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430"/>
  <workbookPr autoCompressPictures="0"/>
  <bookViews>
    <workbookView xWindow="9280" yWindow="4300" windowWidth="23880" windowHeight="14760"/>
  </bookViews>
  <sheets>
    <sheet name="SUMMARY" sheetId="1" r:id="rId1"/>
    <sheet name="ABLI" sheetId="2" r:id="rId2"/>
    <sheet name="ACAD" sheetId="3" r:id="rId3"/>
    <sheet name="ADAM" sheetId="4" r:id="rId4"/>
    <sheet name="AGFO" sheetId="5" r:id="rId5"/>
    <sheet name="ALPO" sheetId="6" r:id="rId6"/>
    <sheet name="AMIS" sheetId="7" r:id="rId7"/>
    <sheet name="ANCH" sheetId="8" r:id="rId8"/>
    <sheet name="ANDE" sheetId="9" r:id="rId9"/>
    <sheet name="ANJO" sheetId="10" r:id="rId10"/>
    <sheet name="ANTI" sheetId="11" r:id="rId11"/>
    <sheet name="APIS" sheetId="12" r:id="rId12"/>
    <sheet name="ARCH" sheetId="13" r:id="rId13"/>
    <sheet name="ARPO" sheetId="14" r:id="rId14"/>
    <sheet name="ASIS" sheetId="15" r:id="rId15"/>
    <sheet name="AZRU" sheetId="16" r:id="rId16"/>
    <sheet name="BADL" sheetId="17" r:id="rId17"/>
    <sheet name="BAND" sheetId="18" r:id="rId18"/>
    <sheet name="BEOL" sheetId="19" r:id="rId19"/>
    <sheet name="BIBE" sheetId="20" r:id="rId20"/>
    <sheet name="BICA" sheetId="21" r:id="rId21"/>
    <sheet name="BICY" sheetId="22" r:id="rId22"/>
    <sheet name="BIHO" sheetId="23" r:id="rId23"/>
    <sheet name="BISC" sheetId="24" r:id="rId24"/>
    <sheet name="BISO" sheetId="25" r:id="rId25"/>
    <sheet name="BLCA" sheetId="26" r:id="rId26"/>
    <sheet name="BLRI" sheetId="27" r:id="rId27"/>
    <sheet name="BOAF" sheetId="28" r:id="rId28"/>
    <sheet name="BOHA" sheetId="29" r:id="rId29"/>
    <sheet name="BOST" sheetId="30" r:id="rId30"/>
    <sheet name="BOWA" sheetId="31" r:id="rId31"/>
    <sheet name="BRCA" sheetId="32" r:id="rId32"/>
    <sheet name="BRVB" sheetId="33" r:id="rId33"/>
    <sheet name="BUFF" sheetId="34" r:id="rId34"/>
    <sheet name="BUIS" sheetId="35" r:id="rId35"/>
    <sheet name="CABR" sheetId="36" r:id="rId36"/>
    <sheet name="CACH" sheetId="37" r:id="rId37"/>
    <sheet name="CACL" sheetId="38" r:id="rId38"/>
    <sheet name="CACO" sheetId="39" r:id="rId39"/>
    <sheet name="CAGR" sheetId="40" r:id="rId40"/>
    <sheet name="CAHA" sheetId="41" r:id="rId41"/>
    <sheet name="CALO" sheetId="42" r:id="rId42"/>
    <sheet name="CANA" sheetId="43" r:id="rId43"/>
    <sheet name="CANY" sheetId="44" r:id="rId44"/>
    <sheet name="CARE" sheetId="45" r:id="rId45"/>
    <sheet name="CARI" sheetId="46" r:id="rId46"/>
    <sheet name="CARL" sheetId="47" r:id="rId47"/>
    <sheet name="CASA" sheetId="48" r:id="rId48"/>
    <sheet name="CATO" sheetId="49" r:id="rId49"/>
    <sheet name="CAVE" sheetId="50" r:id="rId50"/>
    <sheet name="CAVO" sheetId="51" r:id="rId51"/>
    <sheet name="CEBR" sheetId="52" r:id="rId52"/>
    <sheet name="CHAM" sheetId="53" r:id="rId53"/>
    <sheet name="CHAT" sheetId="54" r:id="rId54"/>
    <sheet name="CHCH" sheetId="55" r:id="rId55"/>
    <sheet name="CHCU" sheetId="56" r:id="rId56"/>
    <sheet name="CHIC" sheetId="57" r:id="rId57"/>
    <sheet name="CHIR" sheetId="58" r:id="rId58"/>
    <sheet name="CHIS" sheetId="59" r:id="rId59"/>
    <sheet name="CHOH" sheetId="60" r:id="rId60"/>
    <sheet name="CHPI" sheetId="61" r:id="rId61"/>
    <sheet name="CHRI" sheetId="62" r:id="rId62"/>
    <sheet name="CHSC" sheetId="63" r:id="rId63"/>
    <sheet name="CIRO" sheetId="64" r:id="rId64"/>
    <sheet name="COLM" sheetId="65" r:id="rId65"/>
    <sheet name="COLO" sheetId="66" r:id="rId66"/>
    <sheet name="CONG" sheetId="67" r:id="rId67"/>
    <sheet name="CORO" sheetId="68" r:id="rId68"/>
    <sheet name="COWP" sheetId="69" r:id="rId69"/>
    <sheet name="CRLA" sheetId="70" r:id="rId70"/>
    <sheet name="CRMO" sheetId="71" r:id="rId71"/>
    <sheet name="CUGA" sheetId="72" r:id="rId72"/>
    <sheet name="CUIS" sheetId="73" r:id="rId73"/>
    <sheet name="CURE" sheetId="74" r:id="rId74"/>
    <sheet name="CUVA" sheetId="75" r:id="rId75"/>
    <sheet name="DAAV" sheetId="76" r:id="rId76"/>
    <sheet name="DENA" sheetId="77" r:id="rId77"/>
    <sheet name="DEPO" sheetId="78" r:id="rId78"/>
    <sheet name="DESO" sheetId="79" r:id="rId79"/>
    <sheet name="DETO" sheetId="80" r:id="rId80"/>
    <sheet name="DEVA" sheetId="81" r:id="rId81"/>
    <sheet name="DEWA" sheetId="82" r:id="rId82"/>
    <sheet name="DINO" sheetId="83" r:id="rId83"/>
    <sheet name="EDAL" sheetId="84" r:id="rId84"/>
    <sheet name="EDIS" sheetId="85" r:id="rId85"/>
    <sheet name="EFMO" sheetId="86" r:id="rId86"/>
    <sheet name="EISE" sheetId="87" r:id="rId87"/>
    <sheet name="ELIS" sheetId="88" r:id="rId88"/>
    <sheet name="ELMA" sheetId="89" r:id="rId89"/>
    <sheet name="ELMO" sheetId="90" r:id="rId90"/>
    <sheet name="ELRO" sheetId="91" r:id="rId91"/>
    <sheet name="EVER" sheetId="92" r:id="rId92"/>
    <sheet name="FAIR" sheetId="93" r:id="rId93"/>
    <sheet name="FEHA" sheetId="94" r:id="rId94"/>
    <sheet name="FIIS" sheetId="95" r:id="rId95"/>
    <sheet name="FLFO" sheetId="96" r:id="rId96"/>
    <sheet name="FOBO" sheetId="97" r:id="rId97"/>
    <sheet name="FOBU" sheetId="98" r:id="rId98"/>
    <sheet name="FODA" sheetId="99" r:id="rId99"/>
    <sheet name="FODO" sheetId="100" r:id="rId100"/>
    <sheet name="FOFR" sheetId="101" r:id="rId101"/>
    <sheet name="FOLA" sheetId="102" r:id="rId102"/>
    <sheet name="FOLS" sheetId="103" r:id="rId103"/>
    <sheet name="FOMA" sheetId="104" r:id="rId104"/>
    <sheet name="FOMC" sheetId="105" r:id="rId105"/>
    <sheet name="FONE" sheetId="106" r:id="rId106"/>
    <sheet name="FOPU" sheetId="107" r:id="rId107"/>
    <sheet name="FORA" sheetId="108" r:id="rId108"/>
    <sheet name="FOSC" sheetId="109" r:id="rId109"/>
    <sheet name="FOSM" sheetId="110" r:id="rId110"/>
    <sheet name="FOST" sheetId="111" r:id="rId111"/>
    <sheet name="FOSUa" sheetId="112" r:id="rId112"/>
    <sheet name="FOTH" sheetId="113" r:id="rId113"/>
    <sheet name="FOUN" sheetId="114" r:id="rId114"/>
    <sheet name="FOUS" sheetId="115" r:id="rId115"/>
    <sheet name="FOVA" sheetId="116" r:id="rId116"/>
    <sheet name="FRHI" sheetId="117" r:id="rId117"/>
    <sheet name="FRIA" sheetId="118" r:id="rId118"/>
    <sheet name="FRSP" sheetId="119" r:id="rId119"/>
    <sheet name="GAAR" sheetId="120" r:id="rId120"/>
    <sheet name="GATEa" sheetId="121" r:id="rId121"/>
    <sheet name="GATEb" sheetId="122" r:id="rId122"/>
    <sheet name="GATEc" sheetId="123" r:id="rId123"/>
    <sheet name="GEGR" sheetId="124" r:id="rId124"/>
    <sheet name="GERO" sheetId="125" r:id="rId125"/>
    <sheet name="GETT" sheetId="126" r:id="rId126"/>
    <sheet name="GEWA" sheetId="127" r:id="rId127"/>
    <sheet name="GICL" sheetId="128" r:id="rId128"/>
    <sheet name="GLAC" sheetId="129" r:id="rId129"/>
    <sheet name="GLBA" sheetId="130" r:id="rId130"/>
    <sheet name="GLCA" sheetId="131" r:id="rId131"/>
    <sheet name="GOGAa" sheetId="132" r:id="rId132"/>
    <sheet name="GOGAd" sheetId="133" r:id="rId133"/>
    <sheet name="GOGAe" sheetId="134" r:id="rId134"/>
    <sheet name="GOGAi" sheetId="135" r:id="rId135"/>
    <sheet name="GOIS" sheetId="136" r:id="rId136"/>
    <sheet name="GOSP" sheetId="137" r:id="rId137"/>
    <sheet name="GRBA" sheetId="138" r:id="rId138"/>
    <sheet name="GRCA" sheetId="139" r:id="rId139"/>
    <sheet name="GRKO" sheetId="140" r:id="rId140"/>
    <sheet name="GRPO" sheetId="141" r:id="rId141"/>
    <sheet name="GRSA" sheetId="142" r:id="rId142"/>
    <sheet name="GRSM" sheetId="143" r:id="rId143"/>
    <sheet name="GRTE" sheetId="144" r:id="rId144"/>
    <sheet name="GUIS" sheetId="145" r:id="rId145"/>
    <sheet name="GUMO" sheetId="146" r:id="rId146"/>
    <sheet name="GWCA" sheetId="147" r:id="rId147"/>
    <sheet name="GWMP" sheetId="148" r:id="rId148"/>
    <sheet name="HAFE" sheetId="149" r:id="rId149"/>
    <sheet name="HAFO" sheetId="150" r:id="rId150"/>
    <sheet name="HAGR" sheetId="151" r:id="rId151"/>
    <sheet name="HALE" sheetId="152" r:id="rId152"/>
    <sheet name="HAMP" sheetId="153" r:id="rId153"/>
    <sheet name="HAVO" sheetId="154" r:id="rId154"/>
    <sheet name="HEHO" sheetId="155" r:id="rId155"/>
    <sheet name="HOBE" sheetId="156" r:id="rId156"/>
    <sheet name="HOCU" sheetId="157" r:id="rId157"/>
    <sheet name="HOFR" sheetId="158" r:id="rId158"/>
    <sheet name="HOFU" sheetId="159" r:id="rId159"/>
    <sheet name="HOME" sheetId="160" r:id="rId160"/>
    <sheet name="HOSP" sheetId="161" r:id="rId161"/>
    <sheet name="HOVE" sheetId="162" r:id="rId162"/>
    <sheet name="HSTR" sheetId="163" r:id="rId163"/>
    <sheet name="HUTR" sheetId="164" r:id="rId164"/>
    <sheet name="INDE" sheetId="165" r:id="rId165"/>
    <sheet name="INDU" sheetId="166" r:id="rId166"/>
    <sheet name="ISRO" sheetId="167" r:id="rId167"/>
    <sheet name="JAGA" sheetId="168" r:id="rId168"/>
    <sheet name="JAZZ" sheetId="169" r:id="rId169"/>
    <sheet name="JECA" sheetId="170" r:id="rId170"/>
    <sheet name="JEFF" sheetId="171" r:id="rId171"/>
    <sheet name="JELA" sheetId="172" r:id="rId172"/>
    <sheet name="JICA" sheetId="173" r:id="rId173"/>
    <sheet name="JODA" sheetId="174" r:id="rId174"/>
    <sheet name="JOFI" sheetId="175" r:id="rId175"/>
    <sheet name="JOFL" sheetId="176" r:id="rId176"/>
    <sheet name="JOMU" sheetId="177" r:id="rId177"/>
    <sheet name="KAHO" sheetId="178" r:id="rId178"/>
    <sheet name="KALA" sheetId="179" r:id="rId179"/>
    <sheet name="KATM" sheetId="180" r:id="rId180"/>
    <sheet name="KEFJ" sheetId="181" r:id="rId181"/>
    <sheet name="KEMO" sheetId="182" r:id="rId182"/>
    <sheet name="KEWE" sheetId="183" r:id="rId183"/>
    <sheet name="KIMO" sheetId="184" r:id="rId184"/>
    <sheet name="KLGO" sheetId="185" r:id="rId185"/>
    <sheet name="KLSE" sheetId="186" r:id="rId186"/>
    <sheet name="KNRI" sheetId="187" r:id="rId187"/>
    <sheet name="LABE" sheetId="188" r:id="rId188"/>
    <sheet name="LAME" sheetId="189" r:id="rId189"/>
    <sheet name="LAVO" sheetId="190" r:id="rId190"/>
    <sheet name="LECL" sheetId="191" r:id="rId191"/>
    <sheet name="LIBO" sheetId="192" r:id="rId192"/>
    <sheet name="LIHO" sheetId="193" r:id="rId193"/>
    <sheet name="LIRI" sheetId="194" r:id="rId194"/>
    <sheet name="LONG" sheetId="195" r:id="rId195"/>
    <sheet name="LOWE" sheetId="196" r:id="rId196"/>
    <sheet name="LYJO" sheetId="197" r:id="rId197"/>
    <sheet name="MABI" sheetId="198" r:id="rId198"/>
    <sheet name="MACA" sheetId="199" r:id="rId199"/>
    <sheet name="MALU" sheetId="200" r:id="rId200"/>
    <sheet name="MANA" sheetId="201" r:id="rId201"/>
    <sheet name="MANZ" sheetId="202" r:id="rId202"/>
    <sheet name="MAVA" sheetId="203" r:id="rId203"/>
    <sheet name="MAWA" sheetId="204" r:id="rId204"/>
    <sheet name="MEVE" sheetId="205" r:id="rId205"/>
    <sheet name="MIMA" sheetId="206" r:id="rId206"/>
    <sheet name="MIMI" sheetId="207" r:id="rId207"/>
    <sheet name="MISS" sheetId="208" r:id="rId208"/>
    <sheet name="MOCA" sheetId="209" r:id="rId209"/>
    <sheet name="MOCR" sheetId="210" r:id="rId210"/>
    <sheet name="MOJA" sheetId="211" r:id="rId211"/>
    <sheet name="MONO" sheetId="212" r:id="rId212"/>
    <sheet name="MORA" sheetId="213" r:id="rId213"/>
    <sheet name="MORR" sheetId="214" r:id="rId214"/>
    <sheet name="MORU" sheetId="215" r:id="rId215"/>
    <sheet name="NABR" sheetId="216" r:id="rId216"/>
    <sheet name="NACE" sheetId="217" r:id="rId217"/>
    <sheet name="NATC" sheetId="218" r:id="rId218"/>
    <sheet name="NATR" sheetId="219" r:id="rId219"/>
    <sheet name="NAVA" sheetId="220" r:id="rId220"/>
    <sheet name="NEBE" sheetId="221" r:id="rId221"/>
    <sheet name="NEPE" sheetId="222" r:id="rId222"/>
    <sheet name="NERI" sheetId="223" r:id="rId223"/>
    <sheet name="NICO" sheetId="224" r:id="rId224"/>
    <sheet name="NIOB" sheetId="225" r:id="rId225"/>
    <sheet name="NISI" sheetId="226" r:id="rId226"/>
    <sheet name="NOCA" sheetId="227" r:id="rId227"/>
    <sheet name="OBRI" sheetId="228" r:id="rId228"/>
    <sheet name="OCMU" sheetId="229" r:id="rId229"/>
    <sheet name="OLYM" sheetId="230" r:id="rId230"/>
    <sheet name="ORCA" sheetId="231" r:id="rId231"/>
    <sheet name="ORPI" sheetId="232" r:id="rId232"/>
    <sheet name="OZAR" sheetId="233" r:id="rId233"/>
    <sheet name="PAAL" sheetId="234" r:id="rId234"/>
    <sheet name="PAIS" sheetId="235" r:id="rId235"/>
    <sheet name="PECO" sheetId="236" r:id="rId236"/>
    <sheet name="PEFO" sheetId="237" r:id="rId237"/>
    <sheet name="PERI" sheetId="238" r:id="rId238"/>
    <sheet name="PETE" sheetId="239" r:id="rId239"/>
    <sheet name="PETR" sheetId="240" r:id="rId240"/>
    <sheet name="PEVI" sheetId="241" r:id="rId241"/>
    <sheet name="PIPE" sheetId="242" r:id="rId242"/>
    <sheet name="PIRO" sheetId="243" r:id="rId243"/>
    <sheet name="PISP" sheetId="244" r:id="rId244"/>
    <sheet name="PORE" sheetId="245" r:id="rId245"/>
    <sheet name="PRWI" sheetId="246" r:id="rId246"/>
    <sheet name="PUHE" sheetId="247" r:id="rId247"/>
    <sheet name="PUHO" sheetId="248" r:id="rId248"/>
    <sheet name="RABR" sheetId="249" r:id="rId249"/>
    <sheet name="REDW" sheetId="250" r:id="rId250"/>
    <sheet name="RICH" sheetId="251" r:id="rId251"/>
    <sheet name="ROCR" sheetId="252" r:id="rId252"/>
    <sheet name="ROMO" sheetId="253" r:id="rId253"/>
    <sheet name="ROWI" sheetId="254" r:id="rId254"/>
    <sheet name="RUCA" sheetId="255" r:id="rId255"/>
    <sheet name="SAAN" sheetId="256" r:id="rId256"/>
    <sheet name="SACN" sheetId="257" r:id="rId257"/>
    <sheet name="SACR" sheetId="258" r:id="rId258"/>
    <sheet name="SAFR" sheetId="259" r:id="rId259"/>
    <sheet name="SAGA" sheetId="260" r:id="rId260"/>
    <sheet name="SAGU" sheetId="261" r:id="rId261"/>
    <sheet name="SAHI" sheetId="262" r:id="rId262"/>
    <sheet name="SAIR" sheetId="263" r:id="rId263"/>
    <sheet name="SAJH" sheetId="264" r:id="rId264"/>
    <sheet name="SAJU" sheetId="265" r:id="rId265"/>
    <sheet name="SAMA" sheetId="266" r:id="rId266"/>
    <sheet name="SAMO" sheetId="267" r:id="rId267"/>
    <sheet name="SAPA" sheetId="268" r:id="rId268"/>
    <sheet name="SAPU" sheetId="269" r:id="rId269"/>
    <sheet name="SARA" sheetId="270" r:id="rId270"/>
    <sheet name="SARI" sheetId="271" r:id="rId271"/>
    <sheet name="SCBL" sheetId="272" r:id="rId272"/>
    <sheet name="SEKI" sheetId="273" r:id="rId273"/>
    <sheet name="SHEN" sheetId="274" r:id="rId274"/>
    <sheet name="SHIL" sheetId="275" r:id="rId275"/>
    <sheet name="SITK" sheetId="276" r:id="rId276"/>
    <sheet name="SLBE" sheetId="277" r:id="rId277"/>
    <sheet name="SPAR" sheetId="278" r:id="rId278"/>
    <sheet name="STEA" sheetId="279" r:id="rId279"/>
    <sheet name="STLI" sheetId="280" r:id="rId280"/>
    <sheet name="STRI" sheetId="281" r:id="rId281"/>
    <sheet name="SUCR" sheetId="282" r:id="rId282"/>
    <sheet name="TAPR" sheetId="283" r:id="rId283"/>
    <sheet name="THKO" sheetId="284" r:id="rId284"/>
    <sheet name="THRI" sheetId="285" r:id="rId285"/>
    <sheet name="THRO" sheetId="286" r:id="rId286"/>
    <sheet name="THST" sheetId="287" r:id="rId287"/>
    <sheet name="TICA" sheetId="288" r:id="rId288"/>
    <sheet name="TIMU" sheetId="289" r:id="rId289"/>
    <sheet name="TONT" sheetId="290" r:id="rId290"/>
    <sheet name="TUIN" sheetId="291" r:id="rId291"/>
    <sheet name="TUMA" sheetId="292" r:id="rId292"/>
    <sheet name="TUZI" sheetId="293" r:id="rId293"/>
    <sheet name="ULSG" sheetId="294" r:id="rId294"/>
    <sheet name="UPDE" sheetId="295" r:id="rId295"/>
    <sheet name="VAFO" sheetId="296" r:id="rId296"/>
    <sheet name="VAMA" sheetId="297" r:id="rId297"/>
    <sheet name="VICK" sheetId="298" r:id="rId298"/>
    <sheet name="VIIS" sheetId="299" r:id="rId299"/>
    <sheet name="VOYA" sheetId="300" r:id="rId300"/>
    <sheet name="WABA" sheetId="301" r:id="rId301"/>
    <sheet name="WACA" sheetId="302" r:id="rId302"/>
    <sheet name="WAPA" sheetId="303" r:id="rId303"/>
    <sheet name="WEFA" sheetId="304" r:id="rId304"/>
    <sheet name="WHHO" sheetId="305" r:id="rId305"/>
    <sheet name="WHIS" sheetId="306" r:id="rId306"/>
    <sheet name="WHMI" sheetId="307" r:id="rId307"/>
    <sheet name="WHSA" sheetId="308" r:id="rId308"/>
    <sheet name="WICA" sheetId="309" r:id="rId309"/>
    <sheet name="WICL" sheetId="310" r:id="rId310"/>
    <sheet name="WICR" sheetId="311" r:id="rId311"/>
    <sheet name="WIHO" sheetId="312" r:id="rId312"/>
    <sheet name="WORI" sheetId="313" r:id="rId313"/>
    <sheet name="WOTR" sheetId="314" r:id="rId314"/>
    <sheet name="WRBR" sheetId="315" r:id="rId315"/>
    <sheet name="WRST" sheetId="316" r:id="rId316"/>
    <sheet name="WUPA" sheetId="317" r:id="rId317"/>
    <sheet name="YELL" sheetId="318" r:id="rId318"/>
    <sheet name="YOSE" sheetId="319" r:id="rId319"/>
    <sheet name="YUCH" sheetId="320" r:id="rId320"/>
    <sheet name="ZION" sheetId="321" r:id="rId32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321" i="1" l="1"/>
  <c r="C321" i="1"/>
  <c r="D320" i="1"/>
  <c r="C320" i="1"/>
  <c r="D319" i="1"/>
  <c r="C319" i="1"/>
  <c r="D318" i="1"/>
  <c r="C318" i="1"/>
  <c r="D317" i="1"/>
  <c r="C317" i="1"/>
  <c r="D315" i="1"/>
  <c r="C315" i="1"/>
  <c r="D316" i="1"/>
  <c r="C316" i="1"/>
  <c r="D313" i="1"/>
  <c r="C313" i="1"/>
  <c r="D314" i="1"/>
  <c r="C314" i="1"/>
  <c r="D310" i="1"/>
  <c r="C310" i="1"/>
  <c r="D311" i="1"/>
  <c r="C311" i="1"/>
  <c r="D244" i="1"/>
  <c r="C244" i="1"/>
  <c r="D312" i="1"/>
  <c r="C312" i="1"/>
  <c r="D308" i="1"/>
  <c r="C308" i="1"/>
  <c r="D309" i="1"/>
  <c r="C309" i="1"/>
  <c r="D306" i="1"/>
  <c r="C306" i="1"/>
  <c r="D307" i="1"/>
  <c r="C307" i="1"/>
  <c r="D305" i="1"/>
  <c r="C305" i="1"/>
  <c r="D303" i="1"/>
  <c r="C303" i="1"/>
  <c r="D302" i="1"/>
  <c r="C302" i="1"/>
  <c r="D304" i="1"/>
  <c r="C304" i="1"/>
  <c r="D301" i="1"/>
  <c r="C301" i="1"/>
  <c r="D300" i="1"/>
  <c r="C300" i="1"/>
  <c r="D299" i="1"/>
  <c r="C299" i="1"/>
  <c r="D298" i="1"/>
  <c r="C298" i="1"/>
  <c r="D297" i="1"/>
  <c r="C297" i="1"/>
  <c r="D296" i="1"/>
  <c r="C296" i="1"/>
  <c r="D295" i="1"/>
  <c r="C295" i="1"/>
  <c r="D294" i="1"/>
  <c r="C294" i="1"/>
  <c r="D292" i="1"/>
  <c r="C292" i="1"/>
  <c r="D293" i="1"/>
  <c r="C293" i="1"/>
  <c r="D291" i="1"/>
  <c r="C291" i="1"/>
  <c r="D290" i="1"/>
  <c r="C290" i="1"/>
  <c r="D289" i="1"/>
  <c r="C289" i="1"/>
  <c r="D288" i="1"/>
  <c r="C288" i="1"/>
  <c r="D286" i="1"/>
  <c r="C286" i="1"/>
  <c r="D285" i="1"/>
  <c r="C285" i="1"/>
  <c r="D284" i="1"/>
  <c r="C284" i="1"/>
  <c r="D283" i="1"/>
  <c r="C283" i="1"/>
  <c r="D282" i="1"/>
  <c r="C282" i="1"/>
  <c r="D281" i="1"/>
  <c r="C281" i="1"/>
  <c r="D279" i="1"/>
  <c r="C279" i="1"/>
  <c r="D280" i="1"/>
  <c r="C280" i="1"/>
  <c r="D278" i="1"/>
  <c r="C278" i="1"/>
  <c r="D277" i="1"/>
  <c r="C277" i="1"/>
  <c r="D276" i="1"/>
  <c r="C276" i="1"/>
  <c r="D275" i="1"/>
  <c r="C275" i="1"/>
  <c r="D274" i="1"/>
  <c r="C274" i="1"/>
  <c r="D273" i="1"/>
  <c r="C273" i="1"/>
  <c r="D272" i="1"/>
  <c r="C272" i="1"/>
  <c r="D263" i="1"/>
  <c r="C263" i="1"/>
  <c r="D270" i="1"/>
  <c r="C270" i="1"/>
  <c r="D262" i="1"/>
  <c r="C262" i="1"/>
  <c r="D259" i="1"/>
  <c r="C259" i="1"/>
  <c r="D269" i="1"/>
  <c r="C269" i="1"/>
  <c r="D261" i="1"/>
  <c r="C261" i="1"/>
  <c r="D267" i="1"/>
  <c r="C267" i="1"/>
  <c r="D266" i="1"/>
  <c r="C266" i="1"/>
  <c r="D271" i="1"/>
  <c r="C271" i="1"/>
  <c r="D256" i="1"/>
  <c r="C256" i="1"/>
  <c r="D257" i="1"/>
  <c r="C257" i="1"/>
  <c r="D260" i="1"/>
  <c r="C260" i="1"/>
  <c r="D265" i="1"/>
  <c r="C265" i="1"/>
  <c r="D268" i="1"/>
  <c r="C268" i="1"/>
  <c r="D258" i="1"/>
  <c r="C258" i="1"/>
  <c r="D264" i="1"/>
  <c r="C264" i="1"/>
  <c r="D255" i="1"/>
  <c r="C255" i="1"/>
  <c r="D254" i="1"/>
  <c r="C254" i="1"/>
  <c r="D253" i="1"/>
  <c r="C253" i="1"/>
  <c r="D252" i="1"/>
  <c r="C252" i="1"/>
  <c r="D251" i="1"/>
  <c r="C251" i="1"/>
  <c r="D250" i="1"/>
  <c r="C250" i="1"/>
  <c r="D249" i="1"/>
  <c r="C249" i="1"/>
  <c r="D247" i="1"/>
  <c r="C247" i="1"/>
  <c r="D248" i="1"/>
  <c r="C248" i="1"/>
  <c r="D246" i="1"/>
  <c r="C246" i="1"/>
  <c r="D243" i="1"/>
  <c r="C243" i="1"/>
  <c r="D241" i="1"/>
  <c r="C241" i="1"/>
  <c r="D240" i="1"/>
  <c r="C240" i="1"/>
  <c r="D242" i="1"/>
  <c r="C242" i="1"/>
  <c r="D236" i="1"/>
  <c r="C236" i="1"/>
  <c r="D239" i="1"/>
  <c r="C239" i="1"/>
  <c r="D237" i="1"/>
  <c r="C237" i="1"/>
  <c r="D234" i="1"/>
  <c r="C234" i="1"/>
  <c r="D238" i="1"/>
  <c r="C238" i="1"/>
  <c r="D235" i="1"/>
  <c r="C235" i="1"/>
  <c r="D232" i="1"/>
  <c r="C232" i="1"/>
  <c r="D233" i="1"/>
  <c r="C233" i="1"/>
  <c r="D231" i="1"/>
  <c r="C231" i="1"/>
  <c r="D230" i="1"/>
  <c r="C230" i="1"/>
  <c r="D229" i="1"/>
  <c r="C229" i="1"/>
  <c r="D228" i="1"/>
  <c r="C228" i="1"/>
  <c r="D227" i="1"/>
  <c r="C227" i="1"/>
  <c r="D226" i="1"/>
  <c r="C226" i="1"/>
  <c r="D225" i="1"/>
  <c r="C225" i="1"/>
  <c r="D223" i="1"/>
  <c r="C223" i="1"/>
  <c r="D224" i="1"/>
  <c r="C224" i="1"/>
  <c r="D222" i="1"/>
  <c r="C222" i="1"/>
  <c r="D220" i="1"/>
  <c r="C220" i="1"/>
  <c r="D221" i="1"/>
  <c r="C221" i="1"/>
  <c r="D218" i="1"/>
  <c r="C218" i="1"/>
  <c r="D217" i="1"/>
  <c r="C217" i="1"/>
  <c r="D214" i="1"/>
  <c r="C214" i="1"/>
  <c r="D213" i="1"/>
  <c r="C213" i="1"/>
  <c r="D215" i="1"/>
  <c r="C215" i="1"/>
  <c r="D216" i="1"/>
  <c r="C216" i="1"/>
  <c r="D211" i="1"/>
  <c r="C211" i="1"/>
  <c r="D209" i="1"/>
  <c r="C209" i="1"/>
  <c r="D210" i="1"/>
  <c r="C210" i="1"/>
  <c r="D206" i="1"/>
  <c r="C206" i="1"/>
  <c r="D205" i="1"/>
  <c r="C205" i="1"/>
  <c r="D208" i="1"/>
  <c r="C208" i="1"/>
  <c r="D207" i="1"/>
  <c r="C207" i="1"/>
  <c r="D204" i="1"/>
  <c r="C204" i="1"/>
  <c r="D203" i="1"/>
  <c r="C203" i="1"/>
  <c r="D202" i="1"/>
  <c r="C202" i="1"/>
  <c r="D201" i="1"/>
  <c r="C201" i="1"/>
  <c r="D194" i="1"/>
  <c r="C194" i="1"/>
  <c r="D200" i="1"/>
  <c r="C200" i="1"/>
  <c r="D197" i="1"/>
  <c r="C197" i="1"/>
  <c r="D196" i="1"/>
  <c r="C196" i="1"/>
  <c r="D199" i="1"/>
  <c r="C199" i="1"/>
  <c r="D195" i="1"/>
  <c r="C195" i="1"/>
  <c r="D198" i="1"/>
  <c r="C198" i="1"/>
  <c r="D193" i="1"/>
  <c r="C193" i="1"/>
  <c r="D192" i="1"/>
  <c r="C192" i="1"/>
  <c r="D191" i="1"/>
  <c r="C191" i="1"/>
  <c r="D190" i="1"/>
  <c r="C190" i="1"/>
  <c r="D189" i="1"/>
  <c r="C189" i="1"/>
  <c r="D188" i="1"/>
  <c r="C188" i="1"/>
  <c r="D187" i="1"/>
  <c r="C187" i="1"/>
  <c r="D185" i="1"/>
  <c r="C185" i="1"/>
  <c r="D183" i="1"/>
  <c r="C183" i="1"/>
  <c r="D186" i="1"/>
  <c r="C186" i="1"/>
  <c r="D182" i="1"/>
  <c r="C182" i="1"/>
  <c r="D181" i="1"/>
  <c r="C181" i="1"/>
  <c r="D180" i="1"/>
  <c r="C180" i="1"/>
  <c r="D179" i="1"/>
  <c r="C179" i="1"/>
  <c r="D178" i="1"/>
  <c r="C178" i="1"/>
  <c r="D177" i="1"/>
  <c r="C177" i="1"/>
  <c r="D176" i="1"/>
  <c r="C176" i="1"/>
  <c r="D175" i="1"/>
  <c r="C175" i="1"/>
  <c r="D173" i="1"/>
  <c r="C173" i="1"/>
  <c r="D174" i="1"/>
  <c r="C174" i="1"/>
  <c r="D171" i="1"/>
  <c r="C171" i="1"/>
  <c r="D172" i="1"/>
  <c r="C172" i="1"/>
  <c r="D170" i="1"/>
  <c r="C170" i="1"/>
  <c r="D169" i="1"/>
  <c r="C169" i="1"/>
  <c r="D168" i="1"/>
  <c r="C168" i="1"/>
  <c r="D165" i="1"/>
  <c r="C165" i="1"/>
  <c r="D166" i="1"/>
  <c r="C166" i="1"/>
  <c r="D167" i="1"/>
  <c r="C167" i="1"/>
  <c r="D219" i="1"/>
  <c r="C219" i="1"/>
  <c r="D164" i="1"/>
  <c r="C164" i="1"/>
  <c r="D163" i="1"/>
  <c r="C163" i="1"/>
  <c r="D162" i="1"/>
  <c r="C162" i="1"/>
  <c r="D161" i="1"/>
  <c r="C161" i="1"/>
  <c r="D160" i="1"/>
  <c r="C160" i="1"/>
  <c r="D150" i="1"/>
  <c r="C150" i="1"/>
  <c r="D159" i="1"/>
  <c r="C159" i="1"/>
  <c r="D158" i="1"/>
  <c r="C158" i="1"/>
  <c r="D154" i="1"/>
  <c r="C154" i="1"/>
  <c r="D156" i="1"/>
  <c r="C156" i="1"/>
  <c r="D153" i="1"/>
  <c r="C153" i="1"/>
  <c r="D155" i="1"/>
  <c r="C155" i="1"/>
  <c r="D157" i="1"/>
  <c r="C157" i="1"/>
  <c r="D152" i="1"/>
  <c r="C152" i="1"/>
  <c r="D151" i="1"/>
  <c r="C151" i="1"/>
  <c r="D148" i="1"/>
  <c r="C148" i="1"/>
  <c r="D146" i="1"/>
  <c r="C146" i="1"/>
  <c r="D147" i="1"/>
  <c r="C147" i="1"/>
  <c r="D145" i="1"/>
  <c r="C145" i="1"/>
  <c r="D149" i="1"/>
  <c r="C149" i="1"/>
  <c r="D128" i="1"/>
  <c r="C128" i="1"/>
  <c r="D127" i="1"/>
  <c r="C127" i="1"/>
  <c r="D143" i="1"/>
  <c r="C143" i="1"/>
  <c r="D144" i="1"/>
  <c r="C144" i="1"/>
  <c r="D138" i="1"/>
  <c r="C138" i="1"/>
  <c r="D142" i="1"/>
  <c r="C142" i="1"/>
  <c r="D141" i="1"/>
  <c r="C141" i="1"/>
  <c r="D137" i="1"/>
  <c r="C137" i="1"/>
  <c r="D139" i="1"/>
  <c r="C139" i="1"/>
  <c r="D136" i="1"/>
  <c r="C136" i="1"/>
  <c r="D140" i="1"/>
  <c r="C140" i="1"/>
  <c r="D134" i="1"/>
  <c r="C134" i="1"/>
  <c r="D135" i="1"/>
  <c r="C135" i="1"/>
  <c r="D184" i="1"/>
  <c r="C184" i="1"/>
  <c r="D245" i="1"/>
  <c r="C245" i="1"/>
  <c r="D212" i="1"/>
  <c r="C212" i="1"/>
  <c r="D8" i="1"/>
  <c r="C8" i="1"/>
  <c r="D133" i="1"/>
  <c r="C133" i="1"/>
  <c r="D131" i="1"/>
  <c r="C131" i="1"/>
  <c r="D132" i="1"/>
  <c r="C132" i="1"/>
  <c r="D130" i="1"/>
  <c r="C130" i="1"/>
  <c r="D126" i="1"/>
  <c r="C126" i="1"/>
  <c r="D129" i="1"/>
  <c r="C129" i="1"/>
  <c r="D125" i="1"/>
  <c r="C125" i="1"/>
  <c r="D124" i="1"/>
  <c r="C124" i="1"/>
  <c r="D123" i="1"/>
  <c r="C123" i="1"/>
  <c r="D122" i="1"/>
  <c r="C122" i="1"/>
  <c r="D121" i="1"/>
  <c r="C121" i="1"/>
  <c r="D120" i="1"/>
  <c r="C120" i="1"/>
  <c r="D118" i="1"/>
  <c r="C118" i="1"/>
  <c r="D117" i="1"/>
  <c r="C117" i="1"/>
  <c r="D119" i="1"/>
  <c r="C119" i="1"/>
  <c r="D115" i="1"/>
  <c r="C115" i="1"/>
  <c r="D114" i="1"/>
  <c r="C114" i="1"/>
  <c r="D113" i="1"/>
  <c r="C113" i="1"/>
  <c r="D97" i="1"/>
  <c r="C97"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116" i="1"/>
  <c r="C116" i="1"/>
  <c r="D98" i="1"/>
  <c r="C98" i="1"/>
  <c r="D96" i="1"/>
  <c r="C96" i="1"/>
  <c r="D95" i="1"/>
  <c r="C95" i="1"/>
  <c r="D94" i="1"/>
  <c r="C94" i="1"/>
  <c r="D7" i="1"/>
  <c r="C7" i="1"/>
  <c r="D93" i="1"/>
  <c r="C93" i="1"/>
  <c r="D91" i="1"/>
  <c r="C91" i="1"/>
  <c r="D90" i="1"/>
  <c r="C90" i="1"/>
  <c r="D89" i="1"/>
  <c r="C89" i="1"/>
  <c r="D92" i="1"/>
  <c r="C92" i="1"/>
  <c r="D88" i="1"/>
  <c r="C88" i="1"/>
  <c r="D87" i="1"/>
  <c r="C87" i="1"/>
  <c r="D287" i="1"/>
  <c r="C287" i="1"/>
  <c r="D86" i="1"/>
  <c r="C86" i="1"/>
  <c r="D85" i="1"/>
  <c r="C85" i="1"/>
  <c r="D81" i="1"/>
  <c r="C81" i="1"/>
  <c r="D80" i="1"/>
  <c r="C80" i="1"/>
  <c r="D84" i="1"/>
  <c r="C84" i="1"/>
  <c r="D79" i="1"/>
  <c r="C79" i="1"/>
  <c r="D83" i="1"/>
  <c r="C83" i="1"/>
  <c r="D82" i="1"/>
  <c r="C82" i="1"/>
  <c r="D78" i="1"/>
  <c r="C78" i="1"/>
  <c r="D77" i="1"/>
  <c r="C77" i="1"/>
  <c r="D76" i="1"/>
  <c r="C76" i="1"/>
  <c r="D75" i="1"/>
  <c r="C75" i="1"/>
  <c r="D74" i="1"/>
  <c r="C74" i="1"/>
  <c r="D73" i="1"/>
  <c r="C73" i="1"/>
  <c r="D72" i="1"/>
  <c r="C72" i="1"/>
  <c r="D71" i="1"/>
  <c r="C71" i="1"/>
  <c r="D70" i="1"/>
  <c r="C70" i="1"/>
  <c r="D69" i="1"/>
  <c r="C69" i="1"/>
  <c r="D67" i="1"/>
  <c r="C67" i="1"/>
  <c r="D68" i="1"/>
  <c r="C68" i="1"/>
  <c r="D66" i="1"/>
  <c r="C66" i="1"/>
  <c r="D55" i="1"/>
  <c r="C55" i="1"/>
  <c r="D65" i="1"/>
  <c r="C65" i="1"/>
  <c r="D59" i="1"/>
  <c r="C59" i="1"/>
  <c r="D61" i="1"/>
  <c r="C61" i="1"/>
  <c r="D58" i="1"/>
  <c r="C58" i="1"/>
  <c r="D64" i="1"/>
  <c r="C64" i="1"/>
  <c r="D63" i="1"/>
  <c r="C63" i="1"/>
  <c r="D56" i="1"/>
  <c r="C56" i="1"/>
  <c r="D62" i="1"/>
  <c r="C62" i="1"/>
  <c r="D60" i="1"/>
  <c r="C60" i="1"/>
  <c r="D57" i="1"/>
  <c r="C57" i="1"/>
  <c r="D54" i="1"/>
  <c r="C54" i="1"/>
  <c r="D47" i="1"/>
  <c r="C47" i="1"/>
  <c r="D49" i="1"/>
  <c r="C49" i="1"/>
  <c r="D53" i="1"/>
  <c r="C53" i="1"/>
  <c r="D51" i="1"/>
  <c r="C51" i="1"/>
  <c r="D48" i="1"/>
  <c r="C48" i="1"/>
  <c r="D40" i="1"/>
  <c r="C40" i="1"/>
  <c r="D46" i="1"/>
  <c r="C46" i="1"/>
  <c r="D42" i="1"/>
  <c r="C42" i="1"/>
  <c r="D39" i="1"/>
  <c r="C39" i="1"/>
  <c r="D45" i="1"/>
  <c r="C45" i="1"/>
  <c r="D44" i="1"/>
  <c r="C44" i="1"/>
  <c r="D50" i="1"/>
  <c r="C50" i="1"/>
  <c r="D43" i="1"/>
  <c r="C43" i="1"/>
  <c r="D52" i="1"/>
  <c r="C52" i="1"/>
  <c r="D41" i="1"/>
  <c r="C41" i="1"/>
  <c r="D38" i="1"/>
  <c r="C38" i="1"/>
  <c r="D36" i="1"/>
  <c r="C36" i="1"/>
  <c r="D37" i="1"/>
  <c r="C37" i="1"/>
  <c r="D34" i="1"/>
  <c r="C34" i="1"/>
  <c r="D35" i="1"/>
  <c r="C35" i="1"/>
  <c r="D30" i="1"/>
  <c r="C30" i="1"/>
  <c r="D33" i="1"/>
  <c r="C33" i="1"/>
  <c r="D32" i="1"/>
  <c r="C32" i="1"/>
  <c r="D31" i="1"/>
  <c r="C31" i="1"/>
  <c r="D29" i="1"/>
  <c r="C29" i="1"/>
  <c r="D28" i="1"/>
  <c r="C28" i="1"/>
  <c r="D25" i="1"/>
  <c r="C25" i="1"/>
  <c r="D27" i="1"/>
  <c r="C27" i="1"/>
  <c r="D24" i="1"/>
  <c r="C24" i="1"/>
  <c r="D23" i="1"/>
  <c r="C23" i="1"/>
  <c r="D26" i="1"/>
  <c r="C26" i="1"/>
  <c r="D22" i="1"/>
  <c r="C22" i="1"/>
  <c r="D21" i="1"/>
  <c r="C21" i="1"/>
  <c r="D20" i="1"/>
  <c r="C20" i="1"/>
  <c r="D19" i="1"/>
  <c r="C19" i="1"/>
  <c r="D18" i="1"/>
  <c r="C18" i="1"/>
  <c r="D17" i="1"/>
  <c r="C17" i="1"/>
  <c r="D16" i="1"/>
  <c r="C16" i="1"/>
  <c r="D15" i="1"/>
  <c r="C15" i="1"/>
  <c r="D14" i="1"/>
  <c r="C14" i="1"/>
  <c r="D13" i="1"/>
  <c r="C13" i="1"/>
  <c r="D12" i="1"/>
  <c r="C12" i="1"/>
  <c r="D11" i="1"/>
  <c r="C11" i="1"/>
  <c r="D6" i="1"/>
  <c r="C6" i="1"/>
  <c r="D10" i="1"/>
  <c r="C10" i="1"/>
  <c r="D9" i="1"/>
  <c r="C9" i="1"/>
  <c r="D5" i="1"/>
  <c r="C5" i="1"/>
  <c r="D4" i="1"/>
  <c r="C4" i="1"/>
  <c r="D3" i="1"/>
  <c r="C3" i="1"/>
  <c r="D2" i="1"/>
  <c r="C2" i="1"/>
  <c r="E321" i="1"/>
  <c r="F321" i="1"/>
  <c r="E320" i="1"/>
  <c r="F320" i="1"/>
  <c r="E319" i="1"/>
  <c r="F319" i="1"/>
  <c r="E317" i="1"/>
  <c r="F317" i="1"/>
  <c r="E318" i="1"/>
  <c r="F318" i="1"/>
  <c r="E315" i="1"/>
  <c r="F315" i="1"/>
  <c r="E316" i="1"/>
  <c r="F316" i="1"/>
  <c r="E314" i="1"/>
  <c r="F314" i="1"/>
  <c r="E313" i="1"/>
  <c r="F313" i="1"/>
  <c r="E310" i="1"/>
  <c r="F310" i="1"/>
  <c r="E311" i="1"/>
  <c r="F311" i="1"/>
  <c r="E244" i="1"/>
  <c r="F244" i="1"/>
  <c r="E308" i="1"/>
  <c r="F308" i="1"/>
  <c r="E312" i="1"/>
  <c r="F312" i="1"/>
  <c r="E309" i="1"/>
  <c r="F309" i="1"/>
  <c r="E306" i="1"/>
  <c r="F306" i="1"/>
  <c r="E307" i="1"/>
  <c r="F307" i="1"/>
  <c r="E305" i="1"/>
  <c r="F305" i="1"/>
  <c r="E302" i="1"/>
  <c r="F302" i="1"/>
  <c r="E303" i="1"/>
  <c r="F303" i="1"/>
  <c r="E304" i="1"/>
  <c r="F304" i="1"/>
  <c r="E299" i="1"/>
  <c r="F299" i="1"/>
  <c r="E301" i="1"/>
  <c r="F301" i="1"/>
  <c r="E300" i="1"/>
  <c r="F300" i="1"/>
  <c r="E298" i="1"/>
  <c r="F298" i="1"/>
  <c r="E296" i="1"/>
  <c r="F296" i="1"/>
  <c r="E297" i="1"/>
  <c r="F297" i="1"/>
  <c r="E295" i="1"/>
  <c r="F295" i="1"/>
  <c r="E291" i="1"/>
  <c r="F291" i="1"/>
  <c r="E292" i="1"/>
  <c r="F292" i="1"/>
  <c r="E294" i="1"/>
  <c r="F294" i="1"/>
  <c r="E293" i="1"/>
  <c r="F293" i="1"/>
  <c r="E290" i="1"/>
  <c r="F290" i="1"/>
  <c r="E285" i="1"/>
  <c r="F285" i="1"/>
  <c r="E288" i="1"/>
  <c r="F288" i="1"/>
  <c r="E289" i="1"/>
  <c r="F289" i="1"/>
  <c r="E286" i="1"/>
  <c r="F286" i="1"/>
  <c r="E284" i="1"/>
  <c r="F284" i="1"/>
  <c r="E283" i="1"/>
  <c r="F283" i="1"/>
  <c r="E280" i="1"/>
  <c r="F280" i="1"/>
  <c r="E281" i="1"/>
  <c r="F281" i="1"/>
  <c r="E282" i="1"/>
  <c r="F282" i="1"/>
  <c r="E279" i="1"/>
  <c r="F279" i="1"/>
  <c r="E278" i="1"/>
  <c r="F278" i="1"/>
  <c r="E273" i="1"/>
  <c r="F273" i="1"/>
  <c r="E277" i="1"/>
  <c r="F277" i="1"/>
  <c r="E275" i="1"/>
  <c r="F275" i="1"/>
  <c r="E276" i="1"/>
  <c r="F276" i="1"/>
  <c r="E274" i="1"/>
  <c r="F274" i="1"/>
  <c r="E272" i="1"/>
  <c r="F272" i="1"/>
  <c r="E263" i="1"/>
  <c r="F263" i="1"/>
  <c r="E269" i="1"/>
  <c r="F269" i="1"/>
  <c r="E262" i="1"/>
  <c r="F262" i="1"/>
  <c r="E270" i="1"/>
  <c r="F270" i="1"/>
  <c r="E259" i="1"/>
  <c r="F259" i="1"/>
  <c r="E261" i="1"/>
  <c r="F261" i="1"/>
  <c r="E267" i="1"/>
  <c r="F267" i="1"/>
  <c r="E266" i="1"/>
  <c r="F266" i="1"/>
  <c r="E271" i="1"/>
  <c r="F271" i="1"/>
  <c r="E256" i="1"/>
  <c r="F256" i="1"/>
  <c r="E257" i="1"/>
  <c r="F257" i="1"/>
  <c r="E265" i="1"/>
  <c r="F265" i="1"/>
  <c r="E260" i="1"/>
  <c r="F260" i="1"/>
  <c r="E268" i="1"/>
  <c r="F268" i="1"/>
  <c r="E258" i="1"/>
  <c r="F258" i="1"/>
  <c r="E255" i="1"/>
  <c r="F255" i="1"/>
  <c r="E264" i="1"/>
  <c r="F264" i="1"/>
  <c r="E254" i="1"/>
  <c r="F254" i="1"/>
  <c r="E253" i="1"/>
  <c r="F253" i="1"/>
  <c r="E252" i="1"/>
  <c r="F252" i="1"/>
  <c r="E251" i="1"/>
  <c r="F251" i="1"/>
  <c r="E250" i="1"/>
  <c r="F250" i="1"/>
  <c r="E249" i="1"/>
  <c r="F249" i="1"/>
  <c r="E248" i="1"/>
  <c r="F248" i="1"/>
  <c r="E247" i="1"/>
  <c r="F247" i="1"/>
  <c r="E246" i="1"/>
  <c r="F246" i="1"/>
  <c r="E243" i="1"/>
  <c r="F243" i="1"/>
  <c r="E234" i="1"/>
  <c r="F234" i="1"/>
  <c r="E242" i="1"/>
  <c r="F242" i="1"/>
  <c r="E241" i="1"/>
  <c r="F241" i="1"/>
  <c r="E235" i="1"/>
  <c r="F235" i="1"/>
  <c r="E239" i="1"/>
  <c r="F239" i="1"/>
  <c r="E240" i="1"/>
  <c r="F240" i="1"/>
  <c r="E236" i="1"/>
  <c r="F236" i="1"/>
  <c r="E237" i="1"/>
  <c r="F237" i="1"/>
  <c r="E238" i="1"/>
  <c r="F238" i="1"/>
  <c r="E232" i="1"/>
  <c r="F232" i="1"/>
  <c r="E233" i="1"/>
  <c r="F233" i="1"/>
  <c r="E231" i="1"/>
  <c r="F231" i="1"/>
  <c r="E230" i="1"/>
  <c r="F230" i="1"/>
  <c r="E229" i="1"/>
  <c r="F229" i="1"/>
  <c r="E228" i="1"/>
  <c r="F228" i="1"/>
  <c r="E227" i="1"/>
  <c r="F227" i="1"/>
  <c r="E226" i="1"/>
  <c r="F226" i="1"/>
  <c r="E225" i="1"/>
  <c r="F225" i="1"/>
  <c r="E223" i="1"/>
  <c r="F223" i="1"/>
  <c r="E224" i="1"/>
  <c r="F224" i="1"/>
  <c r="E222" i="1"/>
  <c r="F222" i="1"/>
  <c r="E220" i="1"/>
  <c r="F220" i="1"/>
  <c r="E218" i="1"/>
  <c r="F218" i="1"/>
  <c r="E221" i="1"/>
  <c r="F221" i="1"/>
  <c r="E217" i="1"/>
  <c r="F217" i="1"/>
  <c r="E214" i="1"/>
  <c r="F214" i="1"/>
  <c r="E215" i="1"/>
  <c r="F215" i="1"/>
  <c r="E213" i="1"/>
  <c r="F213" i="1"/>
  <c r="E216" i="1"/>
  <c r="F216" i="1"/>
  <c r="E211" i="1"/>
  <c r="F211" i="1"/>
  <c r="E209" i="1"/>
  <c r="F209" i="1"/>
  <c r="E206" i="1"/>
  <c r="F206" i="1"/>
  <c r="E210" i="1"/>
  <c r="F210" i="1"/>
  <c r="E64" i="1"/>
  <c r="F64" i="1"/>
  <c r="E61" i="1"/>
  <c r="F61" i="1"/>
  <c r="E65" i="1"/>
  <c r="F65" i="1"/>
  <c r="E66" i="1"/>
  <c r="F66" i="1"/>
  <c r="E205" i="1"/>
  <c r="F205" i="1"/>
  <c r="E207" i="1"/>
  <c r="F207" i="1"/>
  <c r="E208" i="1"/>
  <c r="F208" i="1"/>
  <c r="E68" i="1"/>
  <c r="F68" i="1"/>
  <c r="E71" i="1"/>
  <c r="F71" i="1"/>
  <c r="E75" i="1"/>
  <c r="F75" i="1"/>
  <c r="E118" i="1"/>
  <c r="E133" i="1"/>
  <c r="E184" i="1"/>
  <c r="F184" i="1"/>
  <c r="E127" i="1"/>
  <c r="F127" i="1"/>
  <c r="E147" i="1"/>
  <c r="F147" i="1"/>
  <c r="E150" i="1"/>
  <c r="F150" i="1"/>
  <c r="E163" i="1"/>
  <c r="F163" i="1"/>
  <c r="E173" i="1"/>
  <c r="F173" i="1"/>
  <c r="E204" i="1"/>
  <c r="F204" i="1"/>
  <c r="E203" i="1"/>
  <c r="F203" i="1"/>
  <c r="E178" i="1"/>
  <c r="F178" i="1"/>
  <c r="E202" i="1"/>
  <c r="F202" i="1"/>
  <c r="E201" i="1"/>
  <c r="F201" i="1"/>
  <c r="E191" i="1"/>
  <c r="F191" i="1"/>
  <c r="E195" i="1"/>
  <c r="F195" i="1"/>
  <c r="E194" i="1"/>
  <c r="F194" i="1"/>
  <c r="E200" i="1"/>
  <c r="F200" i="1"/>
  <c r="E63" i="1"/>
  <c r="F63" i="1"/>
  <c r="E67" i="1"/>
  <c r="F67" i="1"/>
  <c r="E70" i="1"/>
  <c r="F70" i="1"/>
  <c r="E123" i="1"/>
  <c r="F123" i="1"/>
  <c r="F133" i="1"/>
  <c r="E136" i="1"/>
  <c r="F136" i="1"/>
  <c r="E152" i="1"/>
  <c r="F152" i="1"/>
  <c r="E166" i="1"/>
  <c r="F166" i="1"/>
  <c r="E182" i="1"/>
  <c r="F182" i="1"/>
  <c r="E197" i="1"/>
  <c r="F197" i="1"/>
  <c r="E60" i="1"/>
  <c r="F60" i="1"/>
  <c r="E56" i="1"/>
  <c r="F56" i="1"/>
  <c r="E59" i="1"/>
  <c r="F59" i="1"/>
  <c r="E72" i="1"/>
  <c r="F72" i="1"/>
  <c r="E76" i="1"/>
  <c r="F76" i="1"/>
  <c r="F118" i="1"/>
  <c r="E126" i="1"/>
  <c r="F126" i="1"/>
  <c r="E142" i="1"/>
  <c r="F142" i="1"/>
  <c r="E156" i="1"/>
  <c r="F156" i="1"/>
  <c r="E170" i="1"/>
  <c r="F170" i="1"/>
  <c r="E187" i="1"/>
  <c r="F187" i="1"/>
  <c r="E79" i="1"/>
  <c r="F79" i="1"/>
  <c r="E85" i="1"/>
  <c r="F85" i="1"/>
  <c r="E88" i="1"/>
  <c r="F88" i="1"/>
  <c r="E91" i="1"/>
  <c r="F91" i="1"/>
  <c r="E98" i="1"/>
  <c r="F98" i="1"/>
  <c r="E99" i="1"/>
  <c r="F99" i="1"/>
  <c r="E107" i="1"/>
  <c r="F107" i="1"/>
  <c r="E111" i="1"/>
  <c r="F111" i="1"/>
  <c r="E119" i="1"/>
  <c r="F119" i="1"/>
  <c r="E130" i="1"/>
  <c r="F130" i="1"/>
  <c r="E135" i="1"/>
  <c r="F135" i="1"/>
  <c r="E138" i="1"/>
  <c r="F138" i="1"/>
  <c r="E149" i="1"/>
  <c r="F149" i="1"/>
  <c r="E155" i="1"/>
  <c r="F155" i="1"/>
  <c r="E164" i="1"/>
  <c r="F164" i="1"/>
  <c r="E176" i="1"/>
  <c r="F176" i="1"/>
  <c r="E179" i="1"/>
  <c r="F179" i="1"/>
  <c r="E188" i="1"/>
  <c r="F188" i="1"/>
  <c r="E199" i="1"/>
  <c r="F199" i="1"/>
  <c r="E2" i="1"/>
  <c r="F2" i="1"/>
  <c r="E3" i="1"/>
  <c r="F3" i="1"/>
  <c r="E4" i="1"/>
  <c r="F4" i="1"/>
  <c r="E5" i="1"/>
  <c r="F5" i="1"/>
  <c r="E9" i="1"/>
  <c r="F9" i="1"/>
  <c r="E10" i="1"/>
  <c r="F10" i="1"/>
  <c r="E6" i="1"/>
  <c r="F6" i="1"/>
  <c r="E11" i="1"/>
  <c r="F11" i="1"/>
  <c r="E12" i="1"/>
  <c r="F12" i="1"/>
  <c r="E13" i="1"/>
  <c r="F13" i="1"/>
  <c r="E14" i="1"/>
  <c r="F14" i="1"/>
  <c r="E15" i="1"/>
  <c r="F15" i="1"/>
  <c r="E16" i="1"/>
  <c r="F16" i="1"/>
  <c r="E17" i="1"/>
  <c r="F17" i="1"/>
  <c r="E18" i="1"/>
  <c r="F18" i="1"/>
  <c r="E19" i="1"/>
  <c r="F19" i="1"/>
  <c r="E20" i="1"/>
  <c r="F20" i="1"/>
  <c r="E21" i="1"/>
  <c r="F21" i="1"/>
  <c r="E22" i="1"/>
  <c r="F22" i="1"/>
  <c r="E26" i="1"/>
  <c r="F26" i="1"/>
  <c r="E23" i="1"/>
  <c r="F23" i="1"/>
  <c r="E24" i="1"/>
  <c r="F24" i="1"/>
  <c r="E27" i="1"/>
  <c r="F27" i="1"/>
  <c r="E25" i="1"/>
  <c r="F25" i="1"/>
  <c r="E28" i="1"/>
  <c r="F28" i="1"/>
  <c r="E29" i="1"/>
  <c r="F29" i="1"/>
  <c r="E31" i="1"/>
  <c r="F31" i="1"/>
  <c r="E32" i="1"/>
  <c r="F32" i="1"/>
  <c r="E33" i="1"/>
  <c r="F33" i="1"/>
  <c r="E30" i="1"/>
  <c r="F30" i="1"/>
  <c r="E35" i="1"/>
  <c r="F35" i="1"/>
  <c r="E34" i="1"/>
  <c r="F34" i="1"/>
  <c r="E37" i="1"/>
  <c r="F37" i="1"/>
  <c r="E36" i="1"/>
  <c r="F36" i="1"/>
  <c r="E38" i="1"/>
  <c r="F38" i="1"/>
  <c r="E41" i="1"/>
  <c r="F41" i="1"/>
  <c r="E52" i="1"/>
  <c r="F52" i="1"/>
  <c r="E43" i="1"/>
  <c r="F43" i="1"/>
  <c r="E50" i="1"/>
  <c r="F50" i="1"/>
  <c r="E44" i="1"/>
  <c r="F44" i="1"/>
  <c r="E45" i="1"/>
  <c r="F45" i="1"/>
  <c r="E39" i="1"/>
  <c r="F39" i="1"/>
  <c r="E42" i="1"/>
  <c r="F42" i="1"/>
  <c r="E46" i="1"/>
  <c r="F46" i="1"/>
  <c r="E40" i="1"/>
  <c r="F40" i="1"/>
  <c r="E48" i="1"/>
  <c r="F48" i="1"/>
  <c r="E51" i="1"/>
  <c r="F51" i="1"/>
  <c r="E53" i="1"/>
  <c r="F53" i="1"/>
  <c r="E49" i="1"/>
  <c r="F49" i="1"/>
  <c r="E47" i="1"/>
  <c r="F47" i="1"/>
  <c r="E54" i="1"/>
  <c r="F54" i="1"/>
  <c r="E57" i="1"/>
  <c r="F57" i="1"/>
  <c r="E74" i="1"/>
  <c r="F74" i="1"/>
  <c r="E78" i="1"/>
  <c r="F78" i="1"/>
  <c r="E83" i="1"/>
  <c r="F83" i="1"/>
  <c r="E84" i="1"/>
  <c r="F84" i="1"/>
  <c r="E81" i="1"/>
  <c r="F81" i="1"/>
  <c r="E86" i="1"/>
  <c r="F86" i="1"/>
  <c r="E87" i="1"/>
  <c r="F87" i="1"/>
  <c r="E92" i="1"/>
  <c r="F92" i="1"/>
  <c r="E90" i="1"/>
  <c r="F90" i="1"/>
  <c r="E93" i="1"/>
  <c r="F93" i="1"/>
  <c r="E94" i="1"/>
  <c r="F94" i="1"/>
  <c r="E96" i="1"/>
  <c r="F96" i="1"/>
  <c r="E116" i="1"/>
  <c r="F116" i="1"/>
  <c r="E100" i="1"/>
  <c r="F100" i="1"/>
  <c r="E102" i="1"/>
  <c r="F102" i="1"/>
  <c r="E104" i="1"/>
  <c r="F104" i="1"/>
  <c r="E106" i="1"/>
  <c r="F106" i="1"/>
  <c r="E108" i="1"/>
  <c r="F108" i="1"/>
  <c r="E110" i="1"/>
  <c r="F110" i="1"/>
  <c r="E112" i="1"/>
  <c r="F112" i="1"/>
  <c r="E113" i="1"/>
  <c r="F113" i="1"/>
  <c r="E115" i="1"/>
  <c r="F115" i="1"/>
  <c r="E121" i="1"/>
  <c r="F121" i="1"/>
  <c r="E124" i="1"/>
  <c r="F124" i="1"/>
  <c r="E132" i="1"/>
  <c r="F132" i="1"/>
  <c r="E8" i="1"/>
  <c r="F8" i="1"/>
  <c r="E134" i="1"/>
  <c r="F134" i="1"/>
  <c r="E139" i="1"/>
  <c r="F139" i="1"/>
  <c r="E144" i="1"/>
  <c r="F144" i="1"/>
  <c r="E128" i="1"/>
  <c r="F128" i="1"/>
  <c r="E148" i="1"/>
  <c r="F148" i="1"/>
  <c r="E157" i="1"/>
  <c r="F157" i="1"/>
  <c r="E158" i="1"/>
  <c r="F158" i="1"/>
  <c r="E160" i="1"/>
  <c r="F160" i="1"/>
  <c r="E219" i="1"/>
  <c r="F219" i="1"/>
  <c r="E165" i="1"/>
  <c r="F165" i="1"/>
  <c r="E171" i="1"/>
  <c r="F171" i="1"/>
  <c r="E175" i="1"/>
  <c r="F175" i="1"/>
  <c r="E180" i="1"/>
  <c r="F180" i="1"/>
  <c r="E186" i="1"/>
  <c r="F186" i="1"/>
  <c r="E189" i="1"/>
  <c r="F189" i="1"/>
  <c r="E192" i="1"/>
  <c r="F192" i="1"/>
  <c r="E196" i="1"/>
  <c r="F196" i="1"/>
  <c r="E82" i="1"/>
  <c r="F82" i="1"/>
  <c r="E80" i="1"/>
  <c r="F80" i="1"/>
  <c r="E287" i="1"/>
  <c r="F287" i="1"/>
  <c r="E89" i="1"/>
  <c r="F89" i="1"/>
  <c r="E7" i="1"/>
  <c r="F7" i="1"/>
  <c r="E95" i="1"/>
  <c r="F95" i="1"/>
  <c r="E101" i="1"/>
  <c r="F101" i="1"/>
  <c r="E103" i="1"/>
  <c r="F103" i="1"/>
  <c r="E105" i="1"/>
  <c r="F105" i="1"/>
  <c r="E109" i="1"/>
  <c r="F109" i="1"/>
  <c r="E97" i="1"/>
  <c r="F97" i="1"/>
  <c r="E114" i="1"/>
  <c r="F114" i="1"/>
  <c r="E120" i="1"/>
  <c r="F120" i="1"/>
  <c r="E125" i="1"/>
  <c r="F125" i="1"/>
  <c r="E212" i="1"/>
  <c r="F212" i="1"/>
  <c r="E137" i="1"/>
  <c r="F137" i="1"/>
  <c r="E146" i="1"/>
  <c r="F146" i="1"/>
  <c r="E154" i="1"/>
  <c r="F154" i="1"/>
  <c r="E161" i="1"/>
  <c r="F161" i="1"/>
  <c r="E168" i="1"/>
  <c r="F168" i="1"/>
  <c r="E172" i="1"/>
  <c r="F172" i="1"/>
  <c r="E183" i="1"/>
  <c r="F183" i="1"/>
  <c r="E193" i="1"/>
  <c r="F193" i="1"/>
  <c r="E62" i="1"/>
  <c r="F62" i="1"/>
  <c r="E58" i="1"/>
  <c r="F58" i="1"/>
  <c r="E55" i="1"/>
  <c r="F55" i="1"/>
  <c r="E69" i="1"/>
  <c r="F69" i="1"/>
  <c r="E73" i="1"/>
  <c r="F73" i="1"/>
  <c r="E77" i="1"/>
  <c r="F77" i="1"/>
  <c r="E117" i="1"/>
  <c r="F117" i="1"/>
  <c r="E122" i="1"/>
  <c r="F122" i="1"/>
  <c r="E129" i="1"/>
  <c r="F129" i="1"/>
  <c r="E131" i="1"/>
  <c r="F131" i="1"/>
  <c r="E245" i="1"/>
  <c r="F245" i="1"/>
  <c r="E140" i="1"/>
  <c r="F140" i="1"/>
  <c r="E141" i="1"/>
  <c r="F141" i="1"/>
  <c r="E143" i="1"/>
  <c r="F143" i="1"/>
  <c r="E145" i="1"/>
  <c r="F145" i="1"/>
  <c r="E151" i="1"/>
  <c r="F151" i="1"/>
  <c r="E153" i="1"/>
  <c r="F153" i="1"/>
  <c r="E159" i="1"/>
  <c r="F159" i="1"/>
  <c r="E162" i="1"/>
  <c r="F162" i="1"/>
  <c r="E167" i="1"/>
  <c r="F167" i="1"/>
  <c r="E169" i="1"/>
  <c r="F169" i="1"/>
  <c r="E174" i="1"/>
  <c r="F174" i="1"/>
  <c r="E177" i="1"/>
  <c r="F177" i="1"/>
  <c r="E181" i="1"/>
  <c r="F181" i="1"/>
  <c r="E185" i="1"/>
  <c r="F185" i="1"/>
  <c r="E190" i="1"/>
  <c r="F190" i="1"/>
  <c r="E198" i="1"/>
  <c r="F198" i="1"/>
</calcChain>
</file>

<file path=xl/sharedStrings.xml><?xml version="1.0" encoding="utf-8"?>
<sst xmlns="http://schemas.openxmlformats.org/spreadsheetml/2006/main" count="164160" uniqueCount="36335">
  <si>
    <t>Park Name</t>
  </si>
  <si>
    <t>Park Alpha Code</t>
  </si>
  <si>
    <t>Number Understand Significance (Sig Code=1)</t>
  </si>
  <si>
    <t xml:space="preserve">Number    Do Not Understand Significance (Sig Code=0) </t>
  </si>
  <si>
    <t>Total Responded</t>
  </si>
  <si>
    <t>% Understand Significance</t>
  </si>
  <si>
    <t>Visitor's Significance Comment</t>
  </si>
  <si>
    <t>Original Significance Code</t>
  </si>
  <si>
    <r>
      <t xml:space="preserve">Updated Significance Code
</t>
    </r>
    <r>
      <rPr>
        <sz val="11"/>
        <color rgb="FFFF0000"/>
        <rFont val="Calibri"/>
        <family val="2"/>
        <scheme val="minor"/>
      </rPr>
      <t xml:space="preserve"> [Use this column to change the codes you think are incorrect; highlight in yellow any changes you make]</t>
    </r>
  </si>
  <si>
    <r>
      <t>Updated Significance  Keywords</t>
    </r>
    <r>
      <rPr>
        <sz val="11"/>
        <color rgb="FFFF0000"/>
        <rFont val="Calibri"/>
        <family val="2"/>
        <scheme val="minor"/>
      </rPr>
      <t xml:space="preserve">
                       [Enter new keywords for any change you make in Column E; for more than one keyword separate with a comma] </t>
    </r>
  </si>
  <si>
    <t>Abraham Lincoln Birthplace NHS</t>
  </si>
  <si>
    <t>ABLI</t>
  </si>
  <si>
    <t>Lincoln played a pivotal role in this nation's history and his humble beginnings and life story reminds us what it really means to be a part of the United States.</t>
  </si>
  <si>
    <t>Pretty significant, awesome history.  AMERICA!</t>
  </si>
  <si>
    <t>Lincoln is a pillar of our country and his legacy is important to every American.</t>
  </si>
  <si>
    <t>Honors one of our greatest Presidents.  Encourages National pride.  Provides restful place to reflect upon Nation's history.</t>
  </si>
  <si>
    <t>Thrilled at the presentation on history ---- ---- our president.</t>
  </si>
  <si>
    <t>Very significant one of if not the most important leaders of our nation.</t>
  </si>
  <si>
    <t>Travel pass by to Niagara Falls and feel like stop by here because we will go to Washington DC later on.</t>
  </si>
  <si>
    <t>It gave an understanding of Abraham Lincoln's life and birth place.  Was interesting to learn about the historic background of his life.</t>
  </si>
  <si>
    <t>Very important.</t>
  </si>
  <si>
    <t>----</t>
  </si>
  <si>
    <t>Birth place of a great man.</t>
  </si>
  <si>
    <t>Abe was a great President, and understanding his life is important to understand that is important.</t>
  </si>
  <si>
    <t>Abe Lincoln is one of our greatest Presidents.  It's great to experience his life and personal history.</t>
  </si>
  <si>
    <t>Excellent information.</t>
  </si>
  <si>
    <t>Very significant.</t>
  </si>
  <si>
    <t>Birth place of President who over saw nations greatest struggle in civil war.</t>
  </si>
  <si>
    <t>Lincoln's birth and ----.</t>
  </si>
  <si>
    <t>Remembering the important things in life.</t>
  </si>
  <si>
    <t>The presentation of our countries legacy for the future generations ----.</t>
  </si>
  <si>
    <t>It contains the birth place and tells the history of ---- ---- most well known and celebrated human ----.</t>
  </si>
  <si>
    <t>Our history.</t>
  </si>
  <si>
    <t>To honor and educate of the life of Abraham Lincoln.</t>
  </si>
  <si>
    <t>Great for ----.</t>
  </si>
  <si>
    <t>No.</t>
  </si>
  <si>
    <t>Lincoln was a great man!  Nice to be where is ----.</t>
  </si>
  <si>
    <t>A tribute to a great man, great president and great human being.</t>
  </si>
  <si>
    <t>Abraham ----.</t>
  </si>
  <si>
    <t>Birthplace and early life of Abe Lincoln.</t>
  </si>
  <si>
    <t>Memorial heritage site of Lincoln.</t>
  </si>
  <si>
    <t>Very nice.</t>
  </si>
  <si>
    <t>Lincoln was born here and the US is one worthy today because of him.</t>
  </si>
  <si>
    <t>Memorializing our greatest President and his principles.</t>
  </si>
  <si>
    <t>A true tribute to a very fine gentleman-President.</t>
  </si>
  <si>
    <t>Provide a link to our past.</t>
  </si>
  <si>
    <t>Birth site of A. Lincoln-very important to show humble beginnings.</t>
  </si>
  <si>
    <t>Birthplace of a president.</t>
  </si>
  <si>
    <t>History.</t>
  </si>
  <si>
    <t>Every American owes it to the memory of Pres. Lincoln to visit at least once during their lifetime.</t>
  </si>
  <si>
    <t>The birthplace of the greatest American president needs preservation for generations to come.</t>
  </si>
  <si>
    <t>It represent the historical moral structure of the U.S.</t>
  </si>
  <si>
    <t>We must preserve our best.</t>
  </si>
  <si>
    <t>I love it!</t>
  </si>
  <si>
    <t>birthplace of our greatest president.</t>
  </si>
  <si>
    <t>History Abraham Lincoln beautiful!</t>
  </si>
  <si>
    <t>Understanding how his early life helped to shape and build character of one of our nation's greatest leaders.</t>
  </si>
  <si>
    <t>History of a great influential man.</t>
  </si>
  <si>
    <t>Presidential.</t>
  </si>
  <si>
    <t>The national significance is to preserve history and the birth of our 16th president.</t>
  </si>
  <si>
    <t>To carry on history.</t>
  </si>
  <si>
    <t>It is the birthplace of one of our greatest presidents in the history of the United States.</t>
  </si>
  <si>
    <t>To ---- a great ----.</t>
  </si>
  <si>
    <t>The place is ---- great! ----</t>
  </si>
  <si>
    <t>Commemorate the birth and life of a man who had ---- influence for the ----.</t>
  </si>
  <si>
    <t>Yes.</t>
  </si>
  <si>
    <t>To learn where Americans values come from.</t>
  </si>
  <si>
    <t>To help learn more about the Lincoln's.</t>
  </si>
  <si>
    <t>Learning more about President Lincoln younger years.</t>
  </si>
  <si>
    <t>Abraham Lincoln birth place.</t>
  </si>
  <si>
    <t>Abraham Lincoln history.</t>
  </si>
  <si>
    <t>Abraham Lincoln History.</t>
  </si>
  <si>
    <t>All.</t>
  </si>
  <si>
    <t>Nostalgic home of the greatest president. Allows you to feel closer to him to know he lived here.</t>
  </si>
  <si>
    <t>Beautiful ----.</t>
  </si>
  <si>
    <t>Recognize one of the most important America ----.</t>
  </si>
  <si>
    <t>From humble beginning to greatness is possible.</t>
  </si>
  <si>
    <t>Pays honor to a great man.</t>
  </si>
  <si>
    <t>KY History.</t>
  </si>
  <si>
    <t>Great!</t>
  </si>
  <si>
    <t>Abraham Lincoln was probably ---- greatest president. A very ---- who led this ----.</t>
  </si>
  <si>
    <t>It is the birth place of one of our most influential leaders.</t>
  </si>
  <si>
    <t>Presidential history.</t>
  </si>
  <si>
    <t>Very significant.  Very clean and historic.  We love Kentucky.</t>
  </si>
  <si>
    <t>The birth place of such a great leader and statesman should be honored and preserved.</t>
  </si>
  <si>
    <t>Birthplace of ---- ----.</t>
  </si>
  <si>
    <t>To teach history to ---- ----.</t>
  </si>
  <si>
    <t>A ----.</t>
  </si>
  <si>
    <t>History and tradition.</t>
  </si>
  <si>
    <t>Very significant. Lincoln won Civil War freeing slaves and ----.</t>
  </si>
  <si>
    <t>Thanks.</t>
  </si>
  <si>
    <t>It shows the birthplace of a past president and shows what formed him.</t>
  </si>
  <si>
    <t>The birthplace of (arguably) the greatest American.</t>
  </si>
  <si>
    <t>We cannot every forget how one person's leadership can move a people away from the inhuman act of slavery.</t>
  </si>
  <si>
    <t>Honors a great President!</t>
  </si>
  <si>
    <t>The history behind Abraham Lincoln and the way life was back then.</t>
  </si>
  <si>
    <t>History of the ----.</t>
  </si>
  <si>
    <t>Lincoln birth place.</t>
  </si>
  <si>
    <t>Very important-need to know the history of our presidents.</t>
  </si>
  <si>
    <t>All national parks are worth it.</t>
  </si>
  <si>
    <t>Beautiful.</t>
  </si>
  <si>
    <t>Abe Lincoln was awesome!</t>
  </si>
  <si>
    <t>How the founding fathers selected the president.</t>
  </si>
  <si>
    <t>It serves as a symbol honoring the ---- important American ---- to ever lives.</t>
  </si>
  <si>
    <t>Lady in front ---- brochures explained thanks! Mary Ann.</t>
  </si>
  <si>
    <t>One of our greatest presidents.</t>
  </si>
  <si>
    <t>To learn about our 16th President.</t>
  </si>
  <si>
    <t>To remind us the ----</t>
  </si>
  <si>
    <t>To see where one of the Presidents was born.</t>
  </si>
  <si>
    <t>Lincoln ---- out no a stand like other parks.</t>
  </si>
  <si>
    <t>To honor a former president.</t>
  </si>
  <si>
    <t>Abraham's birth place.</t>
  </si>
  <si>
    <t>The birthplace of one of the greatest Presidents ever.</t>
  </si>
  <si>
    <t>Honoring the 16th President Abraham Lincoln.</t>
  </si>
  <si>
    <t>Lincoln's history and significance to the nation and Civil War.</t>
  </si>
  <si>
    <t>To preserve birthplace and history of our Union.</t>
  </si>
  <si>
    <t>An educational shrine to one of our greatest presidents.</t>
  </si>
  <si>
    <t>Historic.</t>
  </si>
  <si>
    <t>Lincoln and his heritage as a great president.</t>
  </si>
  <si>
    <t>Important person, important place, glad to see it preserved.</t>
  </si>
  <si>
    <t>Preserving the birth place of a great leader for future generations.</t>
  </si>
  <si>
    <t>Learning about Abe Lincoln, an important president.</t>
  </si>
  <si>
    <t>Honors one of the greatest presidents of the USA.</t>
  </si>
  <si>
    <t>Memorial to a great president available for young ----.</t>
  </si>
  <si>
    <t>Lincoln!</t>
  </si>
  <si>
    <t>High, ---- most important president was born ----.</t>
  </si>
  <si>
    <t>It's neat to see the birth place of an influential leader of our country, we brought our youth group.</t>
  </si>
  <si>
    <t>Beautiful grounds.</t>
  </si>
  <si>
    <t>Continue good maintenance of facilities.</t>
  </si>
  <si>
    <t>It is important to keep our nations history in tact for generations after us to appreciate and understand the achievements president Lincoln made.</t>
  </si>
  <si>
    <t>This park is the birth place of one of our nations greatest presidents.</t>
  </si>
  <si>
    <t>Brings a good ---- about a ---- his live as a achievement.</t>
  </si>
  <si>
    <t>Our past helps define our future.  So important these days to remember Lincoln worked hard to keep us united.</t>
  </si>
  <si>
    <t>Lincoln's achievements and mission to see our nation free for all people in fullness of charity are ---- remembered on Thanksgiving here.</t>
  </si>
  <si>
    <t>Birthplace of one of our greatest presidents.</t>
  </si>
  <si>
    <t>This is the birthplace of our greatest president.</t>
  </si>
  <si>
    <t>It represents a mighty man and shows how his life impacted the rest of our lives.</t>
  </si>
  <si>
    <t>It's in honor of one of the most important presidents in the history of America.</t>
  </si>
  <si>
    <t>Knowledge of one of the instrumental persons responsible for abolishing slavery.</t>
  </si>
  <si>
    <t>It shows the early American spirit and a great man's humble beginnings.</t>
  </si>
  <si>
    <t>Helps us to understand where we came from and where we are today as a nation.</t>
  </si>
  <si>
    <t>History of Lincoln.</t>
  </si>
  <si>
    <t>To listen and see the importance and value of Abe Lincoln's life and history.</t>
  </si>
  <si>
    <t>Great historical significance!  This national park is the "SCUL" of all national parks in America.</t>
  </si>
  <si>
    <t>The birthplace and ---- ---- president of the U.S.A..</t>
  </si>
  <si>
    <t>The importance of our 16th president who worked to abolish slavery.</t>
  </si>
  <si>
    <t>Birthplace of a famous president, ----.</t>
  </si>
  <si>
    <t>Birthplace of one of our greatest American leaders and how people from all means can do amazing things.</t>
  </si>
  <si>
    <t>Very significant to maintain national culture.</t>
  </si>
  <si>
    <t>This being an election for president year it is a great reminder of what values we should look for in our future president.</t>
  </si>
  <si>
    <t>Very important!</t>
  </si>
  <si>
    <t>Abraham Lincoln changed the world!</t>
  </si>
  <si>
    <t>Birth of sixteenth president.</t>
  </si>
  <si>
    <t>Commemorates an important American.</t>
  </si>
  <si>
    <t>History that should not be forgotten.</t>
  </si>
  <si>
    <t>Wonderful.</t>
  </si>
  <si>
    <t>Honoring our past-embracing the present.</t>
  </si>
  <si>
    <t>This park recognizes one of our best leaders.</t>
  </si>
  <si>
    <t>Lincoln's birthplace and his rise to be president!</t>
  </si>
  <si>
    <t>Lincoln, probably greatest President influenced by history.</t>
  </si>
  <si>
    <t>The history of our great President, Abe Lincoln, the children learning more.</t>
  </si>
  <si>
    <t>Traveling in KY and stumbled upon this ----.  Great tribute to A. Lincoln.  Glad I stopped.</t>
  </si>
  <si>
    <t>There is no other parks in the U.S. that has more historical significance!</t>
  </si>
  <si>
    <t>Historical info on Lincoln!</t>
  </si>
  <si>
    <t>The historic landmark (birth place) of the nations greatest President.</t>
  </si>
  <si>
    <t>Abraham Lincoln's life was save here as a boy.</t>
  </si>
  <si>
    <t>History and family-to rise up and succeed.</t>
  </si>
  <si>
    <t>Acadia NP</t>
  </si>
  <si>
    <t>ACAD</t>
  </si>
  <si>
    <t>Natural beauty.</t>
  </si>
  <si>
    <t>Top tier outstanding.</t>
  </si>
  <si>
    <t>Beautiful views of Atlantic coast.</t>
  </si>
  <si>
    <t>It's outstanding natural beauty.</t>
  </si>
  <si>
    <t>It's important that our country maintain it's open spaces.</t>
  </si>
  <si>
    <t>It's a great place to preserve the beauty of this country and get away from the masses.</t>
  </si>
  <si>
    <t>The national parks are a gift to our nation.</t>
  </si>
  <si>
    <t>Beauty, recreation for all to enjoy!  And much hard work to maintain.</t>
  </si>
  <si>
    <t>Preservation of national resources, beauty.  Availability to visitors.</t>
  </si>
  <si>
    <t>Very significant-great views and shows beauty of our nation.</t>
  </si>
  <si>
    <t>It exemplifies perfection in nature.</t>
  </si>
  <si>
    <t>Mountains and ocean=beautiful.</t>
  </si>
  <si>
    <t>Nature, beauty, wildlife, preservation, care for the earth, importance, value of HEALTH and taking care of our bodies.</t>
  </si>
  <si>
    <t>Conservation of environmental and cultural heritage.</t>
  </si>
  <si>
    <t>A chance to enjoy nature in its unchanged purity.</t>
  </si>
  <si>
    <t>Preserves national wonder.</t>
  </si>
  <si>
    <t>We love it!</t>
  </si>
  <si>
    <t>To preserve the natural beauty and recreational opportunities for everyone to enjoy.</t>
  </si>
  <si>
    <t>Awesome!</t>
  </si>
  <si>
    <t>Very important to treasure and protect for future visitors.</t>
  </si>
  <si>
    <t>To have fun on vacation and enjoy the use of the park.  We like to bike the trails in search of the famous water truck.  You park it in a different spot each year.  It's fun to find.</t>
  </si>
  <si>
    <t>The prettiest park, natural vistas I've ever visited.</t>
  </si>
  <si>
    <t>The unique biozone of mountains to ocean.</t>
  </si>
  <si>
    <t>Gives a place for people all over to visit and enjoy nature and history.</t>
  </si>
  <si>
    <t>It is wonderful.</t>
  </si>
  <si>
    <t>Beauty.</t>
  </si>
  <si>
    <t>Unique natural environment (North Atlantic coast, with mountains and green space, trails).</t>
  </si>
  <si>
    <t>The greatest spot in the East! Love it.</t>
  </si>
  <si>
    <t>Shows our commitment to the earth and our environment.</t>
  </si>
  <si>
    <t>Representative of the area's natural gifts.</t>
  </si>
  <si>
    <t>Love it!</t>
  </si>
  <si>
    <t>Preserves unique coastal landscape and way of life.</t>
  </si>
  <si>
    <t>I have been coming to the part for 40 years but many people ask for directions because number marks are complicated.</t>
  </si>
  <si>
    <t>Incredibly important!</t>
  </si>
  <si>
    <t>Conservation!  Outdoors!</t>
  </si>
  <si>
    <t>1st National Park East of Mississippi Beauty.</t>
  </si>
  <si>
    <t>Preserves beauty of Maine coast.</t>
  </si>
  <si>
    <t>World class hiking opportunities and carriage trails unrivaled.</t>
  </si>
  <si>
    <t>The preservation and conservation of beautiful Easter coast line.</t>
  </si>
  <si>
    <t>Wilderness camping is our nations link to our history and ourselves.  Personally our yearly visit here allows me to ret. after a year of not so good work like balance.</t>
  </si>
  <si>
    <t>Only park in NE beautiful views and mix of hiking.</t>
  </si>
  <si>
    <t>So much topography in a small area.</t>
  </si>
  <si>
    <t>Awesome.</t>
  </si>
  <si>
    <t>To show everyone the beauty of Acadia and Maine and to get people to appreciate the outdoors.</t>
  </si>
  <si>
    <t>Thanks!</t>
  </si>
  <si>
    <t>Preservation of Maine's coastline.</t>
  </si>
  <si>
    <t>That is preserves the natural beauty of Maine's coast.</t>
  </si>
  <si>
    <t>None.</t>
  </si>
  <si>
    <t>The park offers unique views and trails.  We also had the opportunity to see a porcupine crossing the road.</t>
  </si>
  <si>
    <t>Freedom.</t>
  </si>
  <si>
    <t>The most beautiful corner of the nation.</t>
  </si>
  <si>
    <t>To preserve the natural spaces in US, increase recreational, ---- and spiritual opportunities.</t>
  </si>
  <si>
    <t>To show the East Coast.</t>
  </si>
  <si>
    <t>It's the first and only East Coast national park.</t>
  </si>
  <si>
    <t>It's 100 years old.  It was also the first established national park.</t>
  </si>
  <si>
    <t>History, recreation.</t>
  </si>
  <si>
    <t>Historical value and opportunity to see Maine's beauty.</t>
  </si>
  <si>
    <t>It's an important part of Maine's culture and keeping it natural and beautiful.</t>
  </si>
  <si>
    <t>The national significance is to also recognize that this was once native land-and the need to preserve the land.</t>
  </si>
  <si>
    <t>It's a beautiful spot on the US coast.</t>
  </si>
  <si>
    <t>Great park.</t>
  </si>
  <si>
    <t>Maintaining a natural space.</t>
  </si>
  <si>
    <t>Keeping the beauty of the area preserved for educational and natural opportunities and pursuits.</t>
  </si>
  <si>
    <t>National treasure, preserving nature.</t>
  </si>
  <si>
    <t>Preserves nature which of natural significance to the country.</t>
  </si>
  <si>
    <t>The cultural and natural uniqueness of the island and it's surrounding waters.</t>
  </si>
  <si>
    <t>One of the most famous in US.</t>
  </si>
  <si>
    <t>Protect the beauty of these natural areas.</t>
  </si>
  <si>
    <t>Rugged, undisturbed beauty.</t>
  </si>
  <si>
    <t>Perfect blend of sea, tides and birds.  Enjoyed the night sky.</t>
  </si>
  <si>
    <t>It's an exceptionally beautiful and unique landscape that I hope remains intact for future generations.</t>
  </si>
  <si>
    <t>How beautiful the nature is!  It is a pristine, gorgeous land that deserves to be preserved.</t>
  </si>
  <si>
    <t>It is beautiful and national monument.</t>
  </si>
  <si>
    <t>Such beautiful place belongs to everyone, so everyone can enjoy beautiful nature of ----</t>
  </si>
  <si>
    <t>Beautiful nature great trails/history.</t>
  </si>
  <si>
    <t>Maintaining the rocky coast of Maine and surrounding scenic areas, trails, etc.</t>
  </si>
  <si>
    <t>The ---- of our nation is indicated in the beauty of this park.</t>
  </si>
  <si>
    <t>Wonderful opportunity to enjoy coastal Maine and Down East.</t>
  </si>
  <si>
    <t>First settlers.</t>
  </si>
  <si>
    <t>Easy access for everyone to enjoy.</t>
  </si>
  <si>
    <t>This national park is a connection between the efforts of private citizens and the government-Rockefeller to present day.</t>
  </si>
  <si>
    <t>Protecting nature's wonder.</t>
  </si>
  <si>
    <t>Provides necessary public outdoor space and activities.</t>
  </si>
  <si>
    <t>To give access to nature to everybody.</t>
  </si>
  <si>
    <t>An opportunity to protect nature and preserve the outdoors for all to enjoy.</t>
  </si>
  <si>
    <t>The beauty of nature.</t>
  </si>
  <si>
    <t>Keeps the sea shore and mountains open to "we the people".</t>
  </si>
  <si>
    <t>The history of  establishing Acadia sets an example for philanthropic engagement for everyone.</t>
  </si>
  <si>
    <t>To explore the jewel of the area.</t>
  </si>
  <si>
    <t>Thank you!</t>
  </si>
  <si>
    <t>A fantastic, beautiful place to help people appreciate natural beauty while recreating.</t>
  </si>
  <si>
    <t>One of the few East coast National Parks with Ocean and Mountains.</t>
  </si>
  <si>
    <t>The beauty of Maine.</t>
  </si>
  <si>
    <t>It is a family tradition to spend a week here.  It began in the 80's.</t>
  </si>
  <si>
    <t>Preserving the habitats of the Northeast for future generations.</t>
  </si>
  <si>
    <t>Great ---- for generations to come.</t>
  </si>
  <si>
    <t>It is a quiet place for people and animals, an example of the effort we should all make to take care of our planet.</t>
  </si>
  <si>
    <t>Maine culture and Industry.</t>
  </si>
  <si>
    <t>No opinion.</t>
  </si>
  <si>
    <t>Preserving a natural state for all to enjoy.</t>
  </si>
  <si>
    <t>Every preserved nature area has national significance by virtue of it's very existence.</t>
  </si>
  <si>
    <t>Gorgeous scenery and wonderful hiking opportunities.</t>
  </si>
  <si>
    <t>It is a gem and we will always come here.  It preserves what our nation started with, looked like and should always be preserved.</t>
  </si>
  <si>
    <t>Natural resources-ability of people to get out and enjoy how most of Maine used to be.</t>
  </si>
  <si>
    <t>Since it's the closest to huge population of people, it's the most important national park.  HIGHEST priority.</t>
  </si>
  <si>
    <t>To preserve this unique land.</t>
  </si>
  <si>
    <t>That it is preserved for all people.</t>
  </si>
  <si>
    <t>Historic value and unique beauty, no landscape quite like it.</t>
  </si>
  <si>
    <t>All views.</t>
  </si>
  <si>
    <t>Beauty and uniqueness of natural site.</t>
  </si>
  <si>
    <t>Very important and enjoyable.</t>
  </si>
  <si>
    <t>The natural resources-fantastic, ----, mountains, etc.  Cultural-generations of native Americans, ---- etc.</t>
  </si>
  <si>
    <t>Wonderful!</t>
  </si>
  <si>
    <t>It allows many people to enjoy it's beauty and significance.</t>
  </si>
  <si>
    <t>Beauty of park and ocean.</t>
  </si>
  <si>
    <t>Teaches that ---- of parks and beauty need to be preserved.</t>
  </si>
  <si>
    <t>Outdoor beauty of the US and a place to be active.</t>
  </si>
  <si>
    <t>Protect for future generations.  Socioeconomic ---- to keep it accessible.</t>
  </si>
  <si>
    <t>The Eastern U.S. was beautiful lands.  It's not only the West.</t>
  </si>
  <si>
    <t>For everyone to use and share.</t>
  </si>
  <si>
    <t>Coastal beauty and fauna/plants.</t>
  </si>
  <si>
    <t>No opinion on this issue.</t>
  </si>
  <si>
    <t>Exploring nature.</t>
  </si>
  <si>
    <t>Great need.</t>
  </si>
  <si>
    <t>Preserving a natural wonder.</t>
  </si>
  <si>
    <t>The natural beauty and buffer area between inhabitant areas and the ocean.</t>
  </si>
  <si>
    <t>Important to emphasize the beauty of U.S.A.</t>
  </si>
  <si>
    <t>Beauty, rich history-if researched.</t>
  </si>
  <si>
    <t>Great experience!</t>
  </si>
  <si>
    <t>Beauty of the park.</t>
  </si>
  <si>
    <t>Easily accessible to families.</t>
  </si>
  <si>
    <t>Economy of Maine.</t>
  </si>
  <si>
    <t>Very good.</t>
  </si>
  <si>
    <t>Landscape, wildlife, nature preservation.</t>
  </si>
  <si>
    <t>Loved it.</t>
  </si>
  <si>
    <t>Great place for varied experiences.</t>
  </si>
  <si>
    <t>Roosevelt, ----, history.</t>
  </si>
  <si>
    <t>Allowing people to see nature undisturbed.</t>
  </si>
  <si>
    <t>It holds the tallest mountain in the east, so it is important that US citizens have access.</t>
  </si>
  <si>
    <t>Natural ---- to preserve gorgeous scenery.</t>
  </si>
  <si>
    <t>Nice to have national park in Northeast.</t>
  </si>
  <si>
    <t>It provides a retreat in nature with preserved vegetation and animal life.</t>
  </si>
  <si>
    <t>Preserving the wild life and beauty of Acadia is a vision kept alive from the times of Theodore Roosevelt.</t>
  </si>
  <si>
    <t>Reserved/protected space for people to enjoy.</t>
  </si>
  <si>
    <t>We have not been here long enough to give a definite answer, but is definitely one of the most beautiful parks on the East coast.</t>
  </si>
  <si>
    <t>Preservation of natural wonder for all and future.</t>
  </si>
  <si>
    <t>Pristine natural beauty.</t>
  </si>
  <si>
    <t>Rated overall best park in USA for a reason.  I've been to most-yes, most.  This rates my best.</t>
  </si>
  <si>
    <t>Outstanding!</t>
  </si>
  <si>
    <t>Preserve nature.</t>
  </si>
  <si>
    <t>All national parks are significant to the beauty of their country.</t>
  </si>
  <si>
    <t>East Coast version of Utah Rockies, great trip great opportunities for outdoor fun.</t>
  </si>
  <si>
    <t>Because we need to protect and preserve such beautiful places, please no commercial signs.</t>
  </si>
  <si>
    <t>A treasure for all Americans.</t>
  </si>
  <si>
    <t>It represents Maine nature and beauty in it's purist manner.</t>
  </si>
  <si>
    <t>Brings foreign tourists.  Also wonderful way to spend vacation.</t>
  </si>
  <si>
    <t>It is a gem and a national treasure.  So beautifully maintained and so gorgeous to have LOVED every single hike here and hope to come again.</t>
  </si>
  <si>
    <t>Very high.</t>
  </si>
  <si>
    <t>Very beautiful area.</t>
  </si>
  <si>
    <t>It is unique, beautiful.</t>
  </si>
  <si>
    <t>It was set aside for people to enjoy.</t>
  </si>
  <si>
    <t>Beauty!  Conservation.</t>
  </si>
  <si>
    <t>Preservation of land.</t>
  </si>
  <si>
    <t>Critical.  It must be preserved.</t>
  </si>
  <si>
    <t>Preserving natural beauty of Acadia for future generations.</t>
  </si>
  <si>
    <t>Very important in preserving nature areas for visitors.</t>
  </si>
  <si>
    <t>Great way to experience our Nation!</t>
  </si>
  <si>
    <t>I don't know!  Do I fail the quiz?  It is on the quarters.</t>
  </si>
  <si>
    <t>Highlights and preserve America's natural beauty.</t>
  </si>
  <si>
    <t>Really rich Robber Barons needed-tax break and, ----, we all benefit from this flintiness.</t>
  </si>
  <si>
    <t>Of utmost significance.</t>
  </si>
  <si>
    <t>One of the first National Parks in the Country-also, what amazing trail work!</t>
  </si>
  <si>
    <t>Oceans rule-unique island mixed with Mts.</t>
  </si>
  <si>
    <t>Preserving our natural land.</t>
  </si>
  <si>
    <t>Scenery, history.  Park is unique.</t>
  </si>
  <si>
    <t>I'm not a National so can not comment.</t>
  </si>
  <si>
    <t>The different climates and environments all bundled in one Park.</t>
  </si>
  <si>
    <t>The continued preservation of this beautiful area and the wildlife in it.</t>
  </si>
  <si>
    <t>It's protecting nature as well as presenting accessible nature for all lots of people.</t>
  </si>
  <si>
    <t>Pretty significant.</t>
  </si>
  <si>
    <t>Conservation of our land resources, and beauty are all important to the Nation.</t>
  </si>
  <si>
    <t>A scenic landscape that should be preserved as natural as possible for public enjoyment and inspiration.</t>
  </si>
  <si>
    <t>Aesthetics-inspiration.  Biology.  History.  Geology.</t>
  </si>
  <si>
    <t>The protection of nature itself.  The boardwalk on Jesop Path is beautiful and gives plenty of chances to see some animals.</t>
  </si>
  <si>
    <t>Preservation of environment, historical significance of pre-WWII established Park and Native American education.</t>
  </si>
  <si>
    <t>Preservation of the Northeastern landscape.</t>
  </si>
  <si>
    <t>Ocean and mountains together, the preservation of older historic buildings.</t>
  </si>
  <si>
    <t>French Explorers (who eventually founded Detroit and NOLA).  Eco system of down east.</t>
  </si>
  <si>
    <t>To preserve and protect our recreational resources for future generations.</t>
  </si>
  <si>
    <t>Mountains and Sea combination.</t>
  </si>
  <si>
    <t>It is critical we maintain special places where humans can interact with nature, as undisturbed as possible.</t>
  </si>
  <si>
    <t>It's unique surroundings.</t>
  </si>
  <si>
    <t>Conservation, education and leisure.</t>
  </si>
  <si>
    <t>To preserve nature and historical areas.</t>
  </si>
  <si>
    <t>Keeping a large area for nature and preservation.</t>
  </si>
  <si>
    <t>It preserves the beauty of the Maine Coast and the Native American culture.</t>
  </si>
  <si>
    <t>Keeping the ability for people to learn about out history and natural resources, especially with changes due to climate.  The educational opportunities are very good.</t>
  </si>
  <si>
    <t>(1) Recreation.  (2) Preservation.</t>
  </si>
  <si>
    <t>Conservation.</t>
  </si>
  <si>
    <t>Conservation.  Enjoying nature.  Maintaining health and well being.</t>
  </si>
  <si>
    <t>To preserve a piece of Maine's natural beauty.</t>
  </si>
  <si>
    <t>To show the importance of saving our environment.</t>
  </si>
  <si>
    <t>First Eastern Park!</t>
  </si>
  <si>
    <t>The natural beauty!</t>
  </si>
  <si>
    <t>Rugged coastline, natural beauty, relaxing feel, unplugged from busy lives.</t>
  </si>
  <si>
    <t>Beautiful place.</t>
  </si>
  <si>
    <t>To enjoy our heritage, nature, relax.  We enjoy freedom to have/maintain such beauty, a privilege.</t>
  </si>
  <si>
    <t>Very important, critical to our national identity.</t>
  </si>
  <si>
    <t>First national park in the East.</t>
  </si>
  <si>
    <t>Pride of USA.</t>
  </si>
  <si>
    <t>Important for the preservation of natural spaces on the East coast.</t>
  </si>
  <si>
    <t>Preserving the sea shore and nearby environment is very important.  I love racoon's!</t>
  </si>
  <si>
    <t>Appreciate outdoors, wildlife, nature.</t>
  </si>
  <si>
    <t>Very important natural resource.</t>
  </si>
  <si>
    <t>One of our countries most quintessential places for natural beauty, social history, accessibility.</t>
  </si>
  <si>
    <t>Combination of natural, historic phenomena, mountains, forests, sea, ----.</t>
  </si>
  <si>
    <t>Marine and geological presentation.</t>
  </si>
  <si>
    <t>Preserving history and nature.</t>
  </si>
  <si>
    <t>Get out to see, experience USA natural beauty.</t>
  </si>
  <si>
    <t>Keep it up!</t>
  </si>
  <si>
    <t>Gorgeous testament to nature, and value of public/private ----.</t>
  </si>
  <si>
    <t>We live on the Island and love the park and all the business it brings to the island.</t>
  </si>
  <si>
    <t>Natural resources, beauty.</t>
  </si>
  <si>
    <t>It is great that it is open and available to all.  We love to meet people from all over the country.</t>
  </si>
  <si>
    <t>Very good!</t>
  </si>
  <si>
    <t>A national treasure!  An important part of the NP system as a whole.</t>
  </si>
  <si>
    <t>National treasure because of the sights.</t>
  </si>
  <si>
    <t>To get Americans to see the natural beauty of their country, and to provide a great escape.</t>
  </si>
  <si>
    <t>Lets us see unreal nature.</t>
  </si>
  <si>
    <t>Inestimable!</t>
  </si>
  <si>
    <t>Unique natural resources, things to see.</t>
  </si>
  <si>
    <t>Parking-Zion system is best.</t>
  </si>
  <si>
    <t>Excellent park!  Great nature opportunity for all ages.</t>
  </si>
  <si>
    <t>Very much so.</t>
  </si>
  <si>
    <t>Beautiful area that needs protection.  The park is an amazing and breathtaking view all around.</t>
  </si>
  <si>
    <t>Great for clean, healthy environment.</t>
  </si>
  <si>
    <t>Very significant!  Great value and trails-unique features.</t>
  </si>
  <si>
    <t>National parks are part of our heritage.  Their beauty is extraordinary.</t>
  </si>
  <si>
    <t>Its beauty alone justifies its existence.  Don't know enough about the history to comment further.</t>
  </si>
  <si>
    <t>One of the first in nation.</t>
  </si>
  <si>
    <t>Exceptional natural landscape worthy of preservation.</t>
  </si>
  <si>
    <t>Nature conservation.</t>
  </si>
  <si>
    <t>Beauty and clean water-so many trails.</t>
  </si>
  <si>
    <t>Beauty of the Maine.</t>
  </si>
  <si>
    <t>Eastern ocean environment worth retaining for all of us!</t>
  </si>
  <si>
    <t>Rockefeller/Carnegie families turned over to government.</t>
  </si>
  <si>
    <t>East Coast accessibility and the beauty!</t>
  </si>
  <si>
    <t>Beautiful.  Nature is extremely valuable.  Scenery, educational opportunities.</t>
  </si>
  <si>
    <t>National treasure.</t>
  </si>
  <si>
    <t>A stunning piece of land that has both wilderness and coastline.</t>
  </si>
  <si>
    <t>Beautiful scenery and wildlife.</t>
  </si>
  <si>
    <t>History and nature.</t>
  </si>
  <si>
    <t>Natural beauty.  Well maintained.</t>
  </si>
  <si>
    <t>Seeing the landscape before it was developed.</t>
  </si>
  <si>
    <t>Significant examples of northeastern forest and seashore as well as life in down-east Maine.</t>
  </si>
  <si>
    <t>We read about the petition to the White House when it was gifted.  Total love of country.</t>
  </si>
  <si>
    <t>So sweet climbing and easy accessible hiking.</t>
  </si>
  <si>
    <t>Excellent East Coast learning opportunity.</t>
  </si>
  <si>
    <t>Great East Coast NP.</t>
  </si>
  <si>
    <t>The beauty of the ocean and mountains, carriage roads and bike trails and hike trails.  Lakes for swimming.</t>
  </si>
  <si>
    <t>Only national park in New England in our area.</t>
  </si>
  <si>
    <t>Preserve the beauty of the coast, educate about the history of Mount Desert.</t>
  </si>
  <si>
    <t>To showcase natural beauty of the Nation!  I told some friends who live in other countries and they were jealous that USA had National Parks to begin with.</t>
  </si>
  <si>
    <t>Unique beauty of the island-mountains, ocean, lakes, carriage paths.  Every one should have the chance to appreciate its unique beauty.</t>
  </si>
  <si>
    <t>Historical and preservation of land.</t>
  </si>
  <si>
    <t>Acadia NP preserves the variety of habitats for animals and nature on the coast.</t>
  </si>
  <si>
    <t>It's a wonderful place to experience nature.</t>
  </si>
  <si>
    <t>The preservation of much of the island by Rockefeller.</t>
  </si>
  <si>
    <t>What a wonderful preservation of such a nice nature resource.</t>
  </si>
  <si>
    <t>Accessible and beautiful land forever conserved for the enjoyment of all.</t>
  </si>
  <si>
    <t>Huge!</t>
  </si>
  <si>
    <t>National seashore.</t>
  </si>
  <si>
    <t>Beauty and naturalness i.e. animals in wild.</t>
  </si>
  <si>
    <t>Pristine America at it's finest, for ALL to enjoy.</t>
  </si>
  <si>
    <t>Extra ordinary landscape should be preserved for future generations.</t>
  </si>
  <si>
    <t>Necessary and important.</t>
  </si>
  <si>
    <t>Treasure to be enjoyed.</t>
  </si>
  <si>
    <t>Nature, wild life, environment.</t>
  </si>
  <si>
    <t>A beautiful park.  We always enjoy spending time here.</t>
  </si>
  <si>
    <t>Nature composition.</t>
  </si>
  <si>
    <t>Educating people of outdoors activities and preserving natural resources.  Spending time with family and friends.</t>
  </si>
  <si>
    <t>Beauty, hiking, nature.</t>
  </si>
  <si>
    <t>It's proximity and unique ---- to the Atlantic ocean.  It's well preserved old ----, and unique trail system and ----.</t>
  </si>
  <si>
    <t>Pristine environment.</t>
  </si>
  <si>
    <t>Nature.</t>
  </si>
  <si>
    <t>Cadillac Mountain.</t>
  </si>
  <si>
    <t>The nature, truly the nature.</t>
  </si>
  <si>
    <t>Everyone needs to promote conservation-for everyone's future ability to experience nature.</t>
  </si>
  <si>
    <t>The wealthy folks who donated this treasure for the rest of us to enjoy can not be understated or under appreciated.</t>
  </si>
  <si>
    <t>Awesomeness.</t>
  </si>
  <si>
    <t>Mountain trails by the ocean.</t>
  </si>
  <si>
    <t>History of Acadia illustrates early stages of national park system and importance of public philanthropy (would be nice revive).</t>
  </si>
  <si>
    <t>Awesome coastline, pristine forests.</t>
  </si>
  <si>
    <t>The parks are very important part of our national indemnity.</t>
  </si>
  <si>
    <t>A place to reflect an our nation's beauty!  a haven, a retreat.</t>
  </si>
  <si>
    <t>Preservation of wild lands.</t>
  </si>
  <si>
    <t>Preserving the natural beauty of such a gorgeous park.</t>
  </si>
  <si>
    <t>All of our national parks are a great asset, and this the most beautiful.  ---- ----.</t>
  </si>
  <si>
    <t>I'm not sure.</t>
  </si>
  <si>
    <t>The natural beauty and the efforts clearly to preserve what is here.</t>
  </si>
  <si>
    <t>I'm from the Netherlands, I can't answer this one.</t>
  </si>
  <si>
    <t>This park is a great example of the life and culture of Maine and New England.  The rocks/sights to see are not like anything else I have ever seen!  I love this park!</t>
  </si>
  <si>
    <t>Adams NHP</t>
  </si>
  <si>
    <t>ADAM</t>
  </si>
  <si>
    <t>Preserved ---- and ---- birthplace.</t>
  </si>
  <si>
    <t>Significant history.</t>
  </si>
  <si>
    <t>It is a preservation of the ideas and way of life of John Adams and his family, and a preservation of colonial history and way of life.</t>
  </si>
  <si>
    <t>Adds texture and understanding to one of founding fathers and making John Adams human and not just oil painting.</t>
  </si>
  <si>
    <t>Birthplace and home of 2 Presidents.</t>
  </si>
  <si>
    <t>Very important; significant contributes to our country's history.</t>
  </si>
  <si>
    <t>Learn more about a family dedicated to the establishment of our country.</t>
  </si>
  <si>
    <t>It shows the history of a family who made a difference in the establishment of the nation.</t>
  </si>
  <si>
    <t>Learn about Adams history.</t>
  </si>
  <si>
    <t>Founding fathers!</t>
  </si>
  <si>
    <t>John Adams, baby!</t>
  </si>
  <si>
    <t>Upholding the ---- and outstanding president and patriot.</t>
  </si>
  <si>
    <t>Part of important presidential history.</t>
  </si>
  <si>
    <t>Education on American ----.</t>
  </si>
  <si>
    <t>History of our nation.</t>
  </si>
  <si>
    <t>It is a wonderful way to learn more about the life of a man who helped create our country.</t>
  </si>
  <si>
    <t>Preservation and availability of early history.</t>
  </si>
  <si>
    <t>VERY important historical significance-well done!</t>
  </si>
  <si>
    <t>Our history-we all need to remember our history.</t>
  </si>
  <si>
    <t>The exquisite preservation of the early history the U.S.</t>
  </si>
  <si>
    <t>Home of our 2nd and 6th presidents who were strategic and valuable to our nation-so important!</t>
  </si>
  <si>
    <t>In depth information about Adams family.</t>
  </si>
  <si>
    <t>Presidential home.</t>
  </si>
  <si>
    <t>The Adam's contribution to our nation.</t>
  </si>
  <si>
    <t>John Adams were one of the best Presidents ---- the foundation of our country.  We also love Abigail.</t>
  </si>
  <si>
    <t>The Adams family was so important to early U.S. history-very cool to be able to see the three houses and library.</t>
  </si>
  <si>
    <t>Yes-very historical.  Need more local publicity for residents of MA.</t>
  </si>
  <si>
    <t>Presidential history and Revolutionary War/political history.</t>
  </si>
  <si>
    <t>Early history of USA and contributions of Adams family.</t>
  </si>
  <si>
    <t>Adams family:  their contributions to history.</t>
  </si>
  <si>
    <t>Adams was the voice of Congress and his house is well preserved.</t>
  </si>
  <si>
    <t>Preserving John Adams and his family ---- to the formation of this ---- is very significance. It was among the best park places I've been!</t>
  </si>
  <si>
    <t>A time to walk through history.  The contributions of one family over time, a reminder of our foundation and how and who helped ---- our country.</t>
  </si>
  <si>
    <t>Preservation of birthplace and homes of a founding father of our country, and subsequent generations of a political and influential American dynasty.</t>
  </si>
  <si>
    <t>Two US presidents lived here who shaped the country.</t>
  </si>
  <si>
    <t>Birth place of 2 presidents.</t>
  </si>
  <si>
    <t>Historical.</t>
  </si>
  <si>
    <t>Wonderful way to learn and understand American history-makes the Adams seem very real.  What an amazing family!  Makes me proud of my history as an American.</t>
  </si>
  <si>
    <t>Adams is under-rated as far as his work as a patriot in ----.  Served on 30-plus committees while the Declaration was being ---- on.</t>
  </si>
  <si>
    <t>It shows that people who changed the world don't always live/grow up in palaces.</t>
  </si>
  <si>
    <t>All the contributions provided by John Adams and John Quincey Adams.</t>
  </si>
  <si>
    <t>Founding father and family of integrity!</t>
  </si>
  <si>
    <t>HUGE!</t>
  </si>
  <si>
    <t>Appreciate our "Founding Fathers"!</t>
  </si>
  <si>
    <t>The American experience/founding of our nature.</t>
  </si>
  <si>
    <t>Birthplace/residence of Adams family, library of a U.S. president, homes of founding father.</t>
  </si>
  <si>
    <t>Remembering the legacy and impact of the Adams family to American history.</t>
  </si>
  <si>
    <t>Without the Adams family the character of this nation would be very different.</t>
  </si>
  <si>
    <t>Commemorate two presidents of this country instrumental in it's founding and preservation.</t>
  </si>
  <si>
    <t>Adams Family.</t>
  </si>
  <si>
    <t>The historical value is the best part of this park.</t>
  </si>
  <si>
    <t>Acknowledging the ingenuity and influence of a Founding Father and his family members.</t>
  </si>
  <si>
    <t>Historical farming and living.</t>
  </si>
  <si>
    <t>For a foreigner a chance to learn previously unknown US history(I'm from Italy).</t>
  </si>
  <si>
    <t>Shows life in early years ----.</t>
  </si>
  <si>
    <t>John Adams home historical significance.  Precious artifacts held in area that is not temperature controlled, books and paintings.</t>
  </si>
  <si>
    <t>Opportunity to visit homes of two US presidents and learn about their lives.</t>
  </si>
  <si>
    <t>Better understanding of John Adams and John Quincy Adams and how they lived.</t>
  </si>
  <si>
    <t>So very important!  Homes of two Presidents and Presidential Library.  So well preserved.  I always bring my out of state visitors here.</t>
  </si>
  <si>
    <t>Home and birthplace of our second president.</t>
  </si>
  <si>
    <t>John Adams' home, so much important history, second president, farmer.</t>
  </si>
  <si>
    <t>This park is of significance to our national history.  I hope more people take advantage of the park.</t>
  </si>
  <si>
    <t>It is the birth place and houses of two presidents.  It was wonderful to learn more about them.</t>
  </si>
  <si>
    <t>History of American Revolution.</t>
  </si>
  <si>
    <t>This is the place of a wonderful president, who valued truth and knowledge.</t>
  </si>
  <si>
    <t>Great historical value.</t>
  </si>
  <si>
    <t>The Adams family helped lay the foundation of our nation.</t>
  </si>
  <si>
    <t>The fact that original furniture used by John and Abigail is still there is amazing, especially John's desk.  His work at that desk formed Massachusetts and the USA.</t>
  </si>
  <si>
    <t>The home of one of our founding fathers 2 Presidents and a dynasty of.</t>
  </si>
  <si>
    <t>Exactly what you have expressed.  We have no idea what was sacrificed for our present selection.</t>
  </si>
  <si>
    <t>Opportunity to learn about key persons in the founding of our country and it's early years.</t>
  </si>
  <si>
    <t>To educate about the significant impact and contribution of John Adams and the subsequent generations to the U.S. Nation.</t>
  </si>
  <si>
    <t>It includes the birthplaces and homes of two presidents.  Their history and events of their lives and their milieu are well presented.</t>
  </si>
  <si>
    <t>This park greatly enhances the public's ability to learn more about our second president and one of the greatest founders.</t>
  </si>
  <si>
    <t>Great, because of the lack of knowledge about the founding father (DWG).</t>
  </si>
  <si>
    <t>Agate Fossil Beds NM</t>
  </si>
  <si>
    <t>AGFO</t>
  </si>
  <si>
    <t>Very informative!  Enjoyed learning about the fossils and the Native American connection to this area.</t>
  </si>
  <si>
    <t>Preserve history for future generations to learn from it.</t>
  </si>
  <si>
    <t>It shows we are but passers through (as even these "old bones") and we need to respect the land and love living in it.</t>
  </si>
  <si>
    <t>Preserving Native American heritage and fossils, too!</t>
  </si>
  <si>
    <t>Nice.</t>
  </si>
  <si>
    <t>Unique fossils!</t>
  </si>
  <si>
    <t>Ancestral ----.</t>
  </si>
  <si>
    <t>It needs to be preserved.</t>
  </si>
  <si>
    <t>It is history and needs to be explored.</t>
  </si>
  <si>
    <t>The finding and preservation of fossils found in the agate area.</t>
  </si>
  <si>
    <t>The history of our ---- and all that has happened here.</t>
  </si>
  <si>
    <t>History of the early years on the planet.</t>
  </si>
  <si>
    <t>The preservation of fossil beds and education about same.</t>
  </si>
  <si>
    <t>I'm a big fan of NPS units.  All are important.  Here we learn about the past which can appeal to all.</t>
  </si>
  <si>
    <t>As someone who went to school for geology, I'm probably biased towards its significance from an ancient environment standpoint and paleontological contributions.</t>
  </si>
  <si>
    <t>Education for young people regarding geologic history and Indian artifacts.</t>
  </si>
  <si>
    <t>Great significance, both historically (Indian culture) and paleontologically!</t>
  </si>
  <si>
    <t>Indian understanding, fossils, agates all displayed well.  Wouldn't know about these without this home.</t>
  </si>
  <si>
    <t>Not just national, but international significance.  These fossil beds help recreate the entire picture of life on earth, including its fragility.</t>
  </si>
  <si>
    <t>Paleontological history; Native American history.</t>
  </si>
  <si>
    <t>To preserve fossil bed and educate.  Cook's Indian artifacts room was especially informative.  Good historic info.</t>
  </si>
  <si>
    <t>Outstanding examples of unique concentrations of Miocene fossils, and interpretation of Cook and the Lakota.</t>
  </si>
  <si>
    <t>Preserving geologic and Native American history; scientific research.</t>
  </si>
  <si>
    <t>Very important.  It took way too long to get here.</t>
  </si>
  <si>
    <t>Very as to history of the area of Western Nebraska.</t>
  </si>
  <si>
    <t>It was very interesting.  The displays and talking about the different animals that lived in early times.</t>
  </si>
  <si>
    <t>The history of Native Americans and significant contributions to paleontology.</t>
  </si>
  <si>
    <t>Showcase the fossil beds.</t>
  </si>
  <si>
    <t>22 million year old fossils.</t>
  </si>
  <si>
    <t>Highlights amazing prehistoric ----.</t>
  </si>
  <si>
    <t>Fossils, and how they were discovered.</t>
  </si>
  <si>
    <t>Animal fossils in beds of rock.  Native American artifacts document the visits of Dakota chief Red Cloud and pioneer James Cook.</t>
  </si>
  <si>
    <t>Historical ---- study.</t>
  </si>
  <si>
    <t>The preservation of modern and ancient history is important.</t>
  </si>
  <si>
    <t>The Native American Heritage.</t>
  </si>
  <si>
    <t>Understanding past environments and how they have changed over time putting human existence and ---- into perspective.</t>
  </si>
  <si>
    <t>I think it's important for two reasons.  First, it's always good to know what came before us.  Second, by giving this place NP status, it can't be disturbed or ruined.</t>
  </si>
  <si>
    <t>The huge Paleontology find fascinating past Dino and pre-human.  Had no idea it was here.</t>
  </si>
  <si>
    <t>Further historic study of mammals.</t>
  </si>
  <si>
    <t>To preserve the culture of the Lakota People.</t>
  </si>
  <si>
    <t>Cultural history of the area to help us understand our past.</t>
  </si>
  <si>
    <t>Its preservation of the history of the area, Palentology and the history of life on earth ----.</t>
  </si>
  <si>
    <t>Very important.  Needs to advertise location.  Artifacts, fossils did not know-history-wonderful.</t>
  </si>
  <si>
    <t>Well done.</t>
  </si>
  <si>
    <t>Yes, it shows that NE is more than flat hills and provides links to our own fossil record.</t>
  </si>
  <si>
    <t>The park gave essential insight into the field of paleontology.</t>
  </si>
  <si>
    <t>Preserve fossil beds.</t>
  </si>
  <si>
    <t>Through the fossils, we can learn more about our past.</t>
  </si>
  <si>
    <t>The fossils here are significant to the world.  The Lakota treasures and history is not shared enough in the Midwest.  The artifacts were beautiful.</t>
  </si>
  <si>
    <t>Preservation and protection of rare fossils and native American Artifacts.</t>
  </si>
  <si>
    <t>History of fossils and Native American history.</t>
  </si>
  <si>
    <t>Very interesting, enjoyed it.</t>
  </si>
  <si>
    <t>Preserving natural land and historic information.</t>
  </si>
  <si>
    <t>1. Unique fossil exhibit.  2. Original Indian artifacts.</t>
  </si>
  <si>
    <t>Ancient fossil beds, preserving and protecting what's here, teaching future generations about paleontology and other related science topics so as to inspire our next generation of scientists.</t>
  </si>
  <si>
    <t>Cook collection is VERY important-we should never lose this legacy-history.</t>
  </si>
  <si>
    <t>Fossils and Native American art are terrific.</t>
  </si>
  <si>
    <t>Geology!  Prehistoric life education, conservation of historical and geological resources.</t>
  </si>
  <si>
    <t>History of the world.  Cultural changes on the plains.</t>
  </si>
  <si>
    <t>It shows the diverse history of our nation and the large amount of scientific discovery it produces.</t>
  </si>
  <si>
    <t>Relationship of Native Americans and Cook family.  Cook family collection, mammal fossils.</t>
  </si>
  <si>
    <t>The paleontology ---- is excellent and the Cooke collection of Indian artifacts is truly UNBELIEVABLE.  World class and unique.</t>
  </si>
  <si>
    <t>To educate people of how our lands used to be versus how it is now.  Hopefully, some young people will go in these fields of study.</t>
  </si>
  <si>
    <t>Until I came to this park today, I had no concept of the treasures buried here.</t>
  </si>
  <si>
    <t>Fossil and geological history and exploration.</t>
  </si>
  <si>
    <t>Irreplaceable, Both ---- and the Indian history.</t>
  </si>
  <si>
    <t>Very neat for ---- and great information regarding fossils and the ---- ---- kids and adults alike all have something.</t>
  </si>
  <si>
    <t>This park is an absolute window into the past of our world first, then our nations.</t>
  </si>
  <si>
    <t>The Park gives us an excellent look into how our earth preserves history and give us an opportunity to wonder about the future.  It also presented a picture of a different culture and how to respect them.</t>
  </si>
  <si>
    <t>Indian culture and Fossils.</t>
  </si>
  <si>
    <t>Discovery of prehistoric mammals significance of relationship between white culture ad Indian culture.</t>
  </si>
  <si>
    <t>The park preserves a unique collection of fossils from the Miocene epoch.  The fossils show the behavior of the animals and the ecology of that times.  Also a unique collection of artifacts showing the relationship of the landowner with the local tribes.</t>
  </si>
  <si>
    <t>History of the animals that inhabited this area.</t>
  </si>
  <si>
    <t>It has international significance in documenting and interpreting the natural history of the planet.</t>
  </si>
  <si>
    <t>Preserving and learning about the creatures that existed in this area millions of years ago.  Natives.</t>
  </si>
  <si>
    <t>Helps everyone learn about the past.  Factual.</t>
  </si>
  <si>
    <t>Teaching about our past history.</t>
  </si>
  <si>
    <t>This park is a rare opportunity to observe fossils and American Indian culture in one place.</t>
  </si>
  <si>
    <t>Fossils and rich Lakota history.</t>
  </si>
  <si>
    <t>It's beautiful!</t>
  </si>
  <si>
    <t>Ancient history of the area.</t>
  </si>
  <si>
    <t>Awareness of fossil history and role that James Cook had with Lakota.</t>
  </si>
  <si>
    <t>Excellent!</t>
  </si>
  <si>
    <t>Fossil history of our land.  Indian life with the settlers.</t>
  </si>
  <si>
    <t>Historical find of fossil of dinosaurs that were not known.</t>
  </si>
  <si>
    <t>To preserve the fossils, post-dinosaur but pre-human settlement.</t>
  </si>
  <si>
    <t>To preserve the history of our wildlife and fossils of them to know more about our earth and how it got to be.</t>
  </si>
  <si>
    <t>Show the kids the exciting finds that are right in their own state.  You don't need to go far to see important finds.</t>
  </si>
  <si>
    <t>The amazing fossils-such significance to our knowledge to our history.</t>
  </si>
  <si>
    <t>To preserve fossils of the Miocene period.</t>
  </si>
  <si>
    <t>It is good for fossils and for a history of the Lakota and Cheyenne.</t>
  </si>
  <si>
    <t>Priceless. I've already sent information about it on to family and friends insisting they visit this rare and fascinating NM. ---- exhibit anywhere as this has emphasized the relationship of culture to culture, culture to land has.</t>
  </si>
  <si>
    <t>Large amounts of mammal fossils found, preserve whose important fossil discovery occurred.</t>
  </si>
  <si>
    <t>Fossils and Cooks interaction with the Indians.</t>
  </si>
  <si>
    <t>Total of the geologic/natural history of the land the park contains.</t>
  </si>
  <si>
    <t>The best predictor of the future is the past.  Those that do not learn from the past are doomed to repeat it!</t>
  </si>
  <si>
    <t>The early life in American and how it shaped and affected life.</t>
  </si>
  <si>
    <t>Fossils and rock formation.</t>
  </si>
  <si>
    <t>Preservation of the fossils and surrounding lands.  The display of James Cook Collection is important.</t>
  </si>
  <si>
    <t>A real hidden gem, much beyond expectations in scientific significance.  I'm glad we stopped here.</t>
  </si>
  <si>
    <t>It provides information and preservation of American fossil record discoveries and preserves modern wildlife.</t>
  </si>
  <si>
    <t>The national significance of this park is the connection between the land, the animals, and the people over a long period of time.</t>
  </si>
  <si>
    <t>Very educational.</t>
  </si>
  <si>
    <t>Learning how our part of the world was before man and also what animals were here and how they survived.</t>
  </si>
  <si>
    <t>To help show the history and significance of preserving fossils and important cultural aspects of our state.</t>
  </si>
  <si>
    <t>Very enjoyable!  A must see!</t>
  </si>
  <si>
    <t>One of the few places with fossilized remains of mammals from a certain time.  Native American "artifacts" are well preserved and in good condition.</t>
  </si>
  <si>
    <t>Paleontology science.  Culture.  Life on earth.</t>
  </si>
  <si>
    <t>The blending of natural history and Indian culture isn't found in other parks.</t>
  </si>
  <si>
    <t>Fossil record.</t>
  </si>
  <si>
    <t>Historic digs-local fossils.</t>
  </si>
  <si>
    <t>Interesting bridge between the mammoths and the dinosaurs.</t>
  </si>
  <si>
    <t>Not a clue.</t>
  </si>
  <si>
    <t>Preservation of history and natural resources.</t>
  </si>
  <si>
    <t>Preserving our natural and cultural history.</t>
  </si>
  <si>
    <t>Preserving the past to demonstrate that the cycle continues...things change, but remain the same and for our youth who see no value in anything that's not electronic-drugs, sex, rock 'n' roll.</t>
  </si>
  <si>
    <t>Really cool displays.  Enjoyed the movie.  Staff was great.</t>
  </si>
  <si>
    <t>The early discovery of fossils and changeover time-very interesting.  Also liked the bonus of the Indian relics.</t>
  </si>
  <si>
    <t>The fossil history, as well as the Native American artifacts and displays.</t>
  </si>
  <si>
    <t>Understanding the history of this area and how it fits in with the other fossil beds.</t>
  </si>
  <si>
    <t>Very high on learning about paleontology and history of our land.</t>
  </si>
  <si>
    <t>Early prehistoric discoveries.</t>
  </si>
  <si>
    <t>History of Native Americans and the white.  Fossil discovery.</t>
  </si>
  <si>
    <t>It helps us to understand all that has gone on in the evolution of animals and mankind.</t>
  </si>
  <si>
    <t>Outstanding-both the fossil beds and the Cook-Lakota relationships.</t>
  </si>
  <si>
    <t>Protection and preservation of fossils.</t>
  </si>
  <si>
    <t>Interest in geology.</t>
  </si>
  <si>
    <t>It's important for all people to learn about the paleontology history of our nation and the significance of this vast land.</t>
  </si>
  <si>
    <t>Preservation, education (history, culture).</t>
  </si>
  <si>
    <t>Preserving our natural history and learning about the past.</t>
  </si>
  <si>
    <t>Unique fossils.</t>
  </si>
  <si>
    <t>Few mammal fossils, timeline and change of area.</t>
  </si>
  <si>
    <t>Reveals our ancient history.</t>
  </si>
  <si>
    <t>The geological history of the land we live on and use is important to learn about and enjoy.</t>
  </si>
  <si>
    <t>Good experience.  Great for kids.</t>
  </si>
  <si>
    <t>Paleontological resources, history of paleontology, science education.</t>
  </si>
  <si>
    <t>History of things and events.</t>
  </si>
  <si>
    <t>Science and education are the keys to understanding of where we came from, who we are today and where we are headed tomorrow.</t>
  </si>
  <si>
    <t>Earth's history is important for everyone, the Indian's culture.</t>
  </si>
  <si>
    <t>Exceptionally important.</t>
  </si>
  <si>
    <t>Historical value.  Fossils of animals I've never heard of and also of relationships between two cultures.</t>
  </si>
  <si>
    <t>Historical, scientific, Native American Indian history.</t>
  </si>
  <si>
    <t>Paleontology and Indian history.  Cook Collection is amazing.</t>
  </si>
  <si>
    <t>Preservation of a unique feature and the ability for people to view it.</t>
  </si>
  <si>
    <t>Preserve history of fossils, etc..</t>
  </si>
  <si>
    <t>The bone artifacts tell the story of this area millions of years ago.  The Indian artifacts show the history of past peoples of the area.</t>
  </si>
  <si>
    <t>The relationship with the Native Americans and the fossils that are an important discovery.</t>
  </si>
  <si>
    <t>History-fossils.</t>
  </si>
  <si>
    <t>Preserving and learning about history and wildlife.</t>
  </si>
  <si>
    <t>The Indian artifacts part of the James Cook Collection.</t>
  </si>
  <si>
    <t>Rare fossil beds.</t>
  </si>
  <si>
    <t>Wonderful combination of native culture and national history.</t>
  </si>
  <si>
    <t>The prehistoric history of living things that came before us is very important to understanding our past, present and future.</t>
  </si>
  <si>
    <t>A lot of creatures and things happened before people were here.  The world is not all about humans.</t>
  </si>
  <si>
    <t>I was surprised at the size, most resources/---- very shipped elsewhere so I wondered about the significance now.</t>
  </si>
  <si>
    <t>It gives us a glimpse of animal life in our nation LONG before it was a nation.  It also allows visitors to appreciate the local geology with agate samples on display.</t>
  </si>
  <si>
    <t>It's fossils.</t>
  </si>
  <si>
    <t>New information learned.</t>
  </si>
  <si>
    <t>Keeping alive the history of earth.</t>
  </si>
  <si>
    <t>History of area.</t>
  </si>
  <si>
    <t>Fossil collections are important to our history.</t>
  </si>
  <si>
    <t>The wealth of archeological remains that helps us understand the ancient history of our country.</t>
  </si>
  <si>
    <t>Education regarding ---- and ----.</t>
  </si>
  <si>
    <t>Fossils found in beds-mass quantity can only improve our understanding of the past.</t>
  </si>
  <si>
    <t>Its role in the understanding of prehistoric mammals.</t>
  </si>
  <si>
    <t>Opening up of the well, Indian cultures, Earth history through the fossils.</t>
  </si>
  <si>
    <t>The opportunity for cultures for coexist.</t>
  </si>
  <si>
    <t>Very interesting to ---- how things ---- and what ---- ---- ---- ---- the ----.</t>
  </si>
  <si>
    <t>Preservation of important geological and historical area.</t>
  </si>
  <si>
    <t>Remembering ---- of people ---- ---- ---- on to long ago.  Something we would rather ----.</t>
  </si>
  <si>
    <t>A record of our past preserved for the future and presented in an easily understood manner.</t>
  </si>
  <si>
    <t>Z fold fossils, birth of ---- ---- ----.</t>
  </si>
  <si>
    <t>Excellent.</t>
  </si>
  <si>
    <t>Geological digs and discovery of fossils.</t>
  </si>
  <si>
    <t>Gives us a picture of what was and how we must care for our land ----/humans now!</t>
  </si>
  <si>
    <t>It needs a ---- of history us from little about and ---- shows western ---- ---- ---- that lived in this area.</t>
  </si>
  <si>
    <t>Preserving history.</t>
  </si>
  <si>
    <t>Ranger very helpful.</t>
  </si>
  <si>
    <t>Remembering the history of the land and feeling as if you are walking side by side with the elders.</t>
  </si>
  <si>
    <t>The historical value and the preservation of fossil findings.</t>
  </si>
  <si>
    <t>They use fossils found here all over the nation.</t>
  </si>
  <si>
    <t>The Indian artifact exhibit and the fossils found in the park.  Thought the Indian items were tremendous.  Those should be highlighted.</t>
  </si>
  <si>
    <t>Discovery of fossils that explain the natural history of the region.</t>
  </si>
  <si>
    <t>Important fossil founding's.</t>
  </si>
  <si>
    <t>Great educational experience for kids.</t>
  </si>
  <si>
    <t>The fossil history and Native American history are invaluable to our national significance.</t>
  </si>
  <si>
    <t>Important for learning the history of our country.</t>
  </si>
  <si>
    <t>The fact of Mr. Cook finding the artifacts, becoming friends with Indians, just history!  Fascinating.</t>
  </si>
  <si>
    <t>The significance of showing the Indians as peaceful thoughtful Native American was so ----.  The ---- ---- were a cheesy on ----.  good staff.</t>
  </si>
  <si>
    <t>Amazing!  Loved it!</t>
  </si>
  <si>
    <t>The many fossils need to be preserved.  The Cook collection is outstanding.</t>
  </si>
  <si>
    <t>The movie and exhibits were excellent.  We are grateful that they have been preserved and showed with future generations.</t>
  </si>
  <si>
    <t>Scientific significance-ancient mammals ---- shown often cultural-everything possible to retain native culture needs to be done!</t>
  </si>
  <si>
    <t>The scientific exploration are critical to understanding our past and future.</t>
  </si>
  <si>
    <t>This park is a window into the past and critical to the education of evolution.  This park is a piece of our past.</t>
  </si>
  <si>
    <t>History/geology/life in the past-animals.</t>
  </si>
  <si>
    <t>Understanding the geological and biological evolution of the planet and this area in particular, and the important part the Great Plains area played.</t>
  </si>
  <si>
    <t>Fossil discovery and Native American history-enjoyed story teller and flute player presentations.</t>
  </si>
  <si>
    <t>Fossils of prehistoric animals-learning, seeing and the study.  Video was excellent!</t>
  </si>
  <si>
    <t>Significant geologic/fossil site, but the history of land owner (cook) and his collection of Native American artifacts given/gifted to him is incredible.</t>
  </si>
  <si>
    <t>The history was very good!</t>
  </si>
  <si>
    <t>This place is of national significance of because of the mammal fossil found, but also because of the relationship between Cook and Red ---- (museum).</t>
  </si>
  <si>
    <t>For future generations to enjoy and learn about history.</t>
  </si>
  <si>
    <t>This place is RICH in history from.</t>
  </si>
  <si>
    <t>History of ---- era life.</t>
  </si>
  <si>
    <t>History of positive relations with Native Americans by Mr. Cook and family.</t>
  </si>
  <si>
    <t>Native history just as important as fossil ----!</t>
  </si>
  <si>
    <t>Never knew this variety of animals roamed western US.  Interesting exhibit showing bones, teeth, and history.  Cook's Indian artifacts show their life and art.</t>
  </si>
  <si>
    <t>Incredible history, both human and mammal.  Wonderful park-a national treasure.</t>
  </si>
  <si>
    <t>Keep science and history alive for future generations.</t>
  </si>
  <si>
    <t>Many important clues to the past of out planet.</t>
  </si>
  <si>
    <t>Preserving and protecting fossils of the past for future generations.</t>
  </si>
  <si>
    <t>Shows how many animals evolved and preserved many in it's entirety.</t>
  </si>
  <si>
    <t>Geological findings of pre-historic creatures.</t>
  </si>
  <si>
    <t>The beautiful descriptive displays and info regarding the paleontology discovery in western ----.</t>
  </si>
  <si>
    <t>This park has preserved an important part of the history of our earth.  The Indian artifacts are remarkable and so much ----.</t>
  </si>
  <si>
    <t>Preserves natural history and makes it available to the public.</t>
  </si>
  <si>
    <t>One of a few phenomenal collections.</t>
  </si>
  <si>
    <t>The fossils that were discovered.</t>
  </si>
  <si>
    <t>To keep the history and legacy alive and to tell the slaves of our past.</t>
  </si>
  <si>
    <t>The archeological history.</t>
  </si>
  <si>
    <t>Rich history of prehistoric mammals.</t>
  </si>
  <si>
    <t>We can all learn something about our past, present and future through our nations park.</t>
  </si>
  <si>
    <t>1. Unique fossils and scientific study of times past.  2. Artifacts of Lakota and others given as gifts to Cook.</t>
  </si>
  <si>
    <t>Geologic history and quest for knowledge.</t>
  </si>
  <si>
    <t>Indian artifacts and fossils.</t>
  </si>
  <si>
    <t>It's a great significance nationally, however it is of greater significance to the local region from a historical perspective and local historical value.</t>
  </si>
  <si>
    <t>Our prehistoric memory is important to our interpretation of current environmental events.</t>
  </si>
  <si>
    <t>Fossil, paleontology good stuff nice collection of native artifacts.</t>
  </si>
  <si>
    <t>To understand what came before us and to keep it for the future.</t>
  </si>
  <si>
    <t>Wonderful experience.</t>
  </si>
  <si>
    <t>Excellent archaeological history!</t>
  </si>
  <si>
    <t>History of ---- beds-Indian collection and fossil history.</t>
  </si>
  <si>
    <t>It exhibits the nature American heritage and also the friendship of the great James Cook to them.</t>
  </si>
  <si>
    <t>Prehistoric mammals, fossils and geologic history of our country can all be found of this marvelous park!</t>
  </si>
  <si>
    <t>Wonderful to see what was here before us.</t>
  </si>
  <si>
    <t>Love all the fossil sites.</t>
  </si>
  <si>
    <t>Archeology and learning beyond what we think we know (i. e., from tree roots to rodent burrows); how we build a narrative around what we want (vs. what is true) and impact to a people.</t>
  </si>
  <si>
    <t>Reminiscent of old, old times-learning about the past.</t>
  </si>
  <si>
    <t>They are not making any more.</t>
  </si>
  <si>
    <t>It is an example of what was many thousands of years ago compared to what the area is today.</t>
  </si>
  <si>
    <t>Allegheny Portage Railroad NHS</t>
  </si>
  <si>
    <t>ALPO</t>
  </si>
  <si>
    <t>History of railroad portage and westward expansion.</t>
  </si>
  <si>
    <t>A scooter to use in viewing the park.  Wonderful trails for using ----.</t>
  </si>
  <si>
    <t>This park "bridges" the eras of the canals and the railroads- 1800's and 1840's.</t>
  </si>
  <si>
    <t>Very key to progress and prosperity of the region.  They did what they had to do to survive, really, and if it took building a RR then build it they did.</t>
  </si>
  <si>
    <t>Opening trade from coast to interior in a more speedy fashion.</t>
  </si>
  <si>
    <t>Loved it!</t>
  </si>
  <si>
    <t>History of Pennsylvania, of its rail and canal system.</t>
  </si>
  <si>
    <t>It lets people learn about transportation and how the Steam Engine was the newest technology of the time.</t>
  </si>
  <si>
    <t>Yes, it depicted a part of history that I knew nothing about.</t>
  </si>
  <si>
    <t>Preservation of our history.</t>
  </si>
  <si>
    <t>Wonderful show of how the Canal Boats were able to "climb" the Mountains.  Fascinating.</t>
  </si>
  <si>
    <t>More local-should be taught more locally.</t>
  </si>
  <si>
    <t>Unique ---- place railroad.</t>
  </si>
  <si>
    <t>Westward expansion key during 1800's.</t>
  </si>
  <si>
    <t>First railroad over the mountains.</t>
  </si>
  <si>
    <t>Lost history.</t>
  </si>
  <si>
    <t>Never knew PA had a Canal.</t>
  </si>
  <si>
    <t>Transportation Revolution!</t>
  </si>
  <si>
    <t>Good to hear about trains with kids.</t>
  </si>
  <si>
    <t>1st railroad there.</t>
  </si>
  <si>
    <t>Very important part of transportation system of our country.</t>
  </si>
  <si>
    <t>Conversations by connecting ---- apart or nation's ---- ----/trail routes.</t>
  </si>
  <si>
    <t>Historical understanding.</t>
  </si>
  <si>
    <t>Innovation with technology.</t>
  </si>
  <si>
    <t>Preserving the history of the portage railroad.</t>
  </si>
  <si>
    <t>The Allegheny Portage railroad was remarkable for that era.  It is incredible what are ancestors went thru to make things better.  It is amazing to see.</t>
  </si>
  <si>
    <t>This was means for the expansion west.</t>
  </si>
  <si>
    <t>History of the railroad systems.</t>
  </si>
  <si>
    <t>The history of the railroad is significant to our whole nation's history.</t>
  </si>
  <si>
    <t>History, education.</t>
  </si>
  <si>
    <t>Significant to demonstrate the transportation history and westward expansion of our nation.</t>
  </si>
  <si>
    <t>American ingenuity creativity, resourcefulness, step in developing/settling country.</t>
  </si>
  <si>
    <t>A piece of Engineering and American Spirit to over come obstacles.  Fantastic Park!</t>
  </si>
  <si>
    <t>History of our area.  Where we came from.  Culture of area-forefathers, how our country was built.</t>
  </si>
  <si>
    <t>A Portage railroad between the canals where a mountain blocked them (Water Canals).</t>
  </si>
  <si>
    <t>The railroad allowed for easier travel between Pittsburgh and Philadelphia which increases travel, trade, transport, good etc.</t>
  </si>
  <si>
    <t>The railroad-a gateway to the West.  Great historical influence.  Lemon house original hotel for travelers.</t>
  </si>
  <si>
    <t>Road and railway to Pgh and the West.</t>
  </si>
  <si>
    <t>It is extremely rare.</t>
  </si>
  <si>
    <t>This park showed a glimpse into how goods were transported in the past and how the portage railroad revolutionized the process.</t>
  </si>
  <si>
    <t>It shows the historical importance of an American transportation updates.</t>
  </si>
  <si>
    <t>Serves as an example of technology and transportation.</t>
  </si>
  <si>
    <t>It educates people on the significance of Pennsylvania in the early 1800s.</t>
  </si>
  <si>
    <t>Breakthrough in opening the West.</t>
  </si>
  <si>
    <t>It shows a glimpse into how people weren't going to get a mountain stand in their way.  Ingenuity and American spirit.</t>
  </si>
  <si>
    <t>It teaches people the history of the nation when the country was still young.</t>
  </si>
  <si>
    <t>Transportation and commerce.</t>
  </si>
  <si>
    <t>This park provided a great historic adventure for my family.  Clean, great movie, and nice mechanical displays.</t>
  </si>
  <si>
    <t>Connected Pennsylvania to the frontier by over ---- the mountains.</t>
  </si>
  <si>
    <t>Railroad commerce to transportation.</t>
  </si>
  <si>
    <t>Very interesting and important.</t>
  </si>
  <si>
    <t>Historic information and exercise also enjoyment of nature.</t>
  </si>
  <si>
    <t>Opened the west-early form of transportation.</t>
  </si>
  <si>
    <t>Documenting early form of transportation.</t>
  </si>
  <si>
    <t>Early transportation history in settling West of the Allegheny.</t>
  </si>
  <si>
    <t>To memorialize to the people ----</t>
  </si>
  <si>
    <t>This park shows how people and freight traveled over the Allegheny mountains in the 1800.</t>
  </si>
  <si>
    <t>It shows the invention of a system to move cargo in a more efficient way.  Saving time and manpower.</t>
  </si>
  <si>
    <t>Historic time in PA history of transportation.</t>
  </si>
  <si>
    <t>Finding a way quicker way to get goods and people over the mountain.</t>
  </si>
  <si>
    <t>Early transportation and settling of the West.</t>
  </si>
  <si>
    <t>---- ----.</t>
  </si>
  <si>
    <t>Helped move things.</t>
  </si>
  <si>
    <t>The canal that transferred people and things faster.</t>
  </si>
  <si>
    <t>The national significance  of this Park is that it benefited trade and transportation in the Portage and Allegheny area.</t>
  </si>
  <si>
    <t>The significance is that it had kept the railroad in tack underground.</t>
  </si>
  <si>
    <t>It shows our ---- ---- obstacles.</t>
  </si>
  <si>
    <t>This railway helped people ---- ---- Nation.  It helped get goods from A to B in a much shorter time.</t>
  </si>
  <si>
    <t>Help to move the Country Westward.</t>
  </si>
  <si>
    <t>Settlement of the West.</t>
  </si>
  <si>
    <t>Learning about how the Portage worked with canals.</t>
  </si>
  <si>
    <t>Good.</t>
  </si>
  <si>
    <t>The value of transportation the RR provided.</t>
  </si>
  <si>
    <t>The importance is the affect it had on America.  Without the railroad, we would not have the technology we do to day.</t>
  </si>
  <si>
    <t>Yes, the recreation of the railroads taught me a lot about the significance.</t>
  </si>
  <si>
    <t>History of local area.</t>
  </si>
  <si>
    <t>Excellent history of Transportation, determination of USA Spirit!</t>
  </si>
  <si>
    <t>Good nice people and very clean.</t>
  </si>
  <si>
    <t>How man can "move" mountains the importance of perservence.</t>
  </si>
  <si>
    <t>Learned a piece of history of canals and railroads which I was not aware of.</t>
  </si>
  <si>
    <t>The transportation route.</t>
  </si>
  <si>
    <t>A very important piece of history and understanding of nature.</t>
  </si>
  <si>
    <t>Big part of transportation.</t>
  </si>
  <si>
    <t>Educating on marvel of 1850's-60's movement and transport E to W or vice versa.</t>
  </si>
  <si>
    <t>Historical value and story it tells of days gone by</t>
  </si>
  <si>
    <t>It has historical significance of bringing the railroads to our area.</t>
  </si>
  <si>
    <t>Shows the history of the area.</t>
  </si>
  <si>
    <t>The railroad building.</t>
  </si>
  <si>
    <t>The Railroad building.</t>
  </si>
  <si>
    <t>The transportation value East to West across it.</t>
  </si>
  <si>
    <t>This was an area that helped transport goods through out the Nation.</t>
  </si>
  <si>
    <t>To tour ---- ---- the area.</t>
  </si>
  <si>
    <t>It teaches us about the history of where we live and attend school.</t>
  </si>
  <si>
    <t>It teaches about our history.</t>
  </si>
  <si>
    <t>The Allegheny railroad was extremely important during its time.</t>
  </si>
  <si>
    <t>Transportation history.</t>
  </si>
  <si>
    <t>Transferring items quicker.</t>
  </si>
  <si>
    <t>The railroad.</t>
  </si>
  <si>
    <t>It changed the way of transportation I think, I can't exactly remember.</t>
  </si>
  <si>
    <t>The innovation and technology's evolution and the impact it had on the region/state/nation.</t>
  </si>
  <si>
    <t>Very informative!</t>
  </si>
  <si>
    <t>Historic preservation.</t>
  </si>
  <si>
    <t>It tells a lot about the history of Westward expansion, and helps remind people of what used to be prominent in our country.</t>
  </si>
  <si>
    <t>Great park!</t>
  </si>
  <si>
    <t>Brought railroad to PA.</t>
  </si>
  <si>
    <t>Great history lesson of times past.</t>
  </si>
  <si>
    <t>How people, their ideas, and commerce grew our country and PA in particular.  It is a slice of history.  It's a gem!</t>
  </si>
  <si>
    <t>It helped deliver crops and things that need used.</t>
  </si>
  <si>
    <t>It transported good faster.</t>
  </si>
  <si>
    <t>It transported goods faster by railroad.</t>
  </si>
  <si>
    <t>Westward expansion, engineering marvel.</t>
  </si>
  <si>
    <t>It reduced the amount of time to move products over the mountains.</t>
  </si>
  <si>
    <t>It's beautiful, the nature and environment are what hooked me.</t>
  </si>
  <si>
    <t>It pioneered a new way to travel across the nation.</t>
  </si>
  <si>
    <t>History behind Pennsylvania railroad.</t>
  </si>
  <si>
    <t>The significance was the railroad and its uses.</t>
  </si>
  <si>
    <t>To show the importance of the railroad.</t>
  </si>
  <si>
    <t>Transportation, industrialization.</t>
  </si>
  <si>
    <t>It shows the significance of our area is the westward movement into the country.</t>
  </si>
  <si>
    <t>Shows how railroads used to be.</t>
  </si>
  <si>
    <t>Began a new way to transport goods.  It's important and interesting to learn about it.</t>
  </si>
  <si>
    <t>To inform others of how this great nation was established.</t>
  </si>
  <si>
    <t>To keep the historical aspect alive.</t>
  </si>
  <si>
    <t>The significance is that it was the only way we expanded and survived.</t>
  </si>
  <si>
    <t>Great experience.</t>
  </si>
  <si>
    <t>Shows how pulleys were used and how it affected not only those near the railroad, but the Country as a whole.</t>
  </si>
  <si>
    <t>Keep history ----.</t>
  </si>
  <si>
    <t>It is a big part of the Pioneering Age.</t>
  </si>
  <si>
    <t>To inform people about local history.</t>
  </si>
  <si>
    <t>Allegheny Portage Railroad portrays (history) travel over the Allegheny Mountains.</t>
  </si>
  <si>
    <t>Great history and such a nice place to visit and picnic and walk.</t>
  </si>
  <si>
    <t>The national significance of this park is that it aided in the connection of ---- of the United States.</t>
  </si>
  <si>
    <t>Amistad NRA</t>
  </si>
  <si>
    <t>AMIS</t>
  </si>
  <si>
    <t>Friendship between U.S./Texas and Mexico.</t>
  </si>
  <si>
    <t>Waterway and fishing.</t>
  </si>
  <si>
    <t>Fishing.</t>
  </si>
  <si>
    <t>Preserve nature, water conservation.</t>
  </si>
  <si>
    <t>I feel it acts as an oasis in the desert, and who doesn't think those are not important?</t>
  </si>
  <si>
    <t>Closest to South Texas without being South Texas for birding.</t>
  </si>
  <si>
    <t>A great lake for recreation ----.</t>
  </si>
  <si>
    <t>The national significance of this park is the cooperation that the U.S. and Mexico have shown is operating this lake.</t>
  </si>
  <si>
    <t>Bass, white bass, great scenery, kayaking.</t>
  </si>
  <si>
    <t>Black bush park road large holes in road.</t>
  </si>
  <si>
    <t>Rich in history.</t>
  </si>
  <si>
    <t>Learning of the natural environment.</t>
  </si>
  <si>
    <t>Don't have an answer for this question; to deep for me.</t>
  </si>
  <si>
    <t>Outdoor wildlife.</t>
  </si>
  <si>
    <t>To let people know how beautiful this country is.</t>
  </si>
  <si>
    <t>Outdoor recreation.</t>
  </si>
  <si>
    <t>Good picnic area and fishing.</t>
  </si>
  <si>
    <t>To show another side of nature.</t>
  </si>
  <si>
    <t>Water storage irrigation.</t>
  </si>
  <si>
    <t>Forgotten culture.</t>
  </si>
  <si>
    <t>Lots of culture, history.</t>
  </si>
  <si>
    <t>Lighting in restroom.</t>
  </si>
  <si>
    <t>Pretty nice out here.</t>
  </si>
  <si>
    <t>Better signaled on Highway 90 from NW indicating where the Visitor Center is.</t>
  </si>
  <si>
    <t>Preserve surroundings.</t>
  </si>
  <si>
    <t>The offer a great outdoor experience in the ---- A place that brings people together, great for friendship.</t>
  </si>
  <si>
    <t>Significant recreational opportunities to distress and preserve historical environmental historical treasures.</t>
  </si>
  <si>
    <t>Great camping.</t>
  </si>
  <si>
    <t>The historical area around ----</t>
  </si>
  <si>
    <t>I.D.K.</t>
  </si>
  <si>
    <t>Incredible place.</t>
  </si>
  <si>
    <t>Recreation.</t>
  </si>
  <si>
    <t>Wilderness.</t>
  </si>
  <si>
    <t>Perfect.</t>
  </si>
  <si>
    <t>Bridge between nature and modern society.</t>
  </si>
  <si>
    <t>Fishing for all ages.</t>
  </si>
  <si>
    <t>Water activity-scenic-educational about the native culture-very great park.</t>
  </si>
  <si>
    <t>Provide water during drought, protect land recreations, opportunities to explore nature at her best.</t>
  </si>
  <si>
    <t>Wonderful history of this area and great ----.</t>
  </si>
  <si>
    <t>Alaska Public Lands Info Ctr - Anchorage</t>
  </si>
  <si>
    <t>ANCH</t>
  </si>
  <si>
    <t>Public lands information-we are the stakeholders of this great resource, it is beneficial to know about it.</t>
  </si>
  <si>
    <t>Alaska is our newest frontier, with an abundance of history.  It is important to share with new generations.</t>
  </si>
  <si>
    <t>Acquaints visitors with culture, animals, nature, and historical events in Alaska.</t>
  </si>
  <si>
    <t>Easily accessible nature information housed in a Historic Building.</t>
  </si>
  <si>
    <t>Information about the National Park.</t>
  </si>
  <si>
    <t>More awareness on conservation, not only of Alaska but the planet, for our future generations.</t>
  </si>
  <si>
    <t>Excellent learning experience.  Caring personnel.  Great films.</t>
  </si>
  <si>
    <t>Information.</t>
  </si>
  <si>
    <t>All appropriate portions of Interior and Agricultural Departments working together.</t>
  </si>
  <si>
    <t>Showcasing Alaskan Frontier to visitors and Native Citizens.</t>
  </si>
  <si>
    <t>The animals/history of Alaska Heritage.</t>
  </si>
  <si>
    <t>A great source of information on Alaska.</t>
  </si>
  <si>
    <t>Excellent resource of information.</t>
  </si>
  <si>
    <t>If not for Centers like this much of history would be lost.</t>
  </si>
  <si>
    <t>Excellent for walking, hiking, camping, ruins.  Fishing is very poor off the banks of river creeks and sea with no parking at all.  No access.</t>
  </si>
  <si>
    <t>Good introduction to wildlife.</t>
  </si>
  <si>
    <t>Great info and perspective on the extensive and unique Parks in Alaska.</t>
  </si>
  <si>
    <t>Great planning.</t>
  </si>
  <si>
    <t>Absolutely excellent.</t>
  </si>
  <si>
    <t>Alaska information-a welcome center for Alaska.</t>
  </si>
  <si>
    <t>Awareness of all Parks has to offer.</t>
  </si>
  <si>
    <t>Important for current and future generations to learn and value National Parks and Public Lands.</t>
  </si>
  <si>
    <t>Movies were excellent.  We stayed for four of them.  good annual exhibits.</t>
  </si>
  <si>
    <t>To educate individuals about Alaska and its history and its wildlife.</t>
  </si>
  <si>
    <t>History and knowledge.</t>
  </si>
  <si>
    <t>Knowledge.</t>
  </si>
  <si>
    <t>Nature and wildlife.</t>
  </si>
  <si>
    <t>Important, covers all.</t>
  </si>
  <si>
    <t>Great resource for Alaskan parks, sites, advise, I visit every time I'm in town.</t>
  </si>
  <si>
    <t>To inform visitors of the importance of the area par, its future and history.  Also of the opportunities to enjoy the area.</t>
  </si>
  <si>
    <t>Learning about Alaska-natives, flora, fauna.</t>
  </si>
  <si>
    <t>Excellent facility, very informative.  Very helpful employees and also very friendly.</t>
  </si>
  <si>
    <t>Teaching about American/Native culture and natural phenomena such as plate tectonics, earthquakes and ocean movement and effect on people.</t>
  </si>
  <si>
    <t>Keeping information about tradition alive.</t>
  </si>
  <si>
    <t>Information and education of the Alaska environment and parks.</t>
  </si>
  <si>
    <t>Educational, informative.</t>
  </si>
  <si>
    <t>Excellent displays on Alaska wildlife, geology, history, culture.  Excellent films on 1964 earthquake, railroad, etc.!</t>
  </si>
  <si>
    <t>Outdoor recreation and wildlife.</t>
  </si>
  <si>
    <t>Diversity of Alaskan wildlife and tundra.</t>
  </si>
  <si>
    <t>Information, education is the premise of progress in every society and in every family ----.</t>
  </si>
  <si>
    <t>To better understand and appreciate the history/significance of our nation's largest state.</t>
  </si>
  <si>
    <t>Does outstanding job displaying all sorts of information about Alaska's wildlife and heritage/history!</t>
  </si>
  <si>
    <t>Helps educate the public about Alaska's public lands and National Parks.</t>
  </si>
  <si>
    <t>Learning about park service, nature, natural environment conservation and negative impact on environment.</t>
  </si>
  <si>
    <t>Historical information and info in nature.</t>
  </si>
  <si>
    <t>To help the public appreciate the beauty of the Alaskan wilderness.</t>
  </si>
  <si>
    <t>Good overview of the national parks in Alaska.</t>
  </si>
  <si>
    <t>Anchorage Center-excellent assistance.  Great programs.  Live eagle, most impressive!  Many brochures.  Great bear skin "hands on display".</t>
  </si>
  <si>
    <t>This is an accessible Center for visitors as they arrive in Anchorage.  Good exhibits and programs for all ages.</t>
  </si>
  <si>
    <t>Very educational-wish I had more time there-next time!  Going to Brooks-love it there.</t>
  </si>
  <si>
    <t>Historical display and video very good.</t>
  </si>
  <si>
    <t>Very appealing exhibits, much information, excellent brochures.</t>
  </si>
  <si>
    <t>It gave a lot of information regarding Alaska as the best place and time to visit to see the Northern lights.</t>
  </si>
  <si>
    <t>It gives the govt a ---- in Anchorage.  It exposes people to facilities in Alaska.</t>
  </si>
  <si>
    <t>Communication and education about our national resources.  Thank you for making this facility available.</t>
  </si>
  <si>
    <t>To help keep God's creation the way he created it.</t>
  </si>
  <si>
    <t>To teach about the wild life of Alaska, as well as some history.</t>
  </si>
  <si>
    <t>This center provides educational awareness opportunities for Alaskan wild life.</t>
  </si>
  <si>
    <t>Wonderful introduction to Alaska-love the park service!</t>
  </si>
  <si>
    <t>How important the 50th state is to the lower 48.</t>
  </si>
  <si>
    <t>Very important-shows heritage informs of what should be protected.</t>
  </si>
  <si>
    <t>Information center, good intro.</t>
  </si>
  <si>
    <t>Alaska history.</t>
  </si>
  <si>
    <t>Wonderful reflection of Alaska's history-films very informative and fun.</t>
  </si>
  <si>
    <t>Very informative.</t>
  </si>
  <si>
    <t>To really educate on the wild life of Alaska.</t>
  </si>
  <si>
    <t>We loved our visit!  The parks are amazing!  Everyone at the center was very helpful.</t>
  </si>
  <si>
    <t>Corrects some miss information.</t>
  </si>
  <si>
    <t>Amazing and wonderful learning opportunity about U.S. history and geography!  Love it!</t>
  </si>
  <si>
    <t>Having a few native Alaskans available as employees was a plus, Thomas Norbern.</t>
  </si>
  <si>
    <t>Help with knowing what AR was to offer.</t>
  </si>
  <si>
    <t>Highlight's Alaska's wild life!</t>
  </si>
  <si>
    <t>Teach about wild life of Alaska.</t>
  </si>
  <si>
    <t>Alaska is unique and has things to offer that no other state does.</t>
  </si>
  <si>
    <t>The fact that it is in the heart of a major city, where most people come first to Alaska.  ---- ---- location, ---- services ----- are excellent.</t>
  </si>
  <si>
    <t>To share their knowledge.</t>
  </si>
  <si>
    <t>Help people from the US and would understand the Alaskan "World".</t>
  </si>
  <si>
    <t>Appreciate it in Anchorage.  Also saw Devali and Kinai Frances, exhibits here at this center need an update seems 1950's.</t>
  </si>
  <si>
    <t>Knowledge about the different regions in AK and how that plays out with the rest of the nation.</t>
  </si>
  <si>
    <t>All info center should be together in this federal building with good facilities and animals.  I think room enough and ---- had not asked around.  I would not be here and only in the tourist info office.</t>
  </si>
  <si>
    <t>Alaska is a "park", so very significant.</t>
  </si>
  <si>
    <t>Nice to be informed about the animals, parks, etc.</t>
  </si>
  <si>
    <t>Great way to get some educational, free fun in Anchorage.</t>
  </si>
  <si>
    <t>High.</t>
  </si>
  <si>
    <t>Education about the wild places in Alaska.</t>
  </si>
  <si>
    <t>History of Alaska Sport and animals.</t>
  </si>
  <si>
    <t>Excellent resource for Alaskan history, culture and ecosystems.</t>
  </si>
  <si>
    <t>Great local information.</t>
  </si>
  <si>
    <t>This ---- teaches history about how Alaska came to be what it is today.</t>
  </si>
  <si>
    <t>Great place!</t>
  </si>
  <si>
    <t>Educational-a great learning opportunity of what Alaska is all about-what is accessible to visitors.</t>
  </si>
  <si>
    <t>Shows history of Alaska.</t>
  </si>
  <si>
    <t>FRI with scientist very informative.</t>
  </si>
  <si>
    <t>It is a great resource for all ages.  Exhibits rock excellent.</t>
  </si>
  <si>
    <t>Outstanding.</t>
  </si>
  <si>
    <t>To promote and educate the beauty and history of AK.</t>
  </si>
  <si>
    <t>Tells about this area and what happened here back in the day.</t>
  </si>
  <si>
    <t>Alaska natural history, info for trip planning around this great state!</t>
  </si>
  <si>
    <t>Excellent information!  Awesome kid scavenger hunt.</t>
  </si>
  <si>
    <t>Great information for all ages.</t>
  </si>
  <si>
    <t>Historical and geographic information.</t>
  </si>
  <si>
    <t>It is your first step before you head out to all the parks.  We are leaving Monday.</t>
  </si>
  <si>
    <t>Show wildlife and early heritage (Alaska).</t>
  </si>
  <si>
    <t>The significance is big-nature preserve goes beyond national borders.</t>
  </si>
  <si>
    <t>This facility brings all the Alaska parks to say reach of visitors.  The displays are excellent.</t>
  </si>
  <si>
    <t>To continue to inform and educate the public on the importance of preservation for our land and wildlife!</t>
  </si>
  <si>
    <t>Central educational center to promote knowledge, awareness, conservation, etc.</t>
  </si>
  <si>
    <t>Education-conservation's importance, great information and knowledgeable staffing.  Wonderful visit.</t>
  </si>
  <si>
    <t>Great place to learn about all the parks in AK.</t>
  </si>
  <si>
    <t>Hugely (!) significant for this beautiful state!</t>
  </si>
  <si>
    <t>Provided great information and a fond welcome.</t>
  </si>
  <si>
    <t>We can learn a lot of Alaska's culture, wild animals and plants including Anchorage.</t>
  </si>
  <si>
    <t>Learning about the important things in Alaska.</t>
  </si>
  <si>
    <t>To ---- knowledge regarding the lands, wildlife, and culture of Alaska.</t>
  </si>
  <si>
    <t>Educational and entertaining.</t>
  </si>
  <si>
    <t>Education.</t>
  </si>
  <si>
    <t>Preservation of culture and natural areas.  Access to information.</t>
  </si>
  <si>
    <t>Interesting exhibits and films.</t>
  </si>
  <si>
    <t>Historical info.</t>
  </si>
  <si>
    <t>Provide info to visitors about Alaska's wilderness.</t>
  </si>
  <si>
    <t>A good resource.</t>
  </si>
  <si>
    <t>Very unique ----.</t>
  </si>
  <si>
    <t>Awareness of the value of conserving natural resources and native wildlife.</t>
  </si>
  <si>
    <t>This is a great place to learn about the state's history and animals.  It lets you appreciate it.</t>
  </si>
  <si>
    <t>Everything is great.</t>
  </si>
  <si>
    <t>Detailed info on specific areas of Alaska.</t>
  </si>
  <si>
    <t>Maintaining public interest and respect in public lands and wild animals.</t>
  </si>
  <si>
    <t>Promote conservation respect for nature/environment.</t>
  </si>
  <si>
    <t>Very knowledgeable, great learning center with historic significance.</t>
  </si>
  <si>
    <t>Many opportunities to learn in Alaska.  There is so much to know about this state.  Excellent use of federal money.</t>
  </si>
  <si>
    <t>To give more info about ---- and ---- history and places to go and see.</t>
  </si>
  <si>
    <t>You learn the history and animals of this state.  This was fun for the 9 yr old, 50 something yr old, and the 70 yr old.  It was presented in an interesting way for all.</t>
  </si>
  <si>
    <t>TO provide an educational experience of the history and heritage of Alaska.</t>
  </si>
  <si>
    <t>To explain Alaska land creation importance to public and conservation, continued discussions on best use/non use.</t>
  </si>
  <si>
    <t>It gave us visitors to Alaska a great introduction to all the beautiful parks!  We made it to 5 of them this trip!</t>
  </si>
  <si>
    <t>Connecting with history.</t>
  </si>
  <si>
    <t>Showcasing the uniqueness of Alaska and informing the public about the rewards and risks of life in the wilderness.</t>
  </si>
  <si>
    <t>To educate people on wildlife and conservation and to provide written publications with this also.</t>
  </si>
  <si>
    <t>Andersonville NHS</t>
  </si>
  <si>
    <t>ANDE</t>
  </si>
  <si>
    <t>Interesting Civil War site but even more important-educating about POWs in general.</t>
  </si>
  <si>
    <t>Shows us the hardship of the civil war prison camps.</t>
  </si>
  <si>
    <t>To honor these who fought for our freedoms to teach upcoming generations war is not the ----, to respect, and treat all humans equally.</t>
  </si>
  <si>
    <t>Massise civil war prison.  Sad story sad time POW museum.</t>
  </si>
  <si>
    <t>POW.</t>
  </si>
  <si>
    <t>POW museum is significant to our nation because it pays tribute to those who fought for our country and freedoms.</t>
  </si>
  <si>
    <t>Very significant because it told of the ---- of war.  How prisoners of war were very mistreated before the Geneva convention.</t>
  </si>
  <si>
    <t>POW-great.</t>
  </si>
  <si>
    <t>Civil war.</t>
  </si>
  <si>
    <t>Extremely important-everyone should see it!  Especially the Donald.</t>
  </si>
  <si>
    <t>Interpreting the history of Andersonville prison; honoring American POWs.</t>
  </si>
  <si>
    <t>To remind us of the brutality of war.  Peace is to be sought.  Appreciate the sacrifice people have made so we can enjoy our freedoms.</t>
  </si>
  <si>
    <t>History...so it doesn't repeat itself.</t>
  </si>
  <si>
    <t>To not forget or repeat the terrible tragedy that occurred here.  Places like this must be remembered and taught to our citizens and future generations.</t>
  </si>
  <si>
    <t>History of civil war.</t>
  </si>
  <si>
    <t>Teaches us our history, which we should learn from.</t>
  </si>
  <si>
    <t>History as to how brutal the civil war was!</t>
  </si>
  <si>
    <t>History of the war between N and S great history in this facility, more than I realized.</t>
  </si>
  <si>
    <t>Amazing.</t>
  </si>
  <si>
    <t>To always remember what sacrifices others make for our freedom, both past and present.</t>
  </si>
  <si>
    <t>POW museum.</t>
  </si>
  <si>
    <t>Very significant and in need of continued preservation along with other Civil War sites.</t>
  </si>
  <si>
    <t>The impact on my idea of POWs.</t>
  </si>
  <si>
    <t>Immense!</t>
  </si>
  <si>
    <t>To show the sacrifice so many made that we can have freedom!</t>
  </si>
  <si>
    <t>(Husband) price paid by American service men and women, (fifteen year-old son) for equality and to maintain freedom.  (Thirteen year-old son) no way we could give service like these men.  Educate and remember.</t>
  </si>
  <si>
    <t>Don't repeat history.</t>
  </si>
  <si>
    <t>Historical preservation.</t>
  </si>
  <si>
    <t>Learn from our history!</t>
  </si>
  <si>
    <t>Learning about history.</t>
  </si>
  <si>
    <t>To remember those who sacrificed and to hopefully learn from our mistakes.</t>
  </si>
  <si>
    <t>To educate and remind us all.</t>
  </si>
  <si>
    <t>American history.</t>
  </si>
  <si>
    <t>Remember what the Civil War was about.</t>
  </si>
  <si>
    <t>Remembrance and honoring our past.</t>
  </si>
  <si>
    <t>Sacrifice made to preserve country.</t>
  </si>
  <si>
    <t>To learn about and to respect the past for passing on to the future.</t>
  </si>
  <si>
    <t>To view first-hand the results of waging war.  Actual pictures excellent!</t>
  </si>
  <si>
    <t>To honor all POWs from all wars!  Very impressive!</t>
  </si>
  <si>
    <t>Recognize POWS and record history of POW camps, conditions and POW's.</t>
  </si>
  <si>
    <t>Nations history, history of South and GA in particular.</t>
  </si>
  <si>
    <t>Darker side of Civil War history, not just active battlefields.</t>
  </si>
  <si>
    <t>Very nice park.</t>
  </si>
  <si>
    <t>The reality of war.</t>
  </si>
  <si>
    <t>We should not forget.</t>
  </si>
  <si>
    <t>National ---- museum and ----</t>
  </si>
  <si>
    <t>That we never forget the ---- of war, and be ---- humane to our enemies.</t>
  </si>
  <si>
    <t>To honor those who served and were captured in service to their country.</t>
  </si>
  <si>
    <t>So that we never forget what happened here!</t>
  </si>
  <si>
    <t>To help all of us realize the time piece of one ---- not just currently but throughout our history.</t>
  </si>
  <si>
    <t>To remember those who have gone before us.</t>
  </si>
  <si>
    <t>Remember the suffering of those who made USA great.</t>
  </si>
  <si>
    <t>We must remember our history/past.</t>
  </si>
  <si>
    <t>It is part of our history and should be preserved.</t>
  </si>
  <si>
    <t>The Civil War prisoner of war camp.</t>
  </si>
  <si>
    <t>Great history.</t>
  </si>
  <si>
    <t>To give evidence of the stupidity of war. Cruelty is always ---- in man's make-up!</t>
  </si>
  <si>
    <t>Awareness.</t>
  </si>
  <si>
    <t>Great educational facility.</t>
  </si>
  <si>
    <t>Memory of war vets and prisoners-beautiful.</t>
  </si>
  <si>
    <t>Park captures historically the significance of P.C.W.'s.</t>
  </si>
  <si>
    <t>So many lives lost and the suffering many went through there.</t>
  </si>
  <si>
    <t>The deduction to those soldiers who have served our nation.</t>
  </si>
  <si>
    <t>Historic and cultural ----</t>
  </si>
  <si>
    <t>Historical remembrance.</t>
  </si>
  <si>
    <t>Incredible memorial to those powers who sacrificed their lives or freedom to give us ours.</t>
  </si>
  <si>
    <t>Pow.</t>
  </si>
  <si>
    <t>Remembrance of prisoners of war and a reminder of the horrors normal men can be easily led to commit.</t>
  </si>
  <si>
    <t>Very valuable. Never forget!</t>
  </si>
  <si>
    <t>It reminds us of period in American history that could destroyed our nation and honors the ----.</t>
  </si>
  <si>
    <t>A tribute to all who served our Country.  Future generations will  learn the Horrors and Triumphs past Service Men and Women endured to be free.</t>
  </si>
  <si>
    <t>The saddest and most ---- place I have ever been to and to think of how many fought is saddest of all.</t>
  </si>
  <si>
    <t>The preservance of history is a awesome experience to our nation and culture.</t>
  </si>
  <si>
    <t>Historically significant to the history of the Civil War and to parks in general.  I for one was unaware of the ---- in the Civil War.</t>
  </si>
  <si>
    <t>Remembering all those who were incarcerated here and who gave their lives for their cause.</t>
  </si>
  <si>
    <t>Most significant ---- camp in south.  Very significant historic site critical to understand a ---- occurrence in our history.</t>
  </si>
  <si>
    <t>Exceptional value in preserving history-the good and the bad.  Have to see it, can't believe they thought that stream idea would work!</t>
  </si>
  <si>
    <t>Reflection on history.</t>
  </si>
  <si>
    <t>Excellent preservation of our nation's history on a sad subject.</t>
  </si>
  <si>
    <t>It taught me a lot about POWs that I did not know.</t>
  </si>
  <si>
    <t>Highly significant, this is sacred ground.</t>
  </si>
  <si>
    <t>P.O.W. museum and cemetery grounds are humbling and show the evils of war and the harrowing price many paid.</t>
  </si>
  <si>
    <t>Monument to men who lost their lives there.</t>
  </si>
  <si>
    <t>So that younger generations can learn about the struggles of the POW's.</t>
  </si>
  <si>
    <t>War is awful.</t>
  </si>
  <si>
    <t>Very significant. We were very surprised at the excellent of this entire park.</t>
  </si>
  <si>
    <t>We truly believe that it is so very important for people to understand what our ancestors went through for our freedom!</t>
  </si>
  <si>
    <t>Heartbreaking stories that need to be told so that future generations learn from past experiences.</t>
  </si>
  <si>
    <t>Historical value-education, remembrance, honors POW's and veterans.</t>
  </si>
  <si>
    <t>To respect the soldiers and freedoms they fought for.</t>
  </si>
  <si>
    <t>History of POWs and specifically Civil War.</t>
  </si>
  <si>
    <t>Serves as a reminder of the high cost of war.</t>
  </si>
  <si>
    <t>It helps us learn and remember the high cost of war, and the plight of POWs.  It is also a peaceful place to think and reflect.  We are able to pay respect to all our war heroes.</t>
  </si>
  <si>
    <t>Great to preserve the history of our nation!  POW museum was very touching and informative.  Great to honor those who were POW's.</t>
  </si>
  <si>
    <t>Reverence for prisoners of war.</t>
  </si>
  <si>
    <t>It was eye opening.  I wasn't really aware of what occurred at Andersonville.  I falsely assumed they were treated well as prisoners.</t>
  </si>
  <si>
    <t>Andrew Johnson NHS</t>
  </si>
  <si>
    <t>ANJO</t>
  </si>
  <si>
    <t>Andrew Johnson-taught me about his life and his presidency and difficulties he faced in his life and during his presidency.</t>
  </si>
  <si>
    <t>Provides clarity about time of complex issues and actions of US leadership.</t>
  </si>
  <si>
    <t>Home of Andrew Johnson and his history of beginnings to president.</t>
  </si>
  <si>
    <t>The history and significance of A.J. and his life in Greenville.</t>
  </si>
  <si>
    <t>Celebration of a president.</t>
  </si>
  <si>
    <t>Better understanding of a ---- leader.</t>
  </si>
  <si>
    <t>Reconstruction is major part of history and President significant for that and how he became Pres.</t>
  </si>
  <si>
    <t>Because it was Andrew Johnson's home.</t>
  </si>
  <si>
    <t>He was a president of the United States who made great strides to reunite the union.</t>
  </si>
  <si>
    <t>Andrew Johnson - 17th president, modest life style, home, original furniture and family belongings, great tour.</t>
  </si>
  <si>
    <t>Preserves our history.</t>
  </si>
  <si>
    <t>History of our 17th president.</t>
  </si>
  <si>
    <t>Johnson was the 17th president and grew from being a tailor to a president.</t>
  </si>
  <si>
    <t>Andrew Johnson stood up for what he believed in and upheld our constitution.  Reconstruction was difficult for him.</t>
  </si>
  <si>
    <t>Johnson being the 17th president of US.</t>
  </si>
  <si>
    <t>Protecting a ---- of time in A. Johnson life that was vital to the country.  We still owe him a debt of gratitude.</t>
  </si>
  <si>
    <t>The story of a common man upholding the constitution.</t>
  </si>
  <si>
    <t>This park is significant because Lincoln and Johnson were the real crusaders of the civil rights movement.</t>
  </si>
  <si>
    <t>To tell about a President we know nothing about.</t>
  </si>
  <si>
    <t>Andrew Johnson was our 17th President, not taken out of office/Democrat.</t>
  </si>
  <si>
    <t>Education about our nations history.</t>
  </si>
  <si>
    <t>Home of former US President.</t>
  </si>
  <si>
    <t>Interesting president I knew nothing about.  I want to know more.</t>
  </si>
  <si>
    <t>Johnson was the 17th president.</t>
  </si>
  <si>
    <t>Johnson went from tailor to President.</t>
  </si>
  <si>
    <t>This is a wonderful presentation of a nations history!</t>
  </si>
  <si>
    <t>Presidential history; was history; military history.</t>
  </si>
  <si>
    <t>Unknown president.  Interesting story!</t>
  </si>
  <si>
    <t>A true constitutionalist!  We need him today!</t>
  </si>
  <si>
    <t>How a man with no education became president.</t>
  </si>
  <si>
    <t>Misunderstand presidency-learned a lot!</t>
  </si>
  <si>
    <t>Historic telling of our 17th presidents and the nuances of his presidency.</t>
  </si>
  <si>
    <t>Yes, it is significant.</t>
  </si>
  <si>
    <t>Not much known about Pres. Johnson!  Enjoyed learning about his story.</t>
  </si>
  <si>
    <t>Thank you!  So glad to learn what I did.</t>
  </si>
  <si>
    <t>I wish he was our president now!  Wonderful story of a self-made man!</t>
  </si>
  <si>
    <t>"From Tribe to President"-A very uplifting story!</t>
  </si>
  <si>
    <t>Andrew Johnson's life.</t>
  </si>
  <si>
    <t>Defender of the Constitution!!!  We need Johnson today!!!</t>
  </si>
  <si>
    <t>He was for the Constitution!  I learned a good bit!</t>
  </si>
  <si>
    <t>To share a pivotal presidential story/Lincoln's VP.</t>
  </si>
  <si>
    <t>It tells the story of a man and a time in US history.  This needs to be better understood.</t>
  </si>
  <si>
    <t>Education/respective of reconstruction and direction/impact of character/conviction of President who presided.</t>
  </si>
  <si>
    <t>Amazing overview of A. Johnson!  Came upon by chance and was great site!</t>
  </si>
  <si>
    <t>Sharing about the Andrew Johnson era with future generations.</t>
  </si>
  <si>
    <t>Lincoln's vice-president.</t>
  </si>
  <si>
    <t>Important marker for an under-appreciated but very important leader of the U.S..</t>
  </si>
  <si>
    <t>Andrew Johnson and what he faced in part during his tenure as president.</t>
  </si>
  <si>
    <t>The American constitution WAS upheld-in time.  Congress, however, continues in 2016 to be evil.</t>
  </si>
  <si>
    <t>To commemorate the life and achievements of the seventeenth president of the U.S., Andrew Johnson, and preserve his homestead.</t>
  </si>
  <si>
    <t>Very significant to history of country.</t>
  </si>
  <si>
    <t>Being a tailor, then president, from this area.  The extent of Johnson's political career.</t>
  </si>
  <si>
    <t>We were able to learn about a very controversial president from our own state.</t>
  </si>
  <si>
    <t>All the way from tailor to president.  Neat story.</t>
  </si>
  <si>
    <t>Preserving history of our nation for future generations.</t>
  </si>
  <si>
    <t>Informs on of personal and political life of former President.  Learned a lot about Johnson, despite being fairly well versed in history.  Significant in terms of Constitution.</t>
  </si>
  <si>
    <t>Better understanding of President Andrew Johnson.</t>
  </si>
  <si>
    <t>Andrew Johnson was a U.S. President with a very rich story, serving as President during reconstruction and being the first President to face impeachment.</t>
  </si>
  <si>
    <t>Learning the history of President Andrew Johnson.  His RESPECT FOR OUR CONSTITUTION.</t>
  </si>
  <si>
    <t>History I was not aware of.</t>
  </si>
  <si>
    <t>Very informative.  My son participated in his 16th Jr. Ranger Program here.  I greatly enjoyed it too.</t>
  </si>
  <si>
    <t>Very informative.  Great tours and Ranger was very knowledgeable.</t>
  </si>
  <si>
    <t>Preservation of an important part of this nation's history.  Excellent tour of homes.  Excellent lesson in that time period.  Very interesting details that make history come alive for children.</t>
  </si>
  <si>
    <t>Honoring President Johnson and showing his humble beginnings is important.  His life is an inspiration to us today.</t>
  </si>
  <si>
    <t>It is the home of a former president.</t>
  </si>
  <si>
    <t>Learn history.</t>
  </si>
  <si>
    <t>Pro union politicians in the south during the civil war is a little told story.  This park tells the story of eastern Tenn.</t>
  </si>
  <si>
    <t>Seeing where one of our Presidents lived and how he rose to his position.</t>
  </si>
  <si>
    <t>President and his relationship to the USA.</t>
  </si>
  <si>
    <t>Andrew Johnson is one of the forgotten Presidents.  It was a delight to discover his path to the oval office and his firm beliefs.</t>
  </si>
  <si>
    <t>This is a good way to learn about one of our past presidents and how things were in his time.</t>
  </si>
  <si>
    <t>Commemorating for 17th president-his history, expansion and significance to our nations history.</t>
  </si>
  <si>
    <t>Honoring the 17th president, who helped to reconstruct the nation after the civil war.</t>
  </si>
  <si>
    <t>Presidents home (history).</t>
  </si>
  <si>
    <t>To educate folks about the President of the U.S.-most people know little about him.</t>
  </si>
  <si>
    <t>I think it is very valuable to understand our Presidents.  I loved how this Park taught about Johnson before, during and after his term.</t>
  </si>
  <si>
    <t>Enjoyed learning about 17th President who does not receive much space in history books.  Family history is ---- excellent and emancipation of the slaves.</t>
  </si>
  <si>
    <t>The history of our country and the history of our presidents should be told together.</t>
  </si>
  <si>
    <t>Telling the story of a man who had very difficult task of rebuilding after Civil War.  Did what he thought was right according to the constitution.</t>
  </si>
  <si>
    <t>History to Country and to our State.</t>
  </si>
  <si>
    <t>It represents major history in our country when we were facing a severe crisis.  We need to keep things like this open for all future.</t>
  </si>
  <si>
    <t>The history is important and perfect opportunity for people to actually learn it in real life.</t>
  </si>
  <si>
    <t>To teach and preserve our country's heritage.</t>
  </si>
  <si>
    <t>Andrew Johnson's home-fascinating story about the change of societal values.</t>
  </si>
  <si>
    <t>Always important to remember the life of national leaders, the influence they had, and the experiences that affected their beliefs.</t>
  </si>
  <si>
    <t>Andrew Johnson's contributions to the success of the nation after reconstruction.</t>
  </si>
  <si>
    <t>Good for the knowledge of A. Johnson.</t>
  </si>
  <si>
    <t>Very important to our history.</t>
  </si>
  <si>
    <t>Because President Johnson was raised in Greenville.</t>
  </si>
  <si>
    <t>I loved how much information was provided on President Andrew Johnson.</t>
  </si>
  <si>
    <t>It's nice to see the origin of leaders.</t>
  </si>
  <si>
    <t>It has great learning for all ages.</t>
  </si>
  <si>
    <t>Rags to riches story-tailor that became our 17th president.</t>
  </si>
  <si>
    <t>Historical significance.</t>
  </si>
  <si>
    <t>History of the president of the U.S.A. is significant.  So very important.</t>
  </si>
  <si>
    <t>It's the home and information about a president.</t>
  </si>
  <si>
    <t>Preserve presidential history.</t>
  </si>
  <si>
    <t>To teach everyone, young and old, about President Andrew Johnson and the time in which he lived.</t>
  </si>
  <si>
    <t>Part of history.  Andrew Johnson had a hard job in history.</t>
  </si>
  <si>
    <t>The rangers were outstanding in the presentation and knowledge.</t>
  </si>
  <si>
    <t>Keep up the great work.</t>
  </si>
  <si>
    <t>Johnson was an important if ---- figure.  I thought the park was too apologetic about his record.</t>
  </si>
  <si>
    <t>Importance of Presidential history.</t>
  </si>
  <si>
    <t>Understanding history of Presidents.</t>
  </si>
  <si>
    <t>Very informative; well maintained; Ranger Chris led a wonderful tour.</t>
  </si>
  <si>
    <t>We remember President Andrew Johnson also President Lincoln, and reconstruction.</t>
  </si>
  <si>
    <t>Learning the history of Pres. Andrew Johnson.</t>
  </si>
  <si>
    <t>The history of Andrew Johnson and his protection of the Union and Constitution.</t>
  </si>
  <si>
    <t>To see A Johnson's home, learn about his family, and learn about his presidency.</t>
  </si>
  <si>
    <t>Great rags-to-riches story!  ---- presidential story.  Learned a lot!</t>
  </si>
  <si>
    <t>We need to remember our history to guide our future as a nation.</t>
  </si>
  <si>
    <t>Preserving history of a milestone era in the life of the USA.  This site is important for our joint heritage as US citizens.</t>
  </si>
  <si>
    <t>To provide instruction of history.</t>
  </si>
  <si>
    <t>An insight into an important time in our history.</t>
  </si>
  <si>
    <t>Because he was president and every president should have a park.  Excellent facilities!</t>
  </si>
  <si>
    <t>Reminder of history.</t>
  </si>
  <si>
    <t>I believe it is of great significance because of the amount of wonderful history here.</t>
  </si>
  <si>
    <t>It's amazing to see places of significance to our country look ----.</t>
  </si>
  <si>
    <t>To keep the past alive.</t>
  </si>
  <si>
    <t>To learn about old history.</t>
  </si>
  <si>
    <t>It is the home of the 7th president of the United States and a beautiful century.</t>
  </si>
  <si>
    <t>That people remember how difficult it was for the country to reunify after the Civil War.</t>
  </si>
  <si>
    <t>We need to be knowledgeable about our history!</t>
  </si>
  <si>
    <t>We have learned about Lincoln's assination, but not too much about the after math of it.  I learned about some of the physical destruction in the South, who knew a Republican and Democrat ran together?!</t>
  </si>
  <si>
    <t>Gave light to a somewhat "forgotten" President.</t>
  </si>
  <si>
    <t>It is a vital part of ---- history that ---- be ---- ---- gotten to see.</t>
  </si>
  <si>
    <t>President's home.</t>
  </si>
  <si>
    <t>It was very valuable learning about our reconstruction president.</t>
  </si>
  <si>
    <t>This park.  Andrew Johnson is very important because the classroom history does not present all the facts.  Little is known about him.</t>
  </si>
  <si>
    <t>The history of Andrew Johnson.</t>
  </si>
  <si>
    <t>History of Andrew Johnson.</t>
  </si>
  <si>
    <t>To present history in a true depiction and clarity.</t>
  </si>
  <si>
    <t>It is a piece of history.</t>
  </si>
  <si>
    <t>To honor our nation's seventeenth president.</t>
  </si>
  <si>
    <t>Important time in our history.</t>
  </si>
  <si>
    <t>It is so important to have all of our presidents home open for all to see and visit and learn about their lives and the times they lived in.  We can learn from the past.</t>
  </si>
  <si>
    <t>It is important for younger generations to continue to learn about the after math of the civil war and the constitution.</t>
  </si>
  <si>
    <t>Andrew Johnson was one of the only 43 men to be commander in chief and leader of the greatest nation that deserves to be commemorated.</t>
  </si>
  <si>
    <t>Protect the house of the 17th President and learn about the life of Andrew ----.</t>
  </si>
  <si>
    <t>Awareness of A. Johnson's legacy!</t>
  </si>
  <si>
    <t>As a former president, we need to know all we can about his life before, during and after his presidency.</t>
  </si>
  <si>
    <t>Captures life and history of 17th president.</t>
  </si>
  <si>
    <t>Information on Pres. Johnson and his family.</t>
  </si>
  <si>
    <t>History of our past presidents.</t>
  </si>
  <si>
    <t>Such an important time in U.S. history.  I loved learning about what happened after Lincoln's presidency.  Civil War.</t>
  </si>
  <si>
    <t>The history of the 17th President of the United States.</t>
  </si>
  <si>
    <t>Andrew Johnson was one of our presidents.  It is important to learn his life and history to better understand U.S. history.</t>
  </si>
  <si>
    <t>To preserve the history of Andrew Johnson and his family and their significance in the civil war etc.</t>
  </si>
  <si>
    <t>Political significance of Andrew Johnson's presidency.  Challenges facing a post civil war America.</t>
  </si>
  <si>
    <t>The history of rebuilding America post civil war.  Andrew Johnson's role in it.</t>
  </si>
  <si>
    <t>To preserve Andrew Johnson's legacy, to show the historical significance of his political ---- to our nations success.</t>
  </si>
  <si>
    <t>Antietam NB</t>
  </si>
  <si>
    <t>ANTI</t>
  </si>
  <si>
    <t>Antietam NB is hallowed ground because of what took place there.  It is important that we can go there to learn, reflect, and remember.</t>
  </si>
  <si>
    <t>Keep history alive and tell story of key battle of civil war.</t>
  </si>
  <si>
    <t>It's our history.</t>
  </si>
  <si>
    <t>Significant in bring this Union together.</t>
  </si>
  <si>
    <t>Remember the sacrifices others have made.</t>
  </si>
  <si>
    <t>American freedom.</t>
  </si>
  <si>
    <t>---- cost of war-lives lost!!</t>
  </si>
  <si>
    <t>Perfectly shows the horrors of war.</t>
  </si>
  <si>
    <t>The Civil War.</t>
  </si>
  <si>
    <t>Antietam NHS is one of the most important battlefields in the country, glad I finally got to visit it.  Awesome experience.</t>
  </si>
  <si>
    <t>This park preserves and safe guards one of the most valuable historical sites in our country. It is vital that we learn the lessons ---- can ----.</t>
  </si>
  <si>
    <t>We have to help our history river present.</t>
  </si>
  <si>
    <t>Antietam battlefield is a testament to the great human sacrifices that were made to preserve our great nation.  It should be preserved for all future generations to witness.</t>
  </si>
  <si>
    <t>All of the history of the Civil War is important to the generations.</t>
  </si>
  <si>
    <t>National history, remembrance.</t>
  </si>
  <si>
    <t>The Battle.</t>
  </si>
  <si>
    <t>It's an amazing way to experience a huge part of our history first hand.</t>
  </si>
  <si>
    <t>Bloodiest Battle of the Civil War-good to preserve that history the way it looked back in 1862.</t>
  </si>
  <si>
    <t>Civil War history.</t>
  </si>
  <si>
    <t>It teaches about an important Battle that many don't know about from public education (I am a former teacher).</t>
  </si>
  <si>
    <t>Very important to the history of Union!</t>
  </si>
  <si>
    <t>Great significance.</t>
  </si>
  <si>
    <t>Actual place where the layout of the land can be experienced.</t>
  </si>
  <si>
    <t>Keeping memories and history alive.</t>
  </si>
  <si>
    <t>Remembrance.</t>
  </si>
  <si>
    <t>History of the civil war.</t>
  </si>
  <si>
    <t>It is important to know where we have been in order to know where we should go.</t>
  </si>
  <si>
    <t>Presentation of our history.</t>
  </si>
  <si>
    <t>Turned tide of war, won import for emancipation proclamation, prevented England/France from taking sides, recognizing confederacy.</t>
  </si>
  <si>
    <t>History, remembering past.</t>
  </si>
  <si>
    <t>Turning point in war with it turning for the north and union.</t>
  </si>
  <si>
    <t>Learning from history.</t>
  </si>
  <si>
    <t>Emancipation.</t>
  </si>
  <si>
    <t>Ability to teach my grandson how important are ---- and ---- way to our past and present.</t>
  </si>
  <si>
    <t>Emancipation proclamation.</t>
  </si>
  <si>
    <t>Mark ---- our ranger lecture guide was exceptional.  Really painted an excessive picture of the battle.</t>
  </si>
  <si>
    <t>A history that very much needs to be known, a nation held together at great cost.</t>
  </si>
  <si>
    <t>To respect and learn about and from the actions and sacrifices of our countries history.</t>
  </si>
  <si>
    <t>Most killed in one day.</t>
  </si>
  <si>
    <t>Priceless and a valued piece of American history.</t>
  </si>
  <si>
    <t>The history of the area, especially the civil war.</t>
  </si>
  <si>
    <t>Very, very high!  Hallowed ground!</t>
  </si>
  <si>
    <t>Pivotal Battle Ground in the Civil War that determined whether the U.S. is our Country with two ----.</t>
  </si>
  <si>
    <t>Emancipation Proclamation.  Bloodiest One Day Battle.  First major victory.</t>
  </si>
  <si>
    <t>Kept the Union together.</t>
  </si>
  <si>
    <t>----.</t>
  </si>
  <si>
    <t>It's the most bloodiest one-day battle in the Civil War.</t>
  </si>
  <si>
    <t>It tells our history which we should not forget or repeat.</t>
  </si>
  <si>
    <t>It symbolizes the true sacrifices made by both the North and the South!</t>
  </si>
  <si>
    <t>Very significant.  Great Park.</t>
  </si>
  <si>
    <t>Legacy.  Original.</t>
  </si>
  <si>
    <t>Extremely important to preservation of American history.</t>
  </si>
  <si>
    <t>Amazing history!</t>
  </si>
  <si>
    <t>This Park is very significant because of its importance to the Civil War Story.</t>
  </si>
  <si>
    <t>Bloody land.</t>
  </si>
  <si>
    <t>History ---- ----.</t>
  </si>
  <si>
    <t>It reminds us that others died for our Nation.  It reminds us that War is not a good way to solve differences.</t>
  </si>
  <si>
    <t>One of the ---- periods of U.S. history, the Civil War.</t>
  </si>
  <si>
    <t>One of the first major battles.</t>
  </si>
  <si>
    <t>Understand the impact of War on a community.</t>
  </si>
  <si>
    <t>Understanding your Country's history.</t>
  </si>
  <si>
    <t>Fantastic facility.</t>
  </si>
  <si>
    <t>To preserve history.</t>
  </si>
  <si>
    <t>Very.</t>
  </si>
  <si>
    <t>The formation of the Nation's unity and lasting value as a beacon of freedom.</t>
  </si>
  <si>
    <t>The battlefield at ---- ---- in importance with the U.S. memorial at Normandy.</t>
  </si>
  <si>
    <t>Documentation of history of our nation.</t>
  </si>
  <si>
    <t>I think ---- was a turning point in the Civil War-the beginning of the end of the confederate cause.</t>
  </si>
  <si>
    <t>Turning point in war.  Allowed Lincoln to make the emancipation proclamation.</t>
  </si>
  <si>
    <t>Remembering and honoring both the Union and Confederates.  Both deserve honor.</t>
  </si>
  <si>
    <t>Battle fought.  Learn more-past.  People died-people want remembered.</t>
  </si>
  <si>
    <t>It's history.</t>
  </si>
  <si>
    <t>Heritage.</t>
  </si>
  <si>
    <t>Honors the brave men that fought and died for what they believed in.</t>
  </si>
  <si>
    <t>Important to remember history.</t>
  </si>
  <si>
    <t>Great to be able to see where history took place.</t>
  </si>
  <si>
    <t>It brings important historical events to life.</t>
  </si>
  <si>
    <t>Its importance in the history of our country.</t>
  </si>
  <si>
    <t>Recognition of the events that took place and remembrance of those who gave their lives.</t>
  </si>
  <si>
    <t>History of America.</t>
  </si>
  <si>
    <t>It was a significant battle in the Civil War.</t>
  </si>
  <si>
    <t>Remembering history.</t>
  </si>
  <si>
    <t>To preserve history</t>
  </si>
  <si>
    <t>Three Farms and Tidball a bit over grown on my day there.  Hallowed ground-keep the focus of the Battle front and center.</t>
  </si>
  <si>
    <t>It helped to shape the outcome of the Civil War and therefore society today as we know it.</t>
  </si>
  <si>
    <t>Learn American History.</t>
  </si>
  <si>
    <t>American Civil War history.</t>
  </si>
  <si>
    <t>We must continue to honor those who gave their lives-both union and confederate.  It is our history.</t>
  </si>
  <si>
    <t>Civil War history.  How far we have come and still have yet to go.</t>
  </si>
  <si>
    <t>To tell the story of battles of our nation to unify the nation.</t>
  </si>
  <si>
    <t>We should never forget the devastation left on our own soil because of a civil was-brother fought against brother.  The fight for freedom continues today.</t>
  </si>
  <si>
    <t>It is one of the most significant Battles of the Civil War, with the highest casualties to date, and resulted in Lincoln declaring emancipation.</t>
  </si>
  <si>
    <t>To capture the sacrifice and commitment of their soldiers who met on this Battlefield.  We can not honor them enough!  Also to show our children this history.</t>
  </si>
  <si>
    <t>It is important not to forget the conflict that tore us apart, nor the great underlying evil of slavery that led to the conflict in the first place.</t>
  </si>
  <si>
    <t>1st to honor the fallen, 2nd to honor the sacrifices on both sides.  3rd to learn from our past in an attempt to not repeal the same matches again.</t>
  </si>
  <si>
    <t>It represents a time and place which is very significant to American history.</t>
  </si>
  <si>
    <t>Apostle Islands NL</t>
  </si>
  <si>
    <t>APIS</t>
  </si>
  <si>
    <t>It's location on Lake Superior.</t>
  </si>
  <si>
    <t>Protect the Lake Superior shore line.</t>
  </si>
  <si>
    <t>It sits on the largest fresh water lake in the world and one of the most beautiful places in the US.</t>
  </si>
  <si>
    <t>To keep pristine environment as if for all generations to come.</t>
  </si>
  <si>
    <t>Preservation of unique eco system in the great lakes.</t>
  </si>
  <si>
    <t>Preserved this beautiful area from private home development which would surely have occurred.</t>
  </si>
  <si>
    <t>Unique and beautiful environment, historical value as a former quarry.  A gem among National Parks.</t>
  </si>
  <si>
    <t>Back in the day it was need to get Merchant Ship to places they needed to be.</t>
  </si>
  <si>
    <t>The geological history is important and unique, light house history also an important bygone era.</t>
  </si>
  <si>
    <t>Helped develop our country.  Without it we would not have advanced.</t>
  </si>
  <si>
    <t>The lakeshore is beautiful and it's uniqueness should be preserved.</t>
  </si>
  <si>
    <t>Meyers Beach 8/11/16.  Ranger great, helpful.</t>
  </si>
  <si>
    <t>Preserving environment for future generations.</t>
  </si>
  <si>
    <t>Preserve it!</t>
  </si>
  <si>
    <t>Unspoiled nature.  Ecological study.  Wonderful use of my tax dollars.</t>
  </si>
  <si>
    <t>Beauty of nature and its presentation from development.</t>
  </si>
  <si>
    <t>A beautiful place to kayak!</t>
  </si>
  <si>
    <t>Beauty, education, scenery, remains undeveloped yet accessible to enjoy the beach.</t>
  </si>
  <si>
    <t>National parks are very important to us.</t>
  </si>
  <si>
    <t>It is to experience the geology of the area in a human powered recreational way where you are physically challenged and can make decisions of consequence.</t>
  </si>
  <si>
    <t>It is nice to have something for all citizens to enjoy.</t>
  </si>
  <si>
    <t>The caves.</t>
  </si>
  <si>
    <t>Beautiful and must be protected and preserved.</t>
  </si>
  <si>
    <t>Sea caves.</t>
  </si>
  <si>
    <t>Preserving the natural features of the area for multiple generations.</t>
  </si>
  <si>
    <t>LAKE SUPERIOR.</t>
  </si>
  <si>
    <t>Significant.</t>
  </si>
  <si>
    <t>Very significant-landscape is unique!  Human history, geology par park is rare and unique to Great Lakes region.</t>
  </si>
  <si>
    <t>Our parks are the symbol of this nation's diversity and should ALWAYS be protected and maintained.</t>
  </si>
  <si>
    <t>Its natural beauty, sightseeing and the landmarks.</t>
  </si>
  <si>
    <t>Very significant-unique landscape and bald eagles.</t>
  </si>
  <si>
    <t>Unique shoreline/wilderness.</t>
  </si>
  <si>
    <t>The sea caves were beautiful.</t>
  </si>
  <si>
    <t>Conservation and natural sightseeing opportunities.</t>
  </si>
  <si>
    <t>Great place to kayak.</t>
  </si>
  <si>
    <t>Educational, history, understanding of park service.</t>
  </si>
  <si>
    <t>Great information.</t>
  </si>
  <si>
    <t>Educational, well ----.</t>
  </si>
  <si>
    <t>Lake Superior is largest fresh water lake in North America, Apostle Islands one of its most unique elements.</t>
  </si>
  <si>
    <t>The unique feature of having 23 islands located so close together ---- ---- land.  The ---- ---- and ---- features are outstanding.</t>
  </si>
  <si>
    <t>Great history ---- ----.</t>
  </si>
  <si>
    <t>This park brings items ---- ---- ---- ---- ----.</t>
  </si>
  <si>
    <t>Boundary between USA and Canton.</t>
  </si>
  <si>
    <t>Cultural preservation.</t>
  </si>
  <si>
    <t>Great island chair, ---- light houses.</t>
  </si>
  <si>
    <t>A very unique area with beautiful rock formations.  Very under the ----.</t>
  </si>
  <si>
    <t>Unique freshwater shore lines.</t>
  </si>
  <si>
    <t>Unique scenic beauty!  With limited access (boats no cars) great get away destination.</t>
  </si>
  <si>
    <t>Wilderness close to La Point; very well cared for all types of visitors.</t>
  </si>
  <si>
    <t>History beauty love the CROQUET!</t>
  </si>
  <si>
    <t>The beauty of being an a special island apart of a unique history from long ago.</t>
  </si>
  <si>
    <t>The light house ----.</t>
  </si>
  <si>
    <t>The natural landscapes are breathtaking and significant.</t>
  </si>
  <si>
    <t>To learn it's history and how it has served the public.</t>
  </si>
  <si>
    <t>An irreplaceable bit of history-a revelation, I would guess, to those unfamiliar with Shipping ----, 19th C. way of life.</t>
  </si>
  <si>
    <t>Islands, nature, Lighthouses, super Kayaking.</t>
  </si>
  <si>
    <t>It's more locally significant jobs-Nationally-attractive.</t>
  </si>
  <si>
    <t>Beauty ----.</t>
  </si>
  <si>
    <t>As wilderness decreases, areas like the Parks Service become more and more important.  Also the unique area.</t>
  </si>
  <si>
    <t>Being able to view nature in all its glory plus recent human use.</t>
  </si>
  <si>
    <t>A chance for my children to see nature up close and to see why conservation is important.</t>
  </si>
  <si>
    <t>Historical in that it preserves ---- lighthouses that were important to lumbering- ---- also preserving L. Superior Islands in a ---- ----.</t>
  </si>
  <si>
    <t>The overall beauty.</t>
  </si>
  <si>
    <t>Historical reference of the period.</t>
  </si>
  <si>
    <t>Love this area!</t>
  </si>
  <si>
    <t>Government involvement in Shipping Safety.</t>
  </si>
  <si>
    <t>Have not been here for ---- ----.  Truly fun again.  Jim Stowell was great.</t>
  </si>
  <si>
    <t>Commerce-Shipping.</t>
  </si>
  <si>
    <t>History of Commerce ---- ----.  Nice to have knowledge of lighthouses.</t>
  </si>
  <si>
    <t>History of area and ----.</t>
  </si>
  <si>
    <t>Unique ----.</t>
  </si>
  <si>
    <t>The Lighthouse.</t>
  </si>
  <si>
    <t>Its beauty.</t>
  </si>
  <si>
    <t>The best sailing destination on Lake Superior.</t>
  </si>
  <si>
    <t>To preserve our history and nature.  Jim was fantastic!</t>
  </si>
  <si>
    <t>To enjoy-to learn the history.</t>
  </si>
  <si>
    <t>Immeasurable to wilderness.</t>
  </si>
  <si>
    <t>People ---- ----.  Well maintained.</t>
  </si>
  <si>
    <t>The unique history of the Ojibwa and later people as well as the unique Apostle Island geologic features.</t>
  </si>
  <si>
    <t>Trade ---- ----.</t>
  </si>
  <si>
    <t>Undisturbed Forest.  Lighthouse.  Fog Whistle.</t>
  </si>
  <si>
    <t>Ability to see and explore sea caves.</t>
  </si>
  <si>
    <t>This park is a national treasure and should be preserved for all to enjoy.  Doing so should remain of the utmost significance.</t>
  </si>
  <si>
    <t>Protects beautiful water, enjoy kayaking.</t>
  </si>
  <si>
    <t>The beauty of Lake Superior and the islands is unparalleled.  The history of this area is a treasure and should be preserved.</t>
  </si>
  <si>
    <t>The importance of the lighthouse to commercial and pleasure craft for 150 years.</t>
  </si>
  <si>
    <t>Wilderness area.</t>
  </si>
  <si>
    <t>Nature education ---- education.</t>
  </si>
  <si>
    <t>Safety.</t>
  </si>
  <si>
    <t>Great.</t>
  </si>
  <si>
    <t>It is a significant piece of history.  Without it that would be lost forever.</t>
  </si>
  <si>
    <t>Been visiting every year and bring friends while sailing, best guide I've ever listened to!</t>
  </si>
  <si>
    <t>Lighthouses MHPE National shipping and trade possible!</t>
  </si>
  <si>
    <t>Tour guide did a ---- job, was very passionate and knowledgeable.</t>
  </si>
  <si>
    <t>Keeping our parks beautiful.</t>
  </si>
  <si>
    <t>People need outdoor spaces/sea caves and nautical history.</t>
  </si>
  <si>
    <t>Preserves nature for future generations and protects the earth.</t>
  </si>
  <si>
    <t>A park for boaters.</t>
  </si>
  <si>
    <t>Lake Superior.</t>
  </si>
  <si>
    <t>Natural beauty preserved peace and quiet.</t>
  </si>
  <si>
    <t>Camping out in nature and a chance to see a bear.</t>
  </si>
  <si>
    <t>Preservation of islands on Lake Superior.</t>
  </si>
  <si>
    <t>Native forests, native Americans, lighthouses, Lake Superior.</t>
  </si>
  <si>
    <t>Rich man's park.</t>
  </si>
  <si>
    <t>Tour guide was great, friendly and informative, my grand kids and I really enjoyed the whole island.</t>
  </si>
  <si>
    <t>Educational for everyone.</t>
  </si>
  <si>
    <t>Could not get out to see any lighthouses wrong day.</t>
  </si>
  <si>
    <t>I do not know.  No reasonal opportunities to travel to the islands.  Wrong day, high cost for family of 4.</t>
  </si>
  <si>
    <t>It could be-and was-an excellent national park.  Maintenance and use in some areas is bad and potentially dangerous.</t>
  </si>
  <si>
    <t>Excellent history of Lake Superior and the beautiful Apostle Islands.</t>
  </si>
  <si>
    <t>Pristine wilderness and interesting history!</t>
  </si>
  <si>
    <t>Didn't see much, but ----.</t>
  </si>
  <si>
    <t>Sea Caves-geology.</t>
  </si>
  <si>
    <t>Economy of fishing.</t>
  </si>
  <si>
    <t>It is a beautiful and pristine place.  One of few left in the nation.</t>
  </si>
  <si>
    <t>Beautiful!</t>
  </si>
  <si>
    <t>Need more activities for children.</t>
  </si>
  <si>
    <t>Volunteers were great.</t>
  </si>
  <si>
    <t>Historical area.</t>
  </si>
  <si>
    <t>History and wilderness.</t>
  </si>
  <si>
    <t>To protect wilderness areas, educate the public of the history of the islands.</t>
  </si>
  <si>
    <t>Ecology and history.</t>
  </si>
  <si>
    <t>Natural uniqueness.  Solitude.  Historic uniqueness.</t>
  </si>
  <si>
    <t>This pristine piece of paradise is not only deserving of ---- but for future generations a must do.</t>
  </si>
  <si>
    <t>To preserve the beautiful shoreline and wilderness around an area of Lake Superior so that it is preserved in its natural beauty for all to enjoy.</t>
  </si>
  <si>
    <t>Water.</t>
  </si>
  <si>
    <t>Great Lakes history.</t>
  </si>
  <si>
    <t>All good.</t>
  </si>
  <si>
    <t>Not really sure!</t>
  </si>
  <si>
    <t>Historical value.</t>
  </si>
  <si>
    <t>Native cultures and fishing.</t>
  </si>
  <si>
    <t>Value of unique natural place(s).</t>
  </si>
  <si>
    <t>Not enough info online about distances, how to get campsites.</t>
  </si>
  <si>
    <t>Beauty of nature.</t>
  </si>
  <si>
    <t>On a scale from 1 to 10 with 10 as highest, the national significance is 10.</t>
  </si>
  <si>
    <t>Largest of the great lakes, second only to Lake Bickeal in Russia for quantity of fresh water.  Memorial to Gaylord Nelson and Earth Day.</t>
  </si>
  <si>
    <t>Valuable wilderness for species biodiversity.  Economic development for a depressed region.</t>
  </si>
  <si>
    <t>The unique landscape and beauty that draw people from all over the nation.</t>
  </si>
  <si>
    <t>To have a large area on the largest fresh water ---- the would designated as National Park is fabulous all citizens can enjoy this paradise.</t>
  </si>
  <si>
    <t>Arches NP</t>
  </si>
  <si>
    <t>ARCH</t>
  </si>
  <si>
    <t>Preservation and access to unique areas.</t>
  </si>
  <si>
    <t>God's natural beauty preserved for all to enjoy!</t>
  </si>
  <si>
    <t>That's deep.  It's an honor to be an American ---- gave this in my back yard ---- ----.</t>
  </si>
  <si>
    <t>Very; was thinking this should be a top 10 national bucket list location for everyone!</t>
  </si>
  <si>
    <t>Preserving beauty, unique landscape.</t>
  </si>
  <si>
    <t>The many arches and hikes to them are rear in the U.S..  Preserving them while still making it available for common folks to see and appreciate as well.  Promoting and preserving nature for present and future generations.</t>
  </si>
  <si>
    <t>The unique geology and scenery.</t>
  </si>
  <si>
    <t>A treasure from God!  A ---- in geology!</t>
  </si>
  <si>
    <t>Shown the beauty of our country.  I am in awe.</t>
  </si>
  <si>
    <t>Protecting the environment.</t>
  </si>
  <si>
    <t>I am a Canadian visitor so I don't know the significance.</t>
  </si>
  <si>
    <t>Preserving the amazing natural wonders.</t>
  </si>
  <si>
    <t>The pristine beauty of the rocks and trails kept that way for future generations.</t>
  </si>
  <si>
    <t>It represents the beauty of our Country and all that we have to share.</t>
  </si>
  <si>
    <t>Beauty, geology, history.</t>
  </si>
  <si>
    <t>The land and park are for the people of this great country and there to share with all people of other countries.</t>
  </si>
  <si>
    <t>Landscape (sail crust arches) and animals.</t>
  </si>
  <si>
    <t>It is a great example of our cultural history as well as our Earth's geological history.</t>
  </si>
  <si>
    <t>Gets people to use outdoors.</t>
  </si>
  <si>
    <t>It's uniquely beautiful, and offers exceptional opportunities to appreciate the results of powerful natural processes.</t>
  </si>
  <si>
    <t>Nature at work.</t>
  </si>
  <si>
    <t>Understanding how Arches all formed was eye opening.</t>
  </si>
  <si>
    <t>The landscape is unique.</t>
  </si>
  <si>
    <t>Beauty, vastness of landscapes, number and variety of Arches, bridges and windows.  Access to a variety of Arches for non hikers.  Back Country hiking!</t>
  </si>
  <si>
    <t>Geological education.</t>
  </si>
  <si>
    <t>It's **** dope.</t>
  </si>
  <si>
    <t>Arches and ----.  ---- ---- and new very hot.</t>
  </si>
  <si>
    <t>Maybe iron and copper quarries?</t>
  </si>
  <si>
    <t>The arches.</t>
  </si>
  <si>
    <t>To me the Arches and the width of the country are the most significant things.</t>
  </si>
  <si>
    <t>The best place to see natural arches.</t>
  </si>
  <si>
    <t>Natural beauty of the amazing arches and ability for citizens to hike among them.</t>
  </si>
  <si>
    <t>It shows the impossible geological structures of arches, spires, and ----.</t>
  </si>
  <si>
    <t>Rock formations.</t>
  </si>
  <si>
    <t>Edward Abbel worked here.</t>
  </si>
  <si>
    <t>Amazing natural beauty and natural formations.</t>
  </si>
  <si>
    <t>Guards our national heritage for generation's to come and own legal foreign visitor's.</t>
  </si>
  <si>
    <t>It's unique geography and geological importance.</t>
  </si>
  <si>
    <t>We hope and pray the park will be protected and maintained so that MANY FUTURE GENERATIONS may experience it's natural beauty.</t>
  </si>
  <si>
    <t>Beauty and natural ---- ----.</t>
  </si>
  <si>
    <t>Wonderful natural area.  Great for people, out door activity.  Great way to protect natural areas from much development.</t>
  </si>
  <si>
    <t>Geologic wonderland.</t>
  </si>
  <si>
    <t>Beauty-nature-history.</t>
  </si>
  <si>
    <t>I don't know to answer, but it is very very awesome park to visit.</t>
  </si>
  <si>
    <t>It has stand out beauty, incredibly unique geography/geology, fun climbing, excellent hiking, yet is still very accessible for others not quite as adventurous.</t>
  </si>
  <si>
    <t>Makes the opportunity to enjoy "----" possible for ----.</t>
  </si>
  <si>
    <t>The beauty of the landscape.</t>
  </si>
  <si>
    <t>Peace and beauty.</t>
  </si>
  <si>
    <t>The historical geology of ---- ---- is exceptional and ---- we ----/reflect on the beauty of the union and the heroism of natives/exploring was ----.</t>
  </si>
  <si>
    <t>This park represents the fortitude and resilience of this United nation signifying our increasing quest to preserve and learn nature.</t>
  </si>
  <si>
    <t>It's significance formation of unique geological phenomena and explanation of how this came about.  Provides hands on, in person experience to kids and adults of their ----.</t>
  </si>
  <si>
    <t>National pride in the beauty of nature.</t>
  </si>
  <si>
    <t>It's Arches/sight seeing.</t>
  </si>
  <si>
    <t>Preservation natural history and geology.</t>
  </si>
  <si>
    <t>Preserving the national beauty of an area and educating the public on how this area developed to it's present condition.</t>
  </si>
  <si>
    <t>The Arches.  Preserving wilderness and nature.  Not over commercializing our beautiful land scapes.</t>
  </si>
  <si>
    <t>Natural formations unseen else where.  Quiet.  Darkness (stars).  Appreciation for wilderness areas.</t>
  </si>
  <si>
    <t>Delicate arch is amazing.  Unmistakable beauty and unique rock formation.</t>
  </si>
  <si>
    <t>We are avid travelers and have yet to come across anything like delicate arch.</t>
  </si>
  <si>
    <t>Amazing!</t>
  </si>
  <si>
    <t>Natural Arches.</t>
  </si>
  <si>
    <t>Since this Park contains the largest number of natural arches in the world it is significant geologically and should be preserved for future generations.</t>
  </si>
  <si>
    <t>It's fairly unique (but I live in Sedona, AZ!) and its beauty should be preserved.</t>
  </si>
  <si>
    <t>The history of the land and Park, of course the Arches and rock formations.</t>
  </si>
  <si>
    <t>Nature preservation and education.</t>
  </si>
  <si>
    <t>Thank you for allowing us older folks inside the Park ----.</t>
  </si>
  <si>
    <t>Unique opportunity to see so many examples of this kind of geology.</t>
  </si>
  <si>
    <t>Any lands we can keep out of the hands of developers, speculators and other criminals is appreciated.</t>
  </si>
  <si>
    <t>The sculptural arches, the incredible effects of these and water on the earth's crust, provide a chilling reminder of how old this planet is and how important it is to conserve it!</t>
  </si>
  <si>
    <t>Knowledge, outdoor experiences, healthy and joyful vacation experience.</t>
  </si>
  <si>
    <t>The Park is a beautiful example of the services available to the public.</t>
  </si>
  <si>
    <t>People from this Nation and the world can come and enjoy the beauty that God has created.</t>
  </si>
  <si>
    <t>It's a beautiful place that helps remind us just awe-inspiring nature truly can be.</t>
  </si>
  <si>
    <t>Priceless.</t>
  </si>
  <si>
    <t>Unique geological features.</t>
  </si>
  <si>
    <t>Show cases truly unique geology.</t>
  </si>
  <si>
    <t>Beauty and educational study the grandeur of the arches was inspirational to my wife and I.</t>
  </si>
  <si>
    <t>Geologic wonders.</t>
  </si>
  <si>
    <t>The protection of an amazing landscape-forever.  I've loved this park for 40 years and although the crowds are now huge, it's still a special place.</t>
  </si>
  <si>
    <t>You are now to with ---- time favorite park.  It is breath taking.</t>
  </si>
  <si>
    <t>Geological.  Protecting and maintaining the marvelous formations and educating how they were for med.</t>
  </si>
  <si>
    <t>Enjoying the beauty on nature.</t>
  </si>
  <si>
    <t>The geological formations are 1 of a kind and need to be protected for all to enjoy for many generations.</t>
  </si>
  <si>
    <t>The rock formations in Arches are unlike any other in the world.  They draw visitors from every country.  They must remain public and open to all in perpetuity!</t>
  </si>
  <si>
    <t>Explaining rock formations and how they occurred.</t>
  </si>
  <si>
    <t>Unique geology, natural beauty.</t>
  </si>
  <si>
    <t>The preservation of our national parks is an enduring gift to all Americans.  They are a source of pride and wonder.</t>
  </si>
  <si>
    <t>It has great national significance and should be protected.</t>
  </si>
  <si>
    <t>We must keep all our parks.  They need to be protected.</t>
  </si>
  <si>
    <t>Saving nature's wonders from extinction.</t>
  </si>
  <si>
    <t>Protecting and promoting our Nation's geologic and cultural history for future generations.</t>
  </si>
  <si>
    <t>It will keep our national resources for my grandchildren and ---- and beyond.  I have been to all of the NP, NM, N. Forests.</t>
  </si>
  <si>
    <t>Natural beauty leave it untouched.</t>
  </si>
  <si>
    <t>Where else in the world can you see such wonders?  It was fantastic.</t>
  </si>
  <si>
    <t>Arches beautiful.  Some hard to get to see.</t>
  </si>
  <si>
    <t>Opportunity to see the beauty of our Nation to learn about the culture, environment, and living systems of the Region.</t>
  </si>
  <si>
    <t>To preserve the natural beauty of this great nation.</t>
  </si>
  <si>
    <t>The Arches are really significant.</t>
  </si>
  <si>
    <t>The Arches are unique and special.  A national treasure, lovely trails for enjoying the scenery and sights.</t>
  </si>
  <si>
    <t>There are some areas too big and good to be private.  Too spectacular to go unseen.</t>
  </si>
  <si>
    <t>The beautiful rock formations.</t>
  </si>
  <si>
    <t>ARCHES, ---- nature, protection of nature.</t>
  </si>
  <si>
    <t>The awesome beauty within our Country-USA.</t>
  </si>
  <si>
    <t>Of the highest significance because it is totally nature-made-not man-made.  A true wonder!</t>
  </si>
  <si>
    <t>The geology of unusual rock that resulted in Arches.</t>
  </si>
  <si>
    <t>The park's significance is to preserve the unique landscape and educate people about it's long history.</t>
  </si>
  <si>
    <t>The beauty I know America for lies on this land, as well as other NPS areas.  America is as beautiful as the land we cake for.</t>
  </si>
  <si>
    <t>Unique landscape, not replicated anywhere else on earth.</t>
  </si>
  <si>
    <t>Unique natural beauty, landscapes found no where else.</t>
  </si>
  <si>
    <t>Arkansas Post NMem</t>
  </si>
  <si>
    <t>ARPO</t>
  </si>
  <si>
    <t>Our history as Americans is who we are and to be protected.</t>
  </si>
  <si>
    <t>Historical value since 1600's just fantastic-this is America.</t>
  </si>
  <si>
    <t>Chickasaw Indians import off Mississippi, Ark River, Louisiana.</t>
  </si>
  <si>
    <t>Consist of sites, events, American Civil War, French expeditions, location on river European expeditions for importing.</t>
  </si>
  <si>
    <t>Civil War Battle Site.  ---- Indian settlement ---- is near.  First European settlement West of the Mississippi.  Site of only Revolutionary War Battle (Colbert's Raid) West of Mississippi although the War had actually ended.  First Newspaper, AR ----.</t>
  </si>
  <si>
    <t>A mini walk through American history-I was very surprised.  Plus this place is beautiful.</t>
  </si>
  <si>
    <t>Very significant multifaceted ---- the ---- that created and formed nation.  Should be better known.</t>
  </si>
  <si>
    <t>More important than I thought.  Gives perspective to Vicksburg.</t>
  </si>
  <si>
    <t>Our history-so ---- or little tours ---- house!</t>
  </si>
  <si>
    <t>Great place to visit and learn.  Wonderful movie, lots of history will be back again.</t>
  </si>
  <si>
    <t>Great rangers.</t>
  </si>
  <si>
    <t>Early history.</t>
  </si>
  <si>
    <t>History and how nation was formed and battled.</t>
  </si>
  <si>
    <t>This park tells a story not known to most Americans.  Along with the beautiful setting, it is a hidden gem of the park service.</t>
  </si>
  <si>
    <t>First European settlement in lower Mississippi Valley.</t>
  </si>
  <si>
    <t>Great historical site.</t>
  </si>
  <si>
    <t>It seems the history of Arkansas in ---- the nation.</t>
  </si>
  <si>
    <t>It's where Arkansas history began and should be a "must see" for us living here.</t>
  </si>
  <si>
    <t>Just showing the different cultures that have been brought into the country via the territory.</t>
  </si>
  <si>
    <t>We have really enjoyed and have learned so much.  Its a wonderful park.</t>
  </si>
  <si>
    <t>Record Civil War battlefield and French/Spanish occupation of site.</t>
  </si>
  <si>
    <t>1st European settlement in the lower Mississippi River valley.</t>
  </si>
  <si>
    <t>An excellent example early American/Arkansas settlement and development.</t>
  </si>
  <si>
    <t>C.V. history.</t>
  </si>
  <si>
    <t>Extremely significant.</t>
  </si>
  <si>
    <t>First settlement by ---- west of Miss. river Civil War battle.</t>
  </si>
  <si>
    <t>First settlement, Civil War items and natural beauty astounded us.</t>
  </si>
  <si>
    <t>For the state of Arkansas it is a ---- part of its history.</t>
  </si>
  <si>
    <t>It was the first European established post in this area.</t>
  </si>
  <si>
    <t>It's important because it helps people of all ages learn about the history of the U.S.</t>
  </si>
  <si>
    <t>Keep history alive.  DO NOT ERASE HISTORY.</t>
  </si>
  <si>
    <t>Learn Arkansas history.</t>
  </si>
  <si>
    <t>Maintains the value of the rich history that Arkansas post has, not just locally but nationally.</t>
  </si>
  <si>
    <t>Teaching about ---- post ----.  Teaching children about wildlife.</t>
  </si>
  <si>
    <t>That this park was established as the first European establishment.</t>
  </si>
  <si>
    <t>The first settlement in lower Mississippi!  2 battles!</t>
  </si>
  <si>
    <t>The trading post and all the other "did you know" all around the property.</t>
  </si>
  <si>
    <t>To share what took place here.  Very interesting.</t>
  </si>
  <si>
    <t>Valuable ---- ----.</t>
  </si>
  <si>
    <t>Wonderful ranger, great movie, teaches the significance of various peoples learning to live together.  We must never let our history go!</t>
  </si>
  <si>
    <t>Assateague Island NS</t>
  </si>
  <si>
    <t>ASIS</t>
  </si>
  <si>
    <t>The ecosystem.</t>
  </si>
  <si>
    <t>Wildlife reservation-keep commercial activities off the area.</t>
  </si>
  <si>
    <t>Undeveloped, natural setting.  Uncommercialized.</t>
  </si>
  <si>
    <t>The Island and ponies are important to the history of Maryland's Shore-it is important to preserve and maintain that history for future generations.</t>
  </si>
  <si>
    <t>Preservation of nature-beautiful birds, chincoteague horses.</t>
  </si>
  <si>
    <t>The ponies, the birds, the light house, every day there is something new to learn.</t>
  </si>
  <si>
    <t>Beach wildlife.</t>
  </si>
  <si>
    <t>The beauty of the park.</t>
  </si>
  <si>
    <t>The preservation of the wetlands and the care of its wildlife.</t>
  </si>
  <si>
    <t>The natural preservation of the island and wildlife upon it.</t>
  </si>
  <si>
    <t>See note.</t>
  </si>
  <si>
    <t>Nature and wildlife-preserve current beach and protect waterway between Chinco and Assat for wildlife.</t>
  </si>
  <si>
    <t>Pristine beaches with no building or development.</t>
  </si>
  <si>
    <t>Decent place to surf near DMV.  Too much money to enter park.</t>
  </si>
  <si>
    <t>Preserve sea shores for future American's.</t>
  </si>
  <si>
    <t>I love this park, it is one of a kind.</t>
  </si>
  <si>
    <t>That we are able to come observe nature at its best, especially beach, horses, lighthouse, visitor center great for ----.</t>
  </si>
  <si>
    <t>Connection of peoples to the ocean/bay eco systems.  Preservation of barrier islands.</t>
  </si>
  <si>
    <t>Unique barrier island.  Wildlife habitat.</t>
  </si>
  <si>
    <t>Thank you.</t>
  </si>
  <si>
    <t>Sea shore and wild life preserve.</t>
  </si>
  <si>
    <t>Allows use of a protected resource classic/---- along the shore and ocean.</t>
  </si>
  <si>
    <t>Preserve unique ---- and ecosystems.</t>
  </si>
  <si>
    <t>Yes.  The park is of national significance.  We purchased a book about how and when it became an island separated by OC.</t>
  </si>
  <si>
    <t>Preservation of wild horses.  Enjoy the fresh air from the ocean.</t>
  </si>
  <si>
    <t>Seeing the wildlife and showing them to children. You can camp and swim anywhere but here you camp with the wildlife.</t>
  </si>
  <si>
    <t>Preserving public access to our phone line, preserving precious and fragile central areas.</t>
  </si>
  <si>
    <t>The preservation of the horses and the bird and marine life.  Also the ecological importance of the tidal marshes.</t>
  </si>
  <si>
    <t>Seeing how beautiful life is on the seashore of MD and VA.</t>
  </si>
  <si>
    <t>Very important our children need experiences like these.</t>
  </si>
  <si>
    <t>It's natural beauty and natural habitat for the wild ponies and generations to come.  The beach is significantly fun!</t>
  </si>
  <si>
    <t>The Park helps to maintain some of the natural history of this area, and helps preserve the area for wildlife.</t>
  </si>
  <si>
    <t>Teaches us about the importance of the natural resources of the Chesapeake Bay area.</t>
  </si>
  <si>
    <t>To preserve Atlantic barrier islands in their natural state.</t>
  </si>
  <si>
    <t>To encourage outdoor activities and preservation of natural ---- ----.</t>
  </si>
  <si>
    <t>Saving the ---- next moquitos.</t>
  </si>
  <si>
    <t>Home to many species of birds home to the ponies.</t>
  </si>
  <si>
    <t>Beautiful area with no commercial facilities/shops.</t>
  </si>
  <si>
    <t>Seeing and experiencing the beach in a beautiful natural setting without buildings.</t>
  </si>
  <si>
    <t>Natural, unspoiled beauty.</t>
  </si>
  <si>
    <t>The beauty of the natural resources and the amazingly diverse ---- for all make this park special and significant to our nation.</t>
  </si>
  <si>
    <t>Preservation and protection of natural resources.  Education and recreation in a non commercial environment.</t>
  </si>
  <si>
    <t>This park provides unfettered access to natural sea shore, it is important to conserve and protect coastal environments from excessive development in advance of climate change.</t>
  </si>
  <si>
    <t>Pristine coastal area-totally undeveloped.</t>
  </si>
  <si>
    <t>Wild ponies and wildlife.</t>
  </si>
  <si>
    <t>Preserving wildlife and beach/clean.</t>
  </si>
  <si>
    <t>Keeping the nature of the area.</t>
  </si>
  <si>
    <t>Close to Wallens Launch Center.</t>
  </si>
  <si>
    <t>Keeps history alive for future generations.</t>
  </si>
  <si>
    <t>The ponies and the wildlife.</t>
  </si>
  <si>
    <t>Barrier ----, wild ponies, beach!  Natural wildlife.</t>
  </si>
  <si>
    <t>Preserving a barrier island in as close to its natural establishment as possible and still allow the population access.</t>
  </si>
  <si>
    <t>Preservation of the coastal animal habitats.  This is a wonderful park!</t>
  </si>
  <si>
    <t>The preservation of nature and to provide information to visitors.</t>
  </si>
  <si>
    <t>Protection of shoreline.  Public access to both ocean front and bay.  Historic horses.</t>
  </si>
  <si>
    <t>Wildlife preservation, promote co-existence of humans and nature.</t>
  </si>
  <si>
    <t>Marsh preservation.</t>
  </si>
  <si>
    <t>Marsh preservation, undeveloped protected beaches.</t>
  </si>
  <si>
    <t>A wonderful natural refuge.  A rarity on the Eastern Shore!</t>
  </si>
  <si>
    <t>One of the few places wild horses roam, one of the lighthouses that helped boats stay safe "even in today's technology."</t>
  </si>
  <si>
    <t>It is important to maintain and preserve a natural seashore area for everyone and for future generations.</t>
  </si>
  <si>
    <t>Nature and public beach restoration.</t>
  </si>
  <si>
    <t>To preserve wildlife and nature, and allow people to enjoy its beauty.</t>
  </si>
  <si>
    <t>Making sure wildlife is safe.</t>
  </si>
  <si>
    <t>I have been visiting this park for 40 years-always a great experience.</t>
  </si>
  <si>
    <t>All of the wildlife.</t>
  </si>
  <si>
    <t>Where people can enjoy a quiet clean beach.  Money should be put to make beach bigger and restore it from previous storms.</t>
  </si>
  <si>
    <t>The Seashore as it used to be preserved for now and generations to come.  Also for the ponies and wildlife.</t>
  </si>
  <si>
    <t>So much nature to observe.</t>
  </si>
  <si>
    <t>Good example of co-existence of nature and recreational activities of the public.</t>
  </si>
  <si>
    <t>The wild horses, bird viewing, trails and beach make this park especially unique and valuable.</t>
  </si>
  <si>
    <t>Unspoiled seashore, love the barrier island that works like a barrier island ought to.</t>
  </si>
  <si>
    <t>Keeping a beach at the East coast natural.</t>
  </si>
  <si>
    <t>To have citizen enjoy appreciate and understand the value of wild life, natural resources and the ocean.</t>
  </si>
  <si>
    <t>The beach and it ---- expectations with the exception of not enough life guards.</t>
  </si>
  <si>
    <t>Love the natural beach and surrounding area, please keep it as is.  (And Ponies of course).</t>
  </si>
  <si>
    <t>Barrier Islands are so fragile.  We need to protect them and appreciate their beauty.</t>
  </si>
  <si>
    <t>This park shows significance for my children of what the refugee park should remain as for the future but also a beach non-commerce.</t>
  </si>
  <si>
    <t>Aztec Ruins NM</t>
  </si>
  <si>
    <t>AZRU</t>
  </si>
  <si>
    <t>Short ---- I should say small and concise look at Pueblo heritage. Loved it. Great stop for 1.5 hours.</t>
  </si>
  <si>
    <t>Historically it's beyond measure.</t>
  </si>
  <si>
    <t>It is very interesting!</t>
  </si>
  <si>
    <t>Historical treasure.</t>
  </si>
  <si>
    <t>Very good to know history of the tribe.</t>
  </si>
  <si>
    <t>Cultural information.</t>
  </si>
  <si>
    <t>Excellent park-significantly important to learn or original inhabitants of our country.</t>
  </si>
  <si>
    <t>The significance is preserving and understanding the culture of the pueblo.</t>
  </si>
  <si>
    <t>One ---- in a very large cycle.</t>
  </si>
  <si>
    <t>History and culture, understanding and preservation of American culture.</t>
  </si>
  <si>
    <t>History and understanding of ancient peoples and their importance to our continued story.</t>
  </si>
  <si>
    <t>Very significant. Offers information about early history of native inhabitants, which relates to and influences regional history.</t>
  </si>
  <si>
    <t>A broader view of North American history-pueblo history.</t>
  </si>
  <si>
    <t>Heritage awareness.</t>
  </si>
  <si>
    <t>This park helps to promote Chacoan history. It's a good reminder of the different people group who have inhabited.</t>
  </si>
  <si>
    <t>History and prehistory of swus. Archeology is incredible and preservation of the ruins also very good.</t>
  </si>
  <si>
    <t>As a place to connect to the history and nature of this region. To reconnect with where the nation has come from and to gain better understanding of the people here.</t>
  </si>
  <si>
    <t>To bring awareness of the cultural richness to our past present, future.</t>
  </si>
  <si>
    <t>To learn about the ---- culture, and to teach us the significance of their society.</t>
  </si>
  <si>
    <t>Learning from Native American tribes the way they utilize and respected the environment and the qualities of society ---- together.</t>
  </si>
  <si>
    <t>Preserving our American history.</t>
  </si>
  <si>
    <t>Fabulous staff!</t>
  </si>
  <si>
    <t>Good do have saved this great place in history.</t>
  </si>
  <si>
    <t>Remembering this history of this nation prior to the "settlement" by Europeans.</t>
  </si>
  <si>
    <t>The history of the native Americans and how they started civilization.</t>
  </si>
  <si>
    <t>Reminds us of the struggles and creatively of the different people who ---- great ----.</t>
  </si>
  <si>
    <t>Preserves history.</t>
  </si>
  <si>
    <t>Absolutely essential to understand our heritage.</t>
  </si>
  <si>
    <t>Amazing history of the land before the USA.</t>
  </si>
  <si>
    <t>Culture-this is a good historical and cultural site.</t>
  </si>
  <si>
    <t>High value in regards to historical significance.</t>
  </si>
  <si>
    <t>History of the ancestral people.</t>
  </si>
  <si>
    <t>It is a wonderful experience of how people lived a long time ago! Better ---- any books.</t>
  </si>
  <si>
    <t>It is the otherside of the story we never heard.</t>
  </si>
  <si>
    <t>Native American culture.</t>
  </si>
  <si>
    <t>Preserve ---- ways.</t>
  </si>
  <si>
    <t>It was great.</t>
  </si>
  <si>
    <t>Preserve and provides valuable knowledge.</t>
  </si>
  <si>
    <t>Proud to be and American and enjoy all she has to offer.</t>
  </si>
  <si>
    <t>To learn more about the native people. To learn useful ways to live more efficiently.</t>
  </si>
  <si>
    <t>Was one of the best experiences I will ---- with ----.</t>
  </si>
  <si>
    <t>High esp to native puebloans.</t>
  </si>
  <si>
    <t>Knowledge of those that came before.</t>
  </si>
  <si>
    <t>Historical preservation of artifacts and culture.</t>
  </si>
  <si>
    <t>Out S.W. heritage: cultural and historical knowledge.</t>
  </si>
  <si>
    <t>Pre-U.S. history.</t>
  </si>
  <si>
    <t>The heritage of preserving the ---- of the ---- to this land and as a tribute to their amazing work ethic!</t>
  </si>
  <si>
    <t>To show how Puebloan people lived.</t>
  </si>
  <si>
    <t>It shows people were there and live here before the colonization.</t>
  </si>
  <si>
    <t>To teach people of all generations about the Indians history, culture, contributions.</t>
  </si>
  <si>
    <t>Cultural heritage of Pueblo people and preservation of ---- architecture.</t>
  </si>
  <si>
    <t>"We cannot know who we are until we know WHOSE we are"-that's what this helps us to discover.</t>
  </si>
  <si>
    <t>Great explanation of people's history from the area.</t>
  </si>
  <si>
    <t>High significance.</t>
  </si>
  <si>
    <t>To preserve the heritage of the tribes who ---- and lived throughout the Southwestern US.</t>
  </si>
  <si>
    <t>Preserving Native American history.</t>
  </si>
  <si>
    <t>Ancient building ----</t>
  </si>
  <si>
    <t>Historic, educational.</t>
  </si>
  <si>
    <t>It's great so that our children and grandchildren can know their history and how things looked and worked many years ago.</t>
  </si>
  <si>
    <t>It preserves an important part of America's history and culture of the first peoples who lived here.</t>
  </si>
  <si>
    <t>Preservation of local history.</t>
  </si>
  <si>
    <t>Educational, cultural, recreational.</t>
  </si>
  <si>
    <t>Great opportunity to learn about and appreciate our history and the heritage of our indigenous peoples.</t>
  </si>
  <si>
    <t>Historical amazing feat of engineering!</t>
  </si>
  <si>
    <t>Preservation of history to teach all people.</t>
  </si>
  <si>
    <t>Providing historical information to inform the public of awareness of pueblo native.</t>
  </si>
  <si>
    <t>It is the history of our nation, of perseverance/amazing knowledge.</t>
  </si>
  <si>
    <t>Sorry my English is not so good!</t>
  </si>
  <si>
    <t>To appreciate history.</t>
  </si>
  <si>
    <t>Very interesting.</t>
  </si>
  <si>
    <t>To preserve our country's history.</t>
  </si>
  <si>
    <t>To teach and reconnect people.</t>
  </si>
  <si>
    <t>To teach the complete story of our country.</t>
  </si>
  <si>
    <t>Very important and significant.</t>
  </si>
  <si>
    <t>It gives a rare opportunity to see and touch pueblo culture.</t>
  </si>
  <si>
    <t>Historic background.</t>
  </si>
  <si>
    <t>It's a cultural heritage site, and should be maintained so future generations can learn about the past.</t>
  </si>
  <si>
    <t>Neat to see a little of how ancestors lived and worked.</t>
  </si>
  <si>
    <t>It's Indian historical site for 900 years ago.  6000 years ago there were Banpo historical site in China.  They are similar.  It's strong evidence that part of America Indian come from China.</t>
  </si>
  <si>
    <t>Value of early indigenous people; honor and respect heritage of Pueblo people.</t>
  </si>
  <si>
    <t>In my opinion, this park is a vital part of the history of early Native Americans.</t>
  </si>
  <si>
    <t>The history.  Being able to see and touch.  Loved walking through the site.</t>
  </si>
  <si>
    <t>It is a world heritage site demonstrating a little known chiefdom level society in the ---- southwest.  Extremely important to anthropology.</t>
  </si>
  <si>
    <t>National heritage to demonstrate native people's life ways.</t>
  </si>
  <si>
    <t>The National significance is at the history the Parks serve, without it the foundation  is lost.</t>
  </si>
  <si>
    <t>Early people of this continent (not Europeans) AMAZING their building technics.</t>
  </si>
  <si>
    <t>So important to understand the history of this place before the Europeans came.</t>
  </si>
  <si>
    <t>Very important, these ruins are vital to our history as a Nation.  Enjoyed it immensely.</t>
  </si>
  <si>
    <t>Our cultural history.</t>
  </si>
  <si>
    <t>Absolutely-history of the region and Pueblo People is not shared in many school curriculums.</t>
  </si>
  <si>
    <t>Learning about early Native Americans as important.</t>
  </si>
  <si>
    <t>Major-I think a lot people "forget" about who actually was here before "discovering America".  It's just awesome what they built.</t>
  </si>
  <si>
    <t>Major-so early in migration.</t>
  </si>
  <si>
    <t>Presentation of history.  A whole Nation prior to us created some thing amazing out of nothing; history ---- is precious and needs to be protected.</t>
  </si>
  <si>
    <t>It gives us perspective on what life was before we came along and gives us appreciation to our history.</t>
  </si>
  <si>
    <t>To teach people today about the history of our Nation.</t>
  </si>
  <si>
    <t>History, culture.</t>
  </si>
  <si>
    <t>To learn about our early history in the Southwest.</t>
  </si>
  <si>
    <t>Native American cultural significance.</t>
  </si>
  <si>
    <t>History of the Pueblo People.  If we don't invest the legacy of past, how can we shape and mold our youth!</t>
  </si>
  <si>
    <t>Native Culture.</t>
  </si>
  <si>
    <t>New picnic area should be in the shade-drains on walls should be material more authentic.</t>
  </si>
  <si>
    <t>Our core heritage.</t>
  </si>
  <si>
    <t>This Park shows a significant time in nature and advanced ----, it should continue to be funded.</t>
  </si>
  <si>
    <t>This was a wonderful Park for our family to visit (we came with three generations).</t>
  </si>
  <si>
    <t>To preserve the living environment of the original ancestors.</t>
  </si>
  <si>
    <t>We need our history-so much European-American population-we need to retain "our" history.</t>
  </si>
  <si>
    <t>Yes!</t>
  </si>
  <si>
    <t>Knowing the culture that lived here.</t>
  </si>
  <si>
    <t>Great historical site and opportunity to learn about ancient civilization.</t>
  </si>
  <si>
    <t>Ruins.</t>
  </si>
  <si>
    <t>Draw attention to history of Native peoples of America, appreciate technological achievements.</t>
  </si>
  <si>
    <t>It's link to Native American history and heritage.</t>
  </si>
  <si>
    <t>Passing on our history.</t>
  </si>
  <si>
    <t>Information about previous cultures and how they relate to current ones; history of Americans as a whole.</t>
  </si>
  <si>
    <t>Historical heritage.</t>
  </si>
  <si>
    <t>The Pueblo people story is significant.</t>
  </si>
  <si>
    <t>Learning history.</t>
  </si>
  <si>
    <t>Historical view of native American culture.</t>
  </si>
  <si>
    <t>Appreciation of native culture. An understanding of pre-colonization history.</t>
  </si>
  <si>
    <t>History of native peoples.</t>
  </si>
  <si>
    <t>I feel it suggests a religious environment.</t>
  </si>
  <si>
    <t>To educate people and continue passing on the culture of the Puebloan people.</t>
  </si>
  <si>
    <t>Enjoyed.</t>
  </si>
  <si>
    <t>A site of great spiritual and cultural significance ---- to the first peoples to settle this land, they found this land, which is now part of our country sacred.</t>
  </si>
  <si>
    <t>Historical education.</t>
  </si>
  <si>
    <t>Taken in context within the greater ancestral Puebloan world, Aztec forms an integral component of our collective cultural ----.</t>
  </si>
  <si>
    <t>To teach other people about the history behind this amazing place and the people.</t>
  </si>
  <si>
    <t>Very strange example of Native American heritage.</t>
  </si>
  <si>
    <t>Very important as part of our history and heritage.</t>
  </si>
  <si>
    <t>Consideration of culture history, great to come and see.</t>
  </si>
  <si>
    <t>The history of our nation.</t>
  </si>
  <si>
    <t>Valuable!</t>
  </si>
  <si>
    <t>Jon Begay is super!</t>
  </si>
  <si>
    <t>This place is a wonderful if not the best illustration of how the "----" in N. American ----.</t>
  </si>
  <si>
    <t>Keep it going.</t>
  </si>
  <si>
    <t>Retain history-learn from past.</t>
  </si>
  <si>
    <t>Invention of old things old is good.</t>
  </si>
  <si>
    <t>History we as U.S. citizen need to learn about.</t>
  </si>
  <si>
    <t>Renewed appreciation for the sophistication of prior cultures.</t>
  </si>
  <si>
    <t>Native American heritage.</t>
  </si>
  <si>
    <t>To learn history.</t>
  </si>
  <si>
    <t>Very important Native American history.</t>
  </si>
  <si>
    <t>Would heritage and information for the public about Native Americans and ancient culture and life ways.</t>
  </si>
  <si>
    <t>Heritage and sharing knowledge of a past culture.</t>
  </si>
  <si>
    <t>Returning an understanding of Native history and culture to the nation as a whole.</t>
  </si>
  <si>
    <t>American Indian heritage.</t>
  </si>
  <si>
    <t>A valuable lesson and tool for learning about our indigenous people.</t>
  </si>
  <si>
    <t>Preservation of culture.</t>
  </si>
  <si>
    <t>An ideal example of what can be done right by the park service!</t>
  </si>
  <si>
    <t>One of the best!</t>
  </si>
  <si>
    <t>Visual to history and preservation of historic ways and means.</t>
  </si>
  <si>
    <t>It is interesting to come from Chaco to here and compare styles and meanings.</t>
  </si>
  <si>
    <t>Teaching people about who lived here in that time period.</t>
  </si>
  <si>
    <t>Tells about history of the area and about original people.</t>
  </si>
  <si>
    <t>Documentation of history.</t>
  </si>
  <si>
    <t>To see how far we've come and how harsh mother nature can be.</t>
  </si>
  <si>
    <t>Heritage R culture.</t>
  </si>
  <si>
    <t>Preserves history site for contemporary pueblo peoples.</t>
  </si>
  <si>
    <t>I think it's very significant to see such an incredible part of history.</t>
  </si>
  <si>
    <t>Ancient North American history is an important aspect of our Zeitgeist.</t>
  </si>
  <si>
    <t>Native American history culture.</t>
  </si>
  <si>
    <t>An excellent example of American history preserved for our shared learning and appreciation.</t>
  </si>
  <si>
    <t>To keep the heritage and culture of the Native people.</t>
  </si>
  <si>
    <t>The most spectacular Greek Kiva in the USA.</t>
  </si>
  <si>
    <t>History of people who lived here.</t>
  </si>
  <si>
    <t>History, heritage.</t>
  </si>
  <si>
    <t>Preservation of history.</t>
  </si>
  <si>
    <t>Preserving of and learning about heritage.</t>
  </si>
  <si>
    <t>The history and help for understanding the early inhabitants of our country before Europeans.</t>
  </si>
  <si>
    <t>To preserve, protect and inform.</t>
  </si>
  <si>
    <t>Very nice!</t>
  </si>
  <si>
    <t>Historical site.</t>
  </si>
  <si>
    <t>The park preserves ancestral Pueblo ruins.</t>
  </si>
  <si>
    <t>Native American history.</t>
  </si>
  <si>
    <t>Historical marker of previous culture.</t>
  </si>
  <si>
    <t>How the structure was built and the history behind it.</t>
  </si>
  <si>
    <t>It is a tangible link to one of the many branches of Hispanic tree.</t>
  </si>
  <si>
    <t>Keeping these beautiful works here for all to see and remember for generations to come.</t>
  </si>
  <si>
    <t>Preserves history of original American people.</t>
  </si>
  <si>
    <t>The cultural history of our native people.</t>
  </si>
  <si>
    <t>To better understand the origin of people and settlements that preceded our own.</t>
  </si>
  <si>
    <t>This areas have to be well maintained to know how ancestors in this area lived before.</t>
  </si>
  <si>
    <t>Explaining history of the Aztec world give knowledge to us of what took place.</t>
  </si>
  <si>
    <t>Future generations.</t>
  </si>
  <si>
    <t>Keeping Native American culture alive.</t>
  </si>
  <si>
    <t>To educate individuals about ancestral Pueblos.</t>
  </si>
  <si>
    <t>To show our children pieces of the past.</t>
  </si>
  <si>
    <t>Heritage of Native American archeology.</t>
  </si>
  <si>
    <t>Part of Crucial history in this country of Native Americans-correcting and honoring people and history.</t>
  </si>
  <si>
    <t>Badlands NP</t>
  </si>
  <si>
    <t>BADL</t>
  </si>
  <si>
    <t>Protecting the scenic beauty.</t>
  </si>
  <si>
    <t>I don't know-but I safe and glad its there wonderful and amazing place.</t>
  </si>
  <si>
    <t>We get so busy with our routines/stresses/delegation.  We need total opportunity to have fun, learn, appreciate a bond with family/friend/others.</t>
  </si>
  <si>
    <t>I believe that the geological significance is obvious and more than significant in ---- ----.  Most significance is ---- ---- ----.</t>
  </si>
  <si>
    <t>Amazing terrain and the history of name "Badlands".</t>
  </si>
  <si>
    <t>One of the world's richest fossil beds.  Beauty of the Badlands/animals.  Many famous fossils found.</t>
  </si>
  <si>
    <t>Geologic ----.</t>
  </si>
  <si>
    <t>Amazing fossils, geology, history and hiking.</t>
  </si>
  <si>
    <t>Preserving the beauty of the Badlands.</t>
  </si>
  <si>
    <t>Heritage/history of life before modern day.  It's beautiful.</t>
  </si>
  <si>
    <t>The unique rock formations, provide habitat and fossils.</t>
  </si>
  <si>
    <t>Rock formations and fossils.</t>
  </si>
  <si>
    <t>I think that this is a awesome place for families to use.</t>
  </si>
  <si>
    <t>Protect and preserve.</t>
  </si>
  <si>
    <t>Beautiful geological ----.</t>
  </si>
  <si>
    <t>It's part in the development of the West.</t>
  </si>
  <si>
    <t>It is already that had to be crossed by ---- manor of ---- ---- West.  A ---- to them, but ---- those we displaced.</t>
  </si>
  <si>
    <t>The unique geology, the beautiful vistas.</t>
  </si>
  <si>
    <t>Keeping the land in it's natural state.</t>
  </si>
  <si>
    <t>Preservation of history and the American Prairie.</t>
  </si>
  <si>
    <t>Fossil history, Native American historical land use, natural play and hiking area for appreciation of natural spaces.</t>
  </si>
  <si>
    <t>Natural and cultural resources.</t>
  </si>
  <si>
    <t>Preserving the beauty.</t>
  </si>
  <si>
    <t>It's ----.</t>
  </si>
  <si>
    <t>Disappearing landscape and living things.</t>
  </si>
  <si>
    <t>Very high-most people do this park as a drive by or one day.  They should be encouraged to stay longer.  Great for kids!</t>
  </si>
  <si>
    <t>Geographical-fossil-history.</t>
  </si>
  <si>
    <t>The beauty.</t>
  </si>
  <si>
    <t>It' awesome.</t>
  </si>
  <si>
    <t>The geology-sunsets/sunrises.</t>
  </si>
  <si>
    <t>To be able to see past come to ----.</t>
  </si>
  <si>
    <t>To protect and preserve the landscape and it's wildlife.</t>
  </si>
  <si>
    <t>Scientific ----</t>
  </si>
  <si>
    <t>To know the history of the country is very important and nothing can present that than a place like this.</t>
  </si>
  <si>
    <t>Uniqueness, history.</t>
  </si>
  <si>
    <t>Uniqueness. Preserving how special this place is.</t>
  </si>
  <si>
    <t>Rock formations that will never happen again.</t>
  </si>
  <si>
    <t>Geographically unique and beautiful.</t>
  </si>
  <si>
    <t>Amazing views.</t>
  </si>
  <si>
    <t>Beauty, uniqueness, and educational quality.  It's a key to unlock the past-information.  It's cool.</t>
  </si>
  <si>
    <t>Our geologic uniqueness.</t>
  </si>
  <si>
    <t>Landscape and life of the area.</t>
  </si>
  <si>
    <t>We have traveled 9 states on this trip.  This park has things we have not seen on all the other parks and beautiful!</t>
  </si>
  <si>
    <t>Because it has lots of history that makes our country unique.</t>
  </si>
  <si>
    <t>Very beautiful!</t>
  </si>
  <si>
    <t>Preservation!</t>
  </si>
  <si>
    <t>Conservation and education.</t>
  </si>
  <si>
    <t>Very unique geology.  A natural wonder!</t>
  </si>
  <si>
    <t>Fossils indicate how old the area is and allows us to study prior times through that as well as ---- the formations of the cliffs.</t>
  </si>
  <si>
    <t>The fossils indicate how old the area is and allows us to study prior.  Times ---- that as well as they cliff formations.</t>
  </si>
  <si>
    <t>Unusual geologic formations.  Unusual mammal fossils.</t>
  </si>
  <si>
    <t>History of the United States through ---- of years.</t>
  </si>
  <si>
    <t>Amazing scenery that inspires youth to be outside, protect our natural environments and learn about nature and history.</t>
  </si>
  <si>
    <t>It's an amazing view and area that I think is beautiful.  Also archeologically it is very important.</t>
  </si>
  <si>
    <t>Impressive geology.</t>
  </si>
  <si>
    <t>Preserving our natural heritage. Introducing kids to the outdoors, finding fossils, geology and learning how our planet formed and evolved.</t>
  </si>
  <si>
    <t>The history of the native American population and it's relationship to the land is important to preserve.  The geological uniqueness of this park is also very valuable.</t>
  </si>
  <si>
    <t>Preservation of the initial trials of adventures.</t>
  </si>
  <si>
    <t>Geology, beauty, paleontology, potential climate studies.</t>
  </si>
  <si>
    <t>To preserve unique environments in the US and the price makes it accessible to many.</t>
  </si>
  <si>
    <t>Unique and delicate geologic features and abundant fossil resources.</t>
  </si>
  <si>
    <t>Link to vital Native American culture and paleontological services.</t>
  </si>
  <si>
    <t>I am Canadian.</t>
  </si>
  <si>
    <t>Preservation.</t>
  </si>
  <si>
    <t>Geology, paleontology, earth processes, scope of vistas, exposure to wildlife wow!  My whole family loves it!  Teen boys too!</t>
  </si>
  <si>
    <t>Presentation of grasslands.</t>
  </si>
  <si>
    <t>We are lucky to live in USA and see beautiful places that can only be seen in US.</t>
  </si>
  <si>
    <t>Indian tribes/beauty.</t>
  </si>
  <si>
    <t>History in national park along with the showing we have fossils.</t>
  </si>
  <si>
    <t>Different rocks and mountains than found in other parks.</t>
  </si>
  <si>
    <t>It provides a place to gather with other citizens to cherish together our treasure.  It invites others to join in.</t>
  </si>
  <si>
    <t>Being able to see amazing land forms.</t>
  </si>
  <si>
    <t>Preservation of fossils.</t>
  </si>
  <si>
    <t>Providing insight and perspective that is not available in other parts of the USA.</t>
  </si>
  <si>
    <t>Exceptional example of a natural geologic resource.</t>
  </si>
  <si>
    <t>A showcase of this country's unique prairie landscape where visitors can be mused in a highly visual walk through geologic time.</t>
  </si>
  <si>
    <t>Unique landscapes and scenery.</t>
  </si>
  <si>
    <t>To preserve and protect for our grandchildren.</t>
  </si>
  <si>
    <t>The character and geology are unique to the nation and should be preserved and made available along with the history.</t>
  </si>
  <si>
    <t>The beauty, atmosphere, history!</t>
  </si>
  <si>
    <t>Bandelier NM</t>
  </si>
  <si>
    <t>BAND</t>
  </si>
  <si>
    <t>Preserved nature and past.</t>
  </si>
  <si>
    <t>Pre-Navajo/Pueblo archaeology; although still shrouded in non-scientific cultural "maybe/could be" speculation and cultural political correctness-facts reported were limited.</t>
  </si>
  <si>
    <t>Learning and seeing how the Pueblo Indians lived 1400 yrs. ago.</t>
  </si>
  <si>
    <t>Tells an Indian story-wish I knew more!!</t>
  </si>
  <si>
    <t>To keep and preserve the history of the native American's ancestors that once lived in the area.</t>
  </si>
  <si>
    <t>History of the area and the people that lived here.</t>
  </si>
  <si>
    <t>A place to go to learn and enjoy about nature.</t>
  </si>
  <si>
    <t>We loved seeing the origins of our great nation.</t>
  </si>
  <si>
    <t>Archaeological and beautiful.</t>
  </si>
  <si>
    <t>Sharing the history of the ancient Pueblo people.</t>
  </si>
  <si>
    <t>Remembering our native ancestors.</t>
  </si>
  <si>
    <t>History and culture and nature.</t>
  </si>
  <si>
    <t>Heritage, history, architecture.</t>
  </si>
  <si>
    <t>Because of its historical significance, pre-white settlement.</t>
  </si>
  <si>
    <t>National significance is knowing where all our history comes from.</t>
  </si>
  <si>
    <t>Unusual opportunity to see/experience an early American native settlement.</t>
  </si>
  <si>
    <t>By far the history behind this area.</t>
  </si>
  <si>
    <t>To preserve our part and learn from it and understand and be thankful for our blessings.</t>
  </si>
  <si>
    <t>Part of America's history.  That we fail to remember and properly depict.  Here you do both.</t>
  </si>
  <si>
    <t>It is our history.  And our culture.</t>
  </si>
  <si>
    <t>Beauty of nature.  History of people.</t>
  </si>
  <si>
    <t>Visitor from ---- preserve the heritage and history of the ---- the land.</t>
  </si>
  <si>
    <t>Indian culture.</t>
  </si>
  <si>
    <t>We must preserve our ---- and especially its special place of nature ---- and history.</t>
  </si>
  <si>
    <t>Preservation of historic cultural artifacts.  Preservation of natural ----</t>
  </si>
  <si>
    <t>Pre Columbian history.</t>
  </si>
  <si>
    <t>CCC buildings, ---- history.</t>
  </si>
  <si>
    <t>History of native culture.</t>
  </si>
  <si>
    <t>Keeping history alive and preserving nature.</t>
  </si>
  <si>
    <t>The culture and how its presented.</t>
  </si>
  <si>
    <t>The cliff dwellings.</t>
  </si>
  <si>
    <t>History of Pueblo people as affected by climate change.</t>
  </si>
  <si>
    <t>The ability to ----</t>
  </si>
  <si>
    <t>It's awesome.</t>
  </si>
  <si>
    <t>Looking to our past.</t>
  </si>
  <si>
    <t>Historical record of indigenous populations.</t>
  </si>
  <si>
    <t>Preservation ----</t>
  </si>
  <si>
    <t>To preserve the history of this area.</t>
  </si>
  <si>
    <t>History of the ----</t>
  </si>
  <si>
    <t>History of this place.</t>
  </si>
  <si>
    <t>Of great importance to U.S. history.</t>
  </si>
  <si>
    <t>HISTORIC and obvious breathtaking beauty.</t>
  </si>
  <si>
    <t>It's great!</t>
  </si>
  <si>
    <t>Allows us to learn about first people of our country.</t>
  </si>
  <si>
    <t>History of Pueblo people and America.</t>
  </si>
  <si>
    <t>It's great.</t>
  </si>
  <si>
    <t>Preserving and everything about a history and culture that isn't thoroughly taught.</t>
  </si>
  <si>
    <t>Education about native American history.</t>
  </si>
  <si>
    <t>Major-I had no concept of the natives of the southwest culture, etc.  Before visiting here 30+ years ago.</t>
  </si>
  <si>
    <t>Recognizing the culture of the native Americans.</t>
  </si>
  <si>
    <t>Native history and the learning of there home environments.</t>
  </si>
  <si>
    <t>The history of the native culture.</t>
  </si>
  <si>
    <t>History of native Americans.</t>
  </si>
  <si>
    <t>Preservation of history and natural environment.</t>
  </si>
  <si>
    <t>History ----.</t>
  </si>
  <si>
    <t>Past civilizations that helped create America.</t>
  </si>
  <si>
    <t>Massive!</t>
  </si>
  <si>
    <t>It introduces people who live in cities what life was like to the native Americans.</t>
  </si>
  <si>
    <t>Culture and heritage.</t>
  </si>
  <si>
    <t>The cultural value.</t>
  </si>
  <si>
    <t>Education regarding early Indian culture and nature.</t>
  </si>
  <si>
    <t>---- to it's native roots/culture.</t>
  </si>
  <si>
    <t>Historical evidence.</t>
  </si>
  <si>
    <t>Keep the knowledge and history of the Pueblo people alive.</t>
  </si>
  <si>
    <t>Preserving the history of the Pueblo people.</t>
  </si>
  <si>
    <t>Sharing the national history and heritage.</t>
  </si>
  <si>
    <t>A nice opportunity to experience an early culture-our ancestors!</t>
  </si>
  <si>
    <t>Caves, piece of native culture.</t>
  </si>
  <si>
    <t>History of native people, bring people outdoors.</t>
  </si>
  <si>
    <t>History of the ---- ---- ---- ---- ----.</t>
  </si>
  <si>
    <t>Ancient Indian culture and history.</t>
  </si>
  <si>
    <t>History of native people.</t>
  </si>
  <si>
    <t>History and knowledge about ---- people lived ---- ----.</t>
  </si>
  <si>
    <t>Historical heritage and amazing landscape and nature.</t>
  </si>
  <si>
    <t>Preserving the past.</t>
  </si>
  <si>
    <t>Preservation of native culture.</t>
  </si>
  <si>
    <t>Cultural awareness.</t>
  </si>
  <si>
    <t>Preserving history for future generations.</t>
  </si>
  <si>
    <t>Education about ancient people, great outdoor experience.</t>
  </si>
  <si>
    <t>It is very significant to native population of New Mexico and is a great teaching resource for all ages.</t>
  </si>
  <si>
    <t>Cliff dwelling and artifacts.</t>
  </si>
  <si>
    <t>Teach about Native American heritage and visit places where they once dwelled.</t>
  </si>
  <si>
    <t>Ancestral natives heritage and the bonds with nature.</t>
  </si>
  <si>
    <t>Teaching about native culture and way of life and respect for all people.</t>
  </si>
  <si>
    <t>Historic and cultural.</t>
  </si>
  <si>
    <t>Fantastic sights, they enjoyed my visit.</t>
  </si>
  <si>
    <t>Native culture and heritage preservation of nature.</t>
  </si>
  <si>
    <t>Native culture and life conditions intro to sw history.</t>
  </si>
  <si>
    <t>Preservation of ancestral native American living and culture.</t>
  </si>
  <si>
    <t>Preserved ---- topology.</t>
  </si>
  <si>
    <t>History of the people previously living on this land and their relationship with the earth and each other.  We have a great deal to continue learning from them, the plants and the trees.</t>
  </si>
  <si>
    <t>Important opportunity to learn about nature-human interaction over time.</t>
  </si>
  <si>
    <t>Retaining our history.</t>
  </si>
  <si>
    <t>Learning how the native Americans adapted to the environment so successfully.</t>
  </si>
  <si>
    <t>It was important to learn about Pueblo's history and culture.</t>
  </si>
  <si>
    <t>Heritage culture.</t>
  </si>
  <si>
    <t>Saving antiquity ---- ----.</t>
  </si>
  <si>
    <t>Learning about previous inhabitants of this great land.</t>
  </si>
  <si>
    <t>A view of the ---- this country and a hope to preserve for the future.</t>
  </si>
  <si>
    <t>History natural beauty recreation.</t>
  </si>
  <si>
    <t>Incredibly significance.</t>
  </si>
  <si>
    <t>Love it.</t>
  </si>
  <si>
    <t>Historical monuments, parks in particular and especially this one, more visitors with a greater appreciation for places by knowing ---- ---- people learn to tread more respectfully and ---- ---- ---- ----.</t>
  </si>
  <si>
    <t>Our culture and history.</t>
  </si>
  <si>
    <t>This park is a critical part of our culture and an essential way to preserve a part of our history.</t>
  </si>
  <si>
    <t>Odd scenery-very unique place.</t>
  </si>
  <si>
    <t>Not US national so can't comment.</t>
  </si>
  <si>
    <t>Preserve Indian and history and nature.</t>
  </si>
  <si>
    <t>Culture of the people who lived here.</t>
  </si>
  <si>
    <t>We loved learning the history of the native people.</t>
  </si>
  <si>
    <t>It's important that we know about the history of the land that we live on.</t>
  </si>
  <si>
    <t>History of native culture and the ability to see native animals in the wild.</t>
  </si>
  <si>
    <t>History of our native ----</t>
  </si>
  <si>
    <t>Preservation of an area that was home to a Native American people.</t>
  </si>
  <si>
    <t>The history of people's use of the land's geology and other resources.</t>
  </si>
  <si>
    <t>Historical and colonial high significance.</t>
  </si>
  <si>
    <t>It's history which has to be preserved.</t>
  </si>
  <si>
    <t>Shows the country's history before nation building.</t>
  </si>
  <si>
    <t>The heritage of the 1st nations.</t>
  </si>
  <si>
    <t>To preserve the history and culture and beauty that so very many before us have cherished.</t>
  </si>
  <si>
    <t>It is a part of our history and very important learning can be had from visiting.</t>
  </si>
  <si>
    <t>Keeping history alive.</t>
  </si>
  <si>
    <t>Native culture.</t>
  </si>
  <si>
    <t>Our nation's origins.</t>
  </si>
  <si>
    <t>Caves and beauty of natural surrounding.</t>
  </si>
  <si>
    <t>Awesome.  Very cool for our kids to see this.  They learn about this culture in school, but to see it brings it alive!</t>
  </si>
  <si>
    <t>Cultural significance of cliff dwellings.  Natural beauty.</t>
  </si>
  <si>
    <t>Learn how pueblas lived.</t>
  </si>
  <si>
    <t>The beauty and culture of this area.</t>
  </si>
  <si>
    <t>To teach the future about the past.</t>
  </si>
  <si>
    <t>It is part of the vital prehistoric history of the Southwest and Pueblo people.</t>
  </si>
  <si>
    <t>Gives much better knowledge of ancient first nation's Pueblo peoples.</t>
  </si>
  <si>
    <t>Amazing!  We loved it and were amazed by the landscape and history.</t>
  </si>
  <si>
    <t>Historical/educational.</t>
  </si>
  <si>
    <t>I think American culture should be preserved.</t>
  </si>
  <si>
    <t>Showing history of previous inhabitants.</t>
  </si>
  <si>
    <t>Shows how ancient people lived and prospered before us.</t>
  </si>
  <si>
    <t>Anazi history.</t>
  </si>
  <si>
    <t>History of the nation, and the original people of the area.</t>
  </si>
  <si>
    <t>Remember the past.</t>
  </si>
  <si>
    <t>---- and ----.</t>
  </si>
  <si>
    <t>Preserving ancient culture in magnificent environment.</t>
  </si>
  <si>
    <t>Past cultural history, management of natural resources used by people of the past and today.</t>
  </si>
  <si>
    <t>Ancient Pueblo Peoples.</t>
  </si>
  <si>
    <t>Conserving Nature and history for posterity.</t>
  </si>
  <si>
    <t>The culture.</t>
  </si>
  <si>
    <t>Significant to the history and culture of NM!</t>
  </si>
  <si>
    <t>Excellent examples of how early peoples lived in this region.</t>
  </si>
  <si>
    <t>To learn about history of Native American Peoples and their construction methods.</t>
  </si>
  <si>
    <t>The history-preservation of Native Peoples.</t>
  </si>
  <si>
    <t>Important both historical and geologically.</t>
  </si>
  <si>
    <t>Cultural history, architectural, ----, geological-we need the Park!</t>
  </si>
  <si>
    <t>The pre-history of our Country can teach us a lot about how to care for our land.</t>
  </si>
  <si>
    <t>Preservation of culture, understanding of established civilization pre-invasion.  Anglo people needs for education regarding displaced ----.</t>
  </si>
  <si>
    <t>Love the Shuttles.  All National Parks should go this direction.  No more INDUSTRIAL tourism.</t>
  </si>
  <si>
    <t>Historical and cultural heritage site.</t>
  </si>
  <si>
    <t>History of People-U.S.</t>
  </si>
  <si>
    <t>Native American history!</t>
  </si>
  <si>
    <t>To learn about locals from the area.</t>
  </si>
  <si>
    <t>Teaching visitors about the ancestral Pueblo People.  Appreciation for natural resources and preservation.</t>
  </si>
  <si>
    <t>Being able to discover a piece of history of nature (so ---- ancient history) before the US ----. It shows that the ---- nation and ----.</t>
  </si>
  <si>
    <t>How the Native Americans adapted.  Volunteer Len Scheel was very helpful.</t>
  </si>
  <si>
    <t>Historic ----</t>
  </si>
  <si>
    <t>To show how the people lived when the pueblos were built.</t>
  </si>
  <si>
    <t>Shows how the very early inhabitants lived.</t>
  </si>
  <si>
    <t>It's to show Native homes, learn about history and nature, and to go on amazing and beautiful trails.</t>
  </si>
  <si>
    <t>Early native cliff dwellings.  Not nature or wildlife or even geology.  Your 14-minute film is abysmally void of cliff dwelling interpretation/education.</t>
  </si>
  <si>
    <t>Preserves history and culture of the people who lived here before.</t>
  </si>
  <si>
    <t>Maintaining awareness of other peoples-the first Americans.</t>
  </si>
  <si>
    <t>The people who settled this place were among the first humans to live in North America.  They should be remembered, honored, learned from.</t>
  </si>
  <si>
    <t>Example of ancient habitation.</t>
  </si>
  <si>
    <t>The preservation and upkeep of a monument of humanity.</t>
  </si>
  <si>
    <t>Reveals the history of our land and fellow citizens.</t>
  </si>
  <si>
    <t>Bent's Old Fort NHS</t>
  </si>
  <si>
    <t>BEOL</t>
  </si>
  <si>
    <t>American history!</t>
  </si>
  <si>
    <t>It teaches people about history in a fun and meaningful way.  Kids were especially engaged because of the rangers in period costume and the demonstrations and hands on things.</t>
  </si>
  <si>
    <t>Helps us understand the westward expansion of U.S..</t>
  </si>
  <si>
    <t>Played key role in Western migration in mid 1800's.</t>
  </si>
  <si>
    <t>Intercultural exchange, "Modern Walmart".</t>
  </si>
  <si>
    <t>Opportunity to embrace the luxury and hardship of the journey west by our forefathers and mothers.  Tough people.</t>
  </si>
  <si>
    <t>Fur Trade and peaceful relations-too bad they didn't last.</t>
  </si>
  <si>
    <t>I believe this location and facility is extremely important to our early history.  Being an actual reconstruction is phenomenal and filled with items of the time not empty rooms.</t>
  </si>
  <si>
    <t>West Movement.  Other ones-except our Guide-good to excellent.  Need maintenance-is shabby construction.</t>
  </si>
  <si>
    <t>A great part of our Four Fathers and history of where we come from.</t>
  </si>
  <si>
    <t>An example of America's ability to assimilate Mexican and Native Indian Cultures through trade on the Santa Fe Trail.</t>
  </si>
  <si>
    <t>Historical Mexican border and trade route.</t>
  </si>
  <si>
    <t>Incredibly valuable.  Significant for learning about our Nation's history.</t>
  </si>
  <si>
    <t>Absolutely..  Learning about co. history is very important.</t>
  </si>
  <si>
    <t>Pioneers memory.  Capability of various communities (Native Americans, Mexican, Indian) to live together.</t>
  </si>
  <si>
    <t>The part it played in history critical for settling the west U.S. and Mexico relation.</t>
  </si>
  <si>
    <t>Amazing history, great staff, I'd come back for sure, it makes you feel like you're really there, epic.</t>
  </si>
  <si>
    <t>Frontier history.</t>
  </si>
  <si>
    <t>To show the beginnings of the Nation.</t>
  </si>
  <si>
    <t>This Country was established on the basis of its raw materials.</t>
  </si>
  <si>
    <t>Trading Post opened travel to North!</t>
  </si>
  <si>
    <t>Fabulous reconstruction-an unappreciated gem.</t>
  </si>
  <si>
    <t>SFT history, West expansion history.</t>
  </si>
  <si>
    <t>It displays the westward expansion (of white, mainly), but also shows appreciation of the Native Indian culture.</t>
  </si>
  <si>
    <t>The history of the ole west.</t>
  </si>
  <si>
    <t>Great for the kids.</t>
  </si>
  <si>
    <t>Citizens need to have available opportunities to learn about the nation's past.  More importantly they need to be made aware of the many opportunities and be strongly ---- to use them!  Oh for good history classes!</t>
  </si>
  <si>
    <t>Gateway to the frontier.</t>
  </si>
  <si>
    <t>Historical value of the west.</t>
  </si>
  <si>
    <t>History and education.</t>
  </si>
  <si>
    <t>I was unaware as to how important the fort was to trade in the south west.</t>
  </si>
  <si>
    <t>It is obviously, ----.  Very important.</t>
  </si>
  <si>
    <t>Retain our experience of westward expansion.</t>
  </si>
  <si>
    <t>The way people were treated and the history of the country.</t>
  </si>
  <si>
    <t>How the fort was used and how the people would walk and meet at that time period.</t>
  </si>
  <si>
    <t>Illustrates U.S. history in the early 1800's and the connection with Mexico and the plains Indians.  Provides a good glimpse at Western, Frontier life.</t>
  </si>
  <si>
    <t>The past isn't past, the past haven't even happened yet.</t>
  </si>
  <si>
    <t>Loved being here!! History-and it is very well done. One of Colorado's hidden secrets.</t>
  </si>
  <si>
    <t>Very important-as it showed how pioneers lived, what they endured as pioneers!!</t>
  </si>
  <si>
    <t>It was the only ---- west of the ---- river. Plus my grand children are "Bents" cousins.</t>
  </si>
  <si>
    <t>How we protected people who were trading across the land.</t>
  </si>
  <si>
    <t>Expansion of the West!</t>
  </si>
  <si>
    <t>Anything from history is worthwhile to teach and learn from. Mistakes in history (or valuable victories) help us in the present to not repeat history or to repeat history!</t>
  </si>
  <si>
    <t>It's an amazing piece of history "come to life" which really makes a difference ---- to see and hear everything hands-on!</t>
  </si>
  <si>
    <t>Everything!</t>
  </si>
  <si>
    <t>Fantastic.</t>
  </si>
  <si>
    <t>He ---- very good.</t>
  </si>
  <si>
    <t>Historic value.</t>
  </si>
  <si>
    <t>Very impressed! Thank you!</t>
  </si>
  <si>
    <t>Knowledge of Bent Brothers and trading.</t>
  </si>
  <si>
    <t>The ---- and cultures and civilized is amazing. It is the west!</t>
  </si>
  <si>
    <t>Pivotal to western expansion and the SW becoming part of the U.S..</t>
  </si>
  <si>
    <t>The effect it had historically on settling this nation.</t>
  </si>
  <si>
    <t>Appreciate captioning and audio description on video accessibility.</t>
  </si>
  <si>
    <t>Very important, our nation's boundary.</t>
  </si>
  <si>
    <t>Important time in Colorado history.  3 cultures getting along!</t>
  </si>
  <si>
    <t>A reminder of the life our ancestors lived.</t>
  </si>
  <si>
    <t>Our history of the U.S. west.</t>
  </si>
  <si>
    <t>This is the BEST, most informative park I have EVER visited.</t>
  </si>
  <si>
    <t>We visited other forts on our trip. This one was unique and how it was rebuilt. Being able to climb upstairs. My grandson had a blast. Loved all the guides.</t>
  </si>
  <si>
    <t>Love history of ---- major part of expansion into West.</t>
  </si>
  <si>
    <t>As a peaceful coming together of the trappers, traders, Indians and pioneers, I believe this was very significant.</t>
  </si>
  <si>
    <t>This Fort is an amazing recreation that breathes life into history.</t>
  </si>
  <si>
    <t>Illustrates history fur trade.</t>
  </si>
  <si>
    <t>Provided a place for initial trade on the continent.</t>
  </si>
  <si>
    <t>Understand our past and all its nuances.</t>
  </si>
  <si>
    <t>Opening of the West, exploitation of Native Americans.  Near extinction of Bison.</t>
  </si>
  <si>
    <t>Learning about history and our past.</t>
  </si>
  <si>
    <t>Expansion of the United States and interaction of different people to bring modern civilization to this part of the Country (History).</t>
  </si>
  <si>
    <t>This historical aspects of relations between different cultures (Mexican, Indian, etc.) and past commerce (Trapping/Hunt/Trade).</t>
  </si>
  <si>
    <t>It was an important trade spot along the Santa Fe Trail and along the border of the US/Mexico.</t>
  </si>
  <si>
    <t>Great preservation of Western history.</t>
  </si>
  <si>
    <t>Great to be reminded of the history of the USA.</t>
  </si>
  <si>
    <t>Terrific restoration!  I'm going to bring my students here!</t>
  </si>
  <si>
    <t>History, learning bout trade and way of living.</t>
  </si>
  <si>
    <t>The history of our past.</t>
  </si>
  <si>
    <t>This exhibit fulfills beautifully this most important period in Westward experience.</t>
  </si>
  <si>
    <t>The history of the fort, preservation.</t>
  </si>
  <si>
    <t>---- from ---- this for trading post is very significant to those who traveled the Santa Fe trail and learned about "Kent" in school.</t>
  </si>
  <si>
    <t>Learning about early trade.</t>
  </si>
  <si>
    <t>Early 1800s history-trapping trade.</t>
  </si>
  <si>
    <t>History of life before the wild west.</t>
  </si>
  <si>
    <t>Representation of fur trade era.</t>
  </si>
  <si>
    <t>This park is significant as a replica of a fort along the Santa Fe trail.  It was essential for establishing overland communications and trade between Missouri and Santa  Fe.</t>
  </si>
  <si>
    <t>Lifelike to great detail-outstanding replicas of life in 1846.</t>
  </si>
  <si>
    <t>Important in 1830-1846 time frame regarding the "move westward" of U.S. population.</t>
  </si>
  <si>
    <t>Helps us understand way of life and hardships of our countrymen in those days.  Also, we see the importance of this outpost on the Santa Fe Trail.</t>
  </si>
  <si>
    <t>It links us with out past!  It tells the story of the West.</t>
  </si>
  <si>
    <t>Not all forts were based on a military presence in the west-the trade brought many tribes together and whites along the Santa Fe Trail.</t>
  </si>
  <si>
    <t>The fort now a major way point on the Santa Fe Trail, serving as a trading location and significant intercultural gathering place.</t>
  </si>
  <si>
    <t>It gives a good explanation of the trading activities and how they shaped the south west.</t>
  </si>
  <si>
    <t>The Santa Fe trail.  Important to westward expansion.</t>
  </si>
  <si>
    <t>Historical-non-military fort/boundary between nations.</t>
  </si>
  <si>
    <t>Epitome of western expansion.</t>
  </si>
  <si>
    <t>Marks a portion of the way west.</t>
  </si>
  <si>
    <t>Wonderful and acceptable history lesson for this region of the country and western ---- in general.</t>
  </si>
  <si>
    <t>Absolute critical.</t>
  </si>
  <si>
    <t>Frontier of America.  This is an excellent example of what---- ---- great.  ---- ---- history for the trail.</t>
  </si>
  <si>
    <t>History is key to controlling future.</t>
  </si>
  <si>
    <t>Santa Fe trail history.  This is a major park site-historically.</t>
  </si>
  <si>
    <t>Videos show how this area was important to the US.</t>
  </si>
  <si>
    <t>A time of cooperation among many people.</t>
  </si>
  <si>
    <t>Educational-helps us understand family history.  Our family passed through here on their way to Rye, CO.</t>
  </si>
  <si>
    <t>Pioneer and Indian (native) relations.</t>
  </si>
  <si>
    <t>We learn where we came from to guide where we are going.</t>
  </si>
  <si>
    <t>Created a trading post for Indians, trapping trading.  Holy for settlers as they started new life.</t>
  </si>
  <si>
    <t>Great experience learning about 1846.</t>
  </si>
  <si>
    <t>History.  Shows everyone getting along peacefully.</t>
  </si>
  <si>
    <t>Represents living in the plains ----.</t>
  </si>
  <si>
    <t>Shows how life was.</t>
  </si>
  <si>
    <t>This represents our history and heritage great park.</t>
  </si>
  <si>
    <t>Historical significance/important educationally.</t>
  </si>
  <si>
    <t>Home to some shelter to others but mostly a trading post where all types of goods and services were found.</t>
  </si>
  <si>
    <t>As restored it gives an historically accurate experience of 19th cent. western life.</t>
  </si>
  <si>
    <t>Top level!</t>
  </si>
  <si>
    <t>This fort represents an important part of the history of the USA and it needs to be here to help us remember these events.</t>
  </si>
  <si>
    <t>Major part on the Santa Fe Trail.</t>
  </si>
  <si>
    <t>Authentic experience of a historical site. Felt like we stepped back into the past!</t>
  </si>
  <si>
    <t>It was very important to westward expansion, dealing with Native American tribes and in the Mexican-American war.  It is an icon of the West.</t>
  </si>
  <si>
    <t>Quite significant.  It helps to make the past real.</t>
  </si>
  <si>
    <t>To preserve a small portion of our past history for future generations.  National parks expose us to the past.</t>
  </si>
  <si>
    <t>The use of the fort and the people that used it.  Nice film too.</t>
  </si>
  <si>
    <t>National expansion and attempt at peaceful relations.</t>
  </si>
  <si>
    <t>Big Bend NP</t>
  </si>
  <si>
    <t>BIBE</t>
  </si>
  <si>
    <t>Good neighbors to Mexico in this area.</t>
  </si>
  <si>
    <t>It is truly a priceless national treasure.  A place to commune with the essential miracle of life and turn down the volume of modern folly.</t>
  </si>
  <si>
    <t>Rio Grande-history and US Mexico border.</t>
  </si>
  <si>
    <t>Unique geology and ecology; history.</t>
  </si>
  <si>
    <t>Scenery.</t>
  </si>
  <si>
    <t>Wilderness and history of boundary.</t>
  </si>
  <si>
    <t>The CCC work program and history.</t>
  </si>
  <si>
    <t>Preserving our nation's beauty.</t>
  </si>
  <si>
    <t>Hiking!  Vistas.</t>
  </si>
  <si>
    <t>Appreciating our natural surroundings and wildlife.</t>
  </si>
  <si>
    <t>Our history and the wildlife/scenery is significant.</t>
  </si>
  <si>
    <t>The desert and the mountains.  We liked the trails for walking and hiking.</t>
  </si>
  <si>
    <t>The natural beauty of the park is worth preserving for future generations.</t>
  </si>
  <si>
    <t>Indescribably beautiful!  We belong to the earth, not the other way around!</t>
  </si>
  <si>
    <t>Ecology, geology.</t>
  </si>
  <si>
    <t>Yes, of course.</t>
  </si>
  <si>
    <t>Desert location, only NP in TX.</t>
  </si>
  <si>
    <t>Geology and panoramic vistas.</t>
  </si>
  <si>
    <t>Rugged splendor.</t>
  </si>
  <si>
    <t>This area represents, to me, not only-the shopping of our world from earliest times but also the scope of early life of settlers.</t>
  </si>
  <si>
    <t>Preserving and highlighting beautiful and special parts of our country.</t>
  </si>
  <si>
    <t>The sights, the mountains, the desert and animals.</t>
  </si>
  <si>
    <t>Saving cultures and scenic beauty.</t>
  </si>
  <si>
    <t>This is a park everyone should come to visit-it is amazing.</t>
  </si>
  <si>
    <t>Natural features-desert, river and mountains in one place.  Vastness.</t>
  </si>
  <si>
    <t>The vast space.</t>
  </si>
  <si>
    <t>The beauty and landscape represent the diversity and the ability to thrive even in the most challenging environment/circumstances.</t>
  </si>
  <si>
    <t>Best exposure to this TYPE of America.</t>
  </si>
  <si>
    <t>To enjoy the quietness of nature away from city life.</t>
  </si>
  <si>
    <t>It's nice to be ---- to look at the way ---- looked 100's of ---- ago without development.</t>
  </si>
  <si>
    <t>Conservation of a unique location in the desert southwest.  Also, one of ---- places in Texas with large land area avail. to public.</t>
  </si>
  <si>
    <t>History, culture, scenery, ---- history.</t>
  </si>
  <si>
    <t>Desert environment, learning ecosystem.</t>
  </si>
  <si>
    <t>Learning opportunity for ecoregion, historical significance.</t>
  </si>
  <si>
    <t>History, eco system, emptiness, solitude.</t>
  </si>
  <si>
    <t>Keeping a part of the country in its natural (yet accessible) state.  Reminding us how huge and varied the country is-seeing (here) how it merges with Mexico.  Giving space and stillness, etc..</t>
  </si>
  <si>
    <t>Preservation of natural areas.</t>
  </si>
  <si>
    <t>Provides peace and stability to a country that ebbs with chaos.</t>
  </si>
  <si>
    <t>Remote desert.</t>
  </si>
  <si>
    <t>This is one of the most important national parks!</t>
  </si>
  <si>
    <t>I'm a biker.  It's makes a beautiful rides.</t>
  </si>
  <si>
    <t>Boarder with Mexico and great diversity of land (water, desert, mountains).</t>
  </si>
  <si>
    <t>Old settlements and settlers, remote quiet place with man different environmental interest-mountains, desert.</t>
  </si>
  <si>
    <t>Diverse nature and mountain range.</t>
  </si>
  <si>
    <t>Desert ecology.</t>
  </si>
  <si>
    <t>Allows a view of the geological and cultural/social past and the current conditions.</t>
  </si>
  <si>
    <t>The beauty and grandeur of the high desert and the Rio Grande.</t>
  </si>
  <si>
    <t>I agree to the significance to the nation.  National parks do a great service to it's citizens in not only preserving natural historical features but our connection to the past.</t>
  </si>
  <si>
    <t>Way up there.</t>
  </si>
  <si>
    <t>This park exhibits the vast beauty and differences in the west Texas.</t>
  </si>
  <si>
    <t>It's here.</t>
  </si>
  <si>
    <t>To share all of the American beauty.</t>
  </si>
  <si>
    <t>Preserve this ecosystem for the future generations-recreation opportunities.</t>
  </si>
  <si>
    <t>It is a WORLD RENOUNED biodiversity area-it is unique and very special.</t>
  </si>
  <si>
    <t>U.S. resource protection.</t>
  </si>
  <si>
    <t>Natural beauty, preservation of pristine natural beauty and wild life habitat.</t>
  </si>
  <si>
    <t>A plus.</t>
  </si>
  <si>
    <t>Not only the history that have, also the desert views.</t>
  </si>
  <si>
    <t>The opportunity to appreciate this diverse landscape.</t>
  </si>
  <si>
    <t>This park is truly a gem.  My favorite park in the lower 48 and incomparable to anything!</t>
  </si>
  <si>
    <t>It's significant because there are three unique ecosystems with large wildlife biodiversity and there's a unique relationship with Mexico!</t>
  </si>
  <si>
    <t>Because it's on an international border and a unique ecosystem.</t>
  </si>
  <si>
    <t>The natural diversity.</t>
  </si>
  <si>
    <t>Preserving a unique area of topography and it's wildlife.</t>
  </si>
  <si>
    <t>Preservation of open space and historical relics.</t>
  </si>
  <si>
    <t>Extra ordinary flora and fauna!  We were here a week; could have stayed longer.</t>
  </si>
  <si>
    <t>Fantastic!</t>
  </si>
  <si>
    <t>Preserving natural area and animals.</t>
  </si>
  <si>
    <t>Desert, mountains, river, wildlife and plants-a beautiful scene no where else.  We have visited 5 states, all Canada and some Mexico.</t>
  </si>
  <si>
    <t>A preserved portion of stark desert of the southwest.</t>
  </si>
  <si>
    <t>The opportunity for people to see the beauty of the Chihuahua desert and mountains.</t>
  </si>
  <si>
    <t>Amazing natural structures, wide open beautiful spaces.</t>
  </si>
  <si>
    <t>Beautiful park with incredible geology.  We need to be able to see and preserve it forever.</t>
  </si>
  <si>
    <t>Every park and every national park IS AMERICA'S BEST IDEA!</t>
  </si>
  <si>
    <t>Freedom, ---- in isolation.  Been here over 40 times, huge fan!</t>
  </si>
  <si>
    <t>Have not spent enough time in park to make decision.</t>
  </si>
  <si>
    <t>History, land, and importance to education.</t>
  </si>
  <si>
    <t>It's a national treasure!</t>
  </si>
  <si>
    <t>Preserve the canyons and the beauty in this desert/mountain area.</t>
  </si>
  <si>
    <t>Protecting our desert lands.</t>
  </si>
  <si>
    <t>The beauty and the fact that it is still about nature and not commercialization.</t>
  </si>
  <si>
    <t>The beauty of Big Bend is a must to see for many generations.  We need this place to escape the city rush!</t>
  </si>
  <si>
    <t>This park exhibits unique nature and history of S. Texas.</t>
  </si>
  <si>
    <t>To keep it so that others can use.</t>
  </si>
  <si>
    <t>Old mountains, ----, border, great canyon.</t>
  </si>
  <si>
    <t>Its history.</t>
  </si>
  <si>
    <t>Neutral zone.</t>
  </si>
  <si>
    <t>The most beautiful part of the most beautiful State.  Right on the border, different from any other par of U.S.  I wouldn't exist if this Park didn't exist.</t>
  </si>
  <si>
    <t>A great example of proud Southwestern and Mexican heritage for the U.S.</t>
  </si>
  <si>
    <t>Crucial to the health and well being of our Country, our people and all of the wildlife.  Magnificent.</t>
  </si>
  <si>
    <t>Preserves the dark skies for the public use.</t>
  </si>
  <si>
    <t>It represents the raw beauty of this Country.</t>
  </si>
  <si>
    <t>It's geologic and archeology significance as well as being part of the International Park System Relations.</t>
  </si>
  <si>
    <t>No industry.  Not a lot people.  It's beautiful Park.</t>
  </si>
  <si>
    <t>Preserve the natural wilderness.</t>
  </si>
  <si>
    <t>Cooperation with Mexico-remote beauty-unique.</t>
  </si>
  <si>
    <t>It is a beautiful park that I would come back to see.</t>
  </si>
  <si>
    <t>Major significance to teach new generations the appreciation of nature.</t>
  </si>
  <si>
    <t>The historical, cultural and natural diversity in this park makes it valuable.</t>
  </si>
  <si>
    <t>Untraveled wilderness shared with Mexico-unique environment that must be preserved.</t>
  </si>
  <si>
    <t>Flora and fauna diversity.</t>
  </si>
  <si>
    <t>Landscape and environment.</t>
  </si>
  <si>
    <t>Critical to life!</t>
  </si>
  <si>
    <t>Establishment of the republic of Texas/statehood.</t>
  </si>
  <si>
    <t>Man historic items, awesome visuals and hiking.</t>
  </si>
  <si>
    <t>Contains an entire mountain range, diverse habitat, many birds.</t>
  </si>
  <si>
    <t>Preservation of a unique Texas landscape to be available to all U.S. citizens.</t>
  </si>
  <si>
    <t>The sky island concept and the river, desert, mountains coming.</t>
  </si>
  <si>
    <t>The landscape and wild life is so special and unique.  We hope it is preserved for future generations.</t>
  </si>
  <si>
    <t>Focuses on intersection of desert, river and mountains and how those habitats interact.</t>
  </si>
  <si>
    <t>Great wilderness area.</t>
  </si>
  <si>
    <t>So much to see/geology, hiking, birding).</t>
  </si>
  <si>
    <t>Having a natural area for people to enjoy and learn.</t>
  </si>
  <si>
    <t>The big open country of Texas.</t>
  </si>
  <si>
    <t>The natural beauty, the flora and wildlife unique to the area, and the native American history.</t>
  </si>
  <si>
    <t>It's significant because the Rio Grande and surrounding areas are very important and beautiful.</t>
  </si>
  <si>
    <t>Geological and early ranching in the S.W.</t>
  </si>
  <si>
    <t>The nature.</t>
  </si>
  <si>
    <t>Wasn't ---- here.</t>
  </si>
  <si>
    <t>Awesome landscape in the great state of Texas.</t>
  </si>
  <si>
    <t>Preservation of an ecosystem and geological/geography and system.</t>
  </si>
  <si>
    <t>All the parks are very significant.</t>
  </si>
  <si>
    <t>The incredible beauty and size.</t>
  </si>
  <si>
    <t>To be some place that is still wild.</t>
  </si>
  <si>
    <t>To remind us of how things used to be.  To show us a real night sky and clean air to teach us about conservation.</t>
  </si>
  <si>
    <t>It is all example of past generations looking to the recreational needs of future generations.  Thanks Grand Parents!!</t>
  </si>
  <si>
    <t>Beautiful landscape, many, many wonderful things to see and do.</t>
  </si>
  <si>
    <t>Geology, birding, scenery, history.</t>
  </si>
  <si>
    <t>Preserve culture and landscape for future generations.</t>
  </si>
  <si>
    <t>Preserving the Western frontier.</t>
  </si>
  <si>
    <t>The pristine nature of the park.  Most of it is still untouched.</t>
  </si>
  <si>
    <t>Vast beauty and grandeur.</t>
  </si>
  <si>
    <t>Geology and wildlife.  Remoteness.</t>
  </si>
  <si>
    <t>History, preservation, beauty and climate, timeless environment.</t>
  </si>
  <si>
    <t>Symbol of the nation.  We want visitors from other countries to be IMPRESSED.</t>
  </si>
  <si>
    <t>History-yesterday's and tomorrow's.  Legacy for my/our grand children.</t>
  </si>
  <si>
    <t>Geology.  Wildlife.  Happy Birthday, NPS!</t>
  </si>
  <si>
    <t>The beauty of the Desert environment.</t>
  </si>
  <si>
    <t>Bighorn Canyon NRA</t>
  </si>
  <si>
    <t>BICA</t>
  </si>
  <si>
    <t>River producer, employment, recreation, flood control.</t>
  </si>
  <si>
    <t>Keep up the great work!</t>
  </si>
  <si>
    <t>It is extremely sacred and historic when it comes to Crow culture.  The significance of the dam itself is important, too.</t>
  </si>
  <si>
    <t>Beauty, native history.</t>
  </si>
  <si>
    <t>Recreation?  Cliff jumping?</t>
  </si>
  <si>
    <t>Need bike trails, geologist, more community support, i.e. hiking/camping stores, vendors, night time sky talks and programs.</t>
  </si>
  <si>
    <t>The relationship with the crow and the wild horses.</t>
  </si>
  <si>
    <t>Yellowtail dam, canyon.</t>
  </si>
  <si>
    <t>Everything.</t>
  </si>
  <si>
    <t>Canyon.</t>
  </si>
  <si>
    <t>Pretty.</t>
  </si>
  <si>
    <t>Wild horses, ----, ranches.</t>
  </si>
  <si>
    <t>Yellowstone Dam and the Big Horn River which is a natural fishery.</t>
  </si>
  <si>
    <t>Very good outlook on nature and culture.</t>
  </si>
  <si>
    <t>Provides water for irrigation in WY and MT, was a cultural gathering spot for native wildlife and Americans.</t>
  </si>
  <si>
    <t>Maintain the natural beauty while promoting conservation.</t>
  </si>
  <si>
    <t>Lake, camping with electricity and water.</t>
  </si>
  <si>
    <t>Best trout fishing is the best.</t>
  </si>
  <si>
    <t>The lake and the dam and the campgrounds and the bathrooms.</t>
  </si>
  <si>
    <t>Indian Wars.</t>
  </si>
  <si>
    <t>It provides water and power.</t>
  </si>
  <si>
    <t>The birds.</t>
  </si>
  <si>
    <t>It's fun for boats.</t>
  </si>
  <si>
    <t>The history and use of the land, the water (fishing, boating, etc).</t>
  </si>
  <si>
    <t>Educational on American Indian issues.  The history of Yellow tail Dan and the science behind it.</t>
  </si>
  <si>
    <t>History, unusual beautiful sites, and excellent water resource awareness.</t>
  </si>
  <si>
    <t>Big Cypress NPres</t>
  </si>
  <si>
    <t>BICY</t>
  </si>
  <si>
    <t>Keep people informed of ----.</t>
  </si>
  <si>
    <t>Contribution to understanding of the Wetlands and endangered species (Panthers).</t>
  </si>
  <si>
    <t>The Everglades are a national treasure that must be protected at any cost.</t>
  </si>
  <si>
    <t>Very important educational tool for public.</t>
  </si>
  <si>
    <t>Presentation.</t>
  </si>
  <si>
    <t>Preserve and share this unique environment.</t>
  </si>
  <si>
    <t>Wild life and habitat.</t>
  </si>
  <si>
    <t>It is a unique eco system, nationally and internationally.  Plays a pivotal role in our fresh water system.</t>
  </si>
  <si>
    <t>One of a kind.</t>
  </si>
  <si>
    <t>Very ----.</t>
  </si>
  <si>
    <t>For wildlife and filtering of water.</t>
  </si>
  <si>
    <t>Ecological Preservation.  Wildlife habitat.</t>
  </si>
  <si>
    <t>The importance ----.</t>
  </si>
  <si>
    <t>Money well spent on our future.</t>
  </si>
  <si>
    <t>Preservation of land and animals.</t>
  </si>
  <si>
    <t>A great way to educate our youth about the natural world.  Also the ramifications of our life choices.</t>
  </si>
  <si>
    <t>Accessibility to wildlife.</t>
  </si>
  <si>
    <t>The value of the wetlands.</t>
  </si>
  <si>
    <t>Important.</t>
  </si>
  <si>
    <t>To inform us of wildlife and nature.</t>
  </si>
  <si>
    <t>It is unique in the world.</t>
  </si>
  <si>
    <t>Wet lands.</t>
  </si>
  <si>
    <t>Very unique.</t>
  </si>
  <si>
    <t>Last of swamps.</t>
  </si>
  <si>
    <t>Animal life, the ---- take of the people in the area.</t>
  </si>
  <si>
    <t>It is a very nice stopping point on our trip, if he had more time, we'd spend it here.</t>
  </si>
  <si>
    <t>Conservation, explore the ---- of the world.</t>
  </si>
  <si>
    <t>Yes keep it going.</t>
  </si>
  <si>
    <t>Wildlife preservation-protection of the environment.</t>
  </si>
  <si>
    <t>To preserve nature.</t>
  </si>
  <si>
    <t>Saving our ---- land.</t>
  </si>
  <si>
    <t>Learning about the significance of the alligator was good.</t>
  </si>
  <si>
    <t>Everglades.</t>
  </si>
  <si>
    <t>Habitat preservation, wildlife management.</t>
  </si>
  <si>
    <t>Opportunity to observe the wildlife in their habitat-need more!</t>
  </si>
  <si>
    <t>Preservation of everglades, education about importance of preserving precious resources flora and fauna.</t>
  </si>
  <si>
    <t>Preserving and explaining the ecology of the Everglades ---- that ----.</t>
  </si>
  <si>
    <t>Unique animals and amazing views.</t>
  </si>
  <si>
    <t>Viewing animals, wildlife.</t>
  </si>
  <si>
    <t>Availability to everyone.</t>
  </si>
  <si>
    <t>It helps us ---- ---- should ---- ---- ---- abused.</t>
  </si>
  <si>
    <t>It's great for all ages can enjoy the beauty of Florida for generations to come.</t>
  </si>
  <si>
    <t>Keep nature or ---- ----.</t>
  </si>
  <si>
    <t>Perfect example of how we should preserve virgin land in our country.</t>
  </si>
  <si>
    <t>Preserve nature/educate re: alligators and ecosystems.</t>
  </si>
  <si>
    <t>To learn to appreciate nature.</t>
  </si>
  <si>
    <t>This park celebrates our ecological diversity and encourages all Americans to protect our environmental treasures.</t>
  </si>
  <si>
    <t>HUGE part of ecosystem.</t>
  </si>
  <si>
    <t>Preservation of wetlands.</t>
  </si>
  <si>
    <t>Keep for next/future generations.</t>
  </si>
  <si>
    <t>Encourages us to appreciate nature.</t>
  </si>
  <si>
    <t>Protect water flow in Everglades.</t>
  </si>
  <si>
    <t>Environmental protection.</t>
  </si>
  <si>
    <t>Alligators.</t>
  </si>
  <si>
    <t>This is a unique ecosystem vital to the natural health of the area.</t>
  </si>
  <si>
    <t>Excellent opportunity to see Florida's wild life.</t>
  </si>
  <si>
    <t>Functioning ecosystem to be seen by generations.</t>
  </si>
  <si>
    <t>Helped me understand bio diversity and native culture.</t>
  </si>
  <si>
    <t>Preserve the nature and animals.</t>
  </si>
  <si>
    <t>Water shed for Florida.</t>
  </si>
  <si>
    <t>Protecting the everglades.</t>
  </si>
  <si>
    <t>Protect wild animals and water.</t>
  </si>
  <si>
    <t>Protect water, wildlife, plants.</t>
  </si>
  <si>
    <t>How natural it is.</t>
  </si>
  <si>
    <t>One and only ecosystem of it's kind.</t>
  </si>
  <si>
    <t>Opportunity to see FL ecosystem up close.</t>
  </si>
  <si>
    <t>Unique.</t>
  </si>
  <si>
    <t>Alligator.</t>
  </si>
  <si>
    <t>Education about SFL eco system.</t>
  </si>
  <si>
    <t>Presentation tribal lakes.</t>
  </si>
  <si>
    <t>Preserving the wildlife and allowing people to view in a safe manner.</t>
  </si>
  <si>
    <t>To show the importance of Wetlands.</t>
  </si>
  <si>
    <t>Wildlife plant.</t>
  </si>
  <si>
    <t>Movie excellent.  Preserve protects water-wetland resource and eco system which is unique in North America.</t>
  </si>
  <si>
    <t>To protect our River of Grass for all wildlife and prosper.</t>
  </si>
  <si>
    <t>Eco preservation.</t>
  </si>
  <si>
    <t>Fun!</t>
  </si>
  <si>
    <t>Conservation of wild life (plants and animals).</t>
  </si>
  <si>
    <t>Keep FL natural and beautiful.</t>
  </si>
  <si>
    <t>Nature info.</t>
  </si>
  <si>
    <t>Seeing natural habitat of ---- other wildlife.</t>
  </si>
  <si>
    <t>Preservation of animals and plants.</t>
  </si>
  <si>
    <t>Environment. History passed on.</t>
  </si>
  <si>
    <t>To inform people about wildlife.</t>
  </si>
  <si>
    <t>Natural environment.</t>
  </si>
  <si>
    <t>Seeing the Everglades and protecting the area.</t>
  </si>
  <si>
    <t>Along with the Everglades ----</t>
  </si>
  <si>
    <t>Preservation of eco-system.</t>
  </si>
  <si>
    <t>Introduces people to another part of the Everglades.</t>
  </si>
  <si>
    <t>Preserving ---- wildlife heritage.</t>
  </si>
  <si>
    <t>Excellent vary to ---- the nature and keep ---- places protected.</t>
  </si>
  <si>
    <t>Preservation of the unique species and beautiful scenery.</t>
  </si>
  <si>
    <t>To maintain the land and ---- experience.</t>
  </si>
  <si>
    <t>Education on local wildlife.</t>
  </si>
  <si>
    <t>Educational great!!</t>
  </si>
  <si>
    <t>Very important to understand-this facility helps show and understand it's importance.</t>
  </si>
  <si>
    <t>Preserving national habitat for future generation.</t>
  </si>
  <si>
    <t>To educate the younger generation and continue the importance of preservation.</t>
  </si>
  <si>
    <t>Wildlife preservation-thank you!!</t>
  </si>
  <si>
    <t>I loved this especially to take my family.</t>
  </si>
  <si>
    <t>Huge this is unique and very important to the US.</t>
  </si>
  <si>
    <t>With development these parks are  essential.</t>
  </si>
  <si>
    <t>Make people familiar with the nature.</t>
  </si>
  <si>
    <t>Preservation of nature.</t>
  </si>
  <si>
    <t>Preserve ecosystem and teach the next generation.</t>
  </si>
  <si>
    <t>Save the everglades!</t>
  </si>
  <si>
    <t>A ton of historical significance plus a unique environment.</t>
  </si>
  <si>
    <t>Education; preservation.</t>
  </si>
  <si>
    <t>To show of nations people.  The importance of national resources.</t>
  </si>
  <si>
    <t>The protection of the Everglades, Cypress, animals, fowl, insects, flowers and water supply.</t>
  </si>
  <si>
    <t>Preserve for future generations.</t>
  </si>
  <si>
    <t>Promote environmental awareness. Provide recreational facilities.</t>
  </si>
  <si>
    <t>Animal and water conservation.</t>
  </si>
  <si>
    <t>To educate on wildlife in Everglades.</t>
  </si>
  <si>
    <t>Preserving the wildlife and this natural habitat.</t>
  </si>
  <si>
    <t>Presentation of Cyruss Forest.</t>
  </si>
  <si>
    <t>It hold another piece of nature and history.</t>
  </si>
  <si>
    <t>To teach about alligators and learn about wildlife.</t>
  </si>
  <si>
    <t>Remedied us to be good stewards of the water and land, over natural resources.</t>
  </si>
  <si>
    <t>Everglades ---- ----.</t>
  </si>
  <si>
    <t>Jungle diversity, unusual plant communities for the U.S., rare protected species.</t>
  </si>
  <si>
    <t>This is a unique eco-system that needs preservation.</t>
  </si>
  <si>
    <t>Preservation of natural area.</t>
  </si>
  <si>
    <t>Water flow.</t>
  </si>
  <si>
    <t>Preserving species like Fla. panther and so land isn't commercialized.</t>
  </si>
  <si>
    <t>Everglades fresh water ----.</t>
  </si>
  <si>
    <t>Preservation of our national resources, education re plants and wildlife and ecosystem.</t>
  </si>
  <si>
    <t>Very interesting Ranger.</t>
  </si>
  <si>
    <t>Learning about nature.</t>
  </si>
  <si>
    <t>Education, preservation.</t>
  </si>
  <si>
    <t>Education, water protection.</t>
  </si>
  <si>
    <t>To see Florida in a more natural state rather than the urbanized parts.</t>
  </si>
  <si>
    <t>To save wetlands and wildlife habitat.</t>
  </si>
  <si>
    <t>To preserve wildlife and protect parts of the environment.</t>
  </si>
  <si>
    <t>I love nature so it is perfect to see animals free in their own habitat.</t>
  </si>
  <si>
    <t>To preserve nature and teach.</t>
  </si>
  <si>
    <t>Preservation and education.</t>
  </si>
  <si>
    <t>Raises awareness about biological preservation.</t>
  </si>
  <si>
    <t>The only habitat of it's kind in continental U.S.</t>
  </si>
  <si>
    <t>Wild life in SW Florida.</t>
  </si>
  <si>
    <t>Would like overnight canoe and more hiking trail.  Multi use and preserving the beautiful everglade.</t>
  </si>
  <si>
    <t>To observe the nature of this particular area.</t>
  </si>
  <si>
    <t>It's a great, easy way to see some highlights.</t>
  </si>
  <si>
    <t>To view and educate our children.</t>
  </si>
  <si>
    <t>Protected lands with multiple uses.</t>
  </si>
  <si>
    <t>Big Hole NB</t>
  </si>
  <si>
    <t>BIHO</t>
  </si>
  <si>
    <t>Show the cost of manifest Destiny, to acknowledge flaws in the Federal Govt's actions and to honor the lives, on both sides, of the conflict.</t>
  </si>
  <si>
    <t>To remind us.</t>
  </si>
  <si>
    <t>From UK-and therefore difficult to say.  But I found it very moving.</t>
  </si>
  <si>
    <t>To inform the public the history and significance of the New Pearce Indians.</t>
  </si>
  <si>
    <t>Exceptionally significant.</t>
  </si>
  <si>
    <t>History must not be forgotten.  Learn and don't make the error of repeating sad history.</t>
  </si>
  <si>
    <t>The story of the Nez Perce and the overall history of the Native people's on this land.</t>
  </si>
  <si>
    <t>I feel this Park is very significant in helping all people to more fully understand the truth of cultural differences and beliefs.</t>
  </si>
  <si>
    <t>Great area to preserve for American and Indian History.</t>
  </si>
  <si>
    <t>Teaching history of Indians/Calvary to visitors.</t>
  </si>
  <si>
    <t>To remember the history between the U.S. Government and Nez Perce.</t>
  </si>
  <si>
    <t>This is a Memorial-rightly so.</t>
  </si>
  <si>
    <t>Tells true story of Native extinction attempts.</t>
  </si>
  <si>
    <t>To remind us of the plight of the Nez Pearce.</t>
  </si>
  <si>
    <t>Very educational and it's important to preserve this history.</t>
  </si>
  <si>
    <t>We need peace not war.</t>
  </si>
  <si>
    <t>To serve as a reminder of the events leading to the battle, the impact on the Nez Perca people, a means for the Nez Perce to honor their people.</t>
  </si>
  <si>
    <t>A memorial to the fallen of both sides.  The Native American perspective makes this unique and something worth preserving!</t>
  </si>
  <si>
    <t>Remember the Nex Perce side of the story.</t>
  </si>
  <si>
    <t>It tells the story of the Nez Perce and about the terrible acts that were inflicted against them.  This is a story that should be well known.</t>
  </si>
  <si>
    <t>Lesson of poor aggression.</t>
  </si>
  <si>
    <t>Trying to convey a message on human relations and how it can be improved.  Also how to keep our resources natural.</t>
  </si>
  <si>
    <t>To preserve history and educate.</t>
  </si>
  <si>
    <t>History of Nez Perce and effects of war.</t>
  </si>
  <si>
    <t>Great park, well run and managed.</t>
  </si>
  <si>
    <t>Truly appreciate this park and learning about the Nez Perce.  I will recommend it to other people we meet.</t>
  </si>
  <si>
    <t>History of two peoples and their struggles.</t>
  </si>
  <si>
    <t>Remember history and lessons learned or we are bound to repeat them.</t>
  </si>
  <si>
    <t>Telling the story of the native people's persecution by the U.S. government.</t>
  </si>
  <si>
    <t>A very important history-thanks.</t>
  </si>
  <si>
    <t>History of Chief Joseph.</t>
  </si>
  <si>
    <t>Priceless national historic and cultural significance on multiple levels.</t>
  </si>
  <si>
    <t>Fabulous!</t>
  </si>
  <si>
    <t>The history of native people is important for understanding both past and present events.</t>
  </si>
  <si>
    <t>To preserve the battlefield to remember the history behind the event.</t>
  </si>
  <si>
    <t>Historical perspective.</t>
  </si>
  <si>
    <t>Importance of our history.</t>
  </si>
  <si>
    <t>Significant clash of culture.  Well presented.</t>
  </si>
  <si>
    <t>Just as important as any of our other history, this tells the story better than any I've heard.  I like to hear the native input.</t>
  </si>
  <si>
    <t>I feel as though I can hear and see them in the setting.</t>
  </si>
  <si>
    <t>Education about Indian Wars.</t>
  </si>
  <si>
    <t>Great to know what REALLY took place back in the day.  Extremely sad time for the NEZ PERCE.</t>
  </si>
  <si>
    <t>Memorial and to remember those lost and learn to forgive and remember the fallen.</t>
  </si>
  <si>
    <t>The significance to learn from the past and try to do better in the future.</t>
  </si>
  <si>
    <t>The treatment of Native Americans by the U.S. government of a period and the individual of the country.</t>
  </si>
  <si>
    <t>To learn about the culture of the Indian nation and how poorly our ancestors treated these fine people.</t>
  </si>
  <si>
    <t>The flip side of Manifest Destiny-the strength of intrinsic value of the native people here.</t>
  </si>
  <si>
    <t>Aids in understanding of history.</t>
  </si>
  <si>
    <t>Yes, the saga of the Nez Perce needs to be told and remembered.</t>
  </si>
  <si>
    <t>A memorial to a very sad time in our history.</t>
  </si>
  <si>
    <t>Will Abbot great park ranger.</t>
  </si>
  <si>
    <t>The memorial it represents to those who lost their lives in the battle between US army and Nez Perce.</t>
  </si>
  <si>
    <t>To show the history of the Native Americans and their culture.</t>
  </si>
  <si>
    <t>To understand the horrors of the Indian Wars.</t>
  </si>
  <si>
    <t>It was both moving and appropriate-it is significant in that it clearly illustrates the Nez Perce quest for freedom and out-maneuvered the U.S. Govt. for several months.</t>
  </si>
  <si>
    <t>A good start for the telling of the Native American viewpoint and experience.</t>
  </si>
  <si>
    <t>History of the Settlement of the West.</t>
  </si>
  <si>
    <t>Native Americans were defrauded and deceived by the Federal government. Beware of government promises.</t>
  </si>
  <si>
    <t>Increasing awareness and education of our history.</t>
  </si>
  <si>
    <t>Important history!</t>
  </si>
  <si>
    <t>It has great historical significance.</t>
  </si>
  <si>
    <t>Another example of white man's difficulty of living in harmony with people of different skin tone and culture, that education is necessary on multiple levels.</t>
  </si>
  <si>
    <t>Indian history, Nez Perce history.</t>
  </si>
  <si>
    <t>Very important.  Historical and humbling.</t>
  </si>
  <si>
    <t>Awareness of our history and treatment of the Native American part of our population.</t>
  </si>
  <si>
    <t>History of the Nez Perce people and the suffering and hardships they endured.  Very sentimental place.</t>
  </si>
  <si>
    <t>Historical learning.</t>
  </si>
  <si>
    <t>The overpowering of the white people in recognizing the rights of the Indians.</t>
  </si>
  <si>
    <t>Video we watched was excellent.</t>
  </si>
  <si>
    <t>I learned quite a bit of history today.</t>
  </si>
  <si>
    <t>We need to remember the ---- acts we as white people brought to the Native Americans.  Constantly giving and taking it away and they were ---- ----!</t>
  </si>
  <si>
    <t>Shows well how the natives wee so unfairly treated.</t>
  </si>
  <si>
    <t>National history, education for younger generations, appreciation of life during that time.</t>
  </si>
  <si>
    <t>Our hideous behavior towards Native Americans.</t>
  </si>
  <si>
    <t>The battle.</t>
  </si>
  <si>
    <t>Four of us visited from New Hampshire!</t>
  </si>
  <si>
    <t>Our history as it relates to conquering the native people and taking their lives and land.</t>
  </si>
  <si>
    <t>The sad effects of war and broken promises.  Will we ever learn?</t>
  </si>
  <si>
    <t>To show the history of the Nez Perce and the battle.</t>
  </si>
  <si>
    <t>Great time.</t>
  </si>
  <si>
    <t>Historical learning that has been forgotten.</t>
  </si>
  <si>
    <t>To remind us of our history, the good and the bad and to make sure that no one is forgotten.</t>
  </si>
  <si>
    <t>Great history here.  Learned the national significance of the white's desire to expand and acquire land ownership as opposed to tribal Native American culture.</t>
  </si>
  <si>
    <t>To remember our past and celebrate our future.</t>
  </si>
  <si>
    <t>Understand the indigenous presence and forceful take over of this American land.  When is done, it's done, but we still need to be educated of past mistakes and nationally apologize.</t>
  </si>
  <si>
    <t>Remembrance of a time where so many died, needlessly.  Learn from the mistakes of the past.</t>
  </si>
  <si>
    <t>Good educational visit for grand children.</t>
  </si>
  <si>
    <t>Historical record not to be forgotten.</t>
  </si>
  <si>
    <t>The history of the American West.</t>
  </si>
  <si>
    <t>Excellent in presentation, extremely important part of history.</t>
  </si>
  <si>
    <t>It reminds us of the sobering reality of our violent history and the importance of peacefully moving forward, working together and respecting all people.</t>
  </si>
  <si>
    <t>One important example of the US govts failed Indian policy.</t>
  </si>
  <si>
    <t>To keep alive historical events and provide historical ---- ----.</t>
  </si>
  <si>
    <t>An important reflection on the consequences of Westward expansion.</t>
  </si>
  <si>
    <t>Learning about our history.</t>
  </si>
  <si>
    <t>We should not forget how we massacred an entire history, culture and people in the name of greed, money and arrogance.</t>
  </si>
  <si>
    <t>Remembrance of the fallen soldiers and native Americans.</t>
  </si>
  <si>
    <t>Great-nice to be 100.</t>
  </si>
  <si>
    <t>To teach the lessons that follow from greed and the arrogance of power.  I am "White", it's shameful what led to this Battle and what followed it.</t>
  </si>
  <si>
    <t>History of treatment of the First People.</t>
  </si>
  <si>
    <t>For every one to learn about this part of history.</t>
  </si>
  <si>
    <t>Indian Wars ---- the Civil War.</t>
  </si>
  <si>
    <t>To tell the story of the Battle and from both sides-so that moving forward, we as people of this Universe came together.</t>
  </si>
  <si>
    <t>This is history made real.</t>
  </si>
  <si>
    <t>Very interesting friendly Rangers.</t>
  </si>
  <si>
    <t>Cultural significance.</t>
  </si>
  <si>
    <t>Learning about interactions between Native Americans and the New Americans.</t>
  </si>
  <si>
    <t>To show others the mistreatment of the Naz ----.</t>
  </si>
  <si>
    <t>History of the Nez Perce and US violence against the indigenous ----.</t>
  </si>
  <si>
    <t>Placing history in a geographic and tangible context.  Understanding the truth of where our country comes from.</t>
  </si>
  <si>
    <t>Vital-The Nez Perce story is a perfect symbol and opportunity to comprehend the injustice of our policies.</t>
  </si>
  <si>
    <t>One of last Indian Wars.</t>
  </si>
  <si>
    <t>Important!</t>
  </si>
  <si>
    <t>The importance links to the history of both the Nez Pierce and history of the United States.</t>
  </si>
  <si>
    <t>It is a reminder of our relationship with the Nez Pierce and the sad history of the Battle of the Big Hole.  Thankful it is here for others to learn.</t>
  </si>
  <si>
    <t>Accurate history, in place so it's not forgotten.  My family is Nez Perce and we did not know about this place.</t>
  </si>
  <si>
    <t>So it is not forgotten.</t>
  </si>
  <si>
    <t>To show how powerful is the spirit of people to be able to move when we want.</t>
  </si>
  <si>
    <t>To show the battles of the immigrants and Indians.</t>
  </si>
  <si>
    <t>It is a ---- reminder of man's inhumanity-sadly we haven't progressed help and in our killing efficiency but we need to be aware of history, even if we fail to learn from it.</t>
  </si>
  <si>
    <t>Our history and the need to respect others.</t>
  </si>
  <si>
    <t>Teaching the truth about the treatment of our natives!!</t>
  </si>
  <si>
    <t>If we forget it may happen again-greatest homicide in history not acknowledged as such.</t>
  </si>
  <si>
    <t>A more accurate history presentation.</t>
  </si>
  <si>
    <t>The horrible way we treated our brothers and sisters.</t>
  </si>
  <si>
    <t>Important to relay information about Native Americans to the general public.</t>
  </si>
  <si>
    <t>Indian and U.S. conflicts in the 1860's.</t>
  </si>
  <si>
    <t>Very significant to have ---- last and track history of our nation.</t>
  </si>
  <si>
    <t>Excellent presentation of NEZ Perce battle and struggle.</t>
  </si>
  <si>
    <t>How the government mistreated ALL Indians!</t>
  </si>
  <si>
    <t>Keep the history alive so we don't forget!</t>
  </si>
  <si>
    <t>Our history-so we don't repeat past.</t>
  </si>
  <si>
    <t>To learn to respect other cultures and land and people and preserve them.</t>
  </si>
  <si>
    <t>Very important site to remember and the history that happened here.</t>
  </si>
  <si>
    <t>An honest remembrance of history of not learn, to be repeated.  Truth telling.</t>
  </si>
  <si>
    <t>Learning history-developing tolerance.</t>
  </si>
  <si>
    <t>Movie was very informational.</t>
  </si>
  <si>
    <t>Rangers were first class-informative, helpful, friendly.</t>
  </si>
  <si>
    <t>Preserving history of NEZ Pierce tragedy.</t>
  </si>
  <si>
    <t>The collision of 2 cultures and the hope of successful healing for all.</t>
  </si>
  <si>
    <t>The historical perspective of the area and it's Indian and non-Indian settlers.</t>
  </si>
  <si>
    <t>What the whites did to Indians.</t>
  </si>
  <si>
    <t>The historical aspect.  It is important to know this.</t>
  </si>
  <si>
    <t>We need to remember and not be so greedy.</t>
  </si>
  <si>
    <t>Educational, experience teaching about the Nex Perce culture.</t>
  </si>
  <si>
    <t>Gives people a much more well-rounded view of 1 conquest of the west.</t>
  </si>
  <si>
    <t>History and culture of Nez Perce bands.</t>
  </si>
  <si>
    <t>How the government treated Indians poorly!</t>
  </si>
  <si>
    <t>The realization of what happened in our attempt to civilize our nation.  I am very sad about the lives that were sacrificed to ----.</t>
  </si>
  <si>
    <t>To inform others and keep history alive.</t>
  </si>
  <si>
    <t>To tell of the Nez Perce and their near extinction at Big Hole.</t>
  </si>
  <si>
    <t>Very important to the people of the world to come to an understanding and acceptance of the culture differences of people.</t>
  </si>
  <si>
    <t>A vivid and fair presentation of a tragic battle.</t>
  </si>
  <si>
    <t>To illustrate the dark chapters in our nation's growth alongside the bright to give recognition to the injustice to the Native American.</t>
  </si>
  <si>
    <t>Yes-important for this site to be preserved for both native and non-native Americans.</t>
  </si>
  <si>
    <t>We need to return our history and the history of the people who were here before.</t>
  </si>
  <si>
    <t>Fairly significant.</t>
  </si>
  <si>
    <t>Outstanding ---- of history learning opportunity.</t>
  </si>
  <si>
    <t>How thing were and why they were.  Not always right.</t>
  </si>
  <si>
    <t>This park is of immerse significance, because it tells the story of the Indian Wars in 2 concise, thoughtful and sensitive way.  And 2 SPECIFIC way.</t>
  </si>
  <si>
    <t>Very to understand genocide by whites.</t>
  </si>
  <si>
    <t>To introduce the ---- ---- to the public and tell their beautiful but sad story.  Thank you!</t>
  </si>
  <si>
    <t>Great interpretation from the host!  Thank you!</t>
  </si>
  <si>
    <t>There things are to be remembered.  We need to have things like this to learn from our past.</t>
  </si>
  <si>
    <t>Memorial and historical presentation of a complex and still relevant issue, tubal relocation, ---- , violence.</t>
  </si>
  <si>
    <t>Big part of our history, very moving, missed trail to tipi's due to maintenance.</t>
  </si>
  <si>
    <t>Understanding the Nez Perce history in this area.</t>
  </si>
  <si>
    <t>History of white/Native American relationships.</t>
  </si>
  <si>
    <t>Unjust treatment Native Americans.</t>
  </si>
  <si>
    <t>Highly relevant to understanding settling of the western US and the impact of that on Native people-WONDERFUL SITE and programs.</t>
  </si>
  <si>
    <t>History of conflict as the U.S. expanded Westward displacing Native Peoples.</t>
  </si>
  <si>
    <t>Highlights the transgressions against the native peoples, but also the determination of settlers to advance their idea of the direction the country should take.</t>
  </si>
  <si>
    <t>Important battle that highlights the U.S. government's world view vs. that of the Native American's at that time.</t>
  </si>
  <si>
    <t>Important battle.</t>
  </si>
  <si>
    <t>Related history of our developing nation regarding westward expansion and at best clumsy interaction with native peoples.</t>
  </si>
  <si>
    <t>To honor and remember our nation's history and the people.  To show respect to all those that made the nation we are today.</t>
  </si>
  <si>
    <t>Preserving the historical significance and magnificence of this area.  As important as Gettysburg and other NP's know for their beauty.  Big Hole is both.</t>
  </si>
  <si>
    <t>Native American history is essential to maintain in this country.  This park does that.</t>
  </si>
  <si>
    <t>An understanding of what occurred here and a further understanding of how Native Americans were treated by settlers and military.</t>
  </si>
  <si>
    <t>Biscayne NP</t>
  </si>
  <si>
    <t>BISC</t>
  </si>
  <si>
    <t>That it is a Marina and terrestrial eco system.</t>
  </si>
  <si>
    <t>Preserving the Bay.</t>
  </si>
  <si>
    <t>It would have been Hilton Head if Gov. had not stepped in.  Keep it forever.</t>
  </si>
  <si>
    <t>Don't know anything about the park.  It was my first time.</t>
  </si>
  <si>
    <t>Unique eco system.</t>
  </si>
  <si>
    <t>Fauna and flora.</t>
  </si>
  <si>
    <t>Contributes to preserve the marine ecosystem, excellent place for boating.</t>
  </si>
  <si>
    <t>Love that it is not commercial reef.  Left in natural state and truly an educational adventure, love the ----.</t>
  </si>
  <si>
    <t>Quality of water, producing food fish etc, variety, coral reefs.</t>
  </si>
  <si>
    <t>To ----  by the people and for the people.</t>
  </si>
  <si>
    <t>Preserving a unique template/tropical ---- water area for future preservation and to protect the unique wildlife habitat found throughout Southern FL.</t>
  </si>
  <si>
    <t>Protect a unique area.</t>
  </si>
  <si>
    <t>I don't know.  No answer.</t>
  </si>
  <si>
    <t>Beautiful waters and wildlife.</t>
  </si>
  <si>
    <t>Great to get away from city.</t>
  </si>
  <si>
    <t>Being able to go off shore island in ---- and learned it's history very special harbor.</t>
  </si>
  <si>
    <t>Shore and marine life in the area.</t>
  </si>
  <si>
    <t>Mostly water, marine life, history.</t>
  </si>
  <si>
    <t>Water and mangroves so important.</t>
  </si>
  <si>
    <t>Very educational!!  Beautiful scenery.</t>
  </si>
  <si>
    <t>To persuade people to like nature.</t>
  </si>
  <si>
    <t>Preservation of marine ---- and surrounding vicinity.</t>
  </si>
  <si>
    <t>Very disappointed in this park in comparison to 50 other NPS parks we've been to.  Rangers not available, no boat excursions during week.</t>
  </si>
  <si>
    <t>Preserving a natural ecosystem from development and destruction.</t>
  </si>
  <si>
    <t>Beautiful unique.</t>
  </si>
  <si>
    <t>It is vital for our environment and to lesson human impact.</t>
  </si>
  <si>
    <t>The preservation of a unique eco system for educational purposes, personal enrichment and ecological services above all.</t>
  </si>
  <si>
    <t>To preserve one of the oldest islands off the coast of South Florida and maintain it's historical significance.</t>
  </si>
  <si>
    <t>Share Florida coastal beauty.</t>
  </si>
  <si>
    <t>Protecting the ecosystem and reefs and wildlife that go with them to maintain something beautiful that should not be touched.</t>
  </si>
  <si>
    <t>Big South Fork NRRA</t>
  </si>
  <si>
    <t>BISO</t>
  </si>
  <si>
    <t>We tried to figure it out while there and couldn't.  I guess to preserve water shed and have outdoor rec. space.</t>
  </si>
  <si>
    <t>The unique rock formations, streams, and overlooks, not to be found elsewhere.</t>
  </si>
  <si>
    <t>Preserving landscape and history.</t>
  </si>
  <si>
    <t>To preserve the beauty of the natural resources in this area.</t>
  </si>
  <si>
    <t>Learning/seeing how parks natural features were formed.  Life in a coal mining town!</t>
  </si>
  <si>
    <t>Protection of wilderness.</t>
  </si>
  <si>
    <t>It's very good.</t>
  </si>
  <si>
    <t>The history was interesting, about Mr. ---- coming to KY, etc.</t>
  </si>
  <si>
    <t>Represents the struggle and hard time of "pioneer" settlers to provide for families and how intelligent Stearns Coal and Lumber was.</t>
  </si>
  <si>
    <t>Historical value is great to see.</t>
  </si>
  <si>
    <t>Reclamation-environmental's great.</t>
  </si>
  <si>
    <t>Very good-a glimpse into a last life style.  A part of our history that a few people lived.</t>
  </si>
  <si>
    <t>Very nice facility.  Rangers were super.</t>
  </si>
  <si>
    <t>Offers insight to ---- lifestyle.</t>
  </si>
  <si>
    <t>Mining industry.</t>
  </si>
  <si>
    <t>Remembering our heritage.</t>
  </si>
  <si>
    <t>Heritage of Kentucky and Tennessee.</t>
  </si>
  <si>
    <t>To show people lived during the coal boom.</t>
  </si>
  <si>
    <t>Black Canyon of the Gunnison NP</t>
  </si>
  <si>
    <t>BLCA</t>
  </si>
  <si>
    <t>The view.</t>
  </si>
  <si>
    <t>Not sure!  Pretty though.</t>
  </si>
  <si>
    <t>The view, sightseeing, the sound of nature.</t>
  </si>
  <si>
    <t>The beauty and preserving this for generations to see.</t>
  </si>
  <si>
    <t>The geological formations.  The river as it formed the canyon and is being used to provide life-giving fresh water to its community.  Nature in its boundless glory.</t>
  </si>
  <si>
    <t>Beautiful view.</t>
  </si>
  <si>
    <t>The preservation of an impressive canyon for future generations.</t>
  </si>
  <si>
    <t>That it stays untouched.</t>
  </si>
  <si>
    <t>The sharp vertical Canyon sides and Canyon depth.</t>
  </si>
  <si>
    <t>Beautiful geological features.</t>
  </si>
  <si>
    <t>The geological history of the earth.</t>
  </si>
  <si>
    <t>Great place to see a mine, Grand Canyon.  It is a beautiful place and driving to the bottom was well worthwhile.</t>
  </si>
  <si>
    <t>The beauty and geologic value.</t>
  </si>
  <si>
    <t>The night sky; the geology; the breath-taking beauty.</t>
  </si>
  <si>
    <t>Unparallel natural scenery of the Canyon.</t>
  </si>
  <si>
    <t>It is one of the most awesome natural wonders on earth!</t>
  </si>
  <si>
    <t>The canyon itself must be preserved for all to see.</t>
  </si>
  <si>
    <t>Geological and historic importance.</t>
  </si>
  <si>
    <t>One of the last discovered places in the U.S.; the appearance is striking vertical dark canyon.</t>
  </si>
  <si>
    <t>Open, wild, wilderness is important to set aside for future generations to experience.  We CHERISH OPEN SPACE.</t>
  </si>
  <si>
    <t>The beauty!</t>
  </si>
  <si>
    <t>Everyone needs to see this beauty.  Kids included.</t>
  </si>
  <si>
    <t>Canyon/unique geological features.</t>
  </si>
  <si>
    <t>Italian immigrants, Irish immigrants:  they rock.  Our country was made great by immigrants.</t>
  </si>
  <si>
    <t>Beautiful, unusual, interesting site.  Shows the variety of natural phenomena in the US.</t>
  </si>
  <si>
    <t>Water, recreation, beauty.</t>
  </si>
  <si>
    <t>It preserves the original pristine beauty of our country and provides an awe inspiring environment for spiritual reflection and physical activities.</t>
  </si>
  <si>
    <t>Recreational purpose for the nation and nature study.</t>
  </si>
  <si>
    <t>The fountain of the Canyon is amazing.</t>
  </si>
  <si>
    <t>Our Nation is full of beauty and educational opportunities.</t>
  </si>
  <si>
    <t>Unique and not found anywhere else.</t>
  </si>
  <si>
    <t>Views and agriculture.  Ranger Mike!!!</t>
  </si>
  <si>
    <t>History and settlement of Western Colorado and importance of Gunnison River.</t>
  </si>
  <si>
    <t>Wilderness preservation.</t>
  </si>
  <si>
    <t>Natural wonder.</t>
  </si>
  <si>
    <t>It is a unique geological feature.</t>
  </si>
  <si>
    <t>The phenomenon and view of the canyon.</t>
  </si>
  <si>
    <t>I did not find any.</t>
  </si>
  <si>
    <t>We didn't know there was a boat trip on the river selection of post cards worse than ---- for the magnitude of the parks beauty.</t>
  </si>
  <si>
    <t>It is a natural wonder and had a great story to tell.  This should be preserved for generations to come.</t>
  </si>
  <si>
    <t>Unique geographical and aesthetic featured-not found anywhere else.</t>
  </si>
  <si>
    <t>Unique geologic interest.</t>
  </si>
  <si>
    <t>It's history and geology.</t>
  </si>
  <si>
    <t>Natural treasure that needs to be preserved for enjoyment and beauty for ALL not developed for commercial purpose for those who can afford it.</t>
  </si>
  <si>
    <t>Preserve geological, biological, cultural heritage.</t>
  </si>
  <si>
    <t>The value of preserving the uniqueness.</t>
  </si>
  <si>
    <t>It is a beautiful drive, enjoyed going through the park.</t>
  </si>
  <si>
    <t>Part of Colorado history, railroad, water source, Ute Indians, geology of the canyon and surrounding lands, protecting wildlife and habitat.</t>
  </si>
  <si>
    <t>Started out as a canyon, now the dark sky is perhaps more important.</t>
  </si>
  <si>
    <t>The absolute glory of this beautiful creation!  It is so-so-so spectacular!</t>
  </si>
  <si>
    <t>It's significant because of the natural beauty and the geological story it tells.</t>
  </si>
  <si>
    <t>It is remarkable in its beauty.</t>
  </si>
  <si>
    <t>Unique geological formations.  The "wonder" of it.</t>
  </si>
  <si>
    <t>Very unusual unique and beautiful geological and geographic formations.</t>
  </si>
  <si>
    <t>How it was discussed and been maintained for all to enjoy.</t>
  </si>
  <si>
    <t>God's creation!</t>
  </si>
  <si>
    <t>Another grand value for my love of America.</t>
  </si>
  <si>
    <t>Share the beauty!</t>
  </si>
  <si>
    <t>Geologic wonder, fascinating history, Dark Sky.</t>
  </si>
  <si>
    <t>Incredible history.  Inaccessible beauty and wildlife.</t>
  </si>
  <si>
    <t>Very good video for price.  Nice park rangers.</t>
  </si>
  <si>
    <t>A wonderful reminder that we're just a small part of something much larger and greater!</t>
  </si>
  <si>
    <t>Only canyon of this kind.</t>
  </si>
  <si>
    <t>Beauty, education, preservation.</t>
  </si>
  <si>
    <t>Cannot lose these magnificent features.  This is what most people are missing in their lives.</t>
  </si>
  <si>
    <t>Are you kidding?  This is a little Grand Canyon!</t>
  </si>
  <si>
    <t>Discovery of land and history of formation of each.</t>
  </si>
  <si>
    <t>It's great to have another national park in Colorado to preserve.  It's an amazing place for future generations.</t>
  </si>
  <si>
    <t>Size, beauty, uniqueness.</t>
  </si>
  <si>
    <t>IT is geologically unique.</t>
  </si>
  <si>
    <t>I liked its trails and rocks.</t>
  </si>
  <si>
    <t>That we are here only briefly and that the earth is very old.</t>
  </si>
  <si>
    <t>It allows people from all over to enjoy our local wildlife and views.</t>
  </si>
  <si>
    <t>Absolutely!</t>
  </si>
  <si>
    <t>Canyon!</t>
  </si>
  <si>
    <t>Experiencing the beauty of our country.</t>
  </si>
  <si>
    <t>A major canyon.</t>
  </si>
  <si>
    <t>Grandeur undisturbed by man.</t>
  </si>
  <si>
    <t>It's a unique environment, different from all the mountains surrounding it.</t>
  </si>
  <si>
    <t>Beautiful water and Block Rock and Canyon.</t>
  </si>
  <si>
    <t>Only place like this on the planet!</t>
  </si>
  <si>
    <t>Protecting the canyon from development so that all can see the majesty of nature.</t>
  </si>
  <si>
    <t>The park is beautiful and diverse in flora.</t>
  </si>
  <si>
    <t>Views.</t>
  </si>
  <si>
    <t>To preserve the canyon and it's unique formation of minerals and crystals.</t>
  </si>
  <si>
    <t>Public access to a pristine, wild nature area for all generations now and in the future.</t>
  </si>
  <si>
    <t>Beautiful scenery, geology.</t>
  </si>
  <si>
    <t>Canyons.</t>
  </si>
  <si>
    <t>Very important!  I value national and state park systems/services tremendously and support funding.</t>
  </si>
  <si>
    <t>A unique, beautiful, mystifying landscape with much geologic history-should be preserved.</t>
  </si>
  <si>
    <t>Blue Ridge Pkwy</t>
  </si>
  <si>
    <t>BLRI</t>
  </si>
  <si>
    <t>Only visited folk art center.  Significant for our cultural heritage and history.  Beautiful and inspiring.</t>
  </si>
  <si>
    <t>The history and natural beauty as well as outdoor family activities.</t>
  </si>
  <si>
    <t>Very important for preserving public access to the beauty of nature and options for being out of doors.</t>
  </si>
  <si>
    <t>Linville Gorge, NC provides the ability for a mostly urban population to experience nature again.  Fantastic.</t>
  </si>
  <si>
    <t>Love, love the Mountains and fresh air.</t>
  </si>
  <si>
    <t>Scenic, some fishing, Kayak, hiking.</t>
  </si>
  <si>
    <t>That it has stayed Primitive for every one to enjoy.</t>
  </si>
  <si>
    <t>With paving/condos wonderful to have quiet area to enjoy nature.</t>
  </si>
  <si>
    <t>Preserve the natural habitat.</t>
  </si>
  <si>
    <t>Waterways play a vital role in our state's overall ecology.  Linville trails are surrounded by beautiful trees and flowers.</t>
  </si>
  <si>
    <t>Beauty, history.</t>
  </si>
  <si>
    <t>Openness, woods, waterfalls, beauty.</t>
  </si>
  <si>
    <t>Overwhelming beauty.  Connecting nation with nature.</t>
  </si>
  <si>
    <t>Preservation of our natural wonders, as well as a place for children (of all ages) to learn to appreciate nature.</t>
  </si>
  <si>
    <t>It is our beautiful mountains!</t>
  </si>
  <si>
    <t>Learn about history.</t>
  </si>
  <si>
    <t>It displays the beauty of the mountains and gives our founder "God" glory on His creation!!</t>
  </si>
  <si>
    <t>Scenery, tradition, historic trails.</t>
  </si>
  <si>
    <t>Share history.</t>
  </si>
  <si>
    <t>Great! Great place to relax.</t>
  </si>
  <si>
    <t>It is wonderful to ---- that won't be developed.</t>
  </si>
  <si>
    <t>Beauty of nature-appreciate natural ----.</t>
  </si>
  <si>
    <t>It's beauty.</t>
  </si>
  <si>
    <t>To promote ---- the history and enjoyment of music in this ----.</t>
  </si>
  <si>
    <t>---- the heritage ----.</t>
  </si>
  <si>
    <t>Historical perspective and current examples of the music of this area.</t>
  </si>
  <si>
    <t>It is a wholesome park, educational for adults and children.</t>
  </si>
  <si>
    <t>The road to ride; the impact of people not from cities on our culture.</t>
  </si>
  <si>
    <t>To see, hear and get involved in local culture.</t>
  </si>
  <si>
    <t>It is one of the most beautiful drives in the U.S.!</t>
  </si>
  <si>
    <t>Protection of beautiful natural resources, protection of wildlife.  A respite from a crazy world.</t>
  </si>
  <si>
    <t>The history of the people, music and mountain.</t>
  </si>
  <si>
    <t>Shore beauty and history of VA.</t>
  </si>
  <si>
    <t>1-10 2.</t>
  </si>
  <si>
    <t>It provides access to otherwise unavailable wonders of nature.</t>
  </si>
  <si>
    <t>It allows people to experience the defining physical pleasure of the eastern U.S. the nature and ---- there in as well as it's ---- in our nation's history.</t>
  </si>
  <si>
    <t>Greatly enjoy opportunity to hear music at blue grass center.</t>
  </si>
  <si>
    <t>Mountain music history.</t>
  </si>
  <si>
    <t>Preserve nature and culture.</t>
  </si>
  <si>
    <t>Mountain music.</t>
  </si>
  <si>
    <t>Appalachian heritage-culture-music.</t>
  </si>
  <si>
    <t>Heritage, preserve past.  Great to see kids in park.  Plan to bring are grand when she is older.</t>
  </si>
  <si>
    <t>Blue Ridge parkway exists to give the public access to the beauties of the Blue Ridge and to give knowledge and appreciation of the ---- including music!</t>
  </si>
  <si>
    <t>Preservation of beauty.</t>
  </si>
  <si>
    <t>Few that is a driving park, we do mostly hiking and swimming-nice change!</t>
  </si>
  <si>
    <t>Extremely significant to preserve for future generations-this is part of our national heritage.</t>
  </si>
  <si>
    <t>Historical and cultural significance of the Appalachians.</t>
  </si>
  <si>
    <t>Natural history.</t>
  </si>
  <si>
    <t>The BRP is a timeless treasure.  The national beauty, easy access, serene drive, non-commercialized.  We love it and visit 1-2 times per year.</t>
  </si>
  <si>
    <t>It is an outlet to see nature while encouraging outdoor activity.</t>
  </si>
  <si>
    <t>The amazing sights it offers.</t>
  </si>
  <si>
    <t>The park and facilities were awesome!</t>
  </si>
  <si>
    <t>Ability to see the locks.</t>
  </si>
  <si>
    <t>Beauty of the Blue Ridge Parkway and enjoyment of what life was.</t>
  </si>
  <si>
    <t>Allows individuals to see and explore the beauty of the Blue Ridge Mountains.  Established a love and appreciation for our country.</t>
  </si>
  <si>
    <t>Scenic views.</t>
  </si>
  <si>
    <t>Beauty of region and preservation.</t>
  </si>
  <si>
    <t>Preservation of nature and education of culture.</t>
  </si>
  <si>
    <t>I think it allows us to access the unique Appalachian culture, which is the heritage of many Americans from the region.</t>
  </si>
  <si>
    <t>Connecting the region, heritage and people.</t>
  </si>
  <si>
    <t>Appreciating the natural beauty and the folk art!</t>
  </si>
  <si>
    <t>See nature at it's finest!</t>
  </si>
  <si>
    <t>The Blue Ridge Parkway provides a brilliant overview of the Appalachians.</t>
  </si>
  <si>
    <t>To offer access to a beautiful part of the nation to the public in an educational and environmentally friendly manner.</t>
  </si>
  <si>
    <t>It's home.</t>
  </si>
  <si>
    <t>It is an important part of the history of this area of the Blue Ridge Parkway.</t>
  </si>
  <si>
    <t>Preservation of undeveloped area and scenic drive.</t>
  </si>
  <si>
    <t>Cultural, historical, beauty.</t>
  </si>
  <si>
    <t>To see and remember the past and learn from it.</t>
  </si>
  <si>
    <t>I think the BRP offers a magical environment through beautiful views and the opportunity to experience the history and culture of our nations past.</t>
  </si>
  <si>
    <t>Preserving its heritage.</t>
  </si>
  <si>
    <t>Needs to be preserved.</t>
  </si>
  <si>
    <t>Driving tour at original out west frontier.</t>
  </si>
  <si>
    <t>History of SW Virginia.</t>
  </si>
  <si>
    <t>Old time milling operations.</t>
  </si>
  <si>
    <t>It is a true gift to each of us who are lucky enough to enjoy its grandeur!  A big, fresh breath that takes us away from reality.</t>
  </si>
  <si>
    <t>Learning about the history of this part of the country and opportunity to enjoy the amazing vistas along the way!</t>
  </si>
  <si>
    <t>I love the fact that this park is preserving the Blue Ridge!</t>
  </si>
  <si>
    <t>Pioneer heritage.</t>
  </si>
  <si>
    <t>The history of the area.</t>
  </si>
  <si>
    <t>Scenic.</t>
  </si>
  <si>
    <t>It's rich in history and beauty.</t>
  </si>
  <si>
    <t>Preservation of hardy mountain history and of landscape, flora and fauna for respectful enjoyment by all.</t>
  </si>
  <si>
    <t>Park needs some cleaning and cutting and more-it used to be nice.</t>
  </si>
  <si>
    <t>The bounty of nature and an example of life during the early colonial and revolutionary periods.</t>
  </si>
  <si>
    <t>Majestic views of mountains connecting large segment of east U.S..  Preservation of past and way of life.</t>
  </si>
  <si>
    <t>Historic culture.  Historic preservation.</t>
  </si>
  <si>
    <t>The water wheel and preserved nature.</t>
  </si>
  <si>
    <t>Eco-flow.</t>
  </si>
  <si>
    <t>Adds insight to ---- area and show the diversity of our state and nation.</t>
  </si>
  <si>
    <t>Beauty and nature of US for people to discover and enjoy.  Education of historical past life in the US, preserving history.</t>
  </si>
  <si>
    <t>Because the history and the preserving of our national forests.  My ancestor, "Teddy Roosevelt" started the Blue Ridge area a national parks!  It's IMPERATIVE to save and protect our parks, nature and to teach the young and old!!!</t>
  </si>
  <si>
    <t>Boston African American NHS</t>
  </si>
  <si>
    <t>BOAF</t>
  </si>
  <si>
    <t>The history of Beacon Hill's free black community is integral to understanding US history.</t>
  </si>
  <si>
    <t>Black history, slavery of abolition education in Boston.</t>
  </si>
  <si>
    <t>Very significant, such an integral part of our history!</t>
  </si>
  <si>
    <t>Center piece of the abolitionist movement.</t>
  </si>
  <si>
    <t>A much deeper dive into social and political issues, loved it.</t>
  </si>
  <si>
    <t>To show how beach communities formed in Boston.</t>
  </si>
  <si>
    <t>Great tour and very informative.</t>
  </si>
  <si>
    <t>I was in Boston, took 2 tours-Black History with Ryan?  The ranger talks and sights were excellent, informative, fun and funny at times.</t>
  </si>
  <si>
    <t>Extremely valuable and so beneficial to telling the story of African-American history.  Can't wait for the grand opening in D.C. Sept. 24th.</t>
  </si>
  <si>
    <t>Milestone in the U.S. history, still not well known.</t>
  </si>
  <si>
    <t>I'm not American, but I learned a lot about national history, which is the real pillar today's USA is build on.</t>
  </si>
  <si>
    <t>Tremendous historic significance and provide inspiration for future social change.</t>
  </si>
  <si>
    <t>The inspirational talk of Ranger Dona Smith taught me more about the Black American heritage trail; an exploration on the subject of equality.</t>
  </si>
  <si>
    <t>The stories, struggles, and complexities of people/views/changes in the African American community in Boston.</t>
  </si>
  <si>
    <t>Black Heritage trail.</t>
  </si>
  <si>
    <t>The value of educating around freed black communities in this era is immeasurable.</t>
  </si>
  <si>
    <t>This is of significant national importance.  This tour shines a light on the untold African American impact on the ongoing fight for Civil Rights.</t>
  </si>
  <si>
    <t>Very informative-Amelia was very knowledgeable.</t>
  </si>
  <si>
    <t>Not sure.</t>
  </si>
  <si>
    <t>Understanding the role of slavery and African Americans and the impact on US history.</t>
  </si>
  <si>
    <t>Birth place of abolition.</t>
  </si>
  <si>
    <t>Preserving historic sites and educating people on the great contribution ---- the black community in Boston.</t>
  </si>
  <si>
    <t>To give people the history of what black people went through and did for the nation.</t>
  </si>
  <si>
    <t>African American history.</t>
  </si>
  <si>
    <t>This is a crucial element all too often overlooked in American history.</t>
  </si>
  <si>
    <t>Building understanding of the African American historical ----</t>
  </si>
  <si>
    <t>Keeping alive the idea that freedom cannot exist without equal rights for EVERYONE.</t>
  </si>
  <si>
    <t>That quality is one of the key issues in this country and especially the debate about equality of Afro-Americans isn't over yet.</t>
  </si>
  <si>
    <t>To show      the second Boston Revolution abortionism.</t>
  </si>
  <si>
    <t>Many great black leaders were active in this area, responsible for advances in abolitionist movement, black education, integration.  Most is there are not well known and should not be forgotten.</t>
  </si>
  <si>
    <t>Cradle of equality.</t>
  </si>
  <si>
    <t>Deeply significant as a repository of the history of the African-American Community and American history in general.</t>
  </si>
  <si>
    <t>Fight for racial equality, ending slavery.</t>
  </si>
  <si>
    <t>It gives a whole History of the city of Boston, not just one side.</t>
  </si>
  <si>
    <t>Open nature and space and history available to all.</t>
  </si>
  <si>
    <t>Yes.  Very interesting to learn about African American history in Boston, Massachusetts and USA.</t>
  </si>
  <si>
    <t>History!</t>
  </si>
  <si>
    <t>For the educational and history especially for the blacks.</t>
  </si>
  <si>
    <t>American significance.</t>
  </si>
  <si>
    <t>Important history that isn't taught much.</t>
  </si>
  <si>
    <t>A very valuable significant part of US history.</t>
  </si>
  <si>
    <t>Boston is very important to our nations history.  You have done a wonderful job of preserving it!</t>
  </si>
  <si>
    <t>History of Black Americans, abolitionist movement, underground railroad, civil war, revolutionary was-all really interesting.</t>
  </si>
  <si>
    <t>Frederick Douglas museum.</t>
  </si>
  <si>
    <t>Learning of African American history.</t>
  </si>
  <si>
    <t>Brings to light a part of history that is often neglected.</t>
  </si>
  <si>
    <t>Freedom trail tour was informative, captivating and a celebration of Boston's persistence to abolish slavery.</t>
  </si>
  <si>
    <t>History of abolition movement.</t>
  </si>
  <si>
    <t>Keeping African Americans informed!</t>
  </si>
  <si>
    <t>Hearing about our history and challenges.</t>
  </si>
  <si>
    <t>The national significance is civil rights and the journey of our country to get to where it is now.</t>
  </si>
  <si>
    <t>It tells the true history of African-Americans in the U.S..</t>
  </si>
  <si>
    <t>Ending slavery.</t>
  </si>
  <si>
    <t>That it's the first African-American meeting house in the heart of Boston, which influenced other communities to follow suit.</t>
  </si>
  <si>
    <t>It informs people of the black revolution, starting as a slave and becoming a citizen.</t>
  </si>
  <si>
    <t>The history of African-Americans in terms of slavery and abolitionist.</t>
  </si>
  <si>
    <t>Significant to vital African-American history and abolitionist history.</t>
  </si>
  <si>
    <t>I think this park is a very important observance of a very important part of our history, and it makes me proud to be a Massachusetts native.</t>
  </si>
  <si>
    <t>Excellent African-American history in Boston.</t>
  </si>
  <si>
    <t>Important aspects of American history that are often overlooked, particularly the history of slavery and black communities.</t>
  </si>
  <si>
    <t>Black heritage brought to life.</t>
  </si>
  <si>
    <t>Many first in the country with regard to equality, black education, abolition and more.</t>
  </si>
  <si>
    <t>This is where the nation's abolitionist, desgregationalist, and suffragist movements began.  It is imperative future generations see this.</t>
  </si>
  <si>
    <t>The foundation of this nation.  This is as important as the other well known monuments.  Irreplaceable.</t>
  </si>
  <si>
    <t>Interesting and accurate history.  Nice storytelling which interested the kids.</t>
  </si>
  <si>
    <t>I had no idea of the contributions of Boston in terms of the civil rights/African-American history.</t>
  </si>
  <si>
    <t>Important info about the Black history of Boston and the country.</t>
  </si>
  <si>
    <t>Great tour.</t>
  </si>
  <si>
    <t>Showing the struggle and triumph of blacks in our country.  Especially considering the current climate, this is critical!</t>
  </si>
  <si>
    <t>Preserving the history of African Americans in Boston and New England, very important.</t>
  </si>
  <si>
    <t>The ranger was very informative however the African American Heritage Trail should be as accessible as the Freedom Trail as it's just as important.</t>
  </si>
  <si>
    <t>Without a doubt this has been one of the most interesting experience I have had in YEARS.  The significance of the ---- and ---- ---- ---- can't be over ---- nor can it ---- on this ----.</t>
  </si>
  <si>
    <t>It was crucial in getting equality for all minorities because the African American achievements for fights still going on ----.</t>
  </si>
  <si>
    <t>Preserving history of civil rights and teaching others the effects of social change.</t>
  </si>
  <si>
    <t>Important location in African American history.</t>
  </si>
  <si>
    <t>First civil rights monument.</t>
  </si>
  <si>
    <t>Americans need to know how African Americans helped to build this great country.</t>
  </si>
  <si>
    <t>It brings people and history together and facilitator a social exchange of knowledge and a healthy environment.</t>
  </si>
  <si>
    <t>Birth place of ---- slavery, ---- for blocks.</t>
  </si>
  <si>
    <t>Important repository of American history.</t>
  </si>
  <si>
    <t>To preserve nature and history for future generations.</t>
  </si>
  <si>
    <t>Provide important insight into early civil rights activities, pre civil war.</t>
  </si>
  <si>
    <t>Huge significance-fascinating tour related to black history in Boston, and it's role in addressing inequities.</t>
  </si>
  <si>
    <t>Foundation of the 1960s Civil Rights movement.</t>
  </si>
  <si>
    <t>Understanding the connection and parallels between the deep divisions of the past and those of today.</t>
  </si>
  <si>
    <t>Boston Harbor Islands NRA</t>
  </si>
  <si>
    <t>BOHA</t>
  </si>
  <si>
    <t>Authentic recreation.</t>
  </si>
  <si>
    <t>I should have listened better I'm sorry.</t>
  </si>
  <si>
    <t>I do not think this place is of national significance.  It may be a nice state or city park; however, there is no reason for federal involvement.</t>
  </si>
  <si>
    <t>It's a civil war ----.</t>
  </si>
  <si>
    <t>Loved our visit.  Emily is amazing and made our stay awesome!</t>
  </si>
  <si>
    <t>No idea.</t>
  </si>
  <si>
    <t>Leper colony/glue factory.</t>
  </si>
  <si>
    <t>Easily accessible oasis in Boston.</t>
  </si>
  <si>
    <t>Makes the park/national treasures more accessible to our citizens and visitors.</t>
  </si>
  <si>
    <t>Brings alive the seafaring history of Boston.  Also good for appreciating the significance of our clean harbor and the natural beauty of the islands.</t>
  </si>
  <si>
    <t>Kids love it.</t>
  </si>
  <si>
    <t>Tourism.</t>
  </si>
  <si>
    <t>Historical cheve of fort.  Beautiful sights of Boston and harbor.</t>
  </si>
  <si>
    <t>The history of the park and the reservation of this land for people to escape the city, thank you.</t>
  </si>
  <si>
    <t>Preserved history, nature.</t>
  </si>
  <si>
    <t>Go patriots!</t>
  </si>
  <si>
    <t>Very relevant to Boston ---- which is national history too.  Boston harbor islands are very easy for visitors to get to.</t>
  </si>
  <si>
    <t>It used to be trash is now a treasure.</t>
  </si>
  <si>
    <t>Just found out about it.</t>
  </si>
  <si>
    <t>Lovely trip here, national parks are a treasure.</t>
  </si>
  <si>
    <t>It is a historic park in Boston harbor.</t>
  </si>
  <si>
    <t>Beach was very rocky, but otherwise fun day.</t>
  </si>
  <si>
    <t>History of Boston harbor, history of the island (gambling!  Horse rendering!  Big Dig!)</t>
  </si>
  <si>
    <t>I multi use over the years dating back to native peoples natural area close to Boston.</t>
  </si>
  <si>
    <t>The varied uses the island had before its current use.</t>
  </si>
  <si>
    <t>Important history of defense against potential invasions over the course of 150 yrs.  Interesting geological formation.</t>
  </si>
  <si>
    <t>It shows how trash can be transformed into beauty.  And is very accessible to city livers.</t>
  </si>
  <si>
    <t>Military and cultural history.</t>
  </si>
  <si>
    <t>View of Boston skyline, history as Boston's trash dump.</t>
  </si>
  <si>
    <t>History in the Rev. War and others.</t>
  </si>
  <si>
    <t>Geological formation unlike any other people in the USA.</t>
  </si>
  <si>
    <t>Great American history.</t>
  </si>
  <si>
    <t>To show the importance of a mantime ecosystem, how we should care for it and appreciate it.</t>
  </si>
  <si>
    <t>History behind the island.</t>
  </si>
  <si>
    <t>Offers access to historic sites such as Fort Warren as well as a unique view of other Boston historic sites, looking at the city from the ocean.</t>
  </si>
  <si>
    <t>A glimpse of island environment and life in NE that is unique to this area.</t>
  </si>
  <si>
    <t>Amazing recreation area.</t>
  </si>
  <si>
    <t>Beautiful place!  Thank you!</t>
  </si>
  <si>
    <t>Free for all to enjoy equally.</t>
  </si>
  <si>
    <t>Heritage, recreational, history of Boston.</t>
  </si>
  <si>
    <t>Historical preservation ---- ---- open green spell for American family and visitors.</t>
  </si>
  <si>
    <t>I feel that it ----- of a reminder of haw hard we fought in the past-to see this place.</t>
  </si>
  <si>
    <t>THANK YOU.</t>
  </si>
  <si>
    <t>The harbor islands are very significant and the land was made out of recycled big dig dirt.</t>
  </si>
  <si>
    <t>It is a landmark of US history dating back before the US was settled and follows the development of Boston.</t>
  </si>
  <si>
    <t>It represents the salacious freedom preventing through every pore of my body, just as Lewis and Clark felt upon seeing the Pacific.</t>
  </si>
  <si>
    <t>It's significant that the island is environmentally and societally better now.</t>
  </si>
  <si>
    <t>Nice place to relax.</t>
  </si>
  <si>
    <t>Colonialism?</t>
  </si>
  <si>
    <t>Little known part of Boston's history.</t>
  </si>
  <si>
    <t>Reminder of beauty.</t>
  </si>
  <si>
    <t>I've heard the word but don't what it means.</t>
  </si>
  <si>
    <t>It is near Boston where it all started.  Beautiful.</t>
  </si>
  <si>
    <t>Civil war relevance.</t>
  </si>
  <si>
    <t>Exhibits.</t>
  </si>
  <si>
    <t>Significance to Boston history, and Big Dig project.</t>
  </si>
  <si>
    <t>Trash disposal.</t>
  </si>
  <si>
    <t>Historical, nice place to spend time outside.</t>
  </si>
  <si>
    <t>It shows how something that was once considered waste can be transformed back into something useful and beautiful.</t>
  </si>
  <si>
    <t>Hiking, nature, proximity to city, views of the city of Boston.</t>
  </si>
  <si>
    <t>Revolutionary war island/castle/forts.</t>
  </si>
  <si>
    <t>Good historical ----.</t>
  </si>
  <si>
    <t>Remind us of different ---- 50 years ago.</t>
  </si>
  <si>
    <t>Preserve history of islands to offer public access.</t>
  </si>
  <si>
    <t>To teach and remember history.</t>
  </si>
  <si>
    <t>Union fort, historical site of Civil war times, humane treatment of prisoners.</t>
  </si>
  <si>
    <t>Recreation, environmental preservation.</t>
  </si>
  <si>
    <t>Views of Boston!  And history of defense.</t>
  </si>
  <si>
    <t>Preservation of Boston Harbor environment!</t>
  </si>
  <si>
    <t>Historical preservation, beauty and accessibility via public transportation.  Accessibility is really important to me.</t>
  </si>
  <si>
    <t>Boston is the birth place of this modern country and the harbor and islands are a key part of the cities history.</t>
  </si>
  <si>
    <t>Preserving a natural area near by a city is always a great thing!</t>
  </si>
  <si>
    <t>Restoration of nature, multiple uses through history conservation, clean up of nature.</t>
  </si>
  <si>
    <t>History of Boston thru years (geologic development of city and current reclamation and use).</t>
  </si>
  <si>
    <t>Preserving and maintaining your environment.</t>
  </si>
  <si>
    <t>Very important to have this resource.</t>
  </si>
  <si>
    <t>Restoration of degraded areas.  Boston Harbor central to history!</t>
  </si>
  <si>
    <t>Great scenery, clean water.</t>
  </si>
  <si>
    <t>Recreational history.</t>
  </si>
  <si>
    <t>Reclamation of land, garbage dump to useable park.</t>
  </si>
  <si>
    <t>Ability to enjoy outdoor scenery close to city.</t>
  </si>
  <si>
    <t>History and recreation (respite from the city).</t>
  </si>
  <si>
    <t>You get to look at Boston!</t>
  </si>
  <si>
    <t>A key link to any of the nations most historical and finest cities, Boston.</t>
  </si>
  <si>
    <t>Cool.</t>
  </si>
  <si>
    <t>Defines history of Boston.</t>
  </si>
  <si>
    <t>Beautiful views.</t>
  </si>
  <si>
    <t>It's location in the Boston harbor and it's history as to how it evolved into what it is today.</t>
  </si>
  <si>
    <t>Natural beauty and an opportunity to explore nature.</t>
  </si>
  <si>
    <t>The history shows how people coped.</t>
  </si>
  <si>
    <t>Deals with our nation's history, esp. wars.  The forts provided protection for Boston Harbor.</t>
  </si>
  <si>
    <t>History of the island is very intersecting.</t>
  </si>
  <si>
    <t>It tells the history of how Boston was protected.</t>
  </si>
  <si>
    <t>Popularization of history is significant.</t>
  </si>
  <si>
    <t>A true emblem of local government's commitment to conservation, recreation and collaboration with other state agencies.</t>
  </si>
  <si>
    <t>Unique features with a historical area (Boston Harbor).</t>
  </si>
  <si>
    <t>The Lady in Black story!</t>
  </si>
  <si>
    <t>History of America.  Lunch area ---- on Spectable, should have vending for water.</t>
  </si>
  <si>
    <t>It has a lot of interesting history.</t>
  </si>
  <si>
    <t>Recreational area.</t>
  </si>
  <si>
    <t>It's rare twin drumlin.  An island formed by Glaciers.  It has served multi benefits to the public.</t>
  </si>
  <si>
    <t>Much history and geology and natural beauty here.</t>
  </si>
  <si>
    <t>Rich history of Civil War, natural beauty, great way to see Boston from a new view.  Good deal for $17.</t>
  </si>
  <si>
    <t>My understanding was more of a geological significance rather than historical.</t>
  </si>
  <si>
    <t>Its role in the Civil War!</t>
  </si>
  <si>
    <t>Defending FREEDOM with artillery fire.</t>
  </si>
  <si>
    <t>Ongoing part of U.S. history.  Good example of environmental work.</t>
  </si>
  <si>
    <t>Education about Fort Warren.</t>
  </si>
  <si>
    <t>Civil War prison.</t>
  </si>
  <si>
    <t>Military heritage.</t>
  </si>
  <si>
    <t>This park is significant because it was an important fort and was very fun to explore and learn about.</t>
  </si>
  <si>
    <t>The boat tour on the way over gave great historical info.</t>
  </si>
  <si>
    <t>Fort Warren was a major coastal fort.</t>
  </si>
  <si>
    <t>Recreation features and opportunities for all.</t>
  </si>
  <si>
    <t>Historical-very interesting.</t>
  </si>
  <si>
    <t>The history of a nation divided.  The realization that it must have been a great sacrifice to live in such accommodations.  War is terrible.</t>
  </si>
  <si>
    <t>This park has important military significance as well as cultural importance.</t>
  </si>
  <si>
    <t>Always good to learn a bit more about our history.</t>
  </si>
  <si>
    <t>Barrier Island, lots of historical archeology.</t>
  </si>
  <si>
    <t>History and sights.</t>
  </si>
  <si>
    <t>The history.</t>
  </si>
  <si>
    <t>War history.</t>
  </si>
  <si>
    <t>For the welfare of the environment.</t>
  </si>
  <si>
    <t>I agree.</t>
  </si>
  <si>
    <t>Historic land mark, place for kids/families to spend their free ---- (recreational and significance), nature preservation.</t>
  </si>
  <si>
    <t>Central to Boston's growth and history of also turned around environmentally.</t>
  </si>
  <si>
    <t>Interesting history, easy escape from city life.</t>
  </si>
  <si>
    <t>None.  Let the commonwealth of ---- manage it.</t>
  </si>
  <si>
    <t>Used as big big refuge nice film explained all.</t>
  </si>
  <si>
    <t>We believe the national parks are a very positive benefit to the citizens of the USA.  We are looking forward to our next visit.</t>
  </si>
  <si>
    <t>Ft. Warren was used as protection/prison for confederate soldiers.</t>
  </si>
  <si>
    <t>Historic value in relation to the history of Boston also very beautiful and nice get away from summer in the city.</t>
  </si>
  <si>
    <t>The national significance of this park is it's own history, cultures and natures on this island.</t>
  </si>
  <si>
    <t>Interesting to learn about ---- proximity to city, ---- far away history of protection of ----.</t>
  </si>
  <si>
    <t>Islands/beach accessible to all who are buy ferry ticket.  Respite from city great views interesting history.</t>
  </si>
  <si>
    <t>Historical ---- on ---- important spanning 100 years.  ---- investment in civil war.</t>
  </si>
  <si>
    <t>Proximity to a major city.</t>
  </si>
  <si>
    <t>The beach.</t>
  </si>
  <si>
    <t>Enjoying the islands nature trails, ---- by ----/industry.</t>
  </si>
  <si>
    <t>Can we go in the rangers hut?</t>
  </si>
  <si>
    <t>Even ugly is beautiful.</t>
  </si>
  <si>
    <t>Good will.</t>
  </si>
  <si>
    <t>To come together.</t>
  </si>
  <si>
    <t>yes.</t>
  </si>
  <si>
    <t>It points to the futility of war, imprisonment and punitive detention.</t>
  </si>
  <si>
    <t>This park is a monument to the military history of Boston Harbor and the United States, especially in regards to the civil war.</t>
  </si>
  <si>
    <t>Historical building.</t>
  </si>
  <si>
    <t>The nation significance of this park is the history and views.</t>
  </si>
  <si>
    <t>For Bostonians to have a fresh all open outdoor area to do recreational activities.</t>
  </si>
  <si>
    <t>Historical relationship to Boston and recreational.</t>
  </si>
  <si>
    <t>Recreational activity for New England residents.</t>
  </si>
  <si>
    <t>Not sure about national, but I think this park has impact on telling Boston's past.</t>
  </si>
  <si>
    <t>History of Boston.</t>
  </si>
  <si>
    <t>It is a mark of the unique intersection of man and nature.</t>
  </si>
  <si>
    <t>To serve and protect Boston.</t>
  </si>
  <si>
    <t>Helps to tell the story of the civil war.  Shows the strong history of the island.</t>
  </si>
  <si>
    <t>It was an example of how people lived.</t>
  </si>
  <si>
    <t>Yes-I've always wanted to take this trip, now that I have, I was not disappointed but delighted.</t>
  </si>
  <si>
    <t>Is it significant because it was a landfill?  Why is that significant?  That sounds mean but I honestly not sure.</t>
  </si>
  <si>
    <t>The park is of little national significance in my opinion.  The historical artifacts present on the beach are pieces of glass left room the islands landfill days not a historical ----.</t>
  </si>
  <si>
    <t>History of civil war very neat and ---- well done.</t>
  </si>
  <si>
    <t>War time history.</t>
  </si>
  <si>
    <t>Fascinating window into Boston's history.</t>
  </si>
  <si>
    <t>Good example of environmental clean up this is a beautiful site.</t>
  </si>
  <si>
    <t>Important to use to find peace and a place to relax.</t>
  </si>
  <si>
    <t>I would say it's history.</t>
  </si>
  <si>
    <t>Recreation and ---- ----.</t>
  </si>
  <si>
    <t>Military history of several wars and ----.</t>
  </si>
  <si>
    <t>An important part of Boston's maritime history.</t>
  </si>
  <si>
    <t>Good to learn about Boston history without dealing with freedom trail crowds.</t>
  </si>
  <si>
    <t>To show the history of Boston and it's harbor.</t>
  </si>
  <si>
    <t>Historical land mark.</t>
  </si>
  <si>
    <t>The fort that's on the park.</t>
  </si>
  <si>
    <t>Massachusetts invited America!</t>
  </si>
  <si>
    <t>Sorry not sure.</t>
  </si>
  <si>
    <t>It was ----.</t>
  </si>
  <si>
    <t>It was turned into something beautiful after being used for trash.</t>
  </si>
  <si>
    <t>It's beauty and history.</t>
  </si>
  <si>
    <t>Good example of the NPS value as a source of public recreation, education and outreach.</t>
  </si>
  <si>
    <t>Gorgeous to get out of town without using a car!  I'm out here for the boat experience!</t>
  </si>
  <si>
    <t>Loved the fort.</t>
  </si>
  <si>
    <t>Provides excellent opportunity for outdoor activities, readily accessible to Boston residents.  Supports environmental protections.</t>
  </si>
  <si>
    <t>----, beautiful.</t>
  </si>
  <si>
    <t>Boston's history of the civil war and efforts to protect the harbor great!</t>
  </si>
  <si>
    <t>To swim, to hike, to bond with friends and families.</t>
  </si>
  <si>
    <t>Great access from the city!</t>
  </si>
  <si>
    <t>I don't know but it's pretty.</t>
  </si>
  <si>
    <t>Protecting Boston.</t>
  </si>
  <si>
    <t>Recreation/nature reserve.</t>
  </si>
  <si>
    <t>Significance of island history and story, a spectacular view of the Boston skyline and Boston harbor.</t>
  </si>
  <si>
    <t>One of our nations oldest forts and first line of protection.</t>
  </si>
  <si>
    <t>Civil war/WWII</t>
  </si>
  <si>
    <t>Each of these islands is an ---- to a particular ---- of the countries history.  Visiting there is like taking a journey through ----.</t>
  </si>
  <si>
    <t>Historical land mark now for recreational use by the public.</t>
  </si>
  <si>
    <t>Historical perspective from ice age to present.</t>
  </si>
  <si>
    <t>It's history to/of Boston makes it a significant land mark.</t>
  </si>
  <si>
    <t>Nature speaks directly to you, history doesn't, was disappointed in presentation of Boston during CW.  So much more you can do.</t>
  </si>
  <si>
    <t>The parks history.</t>
  </si>
  <si>
    <t>Very important the whole BHA's are an historical part of the Boston ----.</t>
  </si>
  <si>
    <t>The history and the conservation success story.</t>
  </si>
  <si>
    <t>It serves as a memorial to the events of our past.</t>
  </si>
  <si>
    <t>Home/mainland security.</t>
  </si>
  <si>
    <t>History, beauty, nature.</t>
  </si>
  <si>
    <t>A piece of history and wilderness in Boston Harbor.  Early American history how the colonists lived, native plants and animals.</t>
  </si>
  <si>
    <t>A fast that ---- over 100 years and 4 wars, saw so much come through it's walls.</t>
  </si>
  <si>
    <t>Minimal.</t>
  </si>
  <si>
    <t>Military/defense.</t>
  </si>
  <si>
    <t>It is a ---- of the big dig.</t>
  </si>
  <si>
    <t>It's important because we can learn about history and culture and the evolution of the time.</t>
  </si>
  <si>
    <t>It has a lot of our history and preserved as it was.  People can experience it in a tactile way.</t>
  </si>
  <si>
    <t>WW 2 protection.</t>
  </si>
  <si>
    <t>Prime position of fort in Boston Harbor, civil war prison.  Most valuable in accessibility to city.</t>
  </si>
  <si>
    <t>Best cupcakes in the world (even though we didn't have any) (they need to be free).</t>
  </si>
  <si>
    <t>Very important historical and educational site.</t>
  </si>
  <si>
    <t>There's a fort!  (And not the pillow ---- kind).</t>
  </si>
  <si>
    <t>Although not it's intention it was used for confederate POW's.  It was also used in 1812 war.</t>
  </si>
  <si>
    <t>Defense of Boston Harbor and military service.</t>
  </si>
  <si>
    <t>A good historical site.</t>
  </si>
  <si>
    <t>---- islands though ---- may be ---- seeing are full of ---- ---- and ----.</t>
  </si>
  <si>
    <t>Historical significance seems well described (celebrated staff at Peddocks=outstanding!)</t>
  </si>
  <si>
    <t>The history that dates back thousands of years.</t>
  </si>
  <si>
    <t>It's significant to the nation.</t>
  </si>
  <si>
    <t>Boston NHP</t>
  </si>
  <si>
    <t>BOST</t>
  </si>
  <si>
    <t>Some of the facts-especially about the battle-could have been done with extra qualification/information.  Overall, a good experience.</t>
  </si>
  <si>
    <t>Bunker Hill.</t>
  </si>
  <si>
    <t>Remembrance of most significant early revolutionary war battles where Americans fought and died for Independence from Great Britain.</t>
  </si>
  <si>
    <t>Historical ----.</t>
  </si>
  <si>
    <t>To preserve our past and apply it to the future.</t>
  </si>
  <si>
    <t>Bunker Hill was what made Colonists believe they can be Americans.</t>
  </si>
  <si>
    <t>I want to say that Jayne Triber is the BEST park ranger/history tour guide I have ever experienced!  She should be hired full-time to give historical tours in the Boston area.</t>
  </si>
  <si>
    <t>To remind us of what it was like to gain our liberty and freedom.</t>
  </si>
  <si>
    <t>It is significant to our national history.</t>
  </si>
  <si>
    <t>Key moment in journey to ---- independence.</t>
  </si>
  <si>
    <t>Our heart ---- ---- freedom is not free.</t>
  </si>
  <si>
    <t>It is a symbol of America fighting your ---- ----.</t>
  </si>
  <si>
    <t>History needs to be remembered.</t>
  </si>
  <si>
    <t>Revolutionary ---- ---- ----.  Loved ---- ---- ----.</t>
  </si>
  <si>
    <t>It's cool to see where ---- began.</t>
  </si>
  <si>
    <t>Preserving ---- ----.</t>
  </si>
  <si>
    <t>Preserve history.</t>
  </si>
  <si>
    <t>It rocks!  A real time exploration of the foundations of the American Revolution.</t>
  </si>
  <si>
    <t>It holds a unique history and valuable insight into the past of Boston and the U.S. in general.</t>
  </si>
  <si>
    <t>Signifies birth of our nation.</t>
  </si>
  <si>
    <t>Learn about American history.</t>
  </si>
  <si>
    <t>Very clean.</t>
  </si>
  <si>
    <t>This park helps people acknowledge the fight for our freedom.</t>
  </si>
  <si>
    <t>History of the USA.</t>
  </si>
  <si>
    <t>The foundation of the U.S. independence started here.</t>
  </si>
  <si>
    <t>The significance of the park is to engage young minds-allow them to learn the significance of history and the preservation of such things.</t>
  </si>
  <si>
    <t>Too many to mention.</t>
  </si>
  <si>
    <t>It teaches about the birthplace of the revolution.</t>
  </si>
  <si>
    <t>Historical significance and understanding of the United States and what makes America unique and FREE.  Too bad for today's political environment.</t>
  </si>
  <si>
    <t>Historical, cultural.</t>
  </si>
  <si>
    <t>Keep the history of the fight for liberty alive so we can preserve and strengthen it for future generations.</t>
  </si>
  <si>
    <t>Further understand the efforts of the patriots in defending American colonies against British.</t>
  </si>
  <si>
    <t>The fight for liberty over centuries.</t>
  </si>
  <si>
    <t>The NPS helps remind us that we are all stewards of our Country's sites and history.  History is living and NPS helps keep us excited about it!</t>
  </si>
  <si>
    <t>Origins of our national history.,</t>
  </si>
  <si>
    <t>The foundation of our freedoms was established in Boston!  thank you for keeping this going!</t>
  </si>
  <si>
    <t>It's important to history.</t>
  </si>
  <si>
    <t>History of Boston and importance of ----.</t>
  </si>
  <si>
    <t>Highly significant and ---- of our Country.</t>
  </si>
  <si>
    <t>This site in Boston reflects our nations trail to independence.</t>
  </si>
  <si>
    <t>Speak up, participate, and you can create change.  So the present can learn from the past.</t>
  </si>
  <si>
    <t>Immense.</t>
  </si>
  <si>
    <t>Historically very informative.</t>
  </si>
  <si>
    <t>History and ----.</t>
  </si>
  <si>
    <t>It is very ----.</t>
  </si>
  <si>
    <t>It's a ----.</t>
  </si>
  <si>
    <t>Exploring the history ---- early history of America.</t>
  </si>
  <si>
    <t>America.</t>
  </si>
  <si>
    <t>Historic Colonial America.</t>
  </si>
  <si>
    <t>The founding of the USA.</t>
  </si>
  <si>
    <t>First battle between British and American colonists of the Revolutionary War.</t>
  </si>
  <si>
    <t>Represents freedom.</t>
  </si>
  <si>
    <t>The rebellion that started a new republican nation.  The Charlestown Navy Yard significance.</t>
  </si>
  <si>
    <t>Boston: birth place of the movements in the colonies for independence.  Quincy: birth places and homes of 2 presidents.</t>
  </si>
  <si>
    <t>Same.</t>
  </si>
  <si>
    <t>History and stuff.</t>
  </si>
  <si>
    <t>Maintained our freedom.</t>
  </si>
  <si>
    <t>Very history.</t>
  </si>
  <si>
    <t>The freedom trail is the start of America's freedom.</t>
  </si>
  <si>
    <t>It is an important reminder of what it took to create this country.  Future generations need to be reminded of the significance of history.</t>
  </si>
  <si>
    <t>To interpret the history of the Navy and the Navy ----.</t>
  </si>
  <si>
    <t>The ----.</t>
  </si>
  <si>
    <t>Liberty, freedom.</t>
  </si>
  <si>
    <t>Great tour guide.</t>
  </si>
  <si>
    <t>Navy museum.</t>
  </si>
  <si>
    <t>It is where America started, great walking historical tour.</t>
  </si>
  <si>
    <t>To preserve history and ----</t>
  </si>
  <si>
    <t>Absolutely!!  I love the National Park Service.</t>
  </si>
  <si>
    <t>History-every American needs to know how much work it took to make our nation the greatest.</t>
  </si>
  <si>
    <t>Preserve history and educate.</t>
  </si>
  <si>
    <t>Without the people and events here in Boston there wouldn't be a USA or a National Park service!</t>
  </si>
  <si>
    <t>It shows U.S. history for the navy.</t>
  </si>
  <si>
    <t>History of U.S. military.</t>
  </si>
  <si>
    <t>Excellent to look back to what it was like on a destroyer in WWII.</t>
  </si>
  <si>
    <t>Importance to many and defense.</t>
  </si>
  <si>
    <t>Very importance, defense, volunteering, history of wars.</t>
  </si>
  <si>
    <t>Bunker Hill, U.S. navy.</t>
  </si>
  <si>
    <t>It's our naval heritage and the battle which would set the pace for the war of attrition aka; the American revolution.</t>
  </si>
  <si>
    <t>Love Bunker Hill museum, missed the free tour for the Freedom Trail.</t>
  </si>
  <si>
    <t>Naval history.  USS Young navy more interesting than U.S. constitution!!</t>
  </si>
  <si>
    <t>Learn about WWII.</t>
  </si>
  <si>
    <t>It reminds us of where we came from what we fought for and how much we sacrificed for identity.</t>
  </si>
  <si>
    <t>It's superior.</t>
  </si>
  <si>
    <t>Preserving a great piece of American history.</t>
  </si>
  <si>
    <t>A view of history.</t>
  </si>
  <si>
    <t>It was the site of a battle which had repercussions on the outcome of the American revolution.</t>
  </si>
  <si>
    <t>It's good to have there as reminder of what our country was built on and those who gave their lives for it.</t>
  </si>
  <si>
    <t>To show future generations where we come from ----.</t>
  </si>
  <si>
    <t>To educate the public re: Boston's rich history.</t>
  </si>
  <si>
    <t>The national significance would be that it is a piece of history that preserved and protected.</t>
  </si>
  <si>
    <t>Historical significance to the founding of our Country.</t>
  </si>
  <si>
    <t>To show us our cultural heritage.</t>
  </si>
  <si>
    <t>It is important to remember the early years of the revolution, as they shaped it.</t>
  </si>
  <si>
    <t>Part of the journey to independence from England.</t>
  </si>
  <si>
    <t>Important to learn about historical context of Battle of Bunker Hill.</t>
  </si>
  <si>
    <t>The battles fought here to ensure the nations future.</t>
  </si>
  <si>
    <t>It is important to conserve this park for future generations to learn about history.</t>
  </si>
  <si>
    <t>Part of America's worth.</t>
  </si>
  <si>
    <t>Booker T. Washington NM</t>
  </si>
  <si>
    <t>BOWA</t>
  </si>
  <si>
    <t>Booker T Washington birth place.</t>
  </si>
  <si>
    <t>Interesting look into the past and ----.</t>
  </si>
  <si>
    <t>Booker J. was born here.</t>
  </si>
  <si>
    <t>Booker T. born here, raised here.</t>
  </si>
  <si>
    <t>To preserve U.S. history for future generations, as well as nature and the wildlife.</t>
  </si>
  <si>
    <t>A fantastic park showing the story of a very influential African-American.</t>
  </si>
  <si>
    <t>Yes, very important.</t>
  </si>
  <si>
    <t>Booker T. Washington was born and freed at this park/plantation.</t>
  </si>
  <si>
    <t>The legacy ---- ---- ---- ---- history (great educational ----).</t>
  </si>
  <si>
    <t>Of great significance.</t>
  </si>
  <si>
    <t>Booker T. was born ---- ---- here.</t>
  </si>
  <si>
    <t>Born ----</t>
  </si>
  <si>
    <t>Fabulous cultural restoration.</t>
  </si>
  <si>
    <t>Recognizing important contributions to our history and educating our youth.</t>
  </si>
  <si>
    <t>Learn about Booker T. Washington as an educator and head of Tuskeegee University.</t>
  </si>
  <si>
    <t>Of great significance historically; personally for what can be achieved if one seeks and it takes advantage of opportunities.</t>
  </si>
  <si>
    <t>Educational.</t>
  </si>
  <si>
    <t>Booker T. Washington ---- plantation.</t>
  </si>
  <si>
    <t>Home place of Booker T Washington.</t>
  </si>
  <si>
    <t>Booker T. Washington was born and freed here.</t>
  </si>
  <si>
    <t>Learning about Booker T. and slavery.  Awesome buildings.</t>
  </si>
  <si>
    <t>Life of a slave that was freed and achieved great things driven by education.</t>
  </si>
  <si>
    <t>Slavery and progress ----.</t>
  </si>
  <si>
    <t>Promoting the important history of African-Americans and their contributions to our country.</t>
  </si>
  <si>
    <t>To learn about life in the 1800s and Booker T. Washington's legacy.</t>
  </si>
  <si>
    <t>History is important to our present.</t>
  </si>
  <si>
    <t>Learning experience way of life in 1800s.  Importance of slavery in American history and the willingness to overcome adversity.</t>
  </si>
  <si>
    <t>Educational and worth having.</t>
  </si>
  <si>
    <t>History of slavery and celebration of a great educator.</t>
  </si>
  <si>
    <t>Educational, to learn about a man who worked to better the lives of black people.</t>
  </si>
  <si>
    <t>Great all-American success story.</t>
  </si>
  <si>
    <t>Great history!</t>
  </si>
  <si>
    <t>Great to learn about.  Very educational.</t>
  </si>
  <si>
    <t>It think it's crazy to see how the slaves lived and how they had to survive.</t>
  </si>
  <si>
    <t>Washington was born and freed here.</t>
  </si>
  <si>
    <t>Yes.  Shows the very poor rising above.  He was a slave on this plantation, now named for him.</t>
  </si>
  <si>
    <t>Highlight importance of never ----small beginning.</t>
  </si>
  <si>
    <t>Booker T. Washington's birthplace and where he was freed from slavery.</t>
  </si>
  <si>
    <t>It really shows the efforts of one man to do his part in changing culture for the good.</t>
  </si>
  <si>
    <t>The birth and freedom of Booker T. Washington.</t>
  </si>
  <si>
    <t>This park represents how any man or woman can come from nothing and do great things.  It shows the freedom of this country and how we have grown.</t>
  </si>
  <si>
    <t>Born here, freed here-origin story.</t>
  </si>
  <si>
    <t>The Civil War, civil rights.  A look to the past to help the future of our nation.</t>
  </si>
  <si>
    <t>Educating on the after-effects of abolition through the eyes of Booker Washington.</t>
  </si>
  <si>
    <t>Education and overcoming adversity.</t>
  </si>
  <si>
    <t>Slavery or agriculture.</t>
  </si>
  <si>
    <t>Upkeep of history so not lost for youth coming up.</t>
  </si>
  <si>
    <t>This is very significant and his BTW accomplishments are still not fully recognized for how he changed African lives back then.</t>
  </si>
  <si>
    <t>Monument historical important.</t>
  </si>
  <si>
    <t>Life on a small slave-owning plantation importance of education inspirational life and words.</t>
  </si>
  <si>
    <t>He was born here and freed here and he made a major contribution to our country (Africa Americans).</t>
  </si>
  <si>
    <t>It is important because he was born here and raised here.</t>
  </si>
  <si>
    <t>Valuable history of Booker T Washington.</t>
  </si>
  <si>
    <t>Very nice, very clean.</t>
  </si>
  <si>
    <t>Very important history is remembered and taught.</t>
  </si>
  <si>
    <t>Illustrate life of an important black man in history.</t>
  </si>
  <si>
    <t>History of slavery to farm life.</t>
  </si>
  <si>
    <t>Significant for learning about civil rights, post civil war history.</t>
  </si>
  <si>
    <t>Raises the import use of the man I issue slavery.</t>
  </si>
  <si>
    <t>Born here, freed here; farm animals; trails.</t>
  </si>
  <si>
    <t>Booker T's legacy.</t>
  </si>
  <si>
    <t>Great for learning about African-American history.</t>
  </si>
  <si>
    <t>It is vital for telling the story of African Americans.</t>
  </si>
  <si>
    <t>It signifies the importance of the life of Booker T. Washington.</t>
  </si>
  <si>
    <t>Truly inspiration by Mr. Washington.</t>
  </si>
  <si>
    <t>Better learning.</t>
  </si>
  <si>
    <t>Show's slave life.  And I wish this should never have happened.</t>
  </si>
  <si>
    <t>To learn about slavery.</t>
  </si>
  <si>
    <t>Yes it is very important to know about Booker T. Washington's contribution to our nation.</t>
  </si>
  <si>
    <t>Learning about the culture and life style of races.  Love it!  Booker T. Washington.</t>
  </si>
  <si>
    <t>I don't know.  A great African American leader is bringing about racial equality was born here.  But there really should be something more about this ----.</t>
  </si>
  <si>
    <t>Major significance, education is the engine of positive change.</t>
  </si>
  <si>
    <t>Rising up out ----.</t>
  </si>
  <si>
    <t>To maintain and inspire the spirit of self reliance and pride.</t>
  </si>
  <si>
    <t>B.T. Washington's contribution (courage and determination) to the African American race in our country.</t>
  </si>
  <si>
    <t>Led to betterment of African American community through his inspiring example at educational advancement and efforts towards economic opportunity, ---- ---- all learn from ----.</t>
  </si>
  <si>
    <t>National history especially importance of African American history.</t>
  </si>
  <si>
    <t>Booker T. Washington was a great leader.</t>
  </si>
  <si>
    <t>Very ---- ----.</t>
  </si>
  <si>
    <t>Life as a slave, Booker Washington industries.</t>
  </si>
  <si>
    <t>Highlights the importance of Booker T. Washington, this is invaluable.</t>
  </si>
  <si>
    <t>To show the perseverance, determination and patience of an influential man.</t>
  </si>
  <si>
    <t>Very significant in helping USA become a welcome and cool place for all.</t>
  </si>
  <si>
    <t>This monument is very significant for all Americans black and white Booker T is model of preserving.</t>
  </si>
  <si>
    <t>Booker T. Washington's contribution to more education to African American and economic opportunity.</t>
  </si>
  <si>
    <t>The historical aspect was very touchy moving and very emotional.  It was quite a sight to behold and the learning experience was deep for my son and I.</t>
  </si>
  <si>
    <t>Shows early slave conditions and how one raised himself to great heights.</t>
  </si>
  <si>
    <t>Booker T. Washington shows what determination can do, and also shows bit of extreme poverty and discrimination what one can do.</t>
  </si>
  <si>
    <t>Booker T. Washington was born here and freed here.</t>
  </si>
  <si>
    <t>Learn about Booker T. Washington, life as a slave and what former slaves do after emancipation.</t>
  </si>
  <si>
    <t>Historical impact and cultural significance.</t>
  </si>
  <si>
    <t>It is important to remember slavery-as painful as that may be-as part of our nation's heritage.  It cannot be ignored.</t>
  </si>
  <si>
    <t>To let everyone realize the struggles black Americans underwent prior to and after the Civil War.  And Booker T.'s contributions to education.</t>
  </si>
  <si>
    <t>Very important to slaves' freedom and education.</t>
  </si>
  <si>
    <t>Excellent service from the park employees.</t>
  </si>
  <si>
    <t>Very significant in our history and educating the young generation on our past.</t>
  </si>
  <si>
    <t>Very important part of history to be known.</t>
  </si>
  <si>
    <t>I learned a lot about B.T. Washington that I did not know.  A lesson learned is that if you really want to better your life, keep pursuing your dreams.</t>
  </si>
  <si>
    <t>Describes the heritage and over coming of a visionary!</t>
  </si>
  <si>
    <t>American history is important and significant.</t>
  </si>
  <si>
    <t>We love the history of Booker T.  His amazing life... and all he accomplished.</t>
  </si>
  <si>
    <t>The park informs visits of the significant barriers African American endured.  The significant role slaves had in the economic system of the South.</t>
  </si>
  <si>
    <t>Bryce Canyon NP</t>
  </si>
  <si>
    <t>BRCA</t>
  </si>
  <si>
    <t>The geology of ----.</t>
  </si>
  <si>
    <t>To preserve the natural look of our country and its history.</t>
  </si>
  <si>
    <t>Everything very good.</t>
  </si>
  <si>
    <t>Cool rock formations.</t>
  </si>
  <si>
    <t>To remind us all of the natural beauty.</t>
  </si>
  <si>
    <t>Getting back to the origins ---- ---- and ---- to ----.</t>
  </si>
  <si>
    <t>Saving beautiful space.</t>
  </si>
  <si>
    <t>Wilderness, beauty of the nature wilderness.</t>
  </si>
  <si>
    <t>It is a place full of ---- ----.  ---- you can be ---- ---- ----.</t>
  </si>
  <si>
    <t>What ---- ranger and ---- ---- one take care of it ---- we're in ---- world should be the ----.</t>
  </si>
  <si>
    <t>---- ---- ----.</t>
  </si>
  <si>
    <t>Tea ----.</t>
  </si>
  <si>
    <t>Katie Rocks.</t>
  </si>
  <si>
    <t>Student volunteer Katy was great.</t>
  </si>
  <si>
    <t>Student volunteer, Katy was great.</t>
  </si>
  <si>
    <t>Student volunteer, Katy, Katie was great.</t>
  </si>
  <si>
    <t>Preservation of natural beauty.</t>
  </si>
  <si>
    <t>The beauty of the Amphitheater.</t>
  </si>
  <si>
    <t>Just beautiful.</t>
  </si>
  <si>
    <t>Displaying the geographic diversity of this Country.</t>
  </si>
  <si>
    <t>Big time!</t>
  </si>
  <si>
    <t>Preserving American beauty for the world to see!  America's best ----.</t>
  </si>
  <si>
    <t>Natural beauty.  Native American ties.  Geological timeline.</t>
  </si>
  <si>
    <t>The Rock formations.</t>
  </si>
  <si>
    <t>Sheer beauty.</t>
  </si>
  <si>
    <t>The beautiful natural ---- of the world.</t>
  </si>
  <si>
    <t>Learn about the past world.</t>
  </si>
  <si>
    <t>The physical beauty and it's history.</t>
  </si>
  <si>
    <t>Unique land features.</t>
  </si>
  <si>
    <t>Natural state.</t>
  </si>
  <si>
    <t>Conservation should be the goal.</t>
  </si>
  <si>
    <t>Like no other place in the world.</t>
  </si>
  <si>
    <t>It is significant because of hoodoos and history of Ebaneezer Bryce, beautiful park!</t>
  </si>
  <si>
    <t>Unique-protection for future.</t>
  </si>
  <si>
    <t>Very nice place I'm ---- to visit, easy to get around.</t>
  </si>
  <si>
    <t>International significance high.</t>
  </si>
  <si>
    <t>Beautiful U.S. treasure.</t>
  </si>
  <si>
    <t>Mountain formation.</t>
  </si>
  <si>
    <t>To maintain the unique nature of the beauty of the place.</t>
  </si>
  <si>
    <t>The natural beauty; unique geography.</t>
  </si>
  <si>
    <t>Protecting beautiful land for future generations and the wildlife.</t>
  </si>
  <si>
    <t>Very historical.</t>
  </si>
  <si>
    <t>Educational, beauty, and outdoor camping.</t>
  </si>
  <si>
    <t>Uniqueness that is not found anywhere else, both the geology and ----.</t>
  </si>
  <si>
    <t>Hoodoos, unique geological formations.</t>
  </si>
  <si>
    <t>National treasure which needs to be protected.</t>
  </si>
  <si>
    <t>The unique hoodoos.</t>
  </si>
  <si>
    <t>Natural beauty of the American continental.</t>
  </si>
  <si>
    <t>Sight of rock formations not found any where else!</t>
  </si>
  <si>
    <t>Picturesque and informative.</t>
  </si>
  <si>
    <t>There's nowhere else on the world like ----</t>
  </si>
  <si>
    <t>Outstanding scenery.</t>
  </si>
  <si>
    <t>It's unique.</t>
  </si>
  <si>
    <t>To preserve the beauty of nature together with the people.</t>
  </si>
  <si>
    <t>Dark ---- spectacular scenery.</t>
  </si>
  <si>
    <t>A unique ----</t>
  </si>
  <si>
    <t>Nature, vows, trails.</t>
  </si>
  <si>
    <t>American natural beauty ---- for all.</t>
  </si>
  <si>
    <t>Geologic formations.</t>
  </si>
  <si>
    <t>The history and culture of the area.</t>
  </si>
  <si>
    <t>To appreciate geographic ----.</t>
  </si>
  <si>
    <t>The geological formations are unique and need protection from development.</t>
  </si>
  <si>
    <t>Nature in it's uncommercialized state.</t>
  </si>
  <si>
    <t>Conserve the nature, ---- ----.</t>
  </si>
  <si>
    <t>This park and all those who work in showed us every day the best side of America.</t>
  </si>
  <si>
    <t>Weird question, I'm from Holland.</t>
  </si>
  <si>
    <t>The beauty of all the natural features in the area.</t>
  </si>
  <si>
    <t>Our parks are the antiquities of our nation.</t>
  </si>
  <si>
    <t>To honor, geological and cultural foundations of the area.</t>
  </si>
  <si>
    <t>All nationalities are here, ---- the beauty of the U.S. and oil ---- splendor.</t>
  </si>
  <si>
    <t>It helps to symbolize the spectacular and actually indescribable beauty of America.</t>
  </si>
  <si>
    <t>Beauty!</t>
  </si>
  <si>
    <t>Red mountains.</t>
  </si>
  <si>
    <t>Preserve natural beauty.</t>
  </si>
  <si>
    <t>Sorry... Dutch Citizen!  ---- ---- has historical significance (early tourism).</t>
  </si>
  <si>
    <t>One of the most beautiful places on earth.</t>
  </si>
  <si>
    <t>The beauty of the nature.</t>
  </si>
  <si>
    <t>It is a geological, natural and cultural asset.  It is unique in its class.</t>
  </si>
  <si>
    <t>Geology-beautiful vistas.</t>
  </si>
  <si>
    <t>It is vital to preserve this.</t>
  </si>
  <si>
    <t>It's unlike any other park!</t>
  </si>
  <si>
    <t>The views are great and the sunset last night was wonderful.</t>
  </si>
  <si>
    <t>Physical forms and forces that helped to shape and produce what our physical world looks like.</t>
  </si>
  <si>
    <t>History of U.S.</t>
  </si>
  <si>
    <t>To show and preserve the beauty of our nation.</t>
  </si>
  <si>
    <t>Bryce NP is a national treasure, a place of natural beauty.  It is also culturally significant, from pre-Paiute, to Paiute Indians, Mormon settlers, and modern day tourists.</t>
  </si>
  <si>
    <t>It is geographically unique.  Worldwide famous, needs to be protected for future generations.</t>
  </si>
  <si>
    <t>Geology and scenery.</t>
  </si>
  <si>
    <t>Unique beauty, geology.</t>
  </si>
  <si>
    <t>Shows God beauty.</t>
  </si>
  <si>
    <t>Beautiful and unique landmark!</t>
  </si>
  <si>
    <t>Beauty, you cannot find anywhere else in the nation and unique landscape.</t>
  </si>
  <si>
    <t>How the Earth as changed.</t>
  </si>
  <si>
    <t>Geological (----).</t>
  </si>
  <si>
    <t>Geologically excellent.</t>
  </si>
  <si>
    <t>Capturing unique topography.</t>
  </si>
  <si>
    <t>Beauty and knowledge of earth.</t>
  </si>
  <si>
    <t>Beauty and ----.</t>
  </si>
  <si>
    <t>Awesome site to visit.</t>
  </si>
  <si>
    <t>Amazing natural beauty.</t>
  </si>
  <si>
    <t>Geological wonders and marvels which must be preserved.</t>
  </si>
  <si>
    <t>Outstanding natural beauty.</t>
  </si>
  <si>
    <t>Beautiful landscape with history to be shared.</t>
  </si>
  <si>
    <t>Geological formations.</t>
  </si>
  <si>
    <t>To keep nature pure and beautiful.</t>
  </si>
  <si>
    <t>Preserve and protect history and ecological wonder of this amazing place.  Teach others of this unique place.</t>
  </si>
  <si>
    <t>The views and the great walk.</t>
  </si>
  <si>
    <t>Protecting our natural resources should be our national priority.  These beautiful places would be exploited and destroyed if not protected.</t>
  </si>
  <si>
    <t>Geologic formations unlike any other in the world.</t>
  </si>
  <si>
    <t>It is an excellent way for people all around the world to experience the beauty of nature.</t>
  </si>
  <si>
    <t>It's amazing.</t>
  </si>
  <si>
    <t>Unique rock formations and tourist altitude training.</t>
  </si>
  <si>
    <t>Natures formation of Hoodoos.</t>
  </si>
  <si>
    <t>To know how nature could be really spectacular more than people think about it.</t>
  </si>
  <si>
    <t>This is a show piece of the grandeur of the American West.  So many visitors from other countries are here to witness and experience it.</t>
  </si>
  <si>
    <t>Rocks.</t>
  </si>
  <si>
    <t>Bryce is amazing due to the geological hoodoos, milkway, bristlecone pines and quilt reflection.  The astronomy program and interpretation program is excellent.</t>
  </si>
  <si>
    <t>Amazing views and hikes.</t>
  </si>
  <si>
    <t>Special combination of geology, natural history and recreation.</t>
  </si>
  <si>
    <t>Hoodoos.</t>
  </si>
  <si>
    <t>Showing magnificence of nature, having very informative well educated rangers to explain it.</t>
  </si>
  <si>
    <t>The national significance would be the geological formation.</t>
  </si>
  <si>
    <t>Hoodoos area phenomenal.</t>
  </si>
  <si>
    <t>Indian story.</t>
  </si>
  <si>
    <t>Natural beauty for all generation to enjoy.</t>
  </si>
  <si>
    <t>Beauty of the geologic features and how nature creates beauty.</t>
  </si>
  <si>
    <t>Preserving vistas and natural landscapes.</t>
  </si>
  <si>
    <t>Appreciating the beauty of this magnificent park.</t>
  </si>
  <si>
    <t>The only canyon that has the rock formations of this types.  Bryce canyon is one of kind.</t>
  </si>
  <si>
    <t>Teachers young and old to value our natural world and resources.</t>
  </si>
  <si>
    <t>A protected national phenomenon and a link to our past.</t>
  </si>
  <si>
    <t>My taxes pay for our wonderful national parks.  Foreigners do NOT pay our taxes so they should pay at least DOUBLE the entrance fee.</t>
  </si>
  <si>
    <t>Unique rock formations and canyons.</t>
  </si>
  <si>
    <t>Presents unique features of our landscape, topography, geology and earths historical and on going transformation.</t>
  </si>
  <si>
    <t>Unusual geographic features, amazing hiking and viewing of the night sky.</t>
  </si>
  <si>
    <t>Brown v. Board of Education NHS</t>
  </si>
  <si>
    <t>BRVB</t>
  </si>
  <si>
    <t>The national significance is the progression of A-A freedoms in the U.S. and how the court case affected education.</t>
  </si>
  <si>
    <t>Very significant advancement towards equal rights for everyone.</t>
  </si>
  <si>
    <t>Reminds us (me) how much more remains to be worked out on the issue of race in America.</t>
  </si>
  <si>
    <t>It provides a real-life experience and factual info about the history of segregation of blacks and overcoming it.</t>
  </si>
  <si>
    <t>Education and awareness are the best route to drive change to bring about equality for all people.</t>
  </si>
  <si>
    <t>Historically significant.</t>
  </si>
  <si>
    <t>It helped me (write) understand the difficult path that ---- of education for all has followed, and the part that Topeka played.</t>
  </si>
  <si>
    <t>Supreme court decisions, integration/race relations.</t>
  </si>
  <si>
    <t>An example of the ongoing attempt of the black community to make the U.S. recognize human rights.</t>
  </si>
  <si>
    <t>As a teacher and parent, I've heard about Brown vs. Board of Education forever.  So exciting to see actual place and pick up teaching materials for my students and own kids.</t>
  </si>
  <si>
    <t>A mile stone on the road to ending segregation and racism.</t>
  </si>
  <si>
    <t>Ending segregation.</t>
  </si>
  <si>
    <t>Great explanation of civil rights era.</t>
  </si>
  <si>
    <t>It shows how far we have come and how much further we still must go.</t>
  </si>
  <si>
    <t>Major step forward racial situation.</t>
  </si>
  <si>
    <t>The significance of the demolishing of separate but equal.</t>
  </si>
  <si>
    <t>To educate people on the racial inequalities of the U.S. and the struggles for equality.</t>
  </si>
  <si>
    <t>Recognition of the levels of segregation in the Jim Crow era.</t>
  </si>
  <si>
    <t>To show how segregation affected people and how it changed.</t>
  </si>
  <si>
    <t>Extremely important.  This was a great experience for our kids.</t>
  </si>
  <si>
    <t>This was very interesting in helping us understand the role Brown vs. Boe played in our history.</t>
  </si>
  <si>
    <t>It was a major court case that changed policies!</t>
  </si>
  <si>
    <t>A place to learn about and reflect upon a landmark case in our country.</t>
  </si>
  <si>
    <t>I believe it's extremely important we must never forget the injustices of the past, lest they become the injustices of the future.</t>
  </si>
  <si>
    <t>To preserve the work of previous generations to abolish racial tension.</t>
  </si>
  <si>
    <t>It is significant to learn about the legacy of segregation in the United States.</t>
  </si>
  <si>
    <t>I am very interested in continuing programs for equality of rights on our country.  Without knowing where we started, how can we understand where we want to go?</t>
  </si>
  <si>
    <t>Desegregation schools, human rights.</t>
  </si>
  <si>
    <t>Promoting equality for all.</t>
  </si>
  <si>
    <t>These lessons still apply today big-time.</t>
  </si>
  <si>
    <t>This park is incredibly significant.  It is a place to remember the sacrifices of civil rights activists and learn about civil rights history.</t>
  </si>
  <si>
    <t>To understand our nation's history and the need to ---- the work against prejudice!</t>
  </si>
  <si>
    <t>Historical value of the struggle and focus on current thinking on difficult issues.</t>
  </si>
  <si>
    <t>It's history that should not be forgotten!</t>
  </si>
  <si>
    <t>To educate on desegregation and how hard people fought, physically, emotionally and legally, to integrate.</t>
  </si>
  <si>
    <t>TREMENDOUS, wonderful.</t>
  </si>
  <si>
    <t>I believe as a person living in the U.S. this is an integral part of my history.  This honors those people.</t>
  </si>
  <si>
    <t>An educational experience all young children should have to see.</t>
  </si>
  <si>
    <t>Sharing the ongoing struggle for equality and civil rights for all.</t>
  </si>
  <si>
    <t>Lovely.</t>
  </si>
  <si>
    <t>Commemorating a historic national legal case and turning point.</t>
  </si>
  <si>
    <t>Legal decisions and implementation of court decisions.</t>
  </si>
  <si>
    <t>The history and ongoing fight against racism.</t>
  </si>
  <si>
    <t>The need for integration could be more clear in the current context, but the history/currency was powerful.</t>
  </si>
  <si>
    <t>To inform and remind us of racial segregation and the history, the struggle to change it.</t>
  </si>
  <si>
    <t>Historically (nationally and locally) it's good to remind people of the unpleasantness of our history.</t>
  </si>
  <si>
    <t>Critical to see.</t>
  </si>
  <si>
    <t>Desegregation.</t>
  </si>
  <si>
    <t>We need to remember our history.</t>
  </si>
  <si>
    <t>It presents very important events in U.S. history.  It helps educate children and adults about the significance of the Civil Rights movement.</t>
  </si>
  <si>
    <t>The impact on schools relating to integration and also impact on future life in U.S. and world.</t>
  </si>
  <si>
    <t>It is important for all generations to understand the history and struggle for racial equality.</t>
  </si>
  <si>
    <t>Interesting, informative, sad.</t>
  </si>
  <si>
    <t>Part of civil rights history.</t>
  </si>
  <si>
    <t>Nice staff.</t>
  </si>
  <si>
    <t>Such important history to remember in these trying times.</t>
  </si>
  <si>
    <t>To maintain the impact of equal rights for all groups of people.</t>
  </si>
  <si>
    <t>Powerful exhibits showing the importance of Brown V. Board in terms of our country's civil rights fight.</t>
  </si>
  <si>
    <t>Re-enforces the importance of education as a civil right and the process taken to establish that in U.S. history.</t>
  </si>
  <si>
    <t>It helps educate the public about the struggle of African-Americans to gain civil rights.</t>
  </si>
  <si>
    <t>Preserving cultural history.</t>
  </si>
  <si>
    <t>A powerful monument to an incredibly difficult (and ongoing) section of our nation's history.</t>
  </si>
  <si>
    <t>Equality in Civil Rights and education.</t>
  </si>
  <si>
    <t>EXTREMELY significant!</t>
  </si>
  <si>
    <t>Very critical!</t>
  </si>
  <si>
    <t>Equal rights for ALL.</t>
  </si>
  <si>
    <t>Illustrates the history of segregation in public schools and teaches that there's more to be done.</t>
  </si>
  <si>
    <t>The national significance of this park is paramount to the advancement and education of this nation's history.</t>
  </si>
  <si>
    <t>Truth and justice.</t>
  </si>
  <si>
    <t>Very!</t>
  </si>
  <si>
    <t>The significance was to show the history of Brown v. Board of Education.</t>
  </si>
  <si>
    <t>To commemorate and explain struggles and challenges (and successes) of desegregation.</t>
  </si>
  <si>
    <t>Civil rights and desegregation.</t>
  </si>
  <si>
    <t>A key place of history representing a national swing in the fate of ensuring civil rights are afforded to African-Americans.</t>
  </si>
  <si>
    <t>It shows the value and continued effort of USA's development towards equality.</t>
  </si>
  <si>
    <t>Brown vs. The Board of Education was a pivotal case in the U.S. history.  Helped shape education today.</t>
  </si>
  <si>
    <t>I had a job in the ---- ---- schools due to Brown.  Forty YEARS!</t>
  </si>
  <si>
    <t>The significance is the continued struggle of African-Americans to achieve equality.</t>
  </si>
  <si>
    <t>This represented a turning point in American history and serves as an inspiration to people around the world.</t>
  </si>
  <si>
    <t>Seeing the building is important as it was one of the cases.</t>
  </si>
  <si>
    <t>I can't give an adequate in a few words, but all people should understand how the past has influenced equality of races-history matters.</t>
  </si>
  <si>
    <t>It is very historically important and holds great meaning that everyone should experience.</t>
  </si>
  <si>
    <t>Critically significant.</t>
  </si>
  <si>
    <t>The ---- segregation of education in America.</t>
  </si>
  <si>
    <t>Extremely significant and important to our nation, especially now.  This park is about America, about equity.  We need to know and we need to examine now.</t>
  </si>
  <si>
    <t>Civil rights, importance of education, the importance of doing what is right and to continue to fight for what's right!</t>
  </si>
  <si>
    <t>Buffalo NR</t>
  </si>
  <si>
    <t>BUFF</t>
  </si>
  <si>
    <t>Provides a rich cultural insight to America's natural resources and the need to preserve such resources for future generations!</t>
  </si>
  <si>
    <t>Enjoyment of nature and appreciation of our state.</t>
  </si>
  <si>
    <t>River and natural beauty.</t>
  </si>
  <si>
    <t>Family goes there every other year since 2000 because of the beautiful river.</t>
  </si>
  <si>
    <t>Keeping the gorgeous river clean and beautiful!</t>
  </si>
  <si>
    <t>The national significance is to preserve the beauty and access to the Buffalo National River.</t>
  </si>
  <si>
    <t>The natural beauty of the area is it's significance to me.  The river is beautiful.</t>
  </si>
  <si>
    <t>It lets you see how well things were built back in the day.  Wish you were allowed to take better care of cabin.</t>
  </si>
  <si>
    <t>Maintain and protect the beautiful natural forest and river.  Also to tell the story of the area.</t>
  </si>
  <si>
    <t>The Buffalo River and camping.</t>
  </si>
  <si>
    <t>Preserve beautiful river, giving people the chance to enjoy nature.</t>
  </si>
  <si>
    <t>The River.</t>
  </si>
  <si>
    <t>Hiking trails, river.</t>
  </si>
  <si>
    <t>The beauty, the quiet, the view.</t>
  </si>
  <si>
    <t>Very annoying having to hold the water "on" button constantly with one hand the whole time you shower.  VERY ANNOYING.</t>
  </si>
  <si>
    <t>A free flowing river of exceptional beauty, and numerous recreational opportunities.  An example of the real America.  Tyler visitor center is first rate.</t>
  </si>
  <si>
    <t>It is a beautiful river but the park is not well maintained.</t>
  </si>
  <si>
    <t>Natural Springs.</t>
  </si>
  <si>
    <t>Rest relaxing-natural beauty.</t>
  </si>
  <si>
    <t>All natural.</t>
  </si>
  <si>
    <t>Beautiful area-great for camping, canoeing, rafting, etc.</t>
  </si>
  <si>
    <t>Protecting the Old MT. heritage and the Buffalo river for future generations.</t>
  </si>
  <si>
    <t>True nature and habitat.</t>
  </si>
  <si>
    <t>National beauty and landscape that needs to be preserved.</t>
  </si>
  <si>
    <t>One of very few rivers ----- in the country.</t>
  </si>
  <si>
    <t>The national river and the wilderness area around it.</t>
  </si>
  <si>
    <t>Beautiful scenery and water recreation.</t>
  </si>
  <si>
    <t>Serves the Buffalo River area which is very important to be saved.</t>
  </si>
  <si>
    <t>The ability to be completely immersed in nature and find people that love it as much as you do.</t>
  </si>
  <si>
    <t>It's an area that's protected and undeveloped making its historical value immeasurable!</t>
  </si>
  <si>
    <t>Being the first national river in the U.S. and for not being dammed.</t>
  </si>
  <si>
    <t>The Buffalo River-just don't encroach on any private property rights of the surrounding area.</t>
  </si>
  <si>
    <t>Wonderful sight seeing, geology.</t>
  </si>
  <si>
    <t>First Wild River protected-a model for all others.  Outstanding experience of nature and Ozark Region.</t>
  </si>
  <si>
    <t>A place for families, can go and be in nature, rest and relax.</t>
  </si>
  <si>
    <t>An example of what free ---- ---- can be.</t>
  </si>
  <si>
    <t>Highly important, it's too bad humans are destroying the planet, and always leave trash behind.</t>
  </si>
  <si>
    <t>Maintain integrity and health of Buffalo River.</t>
  </si>
  <si>
    <t>Elk and safe water.</t>
  </si>
  <si>
    <t>To have a clean, beautiful view to enjoy is of great significance-USA is proud of this area!</t>
  </si>
  <si>
    <t>To let people know the significance of our natural beauty.  A true phenomenon is the Buffalo River.</t>
  </si>
  <si>
    <t>Preserve a unique natural area.</t>
  </si>
  <si>
    <t>It's a walk back in time to a simpler life, a life still appreciated by the local population.</t>
  </si>
  <si>
    <t>Protect the river and surrounding area and wildlife.</t>
  </si>
  <si>
    <t>The preservation of natural habitat and the river is of utmost importance to our children.</t>
  </si>
  <si>
    <t>Natural beauty.  Ozark culture.</t>
  </si>
  <si>
    <t>Preserving nature.</t>
  </si>
  <si>
    <t>River watershed management for recreational opportunities.</t>
  </si>
  <si>
    <t>To preserve history and nature.</t>
  </si>
  <si>
    <t>Beautiful and unique.</t>
  </si>
  <si>
    <t>Excellent back to nature adventures allow Americans to experience the great outdoors.</t>
  </si>
  <si>
    <t>The Buffalo River is our favorite river to canoe and we have canoed in 18 states and Canada.</t>
  </si>
  <si>
    <t>To preserve part of our heritage.</t>
  </si>
  <si>
    <t>Incredible beauty.</t>
  </si>
  <si>
    <t>To educate people and share nature.</t>
  </si>
  <si>
    <t>I have been coming to the BR since the mid-seventies.  I brought my children, and now grandchildren.  This parks is a wonderful area to teach children and grandchildren about the wonderful state of Arkansas.</t>
  </si>
  <si>
    <t>Beautiful recreation area.</t>
  </si>
  <si>
    <t>Preserve beauty of river.</t>
  </si>
  <si>
    <t>Beautiful river.</t>
  </si>
  <si>
    <t>River.  We love the river.</t>
  </si>
  <si>
    <t>Beautiful river for family use.</t>
  </si>
  <si>
    <t>One of America's free flowing rivers.</t>
  </si>
  <si>
    <t>The recreational facilities available.</t>
  </si>
  <si>
    <t>First National River-a beautiful ecosystem; important to conserve the land.</t>
  </si>
  <si>
    <t>Unique geology and cultural history of the Ozarks is of immense local significance and that's the root of national pride, IMO!</t>
  </si>
  <si>
    <t>Conservation and preservation of natural resources and introduction of natural ideas to public.</t>
  </si>
  <si>
    <t>Beautiful, serene, a lot of snakes, friendly people.</t>
  </si>
  <si>
    <t>It has unique beauty and outdoor opportunities.  It also holds a special place in the culture of this region.</t>
  </si>
  <si>
    <t>Awesome example of ----</t>
  </si>
  <si>
    <t>Beautifully preserved park really kept in good condition.</t>
  </si>
  <si>
    <t>Preservation of the plant and ----.</t>
  </si>
  <si>
    <t>Nature, facilities.</t>
  </si>
  <si>
    <t>Protecting a natural river habitat.</t>
  </si>
  <si>
    <t>Natural beauty and wildlife.  Lots of exploring and adventuring to be had by all who visit!</t>
  </si>
  <si>
    <t>First national river.</t>
  </si>
  <si>
    <t>Buck Island Reef NM</t>
  </si>
  <si>
    <t>BUIS</t>
  </si>
  <si>
    <t>Its one of a kind, please continue to ---- to preserve.</t>
  </si>
  <si>
    <t>Preservation of beauty of reef.</t>
  </si>
  <si>
    <t>Appreciating and learning about the environment, ocean and animals.</t>
  </si>
  <si>
    <t>Teroro II.</t>
  </si>
  <si>
    <t>Save the coral.</t>
  </si>
  <si>
    <t>Great ----</t>
  </si>
  <si>
    <t>To conserve and ---- the coral.</t>
  </si>
  <si>
    <t>Protect the corral and the fish.</t>
  </si>
  <si>
    <t>Protection of coral reef. Coming back from endangered ----</t>
  </si>
  <si>
    <t>The Marine park was early model of what we now call MPAs. Wonderful place, nicely preserved (thank you JFK).</t>
  </si>
  <si>
    <t>Coral Preservation.</t>
  </si>
  <si>
    <t>Coral preservation.</t>
  </si>
  <si>
    <t>It is very nice and pretty.</t>
  </si>
  <si>
    <t>Protects coral.</t>
  </si>
  <si>
    <t>Protect the coral and turtles don't touch them.</t>
  </si>
  <si>
    <t>Coral reef, wildlife.</t>
  </si>
  <si>
    <t>Meh.</t>
  </si>
  <si>
    <t>Beautiful presentation of nature.</t>
  </si>
  <si>
    <t>The reef is coming back!!</t>
  </si>
  <si>
    <t>It's beauty and possibility of preserving wild life.</t>
  </si>
  <si>
    <t>Most coral I have ever snorkeled.</t>
  </si>
  <si>
    <t>Natural resources.</t>
  </si>
  <si>
    <t>Amazing coral and turtles.</t>
  </si>
  <si>
    <t>Signage on canal reef needs to be fixed up.</t>
  </si>
  <si>
    <t>It's beauty and educational value.</t>
  </si>
  <si>
    <t>Beautiful/untoured island/lovely and clean beach/snorkel trail excellent.</t>
  </si>
  <si>
    <t>To give people and opportunity to enjoy nature but in a facilitated way.</t>
  </si>
  <si>
    <t>To preserve the reef.</t>
  </si>
  <si>
    <t>Preserving marine life.</t>
  </si>
  <si>
    <t>Experience with beautiful beach and coral reef.</t>
  </si>
  <si>
    <t>Marine ecology.</t>
  </si>
  <si>
    <t>I have a National Parks Pass and we love our US parks and most parks.  We were fortunate to experience the reefs off Buck Island during our snorkeling tour.  Recommend Tommy and crew working the mooring of 13 March 2016.  Very educational, environmentally and safety conscious.  Were VERY ---- that we received value for our money.</t>
  </si>
  <si>
    <t>Coral reefs and marine habitats.</t>
  </si>
  <si>
    <t>To save the coral reefs and fish.</t>
  </si>
  <si>
    <t>To help fishing industry of St Croix.</t>
  </si>
  <si>
    <t>To save different species of fish.</t>
  </si>
  <si>
    <t>Amazing coral saw a baracade and lots of ocean species.</t>
  </si>
  <si>
    <t>Beautiful friendly and accommodating.</t>
  </si>
  <si>
    <t>Nature and history.</t>
  </si>
  <si>
    <t>Preserve coral (Elkhorn) and protect natural inhabitants.</t>
  </si>
  <si>
    <t>To protect coral and animals.</t>
  </si>
  <si>
    <t>Underwater beauty.</t>
  </si>
  <si>
    <t>Hist.</t>
  </si>
  <si>
    <t>Really good.</t>
  </si>
  <si>
    <t>National monument, dedicated by JFK. ----</t>
  </si>
  <si>
    <t>Commitment to protect the ----.</t>
  </si>
  <si>
    <t>Must preserve protect.</t>
  </si>
  <si>
    <t>Protect the coral, fish, turtles.</t>
  </si>
  <si>
    <t>Great preservation spot.</t>
  </si>
  <si>
    <t>Protect wild life.</t>
  </si>
  <si>
    <t>It is extremely important and urgent to protect coral ----.</t>
  </si>
  <si>
    <t>One of the only of it's kind.</t>
  </si>
  <si>
    <t>We must protect the corals and the turtles.</t>
  </si>
  <si>
    <t>Location ---- sites.</t>
  </si>
  <si>
    <t>Protect turtles.</t>
  </si>
  <si>
    <t>The biodiversity of the plants and animals here.</t>
  </si>
  <si>
    <t>Yes, great reef.</t>
  </si>
  <si>
    <t>We had more fun then any other trip for snorkeling ever the best we WILL be back. Buck Island was the greatest.</t>
  </si>
  <si>
    <t>Beautiful Coral and creatures, nice people and awesome view.</t>
  </si>
  <si>
    <t>Preservation of resources.</t>
  </si>
  <si>
    <t>Awesome the great est ---- water.</t>
  </si>
  <si>
    <t>To protect the coral reef.</t>
  </si>
  <si>
    <t>Beautiful coral reefs and unique ocean creatures.</t>
  </si>
  <si>
    <t>Protecting marine wildlife.</t>
  </si>
  <si>
    <t>Reef.</t>
  </si>
  <si>
    <t>Fun.</t>
  </si>
  <si>
    <t>Nature and preservation.</t>
  </si>
  <si>
    <t>Keeping the ---- coral reefs ----.</t>
  </si>
  <si>
    <t>The monument protects a complete coral reef ecosystem!</t>
  </si>
  <si>
    <t>Preservation of coastal regions and aquatic life.</t>
  </si>
  <si>
    <t>Coral Reef preservations/bio diversity importance ---- nature preserving the natural beauty of the island.</t>
  </si>
  <si>
    <t>I think it is a very important monument to American history and a visually stunning natural beauty all people should see.</t>
  </si>
  <si>
    <t>Great conversation. Ecological significance is invaluable. Maintaining wilderness heritage of U.S.</t>
  </si>
  <si>
    <t>Protecting the reef.</t>
  </si>
  <si>
    <t>Preserve original beauty and ---- shore line.</t>
  </si>
  <si>
    <t>The tropical wildlife.</t>
  </si>
  <si>
    <t>Beach, water, trails.</t>
  </si>
  <si>
    <t>Great example of a underwater monument.</t>
  </si>
  <si>
    <t>Excellent under water flora/fauna.</t>
  </si>
  <si>
    <t>Protection of coral and marine life.</t>
  </si>
  <si>
    <t>Corals and reef and fish.</t>
  </si>
  <si>
    <t>Beautiful preservation for marine life.</t>
  </si>
  <si>
    <t>Very fun.</t>
  </si>
  <si>
    <t>It's very historical and beautiful.</t>
  </si>
  <si>
    <t>Learn about the ocean and ocean life.</t>
  </si>
  <si>
    <t>Marine life.</t>
  </si>
  <si>
    <t>So fun!</t>
  </si>
  <si>
    <t>Very beautiful place.</t>
  </si>
  <si>
    <t>It was awesome! I am bummed that I am burned but I am a white girl, so I deserve.</t>
  </si>
  <si>
    <t>Reef! Reef! It's beautiful and home to much wildlife.</t>
  </si>
  <si>
    <t>The wildlife, road reefs and pristine quality of the island.</t>
  </si>
  <si>
    <t>It shows our nations collective concern for the preservation of ---- valuable beauty in nature.</t>
  </si>
  <si>
    <t>Snorkeling.</t>
  </si>
  <si>
    <t>Very fun!!!</t>
  </si>
  <si>
    <t>Beautiful untouched natural ---- had to see it protected and that we are able to enjoy.</t>
  </si>
  <si>
    <t>The color, beauty, natural wild life.</t>
  </si>
  <si>
    <t>Excellent, only underwater park.</t>
  </si>
  <si>
    <t>We took a taxi to Christiansted to snorkel at Buck Island.  Great time-great guides!</t>
  </si>
  <si>
    <t>Protects a coral reef-rare in America.  Opportunity to see wildlife we don't see at home.</t>
  </si>
  <si>
    <t>The staff at Big Beards Captain Michael and ---- were awesome.  Explained the coral and how to respect it, preserve it and not kill or damage it.</t>
  </si>
  <si>
    <t>Beautiful corals.</t>
  </si>
  <si>
    <t>The staff at Big Beard's, Captain Michael and Gabe were very knowledgeable about keeping the area preserved and advised us to do so as well.</t>
  </si>
  <si>
    <t>Area for protecting and rehabilitating coral, protection of wildlife.</t>
  </si>
  <si>
    <t>Important coral reef eco system/Caribbean vegetation zone, both with educational opportunities.</t>
  </si>
  <si>
    <t>It's significant in preserving nature and to educate people on the importance of taking care of our environment.</t>
  </si>
  <si>
    <t>Wildlife.</t>
  </si>
  <si>
    <t>Extremely important preservation of a coral reef.</t>
  </si>
  <si>
    <t>The ref.</t>
  </si>
  <si>
    <t>This park offers a unique experience for anyone at any age.</t>
  </si>
  <si>
    <t>To educate and preserve the natural resource.</t>
  </si>
  <si>
    <t>Very significant.  Very well done.</t>
  </si>
  <si>
    <t>Marine environment unique to U.S.</t>
  </si>
  <si>
    <t>A beautiful National gem.</t>
  </si>
  <si>
    <t>The coral and ocean life and the turtle area and the beautiful beaches.</t>
  </si>
  <si>
    <t>1st under water park of it's kind, I believe I fear it's being love I to ---- but if it keeps lesser known areas in ---- ---- it serves a good purpose.</t>
  </si>
  <si>
    <t>Cabrillo NM</t>
  </si>
  <si>
    <t>CABR</t>
  </si>
  <si>
    <t>It protects a marine and shore line eco system from money hunger Southern California developers.</t>
  </si>
  <si>
    <t>Historic value and education.</t>
  </si>
  <si>
    <t>The view!  The lighthouse.</t>
  </si>
  <si>
    <t>In the past this site was of great national significance, thus very significant.</t>
  </si>
  <si>
    <t>The European history of California.</t>
  </si>
  <si>
    <t>First European to land on CA coast.</t>
  </si>
  <si>
    <t>Just got here-need to learn more.</t>
  </si>
  <si>
    <t>Nature and defense.</t>
  </si>
  <si>
    <t>The heart of the PACIFIC.  Thank you.</t>
  </si>
  <si>
    <t>Old culture.</t>
  </si>
  <si>
    <t>The great beginning of San Diego.</t>
  </si>
  <si>
    <t>Very important to preserve.</t>
  </si>
  <si>
    <t>History-War.</t>
  </si>
  <si>
    <t>Just that it's the Southwestern ---- of the U.S. and ---- ----.</t>
  </si>
  <si>
    <t>It was a starting point for ---- visitor.</t>
  </si>
  <si>
    <t>The amazing view.</t>
  </si>
  <si>
    <t>Amazing views, location.</t>
  </si>
  <si>
    <t>Important historic place.</t>
  </si>
  <si>
    <t>Great exhibit about Cabrillo great whole movie-missing is if the Grey Whales do feed on the way S and N.</t>
  </si>
  <si>
    <t>Created interest in how SD was discovered.</t>
  </si>
  <si>
    <t>History of Tide Pool.</t>
  </si>
  <si>
    <t>The history with Military and history of Spanish Explorers.</t>
  </si>
  <si>
    <t>Engaging education ----.</t>
  </si>
  <si>
    <t>I came on Thursday by myself.  It's so great I brought the family back today.</t>
  </si>
  <si>
    <t>Cultural and historical activities.</t>
  </si>
  <si>
    <t>First CA settlers.</t>
  </si>
  <si>
    <t>First experience and lighthouse in area.</t>
  </si>
  <si>
    <t>Inside exhibit great!</t>
  </si>
  <si>
    <t>The lighthouse, the coast.</t>
  </si>
  <si>
    <t>The light house, the view, wonderful place.</t>
  </si>
  <si>
    <t>It is the Nat'l Park on the coast in San Diego.</t>
  </si>
  <si>
    <t>The history of people traveling here.</t>
  </si>
  <si>
    <t>To preserve our past and the history which is all too quickly forgotten, torn down and remodeled.</t>
  </si>
  <si>
    <t>Plymouth Rock west-this info needs wider recognition.</t>
  </si>
  <si>
    <t>Great for my grand daughter to hear and keep learning.</t>
  </si>
  <si>
    <t>It's historical, maritime and marine life significance.</t>
  </si>
  <si>
    <t>To commemorate the landing of Juan Cabrillo at San Diego Bay in the 1540's.</t>
  </si>
  <si>
    <t>First take over of Western USA.</t>
  </si>
  <si>
    <t>Canyon de Chelly NM</t>
  </si>
  <si>
    <t>CACH</t>
  </si>
  <si>
    <t>The history and beautiful sights.</t>
  </si>
  <si>
    <t>Great historical importance.  More info on the history of those who settled in the park pre 1700 would be very valuable.</t>
  </si>
  <si>
    <t>Part of our history and culture.</t>
  </si>
  <si>
    <t>INCREDIBLY beauty, evocative of the past, still relevant because natives still use it.</t>
  </si>
  <si>
    <t>It's beauty and historic significance and interest.</t>
  </si>
  <si>
    <t>A great way to see how early Native people lived in this area.  Very significant that some still live and farm in the canyon.</t>
  </si>
  <si>
    <t>It is of the utmost importance that such sites be preserved and maintained as a record of the peoples who lived there.</t>
  </si>
  <si>
    <t>Very important.  Park does an important task of keeping Native American culture fresh in the minds of guests</t>
  </si>
  <si>
    <t>Testimony to early Indian settlers.</t>
  </si>
  <si>
    <t>It's natural beauty.</t>
  </si>
  <si>
    <t>To appreciate majestic beauty of U.S. land and increase understanding of Native American Culture.</t>
  </si>
  <si>
    <t>Understanding the story of the Navajo people and the ancient ones.</t>
  </si>
  <si>
    <t>To see and understand the Navaho community-their farming, ----, and people.</t>
  </si>
  <si>
    <t>To never forget the past.  July, 2016.</t>
  </si>
  <si>
    <t>Historical value of ancient people in U.S..  Amazing what they were able to do in hostile landscape.</t>
  </si>
  <si>
    <t>It is part of American history!  It is also a beautiful part of our national landscape.</t>
  </si>
  <si>
    <t>Geological and historical/archeological.  Five cultures interacted in positive and destructive ways.</t>
  </si>
  <si>
    <t>Preservation of sacred and natural habitat of the ancient native people.</t>
  </si>
  <si>
    <t>Native heartland, national treasure, protection from development, no fracking!</t>
  </si>
  <si>
    <t>Protection of ancestral and present cultures and environment.  It is a treasure of the Navajo (----) to share with the world.</t>
  </si>
  <si>
    <t>Memory of how the early people lived and what happened to him, as well as the fantastic money!</t>
  </si>
  <si>
    <t>Shows an important piece of history for part of our nation's population. One of the majority of us should be more educated about.</t>
  </si>
  <si>
    <t>Brilliant vision of the ancient culture of the first people, still here and proud.  Beautiful to see the Navajo People.</t>
  </si>
  <si>
    <t>The Navajo (Dine) story needs to be told, and the park plays a significant role in this.</t>
  </si>
  <si>
    <t>Beautiful site!</t>
  </si>
  <si>
    <t>Preservation of tribal resources and history.</t>
  </si>
  <si>
    <t>Remembrance/explanation of Navaho history/cultural traditions.  Preservation of ruins and scenery.</t>
  </si>
  <si>
    <t>Nature's beauty and historical significance.</t>
  </si>
  <si>
    <t>This was excellent.  Guide Super "DJ" from Thunderbird lodge.</t>
  </si>
  <si>
    <t>To keep Americans up to date on our heritage.  In addition I was impressed with number of visitors from other countries.</t>
  </si>
  <si>
    <t>Indian culture very interesting.  Tour guide Jerald excellent.  Made 3 hr jeep ride trip we'll never forget!</t>
  </si>
  <si>
    <t>Education, primarily.  Recreation of a distinct quality, too.  Preservation is last-necessary, but education (unity), recreation (engagement) are first.</t>
  </si>
  <si>
    <t>The historical events that took place and the artifacts that remain.  We are very happy to be here!  We will return.</t>
  </si>
  <si>
    <t>It's a great opportunity for people to see how people lived a long time ago.</t>
  </si>
  <si>
    <t>Navajo culture and history.</t>
  </si>
  <si>
    <t>Preserve history for future generations.</t>
  </si>
  <si>
    <t>It is a living park, people still farm and live inside.</t>
  </si>
  <si>
    <t>Indian craft, jewelry, NATURE of course.</t>
  </si>
  <si>
    <t>Learning about NAVAJO culture.</t>
  </si>
  <si>
    <t>Heritage of the Indian people. Would like to keep it preserved. Parks need to be saved.</t>
  </si>
  <si>
    <t>Very good.  Learned a lot.</t>
  </si>
  <si>
    <t>Critical.  It tells a story of Navajo and other native peoples that needs to be told, plus the NPS partners with the ---- to ensure that this place is protected from looters, etc..</t>
  </si>
  <si>
    <t>Tribal heritage and culture.</t>
  </si>
  <si>
    <t>It's the history of the Navajo.</t>
  </si>
  <si>
    <t>Historic, geologic, cultural.</t>
  </si>
  <si>
    <t>A wonderful generational, educational opportunity for all.</t>
  </si>
  <si>
    <t>I don't know what this means, but it's great.</t>
  </si>
  <si>
    <t>Historical, geological.</t>
  </si>
  <si>
    <t>Its natural beauty and the long, continuous history of the native peoples.</t>
  </si>
  <si>
    <t>The connection of he ancient peoples who lived in the canyon and the modern-day people living there now.</t>
  </si>
  <si>
    <t>This park speaks to my desire to learn the Navajo culture.  I've been coming for several years, so it's a little at a time.  There's so much.</t>
  </si>
  <si>
    <t>To preserve Navajo culture as remains of ancestral pueblo culture.</t>
  </si>
  <si>
    <t>I believe this park is significant because it provides visitors with a part of the United States history that has been forgotten.  This park has cultural history that needs to be restored in society.</t>
  </si>
  <si>
    <t>Home for the Navajo Indians.</t>
  </si>
  <si>
    <t>A wonderful glimpse into our Native Americans and their history.</t>
  </si>
  <si>
    <t>It is wonderful preserving the ruins.</t>
  </si>
  <si>
    <t>I believe that this park is very significant to our nation because it offers all American's a chance to learn so much about Navajo nation.</t>
  </si>
  <si>
    <t>It is important to recognize the culture, history and geography of this region.  It teaches us about away of life that respects nature.</t>
  </si>
  <si>
    <t>Geological, cultural, historical, need more about Navajo/US government "interaction" in 1864.</t>
  </si>
  <si>
    <t>Human history that goes back thousands of years.</t>
  </si>
  <si>
    <t>Beautiful canyon with lots of human history.</t>
  </si>
  <si>
    <t>Amazing landscapes.</t>
  </si>
  <si>
    <t>Cultural history.</t>
  </si>
  <si>
    <t>The overlooks and history.</t>
  </si>
  <si>
    <t>Navajo/Hopi/Anasazi/Bekmrr history, preservation of their dwellings, and incredible beauty of canyon as both national treasure and current home for Najavo's.</t>
  </si>
  <si>
    <t>It is a cultural record of native people.</t>
  </si>
  <si>
    <t>Early people's influence on the terrain, how they lived affects the present!</t>
  </si>
  <si>
    <t>Importance of nature/ecology.</t>
  </si>
  <si>
    <t>The views.</t>
  </si>
  <si>
    <t>1. History of original people.  2. Incredible vistas.</t>
  </si>
  <si>
    <t>The living residents in the park.</t>
  </si>
  <si>
    <t>A look into history!</t>
  </si>
  <si>
    <t>Everything was awesome.</t>
  </si>
  <si>
    <t>Learning the history of Navajo and ancient tribes.</t>
  </si>
  <si>
    <t>Most inspirational place I've been and come back for inspiration.  History of habitation and layers of culture and habitation in architecture and landscape.</t>
  </si>
  <si>
    <t>Natural beauty, ancient history.</t>
  </si>
  <si>
    <t>Preservation of natural wonders.</t>
  </si>
  <si>
    <t>Teach about Navajo culture, land etc.</t>
  </si>
  <si>
    <t>It's service in protecting and preserving cultural significance of sites and structures of native people.</t>
  </si>
  <si>
    <t>History-both ---- and Pueblo.  Outstanding natural area.</t>
  </si>
  <si>
    <t>Sheer beauty of the geological formations and history of the people who live here.</t>
  </si>
  <si>
    <t>Amazing ---- and human history.</t>
  </si>
  <si>
    <t>It's significance can be measured by the great national contributions made by Native Americans.  That history is important and historically ----.</t>
  </si>
  <si>
    <t>The Navaho and their very ---- is historically important to our understanding of our nation and what ----.</t>
  </si>
  <si>
    <t>Gives a good understanding of relationships of ---- to Navajo history.</t>
  </si>
  <si>
    <t>To see amazing Canyon and old buildings.</t>
  </si>
  <si>
    <t>Important Native American history and spectacular scenery.</t>
  </si>
  <si>
    <t>Proof of people settling in the Southwest very long ago.</t>
  </si>
  <si>
    <t>Castle Clinton NM</t>
  </si>
  <si>
    <t>CACL</t>
  </si>
  <si>
    <t>It's about the born of the nation and his construction.</t>
  </si>
  <si>
    <t>Learning about U.S. history.</t>
  </si>
  <si>
    <t>Represents we protect our country.</t>
  </si>
  <si>
    <t>Fort.</t>
  </si>
  <si>
    <t>Cape Cod NS</t>
  </si>
  <si>
    <t>CACO</t>
  </si>
  <si>
    <t>The highest.</t>
  </si>
  <si>
    <t>Preserves the dunes and seashores.</t>
  </si>
  <si>
    <t>Getting citizens to see the ocean and its significance.</t>
  </si>
  <si>
    <t>Maritime and natural history preservation.</t>
  </si>
  <si>
    <t>Very significant.  Natural history and cultural history (old Coast Guard station, outermost house area).</t>
  </si>
  <si>
    <t>It a great Park.  Very pristine.</t>
  </si>
  <si>
    <t>Open Coastline, undeveloped.</t>
  </si>
  <si>
    <t>Conserve Seashore.</t>
  </si>
  <si>
    <t>Early history of America.  Science interest with the Horseshoes.</t>
  </si>
  <si>
    <t>Protect land.</t>
  </si>
  <si>
    <t>Marconi information; beach grass; clean beaches; aquatic life.</t>
  </si>
  <si>
    <t>Ecological!  Nature-instruction, preservation and habitats.</t>
  </si>
  <si>
    <t>William Clark was engaging and very knowledgeable.</t>
  </si>
  <si>
    <t>Unspoiled nature beauty/history.</t>
  </si>
  <si>
    <t>Preservation of this natural landscape and wild life.</t>
  </si>
  <si>
    <t>Preserving the beauty of the land.</t>
  </si>
  <si>
    <t>Very significant national park.  Keep it pristine!</t>
  </si>
  <si>
    <t>Beauty, history, ----.</t>
  </si>
  <si>
    <t>Diverse ecosystem is a true treasure.</t>
  </si>
  <si>
    <t>It's beauty and that's it's protected and the public can appreciate it.</t>
  </si>
  <si>
    <t>The establishment of wireless transmission of telegraphy was integral to modern communications.</t>
  </si>
  <si>
    <t>Beautiful part of the country.  Very happy it is protected and well maintained.</t>
  </si>
  <si>
    <t>Preserving nature and history for future generations.</t>
  </si>
  <si>
    <t>Allows persons to visit their heritage.</t>
  </si>
  <si>
    <t>One of the great engineering successes of all time (ever).</t>
  </si>
  <si>
    <t>I am upset that the park service is **** Eastham taxpayers.</t>
  </si>
  <si>
    <t>Environmental and recreational use.</t>
  </si>
  <si>
    <t>Preservation of lands.</t>
  </si>
  <si>
    <t>Conservation of land.</t>
  </si>
  <si>
    <t>Native preservation.</t>
  </si>
  <si>
    <t>The availability for all to use!</t>
  </si>
  <si>
    <t>The beautiful sights and opportunities to travel around/go to beach, esp. for locals.</t>
  </si>
  <si>
    <t>Has kept its natural beach area.</t>
  </si>
  <si>
    <t>Preservation of the Cape Cod coastline.</t>
  </si>
  <si>
    <t>Untamed wildlife (whales, seals, fish); access to areas of large population.</t>
  </si>
  <si>
    <t>Trying to impart importance of conserving ---- nation's natural resources with ----.</t>
  </si>
  <si>
    <t>Comfortable for people use-all people.</t>
  </si>
  <si>
    <t>Beauty and scientific advances.</t>
  </si>
  <si>
    <t>Great scenery, ocean access and historical gift from JFK.</t>
  </si>
  <si>
    <t>So good to be near where the outermost house was-all should go.</t>
  </si>
  <si>
    <t>Good recreation for the public.</t>
  </si>
  <si>
    <t>To maintain nature.</t>
  </si>
  <si>
    <t>Always tell co-workers to come to Cape Cod.</t>
  </si>
  <si>
    <t>Nature at it's best.</t>
  </si>
  <si>
    <t>A beautiful spot to enjoy nature and the ocean that is unencumbered by development.</t>
  </si>
  <si>
    <t>Low cost outdoor use for all.</t>
  </si>
  <si>
    <t>It is pretty.  More national lakes and sea shores.</t>
  </si>
  <si>
    <t>Awesome beach.</t>
  </si>
  <si>
    <t>It is the jewel in the crown of National Parks and a wonderful tribute to JFK's vision and hard work to establish CCNS.</t>
  </si>
  <si>
    <t>Preservation of natural marine environment, history of the US started here.</t>
  </si>
  <si>
    <t>Natural resource preservation and clean, unfettered access to Atlantic Ocean.</t>
  </si>
  <si>
    <t>Beauty, recreation for all to enjoy.</t>
  </si>
  <si>
    <t>Major significance.</t>
  </si>
  <si>
    <t>National seashore is a true treasure.</t>
  </si>
  <si>
    <t>Beautiful protected seashore, the best!</t>
  </si>
  <si>
    <t>An incredibly important component of Cape Cod and my experience.</t>
  </si>
  <si>
    <t>Preserving valuable seashore and marsh areas.</t>
  </si>
  <si>
    <t>The beach, best of Cape Cod.</t>
  </si>
  <si>
    <t>Invaluable education, recreation and ecologically.</t>
  </si>
  <si>
    <t>It is natural beauty that should always be protected and enjoyed.</t>
  </si>
  <si>
    <t>Conservation of beach and wildlife.</t>
  </si>
  <si>
    <t>Marconi Beach.</t>
  </si>
  <si>
    <t>Twenty dollars! What the ****?</t>
  </si>
  <si>
    <t>We need to keep these parks open.  They are a great teaching tool for the next generation.</t>
  </si>
  <si>
    <t>Beautiful, unspoiled beauty.</t>
  </si>
  <si>
    <t>Natural habitats protected and maintained.  NOT commercialized.</t>
  </si>
  <si>
    <t>To preserve natural beauty of seashore.</t>
  </si>
  <si>
    <t>Very impressive, limited ---- ----.</t>
  </si>
  <si>
    <t>Historic seashore area.</t>
  </si>
  <si>
    <t>Beautiful seashore protected.</t>
  </si>
  <si>
    <t>Such an asset to the Community.</t>
  </si>
  <si>
    <t>Highly significant.</t>
  </si>
  <si>
    <t>Beauty of a national beach.</t>
  </si>
  <si>
    <t>It is great that the land was able to be saved and it is not built up, very peaceful!</t>
  </si>
  <si>
    <t>Very significant, especially to the common man without riches, it has leveled the playing field!</t>
  </si>
  <si>
    <t>The beautiful scenery and the wildlife habitats.</t>
  </si>
  <si>
    <t>Large protected, undeveloped seashore.</t>
  </si>
  <si>
    <t>Preservation.  Enjoying nature in so many ways-biking, walking, etc..  This ocean area is amazing.  Unique to the USA parks.</t>
  </si>
  <si>
    <t>It is unique, one of a kind and irreplaceable.  A gift to the nation and worth sharing.</t>
  </si>
  <si>
    <t>Preserved seashore; shore bird nesting and staging area.</t>
  </si>
  <si>
    <t>The beauty of Cape Cod seashore and surrounding dunes that otherwise would be destroyed and over built given the opportunity.</t>
  </si>
  <si>
    <t>Preservation of the beauty and at the ----</t>
  </si>
  <si>
    <t>Preserving the light house to give us the flavor and significance these structures played in shipping industry is astounding.</t>
  </si>
  <si>
    <t>Culture, history, beauty, natural ecology.</t>
  </si>
  <si>
    <t>Preserving beautiful nature.</t>
  </si>
  <si>
    <t>Bird nesting protection.</t>
  </si>
  <si>
    <t>Preserve seashore for natural habitat!  Thank you!</t>
  </si>
  <si>
    <t>It helps people from all over the world see the beauty of the area.</t>
  </si>
  <si>
    <t>Preservation of natural Cape Cod and the ecological system.</t>
  </si>
  <si>
    <t>Beautiful historic place.</t>
  </si>
  <si>
    <t>We must preserve these perishable spaces.  The pilgrims landed here!</t>
  </si>
  <si>
    <t>Nation began here.</t>
  </si>
  <si>
    <t>The wildlife.</t>
  </si>
  <si>
    <t>Thankful for the preservation and accessibility.</t>
  </si>
  <si>
    <t>The stunning coast and preserving dunes.</t>
  </si>
  <si>
    <t>None other like it in world.  They protect the dunes.</t>
  </si>
  <si>
    <t>Save the ----.</t>
  </si>
  <si>
    <t>Beauty, history, climate.</t>
  </si>
  <si>
    <t>Great national resource.</t>
  </si>
  <si>
    <t>So much history-pilgrims, Indians, salt and cod industries, Portuguese, etc.  Also so important to have nature close to people.</t>
  </si>
  <si>
    <t>Restoration of natural beauty.</t>
  </si>
  <si>
    <t>Historical, scenic, informative.</t>
  </si>
  <si>
    <t>It preserves the breathtaking natural beauty of many miles of coastline and the peaceful ratio of native to development.</t>
  </si>
  <si>
    <t>Untouched habitat, ----, coastal life.</t>
  </si>
  <si>
    <t>It helps preserve the natural beauty of this environment and allows for historical explanation of the area's and the nations maritime and maritime/colonial era's.</t>
  </si>
  <si>
    <t>It's open to everyone.  It's a unique natural resource.</t>
  </si>
  <si>
    <t>Provide nature to citizens.</t>
  </si>
  <si>
    <t>To preserve the seashore and this sensitive environmental area.  Thank you, President Kennedy and NPS!!</t>
  </si>
  <si>
    <t>Pilgrims.</t>
  </si>
  <si>
    <t>Beautiful natural environment.</t>
  </si>
  <si>
    <t>The diversity and natural beauty of Cape Cod.</t>
  </si>
  <si>
    <t>Lighthouse relocation made us realize how much erosion is occurring on a daily basis.</t>
  </si>
  <si>
    <t>Awesome trails and views.</t>
  </si>
  <si>
    <t>Historical-preservation.</t>
  </si>
  <si>
    <t>The beautiful seashore and natural state of most of the area.</t>
  </si>
  <si>
    <t>Preservation of Seashore and National pride re:  Pilgrims history.</t>
  </si>
  <si>
    <t>Historical importance and preserving that.</t>
  </si>
  <si>
    <t>Protecting animals and wildlife through preservation and education.</t>
  </si>
  <si>
    <t>Beauty.  Wildlife.  Natural world.  And the preservation of such.</t>
  </si>
  <si>
    <t>A natural resource of beauty and historic excellence.</t>
  </si>
  <si>
    <t>To preserve special places for generations to come!</t>
  </si>
  <si>
    <t>Preserve for our kids future use, learn about the environment and seashore.</t>
  </si>
  <si>
    <t>National treasure one of the most beautiful places in the world.</t>
  </si>
  <si>
    <t>Significant because of eco system-so special in so many ways.  Also for recreation.</t>
  </si>
  <si>
    <t>For over 30 years I have been enjoying CCHS only reservation is the state of trails, particularly "red maple swamp trail".</t>
  </si>
  <si>
    <t>It maintains an historic site (where the pilgrims made land fall).  It preserves a habitat important to the environment.</t>
  </si>
  <si>
    <t>Beautiful dunes and scenery.</t>
  </si>
  <si>
    <t>Beautiful scenery and beaches.</t>
  </si>
  <si>
    <t>Beautiful landscape.</t>
  </si>
  <si>
    <t>The ability for all to experience pristine, natural beaches, free of commercial gain.</t>
  </si>
  <si>
    <t>A place of natural beauty and ecological balance.</t>
  </si>
  <si>
    <t>More parks.</t>
  </si>
  <si>
    <t>Casa Grande Ruins NM</t>
  </si>
  <si>
    <t>CAGR</t>
  </si>
  <si>
    <t>History and culture.</t>
  </si>
  <si>
    <t>Remembering native culture.</t>
  </si>
  <si>
    <t>History is always important.</t>
  </si>
  <si>
    <t>Culture, history, ---- of early Americans.</t>
  </si>
  <si>
    <t>History and importance of the ones before us.  Wonderful, awe inspiring.</t>
  </si>
  <si>
    <t>Love the historical connection.</t>
  </si>
  <si>
    <t>Connection to ancestral people-education.</t>
  </si>
  <si>
    <t>I would say a national treasure.</t>
  </si>
  <si>
    <t>Prehistoric history (preserving the native people's history/culture).</t>
  </si>
  <si>
    <t>Historical, archedogical preservation.</t>
  </si>
  <si>
    <t>Heritage and understand the past people.</t>
  </si>
  <si>
    <t>History ---- ageless knowledgeable.</t>
  </si>
  <si>
    <t>Important history.</t>
  </si>
  <si>
    <t>Essential to appreciating and understanding our country.</t>
  </si>
  <si>
    <t>History must be preserved!</t>
  </si>
  <si>
    <t>It's part of our cultural history!  SO glad it's been preserved!</t>
  </si>
  <si>
    <t>Very important to keep going.</t>
  </si>
  <si>
    <t>Very interesting ranger very nice.</t>
  </si>
  <si>
    <t>First place built in us by it's native people.</t>
  </si>
  <si>
    <t>Great to see our Indian history.</t>
  </si>
  <si>
    <t>Great visit.</t>
  </si>
  <si>
    <t>Has people thinking about who lived here and how, over long periods of time.</t>
  </si>
  <si>
    <t>Historical, informative.</t>
  </si>
  <si>
    <t>Preservation of history to understand the past.</t>
  </si>
  <si>
    <t>Preservation on indigenous cultures.</t>
  </si>
  <si>
    <t>This park shows how adaptable the early settlers were.</t>
  </si>
  <si>
    <t>To preserve the buildings of the ancestral people native to Arizona.</t>
  </si>
  <si>
    <t>Very significant to Gila Rivera Indian community their ancestors made the Great House.</t>
  </si>
  <si>
    <t>The dimension of the Ruin.</t>
  </si>
  <si>
    <t>It shows our Country's earliest residents and their culture.</t>
  </si>
  <si>
    <t>Retain our historical origins.</t>
  </si>
  <si>
    <t>It tells a great deal about how people lived, worked and evolved.</t>
  </si>
  <si>
    <t>Native American history is more significant than people realize and this helps people realize this importance.</t>
  </si>
  <si>
    <t>Preserve ---- heritage.</t>
  </si>
  <si>
    <t>Organizational skills of early civilization and NATURAL earth warming cycles...which indicates communistic ideas of American Liberals of current society.</t>
  </si>
  <si>
    <t>Anything 700 years old needs to be treasured for future generations.</t>
  </si>
  <si>
    <t>We love Nat'l parks!</t>
  </si>
  <si>
    <t>It's history of being here so long is amazing.</t>
  </si>
  <si>
    <t>Landmark and learning site.</t>
  </si>
  <si>
    <t>Culture/historical value.</t>
  </si>
  <si>
    <t>History of ancient people.</t>
  </si>
  <si>
    <t>It was very interesting.</t>
  </si>
  <si>
    <t>It's an important part of our country's history!</t>
  </si>
  <si>
    <t>History of the ---- people.</t>
  </si>
  <si>
    <t>Historical ---- our ancestors and their creativity and foresight in developing and sustaining a community.</t>
  </si>
  <si>
    <t>To educate all of the history of the Native Americans.</t>
  </si>
  <si>
    <t>Preserving history for posterity.</t>
  </si>
  <si>
    <t>Unknown history...very interesting.</t>
  </si>
  <si>
    <t>For generations to learn about the original inhabitants and to keep the culture alive.</t>
  </si>
  <si>
    <t>Sense of history.</t>
  </si>
  <si>
    <t>Unique history.</t>
  </si>
  <si>
    <t>History of S.W.</t>
  </si>
  <si>
    <t>It explains how past people survived a harsh environment.</t>
  </si>
  <si>
    <t>Preserving historical treasures.</t>
  </si>
  <si>
    <t>Preserving the heritage of the Hokokama people.</t>
  </si>
  <si>
    <t>Ancient history.</t>
  </si>
  <si>
    <t>It is interesting to learn about people who lived where I do long ago.</t>
  </si>
  <si>
    <t>Priceless part of American history.</t>
  </si>
  <si>
    <t>This park preserves the history of Ancested ---- Desert peoples.</t>
  </si>
  <si>
    <t>History of First Nations people.</t>
  </si>
  <si>
    <t>Historic   culture.</t>
  </si>
  <si>
    <t>Learning and seeing how the Indians lived and independently survived.</t>
  </si>
  <si>
    <t>Significant.  I'm visiting the area and wouldn't have received this info if this park wasn't here.</t>
  </si>
  <si>
    <t>History preserved.</t>
  </si>
  <si>
    <t>Very much a part of our history.</t>
  </si>
  <si>
    <t>Great-friendly, very helpful.</t>
  </si>
  <si>
    <t>It is just wonderful.</t>
  </si>
  <si>
    <t>Cultural.</t>
  </si>
  <si>
    <t>Preserving history of the ancestor Sonora desert people.</t>
  </si>
  <si>
    <t>Important in your history.</t>
  </si>
  <si>
    <t>History of our people.</t>
  </si>
  <si>
    <t>Recognition of native American contributions.</t>
  </si>
  <si>
    <t>Retain history of the area and people who lived here.</t>
  </si>
  <si>
    <t>To preserve history-awesome.</t>
  </si>
  <si>
    <t>History, culture, scenic.</t>
  </si>
  <si>
    <t>Learning the history of our Native Americans.</t>
  </si>
  <si>
    <t>Shows civilization and culture of those that lived here many years ago.</t>
  </si>
  <si>
    <t>I don't know.</t>
  </si>
  <si>
    <t>Historical artifacts; archeological sites preservation is very important for future generations.</t>
  </si>
  <si>
    <t>Huge.</t>
  </si>
  <si>
    <t>The heritage of the Native Americans.</t>
  </si>
  <si>
    <t>That is ---- our nation.</t>
  </si>
  <si>
    <t>Historical significance to Native culture very significant.</t>
  </si>
  <si>
    <t>Cultural heritage of native Amer.</t>
  </si>
  <si>
    <t>I think it's important to know where we came from and what it took to get here.</t>
  </si>
  <si>
    <t>Native heritage and learning history.</t>
  </si>
  <si>
    <t>Please keep it as preserved as it is!</t>
  </si>
  <si>
    <t>Preserve early history.</t>
  </si>
  <si>
    <t>The importance of history from our ancestors.</t>
  </si>
  <si>
    <t>1st national park 1st settlers in AZ.</t>
  </si>
  <si>
    <t>I'm glad you teach about the Pine and ---- teach youth.</t>
  </si>
  <si>
    <t>Part of our national history.</t>
  </si>
  <si>
    <t>Very significant to American and native American history.</t>
  </si>
  <si>
    <t>Very high-once they are gone, they are gone.</t>
  </si>
  <si>
    <t>Education!  Remembrance of past.</t>
  </si>
  <si>
    <t>Preservation of ancient culture, heritage.</t>
  </si>
  <si>
    <t>To preserve and let future generations learn about history.</t>
  </si>
  <si>
    <t>Preservation of an amazing past.</t>
  </si>
  <si>
    <t>Connection to our history, people, planet.</t>
  </si>
  <si>
    <t>Local cultural info.</t>
  </si>
  <si>
    <t>To teach the history.</t>
  </si>
  <si>
    <t>Didn't know this was here!</t>
  </si>
  <si>
    <t>Archeological, historical treasure.</t>
  </si>
  <si>
    <t>Great historical information.</t>
  </si>
  <si>
    <t>History of people who proceeded the U.S.</t>
  </si>
  <si>
    <t>History we are not preserving enough.  Great to have this process monument.</t>
  </si>
  <si>
    <t>It is a national park from a long time ago.</t>
  </si>
  <si>
    <t>Yes this area demonstrates the history of our nation and their need to conserve and display it.</t>
  </si>
  <si>
    <t>Origin of nations ----.</t>
  </si>
  <si>
    <t>Significant history of Hokokani culture, very important to conserve it and educate public about it.</t>
  </si>
  <si>
    <t>Preserving native American history and sharing it with everyone.  Showing that even without modern tools, they had the knowledge to develop such complex ----.</t>
  </si>
  <si>
    <t>Excellent preservation helps understand ancestor history.</t>
  </si>
  <si>
    <t>History/culture/respect for the past.</t>
  </si>
  <si>
    <t>Preservation of American/Indian historic monuments.</t>
  </si>
  <si>
    <t>Cultural heritage.</t>
  </si>
  <si>
    <t>History of peoples who made the U.S.</t>
  </si>
  <si>
    <t>To preserve the history of a culture that created this community.</t>
  </si>
  <si>
    <t>Cultural heritage of U.S. prior to European Settlement and exploration.</t>
  </si>
  <si>
    <t>To preserve this history.</t>
  </si>
  <si>
    <t>Historical culture.</t>
  </si>
  <si>
    <t>Keep history of Indians alive for us to learn and enjoy.</t>
  </si>
  <si>
    <t>Showing history of people.</t>
  </si>
  <si>
    <t>It's wonderful, so grateful!</t>
  </si>
  <si>
    <t>Early American culture and heritage must be protected so we don't lose our own history.</t>
  </si>
  <si>
    <t>For future kids to enjoy.  Preserve National beauty.</t>
  </si>
  <si>
    <t>Extremely important for future generations.</t>
  </si>
  <si>
    <t>History of the people.</t>
  </si>
  <si>
    <t>Preservation of cultural, knowledge of engineering and life style.</t>
  </si>
  <si>
    <t>We need to appreciate where our Country was so we value our current living and society.</t>
  </si>
  <si>
    <t>Bringing learning and history to people who are here.  It's important to remind people how we use to live before.</t>
  </si>
  <si>
    <t>Heritage of local people.</t>
  </si>
  <si>
    <t>We need archeological parks to better understand people who came before us.</t>
  </si>
  <si>
    <t>Very informative information about the history of the region and it's people.</t>
  </si>
  <si>
    <t>Very much.</t>
  </si>
  <si>
    <t>Historical understanding of the area.</t>
  </si>
  <si>
    <t>It's roots.  Ancestry of ancient peoples.</t>
  </si>
  <si>
    <t>Preservation of archeological site.</t>
  </si>
  <si>
    <t>Education about and respect for the real Americans.</t>
  </si>
  <si>
    <t>Archaeological-Native peoples.</t>
  </si>
  <si>
    <t>Teaching.</t>
  </si>
  <si>
    <t>Very high historical significance.</t>
  </si>
  <si>
    <t>It gives us a better idea of our cultural heritage.</t>
  </si>
  <si>
    <t>It's been preserved.</t>
  </si>
  <si>
    <t>Shows Hokokam Indian culture from 1300 AD.</t>
  </si>
  <si>
    <t>The previous culture needed to battle harsh conditions.</t>
  </si>
  <si>
    <t>All things great and small, living or dead, our God given visual blessings.</t>
  </si>
  <si>
    <t>To keep the history for everything forward.</t>
  </si>
  <si>
    <t>History of Native Americans.</t>
  </si>
  <si>
    <t>Excellent insight into a culture that flourished in a challenging environment.</t>
  </si>
  <si>
    <t>Historical value of civil unions from the past.</t>
  </si>
  <si>
    <t>The southwest and Native American culture are showcased and, more importantly, preserved.</t>
  </si>
  <si>
    <t>Always interesting to learn history of area we're visiting.  Was not aware of this particular tribe before.</t>
  </si>
  <si>
    <t>It shows how advanced earlier people really were.  Helps us know more about possible future events by studying the past.</t>
  </si>
  <si>
    <t>Heritage of this country.  How a society lived at this part of the country.  A people's ability to build, survive and provide.</t>
  </si>
  <si>
    <t>Insights into the people who lived here before, also history of discovery by European explorers.</t>
  </si>
  <si>
    <t>This park's significance is in setting apart the site and keeping it sacred and protected.</t>
  </si>
  <si>
    <t>Cape Hatteras NS</t>
  </si>
  <si>
    <t>CAHA</t>
  </si>
  <si>
    <t>Significant piece of history.</t>
  </si>
  <si>
    <t>Cool old lighthouse, views, beach WWI staff interesting.</t>
  </si>
  <si>
    <t>Light house history.</t>
  </si>
  <si>
    <t>The lighthouse.</t>
  </si>
  <si>
    <t>Very impressive.</t>
  </si>
  <si>
    <t>Great history and site!</t>
  </si>
  <si>
    <t>We have so much to learn from our history-it's important to keep parks like these up and running.</t>
  </si>
  <si>
    <t>It is the oldest operational Lighthouse in America.</t>
  </si>
  <si>
    <t>We can thank Hamilton for the Cape's light house.  The graveyard of the Atlantic is a sacred underwater monument.</t>
  </si>
  <si>
    <t>Printed materials to read on history and construction would be helpful.  Also in foreign languages as we have a french visitor.</t>
  </si>
  <si>
    <t>Shows history of how boats found the outer banks.</t>
  </si>
  <si>
    <t>Historic lighthouse.</t>
  </si>
  <si>
    <t>Teaching about the ---- services.</t>
  </si>
  <si>
    <t>Preservation of nature and history.</t>
  </si>
  <si>
    <t>Serves as a valuable historic reminder, of what could be forgotten, to never be found ----.</t>
  </si>
  <si>
    <t>This is the most beautiful I have seen of all light houses.</t>
  </si>
  <si>
    <t>Provides several opportunities to learn about the history of the area.</t>
  </si>
  <si>
    <t>Must maintain heritage and history.</t>
  </si>
  <si>
    <t>Educational use and value.</t>
  </si>
  <si>
    <t>Came with 5 adults and 3 children 4" + a turned away 1 41.75" child.  Now only 2 adults and 2 children.  Horrible experience.</t>
  </si>
  <si>
    <t>Visited Ocracoke Lighthouse, first lighthouse on OBX and second oldest still in operation in U.S..</t>
  </si>
  <si>
    <t>It's a lighthouse so, ships wouldn't run a ground.</t>
  </si>
  <si>
    <t>Awesome!  Important!</t>
  </si>
  <si>
    <t>It tells maritime history and presents the natural wonders.  Awesome!</t>
  </si>
  <si>
    <t>Public access to beauty, nature sadly lacking now with roped off access.</t>
  </si>
  <si>
    <t>WW2 and Naval history and maritime.</t>
  </si>
  <si>
    <t>History preservation.</t>
  </si>
  <si>
    <t>Beautiful seashore and history.  Bird life and sanctuary.</t>
  </si>
  <si>
    <t>Historic value, beautiful scenery.</t>
  </si>
  <si>
    <t>It saved many lives and continues to do so.</t>
  </si>
  <si>
    <t>Great piece of naval history.</t>
  </si>
  <si>
    <t>Boaters history.</t>
  </si>
  <si>
    <t>Environmental significance, historical role in maritime industry.</t>
  </si>
  <si>
    <t>Relates to "safety" and history of area and country.</t>
  </si>
  <si>
    <t>History of maritime travel and safe passage for settlers.</t>
  </si>
  <si>
    <t>Love the history behind it.</t>
  </si>
  <si>
    <t>Important for ship travel.</t>
  </si>
  <si>
    <t>To preserve historical history, show children what lighthouse keepers lives were like.</t>
  </si>
  <si>
    <t>Learning about maritime history.</t>
  </si>
  <si>
    <t>To inform about the importance of lighthouses to navigation.</t>
  </si>
  <si>
    <t>Dear Mr. Jarvis: The narrow and short-sighted agenda of the environment groups do not consider what is good for our nation, our people... or even the environment.  Please do what you can to resist their feel-good efforts.  Thank you, 602-992-9438 ----.</t>
  </si>
  <si>
    <t>Lighthouse preservation.</t>
  </si>
  <si>
    <t>The lighthouse and view.</t>
  </si>
  <si>
    <t>Maritime history, National history.</t>
  </si>
  <si>
    <t>To preserve the historic lighthouse and the history of the graveyard of the Atlantic.</t>
  </si>
  <si>
    <t>Unspoiled coastal areas with access for everyone to use.  Keep bathrooms open in fall.</t>
  </si>
  <si>
    <t>It is a part of our Nations history.</t>
  </si>
  <si>
    <t>Maritime history.</t>
  </si>
  <si>
    <t>Teach us about the past-enjoy the beauty of this World we live in.</t>
  </si>
  <si>
    <t>The first national seashore.</t>
  </si>
  <si>
    <t>Well maintained-educational-great for children-family oriented.</t>
  </si>
  <si>
    <t>Occacoke Island has such a significant place in N.C. history.  My family has learned so much from ranger programs.</t>
  </si>
  <si>
    <t>History of the state, preservation.</t>
  </si>
  <si>
    <t>Landmark.</t>
  </si>
  <si>
    <t>VERY.</t>
  </si>
  <si>
    <t>History of interaction with ocean/symbol of guidance and safety.</t>
  </si>
  <si>
    <t>The lighthouse is amazing.</t>
  </si>
  <si>
    <t>A great natural preserve for future generations.</t>
  </si>
  <si>
    <t>History of lighthouses and importance to maritime activities.</t>
  </si>
  <si>
    <t>Biggest lighthouse in U.S..</t>
  </si>
  <si>
    <t>Early history of area.</t>
  </si>
  <si>
    <t>Provides important historical information and allows exploration of a beautiful national landmark.</t>
  </si>
  <si>
    <t>A national treasure.</t>
  </si>
  <si>
    <t>Keep history alive.</t>
  </si>
  <si>
    <t>American landmark.</t>
  </si>
  <si>
    <t>Boating wouldn't have been possible.</t>
  </si>
  <si>
    <t>Preservation is beautiful and the lighthouse.</t>
  </si>
  <si>
    <t>Light house.</t>
  </si>
  <si>
    <t>Great significance!</t>
  </si>
  <si>
    <t>Tallest light house in North America.</t>
  </si>
  <si>
    <t>Love the history, great job all around.</t>
  </si>
  <si>
    <t>A symbolic venue that demonstrates the rich history of the Hatteras region.</t>
  </si>
  <si>
    <t>Our history is right here!</t>
  </si>
  <si>
    <t>Tallest light house in NC and North America.</t>
  </si>
  <si>
    <t>Very important history to preserve for future generations.</t>
  </si>
  <si>
    <t>Preservation of our coast line and historic significance of Light Houses.</t>
  </si>
  <si>
    <t>Park ranger Skylar Dempsey was very courteous, ---- information and professional-she did a great job!</t>
  </si>
  <si>
    <t>Outerbanks have unique historical who ---- significance.</t>
  </si>
  <si>
    <t>Excellent area for kids to swim safely.</t>
  </si>
  <si>
    <t>OBX is great.</t>
  </si>
  <si>
    <t>Show's America's beauty!</t>
  </si>
  <si>
    <t>Important to preserve history.  Natural land, seashore.</t>
  </si>
  <si>
    <t>Nice beach.</t>
  </si>
  <si>
    <t>History, beauty.</t>
  </si>
  <si>
    <t>Silly question.</t>
  </si>
  <si>
    <t>Tremendous facility for ---- state people ---- who went to go to the ---- Outer Banks.</t>
  </si>
  <si>
    <t>It's beautiful here line and protected wild life areas!</t>
  </si>
  <si>
    <t>Nature, animals, light house, beauty, preserving dunes and wet lands.  1st national seashore.  Fragile environment, needs to be preserved.</t>
  </si>
  <si>
    <t>Important piece of national maritime history and cultural history of the East Coast.</t>
  </si>
  <si>
    <t>Huge historical and geological.</t>
  </si>
  <si>
    <t>It's role as an aid to navigation, there are very few light houses existing in the US, they are spread out making it difficult for anyone to see multiple ones and not all are open to the public to climb.</t>
  </si>
  <si>
    <t>A place for recreation and to learn about history.</t>
  </si>
  <si>
    <t>It's the tallest (brick) lighthouse in North America and has played an important role in history.</t>
  </si>
  <si>
    <t>The lighthouse was amazing and the history of the lighthouse was great to learn about.</t>
  </si>
  <si>
    <t>The preservation of the natural state of the sea shore of cape hatteras.</t>
  </si>
  <si>
    <t>Should be opened for visitors year round.</t>
  </si>
  <si>
    <t>ABSOLUTELY.</t>
  </si>
  <si>
    <t>Lack of commercialized businesses, quietness, location.</t>
  </si>
  <si>
    <t>Protecting wildlife, human recreation balancing ----.</t>
  </si>
  <si>
    <t>Natural wildlife park (deer, animal) and tourist destination.</t>
  </si>
  <si>
    <t>Surf break that has been here for a long time.</t>
  </si>
  <si>
    <t>Natural beach.  Nice to drive on beach.</t>
  </si>
  <si>
    <t>We need to protect natural places like this.</t>
  </si>
  <si>
    <t>Preservation of habitat for birds/breeding.  History/unique area for camping.</t>
  </si>
  <si>
    <t>Preserving the seashore is ---- for me.  I am okay with perimeters.</t>
  </si>
  <si>
    <t>Yes, lighthouse!</t>
  </si>
  <si>
    <t>The preservation of wildlife and sand dunes are key.</t>
  </si>
  <si>
    <t>We learned all about the nature and the history of the lighthouse.</t>
  </si>
  <si>
    <t>Historic lighthouse well preserved and keepers house with interpretive displays.</t>
  </si>
  <si>
    <t>Lighthouse and cape area.</t>
  </si>
  <si>
    <t>Help guide ships in safe.</t>
  </si>
  <si>
    <t>Just awesome.  Great park, great place.</t>
  </si>
  <si>
    <t>---- fallen sailors and last ----.</t>
  </si>
  <si>
    <t>Awesome.  Natural seashore.</t>
  </si>
  <si>
    <t>Not sure.  To me it's the best place ----.</t>
  </si>
  <si>
    <t>The most important thing about the park is that it will keep the place safe from horrible corporations for generations to come.</t>
  </si>
  <si>
    <t>This is by far the best National Park we have visited.</t>
  </si>
  <si>
    <t>Very.  Came here when I was younger.</t>
  </si>
  <si>
    <t>Don't know!</t>
  </si>
  <si>
    <t>Great Parks.</t>
  </si>
  <si>
    <t>The lighthouse and its historical significance in the Outer Banks.</t>
  </si>
  <si>
    <t>Preserving a portion of the spectacular outer banks in its natural state.</t>
  </si>
  <si>
    <t>History and lighthouses.</t>
  </si>
  <si>
    <t>Landmark in honor of all the ships and people that were lost.</t>
  </si>
  <si>
    <t>The history of Lighthouses in North America.</t>
  </si>
  <si>
    <t>Largest Lighthouse, fragile eco system.</t>
  </si>
  <si>
    <t>It's place in history all the way back to the Civil War when the original ---- was removed to prevent it from being stolen.</t>
  </si>
  <si>
    <t>Natural environment, historical reference.</t>
  </si>
  <si>
    <t>The history of this Lighthouse throughout many Wars, etc.</t>
  </si>
  <si>
    <t>Preservation of Lighthouse and nature trails and beaches.</t>
  </si>
  <si>
    <t>Wonderful history!</t>
  </si>
  <si>
    <t>You have to preserve history to learn from for the future.</t>
  </si>
  <si>
    <t>This park has both a historical and an ecological significance to the nation.</t>
  </si>
  <si>
    <t>The history of lighthouse houses for the future and the cost of preserving that history is extremely important.</t>
  </si>
  <si>
    <t>The trails, so much to see and do.</t>
  </si>
  <si>
    <t>Historical significance at a ----.</t>
  </si>
  <si>
    <t>Historical significance and offers a unique living exhibit of island life in the Eastern seaboard.</t>
  </si>
  <si>
    <t>Learn about ---- era.  With gas-light houses are a thing of the past.</t>
  </si>
  <si>
    <t>Natural significance and the barrier ---- and the natural and animal features it presents.</t>
  </si>
  <si>
    <t>I have no idea.</t>
  </si>
  <si>
    <t>Just arrived, ---- ---- the ---- ----.</t>
  </si>
  <si>
    <t>It's ----, what else can I say lighthouse is awesome.</t>
  </si>
  <si>
    <t>Teaching children and adults the history and challenges facing the barrier islands.</t>
  </si>
  <si>
    <t>Beautiful natural ----, not our commercialization.</t>
  </si>
  <si>
    <t>Peaceful and relaxing!</t>
  </si>
  <si>
    <t>Cape Lookout NS</t>
  </si>
  <si>
    <t>CALO</t>
  </si>
  <si>
    <t>Seashore preservation.</t>
  </si>
  <si>
    <t>It is both of historical value and beauty.  Truly a treasure.</t>
  </si>
  <si>
    <t>Independent historical light house.</t>
  </si>
  <si>
    <t>Lighthouse are a part of North Carolina history and coastal legacy.</t>
  </si>
  <si>
    <t>Preservation of nature and the enjoyment of nature.</t>
  </si>
  <si>
    <t>Historical and species significance, hopefully it remains in good health.</t>
  </si>
  <si>
    <t>Beauty of coastline, animals, historical significance.</t>
  </si>
  <si>
    <t>Giving people an opportunity to experience ---- between nature ---- ---- with civilization, ---- ---- ----- ----.</t>
  </si>
  <si>
    <t>Helps people understand the importance of the ocean and how valuable it's resources are to us.</t>
  </si>
  <si>
    <t>This helps preserve a national seashore for all to enjoy and keep nature piece a ---- the light house.</t>
  </si>
  <si>
    <t>To preserve the seashore and it's natural habitats and native species and of course the lighthouse.</t>
  </si>
  <si>
    <t>The value of our beginning and the focus of sea life style.</t>
  </si>
  <si>
    <t>It's beauty and historical importance.</t>
  </si>
  <si>
    <t>Working historic lighthouse, protected wild horses.</t>
  </si>
  <si>
    <t>Preservation of lighthouse and nature sanctuary for marine, ocean, plant (etc.) and mammalian forms of life.</t>
  </si>
  <si>
    <t>North Carolina's environmental resources and cultural heritage are invaluable NATIONAL treasures.</t>
  </si>
  <si>
    <t>A natural remaining seashore/island.</t>
  </si>
  <si>
    <t>One of the last underdeveloped stretches of barrier island in the nation.</t>
  </si>
  <si>
    <t>All historical landmarks, such as Cape lookout lighthouse, are significant to the nation.</t>
  </si>
  <si>
    <t>To me it's a landmark everyone should explore.  Love it.  Will recommend.</t>
  </si>
  <si>
    <t>The historical significance of our history and the infrastructure to support ----.</t>
  </si>
  <si>
    <t>More time history.</t>
  </si>
  <si>
    <t>This history that the lighthouse has for all of the help it provided to the ----.</t>
  </si>
  <si>
    <t>Because of its lack of development it gives us a great sense of a natural barrier island.</t>
  </si>
  <si>
    <t>It is a very different and wonderful landscape to enjoy.</t>
  </si>
  <si>
    <t>Preserve banks and history of area.</t>
  </si>
  <si>
    <t>It is a part of our history and defines our state.</t>
  </si>
  <si>
    <t>Safe shipping and national defense.</t>
  </si>
  <si>
    <t>Great bench, beautiful views, lighthouse is 24/7!</t>
  </si>
  <si>
    <t>It's beauty and strong links to North Carolina's cultural and historical past.</t>
  </si>
  <si>
    <t>National significance.</t>
  </si>
  <si>
    <t>Beautiful-serene; uncomercial wildlife abundant.</t>
  </si>
  <si>
    <t>The beauty of our land and learning about the history.</t>
  </si>
  <si>
    <t>The availability of historical information specific to this Park and town is absolutely refreshing.</t>
  </si>
  <si>
    <t>Significant to maritime history.</t>
  </si>
  <si>
    <t>We love the lighthouse and it great for all ages.</t>
  </si>
  <si>
    <t>Good fishing.</t>
  </si>
  <si>
    <t>Wildlife and beauty of the nature.</t>
  </si>
  <si>
    <t>The experience of wild life.</t>
  </si>
  <si>
    <t>Beautiful beach on an island full of wild life.</t>
  </si>
  <si>
    <t>This place is paradise!</t>
  </si>
  <si>
    <t>The wild life and all of the wonderful sights!</t>
  </si>
  <si>
    <t>This park is great for everybody.</t>
  </si>
  <si>
    <t>To present the Cape Lookout Light house and Keepers Home and grounds to all that core, to show how lives were saved from ship wrecks on the outer banks.</t>
  </si>
  <si>
    <t>The history and importance that Portsmouth Island played.</t>
  </si>
  <si>
    <t>For the people.</t>
  </si>
  <si>
    <t>The large size with very little population.</t>
  </si>
  <si>
    <t>Lighthouse.</t>
  </si>
  <si>
    <t>The importance of the lighthouse and how often the ---- charge.</t>
  </si>
  <si>
    <t>Strackleford Banks is a wonderful nature preserve.</t>
  </si>
  <si>
    <t>The fact that there are no oil rings in sight and no commercial development.</t>
  </si>
  <si>
    <t>To protect and educate.</t>
  </si>
  <si>
    <t>Not commercialized or over developed, representative of barrier island from past, preservation of wildlife ecology.</t>
  </si>
  <si>
    <t>Nature preserves historical significance, education ---- and history save lighthouses.</t>
  </si>
  <si>
    <t>Undeveloped sea shore is a wonderland!</t>
  </si>
  <si>
    <t>The presence of wild horses and ---- ----.</t>
  </si>
  <si>
    <t>Keeping history alive for future generations knowledge.</t>
  </si>
  <si>
    <t>Very pleasing and friendly people.</t>
  </si>
  <si>
    <t>Beautiful scenery-pristine nature, historic light house.</t>
  </si>
  <si>
    <t>To expand my growing knowledge of the nation's history and local history.</t>
  </si>
  <si>
    <t>Peaceful.  Calming.  Wish I could bottle it and take it home!</t>
  </si>
  <si>
    <t>The wild horses and environment on Shackleford Bank are a strong reminder of our history and responsibility to protect the wild.</t>
  </si>
  <si>
    <t>Lighthouse property.</t>
  </si>
  <si>
    <t>History and beauty.</t>
  </si>
  <si>
    <t>Canaveral NS</t>
  </si>
  <si>
    <t>CANA</t>
  </si>
  <si>
    <t>It is not built for tourist which is what is the best thing about this place, don't change it.</t>
  </si>
  <si>
    <t>---- location, beach, ----, NASA quickness, peace, severity, AFFORDABILITY, great value for price paid.</t>
  </si>
  <si>
    <t>Cape Canaveral and Kennedy Space center.</t>
  </si>
  <si>
    <t>BEST natural beach in Florida!</t>
  </si>
  <si>
    <t>Great eastern seashore.</t>
  </si>
  <si>
    <t>Temperate/tropical zones meet for great migratory bird habitat. Unspoiled beach/dune expanse please keep this land/ocean area protected.</t>
  </si>
  <si>
    <t>It keeps the natural wildlife preserved, especially in/on the beach.</t>
  </si>
  <si>
    <t>National and historic value.</t>
  </si>
  <si>
    <t>An unspoiled beach that looks into the Kennedy Space Center launch complex.</t>
  </si>
  <si>
    <t>It's a natural beach.  No hotels or restaurants spoiling it.</t>
  </si>
  <si>
    <t>It allows visitors to see the wildlife and bears in their natural state which fosters a greater appreciation for the history of the land and the survival of the birds, alligators, turtles, etc.</t>
  </si>
  <si>
    <t>A place where local cities and tourists can enjoy the benefits of Florida weather swimming, fishing, or surfing.</t>
  </si>
  <si>
    <t>NASA and the space programs (manned).</t>
  </si>
  <si>
    <t>Preservation of natural habitat.</t>
  </si>
  <si>
    <t>Running up board walk few weeks ago cut bottom of my foot on a nail down to the muscle!</t>
  </si>
  <si>
    <t>Preservation of pristine beaches.</t>
  </si>
  <si>
    <t>Wildlife and beaches.</t>
  </si>
  <si>
    <t>The coast has played an important role in U.S. history and the development of out nation.  Thus should be preserved.</t>
  </si>
  <si>
    <t>Close to space launches and clean beach.</t>
  </si>
  <si>
    <t>Pure beauty and nature.</t>
  </si>
  <si>
    <t>Very important not only for rec. but World Health.</t>
  </si>
  <si>
    <t>History and Pristine beauty.</t>
  </si>
  <si>
    <t>Protects the environment and the historic value of the remain structures in the area.</t>
  </si>
  <si>
    <t>Nature. History of the river.</t>
  </si>
  <si>
    <t>The space program and learning opportunities.</t>
  </si>
  <si>
    <t>Canyonlands NP</t>
  </si>
  <si>
    <t>CANY</t>
  </si>
  <si>
    <t>Labyrinth of hidden rock canyons and amazing formations untouched by human developments brings hope!</t>
  </si>
  <si>
    <t>America's best idea.</t>
  </si>
  <si>
    <t>Magnificent!</t>
  </si>
  <si>
    <t>Just trying to keep this world the way it was meant to be!</t>
  </si>
  <si>
    <t>I'm thank for that our National Parks were started and are protected.</t>
  </si>
  <si>
    <t>Open space for all.</t>
  </si>
  <si>
    <t>Keeping the land preserved for us to enjoy and study.</t>
  </si>
  <si>
    <t>The large vastness of the American landscape.  Huge Canyon.</t>
  </si>
  <si>
    <t>Natural Canyon areas.</t>
  </si>
  <si>
    <t>This Park is an area unlike any other in the U.S.  An awesome sight!</t>
  </si>
  <si>
    <t>Preservation and access to unique natural assets.</t>
  </si>
  <si>
    <t>Canyons are beautiful nature.  So much things to do and to see.</t>
  </si>
  <si>
    <t>Geologic scenery.</t>
  </si>
  <si>
    <t>Our Country is so large and diversified and should be shared with other Countries.</t>
  </si>
  <si>
    <t>Irreplaceable landscapes and wildlife.</t>
  </si>
  <si>
    <t>Retain natural beauty.</t>
  </si>
  <si>
    <t>Very important!  Saving these special areas is a valuable resource for the World, not just the U.S.</t>
  </si>
  <si>
    <t>Education and appreciation of nature.</t>
  </si>
  <si>
    <t>Presenting our Nation's precious history and nature.</t>
  </si>
  <si>
    <t>An opportunity to see geological and history of the area.</t>
  </si>
  <si>
    <t>Preserving our National treasures.</t>
  </si>
  <si>
    <t>Preservation of natural history.</t>
  </si>
  <si>
    <t>Natural landscape preserved for all.</t>
  </si>
  <si>
    <t>Maintaining and preserving natural wonders.</t>
  </si>
  <si>
    <t>Because it is preserved for the right reasons.</t>
  </si>
  <si>
    <t>Geological history.  Landscape.</t>
  </si>
  <si>
    <t>Incredible beauty!</t>
  </si>
  <si>
    <t>Canyons!</t>
  </si>
  <si>
    <t>Preservation of natural resource.  Educational benefit to generations.</t>
  </si>
  <si>
    <t>Very important, all our Parks are!</t>
  </si>
  <si>
    <t>Think NP are great way to preserve our history.</t>
  </si>
  <si>
    <t>Unique natural rock formations.</t>
  </si>
  <si>
    <t>Outstanding geological and archeological value.</t>
  </si>
  <si>
    <t>Show off the best of ---- tax dollars at ---- - excellent.</t>
  </si>
  <si>
    <t>Spectacularly unique.</t>
  </si>
  <si>
    <t>Geology discussion.</t>
  </si>
  <si>
    <t>Allows people to see the wonders of Park Canyons.</t>
  </si>
  <si>
    <t>Amazing rock formations.</t>
  </si>
  <si>
    <t>As scenic as Grand Canyon.</t>
  </si>
  <si>
    <t>Inspiring the human spirit!</t>
  </si>
  <si>
    <t>Preserving wilderness around Colorado River.</t>
  </si>
  <si>
    <t>The magnificence-views.</t>
  </si>
  <si>
    <t>Great facilities.</t>
  </si>
  <si>
    <t>Night sky's.  History.</t>
  </si>
  <si>
    <t>Preservation of scenic beauty.</t>
  </si>
  <si>
    <t>Remind people about the beauty of mother nature.</t>
  </si>
  <si>
    <t>Wind and water.</t>
  </si>
  <si>
    <t>Its natural beauty.</t>
  </si>
  <si>
    <t>Maintaining the natural stage of the Canyons.</t>
  </si>
  <si>
    <t>The Canyons are some thing not seen around the ----.</t>
  </si>
  <si>
    <t>Unique geology and natural setting.</t>
  </si>
  <si>
    <t>Preservation of nature, beauty, heritage and native culture before big corporations destroy it all.</t>
  </si>
  <si>
    <t>It's physical beauty.</t>
  </si>
  <si>
    <t>It's a very unique area.</t>
  </si>
  <si>
    <t>Preservation of wild life and beauty.</t>
  </si>
  <si>
    <t>Sharing it with everyone while preserving a significant landmark tough ---- to do!</t>
  </si>
  <si>
    <t>Untamed river canyons.</t>
  </si>
  <si>
    <t>The beautiful of natural.</t>
  </si>
  <si>
    <t>I like that you don't offer food, this tends to keep trash from reaching the trails-especially water bottles.</t>
  </si>
  <si>
    <t>Natural beauty unique to this nation, relaxing getaway, new experience, this is my first trip to the national parks.</t>
  </si>
  <si>
    <t>The canyon seems very impressive in the plateau, very unique.</t>
  </si>
  <si>
    <t>The views, the native, wonderful it's very clean.</t>
  </si>
  <si>
    <t>Unique beauty/landscape.  Something different.</t>
  </si>
  <si>
    <t>Great place.</t>
  </si>
  <si>
    <t>1. Nature/environmental protection and conservation.  2. Ability of the public and access and connect with nature.</t>
  </si>
  <si>
    <t>Shows off how quiet the US is especially to foreigners.</t>
  </si>
  <si>
    <t>Very significant.  The park should be greatly expanded.  This park is on par with the Grand Canyon.</t>
  </si>
  <si>
    <t>It is very important to protect this beautiful treasure.</t>
  </si>
  <si>
    <t>Canyon preservation.</t>
  </si>
  <si>
    <t>Open to the public to enjoy.</t>
  </si>
  <si>
    <t>Yes very much so.</t>
  </si>
  <si>
    <t>Interesting geology.  Unique.</t>
  </si>
  <si>
    <t>Amazing place.  Tax dollars well spent.</t>
  </si>
  <si>
    <t>Growing and historical significance.</t>
  </si>
  <si>
    <t>A very good and thorough explanation of how part of this Nation was formed excellent learning for old and youth.</t>
  </si>
  <si>
    <t>Canyonlands Park has UNIQUE geological formations flora and fauna, and a unique history with humans.  It also, being a wild place, helps to remind us of our ancestors, our fellow species and companions in the world.  It helps keep humans from hubris.</t>
  </si>
  <si>
    <t>Scenic beauty, unique desert ecosystems, recreation opportunities.</t>
  </si>
  <si>
    <t>It makes an other worldly landscape accessible whether you just want to sightsee or want some challenging hikes or backpacking.</t>
  </si>
  <si>
    <t>Makes a remote and beautiful land accessible to everyone.</t>
  </si>
  <si>
    <t>Protect the beautiful landscape.</t>
  </si>
  <si>
    <t>The beauty and uniqueness of this ecosystem.</t>
  </si>
  <si>
    <t>Wildness.  Geologic uniqueness.  Cultural significance.  Global importance.</t>
  </si>
  <si>
    <t>Beautiful nature well preserved.</t>
  </si>
  <si>
    <t>Beauty, unique landscape.</t>
  </si>
  <si>
    <t>Belongs to the people.</t>
  </si>
  <si>
    <t>Get people to see our Country.</t>
  </si>
  <si>
    <t>Excellent natural beauty!</t>
  </si>
  <si>
    <t>Historical geological.</t>
  </si>
  <si>
    <t>Maintaining natural wonders with minimal commercialism and human foot print.</t>
  </si>
  <si>
    <t>Views unlike any other.</t>
  </si>
  <si>
    <t>Education and preservation.</t>
  </si>
  <si>
    <t>For my grand kids to enjoy.</t>
  </si>
  <si>
    <t>Preservation of natural beauty!</t>
  </si>
  <si>
    <t>Saving nature is important in a fast growing world.</t>
  </si>
  <si>
    <t>Spectacular place-save it for posterity.</t>
  </si>
  <si>
    <t>Appreciation of natural beauty of America.</t>
  </si>
  <si>
    <t>History, geological history it displays.  The uniqueness.</t>
  </si>
  <si>
    <t>Love the Canyons.</t>
  </si>
  <si>
    <t>Only one to embrace Mountain bikes!  Thank you!</t>
  </si>
  <si>
    <t>It is important to preserve God's handiwork so all can see and praise him!</t>
  </si>
  <si>
    <t>Wicked cool.</t>
  </si>
  <si>
    <t>Historical-showing nature's weathering over time.  Interesting to read about the mining and transition to NP.</t>
  </si>
  <si>
    <t>It's one of the most beautiful places we've ever been and should be protected.</t>
  </si>
  <si>
    <t>The deep canyons, different than the Grand Canyon.</t>
  </si>
  <si>
    <t>Appreciation of geology.</t>
  </si>
  <si>
    <t>V. High.  Great facilities (visitor centers).</t>
  </si>
  <si>
    <t>Great scenery.</t>
  </si>
  <si>
    <t>Valuable resource.</t>
  </si>
  <si>
    <t>Diversity and beauty of landscape.</t>
  </si>
  <si>
    <t>Protection of a unique eco system of slick rock and sandstone rock formations.  Protections of the confluence of Green and CO rivers.</t>
  </si>
  <si>
    <t>Nature preservation for future generation.</t>
  </si>
  <si>
    <t>I'm not from U.S., so I do not know the national significance, but can say it is an amazing and beautiful park (both Needles and Island in the Sky).</t>
  </si>
  <si>
    <t>Terrain preservation, beauty.</t>
  </si>
  <si>
    <t>This type of landscape is not just unique to this ranch, but to the weird!  Desert type landscape, ---- canyons, majestic sand formations and the ---- in the back ground.  (Also, great trails for ---- ---- ----).</t>
  </si>
  <si>
    <t>The unique landscape.</t>
  </si>
  <si>
    <t>To make money.</t>
  </si>
  <si>
    <t>Fantastic example of plateau geography maintains new primitive condition.  Thanks for no concessions.  Please expand boundaries of park.</t>
  </si>
  <si>
    <t>Geologic history and beauty native people arch.</t>
  </si>
  <si>
    <t>It shows the beauty of God's creation.</t>
  </si>
  <si>
    <t>Protect this great natural area nor private interest like business.</t>
  </si>
  <si>
    <t>Save the park, where it is.</t>
  </si>
  <si>
    <t>Preserving and teaching about the beauty of our land.</t>
  </si>
  <si>
    <t>Appreciate the natural beauty of this country.</t>
  </si>
  <si>
    <t>History, open space.</t>
  </si>
  <si>
    <t>I believe this park along with the others are significant because they preserve beautiful signs in our history.</t>
  </si>
  <si>
    <t>Monument-no energy ---- at all to fracking.</t>
  </si>
  <si>
    <t>The landscape and antibiological sites.</t>
  </si>
  <si>
    <t>Preservation of natural resources.</t>
  </si>
  <si>
    <t>My favorite N.P.</t>
  </si>
  <si>
    <t>Presentation/protection of the environment.</t>
  </si>
  <si>
    <t>Great beauty and solitude-large perspective, great educational value on the history of the earth/geology.</t>
  </si>
  <si>
    <t>Reintroduce people to the beauty in their backyard.  Makes you think about preservation and over-consumption.</t>
  </si>
  <si>
    <t>Unique landscape and history.</t>
  </si>
  <si>
    <t>Geology, history.</t>
  </si>
  <si>
    <t>Unique natural beauty.</t>
  </si>
  <si>
    <t>Allows all to see wonderful part of Country.  NO MORE WILDERNESS AREAS!</t>
  </si>
  <si>
    <t>Geologic history and history of setting of the West unique natural flora and fauna.</t>
  </si>
  <si>
    <t>It's significant because it's a great tourist attraction and national preserve.</t>
  </si>
  <si>
    <t>Natural beauty-UNSPOILED.</t>
  </si>
  <si>
    <t>Historical geological forms.</t>
  </si>
  <si>
    <t>Beauty that can't be seen any where else and it stays protected.</t>
  </si>
  <si>
    <t>Unique opportunity to study geology; understanding the effects of climate change through geologic time its stark beauty!  Understanding desert ----.</t>
  </si>
  <si>
    <t>Absolutely significant-beauty to be respected, learned and seen.</t>
  </si>
  <si>
    <t>To provide an opportunity for the people of our Country and the many visitors from other countries to experience the beauty of this Nation.</t>
  </si>
  <si>
    <t>Piece of ----.</t>
  </si>
  <si>
    <t>Yeah.</t>
  </si>
  <si>
    <t>The preservation of wild and scenic lands for future enjoyment.</t>
  </si>
  <si>
    <t>View.</t>
  </si>
  <si>
    <t>It is beautiful.</t>
  </si>
  <si>
    <t>The nature and landscape is fantastic.</t>
  </si>
  <si>
    <t>Geological history.</t>
  </si>
  <si>
    <t>Informs how the surface of this country evolved very significant.</t>
  </si>
  <si>
    <t>Scenic beauty and wilderness.</t>
  </si>
  <si>
    <t>National significance? None clearly very beautiful and nice to have an untouched area to visit.</t>
  </si>
  <si>
    <t>The ---- view.</t>
  </si>
  <si>
    <t>To protect environment and outstanding landscape.</t>
  </si>
  <si>
    <t>Views seen no where else on earth.</t>
  </si>
  <si>
    <t>Priceless history scene great that things were no ----</t>
  </si>
  <si>
    <t>Overview of region, sandstone layers, geology. Brings other country's visitors to appreciate the U.S.</t>
  </si>
  <si>
    <t>Good view of past agriculture/---- history for this region.</t>
  </si>
  <si>
    <t>Preservation of land fist recognized many years ago by Powell.</t>
  </si>
  <si>
    <t>Landscape.</t>
  </si>
  <si>
    <t>Knowledge of natures beauty.</t>
  </si>
  <si>
    <t>Preserve history, encourages appreciation of open spaces, grand views and geological beauty.</t>
  </si>
  <si>
    <t>In my opinion it optimizes the ---- "song" I hear ---- songs, ---- rights and wonderful array of ---- and landscape.</t>
  </si>
  <si>
    <t>More ---- with species. Extinction. Who knows what will come in a next billion years.</t>
  </si>
  <si>
    <t>Open space/preservation of land and resources we must keep ALL PUBLIC LANDS open to everyone. No ----.</t>
  </si>
  <si>
    <t>The beauty of it.</t>
  </si>
  <si>
    <t>Canyons as awesome as Grand Canyon, but without crowds! Convenience of 2 major rivers in US, Land used by Native Americas, then ranchers, mining. Save the space for future generations.</t>
  </si>
  <si>
    <t>Grandure (sp?).</t>
  </si>
  <si>
    <t>Natural beauty (thank God).</t>
  </si>
  <si>
    <t>Nature is always significant.</t>
  </si>
  <si>
    <t>Nature and freedom, nature preservation.</t>
  </si>
  <si>
    <t>Preserve nature, for future generations.</t>
  </si>
  <si>
    <t>There are multiple levels of canyons.  Enormous canyons created after millions of years of earth changing.</t>
  </si>
  <si>
    <t>Unique geologic features that are both preserve in their natural state and accessible to the public.  Our parks are our national treasures!</t>
  </si>
  <si>
    <t>Amazing rock formations and remote western scenery and escape.</t>
  </si>
  <si>
    <t>Capitol Reef NP</t>
  </si>
  <si>
    <t>CARE</t>
  </si>
  <si>
    <t>The water pocket fold and the ---- ---- district.</t>
  </si>
  <si>
    <t>Preservation of solitude/low impact experience, geological education.  Preservation of cultural resources.</t>
  </si>
  <si>
    <t>Brings one to a ---- awareness of the ---- or significant of Wilderness and beyond.</t>
  </si>
  <si>
    <t>Geology! and how people used the land through the years.</t>
  </si>
  <si>
    <t>Incredibly significant.</t>
  </si>
  <si>
    <t>Unique geology, anthropological significance.</t>
  </si>
  <si>
    <t>The orchards and your unique setting.</t>
  </si>
  <si>
    <t>The park should become more known.  It's so beautiful!</t>
  </si>
  <si>
    <t>Great American ---- ----, example of pristine America.  Wilderness, Native American art.</t>
  </si>
  <si>
    <t>Learning to respect Indian culture.</t>
  </si>
  <si>
    <t>Beautiful rock formations seen no other place.</t>
  </si>
  <si>
    <t>History, geology.</t>
  </si>
  <si>
    <t>Geological and history.</t>
  </si>
  <si>
    <t>No comments.  We're Dutch.</t>
  </si>
  <si>
    <t>History of the Fremont tribe.</t>
  </si>
  <si>
    <t>A very unique place.</t>
  </si>
  <si>
    <t>Excellent example of our nation's unique natural beauty.</t>
  </si>
  <si>
    <t>The different cultures that have inhabited them, and the geology and millions of years behind the natural rocks.</t>
  </si>
  <si>
    <t>Its history-the orchards.</t>
  </si>
  <si>
    <t>Every natural feature in the state is a national treasure.</t>
  </si>
  <si>
    <t>History of the world.</t>
  </si>
  <si>
    <t>Because of a lot of rivers and rocks.</t>
  </si>
  <si>
    <t>Historical importance.</t>
  </si>
  <si>
    <t>Pioneer history and natural formations.</t>
  </si>
  <si>
    <t>It is a natural wonder unique to the U.S..</t>
  </si>
  <si>
    <t>As a natural laboratory of geologic significance.</t>
  </si>
  <si>
    <t>Helps us understand the vastness and uniqueness of the land.</t>
  </si>
  <si>
    <t>History.  Protection of land and history.</t>
  </si>
  <si>
    <t>To preserve nature and allow us to see the beauty of elements' masterpiece.</t>
  </si>
  <si>
    <t>Gives us an opportunity to appreciate the beauty of land without human damage; place of peace and contemplation.</t>
  </si>
  <si>
    <t>Geological formations and ancestral history.  Very different from any other national park-a different kind of beauty.</t>
  </si>
  <si>
    <t>Unique.  Nothing like it.</t>
  </si>
  <si>
    <t>My favorite park for geology, history and the WONDERFUL campground.</t>
  </si>
  <si>
    <t>Preservation of the wonderful lands.</t>
  </si>
  <si>
    <t>Very educated.  Thanks.</t>
  </si>
  <si>
    <t>Celebrate unique pioneer history.</t>
  </si>
  <si>
    <t>Preserve this landscape from development.  Teach visitors about geology.</t>
  </si>
  <si>
    <t>A unique geology.</t>
  </si>
  <si>
    <t>Diverse habitat, unique geology, beautiful.</t>
  </si>
  <si>
    <t>Unique historical and geological features.</t>
  </si>
  <si>
    <t>Historical, recreation, geology, pioneer value.</t>
  </si>
  <si>
    <t>Preserves nature in an unaltered setting.</t>
  </si>
  <si>
    <t>The unique geology, the historic significance to native people as well as the history and information of the ocean/sea of the past that was once here.</t>
  </si>
  <si>
    <t>In my opinion, the national significance is how the rock formed itself.</t>
  </si>
  <si>
    <t>The contrast of the park.</t>
  </si>
  <si>
    <t>A great historic preserve with amazing natural formations.</t>
  </si>
  <si>
    <t>Geology.</t>
  </si>
  <si>
    <t>Shows how land formations were formed over many, many years/periods.</t>
  </si>
  <si>
    <t>Unique landscape.</t>
  </si>
  <si>
    <t>Geology.  Night sky.  Recreation.</t>
  </si>
  <si>
    <t>This park tells the story about the settling of the desert West.</t>
  </si>
  <si>
    <t>The stages of settlement from Native Americans to European settlers and their interaction with the environment.</t>
  </si>
  <si>
    <t>To record and preserve geological and cultural history.</t>
  </si>
  <si>
    <t>Pretty rocks and historic and geological value because of the layers of different ages.</t>
  </si>
  <si>
    <t>To protect the geologic formation.  Scenery enjoyment.</t>
  </si>
  <si>
    <t>Historical significance of Native Americans and early pioneer settlers.</t>
  </si>
  <si>
    <t>Natural beauty and cultural heritage of former native and pioneer inhabitants.</t>
  </si>
  <si>
    <t>Preserving the natural beauty of America, providing scenic views.</t>
  </si>
  <si>
    <t>To me, the most important value of the park is the preservation of the wildlife and nature status of USA.</t>
  </si>
  <si>
    <t>Excellent natural beauty and rich settler and native history.</t>
  </si>
  <si>
    <t>Shows how hard the first settlers had it and what they did for this area.  Thank you for preserving this area.</t>
  </si>
  <si>
    <t>We need to preserve our natural resources for others to enjoy and for the cultural significance.</t>
  </si>
  <si>
    <t>Alison does a great job with ranger program.</t>
  </si>
  <si>
    <t>The geology and history.</t>
  </si>
  <si>
    <t>Like all parks, it is so important to save places for history and wildlife.</t>
  </si>
  <si>
    <t>Learning about our ancestors.</t>
  </si>
  <si>
    <t>Viewing dark night sky, appreciating and connecting with nature, learning about geology.</t>
  </si>
  <si>
    <t>The orchards (especially the apricots) were very unique.  The geology is also significant.</t>
  </si>
  <si>
    <t>The red moonscape rocks, cliffs, etc..</t>
  </si>
  <si>
    <t>Shows the will of the people to protect natural places for everyone.</t>
  </si>
  <si>
    <t>History, land and scenic.</t>
  </si>
  <si>
    <t>Historical and ecological.</t>
  </si>
  <si>
    <t>Unique geological formation.</t>
  </si>
  <si>
    <t>Natural beauty, history.</t>
  </si>
  <si>
    <t>The unique history of human beings.</t>
  </si>
  <si>
    <t>Beauty and history.</t>
  </si>
  <si>
    <t>Geological, natural.</t>
  </si>
  <si>
    <t>Just the history of the Fremont Indians and the pioneers that lived in Fruita and all the farming.</t>
  </si>
  <si>
    <t>Beauty, history of Fruita.</t>
  </si>
  <si>
    <t>Historic (Anasazi and Mormon), reef (barrier), geologic (waterpocket fold).</t>
  </si>
  <si>
    <t>It is a wonderful and beautiful place.  I have never been to a place like this.</t>
  </si>
  <si>
    <t>It shows amazing views from the earth's "unique" experience.  Great to see federal tax dollars are spent.  I hope every citizen can enjoy it.</t>
  </si>
  <si>
    <t>Many!  This park has tons of natural, cultural, historic, geologic, and other wonders!</t>
  </si>
  <si>
    <t>Preserving a unique geological feature (the long water crease).</t>
  </si>
  <si>
    <t>The ---- and its geology and ecosystem.  Preserving the rock faces and formations ----.</t>
  </si>
  <si>
    <t>Rock formations, ---- ----, beauty.</t>
  </si>
  <si>
    <t>At least at the same level like Bryce or Kodachrome Basin.  Enjoyed the smaller size and short distance!</t>
  </si>
  <si>
    <t>Geological wonders.</t>
  </si>
  <si>
    <t>Enjoying the natural beauty available.</t>
  </si>
  <si>
    <t>The amazing geology combined with the nature history and Mormon settlers.  History and scenery is always a win.</t>
  </si>
  <si>
    <t>Cultural and geologic.</t>
  </si>
  <si>
    <t>Environmental preservation for future generations.</t>
  </si>
  <si>
    <t>Geology and ---- history.</t>
  </si>
  <si>
    <t>Beauty.  Water mark.  History.</t>
  </si>
  <si>
    <t>It's completely unique from all of the other national parks in Utah.</t>
  </si>
  <si>
    <t>Its rich history combined with natural beauty is of great value to our country.</t>
  </si>
  <si>
    <t>Its unique landscape and preservation of a fragile ecosystem.</t>
  </si>
  <si>
    <t>Just became a senior member.  The price of $10 was great for us older adults.</t>
  </si>
  <si>
    <t>Landscape-rock formations.</t>
  </si>
  <si>
    <t>Overall beauty. ---- ---- ----.  Totally amazing!</t>
  </si>
  <si>
    <t>The beautiful scenery.</t>
  </si>
  <si>
    <t>The unique rock layers and formations.  The oasis ----.</t>
  </si>
  <si>
    <t>The water pocket fold.</t>
  </si>
  <si>
    <t>Unique geology.</t>
  </si>
  <si>
    <t>Unusual geographic features.  Interesting cultural history.</t>
  </si>
  <si>
    <t>The ---- made to the ---- tribes.</t>
  </si>
  <si>
    <t>It is beautiful to ---- at and camp at.</t>
  </si>
  <si>
    <t>Geologic importance and grandeur.  Historical pioneer significance.</t>
  </si>
  <si>
    <t>Unique geology and petroglyphs, pioneer buildings and relics.</t>
  </si>
  <si>
    <t>We are international visitors.  The scenery is out of this world.</t>
  </si>
  <si>
    <t>Geo information.</t>
  </si>
  <si>
    <t>The fruit trees.</t>
  </si>
  <si>
    <t>The "capitol" reason outstanding rock formations.</t>
  </si>
  <si>
    <t>Geological value and scenic beauty.</t>
  </si>
  <si>
    <t>Two things come to mind-Mormon history and the Fremont people.  Would like to see more Native history.</t>
  </si>
  <si>
    <t>Very unique, not well known more people should've heard of this place.</t>
  </si>
  <si>
    <t>----, geology, beauty, wildlife, hikes.</t>
  </si>
  <si>
    <t>High; need to preserve slickrock.</t>
  </si>
  <si>
    <t>To protect/keep safe the nature: geology, animals, flowers,petroglyphs.  To control the impact of tourism.</t>
  </si>
  <si>
    <t>As a geologist, this is an unparalleled geologic wonder.  In addition, the cultural history of early Native Americans is SACRED.</t>
  </si>
  <si>
    <t>The Capitol Reef formations are unique as well as the Native Americans and pioneer history.</t>
  </si>
  <si>
    <t>Landscaping.  Historic ----.</t>
  </si>
  <si>
    <t>It's very beautiful.</t>
  </si>
  <si>
    <t>The life of Native Americans, the geology of the area, history of America's West.</t>
  </si>
  <si>
    <t>The way the rocks look and were formed.</t>
  </si>
  <si>
    <t>Geological, cultural (Orchard Settlement) and Native American history.</t>
  </si>
  <si>
    <t>Preserve significant geological and human history.  Also to provide great alternative to the over run Zion and Arches NPS.</t>
  </si>
  <si>
    <t>Capitol Reef.</t>
  </si>
  <si>
    <t>Fabulous geologic formations.</t>
  </si>
  <si>
    <t>Preserving nature for nature's sake-no resorts, no developments, very few highways.</t>
  </si>
  <si>
    <t>Early settlers, geography, history.</t>
  </si>
  <si>
    <t>It's a great example of the abilities of past people to create thriving ecosystems in the middle of the desert.</t>
  </si>
  <si>
    <t>To educate citizens on the geological treasures of this great Country.</t>
  </si>
  <si>
    <t>Preservation of a varied geological and early settlers history, petroglyphs and trails.</t>
  </si>
  <si>
    <t>The geological significance is amazing.  Also, the step back in time to Fruita was enjoyable.</t>
  </si>
  <si>
    <t>To preserve the geology and to teach history of the area.</t>
  </si>
  <si>
    <t>Beautiful and unique geology and rock formations.</t>
  </si>
  <si>
    <t>Geographic diversity.</t>
  </si>
  <si>
    <t>The ---- cases and views.  Water Pocket ----.</t>
  </si>
  <si>
    <t>Outstanding geologies.</t>
  </si>
  <si>
    <t>It shows just how rough the life of the Settlers was, and it is trying to keep its memory alive.</t>
  </si>
  <si>
    <t>Exceptional geology and cultural history.  An oasis in the desert.</t>
  </si>
  <si>
    <t>It is so untouched and not over run with people.  It is wild and beautiful.</t>
  </si>
  <si>
    <t>Its wildlife/back country area that most Parks don't have.</t>
  </si>
  <si>
    <t>To preserve our geological past and appreciate its beauty.</t>
  </si>
  <si>
    <t>The geology of the area is important as well as the history associated with the people who settled it.</t>
  </si>
  <si>
    <t>To preserve the environment, animals and historic evidence of past generations.</t>
  </si>
  <si>
    <t>It is very unique and beautiful.  There is a lot to learn.</t>
  </si>
  <si>
    <t>Please see email from ---- ----.</t>
  </si>
  <si>
    <t>Unique geology, beauty.</t>
  </si>
  <si>
    <t>To preserve our history.</t>
  </si>
  <si>
    <t>I think the preservation of these mountains and the petroglyphs especially.</t>
  </si>
  <si>
    <t>Rock and river.  Keep natural environment.</t>
  </si>
  <si>
    <t>Preserve the nations biggest water fold pocket and country side.</t>
  </si>
  <si>
    <t>Preserving history of fruits, rock formations and animals.</t>
  </si>
  <si>
    <t>There are few if any other places with this amount and type of beauty.</t>
  </si>
  <si>
    <t>The water pocket fold is very unique.  An oasis for Mormons.</t>
  </si>
  <si>
    <t>Preserves the history of this region for future generations, along with the natural beauty of the area.</t>
  </si>
  <si>
    <t>Historical preservation, environmental protection.</t>
  </si>
  <si>
    <t>The rock vistas, the history of the area.</t>
  </si>
  <si>
    <t>It shows and explains the roots of the geographic history of North America.</t>
  </si>
  <si>
    <t>It is a hidden gem, lots of history and natural sights.</t>
  </si>
  <si>
    <t>Very historical-USA natural beauty.</t>
  </si>
  <si>
    <t>This is a great park!</t>
  </si>
  <si>
    <t>Geology</t>
  </si>
  <si>
    <t>Preserve geological features and early settlement.</t>
  </si>
  <si>
    <t>Preserves geologic and pioneer history.</t>
  </si>
  <si>
    <t>Historic and scientific.</t>
  </si>
  <si>
    <t>Unique landscapes; preserve settler and Native American history.</t>
  </si>
  <si>
    <t>First nations and Mormons.</t>
  </si>
  <si>
    <t>Both natural and cultural (Fremont people/---- and the ---- ----/community).  The capital not itself and other aspects of ---- landscape.</t>
  </si>
  <si>
    <t>It's rich history-different rock formations, fruit orchards, deer.</t>
  </si>
  <si>
    <t>National parks represent the best of America's resources and culture.  They are an opportunity to grow a community of adventurous people who share a love of the land.</t>
  </si>
  <si>
    <t>The preservation of lands and history.</t>
  </si>
  <si>
    <t>Geological history, Native American and Mormon pioneer history, farming history.</t>
  </si>
  <si>
    <t>Protect it forever.  The Pres. should use ---- Act more.</t>
  </si>
  <si>
    <t>Geology!</t>
  </si>
  <si>
    <t>History, geology, conservation.</t>
  </si>
  <si>
    <t>It shows the beauty of a group of valleys made by a river.</t>
  </si>
  <si>
    <t>There is beauty and importance in preserving natural areas like Capitol Reef.</t>
  </si>
  <si>
    <t>Yes, great history.</t>
  </si>
  <si>
    <t>The geological history and the beauty.</t>
  </si>
  <si>
    <t>Geographical interest, beauty, early Pueblo living.</t>
  </si>
  <si>
    <t>Historical, geological and natural.</t>
  </si>
  <si>
    <t>It tells us our historical past.  Do not forget where we came from.</t>
  </si>
  <si>
    <t>Preserve unique landscape and cultural history.</t>
  </si>
  <si>
    <t>Interesting geology and beautiful hikes.</t>
  </si>
  <si>
    <t>Education and recreation.</t>
  </si>
  <si>
    <t>Geological and ancestral knowledge.</t>
  </si>
  <si>
    <t>The rock formation.</t>
  </si>
  <si>
    <t>Geology preservation.  Natural beauty.  Living history.</t>
  </si>
  <si>
    <t>Historic landmarks of Mormon establishments and geological studies.</t>
  </si>
  <si>
    <t>First visit, beautiful.</t>
  </si>
  <si>
    <t>Preserving a very unique environment.</t>
  </si>
  <si>
    <t>Geography topography beauty adventure ----!</t>
  </si>
  <si>
    <t>The unique landscape and opportunity to experience something new.</t>
  </si>
  <si>
    <t>To preserve it's individuality.  This park is like more I've seen before!</t>
  </si>
  <si>
    <t>Well, if is a national tourist attraction so therefore the sight.</t>
  </si>
  <si>
    <t>The geology, history, vistas are like no other place.  It is beautiful, awesome place.  It gives a person pause and an appreciation of a bigger natural sense.</t>
  </si>
  <si>
    <t>Geological formations, pioneer settlements.</t>
  </si>
  <si>
    <t>Amazing geography/geology.  Awesome natural barrier.</t>
  </si>
  <si>
    <t>Very impressive and essential to our cultural and historical knowledge.  I love this place!</t>
  </si>
  <si>
    <t>Preserve unique landscape and culture of people.</t>
  </si>
  <si>
    <t>Beauty of the Rock and Freemont Culture.</t>
  </si>
  <si>
    <t>Culturally and geologically amazing.</t>
  </si>
  <si>
    <t>The Mormon's settling here.</t>
  </si>
  <si>
    <t>The unique beauty and ancient ---- preserved here.</t>
  </si>
  <si>
    <t>The amazing geological and cultural history.</t>
  </si>
  <si>
    <t>Learn about Fremont Family.</t>
  </si>
  <si>
    <t>Geologic formations and historical value.</t>
  </si>
  <si>
    <t>Historic/cultural.</t>
  </si>
  <si>
    <t>Both cultural and geologic significance.</t>
  </si>
  <si>
    <t>I enjoy all of the beautiful trails and historical sites.  I am glad to see them preserved for future generations.</t>
  </si>
  <si>
    <t>Unique geological features and history.</t>
  </si>
  <si>
    <t>Preserving the beautiful area of Utah for future generations.</t>
  </si>
  <si>
    <t>The beauty of the area, the roads, flora are all exquisite.</t>
  </si>
  <si>
    <t>The monocline geologic features.</t>
  </si>
  <si>
    <t>The water pocket fold and the history and culture of historic Fruita district.</t>
  </si>
  <si>
    <t>Unique geology, history and local culture.</t>
  </si>
  <si>
    <t>Unique geologic formations.</t>
  </si>
  <si>
    <t>Major, very good to have preserved.</t>
  </si>
  <si>
    <t>Geology, Native American and settler history so important to preserve.</t>
  </si>
  <si>
    <t>Seems quiet, cool temp (June), scenery environment preserving area for future.</t>
  </si>
  <si>
    <t>Seeing that a lot of nature is "blemished" with industries, farms and other human ---- it is the nations task to reserve where ever possible.</t>
  </si>
  <si>
    <t>Beauty, history, places where there isn't development.</t>
  </si>
  <si>
    <t>Maintaining wild beauty.</t>
  </si>
  <si>
    <t>Untouched geology.</t>
  </si>
  <si>
    <t>Natural geography and Morman history of Fruita.</t>
  </si>
  <si>
    <t>It shows the beauty of our country.</t>
  </si>
  <si>
    <t>The nature, ha ha.</t>
  </si>
  <si>
    <t>Habitat not affected tremendously by destructive human behavior.</t>
  </si>
  <si>
    <t>A natural rugged gorgeous place, Fruita residents life preserved, protect natural bridges.</t>
  </si>
  <si>
    <t>This park is a very beautiful and awe inspiring work of God's creation, and certainly needs preserved!</t>
  </si>
  <si>
    <t>The geological formation is done that looks like nations capital in DC.</t>
  </si>
  <si>
    <t>Geology and back country area.</t>
  </si>
  <si>
    <t>We own it.</t>
  </si>
  <si>
    <t>Geologic/preserve natural environment.</t>
  </si>
  <si>
    <t>Significantly important to preserving historical culture as well as preserving wild life.</t>
  </si>
  <si>
    <t>Explains way of life of early inhabitants, preserves natural beauty.</t>
  </si>
  <si>
    <t>Preserving unique geological features.</t>
  </si>
  <si>
    <t>To give future generations a taste of the past historic and orchard experiences.</t>
  </si>
  <si>
    <t>Awesome area!  A treasure to be saved.</t>
  </si>
  <si>
    <t>The beauty of the landscape natures art.</t>
  </si>
  <si>
    <t>This park is amazing!  One of the best and our families favorite.  We are lucky to be able to visit this incredible landscape.</t>
  </si>
  <si>
    <t>It is beautiful and unique.</t>
  </si>
  <si>
    <t>It is ours!</t>
  </si>
  <si>
    <t>It's beautiful and is a living testament to the wonder that nature provides.</t>
  </si>
  <si>
    <t>Mormon settlers with their orchards, cool rock formations.</t>
  </si>
  <si>
    <t>National treasure of awesome scenery.</t>
  </si>
  <si>
    <t>The unique geologic features alone make it worth it.</t>
  </si>
  <si>
    <t>Geology of the area.</t>
  </si>
  <si>
    <t>Cultural scientific (geology, anthropology, archeology).  Interpretative component provides public huge return on taxpayer assistance ensures this is valuable resource for generations to come.</t>
  </si>
  <si>
    <t>Heritage and history of the park.</t>
  </si>
  <si>
    <t>Unique landscape that you don't see anywhere else also the history of early peoples.</t>
  </si>
  <si>
    <t>Cane River Creole NHP</t>
  </si>
  <si>
    <t>CARI</t>
  </si>
  <si>
    <t>It brings the history of the south to life not fully, but in a day to day way!</t>
  </si>
  <si>
    <t>Yes, this was a beaufiful Louisiana landmark.</t>
  </si>
  <si>
    <t>It's important to know our nation's history-and it's important to know what NOT to repeat.</t>
  </si>
  <si>
    <t>Cane River Creole NHP certainly was interesting to visit and learn about its history.  However, I do not believe it was especially significant in the history of our country.</t>
  </si>
  <si>
    <t>Wonderful insight into how people of that era lived in the Cane River area, including the enslaved.</t>
  </si>
  <si>
    <t>Living history very representative of 19th Century life.</t>
  </si>
  <si>
    <t>The history of ---- plantation.</t>
  </si>
  <si>
    <t>Multi generation estate depicting one of the oldest settlements in Louisiana territory.</t>
  </si>
  <si>
    <t>Presentation of a ---- by.</t>
  </si>
  <si>
    <t>To learn how they did cotton.</t>
  </si>
  <si>
    <t>Family heritage.</t>
  </si>
  <si>
    <t>History of people in the Louisiana Purchase and Civil War.</t>
  </si>
  <si>
    <t>Focus on slavery.</t>
  </si>
  <si>
    <t>Important reminder of a significant and tragic period of our national life ---- ---- be ---- yet ---- ----.</t>
  </si>
  <si>
    <t>Helps us understand life in the south.</t>
  </si>
  <si>
    <t>I believe it is important to know about and remember our history if only so that we do not repeat our mistakes.</t>
  </si>
  <si>
    <t>It's connection to the Civil War, and the period of time before the Civil War and how people lived with no modern utilities.</t>
  </si>
  <si>
    <t>The connection to slavery, previous ---- off ---- ---- different there views, cultures and customs came to shape parts of our country.</t>
  </si>
  <si>
    <t>It offers incredible insight to a time unlike that of today.</t>
  </si>
  <si>
    <t>Great examples of southern plantations dating from prior to the Civil war.  Preserves elements of the Creole culture.</t>
  </si>
  <si>
    <t>Local history.</t>
  </si>
  <si>
    <t>Opportunity to learn about life in a pre-civil-war plantation.</t>
  </si>
  <si>
    <t>The staff was knowledgeable and presented this period of history extremely well.</t>
  </si>
  <si>
    <t>Reinforces our history although our history isn't always positive.</t>
  </si>
  <si>
    <t>It is needed to keep the historical information of slaves and past slave history.</t>
  </si>
  <si>
    <t>This introduced us to the Creole in Louisiana.  Important to know as a part of the history.</t>
  </si>
  <si>
    <t>The importance of cotton in the South but also the undeniable truth of slavery and Antebellum Culture.</t>
  </si>
  <si>
    <t>Keep our history alive.</t>
  </si>
  <si>
    <t>Exemplifies the ---- ---- ---- ---- in the Antebellum South.</t>
  </si>
  <si>
    <t>Southern Plantation history.</t>
  </si>
  <si>
    <t>To show to the citizens of our age what life in America was prior to, during and after the Gulf War.</t>
  </si>
  <si>
    <t>History of Louisiana:  life in a plantation.</t>
  </si>
  <si>
    <t>History of plantations/slavery.</t>
  </si>
  <si>
    <t>Yes!  And Thank you for the needed renovations; it was necessary, the furniture was in plastic for protection, but I'll be back to enjoy it.</t>
  </si>
  <si>
    <t>Kathy Prud'homme Guin gave my sister/and me (and another couple) a personal tour of Oakland Plantation.  She personally told us of are the ancestry related to displayed pictures and told us her childhood memories.  Absolutely fascinated.</t>
  </si>
  <si>
    <t>Tells and shows a significant part of our history.</t>
  </si>
  <si>
    <t>The lady was good.</t>
  </si>
  <si>
    <t>Carl Sandburg Home NHS</t>
  </si>
  <si>
    <t>CARL</t>
  </si>
  <si>
    <t>History, literature, nature and love.</t>
  </si>
  <si>
    <t>Carl Sandburg was and is one of our nation's for most writers and poets.  He represented all of America in his writing.</t>
  </si>
  <si>
    <t>Providers information and experiences to share this important person in U.S. history.</t>
  </si>
  <si>
    <t>A gem for western North Carolina.</t>
  </si>
  <si>
    <t>Education about sandbur's cultural and historical significance and life of their times, nature and farming.</t>
  </si>
  <si>
    <t>Public recreation; outdoors use=hiking, etc.</t>
  </si>
  <si>
    <t>Sandburg's writings-intellect.  His total experience as an American-from hobo to Pulitzer prize winner.</t>
  </si>
  <si>
    <t>To learn about poetry and history.</t>
  </si>
  <si>
    <t>Carl Sandburg's live AND his wife's!</t>
  </si>
  <si>
    <t>Very significant to our local area, state, and the nation, and to the park service.</t>
  </si>
  <si>
    <t>Preserving the importance of a well-known author.</t>
  </si>
  <si>
    <t>Provides info about important figure in American Lit.</t>
  </si>
  <si>
    <t>I appreciate the honoring of someone so ---- in the arts who lived in NC.</t>
  </si>
  <si>
    <t>To preserve our national treasures-esp. land.</t>
  </si>
  <si>
    <t>Carl Sandburg as nationally renowned poet, wife ahead of her time, goat farm and cheese making and a preserved way of life/local history and culture.</t>
  </si>
  <si>
    <t>Education, health, beauty.</t>
  </si>
  <si>
    <t>It's awesome we love it here and will visit often.</t>
  </si>
  <si>
    <t>Very gifted author-wrote about significant president-very interesting to see how he lived his life.</t>
  </si>
  <si>
    <t>Learning about the importance for Foreign born Americans being a patriotic American; it they want to be/become one-like Carl Sandburg.</t>
  </si>
  <si>
    <t>It celebrates the life of Carl Sandburg-his love of he English language and music.</t>
  </si>
  <si>
    <t>Tribute to Sandburg and his wife-National Treasures.</t>
  </si>
  <si>
    <t>It allows one to step back into America's history and to re-live and experience the life of Carl Sandburg, a great American poet.</t>
  </si>
  <si>
    <t>Carl Sandburg-historical/beauty in nature.  We love visiting here.  We come two or three times a week to walk around the lake/property.</t>
  </si>
  <si>
    <t>Carl Sandberg's input.  Tax dollars well spent!</t>
  </si>
  <si>
    <t>Paying homage to Carl Sandburg's ---- ---- ----.</t>
  </si>
  <si>
    <t>Having taught American literature, including Carl Sandburg, I feel that this park is essential to young and old.</t>
  </si>
  <si>
    <t>Great opportunity to introduce guests to the life and works of Sandburg and his family.  We are proud to have a NP site close to home.</t>
  </si>
  <si>
    <t>Beauty and art center.</t>
  </si>
  <si>
    <t>The gifts that Sandburg brought to the American culture in his later years in so far as his poetry and understanding of the people of this country.  This was a repeat visit for us and each time we come we see something different.  Definitely a special place!</t>
  </si>
  <si>
    <t>Heritage of a literary giant.</t>
  </si>
  <si>
    <t>Well used.  Popular-contributes to health and longevity.  Deterate to crime.</t>
  </si>
  <si>
    <t>National recognized author and contributor to U.S. history and also to farming.</t>
  </si>
  <si>
    <t>Everything about it is interesting and historical.</t>
  </si>
  <si>
    <t>To pressure our literary heritage.</t>
  </si>
  <si>
    <t>It celebrates the life and contributions of one of our great writers-Carl Sandburg.</t>
  </si>
  <si>
    <t>A place (safe) of beauty, quietude and rest along with the inherent creature spirit, which resides here.</t>
  </si>
  <si>
    <t>It's use as a natural area and the historical significance related to Carl Sandburg.</t>
  </si>
  <si>
    <t>Preserving our history!  We appreciated local items sold in the shop.</t>
  </si>
  <si>
    <t>Beautiful trails, gorgeous historic ---- well maintained.</t>
  </si>
  <si>
    <t>Honoring and celebrating a very important American.</t>
  </si>
  <si>
    <t>The importance of Carl Sandburg, poetry and activism, also buildings history prior to Sandburgs.  Ms. Sandburg's influence with goat herds in area.</t>
  </si>
  <si>
    <t>Preserving the house (and goats) of an important person in history.  Also, preserving land for all people to enjoy.</t>
  </si>
  <si>
    <t>It preserves the legacy of Carl Sandburg, a great poet, song writer, historian and champion of the people as well as the great work of his wife!</t>
  </si>
  <si>
    <t>It preserves the memory and literacy legacy of an important American poet and author.</t>
  </si>
  <si>
    <t>To preserve the history of a Pulitzer Prize winning poet and author and his wife Lillian for her contribution of champion dairy goats.</t>
  </si>
  <si>
    <t>Should not be honoring a man that was a devout Communist and disagreed with our form of government and constitution!</t>
  </si>
  <si>
    <t>Connemaia inspired Carl Sandburg's writings are still ---- ---- are inspiring a new generation.</t>
  </si>
  <si>
    <t>The author is a historic figure.</t>
  </si>
  <si>
    <t>Celebrates the life of a great poet/writer and also shows how the farm was operated.  Great for kids.</t>
  </si>
  <si>
    <t>Mr. Sandburg was a well known writer.</t>
  </si>
  <si>
    <t>To preserve the life and heritage of a great American poet and to educate future generations to the treasure of his life's work.</t>
  </si>
  <si>
    <t>It educates people of all ages from the US and abroad about the life and legacy of an important American author.</t>
  </si>
  <si>
    <t>Carl Sandbury was/is a national institution.</t>
  </si>
  <si>
    <t>To honor Carl Sandburg and educate people about his gift to the country.</t>
  </si>
  <si>
    <t>The park serves an important purpose, reminding us of Mr. Sandburg's unique contribution as a poet and historian to our country and to our national identity.</t>
  </si>
  <si>
    <t>To show case the life and works of Carl Sandburg.</t>
  </si>
  <si>
    <t>Castillo de San Marcos NM</t>
  </si>
  <si>
    <t>CASA</t>
  </si>
  <si>
    <t>A visual look at our history as a Nation, a hands-on view of their abilities to establish themselves in any environment and their living needs.</t>
  </si>
  <si>
    <t>It's part of the founding history of our country!</t>
  </si>
  <si>
    <t>Earliest in history-I learned SO much!  Didn't realize, so very glad we visited.</t>
  </si>
  <si>
    <t>1st European settlement catholic influence.</t>
  </si>
  <si>
    <t>Helps us understand how our country was settled/developed, influence of various countries and cultures.</t>
  </si>
  <si>
    <t>Oldest settlement in N. America.</t>
  </si>
  <si>
    <t>Talking about the history of our nation, the impact then and now.</t>
  </si>
  <si>
    <t>More history is good.</t>
  </si>
  <si>
    <t>Oldest of ---- offers insight into national history.</t>
  </si>
  <si>
    <t>Spanish/Indian history.</t>
  </si>
  <si>
    <t>Bulwark against English then Spanish.</t>
  </si>
  <si>
    <t>Very important, keep up the good work!</t>
  </si>
  <si>
    <t>Provides an expensive history and foundation of our country.</t>
  </si>
  <si>
    <t>Draws attention to complexity of the colonial period and Floridian history.</t>
  </si>
  <si>
    <t>The national significance of the park is is the history and the men's life and how and they were and how they were home sick.</t>
  </si>
  <si>
    <t>It's history and ---- fact ---- fort was never taken by force only by negotiation as treaty.  Impressive.</t>
  </si>
  <si>
    <t>Need more displays.</t>
  </si>
  <si>
    <t>Oldest Masonry Fort-well maintained.</t>
  </si>
  <si>
    <t>To learn about St. Augustine.</t>
  </si>
  <si>
    <t>Confirms that Spaniards were the first to be in Fla outside Native American.</t>
  </si>
  <si>
    <t>The natural ---- was not conveyed.</t>
  </si>
  <si>
    <t>More exhibits.</t>
  </si>
  <si>
    <t>A tie to our earliest historical fort shows the transition of the area between countries that controlled FL.</t>
  </si>
  <si>
    <t>Nice can use more restroom facilities.</t>
  </si>
  <si>
    <t>Yes, It is historic site.</t>
  </si>
  <si>
    <t>Complicated history of our nation important to understand and its fascinating!</t>
  </si>
  <si>
    <t>At Center of Florida History.</t>
  </si>
  <si>
    <t>Very significant in our nations history.</t>
  </si>
  <si>
    <t>Excellent history.</t>
  </si>
  <si>
    <t>We must always remember where we came from.</t>
  </si>
  <si>
    <t>It is a very educational and cool sight.</t>
  </si>
  <si>
    <t>Everchanging while increasing it's significance to the nations it served.</t>
  </si>
  <si>
    <t>Very important to know about history.</t>
  </si>
  <si>
    <t>Very nice and educational.</t>
  </si>
  <si>
    <t>Extremely important and of course unique.</t>
  </si>
  <si>
    <t>Learning about our nations history.</t>
  </si>
  <si>
    <t>One of a kind historical site!  Must save for historical significance.</t>
  </si>
  <si>
    <t>Outstanding contributions.</t>
  </si>
  <si>
    <t>Love this Park.</t>
  </si>
  <si>
    <t>Great land mark in history and I love it here.</t>
  </si>
  <si>
    <t>Nations history.</t>
  </si>
  <si>
    <t>The history involved, and how many nations used it.</t>
  </si>
  <si>
    <t>Current day display of the value of preservation.  The value and importance of learning from our past ---- for young people to know history and love it.</t>
  </si>
  <si>
    <t>Excellent presentation.</t>
  </si>
  <si>
    <t>Incredible history at this sight.  Anyone with the opportunity should visit this monument.</t>
  </si>
  <si>
    <t>Part of history and that of other countries.</t>
  </si>
  <si>
    <t>This was the beginning-very informative.</t>
  </si>
  <si>
    <t>Excellent speech from ranger!</t>
  </si>
  <si>
    <t>Fortitude, strength, history.</t>
  </si>
  <si>
    <t>Great info for a Floridian like myself.</t>
  </si>
  <si>
    <t>History of everything.</t>
  </si>
  <si>
    <t>History/education.</t>
  </si>
  <si>
    <t>It gives us appreciation for our ---- and freedom.</t>
  </si>
  <si>
    <t>Transition from Spanish to British.</t>
  </si>
  <si>
    <t>Very significant history.</t>
  </si>
  <si>
    <t>Wonderful conservative place to know American History.</t>
  </si>
  <si>
    <t>It's long running history.</t>
  </si>
  <si>
    <t>Hiring of the settlement of the ---- U.S.</t>
  </si>
  <si>
    <t>Preserving a historic structure and interpreting it's history.</t>
  </si>
  <si>
    <t>Historic/educational.</t>
  </si>
  <si>
    <t>The 1st city created in our country, battles and reasoning about our identity as a sobering nation.</t>
  </si>
  <si>
    <t>Very good, very important to visit to learn history.</t>
  </si>
  <si>
    <t>Protection of the ---- world residence.</t>
  </si>
  <si>
    <t>It is at the core of our nation's birth.</t>
  </si>
  <si>
    <t>It memorializes the start of this great country and the sacrifices to keep it.</t>
  </si>
  <si>
    <t>Opportunity to be educated about ---- U.S. settlement-explores and Native Americans.</t>
  </si>
  <si>
    <t>To show history.</t>
  </si>
  <si>
    <t>How the Spanish played a role in the development of our country and attempted to keep shores safe.</t>
  </si>
  <si>
    <t>The Castillo De San Marcos is in itself a time line at ---- history impacted by the actions of Spain, France, England, America and others.</t>
  </si>
  <si>
    <t>Especially for Florida is ---- and school children this and much value.</t>
  </si>
  <si>
    <t>----!</t>
  </si>
  <si>
    <t>History of the U.S. begins here!</t>
  </si>
  <si>
    <t>The Spanish colonization of Florida.</t>
  </si>
  <si>
    <t>Preserving and learning from history for future generations.</t>
  </si>
  <si>
    <t>History of FL and St. Augustine.</t>
  </si>
  <si>
    <t>You need to know how you got to NOW to understand how well get to THEN.</t>
  </si>
  <si>
    <t>It is a crucial piece of Florida's history.</t>
  </si>
  <si>
    <t>Remember our beginnings.</t>
  </si>
  <si>
    <t>Top 10.</t>
  </si>
  <si>
    <t>History reenacted, remembering the past.</t>
  </si>
  <si>
    <t>Foundation of our nation.</t>
  </si>
  <si>
    <t>Very important for my kids education.</t>
  </si>
  <si>
    <t>The Park offers a "hands on" history lesson.</t>
  </si>
  <si>
    <t>It reinforces the history of the founding of our nation.</t>
  </si>
  <si>
    <t>Very important because it's so early in our history.</t>
  </si>
  <si>
    <t>Shows military in the era.</t>
  </si>
  <si>
    <t>Protecting Fort where Spanish established St. Augustine.</t>
  </si>
  <si>
    <t>The creation this for helped establish and protect the oldest city in the U.S.</t>
  </si>
  <si>
    <t>How old it was!</t>
  </si>
  <si>
    <t>Original old historic landmark. Oldest of it's kind in existence.</t>
  </si>
  <si>
    <t>The ---- cultural layering of the ----.</t>
  </si>
  <si>
    <t>The oldest masonry fortification in US.</t>
  </si>
  <si>
    <t>It shows the struggle of the European powers to central Florida and their impact upon our history.</t>
  </si>
  <si>
    <t>Exemplifies early history of USA and state of Florida.</t>
  </si>
  <si>
    <t>An appreciation for those who founded this great multicultural country.</t>
  </si>
  <si>
    <t>Preserves and focuses attention on early Spanish ---- influence and conflict between empirical powers of the ----.</t>
  </si>
  <si>
    <t>It's been here since Europeans have been in FL.</t>
  </si>
  <si>
    <t>Being the oldest fort in America; very historically important.</t>
  </si>
  <si>
    <t>Words cannot express this.</t>
  </si>
  <si>
    <t>Early Colonial history-concern raised for Indian displacement.</t>
  </si>
  <si>
    <t>Let us have a sense of our history and how hardy we were.  Our sense of country.</t>
  </si>
  <si>
    <t>The fort was used to defend the citizens. It's in one of the oldest ---- in the U.S.</t>
  </si>
  <si>
    <t>It is a beautiful place and education to take our family and friends who come to visit from out of state.</t>
  </si>
  <si>
    <t>Love the lighthouse.</t>
  </si>
  <si>
    <t>Nations first settlement, history of how people defended themselves at fort, relations with Indians, early architecture.</t>
  </si>
  <si>
    <t>Catoctin Mountain Park</t>
  </si>
  <si>
    <t>CATO</t>
  </si>
  <si>
    <t>Interesting history of moonshiners.  Great accessible views of the mountains with beautiful and safe trails.  Plenty of protected forest for large number of animals/wildlife.</t>
  </si>
  <si>
    <t>Waterfall-but now not ---- accessible.</t>
  </si>
  <si>
    <t>The Depression and recovery era.</t>
  </si>
  <si>
    <t>Its proximity to DC and use as a retreat.</t>
  </si>
  <si>
    <t>Preservation, ecology.</t>
  </si>
  <si>
    <t>Very nice area close to DC.</t>
  </si>
  <si>
    <t>Keeping a good wildlife refuge.</t>
  </si>
  <si>
    <t>I loved the waterfalls.</t>
  </si>
  <si>
    <t>All the trails were tremendous, the significant was the beauty.</t>
  </si>
  <si>
    <t>It was awesome.</t>
  </si>
  <si>
    <t>Proximity to Camp David?  And history of Catoctin furnace.</t>
  </si>
  <si>
    <t>Offers citizens access to natural beauty!</t>
  </si>
  <si>
    <t>Great hiking area.</t>
  </si>
  <si>
    <t>Unsure?  Historical reasons?</t>
  </si>
  <si>
    <t>It's beauty and nature.</t>
  </si>
  <si>
    <t>Beautiful and unique landscape and views, cool animals as well!</t>
  </si>
  <si>
    <t>Civil war history.</t>
  </si>
  <si>
    <t>Preserving environment and providing hiking/outdoor opportunities for people.</t>
  </si>
  <si>
    <t>Not only for the preservation of our national park but was created for a presidential ----.</t>
  </si>
  <si>
    <t>Beauty, education.</t>
  </si>
  <si>
    <t>I do not know.</t>
  </si>
  <si>
    <t>It's geology needs to be preserved for future generations to see and enjoy.</t>
  </si>
  <si>
    <t>Appreciate nature in an important historical setting.  I appreciate the hiking trails very much.</t>
  </si>
  <si>
    <t>Lumbering industry, frontier, Appalachian Mountains.</t>
  </si>
  <si>
    <t>A not so busy Park.</t>
  </si>
  <si>
    <t>The history, nature and proximity to DC!</t>
  </si>
  <si>
    <t>So lovely!</t>
  </si>
  <si>
    <t>Camp David.</t>
  </si>
  <si>
    <t>Access to nature relatively close to large urban areas.</t>
  </si>
  <si>
    <t>Wonderful views, great escape from daily grind.</t>
  </si>
  <si>
    <t>Hogrock Nature Trail has no more brochures.</t>
  </si>
  <si>
    <t>Yes, it helps preserve nature and provides activities.</t>
  </si>
  <si>
    <t>Good physical exercise and educational opportunities.</t>
  </si>
  <si>
    <t>Gives people a chance to see plants and animals in their natural beautiful area.</t>
  </si>
  <si>
    <t>History of this----- (charcoal) and logging.</t>
  </si>
  <si>
    <t>Beautiful areas.</t>
  </si>
  <si>
    <t>Beautiful unspoiled wilderness with excellent quartzite formations.</t>
  </si>
  <si>
    <t>Camp David is here.</t>
  </si>
  <si>
    <t>Great local hiking.</t>
  </si>
  <si>
    <t>Hiking trails/conservation.</t>
  </si>
  <si>
    <t>Proximity to Camp David and ---- Rock Range.</t>
  </si>
  <si>
    <t>Regardless of history of individual Parks, all National Parks together provide a natural refuge for the public.</t>
  </si>
  <si>
    <t>Sights, nature experience, great experience overall.</t>
  </si>
  <si>
    <t>Cinlia Conservation Corps.</t>
  </si>
  <si>
    <t>It represents the tranquility of the Nation.</t>
  </si>
  <si>
    <t>It's a nice place to get away to.</t>
  </si>
  <si>
    <t>My first visit here-very impressed-I will return.</t>
  </si>
  <si>
    <t>Not only the beauty but a home to many Presidents past and present.</t>
  </si>
  <si>
    <t>Protection of land, providing connection to nature.</t>
  </si>
  <si>
    <t>The beauty of the Falls and to appreciate nature.</t>
  </si>
  <si>
    <t>To keep and maintain an area of nature and recreation.</t>
  </si>
  <si>
    <t>To understand nature and the beauty that holds.</t>
  </si>
  <si>
    <t>We have been coming to this Park for years.  We love this Park.</t>
  </si>
  <si>
    <t>The water ---- ----.</t>
  </si>
  <si>
    <t>Don't know.</t>
  </si>
  <si>
    <t>Related to Roosevelt.</t>
  </si>
  <si>
    <t>Great educational value.</t>
  </si>
  <si>
    <t>Amazing views, natural beauty.</t>
  </si>
  <si>
    <t>Awesome plus.</t>
  </si>
  <si>
    <t>Educational value of preserving nature.</t>
  </si>
  <si>
    <t>This park has great national significance.</t>
  </si>
  <si>
    <t>To enjoy nature.</t>
  </si>
  <si>
    <t>I don't know I sorry.</t>
  </si>
  <si>
    <t>I'm not aware I'll google. it.</t>
  </si>
  <si>
    <t>Wildlife, holds Camp David as well!</t>
  </si>
  <si>
    <t>Protecting nature.</t>
  </si>
  <si>
    <t>The continued preservation of the beauty and wilderness of our nation.</t>
  </si>
  <si>
    <t>Great history and natural resources. A very beautiful place to be.</t>
  </si>
  <si>
    <t>I.</t>
  </si>
  <si>
    <t>The natural scenery and the wildlife that keeps the ecosystem healthy.</t>
  </si>
  <si>
    <t>Campground.</t>
  </si>
  <si>
    <t>History, hiking, nature.</t>
  </si>
  <si>
    <t>I love this Park!</t>
  </si>
  <si>
    <t>To learn and experience life's naturally.</t>
  </si>
  <si>
    <t>Trees away from city.</t>
  </si>
  <si>
    <t>Great place for families.</t>
  </si>
  <si>
    <t>Yes I find this park significant.</t>
  </si>
  <si>
    <t>Outstanding natural features and history.</t>
  </si>
  <si>
    <t>Resource exploitation, charcoal, whiskey.  Non contact with Nature, we only protect what we love and connect with.</t>
  </si>
  <si>
    <t>Location of majesty of views.</t>
  </si>
  <si>
    <t>Great opportunity to learn about specific historical events/facts.</t>
  </si>
  <si>
    <t>Preserve natural resources and history of country.</t>
  </si>
  <si>
    <t>This park significance is good for your health and seeing nature in a great way.</t>
  </si>
  <si>
    <t>Lets us experience the beauty of the nation.</t>
  </si>
  <si>
    <t>Close to Camp David.</t>
  </si>
  <si>
    <t>I need to do research, but it looks interesting.</t>
  </si>
  <si>
    <t>Near Camp David.</t>
  </si>
  <si>
    <t>Natural capital, Camp David.</t>
  </si>
  <si>
    <t>Conservation close to Washington, DC.</t>
  </si>
  <si>
    <t>Preservation of geography.</t>
  </si>
  <si>
    <t>Home to camp David.</t>
  </si>
  <si>
    <t>The important things were if, 1) they teach about everything, and a person should know 2) your able to see that is a extremely good and ----.  You kill an animal you should know to do them and stuff and ----.</t>
  </si>
  <si>
    <t>Natural preservation.</t>
  </si>
  <si>
    <t>Excellent example of the natural ecosystem of Western Maryland, especially for beginning hikers.</t>
  </si>
  <si>
    <t>Preservation of Wildlife.</t>
  </si>
  <si>
    <t>The great trails and secluded areas!</t>
  </si>
  <si>
    <t>Significant preserved sawmill is especially nice.</t>
  </si>
  <si>
    <t>Catactin Mountain Park provides excellent recreational opportunities for visitors from near and far!</t>
  </si>
  <si>
    <t>I don't know-Prime example of natural history of Northern MD.</t>
  </si>
  <si>
    <t>It's a beautiful area to visit, not too far from home.</t>
  </si>
  <si>
    <t>Visit to Cunningham Falls.</t>
  </si>
  <si>
    <t>Ancient geology; learning about the area and history.</t>
  </si>
  <si>
    <t>Keeping a connection to nature.</t>
  </si>
  <si>
    <t>Provides fresh air and exercise in a natural environment.</t>
  </si>
  <si>
    <t>Love my time spent here. My 2 days absolutely love to visit and go hiking.</t>
  </si>
  <si>
    <t>Protects the beauty and splendor of the outdoors from ----.</t>
  </si>
  <si>
    <t>Keeping and preserving nature</t>
  </si>
  <si>
    <t>Need some benches.</t>
  </si>
  <si>
    <t>We like the park and think it should be more maintained aside from national significance ---- or not.</t>
  </si>
  <si>
    <t>Unsure.</t>
  </si>
  <si>
    <t>Presidential ----.</t>
  </si>
  <si>
    <t>I am not from the area.</t>
  </si>
  <si>
    <t>Highly significant, well worth preserving.</t>
  </si>
  <si>
    <t>A big significance is it's proximity to a large cities: Washington, D.C. and Baltimore.</t>
  </si>
  <si>
    <t>History of the area. Preserve nature. Provide quiet recreation.</t>
  </si>
  <si>
    <t>Preserve and enjoy nature.</t>
  </si>
  <si>
    <t>Teach people about nature and other outdoor aspects.</t>
  </si>
  <si>
    <t>The re-growth which started with the CCC. The parks service has done a wonderful job maintaining the part.</t>
  </si>
  <si>
    <t>The trail could be better marked from HQ-Wolf Rack-hard to tell.</t>
  </si>
  <si>
    <t>Historical area and home of camp David.</t>
  </si>
  <si>
    <t>I find this park significant and wonderful.</t>
  </si>
  <si>
    <t>It provides beautiful hikes and vistas for people in or visiting Maryland.</t>
  </si>
  <si>
    <t>Large, user friendly, natural habitat.</t>
  </si>
  <si>
    <t>Natural beauty-lovely lake and waterfalls local to DC area.</t>
  </si>
  <si>
    <t>A great place to go to get back to nature very clean and natural looking.  Lots of people just enjoying the outdoors.</t>
  </si>
  <si>
    <t>Carlsbad Caverns NP</t>
  </si>
  <si>
    <t>CAVE</t>
  </si>
  <si>
    <t>The caves are unique in the U.S. and the world.  Additionally, the ---- desert ecosystem is unique to many visitors.</t>
  </si>
  <si>
    <t>The caverns are a magnificent spectacle and a natural wonder extremely unique.</t>
  </si>
  <si>
    <t>Opportunity to teach public about caverns and wildlife there.  Hopefully learn to protect and conserve resources.</t>
  </si>
  <si>
    <t>I loved being able to tell my son the history about the caverns and how our president came to visit them a week before his first visit and he had a blast.</t>
  </si>
  <si>
    <t>A geological treasure.</t>
  </si>
  <si>
    <t>One of natures awesome treasures one of the great natural wonders of the world.</t>
  </si>
  <si>
    <t>Protect natural landscape.</t>
  </si>
  <si>
    <t>It's very unique.</t>
  </si>
  <si>
    <t>The presence of an amazing cavern for people to explore (Thank you for making it free for kids!) I was impressed with the rangers at the bat flight program who swiftly removed those with ---- Thank you for enforcing the rules!</t>
  </si>
  <si>
    <t>The geological significance.</t>
  </si>
  <si>
    <t>Tremendously significant.</t>
  </si>
  <si>
    <t>The saves are a natural wonder every American shows see at least once.</t>
  </si>
  <si>
    <t>Should be a source of pride.</t>
  </si>
  <si>
    <t>So unique and ----.</t>
  </si>
  <si>
    <t>A natural wonder to be enjoyed and learned from. Educational entertaining. Wonderful.</t>
  </si>
  <si>
    <t>Amazing land form geological history.</t>
  </si>
  <si>
    <t>To see God's amazing beauty!</t>
  </si>
  <si>
    <t>Largest cave. Our family place.</t>
  </si>
  <si>
    <t>Keeping nature available to future generations.</t>
  </si>
  <si>
    <t>Park is well preserved and attention to natural state and WHY not to touch, make noise, etc..</t>
  </si>
  <si>
    <t>Heritage and cultural contributions.</t>
  </si>
  <si>
    <t>Great learning opportunity for kids about the earth.</t>
  </si>
  <si>
    <t>To enjoy nature, not a screen.</t>
  </si>
  <si>
    <t>Caverns, caves.</t>
  </si>
  <si>
    <t>How wildlife contributes to farming (bats).</t>
  </si>
  <si>
    <t>It is one of a kind.</t>
  </si>
  <si>
    <t>Inform about Carlsbad and its historical info.</t>
  </si>
  <si>
    <t>To share a monument that has been around for a very long time.</t>
  </si>
  <si>
    <t>Education of youth, recognizing how important the preservation of these natural wonders are, learning about biology and geology.</t>
  </si>
  <si>
    <t>Lots of history around.  It's beautiful.</t>
  </si>
  <si>
    <t>Largest cavern in the western hemisphere.</t>
  </si>
  <si>
    <t>Excellent work was completed to make this accessible to the public.  Well done!</t>
  </si>
  <si>
    <t>For everyone to experience the natural beauty.</t>
  </si>
  <si>
    <t>Excellent experience!</t>
  </si>
  <si>
    <t>Preserving nature's art. Tremendous value in teaching people of all ages earth's history.</t>
  </si>
  <si>
    <t>Shows you the beauty of the earth!</t>
  </si>
  <si>
    <t>Very unique, very beautiful, one of a kind.</t>
  </si>
  <si>
    <t>Just how connected the U.S. is-the significance of what was, what is and what will continue to happen.  I pray this is protected forever.</t>
  </si>
  <si>
    <t>Overall wonders of nature!  God is great!</t>
  </si>
  <si>
    <t>The cave.</t>
  </si>
  <si>
    <t>The worries of the world underground.  It's not every day you can experience ---- of the natural wonders of the world.</t>
  </si>
  <si>
    <t>Native species.</t>
  </si>
  <si>
    <t>Natural wonders of the world!  Natural history/education.</t>
  </si>
  <si>
    <t>Giving people the opportunity to learn and appreciate a huge natural beauty without having to be spelunkers.</t>
  </si>
  <si>
    <t>Amazing to see new things.</t>
  </si>
  <si>
    <t>High-a wonderful geological learning area.</t>
  </si>
  <si>
    <t>A place to see what Mother Nature has in store for U.S..  Very educational and interesting.</t>
  </si>
  <si>
    <t>It is extremely unique.  I have never seen anything like it.  It is very interesting.</t>
  </si>
  <si>
    <t>Preserve and share the natural beauty of Carlsbad Caverns for future generations.</t>
  </si>
  <si>
    <t>To preserve the beauty of these caves and keep on showing them to people that otherwise would only see it on TV.</t>
  </si>
  <si>
    <t>A great wonder of the world.</t>
  </si>
  <si>
    <t>Very significant.  Great learning experience!</t>
  </si>
  <si>
    <t>The natural rock formations.</t>
  </si>
  <si>
    <t>Scientific exploration.</t>
  </si>
  <si>
    <t>Beauty, nature, peace.</t>
  </si>
  <si>
    <t>Education value.</t>
  </si>
  <si>
    <t>Most spectacular cave in the country.</t>
  </si>
  <si>
    <t>Caves are awesome!</t>
  </si>
  <si>
    <t>To remind everyone there is more under their feet than dirt-beautiful.</t>
  </si>
  <si>
    <t>If you have 2 elevators, use them-2 hour wait too much.</t>
  </si>
  <si>
    <t>To protect the caves and their unique eco system.</t>
  </si>
  <si>
    <t>That is is preserved and protected by our nation for many to all and value.</t>
  </si>
  <si>
    <t>Preservation of fragile natural wonders and wildlife.</t>
  </si>
  <si>
    <t>Part of this nations beauty.</t>
  </si>
  <si>
    <t>The park is a national treasure, an amazing work of God.</t>
  </si>
  <si>
    <t>To view, learn, and enjoy the history and creation of our earth and protect it for the future.</t>
  </si>
  <si>
    <t>Very iconic, boosts economy from tourism.</t>
  </si>
  <si>
    <t>Eternal preservatory of a unique natural resourced.</t>
  </si>
  <si>
    <t>Impressive space.  An introduction to exploration, equally enjoyable for all ages, staff emphasis being helpful rather than over bearing, historic significance, brilliant ----.</t>
  </si>
  <si>
    <t>Natural phenomenon that must be protected an shared with future generations.</t>
  </si>
  <si>
    <t>Its a one of a kind ecological wonder.</t>
  </si>
  <si>
    <t>The park, cavern, and eco system are a national treasure, unlike any other.</t>
  </si>
  <si>
    <t>This area has preserved acts of nature that is a wonder for all.  The caverns provide a peaceful, beautiful place for people to appreciate.</t>
  </si>
  <si>
    <t>The ---- in whole all the ---- and rocks shows people how great mother nature and God is on this earth.</t>
  </si>
  <si>
    <t>The preservation of God's creation for all to enjoy.</t>
  </si>
  <si>
    <t>It is an incredible example of the natural settings in our Nation.</t>
  </si>
  <si>
    <t>Respect for geological ---- and formations.  The numbers of people who can witness the wonders!</t>
  </si>
  <si>
    <t>The Caverns are unbelievably big.</t>
  </si>
  <si>
    <t>Teaching people of all ages about natural, God-made wonders and how to protect and preserve them for ourselves and future generations.</t>
  </si>
  <si>
    <t>It is a treasure that we have looked forward to seeing for years. The caverns are spectacular and the bat fly-out incredible.</t>
  </si>
  <si>
    <t>One of a kind!  Incredible caverns and opportunity to witness the bats-a force of nature!</t>
  </si>
  <si>
    <t>I'm military and it was great to be able to use my National pass.</t>
  </si>
  <si>
    <t>Great place to visit with or without kids.</t>
  </si>
  <si>
    <t>Capulin Volcano NM</t>
  </si>
  <si>
    <t>CAVO</t>
  </si>
  <si>
    <t>The geological formations impacted the life around the whole region.</t>
  </si>
  <si>
    <t>It's unique, much like the ---- of this vacation.</t>
  </si>
  <si>
    <t>Geological understanding.</t>
  </si>
  <si>
    <t>Natural landscape.</t>
  </si>
  <si>
    <t>The volcano making smaller rocks to form New Mexico.</t>
  </si>
  <si>
    <t>Dormant volcano.</t>
  </si>
  <si>
    <t>The volcano it's rare to see one without going to ----.</t>
  </si>
  <si>
    <t>Beautiful and ---- aspects.</t>
  </si>
  <si>
    <t>Geologic history.</t>
  </si>
  <si>
    <t>Great historical area, beautiful views.</t>
  </si>
  <si>
    <t>An excellent example of cinder cone volcano.</t>
  </si>
  <si>
    <t>Help kids understand nature, understand where/how natural structures formed.</t>
  </si>
  <si>
    <t>Yes!  For sure!</t>
  </si>
  <si>
    <t>Only one neat as.</t>
  </si>
  <si>
    <t>Ancient volcano, ---- to Westward movement.</t>
  </si>
  <si>
    <t>Learning about the information of our nations Landscape.</t>
  </si>
  <si>
    <t>Educational and scenic and natural habitats intact.</t>
  </si>
  <si>
    <t>Origins of our continent.</t>
  </si>
  <si>
    <t>This recent volcano cinder cone is relatively recent, and symmetrical, providing a unique visit or experience for education and recreation.</t>
  </si>
  <si>
    <t>This is a great place to see volcanic activity-way better than sitting in a classroom!</t>
  </si>
  <si>
    <t>A true landmark.</t>
  </si>
  <si>
    <t>Seeing a volcano cone.</t>
  </si>
  <si>
    <t>The volcano's impact on the land here</t>
  </si>
  <si>
    <t>A great volcano!  Cinder at that.</t>
  </si>
  <si>
    <t>To learn.</t>
  </si>
  <si>
    <t>Let the kids experience a volcano.</t>
  </si>
  <si>
    <t>The geological significance of the site.</t>
  </si>
  <si>
    <t>Volcanic activity history.</t>
  </si>
  <si>
    <t>Glad we stopped.</t>
  </si>
  <si>
    <t>A piece of history to share with one another.</t>
  </si>
  <si>
    <t>Connects you to nature and history.</t>
  </si>
  <si>
    <t>Education on volcano's.</t>
  </si>
  <si>
    <t>Geo-heritage.</t>
  </si>
  <si>
    <t>Great example of the ---- volcano field.</t>
  </si>
  <si>
    <t>Igneous rock.</t>
  </si>
  <si>
    <t>Just very pretty and geologically important.</t>
  </si>
  <si>
    <t>Loved the opportunity to be inside a volcano!</t>
  </si>
  <si>
    <t>To see an active but dormant volcano in all its glory.</t>
  </si>
  <si>
    <t>Very good for geology and geographic history.</t>
  </si>
  <si>
    <t>Very high-should be supported.</t>
  </si>
  <si>
    <t>A excellent representation of our natural history.</t>
  </si>
  <si>
    <t>Cinder cone volcano-great learning all about it.</t>
  </si>
  <si>
    <t>Formation of volcano's.</t>
  </si>
  <si>
    <t>Getting to see an actual volcano.</t>
  </si>
  <si>
    <t>Great park and views accessible for an old guy like me.</t>
  </si>
  <si>
    <t>Its a sick volcano!</t>
  </si>
  <si>
    <t>Its historic story and spectacular view.</t>
  </si>
  <si>
    <t>Nice place.</t>
  </si>
  <si>
    <t>Scientific historical preservation as a scientist I'm glad it's here.</t>
  </si>
  <si>
    <t>Very clean and nice.</t>
  </si>
  <si>
    <t>Volcano history.</t>
  </si>
  <si>
    <t>Appreciation for US geology.</t>
  </si>
  <si>
    <t>It's a unique place to our country that should be preserved.</t>
  </si>
  <si>
    <t>Had no idea this was here, really enjoyed it.</t>
  </si>
  <si>
    <t>Volcano</t>
  </si>
  <si>
    <t>Learning about Geology of area!</t>
  </si>
  <si>
    <t>Preservation of our natural environment.</t>
  </si>
  <si>
    <t>Unique scenery/nature opportunity wildlife.</t>
  </si>
  <si>
    <t>History of our land.</t>
  </si>
  <si>
    <t>History of the volcano and how it shaped the land.</t>
  </si>
  <si>
    <t>It is educational treasure for nature and Geology for the whole family.</t>
  </si>
  <si>
    <t>Natural history of area is fascinating.</t>
  </si>
  <si>
    <t>Preserving nature and the wildlife.</t>
  </si>
  <si>
    <t>Example of geology and effect on environment.</t>
  </si>
  <si>
    <t>Geological and volcanic history.</t>
  </si>
  <si>
    <t>To show the way things have changed over decades.</t>
  </si>
  <si>
    <t>To show where and how our great country was formed.</t>
  </si>
  <si>
    <t>Learning.</t>
  </si>
  <si>
    <t>To show what this state has around the grounds and to show the nature around us was built.</t>
  </si>
  <si>
    <t>Nature is beautiful and this is a place to appreciate it.</t>
  </si>
  <si>
    <t>To explain the history of happening at the park.</t>
  </si>
  <si>
    <t>To learn about volcano's.</t>
  </si>
  <si>
    <t>History of volcanoes.</t>
  </si>
  <si>
    <t>It's great history or Eastern volcano fields and geology of the area.</t>
  </si>
  <si>
    <t>The opinion that you don't see this every day.</t>
  </si>
  <si>
    <t>It was awesome!</t>
  </si>
  <si>
    <t>The ---- volcano was a fun trip.</t>
  </si>
  <si>
    <t>Our families best chance to see volcano close up, very significant.</t>
  </si>
  <si>
    <t>Important to history.</t>
  </si>
  <si>
    <t>Learning about the geology of the region.</t>
  </si>
  <si>
    <t>Learning about the history of this land before European colonization.</t>
  </si>
  <si>
    <t>Unusual geology.</t>
  </si>
  <si>
    <t>Very national parks are great.</t>
  </si>
  <si>
    <t>It is a volcano.</t>
  </si>
  <si>
    <t>It's a volcano.</t>
  </si>
  <si>
    <t>Cultural, historical, biological preservation.</t>
  </si>
  <si>
    <t>It's a land mark among all the plans.</t>
  </si>
  <si>
    <t>Great view and interesting geology.</t>
  </si>
  <si>
    <t>A very good example of extent volcano.  Not very many exist with this excellent access, view and history.</t>
  </si>
  <si>
    <t>Give basic info on formation of volcano's.</t>
  </si>
  <si>
    <t>Great info on the ecology of this region.</t>
  </si>
  <si>
    <t>Beauty and educational.</t>
  </si>
  <si>
    <t>For kids and adults to learn about volcanoes, see it's remnants first hand and to fuel kids curiosity for science.</t>
  </si>
  <si>
    <t>Geology of Southern plains.</t>
  </si>
  <si>
    <t>Great, got to see hummingbird catch-second hand!</t>
  </si>
  <si>
    <t>I am a history buff and a national park enthusiast.</t>
  </si>
  <si>
    <t>Major.</t>
  </si>
  <si>
    <t>Rugged desert beauty, easy access from large population regions.</t>
  </si>
  <si>
    <t>Some ---- would plow and make money.</t>
  </si>
  <si>
    <t>The discovery by archeologists (Extinct Bison bones) very significant.  Can see 4 states at once!</t>
  </si>
  <si>
    <t>Volcano and seeing so far easily.</t>
  </si>
  <si>
    <t>Access to the rim and crater of an actual volcano, and the look out at the top at all the surrounding volcanoes.</t>
  </si>
  <si>
    <t>I didn't know about any of this prior.</t>
  </si>
  <si>
    <t>It shows how far inland the push from the formation of this continent came.</t>
  </si>
  <si>
    <t>The fact that it's a dormant volcano.</t>
  </si>
  <si>
    <t>To show a great geological formation.</t>
  </si>
  <si>
    <t>To show case the beauty of nature.</t>
  </si>
  <si>
    <t>Geological and historical.</t>
  </si>
  <si>
    <t>To show the history and geography on how the acid was formed.</t>
  </si>
  <si>
    <t>The volcanism that occurred here not too long ago.</t>
  </si>
  <si>
    <t>Great example of cinder cone volcano.</t>
  </si>
  <si>
    <t>Natural history and geology.</t>
  </si>
  <si>
    <t>Geological forming of our earth.</t>
  </si>
  <si>
    <t>It is important to preserve those features that formed this country.  History reveals much-never know when it may repeat.</t>
  </si>
  <si>
    <t>Wonderful asset.  Thanks.</t>
  </si>
  <si>
    <t>History is always great.</t>
  </si>
  <si>
    <t>Knowing the volcano.</t>
  </si>
  <si>
    <t>This is a historical mark and is great to enjoy nature at it's best.</t>
  </si>
  <si>
    <t>This is really great.</t>
  </si>
  <si>
    <t>Yes, I agree.  The Park is significant because it is a ----, a place ---- to learn, a Lake to enjoy ----, a place to walk around ----.</t>
  </si>
  <si>
    <t>Cedar Breaks NM</t>
  </si>
  <si>
    <t>CEBR</t>
  </si>
  <si>
    <t>History, ----, ----.</t>
  </si>
  <si>
    <t>Availability to all.</t>
  </si>
  <si>
    <t>Very great from my Norwegian point of view.</t>
  </si>
  <si>
    <t>The landscape and wild flowers and wildlife.</t>
  </si>
  <si>
    <t>Serene beauty, geology expression.</t>
  </si>
  <si>
    <t>It shows the beauty of the country.</t>
  </si>
  <si>
    <t>Excellent geological ---- and ---- wilderness.</t>
  </si>
  <si>
    <t>Landscape preserved.</t>
  </si>
  <si>
    <t>Spectacular Alice Bryce, and yet happily without the crowds.</t>
  </si>
  <si>
    <t>Unique geographical ----!</t>
  </si>
  <si>
    <t>Long lasting heritage.</t>
  </si>
  <si>
    <t>Treasurers of the developing of earth.</t>
  </si>
  <si>
    <t>A smaller gem in this Utah parks=views, wild flowers, geology.</t>
  </si>
  <si>
    <t>Awesome and inspirational "---- break".</t>
  </si>
  <si>
    <t>Geologic formations, wild flower filled meadows.</t>
  </si>
  <si>
    <t>It is a wonderful reproduction of the ---- that is ACCESSIBLE to all.</t>
  </si>
  <si>
    <t>Scenery, geology, wild flowers, Bristle Cove Pine.</t>
  </si>
  <si>
    <t>Unusual ---- seen.</t>
  </si>
  <si>
    <t>Maintaining it's beauty for our posterity.</t>
  </si>
  <si>
    <t>Preservative of ----.</t>
  </si>
  <si>
    <t>To see the beauty.</t>
  </si>
  <si>
    <t>Wilderness ---- ---- ----.</t>
  </si>
  <si>
    <t>Big cliffs, flowers, remoteness.</t>
  </si>
  <si>
    <t>Preserve our natural history.</t>
  </si>
  <si>
    <t>Very beautiful.  Need to maintain.</t>
  </si>
  <si>
    <t>The natural beauty.</t>
  </si>
  <si>
    <t>An important geological part of Colorado ---- in addition to the five ---- national parks.</t>
  </si>
  <si>
    <t>Beauty that should be available to all!</t>
  </si>
  <si>
    <t>Natural rock formations that exist nowhere else.</t>
  </si>
  <si>
    <t>Land preservation and conservation for public to enjoy for generations.</t>
  </si>
  <si>
    <t>Protect natural treasures and educate the public.</t>
  </si>
  <si>
    <t>Unique beauty.</t>
  </si>
  <si>
    <t>Very important to our country.</t>
  </si>
  <si>
    <t>Gives a great ---- Americas beauty.</t>
  </si>
  <si>
    <t>It's uniqueness ---- ---- ---- has land preservation.</t>
  </si>
  <si>
    <t>The amazing landscape!</t>
  </si>
  <si>
    <t>Outdoor signs are always valuable.</t>
  </si>
  <si>
    <t>Reducing of developed areas, allowing open space.</t>
  </si>
  <si>
    <t>Park is very beautiful.</t>
  </si>
  <si>
    <t>Remind us of the natural beauty of this earth.</t>
  </si>
  <si>
    <t>Beauty of America and all nature gives to the people who inhabit it's land.</t>
  </si>
  <si>
    <t>Needs ---- ---- ---- treasure for ---- ----.</t>
  </si>
  <si>
    <t>Magnificent ----, geologically important.</t>
  </si>
  <si>
    <t>Maintain natural beauty of the area.</t>
  </si>
  <si>
    <t>Different and beautiful and shows the progress of nature and God's creations.</t>
  </si>
  <si>
    <t>Vastness, variety of landscape-so different from E. coast.</t>
  </si>
  <si>
    <t>Geological.</t>
  </si>
  <si>
    <t>Beautiful and one ----</t>
  </si>
  <si>
    <t>Preserve habitat ---- beautiful ----</t>
  </si>
  <si>
    <t>Great and ----</t>
  </si>
  <si>
    <t>Beautiful views.  Sandstone Cliffs.  Wildlife.</t>
  </si>
  <si>
    <t>The combination of wild flowers and canyons is unparalleled!</t>
  </si>
  <si>
    <t>Grandeur of the West and open space.</t>
  </si>
  <si>
    <t>Very significant!</t>
  </si>
  <si>
    <t>Important to preserve this ---- beautiful, unique places.</t>
  </si>
  <si>
    <t>Amazing views...---- many visitors.</t>
  </si>
  <si>
    <t>Natural beauty and value.</t>
  </si>
  <si>
    <t>Natural beauty geological history.</t>
  </si>
  <si>
    <t>Just the natural beauty.</t>
  </si>
  <si>
    <t>It's beautiful and should be kept that way.</t>
  </si>
  <si>
    <t>The amazing cliffs.</t>
  </si>
  <si>
    <t>To see the different landscape formations.</t>
  </si>
  <si>
    <t>Preserved beauty.</t>
  </si>
  <si>
    <t>Spectacular scenery not available in other parts of the country.</t>
  </si>
  <si>
    <t>Preserved open space.</t>
  </si>
  <si>
    <t>It shows how our world was a long time ago.</t>
  </si>
  <si>
    <t>Hiking and photography.</t>
  </si>
  <si>
    <t>Appreciation of natural beauty.</t>
  </si>
  <si>
    <t>Awesome-you see people from all states and many nations.</t>
  </si>
  <si>
    <t>Geology and elevation.</t>
  </si>
  <si>
    <t>Very ----</t>
  </si>
  <si>
    <t>Sheer beauty that needs to be protected for all to enjoy.</t>
  </si>
  <si>
    <t>Learning about history ----</t>
  </si>
  <si>
    <t>The importance of preserving our parks for ecology and enjoyment.</t>
  </si>
  <si>
    <t>Very significant because of the unique make up of the rocks.</t>
  </si>
  <si>
    <t>Park has beautiful ----</t>
  </si>
  <si>
    <t>Combing ---- geology with beautiful views and great people.</t>
  </si>
  <si>
    <t>AWESOME!</t>
  </si>
  <si>
    <t>Our natural beauty must be preserved!!!</t>
  </si>
  <si>
    <t>Preserving our natural beauty.</t>
  </si>
  <si>
    <t>Beautiful park.</t>
  </si>
  <si>
    <t>Keeping natural for many generations to come.</t>
  </si>
  <si>
    <t>Yes it does.</t>
  </si>
  <si>
    <t>Geological formations, eco system-beauty.</t>
  </si>
  <si>
    <t>Geology evidence of ----</t>
  </si>
  <si>
    <t>Seeing God's creation.</t>
  </si>
  <si>
    <t>The beauty and historical sites in God's country.</t>
  </si>
  <si>
    <t>Important for future generations.</t>
  </si>
  <si>
    <t>Looks awesome.</t>
  </si>
  <si>
    <t>Preservation of delicate  natural formations-history.</t>
  </si>
  <si>
    <t>Preservation of scenic/natural resources.</t>
  </si>
  <si>
    <t>Unique beauty-formation-amazing.</t>
  </si>
  <si>
    <t>Worth it.  Save it.  Forever.</t>
  </si>
  <si>
    <t>History of plants.</t>
  </si>
  <si>
    <t>Wonderful learning tool for everyone.  Grateful our government is here to help preserve it.</t>
  </si>
  <si>
    <t>To preserve the beauty in an exquisite form, that nature creates, LOVE the wildflowers too!</t>
  </si>
  <si>
    <t>Cedar break.  Lookouts, scenery and availability to enjoy outdoors, ---- access hikes and family friendly.</t>
  </si>
  <si>
    <t>Any nature is significant.  Preservation is necessary for life.</t>
  </si>
  <si>
    <t>Beautiful views, wild flowers.</t>
  </si>
  <si>
    <t>Geological alpine ecosystem.</t>
  </si>
  <si>
    <t>Land formations, plants, trees.</t>
  </si>
  <si>
    <t>Magnificent amphitheater views.</t>
  </si>
  <si>
    <t>Shear beauty, irreplaceable views.</t>
  </si>
  <si>
    <t>Cool rocks.</t>
  </si>
  <si>
    <t>Wonderful geology and natural features.</t>
  </si>
  <si>
    <t>Preserve the natural environment.</t>
  </si>
  <si>
    <t>Preserving another part of our beautiful nation amphitheater and ----!  Loved the park!</t>
  </si>
  <si>
    <t>Allowing people to visit nature.</t>
  </si>
  <si>
    <t>Opportunities for solitude.</t>
  </si>
  <si>
    <t>The beauty of nature!</t>
  </si>
  <si>
    <t>TO give people an ---- --- Alpine areas.</t>
  </si>
  <si>
    <t>Keep the Canyons unaffected by man.</t>
  </si>
  <si>
    <t>Beautiful cool Mountain area ---- sharply contrast the low altitude desert areas; beautiful rock formations similar to Bryce Canyon.</t>
  </si>
  <si>
    <t>Understanding Faults/Lava Flows, Bark, Beetle, etc.</t>
  </si>
  <si>
    <t>Unique!</t>
  </si>
  <si>
    <t>The beauty and ---- ---- lava.</t>
  </si>
  <si>
    <t>National ---- ----.</t>
  </si>
  <si>
    <t>Pristine Nature.</t>
  </si>
  <si>
    <t>The feeling of truly seeing America the beautiful-recognizing the grandeur of our Country.</t>
  </si>
  <si>
    <t>Unique geography.</t>
  </si>
  <si>
    <t>If not ---- ---- we wouldn't have for future generations.  Fabulous idea.  Good job.</t>
  </si>
  <si>
    <t>Beauty, incredible geology, allowing people to explore the outdoors.</t>
  </si>
  <si>
    <t>Historical, nature, educational.</t>
  </si>
  <si>
    <t>Preservation of outstanding scenery, flora, fauna.  Public education.</t>
  </si>
  <si>
    <t>Preserving national resources.  We love hiking within the recreational areas.</t>
  </si>
  <si>
    <t>The education about the area.</t>
  </si>
  <si>
    <t>Individualizing-unique-beautiful-stands out.</t>
  </si>
  <si>
    <t>Unique geological formations.</t>
  </si>
  <si>
    <t>The amphitheater.</t>
  </si>
  <si>
    <t>It is special.  Not like anything I've seen at these places.</t>
  </si>
  <si>
    <t>A symbol of our nation's emphasis on the preservation of nature, geology and education.</t>
  </si>
  <si>
    <t>Gorgeous scenery.  Great ranger ----, George neat.</t>
  </si>
  <si>
    <t>Great view!  Awesome history.</t>
  </si>
  <si>
    <t>To protect the scenic and cultural importance.</t>
  </si>
  <si>
    <t>This park is incredibly beautiful!</t>
  </si>
  <si>
    <t>The rare beauty of it.</t>
  </si>
  <si>
    <t>Love the formations ----.</t>
  </si>
  <si>
    <t>Natural beauty.  Environmental awareness.</t>
  </si>
  <si>
    <t>Sheer beauty and preserving it is important.</t>
  </si>
  <si>
    <t>Is very important for education.</t>
  </si>
  <si>
    <t>It's important to protect our natural environment for all to enjoy.</t>
  </si>
  <si>
    <t>Natural beauty, geology, astronomy.</t>
  </si>
  <si>
    <t>Peace, tranquility.</t>
  </si>
  <si>
    <t>The natural beauty being preserved for future generations.</t>
  </si>
  <si>
    <t>To teach the young.</t>
  </si>
  <si>
    <t>Because it has been PRESERVED WITHOUT commercial development and there are National Park people here to protect the beauty.</t>
  </si>
  <si>
    <t>Educational opportunity, enjoyment.</t>
  </si>
  <si>
    <t>It is natural, rage beauty that is awesome to share with the world and keep protected.</t>
  </si>
  <si>
    <t>Preservation of beauty and recreation opportunity.</t>
  </si>
  <si>
    <t>The beauty of our nation should be saved and shared with the people of the world.</t>
  </si>
  <si>
    <t>The ancient lake basin and ancient Bristlecones.</t>
  </si>
  <si>
    <t>Geology and ecology in ---- in ---- ecology.</t>
  </si>
  <si>
    <t>High!  Everyone ---- ---- beautiful.</t>
  </si>
  <si>
    <t>It is beautiful and is more accessible for more people.</t>
  </si>
  <si>
    <t>Appreciating the natural beauty and wonders of the ----.</t>
  </si>
  <si>
    <t>This is a place of beauty and peace that is preserved for all generations.</t>
  </si>
  <si>
    <t>Beautiful scenery and tranquility.</t>
  </si>
  <si>
    <t>Preservation of national area.</t>
  </si>
  <si>
    <t>The beauty, geology, the outdoor experience.</t>
  </si>
  <si>
    <t>Beauty and wilderness.</t>
  </si>
  <si>
    <t>Nice view and ----.</t>
  </si>
  <si>
    <t>Bucket list.</t>
  </si>
  <si>
    <t>Spectacular view.  Highest area in Colorado plateau.  Unique vegetation.</t>
  </si>
  <si>
    <t>High altitude and maybe the cool temp during ---- ----.</t>
  </si>
  <si>
    <t>Super friendly and capable rangers.</t>
  </si>
  <si>
    <t>Share beauty, history and nature.</t>
  </si>
  <si>
    <t>Appreciate our natural resources.</t>
  </si>
  <si>
    <t>Natural beauty and habitat, open space!</t>
  </si>
  <si>
    <t>Beauty and wonder.</t>
  </si>
  <si>
    <t>Cedar protection very important.</t>
  </si>
  <si>
    <t>Showcase it's beauty.</t>
  </si>
  <si>
    <t>A big "10" need to preserve for future.</t>
  </si>
  <si>
    <t>Fantastic ---- ---- , geology, ---- ---- ---- ----.  Cool for off ---- ----.</t>
  </si>
  <si>
    <t>Absolutely beautiful!  Needs to be protected.</t>
  </si>
  <si>
    <t>Geological significance-loved the rocks.  Plus it's cool!</t>
  </si>
  <si>
    <t>Just beautiful needs preservation.</t>
  </si>
  <si>
    <t>Natural beauty, volcano.</t>
  </si>
  <si>
    <t>Relation to other national parks in ---- staircase.  Beautiful ---- country.</t>
  </si>
  <si>
    <t>I've been all over the world, but there are few places as spectacular as this.</t>
  </si>
  <si>
    <t>It continues to support the beauty of this country.</t>
  </si>
  <si>
    <t>Preserve the wildness.</t>
  </si>
  <si>
    <t>Preserving the land and trees for the future.</t>
  </si>
  <si>
    <t>The Alpine arts.</t>
  </si>
  <si>
    <t>We live in ---- we come here to cool off.</t>
  </si>
  <si>
    <t>Unique and impressive scenery.</t>
  </si>
  <si>
    <t>The trails with awesome view of the canyon.  Love the wildflowers.</t>
  </si>
  <si>
    <t>Geological formation.</t>
  </si>
  <si>
    <t>Amazing and so happy we got to experience the beauty.</t>
  </si>
  <si>
    <t>Geology and Botany.</t>
  </si>
  <si>
    <t>Beauty, conservation, ---- legacy.</t>
  </si>
  <si>
    <t>Erosion, geology.</t>
  </si>
  <si>
    <t>Chamizal NMem</t>
  </si>
  <si>
    <t>CHAM</t>
  </si>
  <si>
    <t>Communicating the positive resolution of border dispute but also to promote positive cultural relations.</t>
  </si>
  <si>
    <t>Between U.S./Mexico in terms of this territory.  Agreement between US/Mexico.</t>
  </si>
  <si>
    <t>It's for the people's use.</t>
  </si>
  <si>
    <t>Where U.S. and Mexico cooperated to settle their border dispute.</t>
  </si>
  <si>
    <t>Resolution of ----.</t>
  </si>
  <si>
    <t>Availability of local international performances.</t>
  </si>
  <si>
    <t>Availability for beautiful performances.</t>
  </si>
  <si>
    <t>Peace between Mexico and America.</t>
  </si>
  <si>
    <t>Showing peaceful resolution of border dispute.</t>
  </si>
  <si>
    <t>It is a testament to two nations solving a problem is a peaceful way and a place to study the beginning of cultures.</t>
  </si>
  <si>
    <t>History, pleasure.</t>
  </si>
  <si>
    <t>Mexico/US border shitty.</t>
  </si>
  <si>
    <t>Being available for be national events and great performances for all ages.</t>
  </si>
  <si>
    <t>Border relations.</t>
  </si>
  <si>
    <t>Community gathering togetherness.</t>
  </si>
  <si>
    <t>Good relations with Mexico.</t>
  </si>
  <si>
    <t>Meeting place of Mexicans and Americans-nations can work together.</t>
  </si>
  <si>
    <t>The importance of working for a peaceful resolution to issues between the countries.</t>
  </si>
  <si>
    <t>Peaceful resolution.</t>
  </si>
  <si>
    <t>I'm learning yet, was raised in Juarez.</t>
  </si>
  <si>
    <t>A place for future generations to learn about two countries working together resolving conflict with peace.</t>
  </si>
  <si>
    <t>Very significant.  Give it 100.  Can it be all events here at one time?</t>
  </si>
  <si>
    <t>Part of the border history.</t>
  </si>
  <si>
    <t>Memorialize peaceful border disputes between US and Mexico.</t>
  </si>
  <si>
    <t>Celebrates US-Mexico relations.</t>
  </si>
  <si>
    <t>To ---- land ---- between the United States and Mexico.</t>
  </si>
  <si>
    <t>To remember and educate about the treaty with Mexico, ---- the border has changed over time.</t>
  </si>
  <si>
    <t>Peaceful solution.</t>
  </si>
  <si>
    <t>Awesome exhibit and help us the education to know about history of ----.</t>
  </si>
  <si>
    <t>International relationship between Mexico and US story few park sites commemorate. Especially meaningful during ---- presidential race (U.S.A.)...</t>
  </si>
  <si>
    <t>The video.</t>
  </si>
  <si>
    <t>To preserve history and also the struggle of inhabitants.</t>
  </si>
  <si>
    <t>The heritage is very beautiful.</t>
  </si>
  <si>
    <t>The power of diplomacy and the importance of pursuing peaceful relationship with our neighbors.</t>
  </si>
  <si>
    <t>The historical boundaries.</t>
  </si>
  <si>
    <t>The relationship with other countries.</t>
  </si>
  <si>
    <t>Signifies cooperation between USA and Mexico.</t>
  </si>
  <si>
    <t>Providing history about US-Mexico relations, providing a nice park.</t>
  </si>
  <si>
    <t>Wonderful resource and education.</t>
  </si>
  <si>
    <t>Heritage/learning history of how it became a park.</t>
  </si>
  <si>
    <t>Historical aspect.</t>
  </si>
  <si>
    <t>Represents a land swap between Mexico and the state of Texas, many were forced to relocate.  The ---- of ----.</t>
  </si>
  <si>
    <t>The historical significance of the dispute between America and Mexico and it's peaceful resolution was incredibly interesting.</t>
  </si>
  <si>
    <t>The outdoors is my thing.</t>
  </si>
  <si>
    <t>Friendship.</t>
  </si>
  <si>
    <t>Peaceful resolution of border dispute.</t>
  </si>
  <si>
    <t>It allows for specific historical areas to be kept for future generations.  History is kept alive.  Areas are spared from reorganization.</t>
  </si>
  <si>
    <t>Benefit of combining cultures respecting each other and incorporating resolution.</t>
  </si>
  <si>
    <t>Describes more effectively and in more detail to understand.</t>
  </si>
  <si>
    <t>Peaceful boundary dispute resolution.</t>
  </si>
  <si>
    <t>Settled the border dispute between U.S. and Mexico when Rio shifted.  Jose was very helpful and knowledgeable.</t>
  </si>
  <si>
    <t>The Chamizal and ----, the cultural history of the area.</t>
  </si>
  <si>
    <t>To learn about our neighbors and American/Mexican history.</t>
  </si>
  <si>
    <t>The culture and people-preserve the roots and educate on Chamizal.</t>
  </si>
  <si>
    <t>Important piece of El Paso history.</t>
  </si>
  <si>
    <t>Symbol between TX and Mexico with shifting flow of the Rio Grande.  Came to terms with land acquisition.</t>
  </si>
  <si>
    <t>Show the influence and integration of two nations.  USA and Mexico.</t>
  </si>
  <si>
    <t>Formerly being part of Mexico and acting as a border.</t>
  </si>
  <si>
    <t>It is a place where anyone can come and enjoy the parks history and use the BBQ's to enjoy a meal.</t>
  </si>
  <si>
    <t>It signifies the friendship between US and Mexico.</t>
  </si>
  <si>
    <t>My opinion of the park system is a beautiful park.</t>
  </si>
  <si>
    <t>One of the best parks I've been.</t>
  </si>
  <si>
    <t>Memorial to peaceful solution to border conflict.</t>
  </si>
  <si>
    <t>Final resolution to a bitter border dispute-boundary marker.</t>
  </si>
  <si>
    <t>People here are very friendly and helpful.  (Rangers).</t>
  </si>
  <si>
    <t>To countries coming together.</t>
  </si>
  <si>
    <t>Very helpful.</t>
  </si>
  <si>
    <t>Conflict resolution between two nations by agreeing to divide land vs war.</t>
  </si>
  <si>
    <t>It's history most of all.</t>
  </si>
  <si>
    <t>To understand the history of how our country's border.</t>
  </si>
  <si>
    <t>The treaty between Mexico and U.S. change of border due to change of Rio Grande.</t>
  </si>
  <si>
    <t>Shows our history ---- Mexico.</t>
  </si>
  <si>
    <t>Mexican and USA relations and history.</t>
  </si>
  <si>
    <t>Memorial to the Peace Treaty between Mexico and the United States.</t>
  </si>
  <si>
    <t>I am partial to the Chamizal because I am local and watched it develop.</t>
  </si>
  <si>
    <t>It solidifies cooperation between two nation's and fosters a good spirit.</t>
  </si>
  <si>
    <t>History of the ---- land.</t>
  </si>
  <si>
    <t>It shows our history between Mexico and the USA.  How we settled differences.</t>
  </si>
  <si>
    <t>The establishment of this national park came from two friendly countries US and Mexico.</t>
  </si>
  <si>
    <t>To show the US commitment to have peace w/neighbors.</t>
  </si>
  <si>
    <t>Friendship and sharing.</t>
  </si>
  <si>
    <t>Two countries coming together and agreeing on the border.</t>
  </si>
  <si>
    <t>I think it is very significant, due to how it took to sign the treaty and figure out the border.</t>
  </si>
  <si>
    <t>Unity of the two countries and the ability to work together for a solution.</t>
  </si>
  <si>
    <t>It commemorates a 100 yr dispute between the US and Mexico, that ended in a peaceful agreement.</t>
  </si>
  <si>
    <t>A place for the community to enjoy!</t>
  </si>
  <si>
    <t>It signifies the 2 nations working together to make a ----</t>
  </si>
  <si>
    <t>A historical mark.</t>
  </si>
  <si>
    <t>Creating a place to share cultural diversity.</t>
  </si>
  <si>
    <t>Enjoyed the historical aspect of the park.</t>
  </si>
  <si>
    <t>The integration of Mexican and American culture coming together in a desert.</t>
  </si>
  <si>
    <t>The relationship between two wonderful activities-very important in this moment in history.</t>
  </si>
  <si>
    <t>Demonstration of friendship between Mexico and USA.</t>
  </si>
  <si>
    <t>To show the border significance.</t>
  </si>
  <si>
    <t>U.S./Mexico cooperation.</t>
  </si>
  <si>
    <t>Two countries.</t>
  </si>
  <si>
    <t>Peace between 2 nations bordering each other.</t>
  </si>
  <si>
    <t>History of conflict between Mexico and US.</t>
  </si>
  <si>
    <t>Peace/cooperation agreement between U.S. and Mexico.</t>
  </si>
  <si>
    <t>Border dispute resolution.</t>
  </si>
  <si>
    <t>To honor the signing of the Chamizal treaty.</t>
  </si>
  <si>
    <t>Highly.  They should air a documentary during this election year for all to see!</t>
  </si>
  <si>
    <t>It is a reminder of how conflict can be resolved peacefully.</t>
  </si>
  <si>
    <t>Separation agreement with Mexico over disputed borders.</t>
  </si>
  <si>
    <t>The Spanish heritage and culture coming to our building to create a bond.</t>
  </si>
  <si>
    <t>Boundary history and peace.</t>
  </si>
  <si>
    <t>The history between the U.S. and Mexico.</t>
  </si>
  <si>
    <t>The fact that it is the only park nearby.</t>
  </si>
  <si>
    <t>The union of two cultures.</t>
  </si>
  <si>
    <t>Good I have always enjoyed the info that rangers provide.</t>
  </si>
  <si>
    <t>How it was created, its part of El Paso history.</t>
  </si>
  <si>
    <t>The ways in which it signifies cooperation between our nation and Mexico.</t>
  </si>
  <si>
    <t>Celebration of resolution of conflict with Mexico.</t>
  </si>
  <si>
    <t>Not national, nor significant.  Simply art for the people, for the concept of nation, behold people.</t>
  </si>
  <si>
    <t>The history behind it, the good relations with Mexico.</t>
  </si>
  <si>
    <t>Coming together in ----.</t>
  </si>
  <si>
    <t>Families reunite, beautiful summer music, family oriented.</t>
  </si>
  <si>
    <t>The park commemorates and affirms international acts of cooperation.</t>
  </si>
  <si>
    <t>Resolved dispute with Mexico.</t>
  </si>
  <si>
    <t>This is really great!</t>
  </si>
  <si>
    <t>US Mexico cooperation.</t>
  </si>
  <si>
    <t>Culture.</t>
  </si>
  <si>
    <t>Building is in very good condition.  It's nice to have a ---- like this in town.</t>
  </si>
  <si>
    <t>Conserve the natural and historic object.  Leave it unimpaired for future.</t>
  </si>
  <si>
    <t>History of El Paso TX.</t>
  </si>
  <si>
    <t>I don't really know.</t>
  </si>
  <si>
    <t>I think it's national significance is the very thing that the Rio Grande changed and this piece of land hat was once Mexico became the United States of America.</t>
  </si>
  <si>
    <t>It is everyone's responsibility to take care of this park!  I enjoy using it often.</t>
  </si>
  <si>
    <t>The treaty with Mexico over the piece of land.</t>
  </si>
  <si>
    <t>Theater.</t>
  </si>
  <si>
    <t>To divide the land between US and Mexico under the treaty divided by just the river.</t>
  </si>
  <si>
    <t>To entertain the people.</t>
  </si>
  <si>
    <t>Two nations coming together.</t>
  </si>
  <si>
    <t>To represent and remind people of the significance of the Chamisal ---- and show how the Rio Grande has changed.</t>
  </si>
  <si>
    <t>Significance of this park is that two countries established a peace treaty agreement of territorial.</t>
  </si>
  <si>
    <t>I had no idea there was conflict over this land so it shows how our country can work together in peaceful ways and gives me great hope for the future.</t>
  </si>
  <si>
    <t>Very nice place!</t>
  </si>
  <si>
    <t>Chattahoochee River NRA</t>
  </si>
  <si>
    <t>CHAT</t>
  </si>
  <si>
    <t>It preserves the great river of the south for all and shows importance of recreational out doors.</t>
  </si>
  <si>
    <t>It's a treasure.</t>
  </si>
  <si>
    <t>Three teens and two adults Sherman crossed the Cahattahoochee here.</t>
  </si>
  <si>
    <t>I hate to say it, but I moved here from Texas and don't know, civil war?</t>
  </si>
  <si>
    <t>Native/locals outdoor recreation been coming have to exercise and enjoy the outdoors since a very young child.</t>
  </si>
  <si>
    <t>First time visitor.</t>
  </si>
  <si>
    <t>Mow grass close to walk way.</t>
  </si>
  <si>
    <t>Preserving nature and wild life.</t>
  </si>
  <si>
    <t>Chattahoodie river area.</t>
  </si>
  <si>
    <t>Nature preservation and public land use.</t>
  </si>
  <si>
    <t>To allow the nation to co exist the nature and man.</t>
  </si>
  <si>
    <t>River ecology.</t>
  </si>
  <si>
    <t>Activity, history.</t>
  </si>
  <si>
    <t>I don't see park rangers they have always been well informed and ---- when we do ----.</t>
  </si>
  <si>
    <t>Ride-protection.</t>
  </si>
  <si>
    <t>Outdoor exercise, health, overall good feeling.</t>
  </si>
  <si>
    <t>This park is worthy every penny we ever spent.</t>
  </si>
  <si>
    <t>Beautiful river national area in metro area.</t>
  </si>
  <si>
    <t>Relate to nature in an ---- area.</t>
  </si>
  <si>
    <t>Important trails along river preservation.</t>
  </si>
  <si>
    <t>Preservation of natural forests in metro area.  Historic residence of former state supreme court justice.</t>
  </si>
  <si>
    <t>Open space in urban area that has too little.</t>
  </si>
  <si>
    <t>Space, environment, nature protect the parks.</t>
  </si>
  <si>
    <t>River preservation.</t>
  </si>
  <si>
    <t>It is the first national water trail.  Beautiful park units along river in urban area.</t>
  </si>
  <si>
    <t>I honestly don't know the significance nationally but I love it as an institution in Atlanta.</t>
  </si>
  <si>
    <t>Preserving nature and allowing people to deserve and use it.</t>
  </si>
  <si>
    <t>It is an important place, a place to come and relax.  ---- our country needs!</t>
  </si>
  <si>
    <t>Great opportunity to spend type in nature-especially in large metro area like ----.</t>
  </si>
  <si>
    <t>Great place to be active, enjoy the outdoors, and step away from the city.</t>
  </si>
  <si>
    <t>To preserve the beauty of the Cahattahoochee river area and allow the public to enjoy recreational activities.</t>
  </si>
  <si>
    <t>Waterway is urban setting protected.</t>
  </si>
  <si>
    <t>Natural beauty, outdoor activity, nature-historical significance.</t>
  </si>
  <si>
    <t>Not known.</t>
  </si>
  <si>
    <t>Serves the community and preserves nature.</t>
  </si>
  <si>
    <t>Natural habitat!  Peaceful.</t>
  </si>
  <si>
    <t>Offers a beautiful ---- ----.</t>
  </si>
  <si>
    <t>It increases interest and awareness of the chatahoorie river which impacts the southeast and it's water service.</t>
  </si>
  <si>
    <t>The bicycles should have a space ----!  More presents of Rangers on a quarterly basis.</t>
  </si>
  <si>
    <t>Keeping fit and environmental.</t>
  </si>
  <si>
    <t>Good health of residents.</t>
  </si>
  <si>
    <t>Extremely important!  Let's maintain it.</t>
  </si>
  <si>
    <t>My escape from reality.</t>
  </si>
  <si>
    <t>Give people a fun and safe experience in nature.</t>
  </si>
  <si>
    <t>History of the Chattahoochee.</t>
  </si>
  <si>
    <t>It's important to be able to connect with nature, especially with all the contributions with the new ---- park.  We want more fields to play in!</t>
  </si>
  <si>
    <t>This park is such a beautiful representation of Georgia.</t>
  </si>
  <si>
    <t>Friends of River helped to create this park.  Jimmy Carter signed the bill.</t>
  </si>
  <si>
    <t>School track teams should not be allowed to fill lots and take over entire parking areas.  As visitation grows, parking MUST be expanded.  It's irresponsible to not accommodate more parking.  I also think the alligator may be an excuse to no longer maintain that section of trail-the prettiest one here.  I miss it.</t>
  </si>
  <si>
    <t>Safe place to walk/run/bike.</t>
  </si>
  <si>
    <t>River, beauty, trails.</t>
  </si>
  <si>
    <t>Running.</t>
  </si>
  <si>
    <t>Saving areas natural next to river.  Having green space and educational activities.</t>
  </si>
  <si>
    <t>Beautiful stretch of the river and floral and fauna native to the region.</t>
  </si>
  <si>
    <t>Chattahoochee River.  Love viewing areas of river from docks built.</t>
  </si>
  <si>
    <t>Increases awareness and the importance of our green space and environment.</t>
  </si>
  <si>
    <t>Preserving God's planet.</t>
  </si>
  <si>
    <t>The beautiful river we drink from-keep it pristine!</t>
  </si>
  <si>
    <t>Preserves the Chattahoochee River national area for public enjoyment.</t>
  </si>
  <si>
    <t>Education about local wildlife and protection of the environment.</t>
  </si>
  <si>
    <t>Didn't even know that until I got my sticker.  This is a great park.</t>
  </si>
  <si>
    <t>Maintain green space near an urban area.</t>
  </si>
  <si>
    <t>Protecting the river water shed.</t>
  </si>
  <si>
    <t>The natural beauty of Chattahoochee River ----.</t>
  </si>
  <si>
    <t>Church, community, picnic.  Exercise and good health.</t>
  </si>
  <si>
    <t>Green space is vital!</t>
  </si>
  <si>
    <t>We love this park.</t>
  </si>
  <si>
    <t>Civil War camp.</t>
  </si>
  <si>
    <t>To connect people to nature.</t>
  </si>
  <si>
    <t>A tranquil place to enjoy.</t>
  </si>
  <si>
    <t>To provide a natural landscape for citizens to use and enjoy.</t>
  </si>
  <si>
    <t>It brings a great piece of nature and recreation close to the city.</t>
  </si>
  <si>
    <t>----, ----, prosperity, peace, nature and occasional.</t>
  </si>
  <si>
    <t>I am not sure, but I would like for more info to be ---- displayed for further learning on cultural and historical significance.</t>
  </si>
  <si>
    <t>Beautiful tract of land.  Wonderful that it has been preserved.</t>
  </si>
  <si>
    <t>Opportunity for ---- to enjoy nature.</t>
  </si>
  <si>
    <t>Not the invasive plants all over the trail.</t>
  </si>
  <si>
    <t>The river.  Fishing opportunities.</t>
  </si>
  <si>
    <t>Wildlife, plants, waters.</t>
  </si>
  <si>
    <t>Premier trout fishing stream.</t>
  </si>
  <si>
    <t>Green space.</t>
  </si>
  <si>
    <t>Fun on the river.</t>
  </si>
  <si>
    <t>News, resources and wild life for future generations.</t>
  </si>
  <si>
    <t>Scenic beauty.</t>
  </si>
  <si>
    <t>That fine chocolate ranger at the visitor center.</t>
  </si>
  <si>
    <t>It is a good place to get out of the city and get into the wilderness.</t>
  </si>
  <si>
    <t>Chance to appreciate beauty of GA nature in city.</t>
  </si>
  <si>
    <t>It provides a safe place to enjoy the outdoors and appreciate the natural beauty of GA.</t>
  </si>
  <si>
    <t>Preserves USA wildlife in a metro area.</t>
  </si>
  <si>
    <t>Important for our future.</t>
  </si>
  <si>
    <t>Native Americans.</t>
  </si>
  <si>
    <t>Recreation for all.</t>
  </si>
  <si>
    <t>Jump in river. Appreciate water.</t>
  </si>
  <si>
    <t>Recreation and historic preservation.</t>
  </si>
  <si>
    <t>I feel dumb that I don't know.</t>
  </si>
  <si>
    <t>It's nice outdoors for the area.</t>
  </si>
  <si>
    <t>Natural resource for ---- wish it were better maintained.</t>
  </si>
  <si>
    <t>Various animals, rides trails river.</t>
  </si>
  <si>
    <t>Clean restrooms.</t>
  </si>
  <si>
    <t>Keep up national wildlife.</t>
  </si>
  <si>
    <t>Great place to enjoy nature and have fun with friends.</t>
  </si>
  <si>
    <t>Great park. Enjoy it several times a year.</t>
  </si>
  <si>
    <t>Proximity to a very awesome and important river.  Probably some people's first exposure to the outdoors and their place in it/responsibility.</t>
  </si>
  <si>
    <t>It is a place where friends can come together and enjoy nature.</t>
  </si>
  <si>
    <t>Not sure but it's beautiful here!</t>
  </si>
  <si>
    <t>River new.</t>
  </si>
  <si>
    <t>Best trout fishing in the SE!</t>
  </si>
  <si>
    <t>Southernmost trout fishing!</t>
  </si>
  <si>
    <t>Historic Jones Bridge.</t>
  </si>
  <si>
    <t>Great way to connect with nature.</t>
  </si>
  <si>
    <t>It's beautiful.</t>
  </si>
  <si>
    <t>Waterway and biology and history.</t>
  </si>
  <si>
    <t>The park emphasizes that the true importance of Georgian is not only beauty in nature, but beauty in good company.</t>
  </si>
  <si>
    <t>I love hiking!</t>
  </si>
  <si>
    <t>Promotes healthy lifestyle.</t>
  </si>
  <si>
    <t>Credit card fee stations available and all parks.</t>
  </si>
  <si>
    <t>To bring people to nature and expand an area for wildlife to live.</t>
  </si>
  <si>
    <t>To preserve our wildlife.</t>
  </si>
  <si>
    <t>Change net work; accessibility to community relative safety.</t>
  </si>
  <si>
    <t>It gives citizens a chance to experience nature without being on private property or needing money to buy the property.</t>
  </si>
  <si>
    <t>Very important to learn about nature.</t>
  </si>
  <si>
    <t>To protect nature and the natural habitats.</t>
  </si>
  <si>
    <t>Great place to get out and enjoy nature.</t>
  </si>
  <si>
    <t>Great network of parks along the river.  The Chottphotee connects cities and states.</t>
  </si>
  <si>
    <t>Saves the AD near the river.</t>
  </si>
  <si>
    <t>Appreciation of nature.</t>
  </si>
  <si>
    <t>Very good river and natural.</t>
  </si>
  <si>
    <t>It's good to visit in week.</t>
  </si>
  <si>
    <t>Protecting beautiful areas from being bulldozed.</t>
  </si>
  <si>
    <t>Resource for the community to enjoy the river and woods.</t>
  </si>
  <si>
    <t>It's an awesome place to picnic, bring family, friends and dogs.</t>
  </si>
  <si>
    <t>Chickamauga &amp; Chattanooga NMP</t>
  </si>
  <si>
    <t>CHCH</t>
  </si>
  <si>
    <t>Civil War.</t>
  </si>
  <si>
    <t>Human sacrifice!</t>
  </si>
  <si>
    <t>Historical ---- the significance of the Civil War and the impact on the nation.</t>
  </si>
  <si>
    <t>From the ---- if ---- and informative. Thank you.</t>
  </si>
  <si>
    <t>To learn history of the Civil War.</t>
  </si>
  <si>
    <t>History of the Civil War.</t>
  </si>
  <si>
    <t>Very important to visit.</t>
  </si>
  <si>
    <t>As tourists we learned a lot about the Civil War History.</t>
  </si>
  <si>
    <t>Our heritage.</t>
  </si>
  <si>
    <t>Site of battle is well preserved as well as beautiful access to nature.</t>
  </si>
  <si>
    <t>A memorial to a ---- ----  ---- in our ----.</t>
  </si>
  <si>
    <t>A reminder of sacrifices made for our freedom.</t>
  </si>
  <si>
    <t>It was one of the largest Civil War battles and the last in the Western theater.  Needs to have all historical exhibits including Southern flags.</t>
  </si>
  <si>
    <t>CW History.</t>
  </si>
  <si>
    <t>Civil War strategic point.</t>
  </si>
  <si>
    <t>The view was awesome!  Well worth our time, and money.  Thank you.</t>
  </si>
  <si>
    <t>Civil War history.  Native American history.</t>
  </si>
  <si>
    <t>Civil War Battle.</t>
  </si>
  <si>
    <t>Reminder of the sacrifices made by Americans during the Civil War.</t>
  </si>
  <si>
    <t>Increase awareness ---- ---- of the war has changed ---- --- to keep American history alive.</t>
  </si>
  <si>
    <t>Our history, good or bad, is OUR history this Park is a treasure!</t>
  </si>
  <si>
    <t>History-Civil War.</t>
  </si>
  <si>
    <t>For future generations of historians.</t>
  </si>
  <si>
    <t>National Memorial to ----.</t>
  </si>
  <si>
    <t>Our history/culture of America.</t>
  </si>
  <si>
    <t>Its role in the Civil War.</t>
  </si>
  <si>
    <t>Keeping history alive for generations to come.</t>
  </si>
  <si>
    <t>We must remember the sacrifices of all involved, to save the Nation.</t>
  </si>
  <si>
    <t>A reminder of what our Country went through during the Civil War.  Hopefully, we will no ---- the past.</t>
  </si>
  <si>
    <t>It is a visible part of our history.</t>
  </si>
  <si>
    <t>The view and location.</t>
  </si>
  <si>
    <t>War purposes.</t>
  </si>
  <si>
    <t>Yes more so than I realized.</t>
  </si>
  <si>
    <t>Captures important history location.</t>
  </si>
  <si>
    <t>Military history of the region.</t>
  </si>
  <si>
    <t>Heritage and remembrance.</t>
  </si>
  <si>
    <t>Importance of Civil War history.</t>
  </si>
  <si>
    <t>Marked point in the history of the USA.  Military lessons learned; impressive training for soldiers.</t>
  </si>
  <si>
    <t>To preserve the rich history of the Civil War.</t>
  </si>
  <si>
    <t>Civil War-freedom.</t>
  </si>
  <si>
    <t>Essential for our history.</t>
  </si>
  <si>
    <t>Great for professional leadership development, utilize this battle scenario.</t>
  </si>
  <si>
    <t>We should always be aware of the conflicts our nation has experienced and should never forget our nations fight for freedom.</t>
  </si>
  <si>
    <t>Commemorates pivotal civil war battles, post war reconciliation by ---- survivors of battle, both ----, ---- ---- in founding of first national military battle field/park.</t>
  </si>
  <si>
    <t>Heritage and how we became where/what we are today.  Events that actually happened and the grounds should be reserved.</t>
  </si>
  <si>
    <t>The history of the grounds.</t>
  </si>
  <si>
    <t>Established role of North and South in ---- of something greater than ---- ----.</t>
  </si>
  <si>
    <t>Recognition of one of the key battles of the Civil War.</t>
  </si>
  <si>
    <t>A significant ---- of events in the Civil War.  A war where ---- slavery can not be ----.</t>
  </si>
  <si>
    <t>To honor the men/women who dies during the Civil War, an important time in our country's history.</t>
  </si>
  <si>
    <t>Civil War Battles.</t>
  </si>
  <si>
    <t>Historical area that shares how people react, sometimes without thinking green space in the middle of humanity.</t>
  </si>
  <si>
    <t>Critical battle fought here ---- important for everyone to experience piece of history and to appreciate the sacrifice made here.</t>
  </si>
  <si>
    <t>It commemorates a significant battle of the Civil War, and documents a time of our history when diplomacy utterly failed and the unbelievable happened.</t>
  </si>
  <si>
    <t>Major Civil War battle gateway to the south.</t>
  </si>
  <si>
    <t>Remind and inform how men died for their beliefs and the cost to keep the union.</t>
  </si>
  <si>
    <t>To preserve the history of our nation with accuracy.</t>
  </si>
  <si>
    <t>So impressive to read names of military men-some familiar and some relatives-also home states.</t>
  </si>
  <si>
    <t>To learn about the civil war battles, the soldiers and battle tactics and the after math of and consequences of war.</t>
  </si>
  <si>
    <t>Impact or Union ----, civil war.</t>
  </si>
  <si>
    <t>Remembrance, education.</t>
  </si>
  <si>
    <t>Civil war landmark.</t>
  </si>
  <si>
    <t>Valuable military history.</t>
  </si>
  <si>
    <t>Commemoration of the Civil War history and a strategic battle.</t>
  </si>
  <si>
    <t>The struggles of personal freedoms.</t>
  </si>
  <si>
    <t>Teaching history, remembering those who made this field infamous, recreation.</t>
  </si>
  <si>
    <t>Heritage history building our nation.</t>
  </si>
  <si>
    <t>Lets our grand children learn about the Civil war.</t>
  </si>
  <si>
    <t>The history of the civil war and it's connection.</t>
  </si>
  <si>
    <t>Teach people of the history of the area and our significant is the Civil War.</t>
  </si>
  <si>
    <t>Military and regional history (love civil war history!)</t>
  </si>
  <si>
    <t>A remembrance of a horrible time of our nation that pitted American's against each other to bring an end to slavery.</t>
  </si>
  <si>
    <t>America's beauty and historical sig.</t>
  </si>
  <si>
    <t>Immense ---- ---- ---- our history ---- ---- ----.</t>
  </si>
  <si>
    <t>To show and inform ---- ---- ---- battles.</t>
  </si>
  <si>
    <t>Remembering the Civil War.</t>
  </si>
  <si>
    <t>History-what happened here is always remembered and the beauty that surrounded it.</t>
  </si>
  <si>
    <t>One of the civil war era.</t>
  </si>
  <si>
    <t>The battle of Chickamauga was the ---- battle of the ---- of to this confederacy or the start of the ---- to the rear.</t>
  </si>
  <si>
    <t>Wonderful experiences.</t>
  </si>
  <si>
    <t>Very important civil war.</t>
  </si>
  <si>
    <t>The Battle Above the Clouds was fought on Lookout-a turning point battle in the Civil War.  Also, the sightseeing is phenomenal.</t>
  </si>
  <si>
    <t>In honor of fallen soldiers.</t>
  </si>
  <si>
    <t>History-never forget the past, even if you don't like it.</t>
  </si>
  <si>
    <t>Preserving history and making available to future generations.</t>
  </si>
  <si>
    <t>Tremendous.</t>
  </si>
  <si>
    <t>A reminder of the struggle to save the Union and the sacrifices that many had made.</t>
  </si>
  <si>
    <t>Pivotal battle resulting in the downfall of the South (ultimately).</t>
  </si>
  <si>
    <t>The horrors of war!  Brother against brother.</t>
  </si>
  <si>
    <t>For people to enjoy.</t>
  </si>
  <si>
    <t>To teach people the history of the Civil War and to remind us of the sacrifices made.</t>
  </si>
  <si>
    <t>It's important ---- the ---- ---- ----.</t>
  </si>
  <si>
    <t>Hallowed ground-second highest casualty count of Civil War battles.</t>
  </si>
  <si>
    <t>It represents the Civil War in a historical manner.</t>
  </si>
  <si>
    <t>Preserving history, education of our citizens!</t>
  </si>
  <si>
    <t>For people to see what happened in this war.</t>
  </si>
  <si>
    <t>It's a living history of the Civil War.</t>
  </si>
  <si>
    <t>Show the sacrifice made by both sides.</t>
  </si>
  <si>
    <t>This is great.  Glad we came.</t>
  </si>
  <si>
    <t>Very good presentation.</t>
  </si>
  <si>
    <t>Reminder of our tremendous country's history.  Those who fought for our liberty.</t>
  </si>
  <si>
    <t>No one wins from a war, especially a civil war.</t>
  </si>
  <si>
    <t>Civil War history, culture.</t>
  </si>
  <si>
    <t>To keep the remembrance of the Civil War.</t>
  </si>
  <si>
    <t>Very informative of history in the South, was fought for our freedom, what the land was previously used for.</t>
  </si>
  <si>
    <t>Chaco Culture NHP</t>
  </si>
  <si>
    <t>CHCU</t>
  </si>
  <si>
    <t>Historical, preservation, monument.</t>
  </si>
  <si>
    <t>The history of the Indian, how they lived.</t>
  </si>
  <si>
    <t>Culture and location.</t>
  </si>
  <si>
    <t>Absolutely-this is early American pre-history culture.</t>
  </si>
  <si>
    <t>The sight is important because it belongs to the people natives.  So happy it is because preserved.</t>
  </si>
  <si>
    <t>Our history and understanding of this land.</t>
  </si>
  <si>
    <t>It's important for me to discover and experience the ancient histories in order to keep the present in perspective.</t>
  </si>
  <si>
    <t>To tell about the native American history in our country.</t>
  </si>
  <si>
    <t>The cultural aspects and contribution of indigenous community invaluable.</t>
  </si>
  <si>
    <t>To honor the people who lived here long ago before the U.S. existed and educate people today about what happened here.</t>
  </si>
  <si>
    <t>Chaco culture and the great houses.  Dark sky designation.</t>
  </si>
  <si>
    <t>Historical record of a past civilization.</t>
  </si>
  <si>
    <t>Cultural history was amazing.  Video at visitors center very informative.</t>
  </si>
  <si>
    <t>Very significant!  All amazing historical place and also beautiful setting.</t>
  </si>
  <si>
    <t>Historical and cultural ---- inhabitants.</t>
  </si>
  <si>
    <t>It tells us how much of the past remains unexplained-raises questions about communal vs. individual behavior.</t>
  </si>
  <si>
    <t>1. Learn history/culture of early civilization.  2. Opportunity for astronomy learning.</t>
  </si>
  <si>
    <t>Of UTMOST importance!!  This historical/cultural site must be preserved.  It is important to allow the world to see it while monitoring respect for the native cultures undescribed from ---- cultures.</t>
  </si>
  <si>
    <t>Preserving a cultural treasure.</t>
  </si>
  <si>
    <t>Preservation of cultural history.</t>
  </si>
  <si>
    <t>Excellent preservation and explanation of ancient Pueblo society.</t>
  </si>
  <si>
    <t>To keep our heritage safe, so generations to come can see and understand.</t>
  </si>
  <si>
    <t>Indigenous cultural historical value.  Quite remarkable site.</t>
  </si>
  <si>
    <t>Important historical, cultural site.</t>
  </si>
  <si>
    <t>History it is very important.</t>
  </si>
  <si>
    <t>Unique and priceless.  This is my third visit and continue to learn more each time.  Irreplaceable.</t>
  </si>
  <si>
    <t>People a thousand years ago were smarter than we give them credit for.</t>
  </si>
  <si>
    <t>To preserve and show some of the ---- archeology in the country.</t>
  </si>
  <si>
    <t>Share, preserve all that the park encompasses.</t>
  </si>
  <si>
    <t>The cultural hx of the ancestral publoans.</t>
  </si>
  <si>
    <t>Camping-tent area great. Include 1st come 1st serve. Thanks!</t>
  </si>
  <si>
    <t>Cultural heritage preservation.</t>
  </si>
  <si>
    <t>History, sense of place.</t>
  </si>
  <si>
    <t>It is an important part of our ancestral history and is a treasure to our nation.</t>
  </si>
  <si>
    <t>Fabulous park, must be preserved and protected.</t>
  </si>
  <si>
    <t>The history of Native culture and it's cultural significance.</t>
  </si>
  <si>
    <t>Native culture and history.</t>
  </si>
  <si>
    <t>Ancient native culture.</t>
  </si>
  <si>
    <t>Great historical significance.</t>
  </si>
  <si>
    <t>It shows how hard the people worked back in the day to establish what it is today.</t>
  </si>
  <si>
    <t>To preserve the history ---- people.</t>
  </si>
  <si>
    <t>Preservation of ----.</t>
  </si>
  <si>
    <t>Allows everyone to learn about history and culture.</t>
  </si>
  <si>
    <t>Great remember that ---- awesome ----.</t>
  </si>
  <si>
    <t>It highlights the ---- past and this it in with the present day Indians beliefs.</t>
  </si>
  <si>
    <t>Very important. One of the best sites I have visited.</t>
  </si>
  <si>
    <t>Opportunity to experience ancient history in the United States. Also the national parks ---- with antiques are important to US history plus ----.</t>
  </si>
  <si>
    <t>History, culture, beauty.</t>
  </si>
  <si>
    <t>Historic of spiritual park. Left ---- and mostly in its native state. Honors Indigenous tribes in area.</t>
  </si>
  <si>
    <t>Knowledgeable historical significance and wonderful opportunity to be close to cultural archeological buildings.</t>
  </si>
  <si>
    <t>Historical preservation and education.</t>
  </si>
  <si>
    <t>History culture ancestry.</t>
  </si>
  <si>
    <t>Culture-heritage-knowledge-history we feel we are a part of our countries legacy. N. Parks play a big role.</t>
  </si>
  <si>
    <t>It is a significant part of our heritage.</t>
  </si>
  <si>
    <t>Thousands-important perspective about Native history and accomplishments, opportunity to learn from the past.</t>
  </si>
  <si>
    <t>Roots of native people ----.</t>
  </si>
  <si>
    <t>Am understanding and appreciating the Native Americans.</t>
  </si>
  <si>
    <t>Extreme.</t>
  </si>
  <si>
    <t>Emphasis on Native American culture.</t>
  </si>
  <si>
    <t>Extremely significant!</t>
  </si>
  <si>
    <t>All ---- and they are all ----.</t>
  </si>
  <si>
    <t>Educates about a world view of our indigenous people that we all need.</t>
  </si>
  <si>
    <t>Identity.</t>
  </si>
  <si>
    <t>It is a wonderful park. We could spend more time and come back again.</t>
  </si>
  <si>
    <t>Native American historical past.</t>
  </si>
  <si>
    <t>Native history, natural ---- and natural history, darkness.</t>
  </si>
  <si>
    <t>Preserving Native American culture.</t>
  </si>
  <si>
    <t>Protecting the cultural and spiritual heritage of native peoples.</t>
  </si>
  <si>
    <t>See how early Pueblo people lived their ----.</t>
  </si>
  <si>
    <t>Teaches and shows us to respect those who were the original peoples of what we now call America.</t>
  </si>
  <si>
    <t>Beyond significant.</t>
  </si>
  <si>
    <t>Cultural significance of Chacoan people and heritage of native communities in the area.</t>
  </si>
  <si>
    <t>The history of the Indians who were here already when Europeans arrived.</t>
  </si>
  <si>
    <t>More than ---- "national".  This is or should be a world heritage sight.  This is a unique view into how a human culture arises and falls.</t>
  </si>
  <si>
    <t>Archaeological significance.</t>
  </si>
  <si>
    <t>Preservation of one of the most important archaeological sites in the Americas.</t>
  </si>
  <si>
    <t>One of the highest in nation.</t>
  </si>
  <si>
    <t>To learn about the culture that once thrived here.</t>
  </si>
  <si>
    <t>Introduction to the magnificent achievement of the cultures.</t>
  </si>
  <si>
    <t>history of 1st Americans.  How they lived.  Spirited lives.</t>
  </si>
  <si>
    <t>Spectacular.</t>
  </si>
  <si>
    <t>Best native cultural site I have been to in America.</t>
  </si>
  <si>
    <t>The ability to view an ancient culture  that is different from other Nat'l Park ---- plus the black sky.</t>
  </si>
  <si>
    <t>The mind boggling meaning of the history of the area-I love it ---- want to be a volunteer tour guides were excellent.</t>
  </si>
  <si>
    <t>Native American Heritage and why of life.</t>
  </si>
  <si>
    <t>The history and heritage of the Chacoan people.</t>
  </si>
  <si>
    <t>Historical heritage dark sky.</t>
  </si>
  <si>
    <t>Foundational to our history, but more importantly, an icon of human history.</t>
  </si>
  <si>
    <t>Yes, very happy it was ----!</t>
  </si>
  <si>
    <t>Preservation and understanding of cultural history and respect of sacred space.</t>
  </si>
  <si>
    <t>Historical/cultural aspects of American Native peoples.</t>
  </si>
  <si>
    <t>Protecting the original people Hx long before us.</t>
  </si>
  <si>
    <t>Enormous!</t>
  </si>
  <si>
    <t>To remember the first inhabitants of this country, and pay respect to them.</t>
  </si>
  <si>
    <t>History of peoples.</t>
  </si>
  <si>
    <t>My daughter and I had a great experience and really enjoyed our stay.</t>
  </si>
  <si>
    <t>Indian cultures.</t>
  </si>
  <si>
    <t>Good immersion in native American history.</t>
  </si>
  <si>
    <t>Cultural GEM.</t>
  </si>
  <si>
    <t>The road into the park is awful!!</t>
  </si>
  <si>
    <t>Preserve native America culture, history, archeology.</t>
  </si>
  <si>
    <t>Preserving nature for future generations to appreciate.</t>
  </si>
  <si>
    <t>History of native cultures and as a dark environment for stair watchers.</t>
  </si>
  <si>
    <t>Understanding of nature American ancestors.</t>
  </si>
  <si>
    <t>Connect people to the ancient older cultures of our country.</t>
  </si>
  <si>
    <t>Ancient sites.</t>
  </si>
  <si>
    <t>Preservation of ---- culture ---- and antapads and ---- ---- citizen access.</t>
  </si>
  <si>
    <t>It tells us about this lands past, which should be important to all of us in America.</t>
  </si>
  <si>
    <t>The national significance of the park is that it is a reminder of the great civilizations that predated European exploration of North America.</t>
  </si>
  <si>
    <t>The historical of the Anasayi.</t>
  </si>
  <si>
    <t>Cultural ----.</t>
  </si>
  <si>
    <t>It holds the culture and way of living that once again should be uplifted and incorporated into our modern day culture.  It holds the stories of the land we live on.</t>
  </si>
  <si>
    <t>Cultural, historical, natural significance- native people, tribes, cultures from ---- of years ago.</t>
  </si>
  <si>
    <t>Introduction to historical cultures.</t>
  </si>
  <si>
    <t>A reminder that people lived her long before the Europeans!</t>
  </si>
  <si>
    <t>History of land use by original "owners" of this land.  All of it adds to the history of mankind.</t>
  </si>
  <si>
    <t>Cultural and historic.</t>
  </si>
  <si>
    <t>As stated in the video at the visitors center, Chaco's energy draws people, Indian or not.  It's significance is indescribable in it's absolute immensity.</t>
  </si>
  <si>
    <t>Historical, educational, Soulful.</t>
  </si>
  <si>
    <t>It's the birthplace of many of our native people, as well as ecologic treasure and spiritual ----.</t>
  </si>
  <si>
    <t>Netah heritage-human, plant, land, animals.</t>
  </si>
  <si>
    <t>The significance to the WORLD to learn about past cultures and preserving important artifacts.</t>
  </si>
  <si>
    <t>Chaco culture.</t>
  </si>
  <si>
    <t>Keep history.</t>
  </si>
  <si>
    <t>History of the Indians how they lived and the intelligence they had.</t>
  </si>
  <si>
    <t>Ancient sites need to be preserved.</t>
  </si>
  <si>
    <t>Protection of cultural/historical site vital link to learn about settlement patterns of 4 corners area.</t>
  </si>
  <si>
    <t>We are all immigrants and travelers and need to be stewards for a sustainable world.  ---- for the work you done.  You need to do a full operational restoration of a great house for all others to have and full emotional, intellectual and spiritual experience for the betterment of all future peoples and societies.</t>
  </si>
  <si>
    <t>Shows the beauty and technology of Native Americans and that this is our history, too.</t>
  </si>
  <si>
    <t>The "ancient" history-the beauty of the land.</t>
  </si>
  <si>
    <t>I feel this Park is a wonderful example of our Nation's heritage and should be preserved,</t>
  </si>
  <si>
    <t>Historic value of the Chaco Ruins.</t>
  </si>
  <si>
    <t>Tells the history of the Native Americans.</t>
  </si>
  <si>
    <t>Historically significant, cultural evolution.</t>
  </si>
  <si>
    <t>Allows us to learn of the people here before us.</t>
  </si>
  <si>
    <t>Invaluable.</t>
  </si>
  <si>
    <t>Very significant site, great programs.</t>
  </si>
  <si>
    <t>Commemoration and preservation of ancient cultures.</t>
  </si>
  <si>
    <t>Great importance.</t>
  </si>
  <si>
    <t>Preserving the culture of the Valley.</t>
  </si>
  <si>
    <t>The history of the Park is significant.</t>
  </si>
  <si>
    <t>Ancient Indian Culture.</t>
  </si>
  <si>
    <t>Value of cultural and geologic resources.</t>
  </si>
  <si>
    <t>Preserve the history and culture.</t>
  </si>
  <si>
    <t>Maintain historic cultural heritage.</t>
  </si>
  <si>
    <t>Very important to the history of the Nation.</t>
  </si>
  <si>
    <t>This Park (Chaco Culture ----) is significant because it offers a glimpse of pre-historic (and pre-Colonial) America and its inhabitants accomplishments.</t>
  </si>
  <si>
    <t>Incredible!</t>
  </si>
  <si>
    <t>Protect Pre-Columbian History.</t>
  </si>
  <si>
    <t>Extraordinary.</t>
  </si>
  <si>
    <t>Preservation of Native People's historical sites.</t>
  </si>
  <si>
    <t>Significant, especially to the Southwest.</t>
  </si>
  <si>
    <t>Celebrating our Nation's Native American history.</t>
  </si>
  <si>
    <t>It's a world history site.  An amazing collection of ancestral problems.  They must have had a powerful spiritual basis.</t>
  </si>
  <si>
    <t>Most important to history of North America.</t>
  </si>
  <si>
    <t>Indian and human heritage.</t>
  </si>
  <si>
    <t>Cultural Diversity and Night Sky Programs.</t>
  </si>
  <si>
    <t>To try and preserve the homes of the people our 19th Century predecessors destroyed!</t>
  </si>
  <si>
    <t>The Park brings to life important/essential parts of American history not often taught in schools and otherwise well known.</t>
  </si>
  <si>
    <t>It kept the Ruins sites up well, without being obvious.  Very well done.</t>
  </si>
  <si>
    <t>Demonstrates cultural sophistication complexity and technological sophistication of indigenous Americans.</t>
  </si>
  <si>
    <t>Important as reminder of rise and fall of a culture/civilization.</t>
  </si>
  <si>
    <t>These ruins are our cultural heritage.</t>
  </si>
  <si>
    <t>Preserving our Country's ancient ruins and historical education.</t>
  </si>
  <si>
    <t>It provides a unique perspective on the prehistory of the American continent and its people.</t>
  </si>
  <si>
    <t>Our history of the Indians, building techniques-tells us a lot about the people.</t>
  </si>
  <si>
    <t>Indigenous people's history.</t>
  </si>
  <si>
    <t>HIGH.</t>
  </si>
  <si>
    <t>Educate the public about indigenous culture, and that Columbus did not discover America.</t>
  </si>
  <si>
    <t>The culture and history of the region.  The architecture.</t>
  </si>
  <si>
    <t>Roofs of Native inhabitants.</t>
  </si>
  <si>
    <t>There is nothing like it any where in the world!  Archaeological treasure.</t>
  </si>
  <si>
    <t>Incredible ruins and preservation of great houses.</t>
  </si>
  <si>
    <t>Cultural history/landscape.</t>
  </si>
  <si>
    <t>Extreme.  Resources like this must be preserved and available.  Our current culture needs to be aware of our prehistory.</t>
  </si>
  <si>
    <t>History older than the Mayflower with rich cultures.</t>
  </si>
  <si>
    <t>Mystery, history and culture!</t>
  </si>
  <si>
    <t>Native studies.</t>
  </si>
  <si>
    <t>Significance of learning-living with natural world.  World Heritage Site!</t>
  </si>
  <si>
    <t>Understanding the past.</t>
  </si>
  <si>
    <t>To preserve the Native American Cultures.</t>
  </si>
  <si>
    <t>Natural History.</t>
  </si>
  <si>
    <t>Vast historical info.</t>
  </si>
  <si>
    <t>To learn about the culture and lives of historical native people.</t>
  </si>
  <si>
    <t>Great!  Impressive!</t>
  </si>
  <si>
    <t>This is our oldest heritage and we can learn a lot from studying its past.  We must preserve it for future generations.</t>
  </si>
  <si>
    <t>Eleanor shows the beauty of America, demonstrates our history.</t>
  </si>
  <si>
    <t>It's awesome!</t>
  </si>
  <si>
    <t>Indian heritage.</t>
  </si>
  <si>
    <t>The Indian cultures are a significant part of our country's history, we all need to understand both the history and the way of life today.</t>
  </si>
  <si>
    <t>Chickasaw NRA</t>
  </si>
  <si>
    <t>CHIC</t>
  </si>
  <si>
    <t>The unique ecosystem and beauty.</t>
  </si>
  <si>
    <t>Enjoyed my stay-thank you.</t>
  </si>
  <si>
    <t>It's good just didn't like the leaches and the water.</t>
  </si>
  <si>
    <t>Cultural and fun.</t>
  </si>
  <si>
    <t>Super.</t>
  </si>
  <si>
    <t>It's a great park.</t>
  </si>
  <si>
    <t>I have no words so far everything has been good and well secured by the officers.</t>
  </si>
  <si>
    <t>Need to learn more.</t>
  </si>
  <si>
    <t>I think Cold Spring campground needs a shower.</t>
  </si>
  <si>
    <t>I love that this place is preserved for its history and for everyone to enjoy.</t>
  </si>
  <si>
    <t>The cold water.  Nice park.  Friendly people.</t>
  </si>
  <si>
    <t>A florist reservation.</t>
  </si>
  <si>
    <t>Come and spend family time.</t>
  </si>
  <si>
    <t>Family fun.</t>
  </si>
  <si>
    <t>Recreational.</t>
  </si>
  <si>
    <t>The natural springs, wildlife and mountains.</t>
  </si>
  <si>
    <t>Having fun.</t>
  </si>
  <si>
    <t>To come together as a family.</t>
  </si>
  <si>
    <t>To spend time with the natural Park.</t>
  </si>
  <si>
    <t>To have fun.</t>
  </si>
  <si>
    <t>The history surrounding the park is what makes it significant; Native American landmarks and culture.</t>
  </si>
  <si>
    <t>Conservation of forest and great environment.  Thank you for taking care.</t>
  </si>
  <si>
    <t>It gives people a chance to enjoy nature.</t>
  </si>
  <si>
    <t>It is beautiful, the peaceful nature is incredible.</t>
  </si>
  <si>
    <t>R &amp; R.</t>
  </si>
  <si>
    <t>History of the natural resources and the American Indian history.</t>
  </si>
  <si>
    <t>Nice place to swim in summer.</t>
  </si>
  <si>
    <t>A great place for families to spend quality time together and experience nature at its best.</t>
  </si>
  <si>
    <t>First time here I like it.  I will coming back.</t>
  </si>
  <si>
    <t>The natural cold fresh and ---- waters!</t>
  </si>
  <si>
    <t>Beautiful area and close to home, very clean area.</t>
  </si>
  <si>
    <t>Great, helpful staff.  Would love to spend more time here.  Beautiful spot!</t>
  </si>
  <si>
    <t>Beauty and the ability to visit nature.</t>
  </si>
  <si>
    <t>The cold springs!</t>
  </si>
  <si>
    <t>It was a part of Oklahowas history so it has rightfully earned its place as a national park.</t>
  </si>
  <si>
    <t>The history involved in the natural mineral springs.</t>
  </si>
  <si>
    <t>Regeneration of nature and wildlife.  Bison protection is amazing.</t>
  </si>
  <si>
    <t>The water springs can be enjoyed by the public because it is well-maintained and not polluted.</t>
  </si>
  <si>
    <t>I think it is very significant for nature conservation and education. I enjoy the relaxing atmosphere.</t>
  </si>
  <si>
    <t>We live at Byars and always come back because it's close and nice.</t>
  </si>
  <si>
    <t>Showing a piece of land similar to older times. Watching bison that you didn't get to see often was amazing.</t>
  </si>
  <si>
    <t>It's a fun and clean place to visit. We frequent it every summer.</t>
  </si>
  <si>
    <t>Cold springs.</t>
  </si>
  <si>
    <t>To honor the Chickasaw and preserve the land and history.</t>
  </si>
  <si>
    <t>Older than Oklahoma.</t>
  </si>
  <si>
    <t>CCC.</t>
  </si>
  <si>
    <t>In honor of the Chickasaw and preserve the land and it's history.</t>
  </si>
  <si>
    <t>7th oldest, springs, CCC.</t>
  </si>
  <si>
    <t>My dad was CCC.</t>
  </si>
  <si>
    <t>I am not sure.</t>
  </si>
  <si>
    <t>Preservation of Springs and Woodlands.</t>
  </si>
  <si>
    <t>The natural resources of the natural Springs is the attraction as well as the beautiful scenery.</t>
  </si>
  <si>
    <t>This is my favorite place to camp and the Park is always in top shape and clean.</t>
  </si>
  <si>
    <t>Environmental ----.</t>
  </si>
  <si>
    <t>Beauty, quiet, opportunity to get away and be with nature.</t>
  </si>
  <si>
    <t>Water and buffalo.</t>
  </si>
  <si>
    <t>Enjoyment of water.</t>
  </si>
  <si>
    <t>The water.</t>
  </si>
  <si>
    <t>The springs are great.</t>
  </si>
  <si>
    <t>Springs and waterfalls.</t>
  </si>
  <si>
    <t>The water is cold.</t>
  </si>
  <si>
    <t>Enjoyment of the springs and the history of the park as it relates to sulphur.</t>
  </si>
  <si>
    <t>A gift from Chickasaw.</t>
  </si>
  <si>
    <t>Native American culture and history.</t>
  </si>
  <si>
    <t>The cold springs.</t>
  </si>
  <si>
    <t>The same in all ways.</t>
  </si>
  <si>
    <t>People can more about Indian culture.</t>
  </si>
  <si>
    <t>It helps understand the importance of our wildlife and environment.</t>
  </si>
  <si>
    <t>Wildlife and water.</t>
  </si>
  <si>
    <t>It has a lot nature, beautiful springs, mineral water, and wonderful campgrounds.  Excellent security.</t>
  </si>
  <si>
    <t>We value our freedom I use and have access to national land.  The park is significant to our families recreational opportunities.</t>
  </si>
  <si>
    <t>The Town of ----.</t>
  </si>
  <si>
    <t>Cold water.</t>
  </si>
  <si>
    <t>Love the lake it's very clean and camp sites are very clean.</t>
  </si>
  <si>
    <t>National treasure for every one to enjoy as long as they don't abuse it.</t>
  </si>
  <si>
    <t>It showed the beauty still in our state.</t>
  </si>
  <si>
    <t>Campsite.</t>
  </si>
  <si>
    <t>A beautiful place.  Not sure of nat'l significance other than preserving the natural springs.</t>
  </si>
  <si>
    <t>I was told it was $7-established before OK became state-it's in my state.  Beautiful area, easy to get to.</t>
  </si>
  <si>
    <t>Our nation's beauty.</t>
  </si>
  <si>
    <t>Family recreation and ----.</t>
  </si>
  <si>
    <t>The nation always has best facilities and wants to provide the best for customers.</t>
  </si>
  <si>
    <t>It is a great outdoor place to bring family.</t>
  </si>
  <si>
    <t>Natural lake and surrounding wild life.</t>
  </si>
  <si>
    <t>Nature allowed to be natural.</t>
  </si>
  <si>
    <t>The history, relaxing.</t>
  </si>
  <si>
    <t>Not sure, have not been around much yet.</t>
  </si>
  <si>
    <t>My opinion the park is for rest and relaxation.  But the history of the park is the significant part of pack.</t>
  </si>
  <si>
    <t>Learning about the culture and nature of this park.</t>
  </si>
  <si>
    <t>To allow people to experience the outdoors and to learn about the Chickashaw Nation.</t>
  </si>
  <si>
    <t>Appreciate Chickasaw nation.</t>
  </si>
  <si>
    <t>The natural springs and getting to experience nature in a beautiful, protected setting.</t>
  </si>
  <si>
    <t>Great water areas.</t>
  </si>
  <si>
    <t>Important for people, and families good activities and bonding good family bonding activity which will build a better nation.</t>
  </si>
  <si>
    <t>The nature and the trees, and breezes.</t>
  </si>
  <si>
    <t>To maintain natural environments, wild life and to train younger generations to respect nature at it's best.</t>
  </si>
  <si>
    <t>Rest and relaxation.</t>
  </si>
  <si>
    <t>The conservation of the clean spring water.</t>
  </si>
  <si>
    <t>Restore and reestablish wild life.</t>
  </si>
  <si>
    <t>Chickasaw Indians.</t>
  </si>
  <si>
    <t>Great family opportunities.</t>
  </si>
  <si>
    <t>Great place!!</t>
  </si>
  <si>
    <t>In my opinion, the water.</t>
  </si>
  <si>
    <t>It is a wonderful opportunity for family recreation and learning the history of the area.  My family came when we were kids and see now brining the grand kids.</t>
  </si>
  <si>
    <t>It's a great experience for everyone.</t>
  </si>
  <si>
    <t>Native American cultural relations.</t>
  </si>
  <si>
    <t>The natural springs.</t>
  </si>
  <si>
    <t>Family time, memories, wonderful.</t>
  </si>
  <si>
    <t>Tribal lands.</t>
  </si>
  <si>
    <t>The significance is that the park preserves the natural springs so that people from all over can experience the rarity of natural space.</t>
  </si>
  <si>
    <t>The bathrooms could use some fixing up, and showers.</t>
  </si>
  <si>
    <t>Preserving the creek, Chickasaw history and culture.</t>
  </si>
  <si>
    <t>Healing water, history of Chickasaw Indians.</t>
  </si>
  <si>
    <t>The water, protecting the springs.</t>
  </si>
  <si>
    <t>It is the best place for camping.</t>
  </si>
  <si>
    <t>Platt National Park, Chickasaw National heritage.</t>
  </si>
  <si>
    <t>Very good and clean.</t>
  </si>
  <si>
    <t>Allow people to see nature at its best.</t>
  </si>
  <si>
    <t>The springs and the wildlife to me seem to be the key to this park!</t>
  </si>
  <si>
    <t>Excellent nature experience.  Geographical wonder.  The natural springs and history is great to enjoy and learn about.</t>
  </si>
  <si>
    <t>History, natural resources.</t>
  </si>
  <si>
    <t>A place to enjoy God's creation and the beauty of nature.</t>
  </si>
  <si>
    <t>Learn about the nature of this area.</t>
  </si>
  <si>
    <t>Preserving the land and heritage of the Chickasaw Indians.</t>
  </si>
  <si>
    <t>Maintaining beauty of the area.</t>
  </si>
  <si>
    <t>Chickasaw NRA is a unique park in its natural beauty and cultural history.  We need more parks like this.</t>
  </si>
  <si>
    <t>It preserves the nature of this area.</t>
  </si>
  <si>
    <t>To learn about the past.</t>
  </si>
  <si>
    <t>Very good.  The nature center.</t>
  </si>
  <si>
    <t>Having a place to bring our family for vacations.</t>
  </si>
  <si>
    <t>Yes enjoyed bison as well.</t>
  </si>
  <si>
    <t>Adds to recreation needs of people.</t>
  </si>
  <si>
    <t>Great place to experience our states history, culture, and to enjoy the ice cold water.</t>
  </si>
  <si>
    <t>It preserves the natural beauty of the nation and allows the community access to nature.</t>
  </si>
  <si>
    <t>Excellent source of entertainment and outdoor camping.</t>
  </si>
  <si>
    <t>Have fun.</t>
  </si>
  <si>
    <t>Chicksaw nation.</t>
  </si>
  <si>
    <t>Very significant to families for recreation and relaxation.</t>
  </si>
  <si>
    <t>Natural scenes, beautiful lake and springs.</t>
  </si>
  <si>
    <t>Honor to the Chickasaw.</t>
  </si>
  <si>
    <t>Preservation and education regarding natural resources and Indian culture.</t>
  </si>
  <si>
    <t>It's a hidden gem!  Very enjoyable, well maintained and beautiful!</t>
  </si>
  <si>
    <t>Its beauty, cold springs, wildlife.</t>
  </si>
  <si>
    <t>It's a jewel in the state of Oklahoma.</t>
  </si>
  <si>
    <t>Clean water, very healthy for all stress reliever.</t>
  </si>
  <si>
    <t>The Native American influence.</t>
  </si>
  <si>
    <t>Natural beauty of of the Native area.</t>
  </si>
  <si>
    <t>Chickawaw ---- nation.</t>
  </si>
  <si>
    <t>Nice to have these areas for future use.</t>
  </si>
  <si>
    <t>Much needed outdoor activities and recreation for families to enjoy.</t>
  </si>
  <si>
    <t>The Cold Springs.</t>
  </si>
  <si>
    <t>Loved learning about the CCC and how they built the buildings, etc.  Very interesting.</t>
  </si>
  <si>
    <t>Chiricahua NM</t>
  </si>
  <si>
    <t>CHIR</t>
  </si>
  <si>
    <t>Geologic formations and Arizona history.</t>
  </si>
  <si>
    <t>These are sacred Apache lands and refugees, valuable enough to spill blood over, which makes this sky island even more sacred.  Beauty is in the ---- of ---- and geology.</t>
  </si>
  <si>
    <t>The unusual rocks here, the geological diversity and historical site near by and here in the monument.</t>
  </si>
  <si>
    <t>The scenery ----, etc.</t>
  </si>
  <si>
    <t>Indian story, national history.</t>
  </si>
  <si>
    <t>Unique nature and history to Region.</t>
  </si>
  <si>
    <t>The unique habitats and natural features.</t>
  </si>
  <si>
    <t>To show how earth changes over time.  To inspire with beauty.  To instruct about different forces that make changes.</t>
  </si>
  <si>
    <t>Chiricahua has a blend of natural history, archaeology and natural beauty with outdoor exploration ---- ----.</t>
  </si>
  <si>
    <t>Unique geology and wide range of Eco Systems in small area which represents SW U.S. well.</t>
  </si>
  <si>
    <t>I am not U.S. citizen.  It's difficult for me to have an opinion on this point.</t>
  </si>
  <si>
    <t>Preserve natural beauty for future generations-and for wild life.</t>
  </si>
  <si>
    <t>Unique beauty!  Beautiful hiking needs protected!</t>
  </si>
  <si>
    <t>A jewel!</t>
  </si>
  <si>
    <t>Hiking among the Pipe Organ rocks.</t>
  </si>
  <si>
    <t>Beautiful rock formations.</t>
  </si>
  <si>
    <t>A visit to the great Southwest tradition and feeling that Native Americans could still dwell here!  A great freedom</t>
  </si>
  <si>
    <t>Highly important.</t>
  </si>
  <si>
    <t>Very unique scenery and Indian information.</t>
  </si>
  <si>
    <t>Preservation of the area.</t>
  </si>
  <si>
    <t>The rock formations and the history of the Apaches who roamed these mountains.  The quiet solitude.</t>
  </si>
  <si>
    <t>Historical and geological significance combine to make this Park a National Treasure.</t>
  </si>
  <si>
    <t>Natural wonders of the rock formations.  Wilderness experience, quiet, effects of erosion.  Awesome feeling to be there.</t>
  </si>
  <si>
    <t>Geological significance!  Also, must have huge significance to Native Americans but no info in the Park about that.</t>
  </si>
  <si>
    <t>Natural beauty, unique geological formations.</t>
  </si>
  <si>
    <t>That we ALL REMEMBER OUR PAST.</t>
  </si>
  <si>
    <t>It is at the cross roads of different environmental ----.  Most people would never learn about the two deserts.</t>
  </si>
  <si>
    <t>Eco Systems not seen in other parts of U.S.-history of CCC.</t>
  </si>
  <si>
    <t>Enjoyed very much.</t>
  </si>
  <si>
    <t>It's a beautiful and unique home to wild life and a great place to explore.  Please keep it preserved!</t>
  </si>
  <si>
    <t>It is of significance to humanity and goes beyond National interests.  Good job!  We need to keep the link to our roots which is nature.</t>
  </si>
  <si>
    <t>The Park provides preservation of AZ natural beauty and does a good job of preserving wild life and their environments.</t>
  </si>
  <si>
    <t>All I can say is "WOW"!  Beautiful.  Thank you.</t>
  </si>
  <si>
    <t>Amazing history of Swedish immigrants and descendents who lived there-and incredible, undeveloped wild expanses that are probably similar to those times.</t>
  </si>
  <si>
    <t>Historical preservation, nature of history come together.  Our girls can be with nature.  They loved it!</t>
  </si>
  <si>
    <t>It is important to pass on to future generations a love of the  natural beauty of the land.</t>
  </si>
  <si>
    <t>Remembering Chiricahua heritage.  Rocks changes.</t>
  </si>
  <si>
    <t>This history ---- unique rock formations.</t>
  </si>
  <si>
    <t>To remind us of our origins and how important Native Americans are to our culture.</t>
  </si>
  <si>
    <t>Awesome rock formations, wildlife, culture, history, beautiful views.</t>
  </si>
  <si>
    <t>Spectacular geology and migratory Bird Refuge.</t>
  </si>
  <si>
    <t>Represents landscapes changing and evolving over time and the wildlife the land supports.  Currently, "big rocks".</t>
  </si>
  <si>
    <t>We are foreigners.</t>
  </si>
  <si>
    <t>Remember the Chiricahua and their sacrifices.</t>
  </si>
  <si>
    <t>The Rhyolite Hoodoos and spires plus the solitude.</t>
  </si>
  <si>
    <t>This park pays tribute to the Native Americans who fought for their land as well as the settlers and soldiers who make their lives here.</t>
  </si>
  <si>
    <t>The park is so unique; all the beautiful rock formations and early American History. Such a beautiful place to visit.</t>
  </si>
  <si>
    <t>1. Enjoyed the rock formations.  2. Various diversity of birds and plants.</t>
  </si>
  <si>
    <t>Its remoteness and the fantastic rock formations.  Plus, the overall environment is unexpected in Arizona.</t>
  </si>
  <si>
    <t>1. The history of the Chiricahua Apache.  Various Apache tribes are alive and well across the West.  2. It's so distinctive, when you come here to see it, you feel it.</t>
  </si>
  <si>
    <t>This park is very beautiful and well kept up!</t>
  </si>
  <si>
    <t>Preservation of natural formations and to provide outdoor recreational opportunities.</t>
  </si>
  <si>
    <t>Keeping the past efforts of others-to bring to future generations and CCC efforts.</t>
  </si>
  <si>
    <t>A treasure.  Great hiking.</t>
  </si>
  <si>
    <t>I think all national parks are significant!!!</t>
  </si>
  <si>
    <t>Give all people the opportunity to access the national wonder of the unique landscape features.</t>
  </si>
  <si>
    <t>The opportunity to escape into the wild and meet like minded folks along the way.</t>
  </si>
  <si>
    <t>Channel Islands NP</t>
  </si>
  <si>
    <t>CHIS</t>
  </si>
  <si>
    <t>Marine life, plants, animals protection.</t>
  </si>
  <si>
    <t>Educate and appreciate beauty of our land located near ocean.</t>
  </si>
  <si>
    <t>Solitude from real world.</t>
  </si>
  <si>
    <t>Location, wildlife, location.</t>
  </si>
  <si>
    <t>It's a close up look at the geography and variety of sea life.  The kids are loving it.</t>
  </si>
  <si>
    <t>The Channel Islands and natural vegetables.</t>
  </si>
  <si>
    <t>Great information in movie and displays.</t>
  </si>
  <si>
    <t>Wildlife contributions, understanding history of local environment.</t>
  </si>
  <si>
    <t>Very educational for our younger generations.</t>
  </si>
  <si>
    <t>It is very significant.</t>
  </si>
  <si>
    <t>Bridges knowledge and understanding of the islands, even for those unable to make it out to them.</t>
  </si>
  <si>
    <t>The islands are fantastic for ---- wildlife.</t>
  </si>
  <si>
    <t>To protect marine wildlife.</t>
  </si>
  <si>
    <t>The rich history it exhibited and the display of wildlife.</t>
  </si>
  <si>
    <t>The Channel Islands are a natural treasure right here in our backyard.  Unique ecosystem w/plants and animals found nowhere else.</t>
  </si>
  <si>
    <t>It teaches the importance of saving our sea life.</t>
  </si>
  <si>
    <t>I feel this visitor center was very informative about the wildlife of the area.</t>
  </si>
  <si>
    <t>I scuba dive the Channel Islands; the park info ctr is very informative.</t>
  </si>
  <si>
    <t>Preserves biologic, geologic and human history of the Channel Islands.</t>
  </si>
  <si>
    <t>Teaches people about the importance of preserving our oceans and islands.</t>
  </si>
  <si>
    <t>Influence of marine life on our culture's economy.</t>
  </si>
  <si>
    <t>It should be very significant.  We have to protect plants and animals.</t>
  </si>
  <si>
    <t>The understand of the importance of are coast and its living organisms.</t>
  </si>
  <si>
    <t>The Channel Islands are a treasure that should be protected and preserved for our children and our children's children.</t>
  </si>
  <si>
    <t>Very nicely done.</t>
  </si>
  <si>
    <t>Maintaining the natural wildlife of the park and providing services to human beings.</t>
  </si>
  <si>
    <t>Channel Islands and how they should be preserved.</t>
  </si>
  <si>
    <t>To educate about the history of the Channel Islands and the ecosystem and importance of preserving the wildlife and natural state.</t>
  </si>
  <si>
    <t>To encourage people to go to the outdoors/islands.</t>
  </si>
  <si>
    <t>Sea life, historical.</t>
  </si>
  <si>
    <t>The preservation of the islands and the surrounding ocean habitats.  Beautiful and amazing.</t>
  </si>
  <si>
    <t>Environmental awareness of the islands and surrounding ocean.</t>
  </si>
  <si>
    <t>The history of the park.</t>
  </si>
  <si>
    <t>To see the land in its natural habitat.</t>
  </si>
  <si>
    <t>It's very cute.</t>
  </si>
  <si>
    <t>Marine sanctuary, education, protection of unique species.</t>
  </si>
  <si>
    <t>This park protects many different eco systems bot terrestrial and marine.  It is very important to protect the habitats for animals and plants to survive.</t>
  </si>
  <si>
    <t>It is the pure, uncompromised natural beauty.  The unique wildlife.  And yes, even the fragments reminding us of its natural history.</t>
  </si>
  <si>
    <t>Unique ecosystem, unique flara and fauna that deserved to be conserved and protected.  Great example of conservation and restoration-islund fox!</t>
  </si>
  <si>
    <t>Unique island and wildlife, sensitive breeding ground for mainly birds-it has to be protected!</t>
  </si>
  <si>
    <t>Unique geology and ----.  Relative ---- and lack of popular/low visitation.</t>
  </si>
  <si>
    <t>Very important educationally for Southern Cal communities.</t>
  </si>
  <si>
    <t>Endemic species, unique environment.</t>
  </si>
  <si>
    <t>Preservation and public access.</t>
  </si>
  <si>
    <t>Preservation of ocean life.</t>
  </si>
  <si>
    <t>This was our first visit, we learned a lot and had a great time.</t>
  </si>
  <si>
    <t>This is a great introduction to the California coast and the chamme Islands.</t>
  </si>
  <si>
    <t>Great educational value much needed preservation!</t>
  </si>
  <si>
    <t>To help us learn and protect the beauty of ocean creatures and to learn facts about them.</t>
  </si>
  <si>
    <t>It is a ---- unlike anything else in our nation with ---- ---- ---- and history.</t>
  </si>
  <si>
    <t>Very accessible, displays very good; children seem to really enjoy the tower and watching the fish/animals in the aquarium.</t>
  </si>
  <si>
    <t>Island eco system, unique.</t>
  </si>
  <si>
    <t>Helps inform people of the natural environment and it's importance.</t>
  </si>
  <si>
    <t>It shows life in the ocean that most of us never see and explains how important it is to protect these habitats.</t>
  </si>
  <si>
    <t>Showing our visitors about our local.</t>
  </si>
  <si>
    <t>Getting to learn thing that I never heard about.</t>
  </si>
  <si>
    <t>It is available to everyone to learn about the islands off our shore line.  A lot of people do not even know they are out there!!</t>
  </si>
  <si>
    <t>Protection, preservation, education, and recreational opportunities of our unique marine environment.</t>
  </si>
  <si>
    <t>Wild life/nature conservation and cultural education.</t>
  </si>
  <si>
    <t>Explore uncommercialized channel islands.</t>
  </si>
  <si>
    <t>This park is unique and features land and ocean preserves.</t>
  </si>
  <si>
    <t>Preservation of Native American history.</t>
  </si>
  <si>
    <t>Historic value. Informative.</t>
  </si>
  <si>
    <t>Maintain a population specific to this area alone.</t>
  </si>
  <si>
    <t>Excellent out of the best.</t>
  </si>
  <si>
    <t>It's a forerunner of species restoration good education of history-geological and cultural.</t>
  </si>
  <si>
    <t>I love it.</t>
  </si>
  <si>
    <t>The western most oceanic park.</t>
  </si>
  <si>
    <t>The biological preserve helps us see what the land was like.</t>
  </si>
  <si>
    <t>Definitely educating public to indigenous species and material beauty of area.</t>
  </si>
  <si>
    <t>Excellent value ---- and historically.</t>
  </si>
  <si>
    <t>It's really cool.</t>
  </si>
  <si>
    <t>Education and preserving our national resources and wildlife.</t>
  </si>
  <si>
    <t>It's a great way to learn about the natural inhabitants and some of the history of Channel Islands.</t>
  </si>
  <si>
    <t>The natural history of the park is a ---- part of our cultural heritage.</t>
  </si>
  <si>
    <t>Introduces marine life and beauty.</t>
  </si>
  <si>
    <t>Chesapeake &amp; Ohio Canal NHP</t>
  </si>
  <si>
    <t>CHOH</t>
  </si>
  <si>
    <t>For people to enjoy nature, to showcase our history.</t>
  </si>
  <si>
    <t>Important link to the history of transport and commerce in the Mid-Atlantic.</t>
  </si>
  <si>
    <t>History of canals.  Preserve natural beauty from development.</t>
  </si>
  <si>
    <t>Appreciate the history and conservation of the Native.</t>
  </si>
  <si>
    <t>A tranquil naturally beautiful, historically significant ---- in ---- ---- ----.</t>
  </si>
  <si>
    <t>The ---- ---- ---- ---- ---- ---- ---- ---- ---- ----.</t>
  </si>
  <si>
    <t>The natural beauty has value beyond money!</t>
  </si>
  <si>
    <t>Historic canal-transport nature and bird sanctuary.</t>
  </si>
  <si>
    <t>C and O canal.</t>
  </si>
  <si>
    <t>Historical canal.</t>
  </si>
  <si>
    <t>The canal ----.</t>
  </si>
  <si>
    <t>Canal route-trade ----.</t>
  </si>
  <si>
    <t>Outdoor recreation opportunities.</t>
  </si>
  <si>
    <t>It's very pretty.</t>
  </si>
  <si>
    <t>Originally for ----.</t>
  </si>
  <si>
    <t>Beauty of the area ---- of resources used ----.</t>
  </si>
  <si>
    <t>It's beautiful and ----.</t>
  </si>
  <si>
    <t>It ----.</t>
  </si>
  <si>
    <t>Coro trail.</t>
  </si>
  <si>
    <t>A place of natural beauty ---- ---- ---- the ----.</t>
  </si>
  <si>
    <t>---- history, ---- ----.</t>
  </si>
  <si>
    <t>The trade route ---- ---- ---- canal.</t>
  </si>
  <si>
    <t>Keeps nature ----.</t>
  </si>
  <si>
    <t>"The Way West", (it was thought).</t>
  </si>
  <si>
    <t>Marvelous to preserve this pathway along the Potomac in an undeveloped environment.  Enjoyed bicycling.</t>
  </si>
  <si>
    <t>Historical and natural beauty.</t>
  </si>
  <si>
    <t>Beauty of history.</t>
  </si>
  <si>
    <t>Historical John Brown and Civil War.</t>
  </si>
  <si>
    <t>History, reliving our past.</t>
  </si>
  <si>
    <t>The history of the canal.</t>
  </si>
  <si>
    <t>Nearly ---- with grand kids.</t>
  </si>
  <si>
    <t>The architectural significance and H.K. Douglas.</t>
  </si>
  <si>
    <t>To honor Civil War participants.</t>
  </si>
  <si>
    <t>Green outdoor untouched forest.</t>
  </si>
  <si>
    <t>Engineering, architecture, transportation.</t>
  </si>
  <si>
    <t>It's important.  The Confederates passed through here.</t>
  </si>
  <si>
    <t>Trails-nature-walking.</t>
  </si>
  <si>
    <t>GREAT.</t>
  </si>
  <si>
    <t>Central to 19 century history, Civil War history, ---- history, and local history.</t>
  </si>
  <si>
    <t>I was born here and live here.  Love to come just to walk and photo shoot.</t>
  </si>
  <si>
    <t>The barge and its place in Georgetown.  Very scenic and beautiful.</t>
  </si>
  <si>
    <t>Historic contribution of canal to connect people and move goods.</t>
  </si>
  <si>
    <t>I think it's nice to experience all of the wildlife.</t>
  </si>
  <si>
    <t>Wildlife, and the divide between UA and MD.</t>
  </si>
  <si>
    <t>Opening for path/waterway to the "West"-important to transporting goods from DC-Ohio.</t>
  </si>
  <si>
    <t>The C &amp; O canal was a significant part of the infrastructure system prior to the railways.</t>
  </si>
  <si>
    <t>Important waterway with historical significance.</t>
  </si>
  <si>
    <t>Tourist-very impressive.</t>
  </si>
  <si>
    <t>Very important to the history of DC.</t>
  </si>
  <si>
    <t>Open the lock house.</t>
  </si>
  <si>
    <t>Beautiful preserved open spaces.</t>
  </si>
  <si>
    <t>The use of the C &amp; O canal and the historical Fletcher's boathouse.</t>
  </si>
  <si>
    <t>The history of the Ohio canal.</t>
  </si>
  <si>
    <t>I am a tourist looks very good!</t>
  </si>
  <si>
    <t>Like the natural resources and access to river.</t>
  </si>
  <si>
    <t>Keeping nature in the nation's capital.  Showing its importance alongside all the governmental and political offices.</t>
  </si>
  <si>
    <t>River valley natural environment, nature close to capital city, Connection with Appalachians.</t>
  </si>
  <si>
    <t>Importance of trade.</t>
  </si>
  <si>
    <t>The national significance of this park is very important because it preserves the wildlife in our backyards, which is very rare to see.</t>
  </si>
  <si>
    <t>It's scary and relaxing simultaneously.  My favorite place near home to escape I think.</t>
  </si>
  <si>
    <t>I love NPS!</t>
  </si>
  <si>
    <t>It shows the CO canal-how locks work-canal was an important commercial corridor from east coast going west towards Ohio river valley until railroads made the link sooner.</t>
  </si>
  <si>
    <t>Community.</t>
  </si>
  <si>
    <t>Beauty and preservation.</t>
  </si>
  <si>
    <t>Allows people the opportunity to reconnect with their internal and external environment.  It is important for our spiritual, emotional, mental and physical health.</t>
  </si>
  <si>
    <t>More historical attraction to  "visitors ctr.".</t>
  </si>
  <si>
    <t>Close to the capital, ---- for 19th century industrialization.</t>
  </si>
  <si>
    <t>It's beauty!</t>
  </si>
  <si>
    <t>The wildlife, sight seeing, trail.</t>
  </si>
  <si>
    <t>Water and scenery.</t>
  </si>
  <si>
    <t>Learn about the uses of the canal and to appreciate the outdoors.</t>
  </si>
  <si>
    <t>Tells a story of what had been so we know where we are ----.</t>
  </si>
  <si>
    <t>Important to conserve beauty.</t>
  </si>
  <si>
    <t>The C and O canal, along with all canals is an important part of U.S. history with regard to ----.</t>
  </si>
  <si>
    <t>This park is a gem.  Need to add category EXCELLENT for all questions above.</t>
  </si>
  <si>
    <t>Beautiful nature.</t>
  </si>
  <si>
    <t>The old waterways of transporting goods through a cheaper use of water versus gasoline trucks/diesel.</t>
  </si>
  <si>
    <t>Good park rangers.  Good service.</t>
  </si>
  <si>
    <t>Historical and industrial sign.</t>
  </si>
  <si>
    <t>To help us keep in touch with nature.</t>
  </si>
  <si>
    <t>The canal.</t>
  </si>
  <si>
    <t>American history-Washington at his best.</t>
  </si>
  <si>
    <t>It's unused, under utilized and completely inaccessible by actual Georgetown residents.</t>
  </si>
  <si>
    <t>---- of C and O Canal and Junction with Railroads.</t>
  </si>
  <si>
    <t>Canal History, Industrial history, nature restoration.</t>
  </si>
  <si>
    <t>Charles Pinckney NHS</t>
  </si>
  <si>
    <t>CHPI</t>
  </si>
  <si>
    <t>A better understanding of the role Charles Pinckney played in the nations history.</t>
  </si>
  <si>
    <t>Charles Pinckney's contribution to the U. S. Constitution.</t>
  </si>
  <si>
    <t>It's history and beauty of the park-like location.</t>
  </si>
  <si>
    <t>Education about ---- and his many contributions to the nation.</t>
  </si>
  <si>
    <t>I knew nothing of Charles Pinckary-only the name.  Very interesting, learned more about differences between VA plantations life and Charles town.</t>
  </si>
  <si>
    <t>Fabulous bit of history, wonderful, preserved, THANK YOU!  Very pleasant outing for group of Seniors too!</t>
  </si>
  <si>
    <t>42 yrs of service.  Signer of constitution.</t>
  </si>
  <si>
    <t>Ease of walking around and preserving history for future generations to see and to learn.</t>
  </si>
  <si>
    <t>Founding father and history relating to the country's beginnings.</t>
  </si>
  <si>
    <t>The history that is in this park.</t>
  </si>
  <si>
    <t>To show Pinckney's contribution to our gov't..</t>
  </si>
  <si>
    <t>History and legacy of Charles Pinckney's contributions to our country.</t>
  </si>
  <si>
    <t>History of our country-very nice.</t>
  </si>
  <si>
    <t>Charles Pinckney was one of our founding fathers.</t>
  </si>
  <si>
    <t>It is another stone that our national history sits upon.  Pinckney's life was ---- for those around him and the country.</t>
  </si>
  <si>
    <t>Key to the Constitution.</t>
  </si>
  <si>
    <t>Yes.  Very interesting to any one interested in the founding of the Nations.</t>
  </si>
  <si>
    <t>Learn about an important leader early in our Nation.</t>
  </si>
  <si>
    <t>Political and cultural history of the early Country and the South.</t>
  </si>
  <si>
    <t>It illuminates the importance of a lesser.  Known founding Father!</t>
  </si>
  <si>
    <t>Historically sign. to National and State and understanding how So. Carolina fits into the puzzle of the early U.S.</t>
  </si>
  <si>
    <t>Interesting history.</t>
  </si>
  <si>
    <t>It is a place to recall all that went into the creation of our Nation.  The challenges of early public servants is well expressed.</t>
  </si>
  <si>
    <t>First exposure to Charles Pinckney-had never heard of him.</t>
  </si>
  <si>
    <t>Pinckney's contribution to the Constitution.</t>
  </si>
  <si>
    <t>Ranger volunteer lovely.</t>
  </si>
  <si>
    <t>The site provided a look into the time period that produced one of the men that signed the Dec. of Ind.</t>
  </si>
  <si>
    <t>I learned quite a bit about Charles Pinckney from the DVD and exhibits.  Being from the Northeast, I don't ever recall hearing about him.</t>
  </si>
  <si>
    <t>Very important, good quality vital historial information for both culture and national ----.</t>
  </si>
  <si>
    <t>Two purposes-1. Teach about an important figure in the revolution and his family's connection to establishing the US of A.  Rice plantation.</t>
  </si>
  <si>
    <t>To show case the life and achievements of Charles Pinckney.</t>
  </si>
  <si>
    <t>Didn't know a thing about CP prior to visit.  Very informative-glad to learn-medium significant.</t>
  </si>
  <si>
    <t>Showing rural life of a forgotten -----historic archeology of slaves.</t>
  </si>
  <si>
    <t>It illustrates very well the importance of Pinkney in the development of American government.</t>
  </si>
  <si>
    <t>Pinckney's part in the development of constitution.</t>
  </si>
  <si>
    <t>Signer of Declaration of independence, dedication to SC history-2 ---- members to US gov teaches school children history.</t>
  </si>
  <si>
    <t>Influence of Pinckney's on formation of early US gov't early economy war history.</t>
  </si>
  <si>
    <t>Signer of the declaration of independence.</t>
  </si>
  <si>
    <t>Better understanding of a founding father.</t>
  </si>
  <si>
    <t>History of country ---- of George Washington here at home.</t>
  </si>
  <si>
    <t>Part of the history of the making of the constitution and 1 man significant in it.</t>
  </si>
  <si>
    <t>To honor one of the authors of the constitution.</t>
  </si>
  <si>
    <t>Education in historical area.</t>
  </si>
  <si>
    <t>Historical, nature.</t>
  </si>
  <si>
    <t>History is important.</t>
  </si>
  <si>
    <t>South Carolina Plantation life.</t>
  </si>
  <si>
    <t>An important and almost forgotten ----.  We can't love such of our history, its all we have.</t>
  </si>
  <si>
    <t>Charles Pickney is really a forgotten founding father and if it weren't for this place, I honestly wouldn't have known about him.</t>
  </si>
  <si>
    <t>Connection to founding of country and Dec. of independence.</t>
  </si>
  <si>
    <t>Historic information for families valuable information for people learning about our country.</t>
  </si>
  <si>
    <t>History needs told to everyone, less we forget.</t>
  </si>
  <si>
    <t>History, true values of U.S.A.</t>
  </si>
  <si>
    <t>It is a tremendous idea so the young people know their history.</t>
  </si>
  <si>
    <t>Loss of our past.</t>
  </si>
  <si>
    <t>To further educate our children so they have better understanding.</t>
  </si>
  <si>
    <t>To reach about ---- country history.</t>
  </si>
  <si>
    <t>Home of signer of constitution-National history.</t>
  </si>
  <si>
    <t>We were a group of 7 seniors from NH, MI, MA and NC who thoroughly enjoyed this excellent outing.</t>
  </si>
  <si>
    <t>To share about the importance of Charles Pinckney in the founding of the nation.  To show how they found out where the original buildings were.</t>
  </si>
  <si>
    <t>Related to ---- of U.S. constitution leader of both State and ---- Gov't.</t>
  </si>
  <si>
    <t>History Pinkney family that produced 2 signers of the declaration of Independence.</t>
  </si>
  <si>
    <t>I was sadly unaware of the service Charles ---- gone (in his life) to this country. This Park is important.</t>
  </si>
  <si>
    <t>It speaks well to our nations heritage and the most significant contributions of one of our founding fathers.</t>
  </si>
  <si>
    <t>Glimpse of the life of an historical figure.</t>
  </si>
  <si>
    <t>Charles Pinckney didn't know his significance until today!!!</t>
  </si>
  <si>
    <t>Explains the importance of a person most people have not heard of.</t>
  </si>
  <si>
    <t>Pinckney helped write the constitution.</t>
  </si>
  <si>
    <t>To educate the population about someone who is less known, but who has an important role.</t>
  </si>
  <si>
    <t>High!</t>
  </si>
  <si>
    <t>Significant-I knew little about Mr. Pinckney before we came.</t>
  </si>
  <si>
    <t>Historic signer of constitution.</t>
  </si>
  <si>
    <t>It is part of US history, helps one better understand life, times, etc.</t>
  </si>
  <si>
    <t>Honors a founding father of our nation.</t>
  </si>
  <si>
    <t>Signing member constitution principle planner.</t>
  </si>
  <si>
    <t>In the picture of the constitution signers, the key doesn't make it clear which person if Pinckney.</t>
  </si>
  <si>
    <t>Revolution history.  Understanding "thinking at that time conserving slavery and service to government.</t>
  </si>
  <si>
    <t>Teaching me who Charles Pinckney was and he contributed to our country.</t>
  </si>
  <si>
    <t>Forgotten participant of nation's beginning insight to evolution of the civil war, civil rights and our ever evolving national discourse.</t>
  </si>
  <si>
    <t>Brought to our attention the ---- contribution of Charles Pinckney.</t>
  </si>
  <si>
    <t>It highlights a still intact pre-civil war plantation.  It also highlights the history of a creator of our constitution.</t>
  </si>
  <si>
    <t>To tell the significance of Pinckney to the country, state and mankind.</t>
  </si>
  <si>
    <t>Education on Charles Pinckney role in history and life of his time.</t>
  </si>
  <si>
    <t>Helps tell the story of Significant ---- Pinckney.</t>
  </si>
  <si>
    <t>Remembering a man influential to the drafting of the constitution.  Life styles during slavery of whites and non-whites.</t>
  </si>
  <si>
    <t>Charles Pinckney was a signer and creator of the constitution.</t>
  </si>
  <si>
    <t>Land belonging to a crucial revolutionary figure, who also ---- Pres. Washington education on slavery is highly insightful.</t>
  </si>
  <si>
    <t>Learning about ---- ---- wrote the constitution of their life.</t>
  </si>
  <si>
    <t>Signer of constitution Charles Pinckney Farm.</t>
  </si>
  <si>
    <t>Signer of constitution.  Tells way of life in his time.</t>
  </si>
  <si>
    <t>Understanding historical background and seeing how staple states or persons from certain states contributed to national development.</t>
  </si>
  <si>
    <t>We keep the history of the founders, if we lose where they came from-we lose their perspective.</t>
  </si>
  <si>
    <t>You have it exactly right!</t>
  </si>
  <si>
    <t>Founding of our nation.</t>
  </si>
  <si>
    <t>Highlight contribution of Charles Pinckney to American history.</t>
  </si>
  <si>
    <t>Historical preservation of life and times of Charles Pinkney and ---- farms.</t>
  </si>
  <si>
    <t>It was part of the formation of the USA that is today.</t>
  </si>
  <si>
    <t>Represents a mass service to our country.</t>
  </si>
  <si>
    <t>Significance/history of Charles Pinckney.</t>
  </si>
  <si>
    <t>The founding fathers.</t>
  </si>
  <si>
    <t>The influence of Charles Pinckney in creating the constitution is very significant to our nation.</t>
  </si>
  <si>
    <t>This park represents an almost forgotten historical figure I had no idea how much influence he has on the constitution.</t>
  </si>
  <si>
    <t>To remind us on what sacrifices were given for our country.</t>
  </si>
  <si>
    <t>Provides insight to an important American I did not know about and was not in the history book.  It is not only important to S. Carolina but everyone in the US.</t>
  </si>
  <si>
    <t>A pioneer in the political system of our country.</t>
  </si>
  <si>
    <t>Tells the history of the founding of America.  What America was really like when we were free to choose.</t>
  </si>
  <si>
    <t>Pinckney was very historical figure for this area.</t>
  </si>
  <si>
    <t>A great historical site.</t>
  </si>
  <si>
    <t>VERY important, one of our founding fathers-good to learn about him.</t>
  </si>
  <si>
    <t>Colonial history to ----.</t>
  </si>
  <si>
    <t>Shows the life and times of a little known founding father.</t>
  </si>
  <si>
    <t>Connection of Charles Pinckney to the Declaration of Independence.</t>
  </si>
  <si>
    <t>Significance of picnicking on ----.</t>
  </si>
  <si>
    <t>We are very interested in history but knew little about Pinckney.</t>
  </si>
  <si>
    <t>Residence of one of our nation's founders.</t>
  </si>
  <si>
    <t>U.S. constitution and SC history.</t>
  </si>
  <si>
    <t>The Constitution.</t>
  </si>
  <si>
    <t>Historic implication.</t>
  </si>
  <si>
    <t>Very informative.  A hidden treasure.</t>
  </si>
  <si>
    <t>Formation and foundation of the Constitution.</t>
  </si>
  <si>
    <t>An excellent neutral presentation helped me appreciate values of the times and did not limit appreciation of federal vs. local liberty.  We cannot appreciate history in only our ---- ----.</t>
  </si>
  <si>
    <t>Reminds us of our nation's beginnings for liberty and values.  The need for more devoted public servants.</t>
  </si>
  <si>
    <t>Teaching history and values about lesser known figures.</t>
  </si>
  <si>
    <t>Charles Pinckney NHS; NPS system; Charles Pinckney:  Constitution.</t>
  </si>
  <si>
    <t>To teach us about the Pinckney family and Charles' participation in the Declaration.</t>
  </si>
  <si>
    <t>To preserve a home used by a signer of the Constitution.</t>
  </si>
  <si>
    <t>It is an interesting Revolutionary-era site as well as Civil War relevant.  Their family was important to Charleston.</t>
  </si>
  <si>
    <t>It's good to learn more about South Carolina in revolutionary was as opposed to civil war.</t>
  </si>
  <si>
    <t>Christiansted NHS</t>
  </si>
  <si>
    <t>CHRI</t>
  </si>
  <si>
    <t>History of the Virgin Islands.</t>
  </si>
  <si>
    <t>History of this island.</t>
  </si>
  <si>
    <t>Like-known history about the importance of the islands.</t>
  </si>
  <si>
    <t>History of the development of christiansted.</t>
  </si>
  <si>
    <t>It's a significant part of world history and globalization.</t>
  </si>
  <si>
    <t>As the area cultural around the fort have centuries it is very important to retrain.</t>
  </si>
  <si>
    <t>Maintains valuable history, encourages further study (learning) about history.</t>
  </si>
  <si>
    <t>Very high from a Danish view.</t>
  </si>
  <si>
    <t>Preservation of St. Croix cultural heritage.</t>
  </si>
  <si>
    <t>The different cultures.</t>
  </si>
  <si>
    <t>History of St. Croix.</t>
  </si>
  <si>
    <t>The fort represents what it was like historically in the plantation era and under Dutch rule.</t>
  </si>
  <si>
    <t>another fort.</t>
  </si>
  <si>
    <t>Historic, culturally and educationally.</t>
  </si>
  <si>
    <t>It keeps St. Croix's history alive and enlightens visitors.</t>
  </si>
  <si>
    <t>It marks the change in ownership of the island and shows what life was like for Danish overseers.</t>
  </si>
  <si>
    <t>To learn the history of St. Croix and it's heritage.</t>
  </si>
  <si>
    <t>History preservation and education.</t>
  </si>
  <si>
    <t>A lot of history!!</t>
  </si>
  <si>
    <t>Very interesting!!</t>
  </si>
  <si>
    <t>Seeing Danish influence, and past, present history of local architectural and social events.</t>
  </si>
  <si>
    <t>The history of St. Croix and her people.</t>
  </si>
  <si>
    <t>Historic of the early occupation and eventual U.S. purchase.</t>
  </si>
  <si>
    <t>History is always very important if we would only learn from it!</t>
  </si>
  <si>
    <t>Horrible history of slavery.</t>
  </si>
  <si>
    <t>I loved it.  The feeling of stepping back in time to when freedom was not for all, make you thank God!</t>
  </si>
  <si>
    <t>General history, social history, history of slavery and emancipation.</t>
  </si>
  <si>
    <t>To preserve the site and explain the past.</t>
  </si>
  <si>
    <t>Shows heritage of diverse communities.</t>
  </si>
  <si>
    <t>It is another facet among others that played a part in the development of the USA and other established "western" cultures and government.</t>
  </si>
  <si>
    <t>Caribbean colonial history, Alexander Hamilton.</t>
  </si>
  <si>
    <t>Very well preserved site.  Historically interesting.  One of the best in the Caribbean.</t>
  </si>
  <si>
    <t>History of early years on St. Croix.</t>
  </si>
  <si>
    <t>History of town and what people endured.</t>
  </si>
  <si>
    <t>To tell the history of the Danish West India in Christian ----.</t>
  </si>
  <si>
    <t>History of West Indies.</t>
  </si>
  <si>
    <t>The impact of Trans Atlantic slave trade.</t>
  </si>
  <si>
    <t>History that should never be forgotten.</t>
  </si>
  <si>
    <t>Important not a well known aspect of history so needs to be available to people.</t>
  </si>
  <si>
    <t>The historical efforts to preserve this great nation it's freedoms.</t>
  </si>
  <si>
    <t>To remind us of the sacrifices made by money in the name of progress.</t>
  </si>
  <si>
    <t>Most people would have no idea about the V.I.'s history.</t>
  </si>
  <si>
    <t>To learn about the history of Islands and it's people.</t>
  </si>
  <si>
    <t>Extremely valuable for understanding history and culture of area.</t>
  </si>
  <si>
    <t>To tell the history.</t>
  </si>
  <si>
    <t>Education and general interest in the history of the Island.</t>
  </si>
  <si>
    <t>The plight of the slaves.</t>
  </si>
  <si>
    <t>Good example of Dutch W. Indies fortifications and good exhibits on slavery.</t>
  </si>
  <si>
    <t>Very good for historical significance.</t>
  </si>
  <si>
    <t>Historical..</t>
  </si>
  <si>
    <t>Demonstrates the influence of Dutch Rule and trade, the economy based on sugar and slave trade.  Transfer to U.S. and significant historical figures.</t>
  </si>
  <si>
    <t>Historical and educational.</t>
  </si>
  <si>
    <t>I loved learning about this history of the area, we loved the pictures we could get as well!  Awesome!</t>
  </si>
  <si>
    <t>Heritage/Pride/Sense of History.</t>
  </si>
  <si>
    <t>Very old Forts are ----.</t>
  </si>
  <si>
    <t>Its significance as a fort prior to the U. S. purchasing the islands.</t>
  </si>
  <si>
    <t>Love history.</t>
  </si>
  <si>
    <t>The Alexander Hamilton family history was particularly interesting!</t>
  </si>
  <si>
    <t>One can only imagine without our own adventures we would have never have known the U.S. Gov't should be ashamed.  Send ----</t>
  </si>
  <si>
    <t>Tells of the history on America acquiring the Virgin Islands and history on how they were developed.</t>
  </si>
  <si>
    <t>This park shows the violent but valuable history of trade and slavery as well as the background of Christiansted culture.</t>
  </si>
  <si>
    <t>To make younger generations recognize past events.</t>
  </si>
  <si>
    <t>Telling about the history of the fort and town surrounding it, who owned it, about the locals and about the era and how it affected the ppl.</t>
  </si>
  <si>
    <t>History and preservation.</t>
  </si>
  <si>
    <t>Very, very important.</t>
  </si>
  <si>
    <t>I am a Dane and not the right person to talk for the US nation.  For Danes it is an important, yet forgotten past.</t>
  </si>
  <si>
    <t>Buildings remind me of military buildings in Denmark.</t>
  </si>
  <si>
    <t>Historic US territorial expansion.</t>
  </si>
  <si>
    <t>Danish history.</t>
  </si>
  <si>
    <t>History hardly mentioned elsewhere, colonial legacy, and cool architecture.</t>
  </si>
  <si>
    <t>Danish history/heritage of St. Croix.</t>
  </si>
  <si>
    <t>Being from Denmark I'm very thankful for the NPS taking care of our common Danish, Crucian and US history.</t>
  </si>
  <si>
    <t>Interesting to see the history.</t>
  </si>
  <si>
    <t>This is the center VI history.  Beautifully restored and maintained.</t>
  </si>
  <si>
    <t>Part of US colonial history.</t>
  </si>
  <si>
    <t>Good American history example.</t>
  </si>
  <si>
    <t>Historic perspective.</t>
  </si>
  <si>
    <t>It's good to learn from our pasts.</t>
  </si>
  <si>
    <t>History of evolution of our country.</t>
  </si>
  <si>
    <t>It's historical structure and what it represents.</t>
  </si>
  <si>
    <t>Very important to document and remember the colonial part of the island.</t>
  </si>
  <si>
    <t>Historic gem-architecture and history.</t>
  </si>
  <si>
    <t>It's important to Danish people to learn about our colony history and slave trading.</t>
  </si>
  <si>
    <t>The pre US history of this location greatly reflects the culture of the island, it's economic and political impact on the US and the future of US history moving forward.</t>
  </si>
  <si>
    <t>History historical significance.</t>
  </si>
  <si>
    <t>Great, we came from Denmark.</t>
  </si>
  <si>
    <t>To tell, interpret, describe, demonstrate, preserve.</t>
  </si>
  <si>
    <t>History of the territory.</t>
  </si>
  <si>
    <t>Significant historical event.</t>
  </si>
  <si>
    <t>Influence to region, Alexander Hamilton's upbringing.</t>
  </si>
  <si>
    <t>It is of great importance for us, as we are from Denmark and it is a part of the Danish history.</t>
  </si>
  <si>
    <t>Historic Danish occupation in the ----.</t>
  </si>
  <si>
    <t>Historical value important, plus it's fun to see a fort!</t>
  </si>
  <si>
    <t>History of site.</t>
  </si>
  <si>
    <t>It is reflective of the history of the US and it's transfer of ownership of the land.</t>
  </si>
  <si>
    <t>Historical changing of countries.</t>
  </si>
  <si>
    <t>Alexander Hamilton story, story of slavery and US purchase of the VI.</t>
  </si>
  <si>
    <t>This is very important to maintain.  Very important to history of this territory.</t>
  </si>
  <si>
    <t>Great piece of history for the kids.</t>
  </si>
  <si>
    <t>History and legacy.</t>
  </si>
  <si>
    <t>The fort and trade.</t>
  </si>
  <si>
    <t>The history of the USVI.</t>
  </si>
  <si>
    <t>Rich history of slavery, fishing and every day life.</t>
  </si>
  <si>
    <t>Very important historic site, both for Danes and Americans.</t>
  </si>
  <si>
    <t>History of the area visual was helpful.</t>
  </si>
  <si>
    <t>Love the history.</t>
  </si>
  <si>
    <t>Alexander Hamilton's mom's cell.</t>
  </si>
  <si>
    <t>Provides valuable insight to our ---- history as a nation, both good and bad.</t>
  </si>
  <si>
    <t>Teach about history.</t>
  </si>
  <si>
    <t>Extremely significant in understanding the history of the island.</t>
  </si>
  <si>
    <t>We come from Denmark and we find the site very interesting for our national history.</t>
  </si>
  <si>
    <t>Great history, lots of incredible natural beauty and resources.</t>
  </si>
  <si>
    <t>History of island.</t>
  </si>
  <si>
    <t>The establishment and protection of St. Croix.</t>
  </si>
  <si>
    <t>Alexander Hamilton and trade references were of value to founding years of USA.</t>
  </si>
  <si>
    <t>Beautiful landmark very informational.</t>
  </si>
  <si>
    <t>Historic educational cultural.</t>
  </si>
  <si>
    <t>It is everybody's history and we all need to know this.</t>
  </si>
  <si>
    <t>It is history and is displayed very well.</t>
  </si>
  <si>
    <t>Protected the Danish government against invaders.</t>
  </si>
  <si>
    <t>One of the jewels of the Caribbean significant because of how it was maintained.</t>
  </si>
  <si>
    <t>Very significant and interesting history.</t>
  </si>
  <si>
    <t>Historical insight and knowledge.</t>
  </si>
  <si>
    <t>The history of the Danish West dwellers.</t>
  </si>
  <si>
    <t>The opportunity to inform public about history of island and how they came to be part of US.  The economic advantage of the transfer should be celebrated.</t>
  </si>
  <si>
    <t>Being from Denmark it is a great experience to see Danish cultural heritage taken care of.</t>
  </si>
  <si>
    <t>Very valuable for St. Croix rich history.</t>
  </si>
  <si>
    <t>The history between Denmark and the US.</t>
  </si>
  <si>
    <t>Very informational about Fort history and slavery.</t>
  </si>
  <si>
    <t>Shows how transfer to US and defense of the island occurred.  Excellent site.  I love our US parks.</t>
  </si>
  <si>
    <t>Very significant to USVI history!</t>
  </si>
  <si>
    <t>Danish roots/origin.</t>
  </si>
  <si>
    <t>A great learning experience about U. S. presence in the Caribbean.</t>
  </si>
  <si>
    <t>Historic site.</t>
  </si>
  <si>
    <t>Defensive port protection.</t>
  </si>
  <si>
    <t>Very interesting history lesson.</t>
  </si>
  <si>
    <t>Preserves history of area, the treatment of various social classes and environmental protection.</t>
  </si>
  <si>
    <t>Information on how the Islands were acquired and the treatment of slaves from Africa.</t>
  </si>
  <si>
    <t>It illustrates how brutal the Colonists were to slaves and others of African descent.</t>
  </si>
  <si>
    <t>Shows the history of all the different countries that controlled this area BEFORE it belonged to the U.S.</t>
  </si>
  <si>
    <t>As a Dane I like the historical part.</t>
  </si>
  <si>
    <t>Chronicles early life in Christiansted and its impact on current culture.</t>
  </si>
  <si>
    <t>To tell the history of Christiansted and daily life of the people that lived here.</t>
  </si>
  <si>
    <t>Important historical museum of colonialism, slavery and architecture.</t>
  </si>
  <si>
    <t>Incredible, really enjoyed.</t>
  </si>
  <si>
    <t>Very-current interest in Alexander Hamilton.  Thank you!  Makes this very interesting!</t>
  </si>
  <si>
    <t>Important value.  Beautiful.</t>
  </si>
  <si>
    <t>Central High School NHS</t>
  </si>
  <si>
    <t>CHSC</t>
  </si>
  <si>
    <t>To never forget and show how we want and have changed as a country.</t>
  </si>
  <si>
    <t>Relations among citizens.</t>
  </si>
  <si>
    <t>Very important to remember our history!</t>
  </si>
  <si>
    <t>Excellent historical experience to better understand the injustice of segregation in the U.S. and the struggles of integration.</t>
  </si>
  <si>
    <t>Historical value of Brown vs. Brown.  Important aspect of public school education.</t>
  </si>
  <si>
    <t>Historically very significant.</t>
  </si>
  <si>
    <t>It gives the education to people who didn't know how bad nine students wanted an education.</t>
  </si>
  <si>
    <t>Continue to inspire our country and equality.</t>
  </si>
  <si>
    <t>Like the volunteers that answer questions and share stories.</t>
  </si>
  <si>
    <t>Americans need to know about the events that happened here.  It's vital to our history.</t>
  </si>
  <si>
    <t>Historical significance of integration of the public school system.</t>
  </si>
  <si>
    <t>The importance of learning about all that went into the Civil Rights Movement and properly educating w/facts not opinions.</t>
  </si>
  <si>
    <t>The Little Rock nine were a huge part of history.</t>
  </si>
  <si>
    <t>This is of great significance.  ---- a teacher, I'm teaching this at school.</t>
  </si>
  <si>
    <t>This was a very informative, powerful, a great place to visit and learn.</t>
  </si>
  <si>
    <t>High historical significance because of it's importance in the civil rights movement.</t>
  </si>
  <si>
    <t>To get the store out, regarding the local national site.</t>
  </si>
  <si>
    <t>Important aspect of recent history.  I found it highly significant to know it.</t>
  </si>
  <si>
    <t>Understanding of culture.</t>
  </si>
  <si>
    <t>This is an important part of our national story.  Very important.</t>
  </si>
  <si>
    <t>It reminds us of where we have come from so hopefully it will not be expected.</t>
  </si>
  <si>
    <t>Depiction of what African-Americans have dealt with.</t>
  </si>
  <si>
    <t>Very good, very educational tour was great.  (Guided)  Visitor center-very good.</t>
  </si>
  <si>
    <t>Tolerance.</t>
  </si>
  <si>
    <t>To bring forth our history and information we did not see in our history books.</t>
  </si>
  <si>
    <t>The history of Little Rock Nine.</t>
  </si>
  <si>
    <t>Historical significance to the civil rights movement and race relations.</t>
  </si>
  <si>
    <t>The continuation of the civil rights movement after Brown.</t>
  </si>
  <si>
    <t>This park is immensely valuable because it shares a very important story with the public about the struggles of the past that still continue today.</t>
  </si>
  <si>
    <t>Preserve the historical frame of reference for the culturally significant struggles in American history.</t>
  </si>
  <si>
    <t>It highlights the struggle of racial minorities to gain freedom and equal rights.</t>
  </si>
  <si>
    <t>To educate the public about the history of civil rights do ---- the stories of these brave kids and their support.</t>
  </si>
  <si>
    <t>A part of American history discovered!</t>
  </si>
  <si>
    <t>Civil Rights-finally!</t>
  </si>
  <si>
    <t>Desegration of Central HS.</t>
  </si>
  <si>
    <t>Yes, I learned a lot that I didn't know before.  Everyone needs to come here.</t>
  </si>
  <si>
    <t>Learning more about black history.</t>
  </si>
  <si>
    <t>Civil Rights.  ---- of Federal powers.</t>
  </si>
  <si>
    <t>Being treated equally.  Equal Rights.</t>
  </si>
  <si>
    <t>Great historic value.</t>
  </si>
  <si>
    <t>The Federal Military intervention to desecrate schools.</t>
  </si>
  <si>
    <t>A very important moment in our Nation's history and human history.</t>
  </si>
  <si>
    <t>It was a major step in the fight for equal rights for ALL people, paving the way for true equality for all.</t>
  </si>
  <si>
    <t>Desegregation/racism.</t>
  </si>
  <si>
    <t>Heighten awareness of recent historical events.  To me better than Battlefield.</t>
  </si>
  <si>
    <t>It is wonderful to learn about recent times in past.  Jodi's Tour was awesome!</t>
  </si>
  <si>
    <t>Very important historic site.</t>
  </si>
  <si>
    <t>Civil Rights.</t>
  </si>
  <si>
    <t>Desegregation of schools-Civil Rights.</t>
  </si>
  <si>
    <t>Incredibly important to advancing racial equality in our country.</t>
  </si>
  <si>
    <t>The Little Rock 9 signifies our integration and truly embodying the freedom out country represents.  I am happy I came on the 4th of July weekend.</t>
  </si>
  <si>
    <t>Telling the story of Civil Rights and humanities those struggles.</t>
  </si>
  <si>
    <t>Every American needs to hear the story this park tells.</t>
  </si>
  <si>
    <t>The significance of this park is that discrimination can be fixed no matter what.</t>
  </si>
  <si>
    <t>Extremely a historically, morally ----.</t>
  </si>
  <si>
    <t>Historic significance-important in our future.</t>
  </si>
  <si>
    <t>It is a monument to a watershed movement in American history.</t>
  </si>
  <si>
    <t>Part of the story of Civil Rights.</t>
  </si>
  <si>
    <t>History-national and local.</t>
  </si>
  <si>
    <t>Acknowledging the significance of the desegregation of Central High School.</t>
  </si>
  <si>
    <t>An important reminder of a decisive time in our country's history.</t>
  </si>
  <si>
    <t>Awareness of our history of segregation.</t>
  </si>
  <si>
    <t>It is a very important site preserving stories that should never be forgotten.</t>
  </si>
  <si>
    <t>It is very important to remember these events and being able to visit this site makes it come alive.</t>
  </si>
  <si>
    <t>Moving forward in a positive direction.</t>
  </si>
  <si>
    <t>Pioneering of integration in the south.</t>
  </si>
  <si>
    <t>The history of the integration of LR CHS and its impact on the local community and nation.</t>
  </si>
  <si>
    <t>Education-to know our history.</t>
  </si>
  <si>
    <t>Excellent places for learning, exploration and adventure.</t>
  </si>
  <si>
    <t>History of Civil Rights, education about oppression and progress.</t>
  </si>
  <si>
    <t>It highlights the serious divide between black and white people in the years of my youth.</t>
  </si>
  <si>
    <t>The importance and struggle for integration of the nation's public school system.</t>
  </si>
  <si>
    <t>Allows us to learn from national history.</t>
  </si>
  <si>
    <t>History teaches as we will all leave from it.</t>
  </si>
  <si>
    <t>Keep remembering our faults.</t>
  </si>
  <si>
    <t>To inform and educate people about struggles that have shaped the country.</t>
  </si>
  <si>
    <t>Recognizes an important time in history.  Great sacrifices.</t>
  </si>
  <si>
    <t>Desegregation within all the nation for education.</t>
  </si>
  <si>
    <t>Value of history of civil rights-still needed.</t>
  </si>
  <si>
    <t>Good experience for our SO youth to see history like this preserved.</t>
  </si>
  <si>
    <t>Civil rights are extremely important.</t>
  </si>
  <si>
    <t>Desegregation, etc..</t>
  </si>
  <si>
    <t>Learning about civil rights.</t>
  </si>
  <si>
    <t>Little Rock Central High School-generations' education.</t>
  </si>
  <si>
    <t>History and civil rights.</t>
  </si>
  <si>
    <t>The site of one of the most important events in our nation's racial history.</t>
  </si>
  <si>
    <t>Gives info beyond the brief history in a compact space and time.  Extremely educational and moving.  Everyone should see!</t>
  </si>
  <si>
    <t>It's a part of Arkansas's and the nation's history and should stay that way.</t>
  </si>
  <si>
    <t>Showing the bravery of young people and the importance of education.</t>
  </si>
  <si>
    <t>Brings recognition to issues facing our country, especially those of race.</t>
  </si>
  <si>
    <t>Civil rights movement.</t>
  </si>
  <si>
    <t>Promoting diversity.</t>
  </si>
  <si>
    <t>Very educational-provides info not all people will get from schooling.</t>
  </si>
  <si>
    <t>To learn about the Civil times.</t>
  </si>
  <si>
    <t>HUGE!!  Very personal stories!</t>
  </si>
  <si>
    <t>Civil rights movement began with Central High.</t>
  </si>
  <si>
    <t>Equal opportunity for all.</t>
  </si>
  <si>
    <t>This is significant because this is where it started.</t>
  </si>
  <si>
    <t>Very exciting,learned something new.</t>
  </si>
  <si>
    <t>History-remember.</t>
  </si>
  <si>
    <t>Inclusion in education-great resources.</t>
  </si>
  <si>
    <t>It is still here.</t>
  </si>
  <si>
    <t>Sit in motion integration among the races.</t>
  </si>
  <si>
    <t>Studying history hopefully guarantees that mistakes won't be repeated.</t>
  </si>
  <si>
    <t>I haven't to central and never got the history of the school until I got ----.</t>
  </si>
  <si>
    <t>History of integration.</t>
  </si>
  <si>
    <t>Historic moment in time-reinforced by current events.</t>
  </si>
  <si>
    <t>Very much. I am a teacher and very much appreciate the quality of the exhibits and information.</t>
  </si>
  <si>
    <t>Critical. Essential.</t>
  </si>
  <si>
    <t>All men/women/people in general all created equal.</t>
  </si>
  <si>
    <t>Civil rights.</t>
  </si>
  <si>
    <t>Is one of the most important Civil Rights locations in the U.S.</t>
  </si>
  <si>
    <t>It is one of several important representations of the Civil Rights era and it's events in the 20th century. Excellently displayed and ----</t>
  </si>
  <si>
    <t>Teach an important part of individual actions in history and in discrimination.</t>
  </si>
  <si>
    <t>Integration.</t>
  </si>
  <si>
    <t>Excellent way for visitors to learn about the poor way AR handled the central HS integration situation.</t>
  </si>
  <si>
    <t>A step in the right direction for equality.</t>
  </si>
  <si>
    <t>Crucial especially in these times.</t>
  </si>
  <si>
    <t>Educate others about the disparity between those of race ---- gender disability.</t>
  </si>
  <si>
    <t>Educational equality!</t>
  </si>
  <si>
    <t>Let the truth be known.</t>
  </si>
  <si>
    <t>To show people how much impact segregation had on our nation.</t>
  </si>
  <si>
    <t>Civil Right.</t>
  </si>
  <si>
    <t>How it affected integration in.</t>
  </si>
  <si>
    <t>We need to remember there is still work to do, the 9 stepped up and did hard stuff, we all need to continue doing what needs done.</t>
  </si>
  <si>
    <t>This city is significant, hence, so is the park.</t>
  </si>
  <si>
    <t>This is a wonderful opportunity to educate everyone about U.S. history.</t>
  </si>
  <si>
    <t>Preserve the memory and history of African-Americans' struggle and triumph in the nation.  It was in integral part of the American saga and challenges the notion of freedom, liberty and justice.</t>
  </si>
  <si>
    <t>Its significant in maintaining the history of the civil rights movement and educating people so that the same mistakes are not repeated.</t>
  </si>
  <si>
    <t>Historical and challenges the present.</t>
  </si>
  <si>
    <t>My family enjoyed itself.  We will come again.</t>
  </si>
  <si>
    <t>Very significant ---- in U.S. history.</t>
  </si>
  <si>
    <t>As a teacher this site is essential in reminding others that EVERYONE deserves an education.</t>
  </si>
  <si>
    <t>Fight for equality.</t>
  </si>
  <si>
    <t>Civil rights history-integration of educational facilities.</t>
  </si>
  <si>
    <t>To commemorate integration of schools in LR, AR.</t>
  </si>
  <si>
    <t>Highlights the (ongoing) struggle for civil rights.</t>
  </si>
  <si>
    <t>This park is extremely meaningful and a building block in our nation's growth as a community.</t>
  </si>
  <si>
    <t>To let us never forget our past mistakes and never repeat them.</t>
  </si>
  <si>
    <t>Preserving history and allowing a rich learning experience.</t>
  </si>
  <si>
    <t>Good to learn our history so we all can move forward together.</t>
  </si>
  <si>
    <t>History-learning to keep us from preventing.</t>
  </si>
  <si>
    <t>Important actually critical to know past history.</t>
  </si>
  <si>
    <t>Great history in and from one local area.</t>
  </si>
  <si>
    <t>To relate the awful history of the attempts to integrate Central High.</t>
  </si>
  <si>
    <t>Freedom of press is essential.</t>
  </si>
  <si>
    <t>A significant landmark to the civil rights movement.</t>
  </si>
  <si>
    <t>It is very important to understand the history of our country.</t>
  </si>
  <si>
    <t>To honor the Little Rock Nine and the importance of decentralizing the schools.</t>
  </si>
  <si>
    <t>It shows the importance of knowing where we've been and how far we've come, and in many ways we still have a way to go.  But we are getting there.</t>
  </si>
  <si>
    <t>A great exhibit, very informative!  I love all the books available.</t>
  </si>
  <si>
    <t>Everyone must hear and experience.</t>
  </si>
  <si>
    <t>It is a significant location in the story of the civil rights struggle and the march toward equality and social justice.</t>
  </si>
  <si>
    <t>Learn about segregation.</t>
  </si>
  <si>
    <t>I brought an educational of-grades 9-12 36 in our group.</t>
  </si>
  <si>
    <t>Race relations are a key to all people understanding each other.  The school was key in U.S. history.</t>
  </si>
  <si>
    <t>Reflect on our past to make the future better.</t>
  </si>
  <si>
    <t>To remember the importance of past ---- that have brought us to where we are today.</t>
  </si>
  <si>
    <t>Important cultural and political education.</t>
  </si>
  <si>
    <t>To educate persons of the nations history.</t>
  </si>
  <si>
    <t>A reminder and important lesson about the ongoing struggle to achieve equal treatment of all people.</t>
  </si>
  <si>
    <t>I can find color people's history, that is also really important point for American history.</t>
  </si>
  <si>
    <t>To explain racial history which unfortunately still exists.  Just had Dallas 5 cops killed off during a racial rally.</t>
  </si>
  <si>
    <t>It is vital to the history of race relations in the United States.</t>
  </si>
  <si>
    <t>Educate others about the struggle to integrate into schools and society.</t>
  </si>
  <si>
    <t>Very important historical facilities, events and history of the nation and human society.</t>
  </si>
  <si>
    <t>History value is worth continuing for future generations.  Please allow this one to live on.</t>
  </si>
  <si>
    <t>Reminder to all of our history, so that we can forge ahead without repeating it.</t>
  </si>
  <si>
    <t>The park creates an opportunity to further educate the people of the struggles and progression in the south.</t>
  </si>
  <si>
    <t>Black history.</t>
  </si>
  <si>
    <t>Historical background on LR, LR 9 and how education has evolved.  Racial tensions are at a high even 60 years later.</t>
  </si>
  <si>
    <t>It was a start.</t>
  </si>
  <si>
    <t>Learn about segregation today!  In the US past.</t>
  </si>
  <si>
    <t>Park ranger Randy is a walking history book.  He made the presentation come alive.</t>
  </si>
  <si>
    <t>Showing the ability of young people to resist oppression and abuse of power.</t>
  </si>
  <si>
    <t>Important Historical landmark for school integration.</t>
  </si>
  <si>
    <t>To learn about history and a few can make such a difference.</t>
  </si>
  <si>
    <t>Informational history.</t>
  </si>
  <si>
    <t>Crucial for civil rights.</t>
  </si>
  <si>
    <t>To learn about historical facts that have impacted the future of this nation.</t>
  </si>
  <si>
    <t>Very significant.  I'm glad it is preserved.  Thank you.</t>
  </si>
  <si>
    <t>De ----</t>
  </si>
  <si>
    <t>An important reminder into the history of Civil rights and equality for all people.</t>
  </si>
  <si>
    <t>Because of the ----.</t>
  </si>
  <si>
    <t>Little Rock 9 is part of Americas history.</t>
  </si>
  <si>
    <t>Educational etc.</t>
  </si>
  <si>
    <t>Agreed significance to the nation.  Something to have our children experience.</t>
  </si>
  <si>
    <t>To show the history and Black America.</t>
  </si>
  <si>
    <t>Something that everyone should see.</t>
  </si>
  <si>
    <t>Extremely important to share what was and what still remains to be accomplished.</t>
  </si>
  <si>
    <t>History was made here and all generations should experience this.</t>
  </si>
  <si>
    <t>Of a period in our nation's history of a young people who were brave enough to work for change.</t>
  </si>
  <si>
    <t>The information that was viewed through the audio of the vents that happened in the city of Little Rock, Central H.S..</t>
  </si>
  <si>
    <t>This helps tell America's story!</t>
  </si>
  <si>
    <t>Key historical moment for both balance of power and civil rights.</t>
  </si>
  <si>
    <t>Preservation of the history of the nation, reminder of the past and how to improve in the future.</t>
  </si>
  <si>
    <t>Extremely significant, highest importance.</t>
  </si>
  <si>
    <t>From N.J.-read about Central High, but to be here and see first-hand the place of such importance in the civil rights movement-inspiring.</t>
  </si>
  <si>
    <t>Historical event.</t>
  </si>
  <si>
    <t>Historical/cultural significance.</t>
  </si>
  <si>
    <t>Important part of history that should be learned by all.  I also believe that we all need to be reminded of such atrocious events that occurred in our country.</t>
  </si>
  <si>
    <t>Sharing the good, bad and ugly of our U.S. history for future generations.</t>
  </si>
  <si>
    <t>The beginning of desegregation.  The bravery of the nine students.</t>
  </si>
  <si>
    <t>Yes, very important to learn especially in today's time.</t>
  </si>
  <si>
    <t>Still happening today-must learn from history.</t>
  </si>
  <si>
    <t>To educate people and show how far we as a people have come.</t>
  </si>
  <si>
    <t>The need to remember what happened and how wrong it was, so history isn't people.  It's important to know how people were affected by events.</t>
  </si>
  <si>
    <t>This park is a standing example of the past and how we can continue to learn form it.</t>
  </si>
  <si>
    <t>It is a very interesting significant site of remembrance to help us remember where we have been and how we can go forward.</t>
  </si>
  <si>
    <t>Little Rock nine.</t>
  </si>
  <si>
    <t>It presents a superb overview of our historical period and its relevance to American society is especially strong today.</t>
  </si>
  <si>
    <t>Educate everyone on the past, give personal stories from people who experienced it.</t>
  </si>
  <si>
    <t>To show how far our nation has come and how much farther we have to go.</t>
  </si>
  <si>
    <t>History that is very important for all to see.</t>
  </si>
  <si>
    <t>Tells story of struggle toward greater justice for all.</t>
  </si>
  <si>
    <t>To remind us of our past-so we do not repeat it.</t>
  </si>
  <si>
    <t>A place for American to grow up, change the way all our people need to get along.</t>
  </si>
  <si>
    <t>To educate people about civil rights.</t>
  </si>
  <si>
    <t>Our nations history, good or bad, needs to be combined.  History is said to repeat itself and tends to do so as we get further from the people who lived it.</t>
  </si>
  <si>
    <t>Leads the way that our children will understand and appreciate why they are here.</t>
  </si>
  <si>
    <t>Makes people aware of a very difficult period in history.</t>
  </si>
  <si>
    <t>Very significant and increasingly so.</t>
  </si>
  <si>
    <t>To remind us of past segregation and ---- is to move forward.</t>
  </si>
  <si>
    <t>Integration of schools.</t>
  </si>
  <si>
    <t>A deeper understanding of the times.</t>
  </si>
  <si>
    <t>To help educate and eliminate racism.</t>
  </si>
  <si>
    <t>The original purpose for which it was established.  Continuing to share the history of our nation the good the bad and in different.</t>
  </si>
  <si>
    <t>Historical contribution of central high.</t>
  </si>
  <si>
    <t>It tells a very important chapter in our countries history.</t>
  </si>
  <si>
    <t>Progress as a nation.</t>
  </si>
  <si>
    <t>Retaining the history of our nation's segregation policies-and the barriers POC have had to endure as citizens of our nation.</t>
  </si>
  <si>
    <t>For your knowledge and what education opportunity ----.</t>
  </si>
  <si>
    <t>This park taught me the history of central ---- and I can say I truly enjoyed it.</t>
  </si>
  <si>
    <t>It is a horrible part of the country's past that cannot be forgotten.  This is a vivid reminder of how individuals/people can be.</t>
  </si>
  <si>
    <t>Great to help us learn from our past so we won't repeat them!</t>
  </si>
  <si>
    <t>An amazing gem of our history.  The perfect place for history to come alive for kids.</t>
  </si>
  <si>
    <t>It is important to have these types of sites to teach younger generations about our struggles and obstacles and to inspire them to continue make change.</t>
  </si>
  <si>
    <t>A part of our history we need to do a much better job intentionally talking about.  We need MORE parks like this.</t>
  </si>
  <si>
    <t>The Civil Rights movement.</t>
  </si>
  <si>
    <t>Essential history.</t>
  </si>
  <si>
    <t>Very nicely covered.  Always a pleasure to visit NPS and learn history and enjoy national treasures.</t>
  </si>
  <si>
    <t>It played a key role in integration of the public schools in AR and the United States.</t>
  </si>
  <si>
    <t>Very important; especially today!</t>
  </si>
  <si>
    <t>The catalyst of racial equality.</t>
  </si>
  <si>
    <t>City of Rocks NRes</t>
  </si>
  <si>
    <t>CIRO</t>
  </si>
  <si>
    <t>Historical reference for understanding current need for connection to the land.</t>
  </si>
  <si>
    <t>Part of the Route-California Trail.  World class climbing destination.</t>
  </si>
  <si>
    <t>Amazing family recreation activities.</t>
  </si>
  <si>
    <t>It was very good.  It had beautiful ---- and didn't hour to many cars on the road.</t>
  </si>
  <si>
    <t>It has unique features that you can't find any where else.</t>
  </si>
  <si>
    <t>Interesting area.</t>
  </si>
  <si>
    <t>Physical connections to history of the westward expansion.</t>
  </si>
  <si>
    <t>Geology, ----.</t>
  </si>
  <si>
    <t>A treasure.</t>
  </si>
  <si>
    <t>Geologically unique area with world class recreational activities, have met climbers from around the globe here, and are proud of its Federal protected status.</t>
  </si>
  <si>
    <t>Unique Rock Formations not seen any where else in the Country.  Historical marker of people moving West.</t>
  </si>
  <si>
    <t>Beautiful and should be preserved.  Nice balance of use of land.  Thanks.</t>
  </si>
  <si>
    <t>America climbing and outdoor rec.</t>
  </si>
  <si>
    <t>Epic climbing.</t>
  </si>
  <si>
    <t>natural beauty, unique landscape historical significance.</t>
  </si>
  <si>
    <t>Unique biology and opportunities with history lessons to explore, camp, mt. bike climb etc in a vast setting surrounded by private property.</t>
  </si>
  <si>
    <t>Unique granite formations in a pristine high desert setting, infused with the history of our country's settlers.</t>
  </si>
  <si>
    <t>Natural beauty, US history.</t>
  </si>
  <si>
    <t>Unique Natural formations, pioneer history.</t>
  </si>
  <si>
    <t>California trail, climbing history, natural patrimony.</t>
  </si>
  <si>
    <t>Opening of the West, history of American climbing.</t>
  </si>
  <si>
    <t>Unique rock formations (climbing), wilderness quality (Fauna/Flora), quiet historical valve.</t>
  </si>
  <si>
    <t>The setters are significant to our nations expanse and the park is a geological Landmark and a rock climbing Mecca.</t>
  </si>
  <si>
    <t>Very beautiful with incredible rock formations trials-very good condition.</t>
  </si>
  <si>
    <t>Amazing history and geology!</t>
  </si>
  <si>
    <t>Fantastic recreation.</t>
  </si>
  <si>
    <t>Geographical beauty.</t>
  </si>
  <si>
    <t>Amazing rock formations that attract people at all climbing abilities, children and adults alike can come enjoy nature and learn to rock climb.</t>
  </si>
  <si>
    <t>This park preserves and makes accessible some of the oldest exposed rock features in the country.</t>
  </si>
  <si>
    <t>Beautiful impression on all who have passed through.</t>
  </si>
  <si>
    <t>Unique ecosystem exceptional recreation opportunity.</t>
  </si>
  <si>
    <t>Excellent recreation, natural and cultural history.</t>
  </si>
  <si>
    <t>History and awesome geology.</t>
  </si>
  <si>
    <t>Unique majesty of rock towers and historic wagon trail. Preserving the vast ---- hasn't changed in 100 yrs.</t>
  </si>
  <si>
    <t>Would class rock climbing, beautiful landscape.</t>
  </si>
  <si>
    <t>Preserving the wagon trail signatures and pathway, and unique majesty of the rocky terrain.</t>
  </si>
  <si>
    <t>One of the best and most unique climbing destinations in the American West.  Especially for families and people seeking fun moderate climbing.  Also obvious historical significance.</t>
  </si>
  <si>
    <t>Love it-rock formations are awesome.</t>
  </si>
  <si>
    <t>Rock climbing and horseback riding.</t>
  </si>
  <si>
    <t>It is very gratifying to ride on trails that were used in the 1850's.</t>
  </si>
  <si>
    <t>The scenery, terrain, rock formations.</t>
  </si>
  <si>
    <t>Climbing.</t>
  </si>
  <si>
    <t>This is a wonderful geologic site.  We have come here at least 2x a year to climb.  And love it!  Please celebrate the climbers!</t>
  </si>
  <si>
    <t>Beginning of California trail.</t>
  </si>
  <si>
    <t>City of Rocks is a unique and incredible climbing destinations.  There are few if any other places in the U.S. that have this world class climbing in a remote, but accessible area.</t>
  </si>
  <si>
    <t>It provides an ---- with opportunities for all types of outdoor recreational activities.</t>
  </si>
  <si>
    <t>Beautiful place for hiking and climbing.</t>
  </si>
  <si>
    <t>Staff very friendly.</t>
  </si>
  <si>
    <t>CA trail history, climbing.</t>
  </si>
  <si>
    <t>On its own it is a great natural treasure and when combined with our own nation's history it is invaluable.</t>
  </si>
  <si>
    <t>It is unique in terms of its geology.  The scenery is magnificent.  It has great historical relevance.  It offers great recreational facilities.</t>
  </si>
  <si>
    <t>Awesome, lots of west history and really a beautiful place off the beaten path.</t>
  </si>
  <si>
    <t>Geology, historical, recreational, wildlife and ecology.</t>
  </si>
  <si>
    <t>Variety of outdoor activities were excellent.  The trails were all well marked.</t>
  </si>
  <si>
    <t>Geologic features and landscape!  Excellent rock climbing.</t>
  </si>
  <si>
    <t>Geological formations.  Historical-California trail.</t>
  </si>
  <si>
    <t>I learned a lot about pioneers heritage and geology.  Would come again in a heartbeat.  Learned lots about park programs.</t>
  </si>
  <si>
    <t>Mother nature.</t>
  </si>
  <si>
    <t>This park preserves the American love adventure and the outdoors!</t>
  </si>
  <si>
    <t>Very unique climbing and hiking opportunities.</t>
  </si>
  <si>
    <t>Wild beauty, geology, climbing recreation.  We love that there are no concessions and that the campground management is government.</t>
  </si>
  <si>
    <t>Geological uniqueness.</t>
  </si>
  <si>
    <t>Beautiful, great climbing.</t>
  </si>
  <si>
    <t>Immigrants of the California trail history as well as geological elements.</t>
  </si>
  <si>
    <t>Most beautiful place on earth!</t>
  </si>
  <si>
    <t>Grand father homesteaded in the area.</t>
  </si>
  <si>
    <t>Western immigration and unique and beautiful geology.</t>
  </si>
  <si>
    <t>Wonderful history.</t>
  </si>
  <si>
    <t>The history and beauty.</t>
  </si>
  <si>
    <t>Oregon Trail Settlers, geologically awesome.</t>
  </si>
  <si>
    <t>Astonishing natural beauty.  Oregon Trail mementoes.</t>
  </si>
  <si>
    <t>Great public recreation.</t>
  </si>
  <si>
    <t>The spectacular and unique rock formations.</t>
  </si>
  <si>
    <t>Beautiful place with great recreation and an escape from reality.</t>
  </si>
  <si>
    <t>Best climbing and beautiful.</t>
  </si>
  <si>
    <t>The significance of this Park is the beautiful rock formations and climbing, hiking and ---- available around the area.</t>
  </si>
  <si>
    <t>California Trail and migration of Pioneers West.</t>
  </si>
  <si>
    <t>Outdoor recreation and preserving the history of the ---- West.</t>
  </si>
  <si>
    <t>Outdoor recreation and preserving a geological wonder of the USA!</t>
  </si>
  <si>
    <t>Outdoor excellence, climbing variety, biking, hiking and walking trails (beauty!).</t>
  </si>
  <si>
    <t>An incredible scenic and climbing destination.</t>
  </si>
  <si>
    <t>Rock Climbing is World Class Quality.</t>
  </si>
  <si>
    <t>It shows beautiful scenery and carries a lot of history that is significant to our Nation.</t>
  </si>
  <si>
    <t>Historic California Trail location and National recognized rock climbing.</t>
  </si>
  <si>
    <t>It's great that there is so much nature that is undisturbed, yet very accessible.</t>
  </si>
  <si>
    <t>California Trail-Geology-Climbing.</t>
  </si>
  <si>
    <t>Of course, the history of the migration on the California Trail; and the unparalleled recreational possibilities for the citizens of the U.S. and all others.</t>
  </si>
  <si>
    <t>Enjoyed California Trail Info.</t>
  </si>
  <si>
    <t>The Park provides unique geological and biological attractions.  The Park provides excellent equestrian trails.</t>
  </si>
  <si>
    <t>Beautiful natural setting.</t>
  </si>
  <si>
    <t>Access to natural resources.</t>
  </si>
  <si>
    <t>Appreciation and understanding of California Trail.</t>
  </si>
  <si>
    <t>Great preservation of National Resources.  Incredibly clean and maintained Park.  Amazing!</t>
  </si>
  <si>
    <t>History and unique geology.</t>
  </si>
  <si>
    <t>It is public land do not privatize.</t>
  </si>
  <si>
    <t>The Park is nice.</t>
  </si>
  <si>
    <t>Unique rock formations and history.  Natural beauty-great place bike, climb, ride horses, camp, wild flowers.</t>
  </si>
  <si>
    <t>Any park preserved is of national and environmental significance.  Also historical and cultural importance.  This is my 14 family trip to "The City".</t>
  </si>
  <si>
    <t>I am here to use equestrian trails but my 5th grade daughter recently came for a class field trip and enjoyed it ----.</t>
  </si>
  <si>
    <t>Some congressional brought tourist to his district beautiful place, not to many people.  Helpful staff we enjoyed our great staff that will be back.</t>
  </si>
  <si>
    <t>Rock climbing history and cultural history.</t>
  </si>
  <si>
    <t>It displays an unusual landscape for the public to enjoy, explore and appreciate.  An awesome place!</t>
  </si>
  <si>
    <t>City of Rocks is worth HIGHEST level protection of it's natural values.</t>
  </si>
  <si>
    <t>An historically important rock climbing center, with world-class rock climbing.</t>
  </si>
  <si>
    <t>Great climbing!  Great company loaded question, a park is a park.</t>
  </si>
  <si>
    <t>Unusual geography and California Trail.</t>
  </si>
  <si>
    <t>On route for the Oregon trail/trails west.  The unique landscape.</t>
  </si>
  <si>
    <t>Geologic and historical significance.</t>
  </si>
  <si>
    <t>A placed preserved for those to appreciate the natural beauty of mother nature and for those to learn about ecology, geology, botany, and other natural sciences.</t>
  </si>
  <si>
    <t>Great place for all people bike, hike, climb, bicycle.</t>
  </si>
  <si>
    <t>The climbing.</t>
  </si>
  <si>
    <t>Culture/history, preservation of nature, recreation (rock climbing).</t>
  </si>
  <si>
    <t>Preserving and telling tale of California Trail.</t>
  </si>
  <si>
    <t>History (CA Trail) and preservation of natural places.</t>
  </si>
  <si>
    <t>One of the best and most historic rock camping areas in the country.  Also, California Trail history is significant.</t>
  </si>
  <si>
    <t>I would rather it not have a national significance it has gotten to busy.  I miss being able to show up on the fly with no reservations.</t>
  </si>
  <si>
    <t>Hiking climbing history.</t>
  </si>
  <si>
    <t>Very cool place to see.  A great place for rock climber or anyone who wants to get away from it all.</t>
  </si>
  <si>
    <t>Great park to come and recreate!</t>
  </si>
  <si>
    <t>California trail geology.</t>
  </si>
  <si>
    <t>Historical stop on emigrant trail.</t>
  </si>
  <si>
    <t>Historic trail and unbelievable rock climbing.</t>
  </si>
  <si>
    <t>History of Calif. Trail, Granite Batholith-geology and amazing formations.</t>
  </si>
  <si>
    <t>California Trail.  Pristine outdoors.  Climbing.</t>
  </si>
  <si>
    <t>Historical landmark for original settlers of the nation.  Secondary benefit-later established phenomenal climbing.</t>
  </si>
  <si>
    <t>Natural beauty and unique ecosystem.</t>
  </si>
  <si>
    <t>Preserving national jewel of rock formations!  Keeping it protected from overuse and allowing public to enjoy.</t>
  </si>
  <si>
    <t>Interesting geology and recreation opportunities.</t>
  </si>
  <si>
    <t>National wonder, ---- ---- ----.</t>
  </si>
  <si>
    <t>Keep some of this country undeveloped.</t>
  </si>
  <si>
    <t>Very much so!</t>
  </si>
  <si>
    <t>Great climbing, very interesting geology.</t>
  </si>
  <si>
    <t>The California Trail and the emigrants of the mid-1800s to modern-day climbers.</t>
  </si>
  <si>
    <t>Very unusual rock formations.</t>
  </si>
  <si>
    <t>California Trail.</t>
  </si>
  <si>
    <t>Best kept secret.</t>
  </si>
  <si>
    <t>Big rocks are cool.</t>
  </si>
  <si>
    <t>Cultural landscape.</t>
  </si>
  <si>
    <t>Preserving the rock formations for future generations.</t>
  </si>
  <si>
    <t>Telling tale of California trail.</t>
  </si>
  <si>
    <t>National treasure as a rock climbing resource.</t>
  </si>
  <si>
    <t>Natural beauty and cultural significance to the Western expansion.</t>
  </si>
  <si>
    <t>Emigrant trail, part of California Trail.  Plus unique rock formations and bird populations.  Love the birds and this park.</t>
  </si>
  <si>
    <t>Geology and climbing.</t>
  </si>
  <si>
    <t>Great significance because of natural beauty and historical/archaeological sites.</t>
  </si>
  <si>
    <t>Historical immigrant route; world-class recreational opportunities.</t>
  </si>
  <si>
    <t>Colorado NM</t>
  </si>
  <si>
    <t>COLM</t>
  </si>
  <si>
    <t>Geological and historic significance, and natural history.</t>
  </si>
  <si>
    <t>A very scenic park, different from others.</t>
  </si>
  <si>
    <t>The geology and beauty, the serenity and quiet.  A great first intro to the desert for kids.</t>
  </si>
  <si>
    <t>Scenery, wildlife, solitude.</t>
  </si>
  <si>
    <t>The amazing beauty and grandeur of this park is a symbol of the West.  We love the quiet yet dramatic landscapes.</t>
  </si>
  <si>
    <t>Ability to see the formation of the land from a historical perspective and enjoy the breath taking beauty of nature.</t>
  </si>
  <si>
    <t>Preserves geological features that relate our natural history.</t>
  </si>
  <si>
    <t>Amazing and unspoiled tribute to the West.</t>
  </si>
  <si>
    <t>Geologic cultural history of Colorado/America.</t>
  </si>
  <si>
    <t>Preserves unique plateau landscape.</t>
  </si>
  <si>
    <t>In any area of our nation that looks and feels so beautiful and important, we must recognize that it represents the best of us.</t>
  </si>
  <si>
    <t>A chance to expose my family to undeveloped lands that I feel confident they will show their children.</t>
  </si>
  <si>
    <t>Geologic beauty and preservation.</t>
  </si>
  <si>
    <t>Valuable historical, geological and biological significance.</t>
  </si>
  <si>
    <t>Invaluable resource to American history.</t>
  </si>
  <si>
    <t>Protecting one of the most beautiful spots on earth.</t>
  </si>
  <si>
    <t>God's goodness/creation ---- people to see the creator.</t>
  </si>
  <si>
    <t>Native Gods creation.</t>
  </si>
  <si>
    <t>Scenery preservation of wild lands.</t>
  </si>
  <si>
    <t>Great record of geologic and climate change.</t>
  </si>
  <si>
    <t>The incredible geology.</t>
  </si>
  <si>
    <t>The unique geology and history are amazing.</t>
  </si>
  <si>
    <t>It reminds us of the wonders of nature and it's ever changing landscape.</t>
  </si>
  <si>
    <t>Excellent geologic view.</t>
  </si>
  <si>
    <t>Beautiful site.</t>
  </si>
  <si>
    <t>It's beauty 3 unique rock formations.</t>
  </si>
  <si>
    <t>Nature and wild life protection.</t>
  </si>
  <si>
    <t>Preserved open/natural species for future generations.</t>
  </si>
  <si>
    <t>Beauty stunning scenery.</t>
  </si>
  <si>
    <t>Very helpful rangers.</t>
  </si>
  <si>
    <t>Natural beauty, which is a national treasure.</t>
  </si>
  <si>
    <t>Preserve natural beauty of the area.</t>
  </si>
  <si>
    <t>This park is a good example of the geological formations characteristic of the West.</t>
  </si>
  <si>
    <t>Preservation of geological beauty.</t>
  </si>
  <si>
    <t>Helps teach the age of our earth.  Very accessible trails.  Shows yet again the beauty of our country.</t>
  </si>
  <si>
    <t>There is only one like this one and it is here!</t>
  </si>
  <si>
    <t>Great sculptures.</t>
  </si>
  <si>
    <t>Protection of both the environmental cultural heritage of the Colorado Plateau.</t>
  </si>
  <si>
    <t>Protect and preserve so it is kept natural forever.</t>
  </si>
  <si>
    <t>The ability of visitors to get so close to areas of natural beauty and wonder.  The sights are accessible to all visitors.</t>
  </si>
  <si>
    <t>Unique geographic and rock formations.</t>
  </si>
  <si>
    <t>Pure beauty knowing this is in my state is awesome.</t>
  </si>
  <si>
    <t>It's uniqueness in our country.</t>
  </si>
  <si>
    <t>John Otto in 1905 writing letters to gov't etc about the canyons, so it became Colorado Nat'l Monument for all to enjoy and care for.</t>
  </si>
  <si>
    <t>Natural landforms to be preserved.</t>
  </si>
  <si>
    <t>Preserving natural and wild life.</t>
  </si>
  <si>
    <t>Scenery and geological history.</t>
  </si>
  <si>
    <t>This is a very special place.</t>
  </si>
  <si>
    <t>I prefer it to overrun NPS like the more famous parks.</t>
  </si>
  <si>
    <t>Bicycles are allowed on ropes, there MUST be a bike lane no lane no bikes.</t>
  </si>
  <si>
    <t>Historical, educational, previous settlers.</t>
  </si>
  <si>
    <t>The undisturbed nature of the park.</t>
  </si>
  <si>
    <t>Historic (as a tour and from ---- this is wonderful scenery!</t>
  </si>
  <si>
    <t>Preserving natural beauty.</t>
  </si>
  <si>
    <t>The magnificent canyons and red sandstone monoliths understanding the geological significance of this area.  Preserving history and protecting nature.</t>
  </si>
  <si>
    <t>Beauty, exercise, closeness.</t>
  </si>
  <si>
    <t>First time visitor-very impressed-beautiful.</t>
  </si>
  <si>
    <t>History to be preserved for as long as possible.</t>
  </si>
  <si>
    <t>It's our first visit!</t>
  </si>
  <si>
    <t>The rock formations.</t>
  </si>
  <si>
    <t>To experience the natural beauty that most people don't get a chance to see.</t>
  </si>
  <si>
    <t>To be enjoyed by the masses, for generations to come.</t>
  </si>
  <si>
    <t>Displaying/preserving the beauty of God's creation.</t>
  </si>
  <si>
    <t>Grand Valley and Colorado's changing environment.</t>
  </si>
  <si>
    <t>It helps people learn about the wildlife and the physical features of GV.</t>
  </si>
  <si>
    <t>Rec.</t>
  </si>
  <si>
    <t>To me is to value the hard work others in years back worked for for today's years.</t>
  </si>
  <si>
    <t>Awesomely beautiful.</t>
  </si>
  <si>
    <t>It is beautiful to see.</t>
  </si>
  <si>
    <t>Shows the history of our land.</t>
  </si>
  <si>
    <t>1) Education and preservation of natural resources.</t>
  </si>
  <si>
    <t>Beautiful rock formation have been ---- national parks in area and ----.</t>
  </si>
  <si>
    <t>Geological formation conservation corp work.</t>
  </si>
  <si>
    <t>It represents our Western heritage.</t>
  </si>
  <si>
    <t>Preservation of natural heritage.</t>
  </si>
  <si>
    <t>So much history and preservation.</t>
  </si>
  <si>
    <t>Spectacular environment that should be preserved for future generations.</t>
  </si>
  <si>
    <t>The geological formations are the best in the nation.</t>
  </si>
  <si>
    <t>This place is a GLOBAL treasure trove of geological history! Please keep this place protected and keep up the great education!</t>
  </si>
  <si>
    <t>Appreciation of a natural wonder and our national heritage.</t>
  </si>
  <si>
    <t>Beauty of canyons and rock formations.</t>
  </si>
  <si>
    <t>Every "wild" area is worth saving for public enjoyment.</t>
  </si>
  <si>
    <t>Great for protecting the beauty of the area and educating people about it.</t>
  </si>
  <si>
    <t>Hiking and biking.</t>
  </si>
  <si>
    <t>History beauty grace of God.</t>
  </si>
  <si>
    <t>Incredible natural beauty.</t>
  </si>
  <si>
    <t>Keep as is for future generations.</t>
  </si>
  <si>
    <t>Remind of what was here before us and what we should leave behind.</t>
  </si>
  <si>
    <t>The amazing, beauty, trails, access.</t>
  </si>
  <si>
    <t>The reason we need to save these wonderful, natural places for the future.</t>
  </si>
  <si>
    <t>This land use to belong to the Native people.</t>
  </si>
  <si>
    <t>All of it.</t>
  </si>
  <si>
    <t>Beauty-knowledge-preservation of nature.</t>
  </si>
  <si>
    <t>Beautiful and natural wonders.</t>
  </si>
  <si>
    <t>The significance is in the minimal human impact.  There would surely be hotels and malls and homes everywhere.</t>
  </si>
  <si>
    <t>A national monument.</t>
  </si>
  <si>
    <t>The natural beauty of the nations is very important to preserve and protect.</t>
  </si>
  <si>
    <t>Geographic education, natural beauty appreciated 5 day pass.  Were able to return at different times of day.</t>
  </si>
  <si>
    <t>Preserve land and educate about the significance of the ---- nature their lands.</t>
  </si>
  <si>
    <t>Environmentally and historically significant.</t>
  </si>
  <si>
    <t>History and the geological features represented in the park.</t>
  </si>
  <si>
    <t>The spirit of the west!</t>
  </si>
  <si>
    <t>Very important for future generations.</t>
  </si>
  <si>
    <t>Teaching about biology and land stewardship.</t>
  </si>
  <si>
    <t>Probably should raise the admission cost.</t>
  </si>
  <si>
    <t>To protect and uphold the beauty of our country.</t>
  </si>
  <si>
    <t>Raw beauty unspoiled!</t>
  </si>
  <si>
    <t>Nature and uniqueness.</t>
  </si>
  <si>
    <t>It gets me to visit from Canada.</t>
  </si>
  <si>
    <t>Preserving natural beauty for generations to come.</t>
  </si>
  <si>
    <t>Beautiful natural site.</t>
  </si>
  <si>
    <t>Its beauty and accessibility to those who live here.</t>
  </si>
  <si>
    <t>The scenery and amazing geography.</t>
  </si>
  <si>
    <t>Beauty and learn how our landscape has changed through history.</t>
  </si>
  <si>
    <t>Has to be preserved for future generations.</t>
  </si>
  <si>
    <t>Incredibly important; a National Treasure!</t>
  </si>
  <si>
    <t>Nature taking it path.</t>
  </si>
  <si>
    <t>The stones and rocks here, I suspect, have seen far more than all of humanity.</t>
  </si>
  <si>
    <t>Very good over view of Colorado Plateau.</t>
  </si>
  <si>
    <t>Detailed for history and beauty.</t>
  </si>
  <si>
    <t>Educational.  Preservation.  Great example of Colorado geology Plateau.</t>
  </si>
  <si>
    <t>Enjoy the Canyons, Hiking.</t>
  </si>
  <si>
    <t>Its been pretty much the same since John Otto.</t>
  </si>
  <si>
    <t>The geological heritage displayed FULL SCALE!</t>
  </si>
  <si>
    <t>This is important for the rock formations of the Colorado Plateau as well as the history of the settlers in the area.</t>
  </si>
  <si>
    <t>Natural resources!</t>
  </si>
  <si>
    <t>Part of the great geological story of Western USA.</t>
  </si>
  <si>
    <t>Preserving the beauty and providing access to all.</t>
  </si>
  <si>
    <t>We need to protect it and preserve it.</t>
  </si>
  <si>
    <t>To preserve America's natural areas while allowing the ---- of ---- to view the sites.</t>
  </si>
  <si>
    <t>Preservation of history and habitat, learning opportunity.</t>
  </si>
  <si>
    <t>Travel access.</t>
  </si>
  <si>
    <t>Geological history education, natural beauty, wildlife preservation.</t>
  </si>
  <si>
    <t>Historic vistas, preservation for future generations.</t>
  </si>
  <si>
    <t>History, diversity, beauty.</t>
  </si>
  <si>
    <t>Beautiful ---- ---- ----.</t>
  </si>
  <si>
    <t>Beauty and unique geologic features.  Incredible drive!</t>
  </si>
  <si>
    <t>Geographic research and learning.</t>
  </si>
  <si>
    <t>Respecting how the native people lived before the land was developed.</t>
  </si>
  <si>
    <t>Everyone needs to se ethe beauty of nature.</t>
  </si>
  <si>
    <t>On the high (best) end.</t>
  </si>
  <si>
    <t>Wonders of nature and the impact it has on us.</t>
  </si>
  <si>
    <t>Outstanding beauty, majestic and breathtaking scenery.</t>
  </si>
  <si>
    <t>The opportunity for people to see real nature.</t>
  </si>
  <si>
    <t>John Otto, the history the CCC camps/works project camp.</t>
  </si>
  <si>
    <t>The park is of great national significance, considering it's usage and grandeur.</t>
  </si>
  <si>
    <t>Beauty, environmental importance or geological history.</t>
  </si>
  <si>
    <t>The natural beauty that should be preserved for future generations.</t>
  </si>
  <si>
    <t>The geological structure we have been to many national parks, but this is one of the best.</t>
  </si>
  <si>
    <t>History and educational facts.</t>
  </si>
  <si>
    <t>Outdoor air conditioning, LOL, nothing everything great.</t>
  </si>
  <si>
    <t>Demonstrates appreciation of natural aesthetics.  Encountered many people from other nations/cultures and experienced them as delighted with the CNM.</t>
  </si>
  <si>
    <t>Dedication of people to not give up on their dreams like the founder!</t>
  </si>
  <si>
    <t>Great place to go.</t>
  </si>
  <si>
    <t>It is one of a kind thanks Otto.</t>
  </si>
  <si>
    <t>Opportunity for people to get our in nature, observe unusual land scapes and wild life.</t>
  </si>
  <si>
    <t>Preservation of natural treasures.</t>
  </si>
  <si>
    <t>To see the beauty of God's network.</t>
  </si>
  <si>
    <t>Geology, history, beauty!</t>
  </si>
  <si>
    <t>Great way to learn geology and how formed.</t>
  </si>
  <si>
    <t>Very significant!  Loved it!</t>
  </si>
  <si>
    <t>Ancient artifacts and scenery.</t>
  </si>
  <si>
    <t>Critical in determining how the geological formation of this continent occurring.</t>
  </si>
  <si>
    <t>History of nations geology and how it contributed to our existence today.  (Westward expansion, Gold and ecology for wild).</t>
  </si>
  <si>
    <t>I saw this park when I was 12 years old.  It started me on my quest to see all of the USA, I have 2 states left.</t>
  </si>
  <si>
    <t>It is our heritage of the Colorado plateau.  It sums up canyon country to visitors from all over the nation.  Rim Rock drive is unique.</t>
  </si>
  <si>
    <t>Protect natural beauty of the monument.</t>
  </si>
  <si>
    <t>Protecting our national treasures.  Promoting citizens to enjoy nature to preserve and respect it.</t>
  </si>
  <si>
    <t>Rich geological and human history.  Spectacular views.</t>
  </si>
  <si>
    <t>Save our natural resources and parks.</t>
  </si>
  <si>
    <t>Yes, heritage understanding, education for all.</t>
  </si>
  <si>
    <t>It's natural beauty, historical rock formations.</t>
  </si>
  <si>
    <t>We are thankful our nation recognizes the importance of preserving and protecting the beauty of our country.</t>
  </si>
  <si>
    <t>This park preserves a unique portion of the incompatible plateau's geological history and offers breath taking views of the canyon and rock forms.  It also offers numerous opportunities to see and learn about the fauna and flora that live and ---- here.</t>
  </si>
  <si>
    <t>Nature, geological, cultural.</t>
  </si>
  <si>
    <t>CNM is a unique treasured landscape that offers visitors an opportunity to really be "wowed"!</t>
  </si>
  <si>
    <t>Unusual rock formations-similar but definitely different than other nearby national parks.  Loved the geology film at visitor center.</t>
  </si>
  <si>
    <t>Just nice to look at-peaceful.  Love the animals.</t>
  </si>
  <si>
    <t>A real ----.  Excellent.</t>
  </si>
  <si>
    <t>To keep beautiful lands open to the public and remind us of how the nation was built.</t>
  </si>
  <si>
    <t>Geologic significance.</t>
  </si>
  <si>
    <t>The beauty.  It could be a national park if more education was understood by the citizens of Grand Junction.</t>
  </si>
  <si>
    <t>Geologic, scenic, educational.</t>
  </si>
  <si>
    <t>It represents what our country represents and was.  That we value our outdoors.</t>
  </si>
  <si>
    <t>Fabulous western scenery!  Accessible.</t>
  </si>
  <si>
    <t>Landscape and natural settings.  History of the lands.</t>
  </si>
  <si>
    <t>To show how much Colorado has changed.</t>
  </si>
  <si>
    <t>The monument was stellar.</t>
  </si>
  <si>
    <t>The rock structures.</t>
  </si>
  <si>
    <t>This is very significance for geologic studies.</t>
  </si>
  <si>
    <t>Preserving the natural beauty for future generations to enjoy.</t>
  </si>
  <si>
    <t>First of all, it is an unforgettable landscape.  The story of John Otto is an illustrative example of the American spirit of explanation and of the excitement to share wonder with all.</t>
  </si>
  <si>
    <t>It supports the American dream.</t>
  </si>
  <si>
    <t>The knowledge and awareness of the natural formation of this canyon monument and the millions of years it has been forming.</t>
  </si>
  <si>
    <t>Unequaled natural beauty.</t>
  </si>
  <si>
    <t>Colorado National monument holds another magnificent cache of red rockies in trust for future generations to help us understand all the changes that have accused through the millennia!</t>
  </si>
  <si>
    <t>An opportunity to see nature and to learn about the history of the earth.  To experience life outside of the city.</t>
  </si>
  <si>
    <t>Geological history.  Park development history.</t>
  </si>
  <si>
    <t>It is a gorgeous place to call America.  Really liked the drive through we did.</t>
  </si>
  <si>
    <t>Colonial NHP</t>
  </si>
  <si>
    <t>COLO</t>
  </si>
  <si>
    <t>USA birth place.</t>
  </si>
  <si>
    <t>Preserving history.  Gave me a better appreciation of how our nation was formed.</t>
  </si>
  <si>
    <t>Birthplace of the nation due to the earliest settlements.</t>
  </si>
  <si>
    <t>It is the region of the first settlement.</t>
  </si>
  <si>
    <t>Agree with the relationship to our nation.</t>
  </si>
  <si>
    <t>It's important to understand that we are a nation of many races, social standings and cultural differences but one people under God.  We must learn from mistakes of the past or be doomed to repeat them.</t>
  </si>
  <si>
    <t>Birth place of our nation: Jamestown.</t>
  </si>
  <si>
    <t>There is a beginning to everything "what" ---- I ---- know, I should know, I love to know.</t>
  </si>
  <si>
    <t>Tremendous.  It marks the earliest point in America and also depicts our complicated relationship with its Native American Indian populations.</t>
  </si>
  <si>
    <t>The first permanent English settlement in North America and first rep. gov't. in nation.</t>
  </si>
  <si>
    <t>Very important to historical significance to our nation.</t>
  </si>
  <si>
    <t>It's the first permanent English settlement. It's of highest significance.</t>
  </si>
  <si>
    <t>It's the most important site in our country's history (even though my ancestors helped settle Staten Island!) Without Jamestown, who knows what the world would look like today?</t>
  </si>
  <si>
    <t>First permanent English settlement in north America.</t>
  </si>
  <si>
    <t>It was the 1st permanent English settlement in N. America!</t>
  </si>
  <si>
    <t>First permanent English settlement in north America, established in 1607.</t>
  </si>
  <si>
    <t>To preserve the earliest history.</t>
  </si>
  <si>
    <t>It helps us understand how our nation station.</t>
  </si>
  <si>
    <t>Birth place.</t>
  </si>
  <si>
    <t>Our beginnings!</t>
  </si>
  <si>
    <t>All heritage started here at Jamestown.</t>
  </si>
  <si>
    <t>First town.</t>
  </si>
  <si>
    <t>American colonial history.</t>
  </si>
  <si>
    <t>The first permanent north American settlement founded in 1607.  The beginning of the United States of America.</t>
  </si>
  <si>
    <t>The first permanent English settlement in North America.</t>
  </si>
  <si>
    <t>True history that otherwise would be lost.  The re-actor of the day was great, along with the movie provided.</t>
  </si>
  <si>
    <t>Birth place of America, created a culture that was in place for many years and has slowly changed.</t>
  </si>
  <si>
    <t>1st permanent English settlement in N. America 1617.</t>
  </si>
  <si>
    <t>Early American history preservation.</t>
  </si>
  <si>
    <t>Essential early American history.  Archaeological findings.</t>
  </si>
  <si>
    <t>First English Settlement in America.</t>
  </si>
  <si>
    <t>This is a where it all started!</t>
  </si>
  <si>
    <t>Birth of nation.</t>
  </si>
  <si>
    <t>The significance is that this park is the site of the first permanent English settlement.</t>
  </si>
  <si>
    <t>First established colony of the United States.</t>
  </si>
  <si>
    <t>Start of our country.</t>
  </si>
  <si>
    <t>First permanent settlement.</t>
  </si>
  <si>
    <t>The birthplace of America.</t>
  </si>
  <si>
    <t>Our starting as a nation.</t>
  </si>
  <si>
    <t>1st arrival of English to USA in 1607.</t>
  </si>
  <si>
    <t>Birth place of America.</t>
  </si>
  <si>
    <t>Birth place of one nation.</t>
  </si>
  <si>
    <t>First settlement in America, great archaeology.</t>
  </si>
  <si>
    <t>It proves that we have a God-based heritage.  The settlers were flawed but perseverant.</t>
  </si>
  <si>
    <t>Major-the beginning of USA.</t>
  </si>
  <si>
    <t>Origins of constitutional law in the U.S. as well as birthplace of American republic.</t>
  </si>
  <si>
    <t>Our nations first permanent settlement and first seat of government.</t>
  </si>
  <si>
    <t>Saving history.</t>
  </si>
  <si>
    <t>Signifies the beginning of our country.</t>
  </si>
  <si>
    <t>Up dating history.</t>
  </si>
  <si>
    <t>Yes.  The historical importance of how our nation started.  Needs to be more a part of our public education for our children.</t>
  </si>
  <si>
    <t>1st permanent English settlement 1607.</t>
  </si>
  <si>
    <t>1st permanent settlement of English colony.</t>
  </si>
  <si>
    <t>The actual 1st settlement site.</t>
  </si>
  <si>
    <t>The first permanent American settlement, dating back to 1607.</t>
  </si>
  <si>
    <t>Very fast U.S. settlement.</t>
  </si>
  <si>
    <t>birthplace of English America.</t>
  </si>
  <si>
    <t>Great memorial site of the Revolutionary War.</t>
  </si>
  <si>
    <t>Noting the beginnings of the colonies and our country!</t>
  </si>
  <si>
    <t>To preserve the history for generations to come.</t>
  </si>
  <si>
    <t>The beginning of the Colonies.</t>
  </si>
  <si>
    <t>End of revolutionary war, Cornwallis' surrender.</t>
  </si>
  <si>
    <t>It is vitally significant as the site of the  most important victory for Colonial Forces in the Revolutionary War.</t>
  </si>
  <si>
    <t>Jamestown settlement.  Learning the history of our nation.</t>
  </si>
  <si>
    <t>Extremely important.</t>
  </si>
  <si>
    <t>Really this is where America today started.  It is where it all began (Jamestown).</t>
  </si>
  <si>
    <t>Great part of history.</t>
  </si>
  <si>
    <t>---- shows us the importance of the beginning of a new experiment. ---- the ---- of a country ---- had to ----</t>
  </si>
  <si>
    <t>Keeping the history of our country alive.</t>
  </si>
  <si>
    <t>Showing the history of our nation.</t>
  </si>
  <si>
    <t>It was the final battle that made America free.</t>
  </si>
  <si>
    <t>Congaree NP</t>
  </si>
  <si>
    <t>CONG</t>
  </si>
  <si>
    <t>The amazing trees.</t>
  </si>
  <si>
    <t>To preserve the swamp lands in this nation because they are few and far in between.</t>
  </si>
  <si>
    <t>Preservation of old hardwoods and ancient trees.</t>
  </si>
  <si>
    <t>It's a natural treasure, must be preserved!  What a beautiful park.</t>
  </si>
  <si>
    <t>Preserve history of SE flood plants and assure flora and fauna.  Also, a place of natural peace and tranquility.</t>
  </si>
  <si>
    <t>Wetlands, wildlife, natural significance of trees and available resources to animals.  Natural space to hike and experience nature.</t>
  </si>
  <si>
    <t>Love the boardwalk!</t>
  </si>
  <si>
    <t>Congaree is a beautiful, scenic swamp lands oasis that is the #1 success story the NPS has on how the nation's people saved it as a national treasure!</t>
  </si>
  <si>
    <t>The biodiversity!  Old growth forest, demonstrating how important it is for us to not clear-cut, how important it is to leave things alone in nature!</t>
  </si>
  <si>
    <t>The wild life an habitats that are along the river as well as the lakes/ecosystems that would be demolished if not protected.</t>
  </si>
  <si>
    <t>Preservation of this natural area.</t>
  </si>
  <si>
    <t>Came to see the lightning bug/firefly.</t>
  </si>
  <si>
    <t>To preserve this kind of forest and trees.</t>
  </si>
  <si>
    <t>Bird sanctuary, tree husbandry.</t>
  </si>
  <si>
    <t>Floor plains, nature and beauty.</t>
  </si>
  <si>
    <t>Preserves nature and its beauty.</t>
  </si>
  <si>
    <t>The old growth forest and the clear, free flowing rivers.</t>
  </si>
  <si>
    <t>Best example of a Southern swamp.</t>
  </si>
  <si>
    <t>Good representation of natural, untouched forest.</t>
  </si>
  <si>
    <t>Preservation of old growth forest habitat, river.  Ecosystem for America to enjoy.</t>
  </si>
  <si>
    <t>That is has been saved.</t>
  </si>
  <si>
    <t>We need open space like this.</t>
  </si>
  <si>
    <t>Old growth forest for our kids to enjoy.</t>
  </si>
  <si>
    <t>It is the largest stand of uncut bottomland forest east of the Mississippi and its biological diversity is unmatched elsewhere in this region.</t>
  </si>
  <si>
    <t>Showing people how nature is suppose to be.</t>
  </si>
  <si>
    <t>Lovely to keep a part of SC preserved for all to use.  We occupy it frequently.</t>
  </si>
  <si>
    <t>Wet forest is scarce around the world even.</t>
  </si>
  <si>
    <t>Gives us a chance to enjoy nature near city.</t>
  </si>
  <si>
    <t>Cool reservation.</t>
  </si>
  <si>
    <t>It signifies the preservation/destruction of the wet lands.</t>
  </si>
  <si>
    <t>Old growth forest and flood plain.</t>
  </si>
  <si>
    <t>The eco system is unusual.</t>
  </si>
  <si>
    <t>Wonderful place of nature.</t>
  </si>
  <si>
    <t>Wild life.</t>
  </si>
  <si>
    <t>Preserving the hard wood forest.</t>
  </si>
  <si>
    <t>It's a great opportunity to observe an environment between the midlands and low country.</t>
  </si>
  <si>
    <t>Great place to see water board.</t>
  </si>
  <si>
    <t>Preserving unusual habitat.</t>
  </si>
  <si>
    <t>Historical/culture significance to South Carolina-preserves our story, keeps it alive.</t>
  </si>
  <si>
    <t>The river.</t>
  </si>
  <si>
    <t>Save our environment and vegetation.</t>
  </si>
  <si>
    <t>Historical, preservation.</t>
  </si>
  <si>
    <t>It signifies the preservation of diminishing habitat in U.S.</t>
  </si>
  <si>
    <t>Beautiful greenery.</t>
  </si>
  <si>
    <t>It has a lot of great recreation.</t>
  </si>
  <si>
    <t>The champion trees and protecting them and their environment.</t>
  </si>
  <si>
    <t>The scenery alone is worth multiple trips.</t>
  </si>
  <si>
    <t>The park served an important place in American history-as a place that allowed slaves to escape on foot.</t>
  </si>
  <si>
    <t>The forest.</t>
  </si>
  <si>
    <t>This park is the only national park to which features very ancient and tall trees and flood plains.</t>
  </si>
  <si>
    <t>Preservation of original forest area, as it used to be.  Example of what concerned citizens can do when challenged.</t>
  </si>
  <si>
    <t>Unique trees swap vegetation.</t>
  </si>
  <si>
    <t>Absolutely wonderful it was SPACIOUS!</t>
  </si>
  <si>
    <t>Any park is significant to sustainability the eco system, the congasee is special to the southeast!</t>
  </si>
  <si>
    <t>Bio diversity and of growth for USA.</t>
  </si>
  <si>
    <t>Epic trees (bald cypress).</t>
  </si>
  <si>
    <t>Flood plain and changes in ecology along the walk.</t>
  </si>
  <si>
    <t>For all to enjoy.  To keep this undisturbed for future generation.</t>
  </si>
  <si>
    <t>Great and eco ----.</t>
  </si>
  <si>
    <t>Incredibly significant preservation of natural history.</t>
  </si>
  <si>
    <t>It provides an opportunity to study nature in a unique habitat.</t>
  </si>
  <si>
    <t>Opportunity to see "grand trees" in natural environment, plus other plants and wild life.</t>
  </si>
  <si>
    <t>Preserving national area and wildlife, sharing it's beauty with people.</t>
  </si>
  <si>
    <t>To preserve nature and history.</t>
  </si>
  <si>
    <t>Unique habitat.</t>
  </si>
  <si>
    <t>We need to maintain the last of the old grounds.  This is spectacular!</t>
  </si>
  <si>
    <t>It is a great place to see old growth forest.  It is a great place to take my grand kids to teach them about forest and forest ecology and biology.</t>
  </si>
  <si>
    <t>Large trees.</t>
  </si>
  <si>
    <t>Large untouched tree's.</t>
  </si>
  <si>
    <t>Preserving trees.</t>
  </si>
  <si>
    <t>The cypress trees along the river.</t>
  </si>
  <si>
    <t>To take time to disconnect and connect with nature.</t>
  </si>
  <si>
    <t>Very different from other parks-from west coast.</t>
  </si>
  <si>
    <t>Very tall trees and sync. fire flies.</t>
  </si>
  <si>
    <t>Wonderful and wild place.</t>
  </si>
  <si>
    <t>I think the wetlands are very important and the tree that grow within them.</t>
  </si>
  <si>
    <t>Largest growth of bottomland hard woods in USA.</t>
  </si>
  <si>
    <t>Preserving old growth forest we approve.</t>
  </si>
  <si>
    <t>Old growth forest.</t>
  </si>
  <si>
    <t>Nature preservation.</t>
  </si>
  <si>
    <t>Preserve trees.</t>
  </si>
  <si>
    <t>To preserve nature and the eco system.</t>
  </si>
  <si>
    <t>Bio diversity.  Unique bottom land swamp environment.</t>
  </si>
  <si>
    <t>The old growth forest.</t>
  </si>
  <si>
    <t>Love the Park.  Great time.</t>
  </si>
  <si>
    <t>Old growth flood plain.</t>
  </si>
  <si>
    <t>We had our granddaughters (4 and 5) with us-such a wonderful learning experience!</t>
  </si>
  <si>
    <t>Hardwood virgin forest.</t>
  </si>
  <si>
    <t>I've been in and through all.  So ----, and this environment is unique never seen any place else like it!</t>
  </si>
  <si>
    <t>Old growth forest/wildlife habitat.</t>
  </si>
  <si>
    <t>Same as all the great conservation areas such as Death Valley, Denali-a unique eco system to be preserved for public use.</t>
  </si>
  <si>
    <t>Irreplaceable woodlands and habitat.</t>
  </si>
  <si>
    <t>Vegetation and natural flood plane.</t>
  </si>
  <si>
    <t>Although it's not the prettiest or most exciting NP it is the most unique.</t>
  </si>
  <si>
    <t>The old trees are remarkable.  It is amazing to see such tall trees and realize they are hundreds of years old.</t>
  </si>
  <si>
    <t>It's rarity as an old growth forest.</t>
  </si>
  <si>
    <t>Old growth forests, nature preserve, BEAUTY unique and mystical.</t>
  </si>
  <si>
    <t>Preserving and displaying the natural wonder of the Southern forest/habitat, and allowing its viewing by all.</t>
  </si>
  <si>
    <t>Preserving history, land, peace, and outdoor knowledge.</t>
  </si>
  <si>
    <t>Unique vegetation and location.</t>
  </si>
  <si>
    <t>Preservation of old growth forest!</t>
  </si>
  <si>
    <t>Old forest growth; natural succession see how we could possibly live and farm here.</t>
  </si>
  <si>
    <t>Bald Cypress trees.</t>
  </si>
  <si>
    <t>One of the last remaining old growth forests.</t>
  </si>
  <si>
    <t>How this part of America used to be before development.  So many different plants grow in that environment.</t>
  </si>
  <si>
    <t>Protection of old growth trees.</t>
  </si>
  <si>
    <t>The combination of plants and trees and water flood areas with the addition of the special animals.</t>
  </si>
  <si>
    <t>Just one of a kind spot.  No place like it.</t>
  </si>
  <si>
    <t>Any time a piece of wilderness can be saved it is worth any and all costs!</t>
  </si>
  <si>
    <t>Tallest stand of ---- trees in the world.  Other-worldliness of terrain wildlife habitat.</t>
  </si>
  <si>
    <t>Preservation of old forest area.</t>
  </si>
  <si>
    <t>To preserve this wilderness for the good of our nation.  To allow people today to see how the land looked when the country was established.</t>
  </si>
  <si>
    <t>Gorgeous drive here and the most pleasant walkway to emerge in.</t>
  </si>
  <si>
    <t>Preservation of nature and wildlife.</t>
  </si>
  <si>
    <t>The particular swamp and "infinity".</t>
  </si>
  <si>
    <t>Preserving the forest and wildlife.</t>
  </si>
  <si>
    <t>Protection of a unique resource of the South East.</t>
  </si>
  <si>
    <t>Trees-virgin forest; wildlife habitat.</t>
  </si>
  <si>
    <t>It's unique characteristics.</t>
  </si>
  <si>
    <t>Old growth trees can't be seen anywhere else.</t>
  </si>
  <si>
    <t>The trees!</t>
  </si>
  <si>
    <t>Close to metropolitan area for ---- to enjoy.</t>
  </si>
  <si>
    <t>The Champion Trees and the geography of the land.</t>
  </si>
  <si>
    <t>The cypress knees are amazing.</t>
  </si>
  <si>
    <t>Environmental protection, plants and freshwater animals.</t>
  </si>
  <si>
    <t>Old growth forest.  Preservation of swamp land sharing the natural beauty of South Carolina.</t>
  </si>
  <si>
    <t>Saving forest and wildlife areas for future generations.</t>
  </si>
  <si>
    <t>Seeing how old growth forests could have looked without logging.</t>
  </si>
  <si>
    <t>To help people see the beauty of the Conagree area and to help preserve the flora and fauna of the area.</t>
  </si>
  <si>
    <t>How much man has decreased the beauty of this nation that's to all the people that have preserved our true ----.</t>
  </si>
  <si>
    <t>Protecting long-lived trees and sharing a swamp environment with the world!</t>
  </si>
  <si>
    <t>Protect old growth forest.</t>
  </si>
  <si>
    <t>Coronado NMem</t>
  </si>
  <si>
    <t>CORO</t>
  </si>
  <si>
    <t>Helps explain the National border with Mexico due to the early explorers like Coronado.</t>
  </si>
  <si>
    <t>Preserving history and beauty an unexpected pleasure.</t>
  </si>
  <si>
    <t>Land mark.</t>
  </si>
  <si>
    <t>Open to all (no) charge.</t>
  </si>
  <si>
    <t>Natural beauty good, cave interesting way damaged.</t>
  </si>
  <si>
    <t>It celebrates the earliest explorations into our country from the south.  Excellent exhibits, beginning of Spanish influence.</t>
  </si>
  <si>
    <t>It fits into the history of Spanish exploration and occupation of the Southwest.</t>
  </si>
  <si>
    <t>Coronado's exploration of the Southwestern United States.</t>
  </si>
  <si>
    <t>It cormorants Coronado's Expedition into what is now the Southwest U.S.</t>
  </si>
  <si>
    <t>It is near Mexico, has unique plants and animals-historical references.</t>
  </si>
  <si>
    <t>Historical.  It includes an overall view of the different peoples that influenced the development of our Nation in the Southwest/West i.e. Indian Spanish, Mexican and U.S. soldiers and how they interacted and influenced each other ---- settlers.</t>
  </si>
  <si>
    <t>Boarder desert region.</t>
  </si>
  <si>
    <t>The Kartchner Caverns are spectacular.  We have been to many caves-some ---- ----, but the care taken to preserve these is most impressive.</t>
  </si>
  <si>
    <t>Native American and Spanish history.</t>
  </si>
  <si>
    <t>It commemorates the influence of European and native culture as represented by Coronado's expedition.</t>
  </si>
  <si>
    <t>Not only does NPS preserve story of Coronado the NPS preserves great lands and caves and a diversity of wildlife.</t>
  </si>
  <si>
    <t>It provides a glimpse into the intertwined history of Mexico and the U.S. over the past 500 years.</t>
  </si>
  <si>
    <t>Rare combination of history and natural beauty-after reading about Coronado I question if a national park unit should be named after him-time for a name change.</t>
  </si>
  <si>
    <t>History, climate, availability accessibility.</t>
  </si>
  <si>
    <t>Did not go into the park, but it is vast and should be preserved for the benefit of the flora and fauna.</t>
  </si>
  <si>
    <t>Preserving scarce high desert hesitant.</t>
  </si>
  <si>
    <t>Average.</t>
  </si>
  <si>
    <t>Coronado was here.</t>
  </si>
  <si>
    <t>The average person would not know about our country and the history of the land.</t>
  </si>
  <si>
    <t>Historical and informational.</t>
  </si>
  <si>
    <t>Historical value. Road to top of pass extraordinary with spectacular views.</t>
  </si>
  <si>
    <t>Coronado expedition.</t>
  </si>
  <si>
    <t>Historic discovery of the southwest.</t>
  </si>
  <si>
    <t>Family fun opportunity, close to town.</t>
  </si>
  <si>
    <t>Great cave.</t>
  </si>
  <si>
    <t>The explorer Coronado came here.</t>
  </si>
  <si>
    <t>Nice exhibits.</t>
  </si>
  <si>
    <t>Preserve beach but true history is not told accurately-glorifying Coronado is inappropriate.</t>
  </si>
  <si>
    <t>To visualize the historic significance of Coronado, we had a great time thanks.</t>
  </si>
  <si>
    <t>Ranger Kim was so helpful!  Ranger Lauren was very fun and showed me a sweet Spanish sword.</t>
  </si>
  <si>
    <t>Very informative, kid friendly facility, ranger very friendly.</t>
  </si>
  <si>
    <t>First European settlement!  Exploration to KS!  (Home state) critical to understanding fate of native peoples.</t>
  </si>
  <si>
    <t>Our inter-cultural country and impacts on our lifestyle.</t>
  </si>
  <si>
    <t>It's pretty.</t>
  </si>
  <si>
    <t>Provides employment for my friends and preserves a lovely patch of desert mountains.</t>
  </si>
  <si>
    <t>Provide history of area prior to being settled by Americans.</t>
  </si>
  <si>
    <t>Understanding history and mixing of cultural.</t>
  </si>
  <si>
    <t>Fantastic job done here!</t>
  </si>
  <si>
    <t>Historical, and natural history.</t>
  </si>
  <si>
    <t>Very significance.</t>
  </si>
  <si>
    <t>Unusual scenery.</t>
  </si>
  <si>
    <t>The beauty of the land.</t>
  </si>
  <si>
    <t>Accessibility.</t>
  </si>
  <si>
    <t>Its beauty and the history of the Coronado expeditions.</t>
  </si>
  <si>
    <t>Our heritage, esp re ---- purchase.</t>
  </si>
  <si>
    <t>The cave is an important part of the geological history of the area.  It was fun to climb into a cave left in it's natural state.</t>
  </si>
  <si>
    <t>This Park is important because it educates people on the origins of exploration in this area.</t>
  </si>
  <si>
    <t>To educate on history and significance of area.</t>
  </si>
  <si>
    <t>Coronado's Journey North into what is now the US.</t>
  </si>
  <si>
    <t>Donald Trump is misinformed, Mexican-American relations offer significant benefits to society and ecosystems.</t>
  </si>
  <si>
    <t>Gets you out in nature with animals, bird watching, beautiful views, lots of plants.</t>
  </si>
  <si>
    <t>Historical insights-protection of wildlife in an area threatened by hunting climate change and habitat abuse.</t>
  </si>
  <si>
    <t>Historical interest.</t>
  </si>
  <si>
    <t>Very high-this landscape is amazing.</t>
  </si>
  <si>
    <t>We learned a lot from Lauren Huckle (walk to peak) and Ann (cave tour).</t>
  </si>
  <si>
    <t>Good historical summary of the area and environmental info.</t>
  </si>
  <si>
    <t>For history it is very interesting and informative.  For beauty and nature.</t>
  </si>
  <si>
    <t>Memorialize the integration of cultures in the Americas.</t>
  </si>
  <si>
    <t>Needed for history and nature.</t>
  </si>
  <si>
    <t>Very interesting information about Coronado expectations.</t>
  </si>
  <si>
    <t>Seeing nature.</t>
  </si>
  <si>
    <t>Sights, animals.</t>
  </si>
  <si>
    <t>I have no idea we came to hike.</t>
  </si>
  <si>
    <t>Rock formations, caves and viability of resources.</t>
  </si>
  <si>
    <t>Spanish exploration.</t>
  </si>
  <si>
    <t>Historical significance of ---- journey.</t>
  </si>
  <si>
    <t>Cowpens NB</t>
  </si>
  <si>
    <t>COWP</t>
  </si>
  <si>
    <t>Turning point in Southern Campaign leading directly to Yorktown and recovery of S. Carolina.</t>
  </si>
  <si>
    <t>Tells about one of turning point in the war for our independence.</t>
  </si>
  <si>
    <t>Changed the spirit of the continental army!</t>
  </si>
  <si>
    <t>It shows the battlefield tactics and conditions that allowed us to beat a superior force.</t>
  </si>
  <si>
    <t>It shows how the southern campaign was important and ---- cow pens was about to the American revolution.</t>
  </si>
  <si>
    <t>It shows the honor of our forefather's in trail fight for liberty and as an example for free Americans.</t>
  </si>
  <si>
    <t>It teaches about an important event which is a pivotal moment in our history.  It is a testament to the sacrifice from ancestors.</t>
  </si>
  <si>
    <t>Good for more learning about our American history.</t>
  </si>
  <si>
    <t>The Battle of Cowpens saved the south.</t>
  </si>
  <si>
    <t>Revolutionary history in south.</t>
  </si>
  <si>
    <t>Vital to the outcome of the American Revolution.</t>
  </si>
  <si>
    <t>Nice job-great rangers, fun visit!</t>
  </si>
  <si>
    <t>It vividly brings to life an important event in American history.</t>
  </si>
  <si>
    <t>A reminder of what occurred and what took placed time when our independence was at issue of our nation's future was at stake.</t>
  </si>
  <si>
    <t>Important Revolutionary War victory.</t>
  </si>
  <si>
    <t>Important.  Gives good perspective of ordinary people.</t>
  </si>
  <si>
    <t>It reminds us of our history and where we have come from as a nation.</t>
  </si>
  <si>
    <t>Turning point in southern campaign of American Revolution.</t>
  </si>
  <si>
    <t>Great educational app for ride.</t>
  </si>
  <si>
    <t>I tells about the historic battle that took place here.</t>
  </si>
  <si>
    <t>Importance of revolution and our indp. from Britain.</t>
  </si>
  <si>
    <t>It was a great turning Point in our Freedoms.</t>
  </si>
  <si>
    <t>Reminders of American Revolution and how much the southern states played a role.</t>
  </si>
  <si>
    <t>This is a part of our national history, which is important to know, it was amazing to visit this sit and see our history.</t>
  </si>
  <si>
    <t>Turned the revolution war around in favor of the patriots.</t>
  </si>
  <si>
    <t>Very vital part in revolutionary war history.</t>
  </si>
  <si>
    <t>It not marked the beginning of the end of the British campaign in the south.</t>
  </si>
  <si>
    <t>The park represents the nation and what it stands for from those who fought for it.</t>
  </si>
  <si>
    <t>I doubt most Americans realize before coming here that this was a turning point in the Rev. War.</t>
  </si>
  <si>
    <t>Important early history of our country.  More people need to know and appreciate what happened during the revolutionary war.</t>
  </si>
  <si>
    <t>Essential historical ground. If you can't come to see it you can't understand the battle.</t>
  </si>
  <si>
    <t>The significants in winning the Rev. War.</t>
  </si>
  <si>
    <t>Revolutionary Battlefield.</t>
  </si>
  <si>
    <t>To show our victory over Brits.</t>
  </si>
  <si>
    <t>Yes!  History is the best.</t>
  </si>
  <si>
    <t>This Park stands to represent one of the foundational blanks of the genius of our Nation.  It serves as a reminder of the evens of people who fought to found a republic.</t>
  </si>
  <si>
    <t>The U.S. or at least the Carolinas might still be a British Colony had it not been for Cowpens.</t>
  </si>
  <si>
    <t>Great service to show our children history.</t>
  </si>
  <si>
    <t>Site of one of the great, important Battles in American Revolution.</t>
  </si>
  <si>
    <t>Remembering our Nation and it's fight for freedom.</t>
  </si>
  <si>
    <t>This was the most significant American victory ---- ----.  it directly led to Cornwallis' weakening and ultimate defeat at Yorktown.</t>
  </si>
  <si>
    <t>Revolutionary War Battle won by the U.S.A.</t>
  </si>
  <si>
    <t>The park describes an important ---- victory and our quest for America's independence.</t>
  </si>
  <si>
    <t>Very significant historic site.</t>
  </si>
  <si>
    <t>Hear about Cowpens ---- ---- here.  Everyone was very helpful!  We loved it!  Brought my family from out of state.</t>
  </si>
  <si>
    <t>Revolutionary War.</t>
  </si>
  <si>
    <t>Turning point of revolutionary war.</t>
  </si>
  <si>
    <t>It is a pivotal point towards our independence.</t>
  </si>
  <si>
    <t>Battle for our independence.</t>
  </si>
  <si>
    <t>Role in a revolution.</t>
  </si>
  <si>
    <t>Remind the people about history is always important to know where we come from.</t>
  </si>
  <si>
    <t>Key to Rev. War victory.</t>
  </si>
  <si>
    <t>Teach about our history.</t>
  </si>
  <si>
    <t>Extremely important Revolutionary battle took place here.</t>
  </si>
  <si>
    <t>To preserve the history of those who fought and sacrificed for our nation.</t>
  </si>
  <si>
    <t>A major battle in the South and important part of the war for our independence.</t>
  </si>
  <si>
    <t>Cowpens battle.</t>
  </si>
  <si>
    <t>Historical perspective on how our nation was built.</t>
  </si>
  <si>
    <t>Serves as a good reminded of the war necessary to establish our independence as a nation.</t>
  </si>
  <si>
    <t>A significant Revolutionary War battle.</t>
  </si>
  <si>
    <t>I'm a teacher and important to NC history.</t>
  </si>
  <si>
    <t>It shows a very ---- battle that --- us.</t>
  </si>
  <si>
    <t>Major victory.</t>
  </si>
  <si>
    <t>Recognition of ---- battle.</t>
  </si>
  <si>
    <t>South part in turning rev. war.</t>
  </si>
  <si>
    <t>That it is sad and nice to come and see.</t>
  </si>
  <si>
    <t>To educate on the Rev. war.</t>
  </si>
  <si>
    <t>Turning points of War of Independence.</t>
  </si>
  <si>
    <t>Very-visited on 4th of July.</t>
  </si>
  <si>
    <t>Key battle in the war.</t>
  </si>
  <si>
    <t>I believe the battle of ---- was the turning point of the revolutionary war. Kinds mountain was the wake up but ----</t>
  </si>
  <si>
    <t>Family being able to learn about the past, and what we got because of the war.</t>
  </si>
  <si>
    <t>I like having programs for my children like this close by. I grew up on park and doing same ---- my kids.</t>
  </si>
  <si>
    <t>I love the park staff very fun programs for kids.</t>
  </si>
  <si>
    <t>I'm very proud of how important this battle that was here.</t>
  </si>
  <si>
    <t>The ----</t>
  </si>
  <si>
    <t>Really marks important part of our history which is in danger of being forgotten.</t>
  </si>
  <si>
    <t>This battle stopped the British's expansion it it's Southern campaign.  A double envelopment by the Americans sealed the victory.</t>
  </si>
  <si>
    <t>It is a revolutionary War battlefield.</t>
  </si>
  <si>
    <t>Significant contribution to our independence from Great Britain.</t>
  </si>
  <si>
    <t>Under rated.</t>
  </si>
  <si>
    <t>Our birth of a nation.</t>
  </si>
  <si>
    <t>History-important for our younger generation is to appreciate the sacrifices then ---- for our freedom.</t>
  </si>
  <si>
    <t>Need to preserve revolutionary war sites like this for our heritage and to preserve the history of our nation.</t>
  </si>
  <si>
    <t>Historical battlefield with British and Amer.</t>
  </si>
  <si>
    <t>Best day park ranger spent time with us.  He was great!</t>
  </si>
  <si>
    <t>To know our history to carry forward to future generations-priceless.</t>
  </si>
  <si>
    <t>A turning point battle in the Revolution.</t>
  </si>
  <si>
    <t>Critical for understanding significance of southern campaign.</t>
  </si>
  <si>
    <t>Turning point for the southern campaign of the Revolutionary War.</t>
  </si>
  <si>
    <t>Turning point of southern campaign of Amer. Rev.</t>
  </si>
  <si>
    <t>It preserves the site of a turning point in the southern part of the Revolution.</t>
  </si>
  <si>
    <t>It the won.</t>
  </si>
  <si>
    <t>It was an important battle during the Revolutionary War.</t>
  </si>
  <si>
    <t>Remembering the Battle of Cowpens.</t>
  </si>
  <si>
    <t>Pivotal Battle in our Nation's independence.  Ended Britain's attempt to hold Southern Colonies.</t>
  </si>
  <si>
    <t>This was part of the Southern Campaign during the Revolutionary War.  This was an important battle that led to victory.</t>
  </si>
  <si>
    <t>Great example of what it took for our freedoms to be kept.</t>
  </si>
  <si>
    <t>Appropriate to significance of battle.</t>
  </si>
  <si>
    <t>Historic significance about the founding of the U.S.</t>
  </si>
  <si>
    <t>Very important as a part of Revolutionary War.</t>
  </si>
  <si>
    <t>I did not know that so many battles were in SC.  Very good to know.</t>
  </si>
  <si>
    <t>Turning point of the Southern Campaign of the Revolutionary War.</t>
  </si>
  <si>
    <t>Very significant, learned a lot about history, did not realize this area was so significant to Revolutionary War.</t>
  </si>
  <si>
    <t>Very welcoming and informative.</t>
  </si>
  <si>
    <t>I'm a US history teacher. It was great to see a site I teach about.</t>
  </si>
  <si>
    <t>Awareness of this battle and it's significance in history.</t>
  </si>
  <si>
    <t>Excellent significance cannot be ----</t>
  </si>
  <si>
    <t>Tell the story of a crucial turning point in the Am Rev War.</t>
  </si>
  <si>
    <t>This park has a high significance in American history. It is one that needs to ----.</t>
  </si>
  <si>
    <t>Very important to understanding national history.</t>
  </si>
  <si>
    <t>Keep the history alive for future generations to understand.</t>
  </si>
  <si>
    <t>Very important. Might not have won Rev. war without it.</t>
  </si>
  <si>
    <t>Without this battle, the Revolutionary Wars outcome would probably ---- quite different.</t>
  </si>
  <si>
    <t>An important battle in the American revolution-no battle-no America.</t>
  </si>
  <si>
    <t>Defeat of ---- Calvary part of beginning of Yorktown.</t>
  </si>
  <si>
    <t>Invaluable. American Revolution history is primary importance.</t>
  </si>
  <si>
    <t>It ---- an important past.</t>
  </si>
  <si>
    <t>The cowpens battle helped to ---- so that we were no longer under the ---- control.</t>
  </si>
  <si>
    <t>Very good and informative.</t>
  </si>
  <si>
    <t>I love history and want to share it with my children.</t>
  </si>
  <si>
    <t>It brings a very important part of our history to life.  The combination of video, trail markers and staff made the experience AWESOME.</t>
  </si>
  <si>
    <t>Importance in the southern campaigns of the Revolutionary War-opened the way for Yorktown-British defeat.</t>
  </si>
  <si>
    <t>Its affect on the Revolutionary War and its impact.</t>
  </si>
  <si>
    <t>It was a great chance to teach my children history.</t>
  </si>
  <si>
    <t>Our freedom and independence may not exist without the event that happened here.</t>
  </si>
  <si>
    <t>Remind us of our history as a country.</t>
  </si>
  <si>
    <t>Excellent-thank you.</t>
  </si>
  <si>
    <t>Shows an important event in war; being from NY this is a new part of the history to learn about.</t>
  </si>
  <si>
    <t>Turning point in the South.</t>
  </si>
  <si>
    <t>Turning point of Revolution.</t>
  </si>
  <si>
    <t>Guaranteed the liberty of the nation.</t>
  </si>
  <si>
    <t>History counts!</t>
  </si>
  <si>
    <t>Revolutionary war win.</t>
  </si>
  <si>
    <t>To remember the importance of the battles fought during the revolutionary war.</t>
  </si>
  <si>
    <t>Significant to Revolutionary War in the southern U.S.</t>
  </si>
  <si>
    <t>It is very beneficial to learning about how our independence was won.</t>
  </si>
  <si>
    <t>Revolutionary war site.</t>
  </si>
  <si>
    <t>Educate about the battle at Cowpence and it importance.</t>
  </si>
  <si>
    <t>Very educational, learned about important.</t>
  </si>
  <si>
    <t>To show the importance of one battle on the rest of American history.</t>
  </si>
  <si>
    <t>A turning point in the revolution.</t>
  </si>
  <si>
    <t>It is great to teach-all generations about the battle that took place were my 7 year old loved the Ranger walk and movie.</t>
  </si>
  <si>
    <t>Without Cowpens the South could have fallen to the British changing the face of colonial America.</t>
  </si>
  <si>
    <t>Change of direction in the revolutionary War.  Key battle to saving York town.</t>
  </si>
  <si>
    <t>The telling of major battle in the winning of the revolutionary war.</t>
  </si>
  <si>
    <t>One of the turning points in the revolutionary war.</t>
  </si>
  <si>
    <t>Cowpens NB further solidified.  The possibility of victory.  Probability of a Pedriot Victory.  It started at KIMO.</t>
  </si>
  <si>
    <t>The Civil War was very interesting.</t>
  </si>
  <si>
    <t>American revolution.</t>
  </si>
  <si>
    <t>It played a role in the shaping of our nation.</t>
  </si>
  <si>
    <t>Excellent, we all need to know more of our history.</t>
  </si>
  <si>
    <t>Our freedom to be a free country.</t>
  </si>
  <si>
    <t>It's part of our revolutionary history and good to know.</t>
  </si>
  <si>
    <t>Major battle site for revolutionary war.</t>
  </si>
  <si>
    <t>The pivotal victory for the Patriots.</t>
  </si>
  <si>
    <t>Learning more about the birth of our nation and the hardships of our dear warriors.</t>
  </si>
  <si>
    <t>Huge.  Barely understood by most people.</t>
  </si>
  <si>
    <t>It is an important part of our history.</t>
  </si>
  <si>
    <t>Let's people know about the fighting in the South.</t>
  </si>
  <si>
    <t>I am British and it really brought home to me how important Cowpens was.</t>
  </si>
  <si>
    <t>Important to all Americans and those interested in American history.</t>
  </si>
  <si>
    <t>It is a major and vital part of our national heritage.</t>
  </si>
  <si>
    <t>Maintaining the history of the area and of our nation.</t>
  </si>
  <si>
    <t>One of two back to back victories for the colonials, led to the failure of the British southern strategy for the war.</t>
  </si>
  <si>
    <t>Priceless history that needs more attention (Southern campaign) in schools and education circles.</t>
  </si>
  <si>
    <t>Very historical and important to understand American revolution.</t>
  </si>
  <si>
    <t>Freedom won in revolutionary war from Corupena to Yorktown.</t>
  </si>
  <si>
    <t>Great for education to sight seeing.</t>
  </si>
  <si>
    <t>It's an important part of US history.</t>
  </si>
  <si>
    <t>Opportunity to see American history.</t>
  </si>
  <si>
    <t>Saving historical information for future generations.</t>
  </si>
  <si>
    <t>The battle held national significance as proof of the strength of both the national army and the will of the people.</t>
  </si>
  <si>
    <t>It was a great experience.</t>
  </si>
  <si>
    <t>It led to Yorktown/(I have BA in history ----).</t>
  </si>
  <si>
    <t>A turning point in the American Revolution.</t>
  </si>
  <si>
    <t>The part that this site played in the ---- of the American Revolution and an important part of the shifting that resulted in ----.</t>
  </si>
  <si>
    <t>If it wasn't for this battle we may not have won the war.</t>
  </si>
  <si>
    <t>It is helpful to have historic battlefield near by.</t>
  </si>
  <si>
    <t>Critical ---- in establishing our independence.  ---- "The road to ---- courthouse" ---- at ---- in the south.</t>
  </si>
  <si>
    <t>An important battle took place here.</t>
  </si>
  <si>
    <t>Historical turning point establishing our country.  Learning about the people of the time.</t>
  </si>
  <si>
    <t>Key battle in the War for Independence.</t>
  </si>
  <si>
    <t>Very, we are history buffs and the solitude and meaning of the Parks we have visited has been very inspirational.</t>
  </si>
  <si>
    <t>Ancestors fought here-very interesting to see where they ----.</t>
  </si>
  <si>
    <t>Preservation of American history so people can visit places seen in books.</t>
  </si>
  <si>
    <t>The battle was a turning point in the war!</t>
  </si>
  <si>
    <t>To teach our children about history of our country.</t>
  </si>
  <si>
    <t>Revolutionary War history, SC history.</t>
  </si>
  <si>
    <t>Historical significance in regards to the revolution.</t>
  </si>
  <si>
    <t>It's ---- of how we ----</t>
  </si>
  <si>
    <t>Revolutionary War-what it took to remove British ----.</t>
  </si>
  <si>
    <t>There is a great significance. Thrilled that you are preserving the integrity and significance of the battle.</t>
  </si>
  <si>
    <t>Great landmark to signify ---- of this historical area.</t>
  </si>
  <si>
    <t>Considering how it affected the ---- of the war this was very important.</t>
  </si>
  <si>
    <t>It's a place to learn about things that you won't learn in school unless you take college history class.</t>
  </si>
  <si>
    <t>To preserve our nation's history for the nearby children/family to have a place to see and experience this history.</t>
  </si>
  <si>
    <t>Significant battle in ---- American Independence.</t>
  </si>
  <si>
    <t>Sight of Revolutionary War Battle.</t>
  </si>
  <si>
    <t>Turn in the ----.</t>
  </si>
  <si>
    <t>Freedom from ----.</t>
  </si>
  <si>
    <t>Reminder of the sacrifice and quality of men (Ex: Morgan) lived out that ----.</t>
  </si>
  <si>
    <t>Turn of the Revolutionary War.</t>
  </si>
  <si>
    <t>Very important battle in U.S. history.</t>
  </si>
  <si>
    <t>Very important-I'm a history enthusiast.</t>
  </si>
  <si>
    <t>Yes. A major turn around for American military history.</t>
  </si>
  <si>
    <t>Revolutionary History.</t>
  </si>
  <si>
    <t>Beginning of the history of winning the Revolutionary War.</t>
  </si>
  <si>
    <t>Main battle won prior to Yorktown.</t>
  </si>
  <si>
    <t>Revolutionary War history.</t>
  </si>
  <si>
    <t>This park is one of the MOST important. Due to the history preserved here.</t>
  </si>
  <si>
    <t>We won an important battle!</t>
  </si>
  <si>
    <t>Significant victory in the south.</t>
  </si>
  <si>
    <t>Inform visitors about a little known portion and battle of the revolutionary war.</t>
  </si>
  <si>
    <t>Southern American Rev. battles receive less recognition, so I believe we should invest more in restoring those crucial battle fields.</t>
  </si>
  <si>
    <t>Key to telling our ---- stay from the beginning.</t>
  </si>
  <si>
    <t>Our heritage.  Passing down to other generations.</t>
  </si>
  <si>
    <t>Beginnings of America.</t>
  </si>
  <si>
    <t>It was the turning point toward victory for the newly formed United States of America.</t>
  </si>
  <si>
    <t>It shaped what is now Cowpers!</t>
  </si>
  <si>
    <t>Major/important Revolutionary War battle.  Needs to stay and improved.</t>
  </si>
  <si>
    <t>Turning point in history.</t>
  </si>
  <si>
    <t>Good understanding of personal history of movement of Holcom family.</t>
  </si>
  <si>
    <t>Very critical for our history.</t>
  </si>
  <si>
    <t>So very significant to the history of our infant nation.</t>
  </si>
  <si>
    <t>Crater Lake NP</t>
  </si>
  <si>
    <t>CRLA</t>
  </si>
  <si>
    <t>The ability to study changes in environment on unique balance of Crater Lake.</t>
  </si>
  <si>
    <t>Unique and beautiful.</t>
  </si>
  <si>
    <t>The pristine beauty.</t>
  </si>
  <si>
    <t>The lake is sacred to Native Americans in the region.  The lake is also the deepest in the U.S. with very blue, clean, clear, pristine water.</t>
  </si>
  <si>
    <t>Pure water.  Preserving Native American heritage.</t>
  </si>
  <si>
    <t>Preservation of land for future generations to leave it unspoiled.</t>
  </si>
  <si>
    <t>One of a kind-created by powers way bigger than us.  It was also the prettiest shade of blue!</t>
  </si>
  <si>
    <t>It symbolizes the ---- of society and US as a nation.</t>
  </si>
  <si>
    <t>The symbol of change for our nation.  Volcanic lake.</t>
  </si>
  <si>
    <t>The fantastic history and view of this area, one of a kind formation of lake.</t>
  </si>
  <si>
    <t>The preservation of our natural treasures, and beautiful nature.</t>
  </si>
  <si>
    <t>National parks ---- ---- heritage to pass on to our children and grand children.  More meaning for than theme parks.</t>
  </si>
  <si>
    <t>It is a historical land mark unlike any where else in the country.</t>
  </si>
  <si>
    <t>Breathtakingly beautiful.  Would like an extensive science center.  I live in Yreka, CA, only a 2.5 hour drive away.  Should come more often.</t>
  </si>
  <si>
    <t>The unique beauty of Crater Lake.</t>
  </si>
  <si>
    <t>It is one of a kind!  Gorgeous!  We are so lucky for such natural beauty!</t>
  </si>
  <si>
    <t>Preservation and education on Crater Lake area for future generations.</t>
  </si>
  <si>
    <t>Preservation of nature, history and recreational facilities for future generations.</t>
  </si>
  <si>
    <t>Please DO NOT consider private sponsorship of national parks.  The thought alone is nauseating.  These are for the people.</t>
  </si>
  <si>
    <t>Beauty in its near pristine condition.</t>
  </si>
  <si>
    <t>Everyone should have access to beautiful, remote places.</t>
  </si>
  <si>
    <t>Unique geographical area AND beautiful.</t>
  </si>
  <si>
    <t>A natural wonder.  Should definitely be preserved for future generations.</t>
  </si>
  <si>
    <t>Deepest/clearest lake in U.S..</t>
  </si>
  <si>
    <t>Most epic and deepest lake in America.  Awesome.</t>
  </si>
  <si>
    <t>The lake and the volcano.</t>
  </si>
  <si>
    <t>No other lake is so deep or so darn blue.</t>
  </si>
  <si>
    <t>A beautiful landmark unlike any other place.  About the only place in America where you can drink water right at the source!</t>
  </si>
  <si>
    <t>To remind us of our good fortune to live here and our place in life and the universe-and to teach us to think!</t>
  </si>
  <si>
    <t>The lake.</t>
  </si>
  <si>
    <t>To maintain the resources we have and to keep the park pure and pristine.</t>
  </si>
  <si>
    <t>The lake!</t>
  </si>
  <si>
    <t>Keeping areas, as such, clean, wild.</t>
  </si>
  <si>
    <t>A rare gem!</t>
  </si>
  <si>
    <t>Deepest lake in U.S. and bluest.</t>
  </si>
  <si>
    <t>Remind us of our geologic past.</t>
  </si>
  <si>
    <t>Very important to preserve in its natural condition.</t>
  </si>
  <si>
    <t>History and taking care of the parks for future generations.  Keep up the good work.</t>
  </si>
  <si>
    <t>It is the only place like this in the U.S..  Absolutely beautiful.</t>
  </si>
  <si>
    <t>The park is significant due to the natural wonder of the lake.  Without park status and protection, the lake would have been totally ---- up.</t>
  </si>
  <si>
    <t>It ensures the preservation of an iconic and unique national landmark.</t>
  </si>
  <si>
    <t>How amazing the universe that we live in.  Thank you for helping preserve it.  Breathtaking area.</t>
  </si>
  <si>
    <t>Making nature available to people with the least change to the environment.</t>
  </si>
  <si>
    <t>Lake and customer service.</t>
  </si>
  <si>
    <t>It is a unique place of the world.</t>
  </si>
  <si>
    <t>As a geologic research area and forest preservation area.</t>
  </si>
  <si>
    <t>It is a wonderful physical landmark for all to enjoy.</t>
  </si>
  <si>
    <t>A monument to a significant volcano such as Pompeil and other eventful volcanoes.</t>
  </si>
  <si>
    <t>The geologic history and it's natural beauty.</t>
  </si>
  <si>
    <t>Creation of the earth.</t>
  </si>
  <si>
    <t>Preserving the natural significance of America for future generations.</t>
  </si>
  <si>
    <t>Volcanic legacy.</t>
  </si>
  <si>
    <t>Unbelievable.</t>
  </si>
  <si>
    <t>Beauty as the lake and surrounding land.</t>
  </si>
  <si>
    <t>Lake developed and formed by a volcano.</t>
  </si>
  <si>
    <t>I believe it is most significant to future generations, science and others.</t>
  </si>
  <si>
    <t>This place is symbolic of the preservation we need to keep our lands wild and in their natural beauty for generations to see as an example.</t>
  </si>
  <si>
    <t>Site of a most massive volcano!</t>
  </si>
  <si>
    <t>Deepest volcanic lake, preserved untouched land in a developed country, it is important to preserve our land.</t>
  </si>
  <si>
    <t>Completely it's uniqueness.  I am not sure where else a person can go in the US to see a beautiful lake inside a volcanic crater!</t>
  </si>
  <si>
    <t>I have visited ----.</t>
  </si>
  <si>
    <t>Crystal clear blue water, natural beauty.</t>
  </si>
  <si>
    <t>The unique beauty and historical/geological significance of the area.</t>
  </si>
  <si>
    <t>Projected from commercial interests and kept pure.  But gas boats and over priced souvenir shops hurt that.</t>
  </si>
  <si>
    <t>Natural beauty, uniqueness.</t>
  </si>
  <si>
    <t>Significantly beautiful, geological, environment.</t>
  </si>
  <si>
    <t>The natural and unique beauty.</t>
  </si>
  <si>
    <t>Only lake in a crater that is so deep/blue/beautiful.</t>
  </si>
  <si>
    <t>True national beauty can come from the ashes of destruction.</t>
  </si>
  <si>
    <t>A beautiful geological treasure.</t>
  </si>
  <si>
    <t>Deepest caldera lake in U.S. and well maintained.</t>
  </si>
  <si>
    <t>Best fir trolley.</t>
  </si>
  <si>
    <t>Unique geologic features.</t>
  </si>
  <si>
    <t>Deepest lake, volcanic area.  Is unique with the blue lake.</t>
  </si>
  <si>
    <t>Deepest and cleanest lake in the country.</t>
  </si>
  <si>
    <t>It's so unique and so valuable thankful it's a national park.</t>
  </si>
  <si>
    <t>A place to come, get away, regenerate.</t>
  </si>
  <si>
    <t>National park for one thing.</t>
  </si>
  <si>
    <t>One of a kind, geologic beauty and significance, loved it!</t>
  </si>
  <si>
    <t>To show how pristine things can be.  The awesomeness of nature.</t>
  </si>
  <si>
    <t>Nature, history.</t>
  </si>
  <si>
    <t>Crater Lake is a national treasure!  We drove all around the rim road, stopping at nearly every over look and reading the panels and hiked to the look out tower.  What an awe inspiring experience!</t>
  </si>
  <si>
    <t>Green space preserve history/nature keep knowledge of past so we can better the future environment.</t>
  </si>
  <si>
    <t>It's an amazing park and very significant.</t>
  </si>
  <si>
    <t>There is nothing else like it in the country as far as I know.  Great resource.</t>
  </si>
  <si>
    <t>We appreciate it's dedication and educative attributes as related to geology and native people history/presence.</t>
  </si>
  <si>
    <t>Beauty of the royal blue lake water and the history of its formation.</t>
  </si>
  <si>
    <t>See the impact of a volcano eruption, the blueness of the water and clean air.</t>
  </si>
  <si>
    <t>Craters of the Moon NM</t>
  </si>
  <si>
    <t>CRMO</t>
  </si>
  <si>
    <t>The geological structure is amazing and unique.  Love the info. about the park's history.</t>
  </si>
  <si>
    <t>Shows people the geology of their (the) country.  Makes you aware of our geologic history.</t>
  </si>
  <si>
    <t>It shows us significant geological changes and forces over the years and how human interaction affects the various formations.</t>
  </si>
  <si>
    <t>Volcanic terrain and caves.</t>
  </si>
  <si>
    <t>Unique geologic landscape.</t>
  </si>
  <si>
    <t>Weird landscape, teenager thought it was "cool."</t>
  </si>
  <si>
    <t>That it is so old and that the astronauts trained here.</t>
  </si>
  <si>
    <t>Educational about nature preservation, wildlife, past (history), volcanic past of the earth.</t>
  </si>
  <si>
    <t>Great learning resource interesting natural feature.</t>
  </si>
  <si>
    <t>Preserving the unique nature of this area.</t>
  </si>
  <si>
    <t>Study the way earth was created.</t>
  </si>
  <si>
    <t>Geologic diversity of USA, Indian use of land.</t>
  </si>
  <si>
    <t>Geologic fix, and or trail.</t>
  </si>
  <si>
    <t>The lava beds are so unique to the US and should be preserved.</t>
  </si>
  <si>
    <t>Provides an excellent site for understanding the geological processes at work, especially the concept of the "rift" throughout the region.</t>
  </si>
  <si>
    <t>Part of our geological history.</t>
  </si>
  <si>
    <t>The uniqueness of the lava field.  Nowhere else like it.</t>
  </si>
  <si>
    <t>It is unique, a walk on another planet.  I have never been anywhere like it.  Its value is that it shows us how the earth was made and continues to change even now!</t>
  </si>
  <si>
    <t>The lava beds-no other location in the contiguous forty-eights states.  The caves were wonderful to explore.  Maybe a little stronger warning for those of us who are older!</t>
  </si>
  <si>
    <t>Explains the long-term geologic events that have shaped southern Idaho and Wyoming/Montana-very interesting how volcanoes have migrated across the continent.</t>
  </si>
  <si>
    <t>Very beautiful Park.</t>
  </si>
  <si>
    <t>Preserving the history of the land to share with future generations is SO valuable.</t>
  </si>
  <si>
    <t>To educate population of natural history.  Preserve history for future generations.</t>
  </si>
  <si>
    <t>Lava Flows.</t>
  </si>
  <si>
    <t>Geological history, lava tubes.</t>
  </si>
  <si>
    <t>Preserving this unique landscape.</t>
  </si>
  <si>
    <t>The significance of the Eruption of a Volcano long ago help understands the past and to the moon walking, etc.</t>
  </si>
  <si>
    <t>Unique landscape, geology.</t>
  </si>
  <si>
    <t>National Treasure.</t>
  </si>
  <si>
    <t>There is much more to see here than I knew about.  We wish we had more time to see everything.</t>
  </si>
  <si>
    <t>Landscape and diversity of Volcanic activity.</t>
  </si>
  <si>
    <t>Uniqueness.</t>
  </si>
  <si>
    <t>How many lava flows  are there in the world?  Save it!</t>
  </si>
  <si>
    <t>That it is available to offer educational experience to grow in appreciation of our planet and care for it.</t>
  </si>
  <si>
    <t>Great info about the trails very informative.</t>
  </si>
  <si>
    <t>Rare opportunity to see such beauty.</t>
  </si>
  <si>
    <t>It shows Volcanic activity at a time period other Parks do not.</t>
  </si>
  <si>
    <t>Cool part of history that shows how our ---- earth was made.</t>
  </si>
  <si>
    <t>How much of our land has formed and how nature regenerates itself.</t>
  </si>
  <si>
    <t>The Caves.</t>
  </si>
  <si>
    <t>See geography, nature, science.</t>
  </si>
  <si>
    <t>Geologic explanation of the development of Idaho.</t>
  </si>
  <si>
    <t>It's neet to see what nature creates.</t>
  </si>
  <si>
    <t>Learning about geography of Idaho.</t>
  </si>
  <si>
    <t>One of a kind and very worth preservation.</t>
  </si>
  <si>
    <t>Preserving natural geography.</t>
  </si>
  <si>
    <t>The fact that we can still view where the Volcanic Molten Lava has hardened.</t>
  </si>
  <si>
    <t>Really impressive opportunity to check out lava flow.</t>
  </si>
  <si>
    <t>(We) I think it's a National Treasure.</t>
  </si>
  <si>
    <t>Eastern Idaho-Yellowstone.  Geology.</t>
  </si>
  <si>
    <t>Great for families.</t>
  </si>
  <si>
    <t>Excellent for geological understanding.</t>
  </si>
  <si>
    <t>History natural beauty.</t>
  </si>
  <si>
    <t>It has a lot of educational information.  You get to see nature for itself and respect.</t>
  </si>
  <si>
    <t>Preserves interesting geological features.</t>
  </si>
  <si>
    <t>Proof of Volcanic Eruption.</t>
  </si>
  <si>
    <t>To teach people about nature how the earthy came to be as part of nature.</t>
  </si>
  <si>
    <t>Walking into caves, life (animals/plants) in area.</t>
  </si>
  <si>
    <t>Yes, shows the great diversity in geology and U.S. history.</t>
  </si>
  <si>
    <t>Gives a good idea about what happened in our earth's history.</t>
  </si>
  <si>
    <t>National history of this area.</t>
  </si>
  <si>
    <t>Unique landscapes, and nature only found in rare locations (pretty views).</t>
  </si>
  <si>
    <t>Fascinating geological remnant.</t>
  </si>
  <si>
    <t>Geology and ----.</t>
  </si>
  <si>
    <t>How our country has been found is a precious asset geological formations.</t>
  </si>
  <si>
    <t>Preserving geological and first nations history.</t>
  </si>
  <si>
    <t>The beauty and unusual rock formations.</t>
  </si>
  <si>
    <t>We enjoy being able to learn and teach our children.</t>
  </si>
  <si>
    <t>Make a waiver available to climb on the lava.</t>
  </si>
  <si>
    <t>Scientifically essentially for us all to visit and learn about.  I am an educator and did not know about this national park until the summer.  Environmentally.</t>
  </si>
  <si>
    <t>It's beautiful nature.</t>
  </si>
  <si>
    <t>Education and preservation of natural resources.</t>
  </si>
  <si>
    <t>It's a geological significance and a historical one.</t>
  </si>
  <si>
    <t>Very interesting and worthy of preservation.</t>
  </si>
  <si>
    <t>The park service is the only reason I pay taxes.</t>
  </si>
  <si>
    <t>Very cool park that teaches us about the geological history of America.</t>
  </si>
  <si>
    <t>The lava.</t>
  </si>
  <si>
    <t>Preserve, protect, educate.</t>
  </si>
  <si>
    <t>Education of geology and for the significance it's had on the nation.</t>
  </si>
  <si>
    <t>Unique geography, kids loved the caves.  Lava in Idaho...who would have known.</t>
  </si>
  <si>
    <t>The rich geologic history of this nation.</t>
  </si>
  <si>
    <t>Conservation, wildlife.</t>
  </si>
  <si>
    <t>Geological, and cultural history.</t>
  </si>
  <si>
    <t>To preserve our country's natural beauty.</t>
  </si>
  <si>
    <t>Volcanic studies.</t>
  </si>
  <si>
    <t>Beautiful volcanic landscape, very unique and interesting geologic history-basalt in Idaho?</t>
  </si>
  <si>
    <t>Everyone should see it-so different from other parks.</t>
  </si>
  <si>
    <t>The geology, history and pure esthetic value.</t>
  </si>
  <si>
    <t>Teaches about volcanic wonders and the earth's formation.  Excellent geology.</t>
  </si>
  <si>
    <t>Our nature in process.</t>
  </si>
  <si>
    <t>To protect nature.</t>
  </si>
  <si>
    <t>Uniqueness of landscape-history of volcano.</t>
  </si>
  <si>
    <t>Very unique geography.  This is the type of place that could be bull dozed and paved over and all would be lost forever.</t>
  </si>
  <si>
    <t>It's uniqueness as volcanic lava flow.</t>
  </si>
  <si>
    <t>Learning about lava flows, geology, enjoying the outdoors.</t>
  </si>
  <si>
    <t>Lava flows are unique and not like any found anywhere else.</t>
  </si>
  <si>
    <t>The educational value and standards of this park reflects our great nation which unfortunately is in danger of deterioration.</t>
  </si>
  <si>
    <t>It is a natural wonder, breath taking landscape.</t>
  </si>
  <si>
    <t>There's no place else like that anywhere!</t>
  </si>
  <si>
    <t>The unique landscape due to the volcanic activity that occurred in that region.</t>
  </si>
  <si>
    <t>Great educational opportunity on geology and the power of nature.</t>
  </si>
  <si>
    <t>It's history and the way it formed is part of geographical history and shows the way the earth works.</t>
  </si>
  <si>
    <t>The preservation of a fragile ecosystem for education and enjoyment.</t>
  </si>
  <si>
    <t>To learn about volcanoes.</t>
  </si>
  <si>
    <t>Beauty and unique opportunity to see results of volcanic activity such as spatter cones and lava tubes.  Education and inspiring!</t>
  </si>
  <si>
    <t>This Park is our history and provides an enjoyable and highly educational experience for people of all ages.  This Park is a gem.</t>
  </si>
  <si>
    <t>Seeing the lava tubes and caves.</t>
  </si>
  <si>
    <t>Especially useful to tour this park before visiting Yellowstone, to grasp idea of tectonic plate movement.</t>
  </si>
  <si>
    <t>It is exceptional.  Thank goodness it is being preserved for future generations.</t>
  </si>
  <si>
    <t>There aren't many places like this.  It shows how the land was formed.</t>
  </si>
  <si>
    <t>Helps to inform people about volcanoes and the geological formations.</t>
  </si>
  <si>
    <t>The expansive amount of volcanic activity.</t>
  </si>
  <si>
    <t>Moderate significance to nation.  Good attraction for travelers in central Idaho.</t>
  </si>
  <si>
    <t>Cumberland Gap NHP</t>
  </si>
  <si>
    <t>CUGA</t>
  </si>
  <si>
    <t>The ---- allowing easier access to the West.</t>
  </si>
  <si>
    <t>To keep history alive.</t>
  </si>
  <si>
    <t>The Westward expansion of our nation.</t>
  </si>
  <si>
    <t>Settlement of our nation.</t>
  </si>
  <si>
    <t>To remind people of the dedication of the early explorers to search the unknown and report their findings.</t>
  </si>
  <si>
    <t>It was key in beginning to expand our nation, ---- and exploring west of the 13 colonies.</t>
  </si>
  <si>
    <t>An important part of our national history.  The westward expansion of the U.S.</t>
  </si>
  <si>
    <t>History and understanding of the purpose and use of the land here when it was first settled.</t>
  </si>
  <si>
    <t>To preserve the history of America's expansion to the West.</t>
  </si>
  <si>
    <t>It helps to tell the story of where we began as a Nation.</t>
  </si>
  <si>
    <t>Dan Boone's Wilderness Trail is second ONLY to Lewis and Clark's Voyage of Discovery.</t>
  </si>
  <si>
    <t>Historical significance is very high.</t>
  </si>
  <si>
    <t>The Park gives real quality to living in this community.</t>
  </si>
  <si>
    <t>Preserving the "gateway to the west" without which our country would look very different today.</t>
  </si>
  <si>
    <t>Historical significance of the area, preservation of natural beauty.</t>
  </si>
  <si>
    <t>This park gives us a perspective on the challenges of western expansion as well as the innovative thinking of those trail blazers.</t>
  </si>
  <si>
    <t>Historic, nature.</t>
  </si>
  <si>
    <t>The views from the pentacle views of God's creation.</t>
  </si>
  <si>
    <t>The opening of the Ohio River valley.</t>
  </si>
  <si>
    <t>Valuable info to pass along to our children.</t>
  </si>
  <si>
    <t>It's just super cool.</t>
  </si>
  <si>
    <t>Aesthetic pleasure-fun for kids.</t>
  </si>
  <si>
    <t>Gateway to the West.</t>
  </si>
  <si>
    <t>Paramount in the expansion West.</t>
  </si>
  <si>
    <t>Important for all the young.  Here with my grandsons.  Teaching them about our past.</t>
  </si>
  <si>
    <t>History and setting (views).</t>
  </si>
  <si>
    <t>The unification of different communities and cultures within this area.</t>
  </si>
  <si>
    <t>Historical significance of Westward Expansion of U.S.</t>
  </si>
  <si>
    <t>Movement of Settlers westward-historical natural beauty.</t>
  </si>
  <si>
    <t>Family heritage and homestead.</t>
  </si>
  <si>
    <t>There is a lot of valuable history info.</t>
  </si>
  <si>
    <t>The Gateway to the West.</t>
  </si>
  <si>
    <t>The main route West for early American Settlers.  Daniel Boone Country.</t>
  </si>
  <si>
    <t>Preservation of the cultural record and the "Movement West".</t>
  </si>
  <si>
    <t>To learn about history in KY.</t>
  </si>
  <si>
    <t>Huge-even more pioneer history would be appreciated.</t>
  </si>
  <si>
    <t>Historical emphasis on part the Gap played in Westward expansion.</t>
  </si>
  <si>
    <t>It is important to see the geography of the Country.</t>
  </si>
  <si>
    <t>The history of the area</t>
  </si>
  <si>
    <t>Important for seeing beauty for every one.</t>
  </si>
  <si>
    <t>The history behind it is very influential and educational.</t>
  </si>
  <si>
    <t>View over all and seeing three States from one spot.</t>
  </si>
  <si>
    <t>Glad it's preserved very nice! Love it here travel from Knoxville, TN often!</t>
  </si>
  <si>
    <t>Passage of moving people, supplies, and expansion of lands west.  Some signs were removed from the posts on the trails.</t>
  </si>
  <si>
    <t>The gateway for settlers and pioneers to travel, the history is astonishing.</t>
  </si>
  <si>
    <t>Ties communities together.</t>
  </si>
  <si>
    <t>Scenery, beauty.</t>
  </si>
  <si>
    <t>Importance in opening west, history of exploration, scenic wonders.</t>
  </si>
  <si>
    <t>The trail for people to go west.</t>
  </si>
  <si>
    <t>The place where Westward expansion really began.</t>
  </si>
  <si>
    <t>I don't know!</t>
  </si>
  <si>
    <t>This is the place where people went west after revolutionary war!</t>
  </si>
  <si>
    <t>Provided a path to the west.</t>
  </si>
  <si>
    <t>For all the people who blazed the trail through the Cumberland gap.</t>
  </si>
  <si>
    <t>Cumberland Gap.</t>
  </si>
  <si>
    <t>Important for settlers traveling.</t>
  </si>
  <si>
    <t>Westward expansion.</t>
  </si>
  <si>
    <t>To preserve once ---- a natural treasure which has played a major part in US history.</t>
  </si>
  <si>
    <t>Continuing west.</t>
  </si>
  <si>
    <t>Daniel Boone.</t>
  </si>
  <si>
    <t>Excellent presentation and answer all our questions. Will encourage our friends to come and visit.</t>
  </si>
  <si>
    <t>Lincoln.</t>
  </si>
  <si>
    <t>The gap where the pioneers were first able to cross the mountains to the west.</t>
  </si>
  <si>
    <t>The lands.</t>
  </si>
  <si>
    <t>Gateway to the West-one of the most significant places in U.S. history.</t>
  </si>
  <si>
    <t>Great valuable life experience for happy feelings in life's ventures.</t>
  </si>
  <si>
    <t>Important to not pave over our history.</t>
  </si>
  <si>
    <t>Good history of area.</t>
  </si>
  <si>
    <t>Tri State View.</t>
  </si>
  <si>
    <t>Very significant due to Settlers going.</t>
  </si>
  <si>
    <t>It served as a gateway to westward expansion in the early U.S.</t>
  </si>
  <si>
    <t>Excellent history resource for the Cumberland Gap and area.</t>
  </si>
  <si>
    <t>Cumberland Island NS</t>
  </si>
  <si>
    <t>CUIS</t>
  </si>
  <si>
    <t>Natural vegetation and animals-the history of early inhabitants of the island.</t>
  </si>
  <si>
    <t>Preserving this barrier islands ecology and human history put that or ---- signage.</t>
  </si>
  <si>
    <t>History of native Americans, Spanish explorers and wealthy families.</t>
  </si>
  <si>
    <t>It's ecological significant.</t>
  </si>
  <si>
    <t>This ---- a beautiful wilderness island that offered ---- the opportunity to wilderness camp on a native island.</t>
  </si>
  <si>
    <t>It is undeveloped and protected natural area-untouched by commercialism.</t>
  </si>
  <si>
    <t>Historical-as well as conservation of a beautiful Island.</t>
  </si>
  <si>
    <t>Unspoiled coastlines and natural beauty of U. S. seashore and environs.  Value of private land becoming public.</t>
  </si>
  <si>
    <t>It's history, preservation of the environment.</t>
  </si>
  <si>
    <t>Unique environment and history.</t>
  </si>
  <si>
    <t>As a barrier island that continuously moves, it is important to preserve its state and natural habitat.</t>
  </si>
  <si>
    <t>History, location, example of barrier islands before commercial development (dunes).</t>
  </si>
  <si>
    <t>Great-I am glad it has been saved from the bulldozer.</t>
  </si>
  <si>
    <t>Preserving Gas Barrier islands.</t>
  </si>
  <si>
    <t>Natural beauty, beaches, history.</t>
  </si>
  <si>
    <t>The natural beauty, ---- ---- ---- touched by man.</t>
  </si>
  <si>
    <t>History of times past.</t>
  </si>
  <si>
    <t>How ---- it is.</t>
  </si>
  <si>
    <t>Exposure to history and nature.</t>
  </si>
  <si>
    <t>Excellent park!  Love it.</t>
  </si>
  <si>
    <t>The history of the park is significant.  It is also important to keep the park protected to preserve the natural standings.</t>
  </si>
  <si>
    <t>Seeing undisturbed nature in its environment.</t>
  </si>
  <si>
    <t>It's pristine, unspoiled, the prettiest beach I've seen because it's clean, ----.</t>
  </si>
  <si>
    <t>Its disputed history, its uniqueness as a virtually uninhabited open space.</t>
  </si>
  <si>
    <t>I am not sure.  It was never shared with me.</t>
  </si>
  <si>
    <t>African American Settlement?  Undeveloped Barrier Island?</t>
  </si>
  <si>
    <t>Eco system; history from the ----; wild life.</t>
  </si>
  <si>
    <t>Island history of ---- and Southern ----.</t>
  </si>
  <si>
    <t>Shows Island like, away from civilization before everything became industrialized.  Florida history is the best history.</t>
  </si>
  <si>
    <t>HISTORY of this Island is fascinating and is well described.</t>
  </si>
  <si>
    <t>Preservation of history and wildlife.  Education of the public.</t>
  </si>
  <si>
    <t>Natural and human history Island of significance.</t>
  </si>
  <si>
    <t>Great day.</t>
  </si>
  <si>
    <t>Very highly important.</t>
  </si>
  <si>
    <t>Too maintain ---- natural setting and be aware of the various cultures and groups who were here.</t>
  </si>
  <si>
    <t>Very significant we need to ---- --- and make a valuable to ----.</t>
  </si>
  <si>
    <t>History of families that lived on the Island.</t>
  </si>
  <si>
    <t>Wild life and vegetation.</t>
  </si>
  <si>
    <t>Military value.</t>
  </si>
  <si>
    <t>By-gone era learning op.</t>
  </si>
  <si>
    <t>Saving biological history.</t>
  </si>
  <si>
    <t>History and environment.</t>
  </si>
  <si>
    <t>Wild/wildness protection.</t>
  </si>
  <si>
    <t>Highly significant, unblemished example of Coastal Island.</t>
  </si>
  <si>
    <t>Preservation of a truly natural environment and historic sites.</t>
  </si>
  <si>
    <t>The preservation.</t>
  </si>
  <si>
    <t>It was very important to learn about life in this area in previous centuries.</t>
  </si>
  <si>
    <t>There is so much history ---- with the Island and it should be preserved for future generations.</t>
  </si>
  <si>
    <t>Would be more significant if wilderness road was off limit to public vehicles and tours were eliminated.</t>
  </si>
  <si>
    <t>It is great that the Park is kept wild with good trails.</t>
  </si>
  <si>
    <t>Marsh land, ----.</t>
  </si>
  <si>
    <t>Undeveloped authentic.</t>
  </si>
  <si>
    <t>Historic, unspoiled nature, breath taking beauty.</t>
  </si>
  <si>
    <t>History and location.</t>
  </si>
  <si>
    <t>It is Eden!  It ----.</t>
  </si>
  <si>
    <t>Southern atmosphere and nature.</t>
  </si>
  <si>
    <t>The location of this Island made it one of the first land ---- by indigenous people and one of the first to be explored by those that came later.</t>
  </si>
  <si>
    <t>The natural beauty preserved in its original State, the history and cultural significance.</t>
  </si>
  <si>
    <t>Timeless aspect.</t>
  </si>
  <si>
    <t>Wish there was stricter enforcement of people approaching ---- collecting things and ----!  But love that you limit number of people.</t>
  </si>
  <si>
    <t>Preserve Sea Island.</t>
  </si>
  <si>
    <t>Helps touch about our history.</t>
  </si>
  <si>
    <t>Nature.  Preserving the ----.</t>
  </si>
  <si>
    <t>It's rich history.</t>
  </si>
  <si>
    <t>Natural shoreline, wild horses and ----</t>
  </si>
  <si>
    <t>Wildlife, being one of the last undeveloped banner islands.</t>
  </si>
  <si>
    <t>Very few natural islands left-enjoyed the undeveloped natural experience and historical importance.</t>
  </si>
  <si>
    <t>Historic significance of ----</t>
  </si>
  <si>
    <t>Better understanding of the role barrier islands play.</t>
  </si>
  <si>
    <t>Conservation of habitat.</t>
  </si>
  <si>
    <t>History of island.  Preserving wilderness.</t>
  </si>
  <si>
    <t>Wild horses, trails.</t>
  </si>
  <si>
    <t>Human-American Indian-Greene and Carnegie family-natural history-one of few places that is close to native.</t>
  </si>
  <si>
    <t>My family and love Cumberland ----.  My husband and I brought our children, spouses and grandchildren as a ----</t>
  </si>
  <si>
    <t>Very significant to ---- history.</t>
  </si>
  <si>
    <t>The natural beauty-wildlife is amazing-unspoiled is a plus.</t>
  </si>
  <si>
    <t>Good opportunity to observe nature.</t>
  </si>
  <si>
    <t>An intact Barrier Island and ecosystem.  An extraordinary place.</t>
  </si>
  <si>
    <t>Any natural seashore need to be preserved so it can be enjoyed by future generations.</t>
  </si>
  <si>
    <t>Getting back to nature and seeing the history.</t>
  </si>
  <si>
    <t>Historic.  Beauty.</t>
  </si>
  <si>
    <t>History-barely taught any more.</t>
  </si>
  <si>
    <t>The history of the island.</t>
  </si>
  <si>
    <t>Beautiful natural ---- GA ----.  Live ---- Spanish Moss amazing.  ---- gorgeous.  This needs to be kept for future generations.</t>
  </si>
  <si>
    <t>This is the last wild barrier Island in the Atlantic Coast and as such needs to be protected.</t>
  </si>
  <si>
    <t>Wilderness camping.</t>
  </si>
  <si>
    <t>A natural place for people to relax and see how it used to be.</t>
  </si>
  <si>
    <t>The parks carry on our national heritage, history, and natural beauty.</t>
  </si>
  <si>
    <t>Represents history from Native American, European, early American towns, etc..  It is important we preserve for future generations.</t>
  </si>
  <si>
    <t>There is always a benefit when a person can feel history.</t>
  </si>
  <si>
    <t>The beauty of the outdoors.</t>
  </si>
  <si>
    <t>Natural wildlife.</t>
  </si>
  <si>
    <t>To ---- its natural habitat.</t>
  </si>
  <si>
    <t>Seashore and wildlife preservation.</t>
  </si>
  <si>
    <t>The significance of this park is so we can appreciate the nature's beauty.</t>
  </si>
  <si>
    <t>Importance of protecting the environment and last of our ---- places.</t>
  </si>
  <si>
    <t>Gives a wonderful insight into a past era.</t>
  </si>
  <si>
    <t>The preservation of the maritime forest and mother natural areas as well as the preservation of the cultural resources.</t>
  </si>
  <si>
    <t>A guide beach. History of wealthy ---- lives.</t>
  </si>
  <si>
    <t>Preserve our history. Provide a place to relax while learning.</t>
  </si>
  <si>
    <t>Rare beauty/maritime forest and yes must preserve for future generations and wildlife.</t>
  </si>
  <si>
    <t>Seashore Barrier/Carreige History.</t>
  </si>
  <si>
    <t>Unique representation of Florida/Georgia before land development.</t>
  </si>
  <si>
    <t>Cumberland Island's exhibits mentioned the red people, white people and black people who inhabited the island.  That is good.</t>
  </si>
  <si>
    <t>Pristine beach wilderness protected from development.  We have enough Panama cities and Myrtle Beaches.</t>
  </si>
  <si>
    <t>Breathtaking beauty, ---- ----.</t>
  </si>
  <si>
    <t>It is nature unspoiled and that is difficult to find these days.</t>
  </si>
  <si>
    <t>Amazing-so much history and architecture.</t>
  </si>
  <si>
    <t>Nature and horse preservation.</t>
  </si>
  <si>
    <t>Preserving our ecosystem.</t>
  </si>
  <si>
    <t>Mutli-use should be maintained.  Examples of life back in is heyday, as a working plantation but keep part wilderness.</t>
  </si>
  <si>
    <t>Generosity of Carnegies.</t>
  </si>
  <si>
    <t>The history and educational.</t>
  </si>
  <si>
    <t>History, nature.</t>
  </si>
  <si>
    <t>Presentation of the land, nature, architecture, etc..</t>
  </si>
  <si>
    <t>History, landscape, eco system.</t>
  </si>
  <si>
    <t>Preserve seashore, peek at past.</t>
  </si>
  <si>
    <t>It protects the island from commercial development.</t>
  </si>
  <si>
    <t>Beautiful place that belongs to all Americans.</t>
  </si>
  <si>
    <t>Wild horses!</t>
  </si>
  <si>
    <t>It's a sacred pristine gem of beauty.  A national treasure.</t>
  </si>
  <si>
    <t>Historic, maintenance of existing buildings, nature tours and significance to the region.</t>
  </si>
  <si>
    <t>Dungarees ----.</t>
  </si>
  <si>
    <t>Nature conservation; historical preservation.</t>
  </si>
  <si>
    <t>Stunningly original coastal setting NOT affected by commercial businesses or private party.</t>
  </si>
  <si>
    <t>Natural and historical development of SE Georgia.  Eco-systems maintenance.</t>
  </si>
  <si>
    <t>Cultural history and natural significance.</t>
  </si>
  <si>
    <t>Left untouched and a nice retreat from every day stress.</t>
  </si>
  <si>
    <t>We love this park and do NOT want it to become more commercial.  This park is how a nature park should be.</t>
  </si>
  <si>
    <t>Understanding the Gilded Age.</t>
  </si>
  <si>
    <t>Recreational once for rich people of past generations.  Beautiful beach and ruins.</t>
  </si>
  <si>
    <t>Native Americans to colonists to plantations and Civil War.  Most importantly keeping the island undeveloped.</t>
  </si>
  <si>
    <t>Preservation of natural habitat ---- ---- history.</t>
  </si>
  <si>
    <t>Environmental and historical.</t>
  </si>
  <si>
    <t>Cumberland represents a unique blend of history, ecology and recreational opportunities.  A real treasure!</t>
  </si>
  <si>
    <t>Keeping wilderness intact.</t>
  </si>
  <si>
    <t>The ----, plantation, Carnegie history.</t>
  </si>
  <si>
    <t>Real family history.</t>
  </si>
  <si>
    <t>Keeping the wildlife safe and free of human influence.  Glad to see it free of trash.  Good to see there is still respect for our wildlife.</t>
  </si>
  <si>
    <t>The wild life habitat is great.  Keeping in line that is a big plus.  Hand clean of trash.</t>
  </si>
  <si>
    <t>Historical and environmental.</t>
  </si>
  <si>
    <t>It's the largest preserved barrier island wilderness on the East Coast.</t>
  </si>
  <si>
    <t>For me-nature, animal habitat and protected historical value of keeping/maintaining property for generations to enjoy.</t>
  </si>
  <si>
    <t>Very significant ---- to industrial revolution.  Good to see ---- of Plum Orchard.</t>
  </si>
  <si>
    <t>I enjoyed learning about the life here.  Ranger info and stories are lacking.</t>
  </si>
  <si>
    <t>Its pristine environment.  The historical input (Carnegie, etc).  Wild horses and ---- wild ----.</t>
  </si>
  <si>
    <t>Maritime forest of Southern variety.  Historical significance of GA Sea Islands in African-American culture.</t>
  </si>
  <si>
    <t>The full history of the island (Indians, Spanish, etc.).</t>
  </si>
  <si>
    <t>To be able to go to a place that can only be reached by boat, someplace that isn't all about buying things, limited amount of people allowed on the island.</t>
  </si>
  <si>
    <t>Southern most unspoiled environment.</t>
  </si>
  <si>
    <t>Learn more about life of one of America's wealthiest family (Carnegie); look at vegetation.</t>
  </si>
  <si>
    <t>Historical preservation.  Also helping Sea Turtles.</t>
  </si>
  <si>
    <t>Maintain history of natural areas and wildlife.</t>
  </si>
  <si>
    <t>Preservation and nature.</t>
  </si>
  <si>
    <t>YES.</t>
  </si>
  <si>
    <t>Pristine example of the beauty of our great Nation!</t>
  </si>
  <si>
    <t>Beautiful --- and beach!  Rare, a true treasure!</t>
  </si>
  <si>
    <t>The preservation of the facilities.</t>
  </si>
  <si>
    <t>For our Grandchildren to visit.</t>
  </si>
  <si>
    <t>History, wildlife.</t>
  </si>
  <si>
    <t>The history and culture of our Country.</t>
  </si>
  <si>
    <t>To see how it was used by the people who lived with in area.</t>
  </si>
  <si>
    <t>History and houses and horses.</t>
  </si>
  <si>
    <t>To display the opulent lifestyles of affluent predecessors.</t>
  </si>
  <si>
    <t>Very early settlement-documents history of this Country.</t>
  </si>
  <si>
    <t>Great Park.</t>
  </si>
  <si>
    <t>Preservation of the islands ecosystem.</t>
  </si>
  <si>
    <t>Unique ecosystem with cultural legacy as well.</t>
  </si>
  <si>
    <t>Private ownership of Island transit ---- after depression marked ---- in country.</t>
  </si>
  <si>
    <t>Unique coastal island with significant history and beautifully preserved for centuries to come.</t>
  </si>
  <si>
    <t>The vegetation, the trees are amazing.  The beach-isolated and beautiful.</t>
  </si>
  <si>
    <t>Important history, conservation, presentation/protection from development.</t>
  </si>
  <si>
    <t>The pristine beach was wonderful.</t>
  </si>
  <si>
    <t>Interesting to see Carnegies "play ground".</t>
  </si>
  <si>
    <t>It is well preserved, natural, and not developed.</t>
  </si>
  <si>
    <t>Beauty, ----.</t>
  </si>
  <si>
    <t>History, wildlife, seashore.</t>
  </si>
  <si>
    <t>It is the only place I know of where you can see wild horses on an island.  All around a beautiful place.</t>
  </si>
  <si>
    <t>Preserve southern beauty and history.  God Bless the USA.</t>
  </si>
  <si>
    <t>This is a national treasure!  I am so grateful to the Carnegie family for turning over most of theirs land to the ----.</t>
  </si>
  <si>
    <t>Dungunese, wild horses.</t>
  </si>
  <si>
    <t>To preserve land and the history of the pearl.</t>
  </si>
  <si>
    <t>Unique environments/ecosystems.  Also important historical figures have large connections to this island.</t>
  </si>
  <si>
    <t>I think that --- --- --- all ---- ----, are in all, sparking a love for wildlife and a desire to ----.</t>
  </si>
  <si>
    <t>Historical, natural.</t>
  </si>
  <si>
    <t>Needs more information.  Historical and beautiful.  Signs are so weathered you can't read them.</t>
  </si>
  <si>
    <t>History of a culture ---- ----.  Beauty of environment and biodiversity.  Proof land can survive man's use.</t>
  </si>
  <si>
    <t>One of the last untouched sea shores on the East Coast.</t>
  </si>
  <si>
    <t>Preservation of our natural habitats and history.</t>
  </si>
  <si>
    <t>Wild horses, man.</t>
  </si>
  <si>
    <t>Historic/cultural ---- ---- ---- preservation is exceptional.</t>
  </si>
  <si>
    <t>Beautiful animals.</t>
  </si>
  <si>
    <t>It was owned by Andrew Carnegie, a steel empire.</t>
  </si>
  <si>
    <t>Preserving nature, history, and security from natural disaster.</t>
  </si>
  <si>
    <t>This was William A. Carnegie's island.</t>
  </si>
  <si>
    <t>A pure ecosystem that is under ---- and preserved to its intended state.</t>
  </si>
  <si>
    <t>It keeps us in the lines at what Teddy Roosevelt wanted with the national park service.</t>
  </si>
  <si>
    <t>Preservation of environment.</t>
  </si>
  <si>
    <t>Unique ecology.</t>
  </si>
  <si>
    <t>Curecanti NRA</t>
  </si>
  <si>
    <t>CURE</t>
  </si>
  <si>
    <t>Morrow Point boat ride very enjoyable!</t>
  </si>
  <si>
    <t>Beauty and historical value.</t>
  </si>
  <si>
    <t>Uniqueness of the area, and recreation it provides.</t>
  </si>
  <si>
    <t>Entry way to Gunnison, a historically important place, and very beautiful!</t>
  </si>
  <si>
    <t>Triumph of man over elements for settlement of all mankind.</t>
  </si>
  <si>
    <t>Preservation of a beautiful significant area of CO history.</t>
  </si>
  <si>
    <t>Main water resource.</t>
  </si>
  <si>
    <t>Run off for the West cost and habitat of the animals that live here.</t>
  </si>
  <si>
    <t>The use of water.</t>
  </si>
  <si>
    <t>The boating and fishing facilities.  Also very beautiful in areas.</t>
  </si>
  <si>
    <t>Open space, minimal rules.</t>
  </si>
  <si>
    <t>Water! Supplied by the Colorado River to 48 states!!</t>
  </si>
  <si>
    <t>Railroad thru ----.</t>
  </si>
  <si>
    <t>For the story it tells about our Country's geology, history and water conservation and use.</t>
  </si>
  <si>
    <t>The beauty!  So proud to be born in Colorado.  Very friendly people they care.  Did I mention the beauty!</t>
  </si>
  <si>
    <t>Enjoy the U.S. natural landscape, recreational opportunities and kakanee salmon.</t>
  </si>
  <si>
    <t>Water storage/recreation.</t>
  </si>
  <si>
    <t>Preservation of the beauty of nature.  No where else is there any thing else to compare!  Man destroys so much-so it is necessary to protect it!</t>
  </si>
  <si>
    <t>Does it really matter if the park has already been established and has a "mission" or purpose?</t>
  </si>
  <si>
    <t>The preservation for all and could never be replaced if commercialized.</t>
  </si>
  <si>
    <t>Westward Ho!  After US got land from Mexico the railroad went West.</t>
  </si>
  <si>
    <t>Spectacular scenery.</t>
  </si>
  <si>
    <t>Maintain the beauty of the area and allow access to an area in the wilderness.</t>
  </si>
  <si>
    <t>Visitor enjoyment-education tickets a bit pricey.</t>
  </si>
  <si>
    <t>Largest body of water in Colorado, excellent fishing/recreation</t>
  </si>
  <si>
    <t>The park is important because of its geological historical and ---- resources associations.</t>
  </si>
  <si>
    <t>Railroad establishment, history of American West.</t>
  </si>
  <si>
    <t>Access to the water of the Hunnison R. and the history of the area.</t>
  </si>
  <si>
    <t>Salmon fishing is great, lake is perfect for pleasure/fishing, boating in general.  I will be back!</t>
  </si>
  <si>
    <t>Any natural area, especially one as around: beautiful on the Black Canyon of the ---- is a national treasure to be enjoyed.</t>
  </si>
  <si>
    <t>The lake is awesome.</t>
  </si>
  <si>
    <t>Opportunity for everyone to experience the beauty of nature and history.</t>
  </si>
  <si>
    <t>Beauty beyond measure loved your park.</t>
  </si>
  <si>
    <t>Preserving natural resources for future generations of utilizing our resources for the benefit of all.</t>
  </si>
  <si>
    <t>Beauty, water, power.</t>
  </si>
  <si>
    <t>Largest body in Colorado.</t>
  </si>
  <si>
    <t>Ecologic, water management, beauty.</t>
  </si>
  <si>
    <t>Pure beauty and water storage.</t>
  </si>
  <si>
    <t>To set aside a beautiful area for current use and for future generations.</t>
  </si>
  <si>
    <t>Camping and fishing.</t>
  </si>
  <si>
    <t>It has amazing beauty and is a water source for many states.</t>
  </si>
  <si>
    <t>Preservation of a rare natural setting and experience a non-commercial experience to preserve a geologic and social history story.</t>
  </si>
  <si>
    <t>Fishing potential camping opportunity.</t>
  </si>
  <si>
    <t>Very significant to Kokance/lake trout fisherman.</t>
  </si>
  <si>
    <t>Cuyahoga Valley NP</t>
  </si>
  <si>
    <t>CUVA</t>
  </si>
  <si>
    <t>Accessibility, good way to observe nature and preserve it.</t>
  </si>
  <si>
    <t>Great visitors from many states and other countries.</t>
  </si>
  <si>
    <t>The beauty in the area, from west side it is good to see the other half of the park.</t>
  </si>
  <si>
    <t>That with all going on in the country, there's still somewhere like this to go as a family.</t>
  </si>
  <si>
    <t>History of the canal-development of the West-United States as we know it.</t>
  </si>
  <si>
    <t>Canal very historical.</t>
  </si>
  <si>
    <t>The importance of natural preservation in urban area.</t>
  </si>
  <si>
    <t>High quality NP in a Metropolitan area.</t>
  </si>
  <si>
    <t>Sight Seeing and getting to walk with nature.,</t>
  </si>
  <si>
    <t>The history of the Electric Company Town.</t>
  </si>
  <si>
    <t>It's lovely wildlife-I am totally against hunting in National Parks!</t>
  </si>
  <si>
    <t>Conservation of wildlife.</t>
  </si>
  <si>
    <t>Canal.  Preserving Natural areas.</t>
  </si>
  <si>
    <t>Great resource for large urban population.</t>
  </si>
  <si>
    <t>History-Canal/Railroads.</t>
  </si>
  <si>
    <t>Part of history.</t>
  </si>
  <si>
    <t>Preserving virgin land.</t>
  </si>
  <si>
    <t>Demonstrates how a "working" national park can function and thrive in proximity to multiple urban areas.</t>
  </si>
  <si>
    <t>Very accessible national park.</t>
  </si>
  <si>
    <t>Canal Corridor.</t>
  </si>
  <si>
    <t>Cuyahoga National Park is a wonderful and amazing park, especially for hiking, running and biking.  An amazing asset!</t>
  </si>
  <si>
    <t>Canal tow bridge with train service.</t>
  </si>
  <si>
    <t>It showcases the beauty of Ohio and what this country has to offer.</t>
  </si>
  <si>
    <t>Allow people to experience nature and beauty.</t>
  </si>
  <si>
    <t>Accessibility to NEO residents.  Not necessarily a destination for tourists, but a true asset to residents.</t>
  </si>
  <si>
    <t>Marcus Akron beautiful and provides recreation.</t>
  </si>
  <si>
    <t>Near urban areas, wilderness and overall opportunities.</t>
  </si>
  <si>
    <t>Social media!  Attract the young gens!</t>
  </si>
  <si>
    <t>Opportunity for folks to enjoy and appreciate nature as it is/should be.</t>
  </si>
  <si>
    <t>Preserve history-natural beauty.</t>
  </si>
  <si>
    <t>Green space protected for urban areas.</t>
  </si>
  <si>
    <t>Historic, nature, falls.</t>
  </si>
  <si>
    <t>Enjoyed the lake and the falls.</t>
  </si>
  <si>
    <t>Really important need to get kids out.</t>
  </si>
  <si>
    <t>Towpath Ohio and Erie Canal.</t>
  </si>
  <si>
    <t>Conserving and enjoying nature.</t>
  </si>
  <si>
    <t>Chance for anyone to be able to access the resources.</t>
  </si>
  <si>
    <t>Mother nature at its finest in Ohio.</t>
  </si>
  <si>
    <t>The falls.</t>
  </si>
  <si>
    <t>Preservation, understanding civil engagement of nature.</t>
  </si>
  <si>
    <t>They Cuyahoga River is of pre historic and historical significance.</t>
  </si>
  <si>
    <t>Natural beauty so close to the concrete jungle.</t>
  </si>
  <si>
    <t>It's the best park with access to locals.  It incorporates the city with the country and is most accessible to users.</t>
  </si>
  <si>
    <t>The history and the lives of those who made it of the canal days comes to life here.</t>
  </si>
  <si>
    <t>To be enjoyed by all!</t>
  </si>
  <si>
    <t>To preserve natural environment for future generations.</t>
  </si>
  <si>
    <t>Has historic and environmental significance.  Placement in urban area between Cleveland and Akron-Parks to the People!</t>
  </si>
  <si>
    <t>Canal and natural resources.</t>
  </si>
  <si>
    <t>Moderate significance.</t>
  </si>
  <si>
    <t>To showcase a beautiful natural area of NE Ohio.</t>
  </si>
  <si>
    <t>Lots of historical value; e. g., canals!</t>
  </si>
  <si>
    <t>Had been major commercial route between Cleveland/Akron.</t>
  </si>
  <si>
    <t>Nature look.</t>
  </si>
  <si>
    <t>Waterway.</t>
  </si>
  <si>
    <t>It is great to have a national park within major city surrounding it.</t>
  </si>
  <si>
    <t>Makes me more knowledgeable of evolution of our natural heritage and added benefit exercise.</t>
  </si>
  <si>
    <t>The beauty of nature.  Tow path significance in growth of country.</t>
  </si>
  <si>
    <t>The canal and subsequent canal life was a pivotal part of history.  Helps tell our nation's story.</t>
  </si>
  <si>
    <t>The tow path/canal.</t>
  </si>
  <si>
    <t>Historical property.</t>
  </si>
  <si>
    <t>History-recreational usage.</t>
  </si>
  <si>
    <t>Recognizes the canalway.</t>
  </si>
  <si>
    <t>Extremely important!</t>
  </si>
  <si>
    <t>Trees=oxygen=very significant!??</t>
  </si>
  <si>
    <t>Let people enjoy the outdoors and each other get moving and learn as you hike.</t>
  </si>
  <si>
    <t>Exploring the outdoors with family for all reminds us our resources are to be cherished.</t>
  </si>
  <si>
    <t>Top notch.</t>
  </si>
  <si>
    <t>Very important for families, nature learning!  Thank you!</t>
  </si>
  <si>
    <t>Historic preservation; recreation opportunities.</t>
  </si>
  <si>
    <t>Investment in family.</t>
  </si>
  <si>
    <t>The canal.  Explanation of the Valley's glacier development.</t>
  </si>
  <si>
    <t>It contains much of the remnants of the Ohio and Erie Canal-an important avenue for growth in the history of our nation.</t>
  </si>
  <si>
    <t>It is more of a daily use park.  Close to metropolitan areas.</t>
  </si>
  <si>
    <t>Beauty of the land.</t>
  </si>
  <si>
    <t>Wildlife habitat.</t>
  </si>
  <si>
    <t>The only national park in Ohio and preserves a pristine area of Ohio.</t>
  </si>
  <si>
    <t>Natural beauty, wild life.</t>
  </si>
  <si>
    <t>Cupalaga Valley and parks like it serve as important gate-ways to the NPS and provide residents of the Cleveland and Akron metro area with an unparalleled opportunity to escape the urban areas and experience a sense of wildness and learn about the natural and cultural history of the western ----.</t>
  </si>
  <si>
    <t>Canal days.</t>
  </si>
  <si>
    <t>Excellent park for NE Ohio, love it.</t>
  </si>
  <si>
    <t>The canal history.</t>
  </si>
  <si>
    <t>Preserve native/natural habitats.</t>
  </si>
  <si>
    <t>Eco systems, history, environmental impact.</t>
  </si>
  <si>
    <t>A. National Park.  B. Ohio Erie Canal.</t>
  </si>
  <si>
    <t>The importance of the canals and the nature diversity.</t>
  </si>
  <si>
    <t>Reflection of our humanity.</t>
  </si>
  <si>
    <t>Beautiful scenery and trees.</t>
  </si>
  <si>
    <t>Freedom of green space.</t>
  </si>
  <si>
    <t>Preservation of history hand in hand with nature.</t>
  </si>
  <si>
    <t>None; purpose is urban recreation.</t>
  </si>
  <si>
    <t>Accessibility to NP resource where not previously available.</t>
  </si>
  <si>
    <t>Habitat-preservation!</t>
  </si>
  <si>
    <t>How the canals were used for transport, etc.</t>
  </si>
  <si>
    <t>Trails.</t>
  </si>
  <si>
    <t>It preserves the environment before mass settlement by Europe; preserves canal era.</t>
  </si>
  <si>
    <t>The best thing ever!</t>
  </si>
  <si>
    <t>Cultural landscape that represents a well preserved example of Western Reserve economic, natural and settlement history.</t>
  </si>
  <si>
    <t>One of the nicest-areas in Midwest.  Very few nat'l park facilities.</t>
  </si>
  <si>
    <t>Great recreational opportunities for everyone!</t>
  </si>
  <si>
    <t>Urban access to national park.</t>
  </si>
  <si>
    <t>Keeping the area natural.</t>
  </si>
  <si>
    <t>Enjoyment of natural resources and history of region-Ohio, tours, wildlife, plants, hedges, etc., water falls.</t>
  </si>
  <si>
    <t>The human race is destroying nature.  It is imperative that we preserve what we still have, and make it available to the public.</t>
  </si>
  <si>
    <t>The Erie Canal.</t>
  </si>
  <si>
    <t>Locks-part of history.  I remember coming as a child-very nice to come back as an adult visitor.</t>
  </si>
  <si>
    <t>It is a preserve that we need.</t>
  </si>
  <si>
    <t>The parks are the "lungs" of our community-much needed and appreciated.</t>
  </si>
  <si>
    <t>Growth of area, commerce.</t>
  </si>
  <si>
    <t>I can't intelligently answer.</t>
  </si>
  <si>
    <t>preservation for our future.</t>
  </si>
  <si>
    <t>It's  beauty.</t>
  </si>
  <si>
    <t>Providing a natural walking/biking/observing place for families to enjoy.</t>
  </si>
  <si>
    <t>The history of the canal, the river to.</t>
  </si>
  <si>
    <t>Unique opportunity to see nature and learn about old canal systems.</t>
  </si>
  <si>
    <t>Great.  Outdoors, land.</t>
  </si>
  <si>
    <t>Preservation of a scenic area around canal and river.</t>
  </si>
  <si>
    <t>The example of geologic time.  And the history and culture of the Cuyahoga river.</t>
  </si>
  <si>
    <t>The opportunity to get outside in a sanctuary.</t>
  </si>
  <si>
    <t>The Erie Canal and it's history was fascinating.</t>
  </si>
  <si>
    <t>The valley and tow path are a part of the heritage of Ohio.</t>
  </si>
  <si>
    <t>The Ohio and Erie Canal opened up Ohio to the settled eastern U.S..</t>
  </si>
  <si>
    <t>To appreciate nature gifts.</t>
  </si>
  <si>
    <t>I grew up in an area without a national park and the access to nature is an absolute joy.</t>
  </si>
  <si>
    <t>Preservation of local fauna/flora history.</t>
  </si>
  <si>
    <t>Recreation opportunities.</t>
  </si>
  <si>
    <t>History, beauty, wildlife, scenery, exercise, recreation.</t>
  </si>
  <si>
    <t>Keeping history alive, great for residents of Cleveland and Akron; and other visitors coming to Ohio to learn about history.</t>
  </si>
  <si>
    <t>Preserves all way and waterway of amazing creatures.  Preserves Erie Canal.</t>
  </si>
  <si>
    <t>Green space in Urban area.</t>
  </si>
  <si>
    <t>Need more picnic areas and grills.</t>
  </si>
  <si>
    <t>Preservation of history-the canal system.</t>
  </si>
  <si>
    <t>The canal has so much history with the books.</t>
  </si>
  <si>
    <t>Love what you're preserved and how you're made it accessible.</t>
  </si>
  <si>
    <t>Urban park setting between Cleveland and Alam proof of revitalization-re birth of areas that were awful not beaver marsh example.</t>
  </si>
  <si>
    <t>Canal history, nature study.</t>
  </si>
  <si>
    <t>Gives urban families access to nature and wildlife.</t>
  </si>
  <si>
    <t>I love this park!  Very nice place to enjoy nature family friendly.</t>
  </si>
  <si>
    <t>Moved to Brechsville because of park!</t>
  </si>
  <si>
    <t>Oasis between Cleveland and Akron great blend of nature and history.</t>
  </si>
  <si>
    <t>The towpath.</t>
  </si>
  <si>
    <t>To see our great nature.</t>
  </si>
  <si>
    <t>Was a functioning canal.</t>
  </si>
  <si>
    <t>To provide natural experience outside of the urban areas.</t>
  </si>
  <si>
    <t>Any nature space to me is of national significance.</t>
  </si>
  <si>
    <t>Beauty and sense of community.</t>
  </si>
  <si>
    <t>Preserving the history of the Ohio and Erie Canal.</t>
  </si>
  <si>
    <t>Natural heritage.</t>
  </si>
  <si>
    <t>It's a beautiful place to spend time, to get some exercise, etc..  Also, the preservation of nature is very important.</t>
  </si>
  <si>
    <t>It's our pride and joy.</t>
  </si>
  <si>
    <t>Heritage of the great utility of the towpath.</t>
  </si>
  <si>
    <t>It is great to learn about nature and animals.</t>
  </si>
  <si>
    <t>The importance of locks.</t>
  </si>
  <si>
    <t>History of early settlements in the area.</t>
  </si>
  <si>
    <t>A much needed asset to this area.</t>
  </si>
  <si>
    <t>History of settling the West-towpath/canal.  Natives/settlers conflict.</t>
  </si>
  <si>
    <t>Great escape from urban areas.</t>
  </si>
  <si>
    <t>Keeping the integrity of nature.</t>
  </si>
  <si>
    <t>The locks have an impact historically on our transportation system.</t>
  </si>
  <si>
    <t>Natural beauty; preserving nature-a major priority.</t>
  </si>
  <si>
    <t>Representative of diversity of flora and fauna of this region.  Significance of canal towpath trail.  Picturesque valley.</t>
  </si>
  <si>
    <t>Very significant to the greater Cleveland area.</t>
  </si>
  <si>
    <t>Close to urban areas/population.</t>
  </si>
  <si>
    <t>An example of our nations' natural beauty and our freedom to enjoy.</t>
  </si>
  <si>
    <t>Preserving the history of early settlements in the area and their utilization of natural resources.</t>
  </si>
  <si>
    <t>It is a great experience as is being American.</t>
  </si>
  <si>
    <t>Great place for day visits.</t>
  </si>
  <si>
    <t>Keeping the space as a park.</t>
  </si>
  <si>
    <t>It's important to have a park nearby so we can be with nature and preserve it.</t>
  </si>
  <si>
    <t>Canal history.</t>
  </si>
  <si>
    <t>History of the Cuyahoga and the canal.</t>
  </si>
  <si>
    <t>Open to all!</t>
  </si>
  <si>
    <t>There is a certain nostalgia about visiting, the experience is really appreciated.</t>
  </si>
  <si>
    <t>To learn history and part of how Ohio was formed.  Gets people out and moving and promotes friendships.</t>
  </si>
  <si>
    <t>Preservation of historic Ruil systems, cars etc and the historic story of mans ---- on nature with his destination. Also the ability to reverse the damage through ---- and preservation.</t>
  </si>
  <si>
    <t>Environmental.</t>
  </si>
  <si>
    <t>Towpath, RR, hiking trails.  All year availability for all different activities.</t>
  </si>
  <si>
    <t>Size, beauty.</t>
  </si>
  <si>
    <t>Dayton Aviation Heritage NHP</t>
  </si>
  <si>
    <t>DAAV</t>
  </si>
  <si>
    <t>Very interesting ---- story lesson on an important aspect of American history.</t>
  </si>
  <si>
    <t>Great to have it here.  Really enjoyed the park, the facilities, exhibits, and Very helpful and friendly staff.</t>
  </si>
  <si>
    <t>It's perspective to the progress of aviation (especially significant after a visit to the USAF Aviation Museum in Dayton).</t>
  </si>
  <si>
    <t>Important time in American history and inventions.</t>
  </si>
  <si>
    <t>Important to remember how innovation changes our lives.</t>
  </si>
  <si>
    <t>Wright brothers and aviation.</t>
  </si>
  <si>
    <t>Explained history relevant locally and nationally-and internationally.</t>
  </si>
  <si>
    <t>Learn more about Paul Lawrence Dunbar and the Wright brothers.</t>
  </si>
  <si>
    <t>Invention, creative culture.</t>
  </si>
  <si>
    <t>Loved the working experiments and the ranger's explanation of the ----.  First in flight or other first, plus the Duber ---- because of school together as boys.</t>
  </si>
  <si>
    <t>Shows the history of flight.</t>
  </si>
  <si>
    <t>The beginnings of aviation.</t>
  </si>
  <si>
    <t>The preservation and sharing of history.</t>
  </si>
  <si>
    <t>History of aviation.</t>
  </si>
  <si>
    <t>Beginning of aviation.</t>
  </si>
  <si>
    <t>First flight.</t>
  </si>
  <si>
    <t>To learn about the nation.</t>
  </si>
  <si>
    <t>Wright brothers' sites were very historic.</t>
  </si>
  <si>
    <t>Commemorates a historic event in American innovative history.</t>
  </si>
  <si>
    <t>Extremely informative and interesting.</t>
  </si>
  <si>
    <t>Showing the success of Wright Bro's.-inspiring others to dream and preserve in their dreams.</t>
  </si>
  <si>
    <t>Very good exhibits.</t>
  </si>
  <si>
    <t>To lear about Wright Bro's. and P. Laurence Dunbar.</t>
  </si>
  <si>
    <t>Birth of aviation.</t>
  </si>
  <si>
    <t>Preserving ---- and ----.</t>
  </si>
  <si>
    <t>America's role in aviation.</t>
  </si>
  <si>
    <t>Learning about the great mind ---- idea and the Wright brothers.</t>
  </si>
  <si>
    <t>This park exhibits our national spirit of innovation.</t>
  </si>
  <si>
    <t>History of flight and how they got started.</t>
  </si>
  <si>
    <t>History of flight and national heritage.</t>
  </si>
  <si>
    <t>Our history, struggles.</t>
  </si>
  <si>
    <t>This is a major milestone not just in our nation but in global aviation!</t>
  </si>
  <si>
    <t>Learning history of Wright brothers and Dayton.</t>
  </si>
  <si>
    <t>The significance of this park is that people would love to learn about the Wright brothers.</t>
  </si>
  <si>
    <t>Being able to walk around the flying field gives on an unprecedented opportunity to be immersed in history.</t>
  </si>
  <si>
    <t>Being able to be at the original location of the Wrights thinking.</t>
  </si>
  <si>
    <t>Commemorates the greatest to chronological contribution of the US to ----!</t>
  </si>
  <si>
    <t>Aviation.</t>
  </si>
  <si>
    <t>Flight is essential to our economy and safety today.  It all began here with the Wright brothers.</t>
  </si>
  <si>
    <t>The Wright brothers were one of America's greatest inventors and their additions to aeronautics obviously irreplaceable!</t>
  </si>
  <si>
    <t>Where flight began.</t>
  </si>
  <si>
    <t>The story of the Wrights is of immense importance to our history and the history of the world.</t>
  </si>
  <si>
    <t>Yes the story of flight.  Visited all site ---- with the Wright brothers.  Overall the first ----.  Very good and informative.</t>
  </si>
  <si>
    <t>Very significant, as the aviation has had such a huge impact on modern life.  Also very glad to see Paul ---- re examined.</t>
  </si>
  <si>
    <t>Aviation, flight transportation.</t>
  </si>
  <si>
    <t>History of flight still a big part of our lives.</t>
  </si>
  <si>
    <t>Preserve history of Wright Bro's.</t>
  </si>
  <si>
    <t>Aviation history.</t>
  </si>
  <si>
    <t>Origins of flight.</t>
  </si>
  <si>
    <t>The Wright Brothers changed the world, and the ---- to youthful guides Dunbar, all 3 are important national figures.</t>
  </si>
  <si>
    <t>Wow!  We learned so much!  I came to appreciate the perseverance of both the Wright brothers and P. L. Dunbar and their importance to the nation.</t>
  </si>
  <si>
    <t>History of early Aviation.</t>
  </si>
  <si>
    <t>Understand the history and ignorance of First Flight and engineering contributions.</t>
  </si>
  <si>
    <t>Great historical info.</t>
  </si>
  <si>
    <t>Where ---- ----!</t>
  </si>
  <si>
    <t>History of First Flight.</t>
  </si>
  <si>
    <t>Origin of ---- flight.</t>
  </si>
  <si>
    <t>Aviation history. ----</t>
  </si>
  <si>
    <t>History of flight.</t>
  </si>
  <si>
    <t>Beginning and progress of aviation.</t>
  </si>
  <si>
    <t>History of flight and early 20th century. Nice exhibit on ---- too.</t>
  </si>
  <si>
    <t>The Wright brothers and Mr. Dunbars contribution to aviation and literature. Pioneers, innovators, and determined Americans.</t>
  </si>
  <si>
    <t>To educate us all about the Wright bros efforts and tride to fly and PLD amazing ---- in spite of his race.</t>
  </si>
  <si>
    <t>Tremendous! Great history and science.</t>
  </si>
  <si>
    <t>Wright brother central!</t>
  </si>
  <si>
    <t>Wright brother first in flight.</t>
  </si>
  <si>
    <t>I love exposing my children and visitors to this history.</t>
  </si>
  <si>
    <t>History of Aviation and preservation of historical homes.</t>
  </si>
  <si>
    <t>The history of ---- ---- here.</t>
  </si>
  <si>
    <t>Wright Brothers and Mr. Dungar are very important parts of our Nation's heritage connected to us here.</t>
  </si>
  <si>
    <t>Learning the Wright Brothers.</t>
  </si>
  <si>
    <t>Proud of the heritage.</t>
  </si>
  <si>
    <t>Beginning of flight and it's achievement.</t>
  </si>
  <si>
    <t>To learn about the history of the Wright brothers is invaluable.  Bonus-learning about Boe Dunbar!</t>
  </si>
  <si>
    <t>Ingenuity for building and inventions, craftsmanship and literary skill all put America's a leader in design and production in aviation.</t>
  </si>
  <si>
    <t>The Wright brothers are a national treasure because they show the value of persistence and ingenuity.</t>
  </si>
  <si>
    <t>The history/background for the development of Aviation.  Also learned about Paul Dunbar.</t>
  </si>
  <si>
    <t>All good.  This is where flight started and unsung Hero Paul Dunbar.</t>
  </si>
  <si>
    <t>The birth of flight.</t>
  </si>
  <si>
    <t>Available for all people-no cost-donation arrangement.</t>
  </si>
  <si>
    <t>Highlights work of many famous Americans and includes exhibits up to current events.</t>
  </si>
  <si>
    <t>Honoring the American Brothers who flew FIRST and learned how.</t>
  </si>
  <si>
    <t>History of Air Flight.</t>
  </si>
  <si>
    <t>The park gives a wonderful history of early aviation and individuals involved.</t>
  </si>
  <si>
    <t>First flight/beginnings of flight poetry.</t>
  </si>
  <si>
    <t>Coupled with the other aviation sites in the area it tells a great story about the invention if powered controlled flight.</t>
  </si>
  <si>
    <t>The wright brothers invented powered flight.  Pretty dammed important.</t>
  </si>
  <si>
    <t>Important historical site.</t>
  </si>
  <si>
    <t>Staff very helpful.</t>
  </si>
  <si>
    <t>Birth of flight. American innovation and industry late 19th/early 20th century-African American cultural history.</t>
  </si>
  <si>
    <t>The history of the Wright Brothers.</t>
  </si>
  <si>
    <t>Development of aviation.</t>
  </si>
  <si>
    <t>It was one of the beginning endeavors of the Wright Brothers which lead to the invention of flight.</t>
  </si>
  <si>
    <t>Where powered flight and control developed.</t>
  </si>
  <si>
    <t>Development of flight and airplanes/aviation.</t>
  </si>
  <si>
    <t>The history of aviation in the area and its impact on the science of aerospace.</t>
  </si>
  <si>
    <t>Recognition of the significant impact the Wright brothers had on global aviation.</t>
  </si>
  <si>
    <t>Wright Bros., early aviation history.</t>
  </si>
  <si>
    <t>America was first in real flight (not balloons or zephyr) and the museum explains this.</t>
  </si>
  <si>
    <t>It is good to know our past heritage and where we have come from in history.</t>
  </si>
  <si>
    <t>It is a historic significance.</t>
  </si>
  <si>
    <t>Important-home of aviation.</t>
  </si>
  <si>
    <t>Wright brothers memorial!</t>
  </si>
  <si>
    <t>Advancement of flight.</t>
  </si>
  <si>
    <t>Wish the house and shop would be returned from Dearborn.</t>
  </si>
  <si>
    <t>The national significance lies in its location at the site of first controlled flight by two American men.  That innovation shaped not only national history, but also world history.</t>
  </si>
  <si>
    <t>Preserves the history of the invention of first (in the world) controlled powered aircraft, which occurred in Dayton, OH, USA.</t>
  </si>
  <si>
    <t>Contributions by Wright bro's. to aviation.</t>
  </si>
  <si>
    <t>Yes definitely.</t>
  </si>
  <si>
    <t>The history of the Wright Dunbar interpretive.  ---- is something everyone should know or see.  So happy two Ohio boys developed the airplane.</t>
  </si>
  <si>
    <t>Learning about the impact the Wright bros. had on aviation.</t>
  </si>
  <si>
    <t>This park captures a time, a place, and a very important and specific story-it does all three things superbly.  The Wright brothers are among our most notable national heroes and they deserve a park like this.</t>
  </si>
  <si>
    <t>Highlights the important of the scientific method in discovery.</t>
  </si>
  <si>
    <t>A help to all.  Thank you.</t>
  </si>
  <si>
    <t>Highlights three men who accomplishments contributed greatly to the advancement of this nation.</t>
  </si>
  <si>
    <t>It shows aviation history and science.  Also Paul Lawrence Dunbar.</t>
  </si>
  <si>
    <t>Creation of aircraft flight.</t>
  </si>
  <si>
    <t>Paul Laurence Dunbar is the father of AF-Am literature in the modern era.  Wright Brothers are the father of aviation.</t>
  </si>
  <si>
    <t>Denali NP &amp; Pres</t>
  </si>
  <si>
    <t>DENA</t>
  </si>
  <si>
    <t>To protect animals and land-share.  God's magnificent creation with every one.</t>
  </si>
  <si>
    <t>Nature at it's finest.</t>
  </si>
  <si>
    <t>Preservation of the Last Frontier and history of Alaska.  Maintain the wilderness with the least intrusion by humans.</t>
  </si>
  <si>
    <t>District icon of national parks and what this country has to offer.</t>
  </si>
  <si>
    <t>The last untamed wilderness.  Alaska is huge and wonderful.</t>
  </si>
  <si>
    <t>Best summarized in the 1980 legislation-the need for us to preserve and not consume the heritage of our national parks.  Happy 100th!</t>
  </si>
  <si>
    <t>Preserving the park for our children and future generations.</t>
  </si>
  <si>
    <t>Wilderness preservation on a huge scale plus education for all of us who live a life long way from the wilderness.</t>
  </si>
  <si>
    <t>Bringing USA and others together to enjoy what the US in part offers.</t>
  </si>
  <si>
    <t>Conservation of natural resources, wild life is priority.</t>
  </si>
  <si>
    <t>Preserving nature, culture and history for future generations.  A way to experience a wild landscape.</t>
  </si>
  <si>
    <t>This park not only preserves but also educates visitors about the importance of wilderness.</t>
  </si>
  <si>
    <t>Preservation of unspoiled wilderness.  Flora and fauna while yet allowing reasonable public access.</t>
  </si>
  <si>
    <t>How ---- it is, how natural and beautiful.</t>
  </si>
  <si>
    <t>Denali itself-the wildlife, the wilderness.</t>
  </si>
  <si>
    <t>The mountains, the history/culture of area and size.</t>
  </si>
  <si>
    <t>Highest peak, rare wild life, interesting, biologic diversity.</t>
  </si>
  <si>
    <t>The wild life.</t>
  </si>
  <si>
    <t>Shuttle ---- should be available to carry.</t>
  </si>
  <si>
    <t>Wilderness preservation and gorgeous scenery.</t>
  </si>
  <si>
    <t>Appreciation of wilderness and history.</t>
  </si>
  <si>
    <t>Commitment to preserving for us all.</t>
  </si>
  <si>
    <t>It is vital to preserve this park.</t>
  </si>
  <si>
    <t>Denali is a rare place offering wilderness and solitude paired with exceptional visitor services.</t>
  </si>
  <si>
    <t>It preserves a large sections of wilderness.</t>
  </si>
  <si>
    <t>Nature-open space.</t>
  </si>
  <si>
    <t>Wilderness conservation.</t>
  </si>
  <si>
    <t>Absolutely important to the ---- system.</t>
  </si>
  <si>
    <t>Magnificent environment worth preserving.</t>
  </si>
  <si>
    <t>As largest and most northern park, it is exceptional and significant.</t>
  </si>
  <si>
    <t>Shows America at its best.</t>
  </si>
  <si>
    <t>To preserve for ---- ---- ---- ---- this ---- ----/</t>
  </si>
  <si>
    <t>It preserves national forest and animals (grizzlies, black beans, ----) that called ---- home.  It is a very important education for public to ---- ----.</t>
  </si>
  <si>
    <t>Keeping it ---- out accessible.</t>
  </si>
  <si>
    <t>Natural ----.</t>
  </si>
  <si>
    <t>This what Alaska is all about.  The natural area is preserved for generations to come.  Thank you.</t>
  </si>
  <si>
    <t>Protecting the ecosystems (wild life, land, experience) for future generations.</t>
  </si>
  <si>
    <t>Protect the wildlife in the area protect Denali ----.</t>
  </si>
  <si>
    <t>Our most beautiful natural resources ---- be protected.  All Americans should have the capacity to walk these hollowed trails.</t>
  </si>
  <si>
    <t>Protection of nature, ---- and ----.</t>
  </si>
  <si>
    <t>Preservation of wilderness is important.</t>
  </si>
  <si>
    <t>Wild life preservation.</t>
  </si>
  <si>
    <t>Maintain pristine wilderness and protect wild life from rapacious practices.</t>
  </si>
  <si>
    <t>Preserve nature and wildlife while preserving area around our tallest peak!</t>
  </si>
  <si>
    <t>Preserving one of the last traits of wilderness in the world.</t>
  </si>
  <si>
    <t>Awesome frontier.</t>
  </si>
  <si>
    <t>Conservation and preservation of ecosystem.</t>
  </si>
  <si>
    <t>Protect wildlife from market hunters.  Replace campground concessionaire-poor service:  confusion.</t>
  </si>
  <si>
    <t>A place left undisturbed by man where we can wonder at the majesty of the natural world.</t>
  </si>
  <si>
    <t>Highest U.S. peak.</t>
  </si>
  <si>
    <t>A view of what untouched wilderness is.  Safe place for large animals, almost non-existent in U.S..</t>
  </si>
  <si>
    <t>Access to unique geography and wildlife.</t>
  </si>
  <si>
    <t>The last wilderness.</t>
  </si>
  <si>
    <t>Preserve the wildlife and educational.</t>
  </si>
  <si>
    <t>Very significant-must remain as a national park.</t>
  </si>
  <si>
    <t>Protection of the land.</t>
  </si>
  <si>
    <t>Its contribution to the understanding of the alpine ecosystem and protection of places of exceptional beauty.</t>
  </si>
  <si>
    <t>Preserved vital ecology and glacier.  Keep up the fantastic work. Expand coverage of wilderness areas for the future generations to enjoy.</t>
  </si>
  <si>
    <t>One of the best national parks in the country.  Great landscape and wildlife viewing.</t>
  </si>
  <si>
    <t>Protect our natural monuments and wildlife.</t>
  </si>
  <si>
    <t>The significance of the past is the perseveration of nature, where humans began.  It represents the fact that life is larger than humans.</t>
  </si>
  <si>
    <t>Alaska is a world known nature wonder of the world.  Nation has the responsibility to preserve, protect, yet at the same time make available to people for viewing and learning.</t>
  </si>
  <si>
    <t>Wildlife and habitation preservation.</t>
  </si>
  <si>
    <t>Wonderful way to see wilderness and hear how we can help in small ways to conserve our national resources.  Already a major recycler.</t>
  </si>
  <si>
    <t>Highest peak in nation.  Very large park.</t>
  </si>
  <si>
    <t>Preservation of history and wildlife.</t>
  </si>
  <si>
    <t>Tallest mountain, preserve nature.</t>
  </si>
  <si>
    <t>Wildlife.  Nature and mountains.</t>
  </si>
  <si>
    <t>It protects wilderness.</t>
  </si>
  <si>
    <t>Definitely one of the parks you need to see before you die.</t>
  </si>
  <si>
    <t>Amazing experience.</t>
  </si>
  <si>
    <t>It is the only way to be reminded of one's place in this wonderful country.</t>
  </si>
  <si>
    <t>Majesty of God's creation.  Informational and cultural to all to walk a lot but still enjoy.</t>
  </si>
  <si>
    <t>National pride, democracy.</t>
  </si>
  <si>
    <t>Preserve wilderness to nourish our inner spirit.</t>
  </si>
  <si>
    <t>Protect and preserve wildlife, cultural heritage, and great outdoors.</t>
  </si>
  <si>
    <t>Showing how a certain group of people lived hundreds of years ago.</t>
  </si>
  <si>
    <t>Square footage/acreage.  Great respect to Natives to protect.</t>
  </si>
  <si>
    <t>This park is the link back to what we've lost-unaltered wilderness.  How much closer to paradise can you get?</t>
  </si>
  <si>
    <t>You need to emphasize wilderness MORE to increase the wilderness expectation as different from other parks.  Most people do not understand.  This is Alaska, not Yellowstone, and people do NOT understand this.</t>
  </si>
  <si>
    <t>Very significant highly ----.</t>
  </si>
  <si>
    <t>The way it has try to stay close to the nature and the Denali Mountain.</t>
  </si>
  <si>
    <t>Preserve wildlife and natural beauty for all to see.</t>
  </si>
  <si>
    <t>The heart of the nation is seen in how we respect the land.</t>
  </si>
  <si>
    <t>Wilderness, preservation.</t>
  </si>
  <si>
    <t>Unique and varied wildlife.  Polychrome pass and valley were awesome.</t>
  </si>
  <si>
    <t>Devils Postpile NM</t>
  </si>
  <si>
    <t>DEPO</t>
  </si>
  <si>
    <t>A geological and natural wonder.</t>
  </si>
  <si>
    <t>Extremely important for education and the environment.</t>
  </si>
  <si>
    <t>Enjoying the ---- of nature.</t>
  </si>
  <si>
    <t>It's one of our many geological wonders.  Also the name coming from ---- Spaniard colonists when CA belonged to them.  Natural history.</t>
  </si>
  <si>
    <t>Unique western alpine environment and geology.</t>
  </si>
  <si>
    <t>Preservation, conservation.</t>
  </si>
  <si>
    <t>Same and preserve the beauty.</t>
  </si>
  <si>
    <t>Best post piles in Western U.S..</t>
  </si>
  <si>
    <t>Geological unique site.</t>
  </si>
  <si>
    <t>Rainbow falls, Devils ---- ----.</t>
  </si>
  <si>
    <t>The park provides an outlet for the general public to appreciate the capabilities and rarities of nature, offering a nice call back to origins less based on technology.</t>
  </si>
  <si>
    <t>Natural beauty; geological formations; gorgeous meadows; beautiful river landscapes.</t>
  </si>
  <si>
    <t>Unique geological history.</t>
  </si>
  <si>
    <t>Preserving nature beautiful.</t>
  </si>
  <si>
    <t>Education; preserving the area for future generations of animals and humans.</t>
  </si>
  <si>
    <t>It makes us proud of your service.  Thank you all.</t>
  </si>
  <si>
    <t>Very great!</t>
  </si>
  <si>
    <t>Geologic feature for preservation, access to high country.</t>
  </si>
  <si>
    <t>Preserving significant geology.</t>
  </si>
  <si>
    <t>Post pile.</t>
  </si>
  <si>
    <t>Of utter importance to preserve all the magnificent and unique areas of the Country.</t>
  </si>
  <si>
    <t>Preserving a natural structure that represents a unique geological experience.</t>
  </si>
  <si>
    <t>Exceptional landscape, terrain and recreational opportunities.</t>
  </si>
  <si>
    <t>Glaciers and volcano info.</t>
  </si>
  <si>
    <t>De Soto NMem</t>
  </si>
  <si>
    <t>DESO</t>
  </si>
  <si>
    <t>It's good to know the history of the beginnings of our area in Bradenton, Tampa and Sarasota.</t>
  </si>
  <si>
    <t>It was informative of the early history of those that came to explore this country and how it continues to have some ---- on our Nation.</t>
  </si>
  <si>
    <t>It journals the very beginnings of the early inhabitants of N. America.</t>
  </si>
  <si>
    <t>Spanish exploration, meeting Native Am. and impact.  Maps show the progression of information.</t>
  </si>
  <si>
    <t>Reminds us of the natives that were slaughtered by European invaders, that we are all immigrants here!</t>
  </si>
  <si>
    <t>Information about De Soto and his great quest for gold and the braveness of earliest explorers.</t>
  </si>
  <si>
    <t>Showing the extent of Spanish exploration and the beginning of English, then American colonization of the region.</t>
  </si>
  <si>
    <t>We love it-that's significant-programs are good.</t>
  </si>
  <si>
    <t>Spanish settlers and the Indians.</t>
  </si>
  <si>
    <t>Good history.</t>
  </si>
  <si>
    <t>The many cultures that interacted (and clashed) in this area had far reaching effects-not only in the growth of this Country, but others too- 39 yrs. old we never learned ----.</t>
  </si>
  <si>
    <t>Spanish History-Native history.  Beginning of our Nation Spanish influence-good and bad.</t>
  </si>
  <si>
    <t>To educate.</t>
  </si>
  <si>
    <t>The program was ---- to show the weapons used over the years and the ex soldiers told their experiences.  Very interesting but long winded.</t>
  </si>
  <si>
    <t>This is very important to me or anyone to know about our ancestors and what was done and how it was done to all included.</t>
  </si>
  <si>
    <t>Important for understanding the founding of the state by the Spanish and their introductions with the native peoples.</t>
  </si>
  <si>
    <t>History of location.</t>
  </si>
  <si>
    <t>Yes-the impact of Desoto's landing in the native population was horrific and should be remembered.  More about the native people would be useful.</t>
  </si>
  <si>
    <t>Lessons that need to be learned from the past.</t>
  </si>
  <si>
    <t>The history of early immigration; the history of the native peoples affected by this immigration.</t>
  </si>
  <si>
    <t>The history of the early settlement of Florida.</t>
  </si>
  <si>
    <t>Shows part of eco system. ---- of time and effort went into this.</t>
  </si>
  <si>
    <t>DeSoto's mark on history.</t>
  </si>
  <si>
    <t>The history of the De Soto.</t>
  </si>
  <si>
    <t>The park depicts a time in North Am. history in the 1500's.  Spain's explorer Hernando DeSoto to interaction w/native Indians.</t>
  </si>
  <si>
    <t>That the Spanish ---- ---- before Columbus--and about the natives.  Very educational program.</t>
  </si>
  <si>
    <t>The history of DeSoto landing in Florida.</t>
  </si>
  <si>
    <t>Great history lesson of facts on the ---- known settlers of USA.</t>
  </si>
  <si>
    <t>It is significant as it shows the earliest explorers in the Americas but what the ---- built to experienced.</t>
  </si>
  <si>
    <t>---- early discoveries made in the 16th century.</t>
  </si>
  <si>
    <t>Deputy ----, explorers and it habitant.</t>
  </si>
  <si>
    <t>Learn about DeSoto history.</t>
  </si>
  <si>
    <t>Historical relevance.</t>
  </si>
  <si>
    <t>The basis of our nations history what happened and how ---- ----.</t>
  </si>
  <si>
    <t>It explains a little known Spanish leader and his explores and travels to find ----.</t>
  </si>
  <si>
    <t>A good perspective on a early explorer in America.  Maybe point out where they sailed outside.</t>
  </si>
  <si>
    <t>Historical/cultural, have been to many parks, NE to West Coast as well.</t>
  </si>
  <si>
    <t>Greatly needed and appreciated.  Our young people never ---- ---- ---- ---- possible.</t>
  </si>
  <si>
    <t>Explorers came here didn't find gold but long after realized the land was rich and beautiful.</t>
  </si>
  <si>
    <t>To learn about the benefits of the natural citizens.</t>
  </si>
  <si>
    <t>Learn history was ---- didn't know.</t>
  </si>
  <si>
    <t>To teach about early exploration and exploitation of the area.</t>
  </si>
  <si>
    <t>Exploration of the Spanish and the changes it brought to the ---- civilization.</t>
  </si>
  <si>
    <t>Learning about the ---- exploration on the ---- ---- fundamental to human ---- ----.</t>
  </si>
  <si>
    <t>Good history lesson, better off if you don't kill the Natives.</t>
  </si>
  <si>
    <t>History lessons of the colonization of this area.</t>
  </si>
  <si>
    <t>Historical and cultural impact and contribution of the DeSoto expedition and general Spanish exploration of America's.</t>
  </si>
  <si>
    <t>Spanish exploration over view story of Natives here in FL overview.</t>
  </si>
  <si>
    <t>To teach us the impact of discovery.</t>
  </si>
  <si>
    <t>DeSoto exhibition and how it affected the exploration of Florida.</t>
  </si>
  <si>
    <t>That the nation honor ----.</t>
  </si>
  <si>
    <t>DeSoto expedition education.</t>
  </si>
  <si>
    <t>Education, remembers the past.</t>
  </si>
  <si>
    <t>Exploration and ----.</t>
  </si>
  <si>
    <t>Historical back ground to explanation of North America.</t>
  </si>
  <si>
    <t>History of Florida.</t>
  </si>
  <si>
    <t>It means our local in heritage.</t>
  </si>
  <si>
    <t>Staff and volunteers are knowledgeable, congenial and helpful.  Displays are well done.  Appreciate living history aspect.</t>
  </si>
  <si>
    <t>The history of this Florida area.</t>
  </si>
  <si>
    <t>Very historic and knowledgeable to info I learned in a one room ---- in KY.</t>
  </si>
  <si>
    <t>Reminds of our Spanish roots.</t>
  </si>
  <si>
    <t>Pre US history lesson.</t>
  </si>
  <si>
    <t>Discovery of this land and changes made need to be known.</t>
  </si>
  <si>
    <t>Excellent, a gem for Southwest Florida.</t>
  </si>
  <si>
    <t>FL beauty and understanding and learning about US history.</t>
  </si>
  <si>
    <t>History and nature preserve.</t>
  </si>
  <si>
    <t>I think the story of ---- is ---- learn about when traveling ----.  It gives an interesting back ---- when enjoy.</t>
  </si>
  <si>
    <t>It ---- the historical sides of the discovery of the US by Europeans.</t>
  </si>
  <si>
    <t>It is very informative and impressive.  I would recommend it to everyone.</t>
  </si>
  <si>
    <t>The education of people in past history of US is crucial to survival of the country.</t>
  </si>
  <si>
    <t>To keep the history alive and protected.  Once it's gone it's gone.  Very important to protect it.  Thank you!</t>
  </si>
  <si>
    <t>Very, very interesting demo by Max on weapons.</t>
  </si>
  <si>
    <t>Where and how we started this great USA.</t>
  </si>
  <si>
    <t>History of Spanish Explorers.</t>
  </si>
  <si>
    <t>To learn the historical significance of the past-to apply lessons of past to present.</t>
  </si>
  <si>
    <t>History of our ----.</t>
  </si>
  <si>
    <t>We found out about ---- learn ---- some history of the area.</t>
  </si>
  <si>
    <t>Recognition of Spanish settling and ---- North America, particularly Florida.</t>
  </si>
  <si>
    <t>Would be excellent for children, school groups.</t>
  </si>
  <si>
    <t>Our European history.</t>
  </si>
  <si>
    <t>Tells history of the native people in a way young kids can understand.</t>
  </si>
  <si>
    <t>To learn ---- his ----</t>
  </si>
  <si>
    <t>Heritage-we need to keep it available four our youth.</t>
  </si>
  <si>
    <t>That ---- ----.</t>
  </si>
  <si>
    <t>Era is generally short-changed.  Comparative anthropology was excellent.</t>
  </si>
  <si>
    <t>Shows early exploration and development on this ---- ---- not known by most people.</t>
  </si>
  <si>
    <t>History of first encounter between Europeans and natives in SE United States.</t>
  </si>
  <si>
    <t>The "discover" of Florida!</t>
  </si>
  <si>
    <t>History of Western U.S. ---- ----.</t>
  </si>
  <si>
    <t>Explains heritage and settling info.</t>
  </si>
  <si>
    <t>To honor history.</t>
  </si>
  <si>
    <t>To celebrate our Nation's history.</t>
  </si>
  <si>
    <t>Explanation history.  We have been here six times!</t>
  </si>
  <si>
    <t>Tells the beginning story of America.</t>
  </si>
  <si>
    <t>Education about De Soto and other Spanish explorers; history of Florida.</t>
  </si>
  <si>
    <t>Beauty, ---- ----.</t>
  </si>
  <si>
    <t>De Soto's exploration.</t>
  </si>
  <si>
    <t>History and scenery.</t>
  </si>
  <si>
    <t>Opportunity to experience "living history" lessons!</t>
  </si>
  <si>
    <t>Realization of the early history of our Country.</t>
  </si>
  <si>
    <t>Very interesting journey on history.  Very educational.  Enjoyed it very much.</t>
  </si>
  <si>
    <t>Spanish connection to USA history and American natives.  H2O Civil War.</t>
  </si>
  <si>
    <t>Understanding of European efficient in America, European good and spread of disease among indigenous populations.</t>
  </si>
  <si>
    <t>It emphasizes the melting pot characteristics of our great nation.  We are a people of ALL euthenics.</t>
  </si>
  <si>
    <t>Explaining ---- Spanish, ---- in Florida and in future USA.</t>
  </si>
  <si>
    <t>History, know it or end up repeating all the mistakes.  Someone had to be the first explorer, DeSoto did his best.</t>
  </si>
  <si>
    <t>History of ---- very important to all.  Love to learn about history people and land-you never know how good you have it.</t>
  </si>
  <si>
    <t>To keep alive the history of DeSoto and ---- in ---- ----.</t>
  </si>
  <si>
    <t>Gives the treaty what the explorers son for the first time.  ---- ----.</t>
  </si>
  <si>
    <t>Make us realize we use ---- a gift ----.  Feel sorry for the Indian.</t>
  </si>
  <si>
    <t>Tells FL history as well as beginning of America.</t>
  </si>
  <si>
    <t>Historical significance is very important learned many things.</t>
  </si>
  <si>
    <t>It is both historical and ----, also has a great aspect of nature.</t>
  </si>
  <si>
    <t>Important to let the people know about great people like De Soto.</t>
  </si>
  <si>
    <t>Killing Indian w/disease.</t>
  </si>
  <si>
    <t>As a former history teacher, very informative and interesting.</t>
  </si>
  <si>
    <t>Culture of Native Americans.  Nature walks.  Events from the past.</t>
  </si>
  <si>
    <t>Wonderful presentation Florida history.</t>
  </si>
  <si>
    <t>Right or wrong first European visitors to the area.</t>
  </si>
  <si>
    <t>Understanding Florida history.</t>
  </si>
  <si>
    <t>Very good for kids to learn.</t>
  </si>
  <si>
    <t>As a memorial to De Soto and his expedition.</t>
  </si>
  <si>
    <t>Provides great information ---- Native American ----.</t>
  </si>
  <si>
    <t>Spanish and De Soto history is valuable.  Native American heritage and understanding the price colonization takes.</t>
  </si>
  <si>
    <t>Great way to learn about the nation's history.  The hands on experiences at the entrance were great for the children.</t>
  </si>
  <si>
    <t>One piece of the puzzle that built our country.</t>
  </si>
  <si>
    <t>Great experience.  Thank you.</t>
  </si>
  <si>
    <t>To teach and ---- about history.</t>
  </si>
  <si>
    <t>Spanish heritage.</t>
  </si>
  <si>
    <t>The national significance of this park is history.</t>
  </si>
  <si>
    <t>History of the Southeast and what happened to the native people is fascinating!</t>
  </si>
  <si>
    <t>The discovery and exploration of America.</t>
  </si>
  <si>
    <t>Introduces people to our history.</t>
  </si>
  <si>
    <t>Great staff and program.</t>
  </si>
  <si>
    <t>International significance really.</t>
  </si>
  <si>
    <t>Reminds us that people lived here ----.  Their culture ---- colonialism.</t>
  </si>
  <si>
    <t>History of Florida and De Soto.</t>
  </si>
  <si>
    <t>Understanding history of Florida.</t>
  </si>
  <si>
    <t>De Soto.</t>
  </si>
  <si>
    <t>Historical significance of Spanish explorers and the impact ---- ---- Native Americans.</t>
  </si>
  <si>
    <t>Beautiful nature and hiking.  Great history of Florida and Spain.</t>
  </si>
  <si>
    <t>For everyone to experience.</t>
  </si>
  <si>
    <t>It indirectly started colonization.</t>
  </si>
  <si>
    <t>It marks the beginning of the end for the Indians and the beginning of the European era of what is now the U.S.</t>
  </si>
  <si>
    <t>Last of FL undeveloped by rich developers.</t>
  </si>
  <si>
    <t>Long expedition.</t>
  </si>
  <si>
    <t>Showing the roots of the things that happened to us.</t>
  </si>
  <si>
    <t>Very early American discovery, opened up lots of South.</t>
  </si>
  <si>
    <t>Very good and a place to learn.</t>
  </si>
  <si>
    <t>This is a fine museum showing the Spanish influence in ---- and the importance of DeSoto and his men.</t>
  </si>
  <si>
    <t>It serves to remind us that this land was taken from the original inhabitants by force.</t>
  </si>
  <si>
    <t>Key info about DeSoto-founding of U.S.</t>
  </si>
  <si>
    <t>It tells the earliest history of our Nation-the coming of the Conquistadors and their goals as well as their effect on the Native populations.</t>
  </si>
  <si>
    <t>To teach of our Spanish heritage and of Florida's vital role in U.S. history.</t>
  </si>
  <si>
    <t>Devils Tower NM</t>
  </si>
  <si>
    <t>DETO</t>
  </si>
  <si>
    <t>For environment preservation and higher ---- info for present and future generations.</t>
  </si>
  <si>
    <t>National? USA and wrong name...---- lodge native significance-real.</t>
  </si>
  <si>
    <t>Unique tower.</t>
  </si>
  <si>
    <t>It protects a monument that ---- any other.</t>
  </si>
  <si>
    <t>The park preserves an opportunity to enter and ---- generation.</t>
  </si>
  <si>
    <t>Brings value and heritage to the US.</t>
  </si>
  <si>
    <t>Beauty and historical ----.</t>
  </si>
  <si>
    <t>Geological marvel, sacred site for Native Americans.</t>
  </si>
  <si>
    <t>The reason it is the 1st national monument.</t>
  </si>
  <si>
    <t>Devils tower.</t>
  </si>
  <si>
    <t>To marvel in God's creation and ---- respect for ---- culture and beliefs.</t>
  </si>
  <si>
    <t>It is a great way to enjoy nature.</t>
  </si>
  <si>
    <t>Historic Indian geology.</t>
  </si>
  <si>
    <t>The spiritual significance to native people ---- people who take time to.</t>
  </si>
  <si>
    <t>Sacred history.</t>
  </si>
  <si>
    <t>Awesome rock formation.</t>
  </si>
  <si>
    <t>Collect entrance fees.</t>
  </si>
  <si>
    <t>History and a good lesson/insight into Native history/tradition/culture.</t>
  </si>
  <si>
    <t>A sacred place and unique place.</t>
  </si>
  <si>
    <t>A tribute to the Native American Indians who called this home.</t>
  </si>
  <si>
    <t>It's unique geologically and of historic value to Native Americans.</t>
  </si>
  <si>
    <t>I come because of movie!  Very interesting and unique.</t>
  </si>
  <si>
    <t>World history.</t>
  </si>
  <si>
    <t>Unique western geology.</t>
  </si>
  <si>
    <t>It provides history and nature and ----.</t>
  </si>
  <si>
    <t>I think the national significance of this park is the Indian culture.</t>
  </si>
  <si>
    <t>A geological phenomenon that everyone should see.</t>
  </si>
  <si>
    <t>Easily recognizable western icon.</t>
  </si>
  <si>
    <t>Wonderful.  A tribute to Teddy R..</t>
  </si>
  <si>
    <t>All the parks are significant and all are valuable!</t>
  </si>
  <si>
    <t>American Indian history.  Landform knowledge.</t>
  </si>
  <si>
    <t>I believe that the national significance of this park is that of our nation's roots and of its natural true beauty.</t>
  </si>
  <si>
    <t>It's part of the landscape.  It seems as though the far greater significance is for the Native American tribes and their voices should be part of all decisions.</t>
  </si>
  <si>
    <t>Preserving rare spaces.</t>
  </si>
  <si>
    <t>The beauty and history of our nation.</t>
  </si>
  <si>
    <t>Not to be used for commercial purposes and not to be exploited for money.</t>
  </si>
  <si>
    <t>It is first a sacred place to Native Americans.  Second, it's a one-of-a-kind colossal, geographical wonder of the natural world, thankfully set aside for all to enjoy ----.</t>
  </si>
  <si>
    <t>Extremely important teaching history of the area and geology.</t>
  </si>
  <si>
    <t>It is a representation of our countries commitment to guarding our history that includes native American history.</t>
  </si>
  <si>
    <t>Its contribution to American Indian culture; its spectacular scenery and the overall protection of valued land and natural monuments for us and future generations.</t>
  </si>
  <si>
    <t>It has spiritual significance to the native Americans.  It has geological significance because it is unique; not fully understood scientifically.  Cultural significance-close encounters.</t>
  </si>
  <si>
    <t>It was a marker to those heading West, which makes one reflect on the struggles of heading West.</t>
  </si>
  <si>
    <t>One of the most beautiful natural sights ever.</t>
  </si>
  <si>
    <t>Stories of the Native Americans.</t>
  </si>
  <si>
    <t>It is unique.</t>
  </si>
  <si>
    <t>American Indian respect.</t>
  </si>
  <si>
    <t>Beauty.  SACRED SITE.</t>
  </si>
  <si>
    <t>Wonderful geology!  Type example of columnar jointing at Basaltic Rocks...we love this place.</t>
  </si>
  <si>
    <t>Natural beauty of formations.</t>
  </si>
  <si>
    <t>We just visited Yellowstone.  Words mentioned here were also mentioned there, magma, plumbing unit, heat.</t>
  </si>
  <si>
    <t>Native Americans revered it.</t>
  </si>
  <si>
    <t>Rock climbing.</t>
  </si>
  <si>
    <t>Attractive.</t>
  </si>
  <si>
    <t>Respect to the native American values, beliefs and spirituality.</t>
  </si>
  <si>
    <t>To be viewed by all.</t>
  </si>
  <si>
    <t>Unique geological formation important heritage site for native peoples.</t>
  </si>
  <si>
    <t>It represents the majesty and also shows how proud America is of it's country and heritage.</t>
  </si>
  <si>
    <t>Such a treasure.  So glad to see the tower in person.</t>
  </si>
  <si>
    <t>The uniqueness and breath taking surroundings.</t>
  </si>
  <si>
    <t>Very unique!</t>
  </si>
  <si>
    <t>National ----.</t>
  </si>
  <si>
    <t>Amazing beauty and wonder of nature and God's creations.</t>
  </si>
  <si>
    <t>It was the first national monument.</t>
  </si>
  <si>
    <t>Preserve history of the area.</t>
  </si>
  <si>
    <t>Geology and Nadine ----.</t>
  </si>
  <si>
    <t>Historical-preservation, connecting nature with people.</t>
  </si>
  <si>
    <t>Reflects the value of history and ---- ----.</t>
  </si>
  <si>
    <t>This is a place of beauty!  It is a place that connects people to the spiritual through something that is physical!  ---- through nature.</t>
  </si>
  <si>
    <t>Devil's Tower is one of God's creations that was meant to be seen by humans.</t>
  </si>
  <si>
    <t>Enjoyed David's tower.  Kept very nice.</t>
  </si>
  <si>
    <t>Native American spiritual site and geological treasure.</t>
  </si>
  <si>
    <t>Geological history study in ----.</t>
  </si>
  <si>
    <t>Geological interest.</t>
  </si>
  <si>
    <t>Great legacy to our Western development and history.</t>
  </si>
  <si>
    <t>Remarkable natural monument.</t>
  </si>
  <si>
    <t>Native American heritage and culture.</t>
  </si>
  <si>
    <t>Indian/Native American heritage.  The park could do a better job of communicating how this area was believed sacred.</t>
  </si>
  <si>
    <t>Preserve the rock for future generations.</t>
  </si>
  <si>
    <t>The peaceful uniqueness when you get past the boulders by the columns and imagine what this landscape was like before 1492.</t>
  </si>
  <si>
    <t>Unique geological formation and cultural significance to both Native peoples and more recent immigrants.</t>
  </si>
  <si>
    <t>It was the first national monument.  Exceptionally beauty and Native American heritage.</t>
  </si>
  <si>
    <t>Great importance to native American culture.</t>
  </si>
  <si>
    <t>Out of the ordinary geologic formation significance to Native American culture ----.</t>
  </si>
  <si>
    <t>There is nothing in the world like Devil's Tower, it should be shared by all because of it's significance. Susan was very helpful!</t>
  </si>
  <si>
    <t>It's a landmark like no other.</t>
  </si>
  <si>
    <t>Allowing citizens to appreciate nature and history whilst being active.</t>
  </si>
  <si>
    <t>The national significance of the first national monument.</t>
  </si>
  <si>
    <t>So unique and big.</t>
  </si>
  <si>
    <t>The solitude of a massive rock.</t>
  </si>
  <si>
    <t>This place.</t>
  </si>
  <si>
    <t>The rock and the trails.</t>
  </si>
  <si>
    <t>Protecting our natural beauty.</t>
  </si>
  <si>
    <t>Incredible natural wonder.</t>
  </si>
  <si>
    <t>There aren't many in the world, site you don't see very often.</t>
  </si>
  <si>
    <t>To see natural wonder not available in the rest of the world.</t>
  </si>
  <si>
    <t>Breath-taking.</t>
  </si>
  <si>
    <t>Had to stop because we were close!</t>
  </si>
  <si>
    <t>It's an enormous work of natural art.  Everybody should see this place in his life ---- ----.</t>
  </si>
  <si>
    <t>Only one like it.</t>
  </si>
  <si>
    <t>To keep the past in great/natural position.</t>
  </si>
  <si>
    <t>It's unique and ---- ----.</t>
  </si>
  <si>
    <t>Its uniqueness and beauty, and its amazing example of a geological process.</t>
  </si>
  <si>
    <t>There is only one.</t>
  </si>
  <si>
    <t>The unique, unmistakable appearance of the tower.</t>
  </si>
  <si>
    <t>It (Devils Tower) is a landmark that can never be duplicated by man.  Very impressive!</t>
  </si>
  <si>
    <t>Fine example of Native American spiritual center and a pretty darn dramatic rock!</t>
  </si>
  <si>
    <t>Unique geological structure.  Holy to Native American.</t>
  </si>
  <si>
    <t>Devil's Tower has great significance to Native Americans and helps us remember the ---- of the land.</t>
  </si>
  <si>
    <t>We enjoyed seeing this majestic land form learning of the scientific formation and the spiritual influence it held for our Native Americans.</t>
  </si>
  <si>
    <t>Death Valley NP</t>
  </si>
  <si>
    <t>DEVA</t>
  </si>
  <si>
    <t>Public enjoyment; it's wilderness and shared heritage for the future.</t>
  </si>
  <si>
    <t>Preserving a beautiful and natural wonder for future generations to enjoy.</t>
  </si>
  <si>
    <t>It is a national treasure.</t>
  </si>
  <si>
    <t>Unique geology and eco system.  History of the area.</t>
  </si>
  <si>
    <t>Geologic and eco system diversity.  American history.</t>
  </si>
  <si>
    <t>It's beauty, diversity and our ability to preserve this gift.</t>
  </si>
  <si>
    <t>We experienced seeing miraculous beauty in wild flowers in a dead environment.  there is amazing geology and interesting national history.</t>
  </si>
  <si>
    <t>Spectacular desert scenery, historical significance of mining operations, diverse eco system, extra ordinary geology.</t>
  </si>
  <si>
    <t>History and safe haven from cross development and exploration of the natural wild.</t>
  </si>
  <si>
    <t>Death Valley Nat'l Pk preserves a very special wild even which needs to be kept available to all.</t>
  </si>
  <si>
    <t>Pioneer Spirit-the wonders of the earth.  The healing aspect of nature.</t>
  </si>
  <si>
    <t>Uniqueness, natural beauty.</t>
  </si>
  <si>
    <t>It's a strange moon like experience.  There is nothing else like it in the U.S.</t>
  </si>
  <si>
    <t>To protect wildlife that lives and grows in the desert environment.</t>
  </si>
  <si>
    <t>Extremely significant!  We must protect  our national beauty for all future generations!</t>
  </si>
  <si>
    <t>The desert, rock exposure and desert plants-flowers.</t>
  </si>
  <si>
    <t>To educate people of it's ----, untouched beauty and the need to conserve it.</t>
  </si>
  <si>
    <t>It is unique and starkly beautiful.</t>
  </si>
  <si>
    <t>Home of the lowest point in N. America.</t>
  </si>
  <si>
    <t>Variety of landslope; history; variety of this type of landscape; quiet, open space; night sky.</t>
  </si>
  <si>
    <t>It's unusual natural features.</t>
  </si>
  <si>
    <t>The history of the area is amazing and the beauty of it was beyond expectations.</t>
  </si>
  <si>
    <t>Death Valley is totally unique.  There is no other place in the U.S. like it.</t>
  </si>
  <si>
    <t>Amazing natural features-badlands, sand dunes, salt flats, canyons, mountains, etc.-all in relatively small area of the world.</t>
  </si>
  <si>
    <t>Geologic and historical significance, primary significance, and environmentally.</t>
  </si>
  <si>
    <t>It is unique!</t>
  </si>
  <si>
    <t>It is a very unusual landscape that cannot be found anywhere else in the US.</t>
  </si>
  <si>
    <t>Beautiful geological features, fascinating mineral features.</t>
  </si>
  <si>
    <t>The beautiful mountain range-color, shape and site.</t>
  </si>
  <si>
    <t>The unique geography and wildlife and flora.</t>
  </si>
  <si>
    <t>Amazing geography of the park, sand dunes, the super bloom of wild flower.</t>
  </si>
  <si>
    <t>Historical values, amazing that people would travel thru here and build business.</t>
  </si>
  <si>
    <t>The flowers.</t>
  </si>
  <si>
    <t>Unspoiled landscape.</t>
  </si>
  <si>
    <t>Historical, along with unique geology.</t>
  </si>
  <si>
    <t>Many elements in one spot.</t>
  </si>
  <si>
    <t>A unique gift for the eyes, with so many amazing micro climates.</t>
  </si>
  <si>
    <t>Absolutely amazing, teaches as as a nation to be humble and appreciate our nation.</t>
  </si>
  <si>
    <t>Amazing ----.</t>
  </si>
  <si>
    <t>Appreciate diversity of natural surroundings.</t>
  </si>
  <si>
    <t>Geology and biodiversity.</t>
  </si>
  <si>
    <t>Spiritual experience.</t>
  </si>
  <si>
    <t>This area needed to be preserved geological/historical significance could have been another Las Vegas.</t>
  </si>
  <si>
    <t>Open space.</t>
  </si>
  <si>
    <t>Learning about history and nature, having access to beautiful scenery.</t>
  </si>
  <si>
    <t>Death Valley (1 OF A KIND).  Plan to visit as many as we can this year.</t>
  </si>
  <si>
    <t>Magnificent, unexcused desert beauty and unique features like Racetrack and ---- water.</t>
  </si>
  <si>
    <t>I've never seen anything like it.</t>
  </si>
  <si>
    <t>Unique geography, beautiful ----.</t>
  </si>
  <si>
    <t>Spectacular natural phenomenon that should be displayed and protected.</t>
  </si>
  <si>
    <t>Preservation at the unique features at geo area landscape.</t>
  </si>
  <si>
    <t>Hot place below sea level, beautiful mountains and colors.</t>
  </si>
  <si>
    <t>It is the lowest spot in North America.</t>
  </si>
  <si>
    <t>Crucial.</t>
  </si>
  <si>
    <t>Preservation of an interesting landscape also significant at lowest sea level.</t>
  </si>
  <si>
    <t>The landscape, beauty, nature, animals.</t>
  </si>
  <si>
    <t>Educational and awe inspiring.</t>
  </si>
  <si>
    <t>Lowest/hottest place.</t>
  </si>
  <si>
    <t>Lowest hottest.</t>
  </si>
  <si>
    <t>Basic geological knowledge. Just the ---- at ---- peak.</t>
  </si>
  <si>
    <t>It's heart.</t>
  </si>
  <si>
    <t>Natural beauty-opportunity to experience to the desert in its many forms so many ----.</t>
  </si>
  <si>
    <t>Unique ecosystem, diversity of nature. Opportunity to experience outback, ---- wilderness.</t>
  </si>
  <si>
    <t>Geology; ---- history.</t>
  </si>
  <si>
    <t>History and climate, character of park.</t>
  </si>
  <si>
    <t>Nation's treasure.</t>
  </si>
  <si>
    <t>Shows national extremes and a wide range of beauty.</t>
  </si>
  <si>
    <t>Unique desert area to preserve.</t>
  </si>
  <si>
    <t>Preservation of wilderness and natural resources.</t>
  </si>
  <si>
    <t>A crucial part of our natural and cultural history.</t>
  </si>
  <si>
    <t>Topography not found elsewhere, loved the sand dunes and canyons.</t>
  </si>
  <si>
    <t>The way the rocks were formed out of the ground and the erosion that gives it it's shapes.</t>
  </si>
  <si>
    <t>Very high importance.</t>
  </si>
  <si>
    <t>It's uniqueness.</t>
  </si>
  <si>
    <t>Nature-wonders.</t>
  </si>
  <si>
    <t>The unique geography.</t>
  </si>
  <si>
    <t>It's significance is in it's beauty as geological landscape and natural ----.</t>
  </si>
  <si>
    <t>Geologic uniqueness of death valley number 1 and cultural history number 2.</t>
  </si>
  <si>
    <t>A unique world resource.</t>
  </si>
  <si>
    <t>It preserves the geology, flora, fauna, and history of the peoples who lived and traversed this part of the world.</t>
  </si>
  <si>
    <t>Unique geology and weather.</t>
  </si>
  <si>
    <t>The dunes and the wildflowers when they bloom!</t>
  </si>
  <si>
    <t>Historical-gives concrete images as to the hard trips while coming to California.  Scenic-beautiful, desert surrounded by mountains.</t>
  </si>
  <si>
    <t>Natural contrasting beauty, especially this time of year. Maybe a paved bike path would make it safer for bicyclists and vehicles.</t>
  </si>
  <si>
    <t>It's important to keep wild places wild and preserve the ecology and history of these places. People need access to nature to understand the need to preserve it.</t>
  </si>
  <si>
    <t>Uniqueness ---- terrain ----, quiet.</t>
  </si>
  <si>
    <t>It's a beautiful and diverse area with a rich history.</t>
  </si>
  <si>
    <t>Geologic and natural history and history of human use.</t>
  </si>
  <si>
    <t>The preservation of a thing of beauty.</t>
  </si>
  <si>
    <t>The topography and climate are very different than the rest of our country.  Shows how it affected ----.</t>
  </si>
  <si>
    <t>The wide openness and variety in this beautiful place.</t>
  </si>
  <si>
    <t>Fascinating area-good variety of area to visit featuring different aspects of park.</t>
  </si>
  <si>
    <t>Delaware Water Gap NRA</t>
  </si>
  <si>
    <t>DEWA</t>
  </si>
  <si>
    <t>Beautiful place to enjoy.</t>
  </si>
  <si>
    <t>Keep green spaces available to enjoy.</t>
  </si>
  <si>
    <t>To preserve natural heritage for all to enjoy.</t>
  </si>
  <si>
    <t>Enjoying outdoors with family staying active.</t>
  </si>
  <si>
    <t>A chance to walk through history with the logging history site provides leading to the development of park system.</t>
  </si>
  <si>
    <t>(I don't know nothing about it).</t>
  </si>
  <si>
    <t>The view, nature, wildlife.</t>
  </si>
  <si>
    <t>Gap in mountain.</t>
  </si>
  <si>
    <t>I think our country would be a withering wasteland without protection of areas of vital ecological significance.</t>
  </si>
  <si>
    <t>Natural resources, proximity to major metro areas and cultural history.</t>
  </si>
  <si>
    <t>I am so grateful this area has been preserved for all Americans to enjoy.</t>
  </si>
  <si>
    <t>It has a beautiful clean river surrounded by mountains or hills, nature, conservation, it divides two beautiful states.</t>
  </si>
  <si>
    <t>National treasures for its beauty and unique geology.</t>
  </si>
  <si>
    <t>Natural beauty.  Location.</t>
  </si>
  <si>
    <t>Preserves the region and provides access to a unique region of NJ.</t>
  </si>
  <si>
    <t>Highly accessible to people from urban areas and allows them to experience nature.</t>
  </si>
  <si>
    <t>History surrounding Delaware River.</t>
  </si>
  <si>
    <t>Fantastic-glad it's preserved for all to enjoy!</t>
  </si>
  <si>
    <t>To preserve the gap and areas surrounding it.  To keep the falls, mountains, trails, available for others to see.</t>
  </si>
  <si>
    <t>Nature and beauty.</t>
  </si>
  <si>
    <t>Nature at its best.  Lots of old-boy scout camps where boys got their first experience with nature.</t>
  </si>
  <si>
    <t>This park gives the opportunity for people to learn about and enjoy their environment in an area that keeps the environment around them safe, preserved and still very appreciated.</t>
  </si>
  <si>
    <t>Was wonderful.</t>
  </si>
  <si>
    <t>Waterway-important era and historical.</t>
  </si>
  <si>
    <t>The waterfalls are spectacular.</t>
  </si>
  <si>
    <t>The beauty and history.</t>
  </si>
  <si>
    <t>I am glad this facility is here so my child can see, enjoy and learn about nature and our open spaces.</t>
  </si>
  <si>
    <t>Outdoor opportunity.</t>
  </si>
  <si>
    <t>Enjoying nature and family.</t>
  </si>
  <si>
    <t>Beautiful waterfall.</t>
  </si>
  <si>
    <t>Country appreciation of a ---- for nature.</t>
  </si>
  <si>
    <t>Recreation around Delaware river, park rangers are excellent!</t>
  </si>
  <si>
    <t>Beautiful microclimate, easy access.</t>
  </si>
  <si>
    <t>Very significant as our children learned about nature.</t>
  </si>
  <si>
    <t>The beautiful waterfalls and trees.</t>
  </si>
  <si>
    <t>Secure nature.</t>
  </si>
  <si>
    <t>Waterfalls two times.</t>
  </si>
  <si>
    <t>Preserving natural landscape and species.</t>
  </si>
  <si>
    <t>Preserving natural landmarks and beauty.</t>
  </si>
  <si>
    <t>It is a fitting tribute to our national hero, Dingman.</t>
  </si>
  <si>
    <t>Nature reserving.</t>
  </si>
  <si>
    <t>Ecological preservation.</t>
  </si>
  <si>
    <t>It gives people the opportunity to appreciate nature.</t>
  </si>
  <si>
    <t>Nature for our kids.</t>
  </si>
  <si>
    <t>Because the division of the two states, and memorial parks in the area.</t>
  </si>
  <si>
    <t>Showcases the natural beauty that this country should continue to maintain.</t>
  </si>
  <si>
    <t>It is a landmark to our independence and a natural monument to liberties and democracy.</t>
  </si>
  <si>
    <t>Contributes to the vast variety of parks.</t>
  </si>
  <si>
    <t>People to have fun on the river.</t>
  </si>
  <si>
    <t>Because of the beautiful falls and river with gorgeous nature.</t>
  </si>
  <si>
    <t>To embrace the natural beauty of the outdoors and appreciate nature.</t>
  </si>
  <si>
    <t>Awareness and preservation of nature.</t>
  </si>
  <si>
    <t>Great place to spend the day.</t>
  </si>
  <si>
    <t>Is great.  These parks are great for our children and grandchildren.  A national heritage!</t>
  </si>
  <si>
    <t>It's a very beautiful treasure.</t>
  </si>
  <si>
    <t>The lake represents the union between two states, NJ and PA.</t>
  </si>
  <si>
    <t>The Delaware Water Gap that divides NS and PA is a great chance to learn and have fun on the neighbor state.</t>
  </si>
  <si>
    <t>Free ---- to nature and ---- beauty for all.</t>
  </si>
  <si>
    <t>If only there were more national parks that discuss the plants/animals life and ---- history of tribes in the region.</t>
  </si>
  <si>
    <t>Importance of Delaware River.</t>
  </si>
  <si>
    <t>Clean and calming, a good place to be relaxed.</t>
  </si>
  <si>
    <t>Delaware water ----.</t>
  </si>
  <si>
    <t>Historical location in the country.</t>
  </si>
  <si>
    <t>Very clean, very scenic.</t>
  </si>
  <si>
    <t>Nature and serene.</t>
  </si>
  <si>
    <t>It gives a place to rest. It is necessary for people.</t>
  </si>
  <si>
    <t>Communication and family gathering is the significance of this park to al it's visitors especially my family.</t>
  </si>
  <si>
    <t>Probably the nicest park in this area.</t>
  </si>
  <si>
    <t>Getting back to nature.</t>
  </si>
  <si>
    <t>Explore nature and preserve it.</t>
  </si>
  <si>
    <t>Family time no service off grid fun.</t>
  </si>
  <si>
    <t>Special agent Laura Buce was amazing at explaining the history of Crater Lake.  It's a beautiful place to visit.</t>
  </si>
  <si>
    <t>All of the national parks are great. This was a GREAT idea to preserve the area once ---- Island fell through.</t>
  </si>
  <si>
    <t>Love all the falls, it's free!!</t>
  </si>
  <si>
    <t>Pride in our resources-natural beauty. Pride in history of parks.</t>
  </si>
  <si>
    <t>Roosevelt trees. Beautiful waterfalls.</t>
  </si>
  <si>
    <t>More info on water power and mills.</t>
  </si>
  <si>
    <t>Maintaining wilderness and nice sights.</t>
  </si>
  <si>
    <t>History and beauty of this nation.</t>
  </si>
  <si>
    <t>One of the best places in New Jersey.</t>
  </si>
  <si>
    <t>Historical preservation, and ---- to educate youth.</t>
  </si>
  <si>
    <t>To keep the garden in the state, last bit holding on.</t>
  </si>
  <si>
    <t>Beautiful and accessible.</t>
  </si>
  <si>
    <t>Pennsylvania history.</t>
  </si>
  <si>
    <t>Proud to be American.</t>
  </si>
  <si>
    <t>Nature preserved.</t>
  </si>
  <si>
    <t>The waterfalls.</t>
  </si>
  <si>
    <t>This was my first time and I loved it.  I will definitely come back again and invite friends and family.</t>
  </si>
  <si>
    <t>Close to nature.  Not crowded.</t>
  </si>
  <si>
    <t>It is a rare treasure of natural beauty in an increasingly over developed world.</t>
  </si>
  <si>
    <t>Scenery, hiking, recreational facilities.</t>
  </si>
  <si>
    <t>Preserving wild life and area.</t>
  </si>
  <si>
    <t>To get people out doors to enjoy nature.</t>
  </si>
  <si>
    <t>Nature, history of native Americans, wild flowers.</t>
  </si>
  <si>
    <t>Roots-how it started.</t>
  </si>
  <si>
    <t>Highlights beauty in PA.</t>
  </si>
  <si>
    <t>Thankful for places to enjoy God's creation.</t>
  </si>
  <si>
    <t>Helps people to remember the nature and teach them to preserve it.</t>
  </si>
  <si>
    <t>Delaware River-Revolutionary war and beautiful scenery.</t>
  </si>
  <si>
    <t>Preserve wildlife, maintain the Delaware river.</t>
  </si>
  <si>
    <t>Preservation of nature use of outdoor recreational activities.</t>
  </si>
  <si>
    <t>It's a national treasure.</t>
  </si>
  <si>
    <t>Appreciate nature around US.</t>
  </si>
  <si>
    <t>Unknown.</t>
  </si>
  <si>
    <t>Not sure, just passing through.</t>
  </si>
  <si>
    <t>To learn about  nature and preserving there sights. Use and we ---- and take what wasn't there with you!</t>
  </si>
  <si>
    <t>Natural beauty, nature, being close to nature.</t>
  </si>
  <si>
    <t>Historical-and now recreational as well.</t>
  </si>
  <si>
    <t>Recreational opportunities at the Delaware and AT.</t>
  </si>
  <si>
    <t>Preserve wildlife and maintain the Delaware water gap.</t>
  </si>
  <si>
    <t>A past time, readily to be seen and understood.</t>
  </si>
  <si>
    <t>Historic value/education.</t>
  </si>
  <si>
    <t>History/natural beauty.</t>
  </si>
  <si>
    <t>Historic representation of how time has changed.  Great for educating younger people about simpler times.</t>
  </si>
  <si>
    <t>To show you the way things were.</t>
  </si>
  <si>
    <t>A+ trail.</t>
  </si>
  <si>
    <t>Preserve nature for all generations.</t>
  </si>
  <si>
    <t>Beautiful outdoor environment!</t>
  </si>
  <si>
    <t>Indian culture (learning about).</t>
  </si>
  <si>
    <t>Bringing people out of their homes to experience nature and appreciate it more.</t>
  </si>
  <si>
    <t>Keeping nature the way it was, clean.</t>
  </si>
  <si>
    <t>History of Native Americans and Dutch Settlement around the area and beautiful views.</t>
  </si>
  <si>
    <t>Established for a dam, but made into recreation!</t>
  </si>
  <si>
    <t>It's very important to have this national park so close to urban areas.</t>
  </si>
  <si>
    <t>Dinosaur NM</t>
  </si>
  <si>
    <t>DINO</t>
  </si>
  <si>
    <t>Animals, historic ranches, dinosaurs, geology of area.  Generally the incredible views.</t>
  </si>
  <si>
    <t>It sustains our way of life, our self image.</t>
  </si>
  <si>
    <t>Heritage and history.</t>
  </si>
  <si>
    <t>Protection of dinosaur fossils, petroglifs (spelling?) and visual resources.</t>
  </si>
  <si>
    <t>The historical significance of fossils as they were discovered.</t>
  </si>
  <si>
    <t>I don't know the history-glad David Brower and gang stopped dam.  Happy that we have preserved this wilderness, would like to know more about homesteads.</t>
  </si>
  <si>
    <t>Preservation of the land that harbors the dinosaurs.</t>
  </si>
  <si>
    <t>Preserve dinosaur fossils, beauty, geology.</t>
  </si>
  <si>
    <t>The protection of the dinosaur fossils for everyone.  Plus the protection of the geological record.</t>
  </si>
  <si>
    <t>Dinosaurs!  Preserving nature and educating the public!</t>
  </si>
  <si>
    <t>Great preservation of history.</t>
  </si>
  <si>
    <t>It beauty and personnel.</t>
  </si>
  <si>
    <t>Preserve the new beauty of the U.S. for the enjoyment of our children.</t>
  </si>
  <si>
    <t>The park is wonderful.  Thank you for protecting the dinosaurs and their scientific importance.</t>
  </si>
  <si>
    <t>What a beautiful place for future generations.</t>
  </si>
  <si>
    <t>Very important to teach ---- of the age of the earth-how old it really is.</t>
  </si>
  <si>
    <t>Preserving history and allowing others to see is very important.</t>
  </si>
  <si>
    <t>History, education, conservation!</t>
  </si>
  <si>
    <t>An excellent way to see the history of paleontology and some of the techniques employed.</t>
  </si>
  <si>
    <t>Some thing I have never before.</t>
  </si>
  <si>
    <t>How the all of bones found could be explained better.  The driver could say stay as long as you want, but ranger gives talk in 10 minutes.</t>
  </si>
  <si>
    <t>World class fossil exhibit in an unique presentation (in ----).</t>
  </si>
  <si>
    <t>Dinosaurs!</t>
  </si>
  <si>
    <t>Restoration of the bones I think is important and amazing.  It is a very good learning experience for those that want to learn.</t>
  </si>
  <si>
    <t>Paleontology in site.</t>
  </si>
  <si>
    <t>To protect a large area that is full of fossils so it is available to all people.</t>
  </si>
  <si>
    <t>The preservation of the Dinosaur bones and the beautiful Canyon lands.</t>
  </si>
  <si>
    <t>A beautiful wild river.</t>
  </si>
  <si>
    <t>Dinosaurs are cool.</t>
  </si>
  <si>
    <t>Archeological heritage.</t>
  </si>
  <si>
    <t>It is park of America-therefore, it is a part of MC.</t>
  </si>
  <si>
    <t>The only location to preserve and exhibit dinosaur bones as they were found.</t>
  </si>
  <si>
    <t>Great insight to a past that kids can really grasp.</t>
  </si>
  <si>
    <t>Dinosaurs.</t>
  </si>
  <si>
    <t>Natural American history.</t>
  </si>
  <si>
    <t>Bones rarely seen anywhere else.</t>
  </si>
  <si>
    <t>Learning about dinosaurs, geographic features.</t>
  </si>
  <si>
    <t>Very important</t>
  </si>
  <si>
    <t>Primary-fossils.</t>
  </si>
  <si>
    <t>Yampa and green ----.  Dino in rocks.</t>
  </si>
  <si>
    <t>Love the ancient culture!</t>
  </si>
  <si>
    <t>The best few to find bones.</t>
  </si>
  <si>
    <t>Great Historical and natural interest.  Shows us how much we don't understand about God's plans.</t>
  </si>
  <si>
    <t>I think you did "good job opening some trails to dogs.</t>
  </si>
  <si>
    <t>Very high-we must preserve the unique fossil environment here for future generations.</t>
  </si>
  <si>
    <t>Education of dinosaurs.</t>
  </si>
  <si>
    <t>Dinosaur bones, good use of multimedia, Earl Douglas-right on!</t>
  </si>
  <si>
    <t>Excellent historical significance!</t>
  </si>
  <si>
    <t>Education and history.</t>
  </si>
  <si>
    <t>Preserves natural history and provides opportunity to future generations to access invaluable knowledge.</t>
  </si>
  <si>
    <t>Very educational and fun for the whole family.</t>
  </si>
  <si>
    <t>Dino fossils.</t>
  </si>
  <si>
    <t>We enjoyed it.</t>
  </si>
  <si>
    <t>Prehistoric value and saving natural beauty.</t>
  </si>
  <si>
    <t>All parks are very important this is educational for all ages.</t>
  </si>
  <si>
    <t>Ancient artifacts.</t>
  </si>
  <si>
    <t>Good to know our taxes are providing so me great facilities.  Thank you.</t>
  </si>
  <si>
    <t>In ---- preservation and education about dinosaurs.  You could also do an ---- native plant garden.  Very helpful ----.</t>
  </si>
  <si>
    <t>In Sites dinosaur fossils.</t>
  </si>
  <si>
    <t>Preserves history of continent.</t>
  </si>
  <si>
    <t>That the fossils were discovered here.</t>
  </si>
  <si>
    <t>This park should be kept for people to view the dinosaur fossils.  I really enjoyed seeing the bones in place.  Please keep the park safe, available, and keep from harm (vandals, budgets, food).  Keep up the good work.</t>
  </si>
  <si>
    <t>To better educate our children and adults.</t>
  </si>
  <si>
    <t>Very important to view fossils in nature and discover dinosaurs that once roamed arch.</t>
  </si>
  <si>
    <t>Very, very good!  What an educational experience.</t>
  </si>
  <si>
    <t>Amazing to see fossils in place and learn about history of area.</t>
  </si>
  <si>
    <t>Nationally significant because of outstanding geological formations and also the "wall" of ----.</t>
  </si>
  <si>
    <t>Adds to the history and scene of the nation.</t>
  </si>
  <si>
    <t>Dinosaur bones-Paleontology.</t>
  </si>
  <si>
    <t>Earth's history!</t>
  </si>
  <si>
    <t>Education and preservation of our natural history instills a sense of belonging to nature and helps humans realize the need for preservation.</t>
  </si>
  <si>
    <t>Giving access to history of long before man ----.</t>
  </si>
  <si>
    <t>Invaluable!</t>
  </si>
  <si>
    <t>Just great history.</t>
  </si>
  <si>
    <t>Keep forever for history etc.</t>
  </si>
  <si>
    <t>Learn about dinosaurs and their era.</t>
  </si>
  <si>
    <t>This is history and important to all citizens.</t>
  </si>
  <si>
    <t>Very significant for USA and World.</t>
  </si>
  <si>
    <t>Very significant without the park we could not learn so well.  Visual is a lot.</t>
  </si>
  <si>
    <t>Prehistoric history.</t>
  </si>
  <si>
    <t>Dinosaur fossils ---- or critical to preserve.</t>
  </si>
  <si>
    <t>To know ---- ----.</t>
  </si>
  <si>
    <t>The idea of seeing how the Dinosaur remains are preserved and the educational opportunities.</t>
  </si>
  <si>
    <t>Very important to preserve.  The natural history and cultural history of our Nation.  Wonderful to be able to experience in person!</t>
  </si>
  <si>
    <t>Amazing Dinosaur display.</t>
  </si>
  <si>
    <t>Lots of unique history.</t>
  </si>
  <si>
    <t>Preservation of history.  ---- preserves National pride and identity.</t>
  </si>
  <si>
    <t>Studying Dino!</t>
  </si>
  <si>
    <t>Dinosaurs ---- ----.</t>
  </si>
  <si>
    <t>To show a part of creation and what went on, it is a part of us.</t>
  </si>
  <si>
    <t>Friendly solicitation.</t>
  </si>
  <si>
    <t>Diinosaur bones bar none.</t>
  </si>
  <si>
    <t>Educational for all ages.</t>
  </si>
  <si>
    <t>This park offers a fantastic look at pre-historic North America-highly significant-educational.</t>
  </si>
  <si>
    <t>Geol, native, dinosaurs!</t>
  </si>
  <si>
    <t>Because of ---- ---- ---- ---- ---- ---- ---- ---- ---- that they ---- ---- ----.</t>
  </si>
  <si>
    <t>Geologic history education.</t>
  </si>
  <si>
    <t>History, geological significance, tourism, etc.</t>
  </si>
  <si>
    <t>Amazing dinosaur history as well as geography, views and petrogriphs.</t>
  </si>
  <si>
    <t>Very important for all US and non US visitors fantastic!</t>
  </si>
  <si>
    <t>To preserve ancient history and to educate people to appreciate it.</t>
  </si>
  <si>
    <t>Education; connect with history.</t>
  </si>
  <si>
    <t>History of the dinosaur discovery.</t>
  </si>
  <si>
    <t>Great dino bones display.</t>
  </si>
  <si>
    <t>Shows others outside the area things and info they might not encounter otherwise.</t>
  </si>
  <si>
    <t>Fossils, ancient history.</t>
  </si>
  <si>
    <t>History.  Longevity.</t>
  </si>
  <si>
    <t>Everything about park, but fossils alone are outstanding.</t>
  </si>
  <si>
    <t>Pass on to future generations.</t>
  </si>
  <si>
    <t>Learning about the dinosaur was awesome and educational.</t>
  </si>
  <si>
    <t>The park is significant because it's one of the few places left with intact dinosaur bones.</t>
  </si>
  <si>
    <t>You can see the dinosaur bones which is significant for the history of this area.</t>
  </si>
  <si>
    <t>It's a part of our nation's history.</t>
  </si>
  <si>
    <t>It's a monument to the majesty of a lost age and the creatures that ruled it, that deserves appreciation.</t>
  </si>
  <si>
    <t>Preservation of significant earth history for the world, not just USA.</t>
  </si>
  <si>
    <t>The history of what came before us.</t>
  </si>
  <si>
    <t>Rivers, geology.</t>
  </si>
  <si>
    <t>The ability to see the bone intact in the rock.</t>
  </si>
  <si>
    <t>I presents an unique opportunity for those interested in dinosaurs-children of ALL ages!</t>
  </si>
  <si>
    <t>Learning, great family event, uniqueness, shade.  Thank you.</t>
  </si>
  <si>
    <t>Learning center.</t>
  </si>
  <si>
    <t>Bringing history to the people esp children.</t>
  </si>
  <si>
    <t>It's great to be able to see real dinosaur bones in city.</t>
  </si>
  <si>
    <t>This park gives people an experience of a lifetime.</t>
  </si>
  <si>
    <t>History of the landscape.</t>
  </si>
  <si>
    <t>Natural history is important.</t>
  </si>
  <si>
    <t>Preserving history, teaching with hands on.</t>
  </si>
  <si>
    <t>To show us how we were formed on this earth.  Simply amazing.  Being from the East-it is awesome.</t>
  </si>
  <si>
    <t>The history of our world today and how it developed.</t>
  </si>
  <si>
    <t>Keep exhibit intact for all the come.</t>
  </si>
  <si>
    <t>The beauty of the canyons and the discovery and significance of the fossils.</t>
  </si>
  <si>
    <t>Both the scenery/geology around the river and the amazing quarry/fossil are unique and incredible.</t>
  </si>
  <si>
    <t>History and science combined.</t>
  </si>
  <si>
    <t>Thank you so much for your time.</t>
  </si>
  <si>
    <t>Very, very significant!  Everyone should visit here!</t>
  </si>
  <si>
    <t>Dinosaur Wall.</t>
  </si>
  <si>
    <t>Incredible history and a wonderful example of a vision-it's beautiful!</t>
  </si>
  <si>
    <t>Only one that has fossils.</t>
  </si>
  <si>
    <t>Preserving this site for all to see.</t>
  </si>
  <si>
    <t>To expose all visitors to dinosaur history.</t>
  </si>
  <si>
    <t>Fossils-dinosaur and others, petroglyphs, history of settlement.</t>
  </si>
  <si>
    <t>Awesome!!</t>
  </si>
  <si>
    <t>World class archeological site.</t>
  </si>
  <si>
    <t>Apparently this Park interprets and protects some one of a kind complete or almost so specimens.</t>
  </si>
  <si>
    <t>Historical, ecological.</t>
  </si>
  <si>
    <t>Cultural and natural preservation also, dinosaurs.</t>
  </si>
  <si>
    <t>Yes, last time I was here was in 1975.  Still one of my favorite.</t>
  </si>
  <si>
    <t>The preservation of our past history-geology ethnic and anthropological-natural setting worth saving.</t>
  </si>
  <si>
    <t>Fossil resources and history of paleontology.</t>
  </si>
  <si>
    <t>History ----</t>
  </si>
  <si>
    <t>Our heritage for future generations. Teacher about the ----.</t>
  </si>
  <si>
    <t>Great park-educational, informative, must be preserved!</t>
  </si>
  <si>
    <t>Beauty, purity, nature.</t>
  </si>
  <si>
    <t>Great park, glad we came.</t>
  </si>
  <si>
    <t>Dinosaur fossils.  Lots of open country in public hands.</t>
  </si>
  <si>
    <t>It is significant that the fossils that make up this area's history are kept here, not sent to other areas/museums any longer.</t>
  </si>
  <si>
    <t>It preserves history like no other place.  So important to have public access to this site.</t>
  </si>
  <si>
    <t>Incredible opportunity to match what you read about with actually seeing, touching the past.</t>
  </si>
  <si>
    <t>The history, the scientific knowledge.</t>
  </si>
  <si>
    <t>Good information for those who are to come.</t>
  </si>
  <si>
    <t>Very important-seeing ---- in site is a rare treat.</t>
  </si>
  <si>
    <t>It is amazing!  So great thanks for preserving.</t>
  </si>
  <si>
    <t>The paleo history of our nation.</t>
  </si>
  <si>
    <t>Trash can't sort well.  It's sorry.</t>
  </si>
  <si>
    <t>History of our land.  Geological significance.  Educational for all ages and all people.</t>
  </si>
  <si>
    <t>History storage and heritage.</t>
  </si>
  <si>
    <t>This park gives you a connection to the dinosaurs that lived so many years ago by seeing and touching their bones.  Awesome!</t>
  </si>
  <si>
    <t>To know the ---- of dinosaur.</t>
  </si>
  <si>
    <t>Center for visitors to learn about early fossil discoveries in the U.S. and early native American petroglyphs.</t>
  </si>
  <si>
    <t>Learning and understanding about the information of the land and seeing the homes of the animals that lived here.</t>
  </si>
  <si>
    <t>The fossils preserved in the exhibit wall are awe-inspiring.</t>
  </si>
  <si>
    <t>Preserve our natural sites for future generations.</t>
  </si>
  <si>
    <t>Understanding geology importance and history.</t>
  </si>
  <si>
    <t>More than national-it's global interest.</t>
  </si>
  <si>
    <t>Very important to America.</t>
  </si>
  <si>
    <t>Dinosaur bones.</t>
  </si>
  <si>
    <t>A view of our heritage.</t>
  </si>
  <si>
    <t>Pre-historic times.</t>
  </si>
  <si>
    <t>Yes, dinosaurs not only important to natural history but global history.</t>
  </si>
  <si>
    <t>A great learning experience.</t>
  </si>
  <si>
    <t>For children and young adults to be inspired to make great additions to science.</t>
  </si>
  <si>
    <t>Archeological history, national beauty.</t>
  </si>
  <si>
    <t>Enjoyed my visit.</t>
  </si>
  <si>
    <t>Totally different.</t>
  </si>
  <si>
    <t>It's important to preserve the fossils found here to educate the minds and imagination of American's.</t>
  </si>
  <si>
    <t>Highly significant and must be preserved! Worth tax payer money!</t>
  </si>
  <si>
    <t>Historical-anthropological insight.</t>
  </si>
  <si>
    <t>To understand how earth has changed and to preserve history.</t>
  </si>
  <si>
    <t>It protects our history and helps us better understand how everything became today.</t>
  </si>
  <si>
    <t>It helps students and adults to actually see what it looked like to find fossils, very important to a lot of good ---- learn from the past.</t>
  </si>
  <si>
    <t>Educating people.</t>
  </si>
  <si>
    <t>History of dinosaurs.</t>
  </si>
  <si>
    <t>Indoor wall exhibit is amazing-a unique way for fossil lovers to see a huge number of fossils.</t>
  </si>
  <si>
    <t>History of our state.</t>
  </si>
  <si>
    <t>What was the make up of the country and the climate long ago.  Scientific observation is crucial to our understanding of our planet, surroundings and ourselves.</t>
  </si>
  <si>
    <t>Historical heritage for our people natural beauty.</t>
  </si>
  <si>
    <t>Dinosaurs, ---- mountain gorge.</t>
  </si>
  <si>
    <t>To learn about the geological past.</t>
  </si>
  <si>
    <t>Preservation of historical artifacts-both Dinosaur bones and human rock art.</t>
  </si>
  <si>
    <t>Rare collection of preserved history.</t>
  </si>
  <si>
    <t>A wonderful place to experience dinosaur fossils as they are actually found.</t>
  </si>
  <si>
    <t>The dinosaur fossils which have been preserved and protected tell a story of geological history which many people are unaware.</t>
  </si>
  <si>
    <t>To protect and make available an important part of earth's history.</t>
  </si>
  <si>
    <t>It's incredible collection of Dinosaur Specimens in place.</t>
  </si>
  <si>
    <t>Preservation of beauty and fossil significance.</t>
  </si>
  <si>
    <t>Edgar Allan Poe NHS</t>
  </si>
  <si>
    <t>EDAL</t>
  </si>
  <si>
    <t>EAP has a great cultural significance!</t>
  </si>
  <si>
    <t>Edgar Allan Poe set the way for all American writers to do their best and commit to your dream.</t>
  </si>
  <si>
    <t>The house "the Raven" was written in by the first ---- of the horror stories.  Need I say more.</t>
  </si>
  <si>
    <t>Education as a very important American author.</t>
  </si>
  <si>
    <t>Nice to see where some literature from a great american author was written, learn more about his life, and it may spark more interest in Poe.</t>
  </si>
  <si>
    <t>Home of Edgar Allan Poe ---- Phil-ground ---- author who established several literary genres-very interesting life.</t>
  </si>
  <si>
    <t>Because Poe is an important American author, his home is right to be visited and managed by the park system.</t>
  </si>
  <si>
    <t>History of one of the nation's greatest writers who gave birth to a literary genre.</t>
  </si>
  <si>
    <t>Poe is studied by all students.  Our literary history is important.</t>
  </si>
  <si>
    <t>History, beauty, unchangeable.</t>
  </si>
  <si>
    <t>Cultural, architectural, literary arts.</t>
  </si>
  <si>
    <t>To celebrate the accomplishments of a literary genius in our great nation.</t>
  </si>
  <si>
    <t>It immortalizes one of our nations most precious literary minds-a treasure that should not be forgotten.</t>
  </si>
  <si>
    <t>It's important to honor one of our literary heroes!</t>
  </si>
  <si>
    <t>It was once the home of one of America's greatest authors.</t>
  </si>
  <si>
    <t>Ensuring the preservation of the history of one of the most important literary figures in modern history.</t>
  </si>
  <si>
    <t>Real life history of one of America's great authors.</t>
  </si>
  <si>
    <t>EAP was very significant to not only America's literacy advances, but across the world as well.  His work will live in infamy.</t>
  </si>
  <si>
    <t>This space inspired E.A. Poe to write.  What is arguably his greatest literary works.</t>
  </si>
  <si>
    <t>Reminding kids of how important the owls are.</t>
  </si>
  <si>
    <t>To learn about the life of Edgar Allen Poe.</t>
  </si>
  <si>
    <t>Poe was an incredibly important author.  It is critical that we maintain whatever connection we can to his life and the lives of others like him.</t>
  </si>
  <si>
    <t>Literary genius, unique approach with the bare walls, but matches Poe's genre of stories, exhibit sound systems need upgrading.</t>
  </si>
  <si>
    <t>It provides great insight into the life of one of the most renowned writers in the world.</t>
  </si>
  <si>
    <t>The literary genius of an American icon.</t>
  </si>
  <si>
    <t>Edgar Allen Poe's work is a national treasure and his life story is fascinating.</t>
  </si>
  <si>
    <t>To establish the importance of ---- as an American literacy figure and to understand how his works speak also to our age today.</t>
  </si>
  <si>
    <t>Preserving literary history.</t>
  </si>
  <si>
    <t>Literary history.</t>
  </si>
  <si>
    <t>Historical significance of Edgar Allen Poe his contribution to literary greatness.</t>
  </si>
  <si>
    <t>EA Poe was an amazing writer, one who everyone knows about.  It's important to keep that tradition alive.</t>
  </si>
  <si>
    <t>Edgar Allan Poe was a great American writer.  Some of his best stories were written from this home in Philadelphia.</t>
  </si>
  <si>
    <t>Important history of writing/an influential man.</t>
  </si>
  <si>
    <t>Inform public about talented writer/poet.</t>
  </si>
  <si>
    <t>He was a famous author.</t>
  </si>
  <si>
    <t>To remember and learn of one of American's literary geniuses.</t>
  </si>
  <si>
    <t>Great piece of hidden history.</t>
  </si>
  <si>
    <t>Poe is one of countries most famous authors.</t>
  </si>
  <si>
    <t>This is a great inner city location with an eighteen hundreds appearance and feel.  Edgar Allen Poe's memory and ---- should be preserved.</t>
  </si>
  <si>
    <t>Preservation of literacy history. Education of future generations.</t>
  </si>
  <si>
    <t>Home of one of the country's best writers. Good exhibit. Well worth maintaining.</t>
  </si>
  <si>
    <t>Only standing have occupied by a very significant US ---- the city of Philadelphia.</t>
  </si>
  <si>
    <t>It's important to learn the history of literacy icons.</t>
  </si>
  <si>
    <t>To preserve the memory and legacy of Edgar Allen Poe so he is not forgotten.</t>
  </si>
  <si>
    <t>Edgar Allen Poe is a giant American and probably global literature.</t>
  </si>
  <si>
    <t>It is a celebration of the life and works of an American literary pioneer.</t>
  </si>
  <si>
    <t>Seeing one of the houses that Poe lived in was a wonderful experience.  The staff was friendly, helpful, and informative.</t>
  </si>
  <si>
    <t>Major influence on my family.</t>
  </si>
  <si>
    <t>Wonderful opportunity for people to learn more about someone we all grew up either reading or heard of.  Sets a great mood.</t>
  </si>
  <si>
    <t>Edgar Alan Poe-historical/literary.  Very interesting-nice creepy old house-fits with Poe!</t>
  </si>
  <si>
    <t>Remembering the happiest moments of Poe's life.</t>
  </si>
  <si>
    <t>Poe was able to surmount many obstacles, the same way our national parks have and are doing.</t>
  </si>
  <si>
    <t>Edgar Allen Poe is a literary ----.</t>
  </si>
  <si>
    <t>Clarifying the life of an often misrepresented American icon.</t>
  </si>
  <si>
    <t>Understanding and learning about Poe and his life is important for cultural and historical appreciation.</t>
  </si>
  <si>
    <t>To better understand the history of one of the nations great past authors.</t>
  </si>
  <si>
    <t>As an Edgar Allen Poe fan, this was an enlightening experience.  Fantastic information was provided by staff and the film we saw.</t>
  </si>
  <si>
    <t>Where Poe created historic works and preserves the legacy of one of our great authors.</t>
  </si>
  <si>
    <t>Poe was both a literary genius and the embodiment of working hard to try to meet his dreams.</t>
  </si>
  <si>
    <t>Home of one of America's most iconic writers. Gives background on a not to well known period of American life.</t>
  </si>
  <si>
    <t>This "park" offers great insight into the life of the well-known American author. Edgar Allen-Poe. He wrote many influential stories and poems that are worth recognizing.</t>
  </si>
  <si>
    <t>Thomas Edison NHP</t>
  </si>
  <si>
    <t>EDIS</t>
  </si>
  <si>
    <t>Yes!  All lab buildings were not open during our visit.  Disappointing.</t>
  </si>
  <si>
    <t>Source of some of the most important inventions.</t>
  </si>
  <si>
    <t>The greatest inventory who ever lived.  Our Country gave him the opportunity.</t>
  </si>
  <si>
    <t>Edison's history and his contribution to the world.</t>
  </si>
  <si>
    <t>Value of Innovation and Invention reflects value of new technology.</t>
  </si>
  <si>
    <t>To provide example of innovation and entrepreneurship.</t>
  </si>
  <si>
    <t>Education, great Rangers.</t>
  </si>
  <si>
    <t>Birth place of significant inventions/creativity.</t>
  </si>
  <si>
    <t>The history and inventions.</t>
  </si>
  <si>
    <t>Birth place of invention.</t>
  </si>
  <si>
    <t>The history of invention.</t>
  </si>
  <si>
    <t>Edison is the ---- figure who contributed tremendously to progress of human kind.</t>
  </si>
  <si>
    <t>Historic.  Inventions.</t>
  </si>
  <si>
    <t>History, information.</t>
  </si>
  <si>
    <t>Highlights the inventive genius of Thomas Edison.</t>
  </si>
  <si>
    <t>Invention, ingenuity, self-sufficiency.</t>
  </si>
  <si>
    <t>Understanding the impact of Edison on inventing, R and D, and manufacturing in the U.S..</t>
  </si>
  <si>
    <t>Massive collection of historical artifacts.  Preservation of history.</t>
  </si>
  <si>
    <t>The park does an excellent job with continuing the legacy of Edison's impact on all aspects of America.</t>
  </si>
  <si>
    <t>Very high from a ---- and scientific point of view.</t>
  </si>
  <si>
    <t>American innovation.</t>
  </si>
  <si>
    <t>Inventions.</t>
  </si>
  <si>
    <t>Extremely important to the history of the nation.</t>
  </si>
  <si>
    <t>Great history of inventions.</t>
  </si>
  <si>
    <t>Incredible inventions.</t>
  </si>
  <si>
    <t>Historic park explaining Edison's inventiveness.  Loved the house and library.</t>
  </si>
  <si>
    <t>History, inspiration.</t>
  </si>
  <si>
    <t>All the things that took place here helped shape the world we live in today.</t>
  </si>
  <si>
    <t>Capturing the story of a pioneering American Scientist.</t>
  </si>
  <si>
    <t>Enormous-it inspires future generations and American innovation.</t>
  </si>
  <si>
    <t>History of the most important inventor of the 20th century.  Especially important as a New Jerseyan.</t>
  </si>
  <si>
    <t>Homage to one of our greatest citizens.</t>
  </si>
  <si>
    <t>Celebrating and remembering Edison and his contributions.</t>
  </si>
  <si>
    <t>It stands as a testament to the work, life and ideals of one of history's most influential people.</t>
  </si>
  <si>
    <t>Shows the "home side" of a world changing ----.</t>
  </si>
  <si>
    <t>Inventor of modern America lived here.</t>
  </si>
  <si>
    <t>Edison was a one of a kind icon; he practically invented industry.</t>
  </si>
  <si>
    <t>History of so many things invented.</t>
  </si>
  <si>
    <t>The importance of industrial development to our country.</t>
  </si>
  <si>
    <t>Tradition of ---- industry.</t>
  </si>
  <si>
    <t>Edison was a very important person in American history, many accomplishments.</t>
  </si>
  <si>
    <t>Shows the need for continued thinking and invention plus the importance of Edison's inventions today.</t>
  </si>
  <si>
    <t>Thomas Edison and his remarkable importance to the American nation.</t>
  </si>
  <si>
    <t>Rise of US industrial leadership.</t>
  </si>
  <si>
    <t>Great to learn about history.</t>
  </si>
  <si>
    <t>This park preserves the laboratory and home of Thomas Edison, a genius inventor, experimenter and scientist who developed inventions we still use today.</t>
  </si>
  <si>
    <t>It's an inspiration.</t>
  </si>
  <si>
    <t>Lasting memorial to American innovation and commence.</t>
  </si>
  <si>
    <t>American history and industry.</t>
  </si>
  <si>
    <t>Good well preserved.</t>
  </si>
  <si>
    <t>Many of his inventions changed the way we live today.</t>
  </si>
  <si>
    <t>To commemorate the great Thomas A. Edison.</t>
  </si>
  <si>
    <t>Scientific history.</t>
  </si>
  <si>
    <t>Educates the public on the life achievements of a fixture in America history.</t>
  </si>
  <si>
    <t>The history, the amazing path to things we take for granted today.</t>
  </si>
  <si>
    <t>The ushering in of a new era of history, electric light and phonographic sound and photography.  Nothing rivals it's importance!</t>
  </si>
  <si>
    <t>Edison's impact on our world is fantastic.</t>
  </si>
  <si>
    <t>Thomas Edison was an innovator and an important symbol in the growth of our nation.  It is a part of our pride and identity.</t>
  </si>
  <si>
    <t>Historical detail and perspective about Edison and the industrial age.</t>
  </si>
  <si>
    <t>Very important to see the work of Edison and his contributions to society.</t>
  </si>
  <si>
    <t>To inform and educate about Thomas Edison and his contributions.</t>
  </si>
  <si>
    <t>Understanding invention, creativity, entrepreneurial work.</t>
  </si>
  <si>
    <t>Scientific and cultural ----.</t>
  </si>
  <si>
    <t>The contributions made by Thomas Edison to human kind.</t>
  </si>
  <si>
    <t>Being national provides protection and assures this site for future generations.</t>
  </si>
  <si>
    <t>Important example of USA technological preeminence in the world.</t>
  </si>
  <si>
    <t>Marking Edison's significant contributions to the transformation from rural to industrial and the required infrastructure.</t>
  </si>
  <si>
    <t>The progress of America.</t>
  </si>
  <si>
    <t>To teach all generations about American inventive history.</t>
  </si>
  <si>
    <t>A very solid reminder of where we came from and hopefully where we are going.</t>
  </si>
  <si>
    <t>All the artifacts.</t>
  </si>
  <si>
    <t>Employee were great.</t>
  </si>
  <si>
    <t>Major part of our local history.</t>
  </si>
  <si>
    <t>This park shows Thomas Edison's invaluable contributions to our society.</t>
  </si>
  <si>
    <t>To make people aware of all the great inventions from Thomas Edison.</t>
  </si>
  <si>
    <t>Viewing the amazing ideas and craftsmanship of T. Edison and his Company.</t>
  </si>
  <si>
    <t>For people to learn about Edison and his contribution.</t>
  </si>
  <si>
    <t>Thomas Edison was a great inventor in the USA.</t>
  </si>
  <si>
    <t>History of sounds and photo and movies inventors and American ingenious.</t>
  </si>
  <si>
    <t>Technology!</t>
  </si>
  <si>
    <t>Edison's genius and inventions.</t>
  </si>
  <si>
    <t>Edison changed the world.</t>
  </si>
  <si>
    <t>To teach about Mr. Edison and history of technology.</t>
  </si>
  <si>
    <t>The inventions of life of Edison is the history of America.</t>
  </si>
  <si>
    <t>We'd be in the dark ages without it.</t>
  </si>
  <si>
    <t>To credit Mr. Edison for all his hard and tireless work that benefits us today.</t>
  </si>
  <si>
    <t>It is a beautifully preserved time capsule of a period of American history with huge impact on how we live today.</t>
  </si>
  <si>
    <t>Properly celebrate a true American genius.</t>
  </si>
  <si>
    <t>Very important as Thomas Edison was such a contribution to the early ---- of the US.</t>
  </si>
  <si>
    <t>Phonograph.</t>
  </si>
  <si>
    <t>Shows early research facilities and what was dreamed up and developed.</t>
  </si>
  <si>
    <t>The artifacts.</t>
  </si>
  <si>
    <t>Thomas Edison.</t>
  </si>
  <si>
    <t>The history of Thomas Edison.</t>
  </si>
  <si>
    <t>Demonstration of 19th/20th century .  American innovation.</t>
  </si>
  <si>
    <t>Major park among the most important.</t>
  </si>
  <si>
    <t>Historical perspective on inventions contributor to life as we know it today and things we might otherwise take for granted without knowing the effort behind them.</t>
  </si>
  <si>
    <t>Inventions that changed history.  Saving his documents for further research.</t>
  </si>
  <si>
    <t>Brilliant innovation and entrepreneur.</t>
  </si>
  <si>
    <t>Important for history.</t>
  </si>
  <si>
    <t>Inspiration to youngsters.</t>
  </si>
  <si>
    <t>Contribution to science and technology.</t>
  </si>
  <si>
    <t>Education about T. Edison industry and scientific value.</t>
  </si>
  <si>
    <t>The methods/history of Edison.</t>
  </si>
  <si>
    <t>History of technology and many other inventions.</t>
  </si>
  <si>
    <t>---- of historical importance.  Go Edison!</t>
  </si>
  <si>
    <t>To do so; to history.</t>
  </si>
  <si>
    <t>It was very important to our society and how we create things in 2016.</t>
  </si>
  <si>
    <t>Creative, innovative, ---- process model for amazing life changing products.</t>
  </si>
  <si>
    <t>Preserve history, learn about Edison.</t>
  </si>
  <si>
    <t>A key piece of our history.</t>
  </si>
  <si>
    <t>An invaluable piece of important American history.</t>
  </si>
  <si>
    <t>I'm not sure, but to recognize famous American inventor.  Mr. Thomas Edison.</t>
  </si>
  <si>
    <t>Important to remember Edison and his history.</t>
  </si>
  <si>
    <t>Inspired the American Dream!  If you can dream it you can build it!!</t>
  </si>
  <si>
    <t>It explains Edison's genius and impact on the world excellently!  Great presenters!</t>
  </si>
  <si>
    <t>It is very interesting and provides a look into Edison's life and how much he did and what he did still impacts our lives today.</t>
  </si>
  <si>
    <t>The history of innovation in U.S.</t>
  </si>
  <si>
    <t>To educate and have on the ---- about life in the past.</t>
  </si>
  <si>
    <t>Part of what we are today.</t>
  </si>
  <si>
    <t>Thomas Edison's contribution to the modern world.</t>
  </si>
  <si>
    <t>This was great and fun.</t>
  </si>
  <si>
    <t>For people to learn history and enjoy all the beauty of our country.</t>
  </si>
  <si>
    <t>History and items in the pond.</t>
  </si>
  <si>
    <t>To step back in time and see how things were at Edison's time, and to appreciate what we have today because of him.</t>
  </si>
  <si>
    <t>Most definitely.</t>
  </si>
  <si>
    <t>Not enough Rangers showing things on various floors of main factory-in fact none.  None to ask.</t>
  </si>
  <si>
    <t>Wonderful for showing how things were done in the past.</t>
  </si>
  <si>
    <t>The history of the inventions and explanations of machinery.</t>
  </si>
  <si>
    <t>To glorify personal and National achievements.</t>
  </si>
  <si>
    <t>It's significance to the Nation because this is where it all began with Edison.</t>
  </si>
  <si>
    <t>Excellent from point of view of history and human's achievements.</t>
  </si>
  <si>
    <t>Thomas Edison ----.</t>
  </si>
  <si>
    <t>Beautiful historic sight.  Glad we came.</t>
  </si>
  <si>
    <t>The historical ingenuity of the American dream.</t>
  </si>
  <si>
    <t>Very important for kids.</t>
  </si>
  <si>
    <t>Contribution from Edison to World's inventions.</t>
  </si>
  <si>
    <t>Edison is significant and should stay a National significance.</t>
  </si>
  <si>
    <t>Thomas Edison's Lab.</t>
  </si>
  <si>
    <t>An inventor whose contributions changed our Country for the better.</t>
  </si>
  <si>
    <t>America is a land of opportunity and invention.  Edison was the embodiment of that.</t>
  </si>
  <si>
    <t>Community pride, world contribution.</t>
  </si>
  <si>
    <t>History of Great Inventor/Scientist.</t>
  </si>
  <si>
    <t>Inventiveness of Americans-past to present.</t>
  </si>
  <si>
    <t>The importance of Edison to the nation's industrial history.</t>
  </si>
  <si>
    <t>Great to know about Edison inventions.</t>
  </si>
  <si>
    <t>Multiple inventions of Edison and his impact on the modern world.</t>
  </si>
  <si>
    <t>Most valuable.</t>
  </si>
  <si>
    <t>Learning about a notable American and science innovation.</t>
  </si>
  <si>
    <t>It's Edison.  More ---- please.</t>
  </si>
  <si>
    <t>Edison's laboratory is signicant to our Nation's history almost as much as Congress.</t>
  </si>
  <si>
    <t>Inspirational for inventors.</t>
  </si>
  <si>
    <t>Preservation of historical significance.</t>
  </si>
  <si>
    <t>Good job for teaching history, culture.</t>
  </si>
  <si>
    <t>Very significant to our history.</t>
  </si>
  <si>
    <t>W. Orange, NJ and American history.  Science.</t>
  </si>
  <si>
    <t>To learn about the contributions Edison made to mankind.</t>
  </si>
  <si>
    <t>Remind public of history of American ----.</t>
  </si>
  <si>
    <t>It tells a lot about the kind of people associated with experience of its times.</t>
  </si>
  <si>
    <t>It's excellent.</t>
  </si>
  <si>
    <t>Invention and progress and hard work.</t>
  </si>
  <si>
    <t>Very significant I learned so much lots of awesome things to see.</t>
  </si>
  <si>
    <t>Apparently Edison invented some stuff?</t>
  </si>
  <si>
    <t>Great learning experience.</t>
  </si>
  <si>
    <t>To educate the public of the works of Edison.</t>
  </si>
  <si>
    <t>In keeping the significant contributions to science and industry.</t>
  </si>
  <si>
    <t>Important to log activities of the Thief of Menlo Park!  Tesla Rules!</t>
  </si>
  <si>
    <t>The contribution of Mr. Edison.</t>
  </si>
  <si>
    <t>Thomas Edison and his numerous inventions are an important part of our past, present, and future.</t>
  </si>
  <si>
    <t>Industrialization history.</t>
  </si>
  <si>
    <t>It is history.</t>
  </si>
  <si>
    <t>Learning about Edison.  NJ National Landmark.</t>
  </si>
  <si>
    <t>The incredible contribution of TE.</t>
  </si>
  <si>
    <t>To learn about Thomas Edison creations.</t>
  </si>
  <si>
    <t>Great education site and opportunities for children.</t>
  </si>
  <si>
    <t>Excellent thank you so much.</t>
  </si>
  <si>
    <t>Tesla!</t>
  </si>
  <si>
    <t>Edison was a genius far ahead of his time and so much of what we have and use today have it's beginnings with him.</t>
  </si>
  <si>
    <t>The true story of Thomas Edison great for class visits.</t>
  </si>
  <si>
    <t>Awareness about the inventions of Edison.  Amount of effort which was put to create things is truly incredible.</t>
  </si>
  <si>
    <t>History of Thomas Edison.</t>
  </si>
  <si>
    <t>History of inventor and the men and women behind them.</t>
  </si>
  <si>
    <t>Exhibiting the value of creativity invested in his creativity.</t>
  </si>
  <si>
    <t>Music industry, origins of film, and the idea of continuing the service for better things.  And obviously the origins of the light bulb.</t>
  </si>
  <si>
    <t>The great contributions Edison made to American/World society.</t>
  </si>
  <si>
    <t>Fundamental scientific invention which led our life with comfort and ease.</t>
  </si>
  <si>
    <t>Learning about Edison and his inventions.</t>
  </si>
  <si>
    <t>Continuing to provide history to our young people.</t>
  </si>
  <si>
    <t>Teaches kids what helped make American great.</t>
  </si>
  <si>
    <t>Americans restless for progress, invention capitalism.</t>
  </si>
  <si>
    <t>To learn about history.</t>
  </si>
  <si>
    <t>For all the contributions ____ made for the state.</t>
  </si>
  <si>
    <t>Preserving history and natural spaces for generations to come.</t>
  </si>
  <si>
    <t>Greatest ---- in the world-how he originated many industries.</t>
  </si>
  <si>
    <t>Industrial revolution took place in America.</t>
  </si>
  <si>
    <t>Edison is an important American figure.</t>
  </si>
  <si>
    <t>Heritage of free thinking, invention.  It shows that America is the land of opportunities.</t>
  </si>
  <si>
    <t>It is part of our history.</t>
  </si>
  <si>
    <t>Lots of info on Edison history.</t>
  </si>
  <si>
    <t>Edison's work, both original and derived, changed our way of life.  Having a glimpse into the spaces where ideas manifested into reality is inspiring.</t>
  </si>
  <si>
    <t>It present a background and history of an American original and our greatest inventor Thomas ---- Edison.</t>
  </si>
  <si>
    <t>Thomas Edison was the greatest American inventor!</t>
  </si>
  <si>
    <t>This documented the amazing life and contributions of Edison.</t>
  </si>
  <si>
    <t>The significance of the park is to educate about Edison and his inventions and show how industrial experimentation worked in the late 1800's and early 1900's.</t>
  </si>
  <si>
    <t>Effigy Mounds NM</t>
  </si>
  <si>
    <t>EFMO</t>
  </si>
  <si>
    <t>Don't know because they were too busy talking to each other to tell us.</t>
  </si>
  <si>
    <t>Three rangers at the center and no one made us feel welcome.</t>
  </si>
  <si>
    <t>Viewing of ancient burial grounds.</t>
  </si>
  <si>
    <t>Reminder that we were not the first people here.</t>
  </si>
  <si>
    <t>Teaching about the lives of the Native Americans.  Living in harmony with nature.</t>
  </si>
  <si>
    <t>History of the early people-preservation of history is very important!</t>
  </si>
  <si>
    <t>American heritage.</t>
  </si>
  <si>
    <t>Effigies, beautiful nature and trails.</t>
  </si>
  <si>
    <t>First Nation history.</t>
  </si>
  <si>
    <t>Historical preservation-memories of Native peoples.</t>
  </si>
  <si>
    <t>Native American history-vital component to our development.  Rich history of past cultures.</t>
  </si>
  <si>
    <t>Preserving Native culture, education about Native culture and spirituality.</t>
  </si>
  <si>
    <t>Understanding culture of early inhabitants of our country.</t>
  </si>
  <si>
    <t>Native American history is significant to the nation, as is the Mississippi.</t>
  </si>
  <si>
    <t>Historical and cultural value of the native peoples.</t>
  </si>
  <si>
    <t>It preserves an important aspect of Native American history.</t>
  </si>
  <si>
    <t>Native American and ancient peoples history, culture, life style.  From where we came.</t>
  </si>
  <si>
    <t>Native American history and culture and sacred places.</t>
  </si>
  <si>
    <t>History of native Americans is our history, value nature.</t>
  </si>
  <si>
    <t>Great wish there were more info out there.</t>
  </si>
  <si>
    <t>It's history of the native American peoples.</t>
  </si>
  <si>
    <t>Maintaining pre European history.</t>
  </si>
  <si>
    <t>Archeological features.</t>
  </si>
  <si>
    <t>Cultural heritage of first nation.</t>
  </si>
  <si>
    <t>Preservation of ancient times.</t>
  </si>
  <si>
    <t>Preserving and respecting native Americans.</t>
  </si>
  <si>
    <t>The history of our nation is the history of all peoples/civilizations that have lived here over time.  We will seek out more mounds facilities.</t>
  </si>
  <si>
    <t>To keep the mounds and keep them sacred.</t>
  </si>
  <si>
    <t>A greater understanding of the mound and Indians.</t>
  </si>
  <si>
    <t>Great monuments like the "mounds" should be protected and preserved at any cost.  Thank you!</t>
  </si>
  <si>
    <t>Preserving a vital part of our nations history!  This park showcases the cultural impact of cultures no longer with us.</t>
  </si>
  <si>
    <t>The mounds.</t>
  </si>
  <si>
    <t>Our pro European past.</t>
  </si>
  <si>
    <t>A reminder of those before.</t>
  </si>
  <si>
    <t>Burial grounds.</t>
  </si>
  <si>
    <t>Preservation and education about cultural heritage.</t>
  </si>
  <si>
    <t>No one is creating mounds these days.</t>
  </si>
  <si>
    <t>It is great to keep the history going.</t>
  </si>
  <si>
    <t>Our native American heritage.</t>
  </si>
  <si>
    <t>We need them.</t>
  </si>
  <si>
    <t>Celebrating the heritage and learning about another culture and time.</t>
  </si>
  <si>
    <t>Excellent for Native American heritage.</t>
  </si>
  <si>
    <t>Extraordinary assemblage of remarkable effigy mound, centuries old.</t>
  </si>
  <si>
    <t>History of Indian burial.</t>
  </si>
  <si>
    <t>Importance to native Americans.</t>
  </si>
  <si>
    <t>It is very important to preserve and teach people about the Mound.  Building cultures.  Also, a place lit this, by the Mississippi is a unique opportunity to experience the ----.</t>
  </si>
  <si>
    <t>Preserved burial mounds.</t>
  </si>
  <si>
    <t>The value is in the history.  that is being preserved for generations.</t>
  </si>
  <si>
    <t>This continent has been inhabited longer than most of us are aware.</t>
  </si>
  <si>
    <t>To learn about the indigenous peoples of the area.</t>
  </si>
  <si>
    <t>To learn about the prehistoric remains and cultures about the Indians of the region.</t>
  </si>
  <si>
    <t>Very significant.  It teaches about the historical cultures of the area and what was here before we took over.</t>
  </si>
  <si>
    <t>We seen young and old on the trail, I would say it is important to all age groups.</t>
  </si>
  <si>
    <t>Beautiful mounds.</t>
  </si>
  <si>
    <t>Cultural ties with native Americans.</t>
  </si>
  <si>
    <t>It's one of a kind.  We cannot create another.  Thank you greatly.</t>
  </si>
  <si>
    <t>Native American significance a holy place.</t>
  </si>
  <si>
    <t>People lived in harmony with nature not exploiting it.</t>
  </si>
  <si>
    <t>Rangers were great to children completing Jr. ranger program.</t>
  </si>
  <si>
    <t>The native American history.</t>
  </si>
  <si>
    <t>To respect and see/learn about native American culture and come to appreciate it.</t>
  </si>
  <si>
    <t>To show some history and preserve what was here.</t>
  </si>
  <si>
    <t>Learning about Indian mounds, native plants and animals.</t>
  </si>
  <si>
    <t>The history of the land we live on.</t>
  </si>
  <si>
    <t>Conserving our history.</t>
  </si>
  <si>
    <t>Good historical identities of various previous inhabitants.</t>
  </si>
  <si>
    <t>Very fun and beautiful.</t>
  </si>
  <si>
    <t>Very significant and to protect and conserve the land.</t>
  </si>
  <si>
    <t>History of Native Americans and what settlers discovered.</t>
  </si>
  <si>
    <t>Honor and respect Native American culture and traditions.</t>
  </si>
  <si>
    <t>A very good connection to the past of our area.</t>
  </si>
  <si>
    <t>In touch with nature.</t>
  </si>
  <si>
    <t>Information about the past history of the people before us!</t>
  </si>
  <si>
    <t>Indian mound historical records.</t>
  </si>
  <si>
    <t>Very significant-so glad to learn about the past.</t>
  </si>
  <si>
    <t>Protection and public viewing/showing of the Effigy Mounds.</t>
  </si>
  <si>
    <t>This is a wonderful place.  There is so much to learn.</t>
  </si>
  <si>
    <t>A link to our country's origins as it was inhabited by Native Americans.</t>
  </si>
  <si>
    <t>Mounds.</t>
  </si>
  <si>
    <t>The Indian mounds.</t>
  </si>
  <si>
    <t>Highlights Native American culture.</t>
  </si>
  <si>
    <t>Sacred traditions.</t>
  </si>
  <si>
    <t>I think it's important for us to understand as much as we can about the people who came before us-the mound builders are a significant part of U.S. history and human history.</t>
  </si>
  <si>
    <t>To preserve Indian burial grounds.</t>
  </si>
  <si>
    <t>History of Mounds.</t>
  </si>
  <si>
    <t>To preserve the history of the Native people.</t>
  </si>
  <si>
    <t>A glimpse into the culture and history of the Native people of the upper Midwest and their livelihoods.</t>
  </si>
  <si>
    <t>As a memorial to those that lived here before us.</t>
  </si>
  <si>
    <t>Being aware of other cultures that were here before us, keeping that alive and protected.</t>
  </si>
  <si>
    <t>Creating a tribute/fostering the sacred preservation of people who lived here before me.</t>
  </si>
  <si>
    <t>Cultural and historical significance as well as biodiversity and appreciation of nature.</t>
  </si>
  <si>
    <t>Education about the history of the area.</t>
  </si>
  <si>
    <t>Huge-very important.</t>
  </si>
  <si>
    <t>Of great cultural value to all Americans and visitors from abroad.</t>
  </si>
  <si>
    <t>Our history is being preserved.</t>
  </si>
  <si>
    <t>Preservation of cultures of the past very important.</t>
  </si>
  <si>
    <t>Preserving history (unknown/studied) in our area.</t>
  </si>
  <si>
    <t>Protection and preservation of Mounds.</t>
  </si>
  <si>
    <t>Teaching history, culture.</t>
  </si>
  <si>
    <t>This is our history-excellent significance.</t>
  </si>
  <si>
    <t>To preserve important Native culture and artifacts.</t>
  </si>
  <si>
    <t>To remember our history and its ---- to the state as a destination point.</t>
  </si>
  <si>
    <t>To understand the native people who walked before us and to preserve their heritage.</t>
  </si>
  <si>
    <t>A blend of interesting geographical, geological, cultural history, plus unique wildlife.</t>
  </si>
  <si>
    <t>Its history and preservation of nature.</t>
  </si>
  <si>
    <t>Native American history and preservation.</t>
  </si>
  <si>
    <t>Sacred places to reflect.</t>
  </si>
  <si>
    <t>Saving the area from development.</t>
  </si>
  <si>
    <t>Very significant.  Natives had many lives lost in the area should and should have been respected.</t>
  </si>
  <si>
    <t>It has great history.</t>
  </si>
  <si>
    <t>Preserving native American history.</t>
  </si>
  <si>
    <t>Unique historic land mark.</t>
  </si>
  <si>
    <t>History enrichment.</t>
  </si>
  <si>
    <t>To preserve the mounds so that others may enjoy years from now.</t>
  </si>
  <si>
    <t>Preserving surrounding eco systems and wild life and important national history.</t>
  </si>
  <si>
    <t>Archeology, history, pre history, preservation.</t>
  </si>
  <si>
    <t>History of the mounds and the preservation of the land.</t>
  </si>
  <si>
    <t>It is very important to understand how the world we live in came to be.  We can only truly appreciate the present when we understand the past.</t>
  </si>
  <si>
    <t>Learning about heritage of native Americans.</t>
  </si>
  <si>
    <t>Pre history is so important.</t>
  </si>
  <si>
    <t>Preserving early peoples culture.</t>
  </si>
  <si>
    <t>Preserving native history.</t>
  </si>
  <si>
    <t>Retaining native American history.</t>
  </si>
  <si>
    <t>Our history, where it all started native Americans, we need to know and remember.</t>
  </si>
  <si>
    <t>The history in the stories that the mounds tell.</t>
  </si>
  <si>
    <t>Preserve these Indian Mounds.</t>
  </si>
  <si>
    <t>Our relation to Native peoples.</t>
  </si>
  <si>
    <t>Retain a respect and value of nature.  Learn about the cultures in the area that preceded ours.</t>
  </si>
  <si>
    <t>To understand and honor Native Americans.</t>
  </si>
  <si>
    <t>History of indigenous people.</t>
  </si>
  <si>
    <t>Learning about the prehistoric peoples of the area.</t>
  </si>
  <si>
    <t>Connecting often overlooked history with our present to act for the future.</t>
  </si>
  <si>
    <t>Irreplaceable.  Essential to our history.  We so often forget that our land was peopled before Europeans.</t>
  </si>
  <si>
    <t>Preservation of Indian culture and traditions.</t>
  </si>
  <si>
    <t>Preserving the remains of ancient civilizations.</t>
  </si>
  <si>
    <t>Reminds of our connection to other peoples and the rivers.</t>
  </si>
  <si>
    <t>The Mounds.</t>
  </si>
  <si>
    <t>Preservation of driftless area.</t>
  </si>
  <si>
    <t>Very important to preserve Native lands.</t>
  </si>
  <si>
    <t>The Indian Mounds and the history of the Native Americans from the land.</t>
  </si>
  <si>
    <t>It's pretty important because of the primitive people before us built the Mounds.</t>
  </si>
  <si>
    <t>History of the nation and past inhabitants.</t>
  </si>
  <si>
    <t>Grown as each generation visits.</t>
  </si>
  <si>
    <t>I'm part N.A., so I love learning more about their culture and history!</t>
  </si>
  <si>
    <t>Preservation of Indian artifacts and importance of its rich history.</t>
  </si>
  <si>
    <t>Honors those who walked these lands before us.  Reminds us that there were cultures and people here before us.</t>
  </si>
  <si>
    <t>Very important, people should learn their past.</t>
  </si>
  <si>
    <t>We need to help maintain for future generations!</t>
  </si>
  <si>
    <t>To know what once lived before us!</t>
  </si>
  <si>
    <t>Small in size; huge in mission.</t>
  </si>
  <si>
    <t>Very important to respect those who come before us.  Especially after forcibly removing them.</t>
  </si>
  <si>
    <t>I think it is very important that parks honoring Native American culture be located in as many regions as possible-not just in the Southwest.</t>
  </si>
  <si>
    <t>Preservation and presentation of prehistoric "American" cultures and artifacts.</t>
  </si>
  <si>
    <t>History and American culture.</t>
  </si>
  <si>
    <t>History to share with children.</t>
  </si>
  <si>
    <t>Sacred burial grounds' religious importance to our Native Americans' American history and culture.</t>
  </si>
  <si>
    <t>Pursues Native Americans' past.</t>
  </si>
  <si>
    <t>Forgone history.</t>
  </si>
  <si>
    <t>History of the area.</t>
  </si>
  <si>
    <t>History-learning from past and cultures.  Living with nature.</t>
  </si>
  <si>
    <t>Incredible prehistoric site.</t>
  </si>
  <si>
    <t>Learning more about Native American culture to preserve its history.</t>
  </si>
  <si>
    <t>Native Indian history and culture.</t>
  </si>
  <si>
    <t>Preservation of history and understanding of it.</t>
  </si>
  <si>
    <t>Preserve the sacred ground of a Native American people.</t>
  </si>
  <si>
    <t>Preserving and interpreting Native American culture.</t>
  </si>
  <si>
    <t>Preserving driftless wilderness and American Indian cultural significance.</t>
  </si>
  <si>
    <t>Protecting history and culture.</t>
  </si>
  <si>
    <t>This park is a great tangible, historic site of a culture that is not often visible.</t>
  </si>
  <si>
    <t>To know where we came from.</t>
  </si>
  <si>
    <t>To respect and honor Native Americans and educate people about nature and culture.</t>
  </si>
  <si>
    <t>Very high!  We need to protect and preserve our land's history.</t>
  </si>
  <si>
    <t>The river valleys and the ancient effigy mounds.  A gorgeous area.</t>
  </si>
  <si>
    <t>Maintaining important cultural heritage for an integral population in America.</t>
  </si>
  <si>
    <t>Preservation of our past.</t>
  </si>
  <si>
    <t>Preserve Indian history and therefore our history.</t>
  </si>
  <si>
    <t>Priceless.  Wish more there were more NPs in Iowa.</t>
  </si>
  <si>
    <t>The Indian ancient cultural mounds and the big Mississippi River.</t>
  </si>
  <si>
    <t>Very important in preserving our past.</t>
  </si>
  <si>
    <t>I find it culturally significant and interesting, but the kids lost their attention.  I think if there were bike trails in north unit, it would help.</t>
  </si>
  <si>
    <t>It provides a reminder of our country's historic Native American culture.</t>
  </si>
  <si>
    <t>To educate visitors about the cultural and historic aspects of the Mounds and surrounding area.</t>
  </si>
  <si>
    <t>Respecting/preserving Native American culture.</t>
  </si>
  <si>
    <t>Preservation of cultural heritage, preservation of accessibility to the river and all that it offers.</t>
  </si>
  <si>
    <t>Historic origins of Mounds.</t>
  </si>
  <si>
    <t>Cultural uniqueness, historical.</t>
  </si>
  <si>
    <t>Protection of Indian Mound and education of public about Mounds and Indian culture.</t>
  </si>
  <si>
    <t>Important recognition of a unique part of our heritage.</t>
  </si>
  <si>
    <t>Heritage of founding people preserved and passed on to future generations.</t>
  </si>
  <si>
    <t>Mostly cultural and historical significance, but also natural significance.</t>
  </si>
  <si>
    <t>It's super important to preserve historical archeological remains.</t>
  </si>
  <si>
    <t>To educate people, and to increase respect and appreciation for nature and our national history.</t>
  </si>
  <si>
    <t>History and publishing of the country-Native peoples.  Important to build awareness of the past.</t>
  </si>
  <si>
    <t>Preserving Native American history, and educating people about that history.</t>
  </si>
  <si>
    <t>That we need to respect the earth and protect it.</t>
  </si>
  <si>
    <t>To keep the history and spirit of the Native Americans and the past alive and not forgotten.</t>
  </si>
  <si>
    <t>To preserve the culture of generations before us.  To increase the love of the outdoors and nature.</t>
  </si>
  <si>
    <t>Excellent preservation of Mounds and protection of them.  Educational opportunities of ancient cultures.</t>
  </si>
  <si>
    <t>Heritage of Native people.</t>
  </si>
  <si>
    <t>Preserving Native American traditions and sharing them.</t>
  </si>
  <si>
    <t>Definitely.</t>
  </si>
  <si>
    <t>It is important to preserve and promote our earliest peoples' heritage.</t>
  </si>
  <si>
    <t>It is important to remember and preserve these ancient mounds.</t>
  </si>
  <si>
    <t>Ancient historical value.</t>
  </si>
  <si>
    <t>To make people aware of burial mounds.</t>
  </si>
  <si>
    <t>Incalculable.</t>
  </si>
  <si>
    <t>I't svery cool seeing our history that lies in this place.</t>
  </si>
  <si>
    <t>I believe that this park is a very good learning experience for people of all ages.</t>
  </si>
  <si>
    <t>The Indian burial grounds.</t>
  </si>
  <si>
    <t>Culture of local tribes.</t>
  </si>
  <si>
    <t>Excellent education/reminder of this areas history.</t>
  </si>
  <si>
    <t>This country was not founded by European settlers, it was occupied from the East to West coast by indigenous peoples, it is very important to educate about this truth.</t>
  </si>
  <si>
    <t>To see the amazing things my ancestors did.</t>
  </si>
  <si>
    <t>I believe that the mounds are a huge significance to the park.</t>
  </si>
  <si>
    <t>It is a connection to the early Native people whose history is often erased.</t>
  </si>
  <si>
    <t>Mounds-ancient history.</t>
  </si>
  <si>
    <t>Preserve mounds.</t>
  </si>
  <si>
    <t>The history of the natives that populated this area and their values which is what we seek today.  Community effort.</t>
  </si>
  <si>
    <t>The overlook to the river and the Mounds.</t>
  </si>
  <si>
    <t>Continued efforts to connect with the first people.</t>
  </si>
  <si>
    <t>Preserving native lands.</t>
  </si>
  <si>
    <t>Protecting the pre United States history!</t>
  </si>
  <si>
    <t>The burial mounds, culture and expansive history of this area make this park a valuable national resource.</t>
  </si>
  <si>
    <t>Protect the mounds and tell about Indian culture to those mounds.</t>
  </si>
  <si>
    <t>I am not from the USA, but this kind of national monument helps to preserve valuable insight to the history of this big country and this contribute the richness of American identity.</t>
  </si>
  <si>
    <t>Early knowledge of nations development.</t>
  </si>
  <si>
    <t>Honoring our ancestors and native people to the lands.  Also, maintaining these sacred grounds for continued worship and celebration.</t>
  </si>
  <si>
    <t>I think that this area has a massive significance to the history of the native Americans who lived here before the USA began.</t>
  </si>
  <si>
    <t>Important native American history and cultural area; also, geology.</t>
  </si>
  <si>
    <t>Eisenhower NHS</t>
  </si>
  <si>
    <t>EISE</t>
  </si>
  <si>
    <t>President Eisenhower is probably overlooked in history.  This park helps to tell his story.</t>
  </si>
  <si>
    <t>To be educated about one of our Presidents-how their life shaped the Nation.  Always want to see HOW they lived.</t>
  </si>
  <si>
    <t>Learning is life long.  The ability to have this available and keeping the history alive is so important to our nation.  Thank you.</t>
  </si>
  <si>
    <t>To understand history, why important figures did what they did, what influences they had on others.</t>
  </si>
  <si>
    <t>To show the private side of Eisenhower's life.</t>
  </si>
  <si>
    <t>President Eisenhower ran everything from here.</t>
  </si>
  <si>
    <t>Preserving history of different generations.</t>
  </si>
  <si>
    <t>History President ---- down to earth!</t>
  </si>
  <si>
    <t>History-I learned so much more and all the employees vol and reg were great.  You have an awesome staff.</t>
  </si>
  <si>
    <t>To preserve the Eisenhower history and relevance.</t>
  </si>
  <si>
    <t>You can always learn from history.</t>
  </si>
  <si>
    <t>Primarily the link between IKE and Gettysburg.</t>
  </si>
  <si>
    <t>To preserve and educate.  Preserve history and educate future generations.</t>
  </si>
  <si>
    <t>To see a different era and how they lived.</t>
  </si>
  <si>
    <t>Presidential!  Historical.</t>
  </si>
  <si>
    <t>It is a presidential home.  The lives of the presidents are always historically significant.</t>
  </si>
  <si>
    <t>Place to honor those who offered outstanding service to our country.</t>
  </si>
  <si>
    <t>It preserves the home and tells the life story of a great general and president.</t>
  </si>
  <si>
    <t>The life of Eisenhower away from military and White House.</t>
  </si>
  <si>
    <t>History lesson for my children.  Seeing and reading.</t>
  </si>
  <si>
    <t>It's great to see how the ex president lived it seemed like a normal life.</t>
  </si>
  <si>
    <t>Like was a very important part of our history, which we must keep alive.</t>
  </si>
  <si>
    <t>I visited a place where a great president lived.</t>
  </si>
  <si>
    <t>The original condition of the house and grounds.  My kids really liked how the old timers lived.</t>
  </si>
  <si>
    <t>Depicts civil war and the after math.</t>
  </si>
  <si>
    <t>One must always know what came before and what is now in order to preserve the past for us.</t>
  </si>
  <si>
    <t>It reminds us of our history, as it truly was during the time of the Eisenhower's.</t>
  </si>
  <si>
    <t>A place where all rich and power can come to visit a piece of US history.</t>
  </si>
  <si>
    <t>A president that profoundly cared about all Americans.</t>
  </si>
  <si>
    <t>Eisenhower was great leader and President.  Great to see how he lived.</t>
  </si>
  <si>
    <t>That the grounds are maintained so well!</t>
  </si>
  <si>
    <t>The history of Eisenhower.</t>
  </si>
  <si>
    <t>Very important to be aware of history.  Schools seem to be teaching less of it as time passes.</t>
  </si>
  <si>
    <t>It preserves an important persona and time in history.</t>
  </si>
  <si>
    <t>It was intriguing to see what life was like back then involving the Secret Service and it's beginning.</t>
  </si>
  <si>
    <t>The view and just seeing were my relative lived.</t>
  </si>
  <si>
    <t>We over came civil war and we will over come today's adversities.</t>
  </si>
  <si>
    <t>Lots of history.</t>
  </si>
  <si>
    <t>Eisenhower was an important general and president.  Understanding history (real true history) is important for the future of U.S.</t>
  </si>
  <si>
    <t>Lessons of the Civil War and national unity.</t>
  </si>
  <si>
    <t>Excellent reminder of the importance of this battle during the civil war.</t>
  </si>
  <si>
    <t>Presidential home and proximity to Gettysburg battlefield.</t>
  </si>
  <si>
    <t>Restore and learn of our past.</t>
  </si>
  <si>
    <t>Ike!</t>
  </si>
  <si>
    <t>President Eisenhower is the first president I personally remember.  His history is very important.</t>
  </si>
  <si>
    <t>It allowed our nation to continue.</t>
  </si>
  <si>
    <t>Seeing how they lived.</t>
  </si>
  <si>
    <t>It inspires pride in our country.</t>
  </si>
  <si>
    <t>A good glimpse of a part of history (time).</t>
  </si>
  <si>
    <t>Presidents house.</t>
  </si>
  <si>
    <t>Reminds us of the great men and women who came before us.</t>
  </si>
  <si>
    <t>Eisenhower's farm and history and events.</t>
  </si>
  <si>
    <t>Knowledge of history.</t>
  </si>
  <si>
    <t>Each president made his mark in U.S. history.  This farm and related stories help us understand the 34th President of the U.S.</t>
  </si>
  <si>
    <t>A way to see and feel the cost and pain of war.  There has got to be a better way.  A great deal of this family is cost prohibitive for large families.</t>
  </si>
  <si>
    <t>Giving insight to the life personally and values of one of our leaders.</t>
  </si>
  <si>
    <t>It is important to see how our leaders lived.  Eisenhower's were important to the nation in the 20th century.</t>
  </si>
  <si>
    <t>To show a different sign of Eisenhower.</t>
  </si>
  <si>
    <t>The house of a two term President leader of allied France in WWII.</t>
  </si>
  <si>
    <t>The home of the 34th President.</t>
  </si>
  <si>
    <t>Historical significance is immeasurable!</t>
  </si>
  <si>
    <t>How a home looked in 1950 as well as a representation of the Eisenhower's personalities and life stories.</t>
  </si>
  <si>
    <t>I feel it gave a very personal insight into the life of one of our presidents.</t>
  </si>
  <si>
    <t>I love presidents dedication.</t>
  </si>
  <si>
    <t>It is extremely significant as the battle of Gettysburg was a turning point for the civil war and our nation's future.</t>
  </si>
  <si>
    <t>It was great seeing how a president and his family lived, it is amazing to see the historical items preserved and displayed.</t>
  </si>
  <si>
    <t>Very important reminder of a strong and positive leader and his supportive wife.</t>
  </si>
  <si>
    <t>We should not forget how horrific war, and especially Civil Was is to any Nation.</t>
  </si>
  <si>
    <t>A real treasure.  A reminder of our past, and the realness of their life.</t>
  </si>
  <si>
    <t>Eisenhower's home is a remarkable insight into the person of such significance to the 20th Century.</t>
  </si>
  <si>
    <t>Preserve life of a great leader.</t>
  </si>
  <si>
    <t>Loved the history.</t>
  </si>
  <si>
    <t>To honor the 34th president and first lady.</t>
  </si>
  <si>
    <t>Very important part of history that should never be forgotten.</t>
  </si>
  <si>
    <t>Welcome spot for all world leaders and all countries.</t>
  </si>
  <si>
    <t>To learn about the president, his life during and after his presidency.</t>
  </si>
  <si>
    <t>To give people a better understanding of our presidents.</t>
  </si>
  <si>
    <t>Great reminder of a real leader!</t>
  </si>
  <si>
    <t>Remembering history and learning from it.</t>
  </si>
  <si>
    <t>Great way to learn about one of your President's life and family.</t>
  </si>
  <si>
    <t>History of USA president.</t>
  </si>
  <si>
    <t>It's important to learn and remember our history.</t>
  </si>
  <si>
    <t>Eisenhower is history.  I have been to his childhood home/library in Abeline, KS.  This is great!</t>
  </si>
  <si>
    <t>Eisenhower was a great general, president, and man of peace.</t>
  </si>
  <si>
    <t>Ike.</t>
  </si>
  <si>
    <t>Shows history of the owners life.</t>
  </si>
  <si>
    <t>History, many students cannot realize how the people who lived this era, it shows them the better lifestyle.</t>
  </si>
  <si>
    <t>It is the key battle of the Civil War.</t>
  </si>
  <si>
    <t>To see a man go from ordinary background, rise up and support and represent our country honorably; then to see him be able to live an American dream and enjoy the fruits of his labor.</t>
  </si>
  <si>
    <t>Was significant by allowing citizens to see and actually walk through the home of one of the nations most influential presidents.</t>
  </si>
  <si>
    <t>This park is of great significance because through sites like this, our Nation's history is preserved and communicated to and passed on, to the visitors.</t>
  </si>
  <si>
    <t>IKE's played a big part in transitioning from War to Peace.</t>
  </si>
  <si>
    <t>Every American needs to know and understand the history of this place and the entire surrounding area of Gettysburg.</t>
  </si>
  <si>
    <t>I think it's important to use this now as a part of history.</t>
  </si>
  <si>
    <t>Ground owned by past president.</t>
  </si>
  <si>
    <t>Alas, too few people know about this nation and its true history.  Keep up the good work.</t>
  </si>
  <si>
    <t>Ellis Island</t>
  </si>
  <si>
    <t>ELIS</t>
  </si>
  <si>
    <t>It provides those of us born here with a means to visit our ancestors travels to our country.</t>
  </si>
  <si>
    <t>The basis of people to come to this country to assimilate and have the opportunities to who they want.  The establishment of a historical ----.</t>
  </si>
  <si>
    <t>Shows the value and diversity of immigrants (and I learned today that limiting immigration) was just as big a hot potato in 1909 and 1919 as NOW!</t>
  </si>
  <si>
    <t>It helps remind us of who we are.</t>
  </si>
  <si>
    <t>It shows a detailed art through look into the past and present history of immigration into America.</t>
  </si>
  <si>
    <t>Learning center for younger generations.</t>
  </si>
  <si>
    <t>Yes it is very important.</t>
  </si>
  <si>
    <t>Cultural and historical significance of our ancestry.</t>
  </si>
  <si>
    <t>Preservation and education concerning the historical and cultural importance of immigration to the United States.</t>
  </si>
  <si>
    <t>Immigration.</t>
  </si>
  <si>
    <t>This is one of the most significant of all.  This was the beginning of so many lives.  You feel the spirit of eagerness in this place.</t>
  </si>
  <si>
    <t>A major immigration center that affected numerous people trying to get into this country.</t>
  </si>
  <si>
    <t>Important piece of American history, immigration then and now, especially given politicizing of immigration currently.</t>
  </si>
  <si>
    <t>Remembering the past and walking in the footsteps of my ancestors from Sweden.</t>
  </si>
  <si>
    <t>The immigration story is everyone's story.</t>
  </si>
  <si>
    <t>Provides a history of immigration and it's impact on the building of America.</t>
  </si>
  <si>
    <t>This park is a symbol of the importance of imagination.</t>
  </si>
  <si>
    <t>Welcoming immigrants to the United States.</t>
  </si>
  <si>
    <t>The historic background of how a strong Nation was incorporated complementing human's different origins.</t>
  </si>
  <si>
    <t>Celebrate immigration to the U.S.</t>
  </si>
  <si>
    <t>It is an example of what our Country needs to be.  In light of the Presidential Race  it's very appropriate.  NO WALL.</t>
  </si>
  <si>
    <t>Connection to so many Americans, symbol of freedom for those who appreciate life.</t>
  </si>
  <si>
    <t>My ----.</t>
  </si>
  <si>
    <t>I never knew what my grandparents experienced coming here until I went to Ellis Island.</t>
  </si>
  <si>
    <t>The cultural history of the American Immigration Experience.</t>
  </si>
  <si>
    <t>It helps us understand our origins and the real life meaning of the melting pot.</t>
  </si>
  <si>
    <t>The impact on scores of immigrants wanted to learn more about Ellis Island immigrants.</t>
  </si>
  <si>
    <t>Educating and reminding citizens of how this country was built.</t>
  </si>
  <si>
    <t>It represents and tells the story of immigration to the US which is how most US citizens and their ancestors got here.</t>
  </si>
  <si>
    <t>Valuable historical legacy to our growth.</t>
  </si>
  <si>
    <t>It tells about the immigration in the early times, and shows that this country is like a melting pot for everybody to start new life.</t>
  </si>
  <si>
    <t>This park signifies early America, it's immigrants and the symbol of freedom.</t>
  </si>
  <si>
    <t>History of immigration and thus of the American nation.</t>
  </si>
  <si>
    <t>The gateway to citizenship, an absolute necessity!  America started here.  A good lesson for modern times.</t>
  </si>
  <si>
    <t>Ellis Island-speaks for itself.</t>
  </si>
  <si>
    <t>It's a great example of who American's are.</t>
  </si>
  <si>
    <t>The history of this country has some of it's strongest roots in Ellis Island.</t>
  </si>
  <si>
    <t>History of immigration and the "American dream".</t>
  </si>
  <si>
    <t>It's good to know our history so we don't make racist bias about immigration.</t>
  </si>
  <si>
    <t>The importance of bringing people in and out of USA.</t>
  </si>
  <si>
    <t>I might not be here, because my ancestors came through Ellis Island from Poland.</t>
  </si>
  <si>
    <t>Freedom-Statue of Liberty.</t>
  </si>
  <si>
    <t>Ellis Island is extremely significant as one of the nation's signature icons and its importance in the history of immigration.</t>
  </si>
  <si>
    <t>The significance is immigration and how it was done in the beginning.</t>
  </si>
  <si>
    <t>Knowing millions came through the island was a blast to revisit.  Being around an area once hopping with people from all over the world is amazing.</t>
  </si>
  <si>
    <t>Freedom-opportunity.</t>
  </si>
  <si>
    <t>El Malpais NM</t>
  </si>
  <si>
    <t>ELMA</t>
  </si>
  <si>
    <t>That the white man can take anything he wants.</t>
  </si>
  <si>
    <t>Open space, vistas, clean air, habitat, volcanic landscapes, untrammeled natural beauty.</t>
  </si>
  <si>
    <t>Interpretation of geologically recent volcanic terrains.</t>
  </si>
  <si>
    <t>Its significance is not just cultural (attaching the culture centered at Chaco Canyon), but also ---- are tying us to the landscape itself.</t>
  </si>
  <si>
    <t>It is not obvious other than it is a large land shield.</t>
  </si>
  <si>
    <t>Historic, land formations.</t>
  </si>
  <si>
    <t>The visitor's center is impressive with outstanding help and suggestions provided.</t>
  </si>
  <si>
    <t>Geologic, native history, natural history.</t>
  </si>
  <si>
    <t>To keep the original appearance of nature.</t>
  </si>
  <si>
    <t>Protection of, and education about, a significant geologic resource.</t>
  </si>
  <si>
    <t>Haven't been in the park yet but looking forward to my visit with info Andrew gave.</t>
  </si>
  <si>
    <t>Very significant due to examples of  volcanic and geologic history and types.</t>
  </si>
  <si>
    <t>Lava flows----- been elsewhere.</t>
  </si>
  <si>
    <t>To protect lands of geologic and cultural significance.</t>
  </si>
  <si>
    <t>Geological history</t>
  </si>
  <si>
    <t>Isolated, beautiful, interesting.</t>
  </si>
  <si>
    <t>The historic Zuni-Arizona trade route and the geologic uniqueness.</t>
  </si>
  <si>
    <t>Documenting the varied geologic history of this area.</t>
  </si>
  <si>
    <t>Bring nature and history to people and preserving it.</t>
  </si>
  <si>
    <t>Unique geologic and ecological features and strong cultural histories.</t>
  </si>
  <si>
    <t>Native history and unique geology/Southwest area.</t>
  </si>
  <si>
    <t>Showing the links between culture and landscape/scenery.</t>
  </si>
  <si>
    <t>Historical, lava fields, scenic.</t>
  </si>
  <si>
    <t>Geological wonder as well as cultural preservation.</t>
  </si>
  <si>
    <t>Continue sharing the culture and heritage of the land the Park is in.</t>
  </si>
  <si>
    <t>Learning about geology and Native American culture/history.  Preserving historic places and nature beauty for future generations.</t>
  </si>
  <si>
    <t>This area shows the diversity of our Nation that we only read about back East.  Most enlightening!</t>
  </si>
  <si>
    <t>Geological history of the formation of our lands.  Hands on educational opportunity.</t>
  </si>
  <si>
    <t>It's beautiful history.</t>
  </si>
  <si>
    <t>Its connection with Native American culture.</t>
  </si>
  <si>
    <t>Preserves natural beauty.</t>
  </si>
  <si>
    <t>To preserve large areas for the examination of volcanic sites.  The Park provides a great opportunity to explore it.</t>
  </si>
  <si>
    <t>I enjoy and the employees are very kind and God's nature is awesome.</t>
  </si>
  <si>
    <t>Keep natural wonders preserved.</t>
  </si>
  <si>
    <t>Lava Tubes and Natural Wildlife.</t>
  </si>
  <si>
    <t>Opportunities to see volcanic landscapes that are rare.</t>
  </si>
  <si>
    <t>Save Indian population and property.  Don't let President cut fund.</t>
  </si>
  <si>
    <t>The promotion of the beauty of this State.</t>
  </si>
  <si>
    <t>There is cultural significance ---- ---- ---- trail.  There is geologic significance in the ---- ----.  Natural history- ----, etc.</t>
  </si>
  <si>
    <t>All information of caves and history is impressive.</t>
  </si>
  <si>
    <t>God's art work is here and every where in this world.</t>
  </si>
  <si>
    <t>Native American influence.</t>
  </si>
  <si>
    <t>NM Geology.</t>
  </si>
  <si>
    <t>Unique geology and incredible stories of resilient communities WAY long ago and positive conservation efforts today?</t>
  </si>
  <si>
    <t>Cool lava features.</t>
  </si>
  <si>
    <t>The Park needed as a service to the people and town that surrounds it, and to let others enjoy the natural beauty of the area.</t>
  </si>
  <si>
    <t>Recent scenic activity exposure.</t>
  </si>
  <si>
    <t>Preserves and allows access to a rare natural environment:  the ancient lava flows.</t>
  </si>
  <si>
    <t>It shows us the unknown.</t>
  </si>
  <si>
    <t>To preserve and showcase the environment.</t>
  </si>
  <si>
    <t>To know and understand our environment.</t>
  </si>
  <si>
    <t>Lava!  Never seen it like that.</t>
  </si>
  <si>
    <t>Geologic.</t>
  </si>
  <si>
    <t>This park has significance for the geological and native American sites.  The caves were fantastic.</t>
  </si>
  <si>
    <t>Education of national treasures!</t>
  </si>
  <si>
    <t>Historical and cultural.</t>
  </si>
  <si>
    <t>To educate others about lava.</t>
  </si>
  <si>
    <t>Very informational.</t>
  </si>
  <si>
    <t>Very important for its geologic value.</t>
  </si>
  <si>
    <t>Understanding the geologic, native American aspects of the area.</t>
  </si>
  <si>
    <t>Nature at its best.</t>
  </si>
  <si>
    <t>For travelers to learn about the geography, history, and early settlers and military personnel that passed through this part of the US.</t>
  </si>
  <si>
    <t>Natural human history beauty.</t>
  </si>
  <si>
    <t>The natural occurrence of the land.</t>
  </si>
  <si>
    <t>Beautiful news.</t>
  </si>
  <si>
    <t>For recreation!</t>
  </si>
  <si>
    <t>Historical/Natural history of our country.</t>
  </si>
  <si>
    <t>The variety of terrain and wildlife is unique to the USA, its very useful and educational area.</t>
  </si>
  <si>
    <t>Maintain a portion of the natural state of the area.</t>
  </si>
  <si>
    <t>Geologic features, native history/culture, recreation opportunities, science/research opportunities, wildlife habitat.</t>
  </si>
  <si>
    <t>Protecting the Lava Fields and recreational opportunities of exploring Lava Tubes, learning about bats and hiking.</t>
  </si>
  <si>
    <t>It's a great way to learn the history of the area, old volcanoes, and New Mexico.</t>
  </si>
  <si>
    <t>El Morro NM</t>
  </si>
  <si>
    <t>ELMO</t>
  </si>
  <si>
    <t>Important landmark and stopping point for travelers from ---- ---- through the 20th century.</t>
  </si>
  <si>
    <t>All of the legendary people who passed through here.  Truly remarkable!  Very unique landscape as well!</t>
  </si>
  <si>
    <t>Indians to Spanish to ... generations of people that passed by wonderful to know.</t>
  </si>
  <si>
    <t>Just breath taking.</t>
  </si>
  <si>
    <t>To educate and appreciate.</t>
  </si>
  <si>
    <t>Average and all 3 rangers were nice and happy to talk to us and give a good ---- of the trail.</t>
  </si>
  <si>
    <t>Early tourists.</t>
  </si>
  <si>
    <t>Cultural and the beginning of our countries history.</t>
  </si>
  <si>
    <t>Historical record.</t>
  </si>
  <si>
    <t>Cultural and ---- importance.</t>
  </si>
  <si>
    <t>Ancient pueblo; inscriptions of ----; ancient waterhole.</t>
  </si>
  <si>
    <t>The inscriptions and pool.</t>
  </si>
  <si>
    <t>A geological time piece.</t>
  </si>
  <si>
    <t>An artifact that records the beauty of ---- travels through this area, ----.</t>
  </si>
  <si>
    <t>Multiple great facts of N.A. all seem ----.  Fantastic views!</t>
  </si>
  <si>
    <t>Tour guide book is great!  Both park rangers were friendly and helpful.</t>
  </si>
  <si>
    <t>Travel stop for multiple cultures over thousands of years.</t>
  </si>
  <si>
    <t>To preserve the voices of the past still reaching out to the future.</t>
  </si>
  <si>
    <t>Inscription history was fascinating!  Thank you!</t>
  </si>
  <si>
    <t>Preservation of natural and historic sites.</t>
  </si>
  <si>
    <t>The rich history.</t>
  </si>
  <si>
    <t>The historical importance of the inscriptions.</t>
  </si>
  <si>
    <t>Very important!  Our national parks are out treasures!</t>
  </si>
  <si>
    <t>At least 3 cultures Spanish explores, ----.</t>
  </si>
  <si>
    <t>Of bringing all people and nations in United States history into one common place.</t>
  </si>
  <si>
    <t>History, natural resource.</t>
  </si>
  <si>
    <t>It was very significant to our nations history.</t>
  </si>
  <si>
    <t>Absolutely significant-wonderful place we just "happened" upon a real treasure!!!</t>
  </si>
  <si>
    <t>We have been to most of our national parks and 40 other countries.  Nothing compares to OUR national park service.</t>
  </si>
  <si>
    <t>It's a ---- of a ---- of the American history.</t>
  </si>
  <si>
    <t>Amazing little piece of history!</t>
  </si>
  <si>
    <t>Historical inscriptions, ruins.</t>
  </si>
  <si>
    <t>History of America and the southwest.</t>
  </si>
  <si>
    <t>It demonstrates the importance of western man and progressive impressions made here.</t>
  </si>
  <si>
    <t>It is a historic artifact that ---- back before it was ----.</t>
  </si>
  <si>
    <t>Preserving our past.</t>
  </si>
  <si>
    <t>The wealth of different people coming together for it use.</t>
  </si>
  <si>
    <t>This location had been a cross road for hundreds of years.  It is an important piece of history.</t>
  </si>
  <si>
    <t>To learn about history and culture, loving the outdoors and enjoying time with love ones.</t>
  </si>
  <si>
    <t>Very significant-we need to continue the preservation.</t>
  </si>
  <si>
    <t>Amazing record of ----.</t>
  </si>
  <si>
    <t>Ancestral doing.</t>
  </si>
  <si>
    <t>History is good.</t>
  </si>
  <si>
    <t>Our ancestors were once here.</t>
  </si>
  <si>
    <t>Preservation of and education about ancestor pueblo ----.</t>
  </si>
  <si>
    <t>The history is written on the wall literally! It's the story of the land and people 1000 years ago, before the U.S. was even a thought.</t>
  </si>
  <si>
    <t>The ruins in the movement are a testament to the hard life of the ---- people and the respect they showed to the nature.</t>
  </si>
  <si>
    <t>This is a part of our country.  Thank you for having this place available.</t>
  </si>
  <si>
    <t>To learn about travel from the past.</t>
  </si>
  <si>
    <t>Surveyed 5 kids age Jacob 6, ---- 6, Tyler 6, Bobby 8, Eric 9.</t>
  </si>
  <si>
    <t>Native American Village.</t>
  </si>
  <si>
    <t>The history of the original pueblo who inhabited the land.</t>
  </si>
  <si>
    <t>Native American history and military/American conquest history.</t>
  </si>
  <si>
    <t>Preservation of ancient civilization.</t>
  </si>
  <si>
    <t>To document and display a historic stop of our nation and people before that time.</t>
  </si>
  <si>
    <t>Beauty, amazing Southwest history.</t>
  </si>
  <si>
    <t>Indigenous history and resistance to colonialism.  Many histories here: native, Spanish, ----, Mexican and natural history.</t>
  </si>
  <si>
    <t>It's an incredible picture of history in this land.  Absolutely amazing.  Makes me want to learn more about the history of New Mexico.</t>
  </si>
  <si>
    <t>The park is very well established, and also very historical.</t>
  </si>
  <si>
    <t>History of moving West.</t>
  </si>
  <si>
    <t>Extremely valuable to preserve for future generations.</t>
  </si>
  <si>
    <t>It's history and flora and fauna.</t>
  </si>
  <si>
    <t>The ruins (Indian) are a part of NM history.</t>
  </si>
  <si>
    <t>A national and geological treasure, and well worth being a national forest.</t>
  </si>
  <si>
    <t>More than I knew-on the first route West.  Glad I stopped.</t>
  </si>
  <si>
    <t>Preserving Pueblo sites and historical signatures of Spanish, Pueblo, missionaries, etc.</t>
  </si>
  <si>
    <t>Retaining history of the Spanish in New Mexico and of early settlers in the West.</t>
  </si>
  <si>
    <t>The recording of the history of early settlers.</t>
  </si>
  <si>
    <t>Yes.  Very historic and educational.</t>
  </si>
  <si>
    <t>The history.  This park is significant because the first white European explores passed through here.</t>
  </si>
  <si>
    <t>Finding my great grandpa name on the inscription rock!  Amazing experience of history.</t>
  </si>
  <si>
    <t>Great experience.  Fun trip.  Thank you for talking and explaining.</t>
  </si>
  <si>
    <t>Great reminder of Americas prehistory.</t>
  </si>
  <si>
    <t>Historically significant because of ---- and inscriptions.</t>
  </si>
  <si>
    <t>History of Indian and Spanish influence.</t>
  </si>
  <si>
    <t>It's wonderful history I'd never learn about unless I came here and our history shapes today and our future.</t>
  </si>
  <si>
    <t>National landmark.</t>
  </si>
  <si>
    <t>Preservation of history awesome sight.</t>
  </si>
  <si>
    <t>The heritage of we the people and our creator.</t>
  </si>
  <si>
    <t>To preserve the Native peoples culture and history for generations to follow ours.</t>
  </si>
  <si>
    <t>Very important park.  Jeremiah helped explain it to me and was so interesting.  Very nice!</t>
  </si>
  <si>
    <t>Wow!  Lots for Indian, Spanish, and Anglo w/ here.</t>
  </si>
  <si>
    <t>Yes-we as a nation need to tread lightly and preserve our world treasures.</t>
  </si>
  <si>
    <t>Awareness of different culture that used this area at different times.</t>
  </si>
  <si>
    <t>The beauty of the rock formations and the history of the inscriptions.</t>
  </si>
  <si>
    <t>Multi-cultural history.  It conveys different waves of immigrants who traveled through and settled indigenous people's lands.</t>
  </si>
  <si>
    <t>The history of the peoples and travelers through time.</t>
  </si>
  <si>
    <t>Record of historical occupation prior to American Territory and shortly after US occupation.</t>
  </si>
  <si>
    <t>The native American rooms, and the beautiful path along the mountain.</t>
  </si>
  <si>
    <t>Preserve the multicultural history.</t>
  </si>
  <si>
    <t>History of past visitors and natural beauty.</t>
  </si>
  <si>
    <t>The ----, signatures on the rock, and ruins.</t>
  </si>
  <si>
    <t>Holy place for ----, ---- landscape ----.</t>
  </si>
  <si>
    <t>Incredible historical significance in the inscriptions.</t>
  </si>
  <si>
    <t>Preservation of history, natural areas.</t>
  </si>
  <si>
    <t>The water source in the desert the awesome rock formations and trees, the historical etchings.</t>
  </si>
  <si>
    <t>History/scenic wonder.</t>
  </si>
  <si>
    <t>I felt there could have been more history aimed toward the pictographs of animals/figures.</t>
  </si>
  <si>
    <t>Our countries wonderful cultural history.</t>
  </si>
  <si>
    <t>Preserving historic markings that tell the story of this region-great accessibility.</t>
  </si>
  <si>
    <t>The significance is due to the signatures.</t>
  </si>
  <si>
    <t>This park preserves artifacts of all the cultural groups that are still present in New Mexico.</t>
  </si>
  <si>
    <t>Historic and cultural value.</t>
  </si>
  <si>
    <t>Appreciation of nature and our earth and it's formations.</t>
  </si>
  <si>
    <t>Interesting nice trail.</t>
  </si>
  <si>
    <t>Preserving the importance of past history for future generations.</t>
  </si>
  <si>
    <t>Unbelievable!</t>
  </si>
  <si>
    <t>It is a wonderful trip through history.</t>
  </si>
  <si>
    <t>Preserving history of encryptions and glyphs teaching the next generation.</t>
  </si>
  <si>
    <t>Very, very good history.</t>
  </si>
  <si>
    <t>It was awesome should let the public swim.</t>
  </si>
  <si>
    <t>Investing history of emigration and ancient culture together.</t>
  </si>
  <si>
    <t>Existence of first people then Spaniards.  Later U.S. army, wagon train.</t>
  </si>
  <si>
    <t>A treasure to be preserved for and enjoyed by all.</t>
  </si>
  <si>
    <t>Pristine environment resulting in honor for those who came before us.</t>
  </si>
  <si>
    <t>El Morro marks a crossroads of many different people-the wall is like a stone guest book!</t>
  </si>
  <si>
    <t>History-beauty.</t>
  </si>
  <si>
    <t>Keep it wild and free!  The outdoors and history are such a valuable part of our lives.</t>
  </si>
  <si>
    <t>It shows what this country look like before to people now.</t>
  </si>
  <si>
    <t>The OVERALL HISTORY-it's indeed a "treasure".</t>
  </si>
  <si>
    <t>Insight into early native American life, interaction with Europeans.</t>
  </si>
  <si>
    <t>Conquistadors and Zuniand Navajo tribes in the area, which led to the Pueblo revolt.</t>
  </si>
  <si>
    <t>Beyond important.</t>
  </si>
  <si>
    <t>Cultural and natural history of the great migration west and the interaction with native peoples.</t>
  </si>
  <si>
    <t>Early settlers that paved our way west.</t>
  </si>
  <si>
    <t>Heritage reminder in history.</t>
  </si>
  <si>
    <t>Historic/cultural values, beauty of outdoors.</t>
  </si>
  <si>
    <t>I appreciate being able to observe and connect to the way of life and ancient native American's.</t>
  </si>
  <si>
    <t>I think seeing the cross over of different time periods was very useful.</t>
  </si>
  <si>
    <t>It is extremely historical I come out at least 5 times a year.</t>
  </si>
  <si>
    <t>Preservation of the past-reminding us that we impact our world and need to treat it gently!</t>
  </si>
  <si>
    <t>The beauty of the location and the historical significance of the wall.</t>
  </si>
  <si>
    <t>The history of our people.</t>
  </si>
  <si>
    <t>Well preserved part of our collective history.</t>
  </si>
  <si>
    <t>The rock formations and, especially, petroglyphs from ancient puebloans are spectacular.</t>
  </si>
  <si>
    <t>Preserving history at it's best great job.</t>
  </si>
  <si>
    <t>The dates.</t>
  </si>
  <si>
    <t>Historic park of national significance a visitor through time.</t>
  </si>
  <si>
    <t>History and El Morro is one of the most beautiful parks that I have ever visited.</t>
  </si>
  <si>
    <t>Preservation.  Knowledge.  Appreciation.</t>
  </si>
  <si>
    <t>Revisit the past.</t>
  </si>
  <si>
    <t>The historical writings on the El Morro.  History that we can actual see.</t>
  </si>
  <si>
    <t>The history of early explorers and same of their routes.</t>
  </si>
  <si>
    <t>The travel of many people of different states and countries, in a time where wagons were the only source of transport helps us understand the beauty of difficulties better.</t>
  </si>
  <si>
    <t>The walk on the mesa has to be one of the best in the world.</t>
  </si>
  <si>
    <t>Very great significance.  This should be here forever and earn respect nationally.</t>
  </si>
  <si>
    <t>Unique part of history, value of water, beautiful scenery.</t>
  </si>
  <si>
    <t>Save the history of migration.</t>
  </si>
  <si>
    <t>Western settlement and migration.</t>
  </si>
  <si>
    <t>Settlers passing through.  Ruins of old nations.</t>
  </si>
  <si>
    <t>The history of it.</t>
  </si>
  <si>
    <t>The history that was made here.</t>
  </si>
  <si>
    <t>To preserve history and natural beauty.</t>
  </si>
  <si>
    <t>Historical heritage, nature, unique marvel of El Morro cliff.</t>
  </si>
  <si>
    <t>The historical and cultural significance of the past generations that have come through.</t>
  </si>
  <si>
    <t>Preservation of the inscriptions and history of the bluffs.</t>
  </si>
  <si>
    <t>HISTORY, especially for overseas visitors.</t>
  </si>
  <si>
    <t>It helps maintain the history of the indigenous people who lived here.</t>
  </si>
  <si>
    <t>Recognition of explorations, lifestyle of inhabitants.</t>
  </si>
  <si>
    <t>All the people that were here before me.</t>
  </si>
  <si>
    <t>Historical benefit.</t>
  </si>
  <si>
    <t>Beauty, historical, ecological.</t>
  </si>
  <si>
    <t>Being outdoors in nature is essential to living a happy and peaceful life.  "Wilderness is a NECESSITY"-Muir.</t>
  </si>
  <si>
    <t>Excellent marked trail to the top and good preservation of ruins.</t>
  </si>
  <si>
    <t>Historical, environmental, landscape.</t>
  </si>
  <si>
    <t>History, geology, culture, ecology, beauty, botany.</t>
  </si>
  <si>
    <t>I feel like it's very valuable, showing the historical convergence of multiple cultures.</t>
  </si>
  <si>
    <t>Nice combo of nature and history.</t>
  </si>
  <si>
    <t>Reminder that the U.S. is many people through many times.</t>
  </si>
  <si>
    <t>Very significant-historical value is huge.  Geological value is great as well.</t>
  </si>
  <si>
    <t>This park seems to trace the whole known history, so much more so than other parks.</t>
  </si>
  <si>
    <t>A huge part of history.</t>
  </si>
  <si>
    <t>An amazing resource of history.</t>
  </si>
  <si>
    <t>Evidence and history.</t>
  </si>
  <si>
    <t>Feeling the history of those who have traveled the path before us.</t>
  </si>
  <si>
    <t>Historical treasure, beautiful natural landmark.</t>
  </si>
  <si>
    <t>Preservation of history (pre-national).</t>
  </si>
  <si>
    <t>The historical perspective and information.</t>
  </si>
  <si>
    <t>The history of the people that left the inscriptions.  The hieroglyphics.</t>
  </si>
  <si>
    <t>This land belongs to all of us.  Let's keep the world clean.</t>
  </si>
  <si>
    <t>To learn about the past and preserve our history.</t>
  </si>
  <si>
    <t>Native American culture.  Early settlers who passed through.</t>
  </si>
  <si>
    <t>Shows our western history and migration.</t>
  </si>
  <si>
    <t>To protect and preserve the natural, prehistoric and historic story line of the El Morro area.</t>
  </si>
  <si>
    <t>Reminds us that our history includes but goes deeper than Europeans.</t>
  </si>
  <si>
    <t>The indigenous cultures of pre history and the influence of the Spanish and later immigrants.</t>
  </si>
  <si>
    <t>Native American landmark.  Important to them, important to me.</t>
  </si>
  <si>
    <t>Maintaining cultural significance.</t>
  </si>
  <si>
    <t>Preserves history that can be learned from.</t>
  </si>
  <si>
    <t>Preserving the history (physical and oral) of the tribe.</t>
  </si>
  <si>
    <t>Appreciation of early North America history and living with nature.</t>
  </si>
  <si>
    <t>History of a developing state of New Mexico.</t>
  </si>
  <si>
    <t>Part of the park is for the historical aspect and another part for the trail and landscape.</t>
  </si>
  <si>
    <t>Preserve a living document of Americas history and beauty.</t>
  </si>
  <si>
    <t>The history of water and it's importance to life, ancient ---- history being preserved.</t>
  </si>
  <si>
    <t>Tremendous insight into need for "graffiti" with early caravans.</t>
  </si>
  <si>
    <t>Should look into world heritage site possibilities.</t>
  </si>
  <si>
    <t>The scenery, the hospitality, trails and cleanliness.</t>
  </si>
  <si>
    <t>The inscriptions offer glimpses into the various layers of our history and how those layers intersect.</t>
  </si>
  <si>
    <t>The cultural history.</t>
  </si>
  <si>
    <t>I found the history fascinating.  It showed Spanish, American and Native American impacts VERY interesting.</t>
  </si>
  <si>
    <t>We are all here.</t>
  </si>
  <si>
    <t>Very good staff.</t>
  </si>
  <si>
    <t>Historical trail crossroads.</t>
  </si>
  <si>
    <t>It is ---- important place for the ---- of ---- cultural group.</t>
  </si>
  <si>
    <t>It serves as a reminder of the history of the southwest.</t>
  </si>
  <si>
    <t>The history of the people and the country.</t>
  </si>
  <si>
    <t>Native history.</t>
  </si>
  <si>
    <t>Very interesting to see the link between the Zuni and Acoma tribes through this old Indian trail.</t>
  </si>
  <si>
    <t>Good space/cultural significance.</t>
  </si>
  <si>
    <t>Native and conquering history.</t>
  </si>
  <si>
    <t>Camels.</t>
  </si>
  <si>
    <t>History of travelers.</t>
  </si>
  <si>
    <t>Pueblo sites, old inscriptions, beautiful views.</t>
  </si>
  <si>
    <t>The historical passages through the area literally laid the path for traveling cross country.</t>
  </si>
  <si>
    <t>This park is a major player in maintaining the history of the area and the native peoples who are living here.</t>
  </si>
  <si>
    <t>Reminding us history lives in our surroundings and in our lives.</t>
  </si>
  <si>
    <t>Amazing record of human settlement/travel in area.</t>
  </si>
  <si>
    <t>The ruins are spectacular, but the inscriptions ARE the reason for the park!</t>
  </si>
  <si>
    <t>History of travel and national expansion and conflict with indigenous cultures and other groups.</t>
  </si>
  <si>
    <t>The Atsinna, the conquest, the history of New Mexico!!!</t>
  </si>
  <si>
    <t>The history of the pioneers and settlers.</t>
  </si>
  <si>
    <t>This park demonstrates the journeys various groups made to explore our country.</t>
  </si>
  <si>
    <t>Very impt.</t>
  </si>
  <si>
    <t>Very thankful that our nation reserves places like this.  To keep our history alive.</t>
  </si>
  <si>
    <t>Cultural ---- but also beautiful nature.</t>
  </si>
  <si>
    <t>The ---- up top.</t>
  </si>
  <si>
    <t>Acknowledging and protecting the human historical and cultural record for future generations.</t>
  </si>
  <si>
    <t>Historical and Spanish westward expansion-RR.</t>
  </si>
  <si>
    <t>Historical sig.</t>
  </si>
  <si>
    <t>Lots of historical and cultural significance.</t>
  </si>
  <si>
    <t>Native American heritage, the natural beauty.</t>
  </si>
  <si>
    <t>Nice view and sight seeing.</t>
  </si>
  <si>
    <t>Protect the ruins.  Education-we have our kids with us.  Thanks!</t>
  </si>
  <si>
    <t>Self identity.</t>
  </si>
  <si>
    <t>This is an amazing historical place.</t>
  </si>
  <si>
    <t>This park represents "many" nations before it was under the United States, because of this Park's rich history, it should be preserved for everyone to enjoy and learn.</t>
  </si>
  <si>
    <t>To save history for others to see and appreciate.</t>
  </si>
  <si>
    <t>Very significant.  A pit ---- up great national importance to our nation.</t>
  </si>
  <si>
    <t>All the world travelers for so many years!</t>
  </si>
  <si>
    <t>Very historic and educational.</t>
  </si>
  <si>
    <t>Great!  Beautiful park, interesting story about inscriptions, pool, petroglyphs.</t>
  </si>
  <si>
    <t>Excellent historic value!  Between the inscriptions and the ruins, wonderful experience.</t>
  </si>
  <si>
    <t>Historic perspective of the SW and record of the people who used this site to live/travel/survive.</t>
  </si>
  <si>
    <t>The preservation of the history of the area from the Indian petroglyphs to the Spanish explorers and the early visitors from the other ---- of the US.</t>
  </si>
  <si>
    <t>Inscriptions from various people throughout time, Oasis, Pueblo.</t>
  </si>
  <si>
    <t>Historical value from unscriptured petroglyphs and ruins.</t>
  </si>
  <si>
    <t>Saving history and making it available for all.  Preserving fragile environments for future generations.</t>
  </si>
  <si>
    <t>Eleanor Roosevelt NHS</t>
  </si>
  <si>
    <t>ELRO</t>
  </si>
  <si>
    <t>Yes.  Women in history!  Behind every great man is a greater woman.</t>
  </si>
  <si>
    <t>Great-shows the possible roles first ladies can play in government and how those roles influence the nation's decisions.</t>
  </si>
  <si>
    <t>The legacy of FDR and Eleanor Roosevelt the presidential/significance and Eleanor as an individual.</t>
  </si>
  <si>
    <t>Shows the greatest woman of the 20th Century.  Life and its alternatives.  Inspiring.</t>
  </si>
  <si>
    <t>The opportunity to learn about Eleanor and see where and how she lived.  This program was very informative and the presenter was awesome!</t>
  </si>
  <si>
    <t>This Country can solve problems of the people.</t>
  </si>
  <si>
    <t>I visited Roosevelt's Hyde Park and Val Kill Park.  Hyde Park-history; Val Kill-is a place to share with young girls*.</t>
  </si>
  <si>
    <t>A celebration of the country's best First Lady-I'd like to think she is the woman all other First Ladies aspire to be.</t>
  </si>
  <si>
    <t>Acknowledgement of a woman who should never be forgotten. A major force of the 20th century. A magnificent example of what one can do for humanity.</t>
  </si>
  <si>
    <t>She was the wife of one of America's greatest Presidents. She ---- a world leader for the humanitarian efforts.</t>
  </si>
  <si>
    <t>Brings awareness of the great woman Eleanor Roosevelt was.</t>
  </si>
  <si>
    <t>The museum ---- the ---- FDR and ----.</t>
  </si>
  <si>
    <t>Eleanor Roosevelt was one oft he ---- important people in our history. Was moving to be ---- of all her contributions.</t>
  </si>
  <si>
    <t>Eleanor Roosevelt is the most significant proponent of social support network in our history.  Valkill is a source and expression of her qualities.</t>
  </si>
  <si>
    <t>Eleanor paved the way for expanded roles for women in careers outside the home.  Val Kill was a place of her own where she grew her business and role in politics.</t>
  </si>
  <si>
    <t>Recognition of the role of Eleanor in war time, peace time and international human rights.</t>
  </si>
  <si>
    <t>Very important-Eleanor was major figure of 20th Century.</t>
  </si>
  <si>
    <t>To hear how dynamic and important ER was to our country.</t>
  </si>
  <si>
    <t>Historic home of Eleanor Roosevelt-Valkill.</t>
  </si>
  <si>
    <t>Understanding Eleanor as an outstanding woman politically and personally.</t>
  </si>
  <si>
    <t>Eleanor in spite of challenges in her life "never gave up-instrumental in the row of women in leadership position.</t>
  </si>
  <si>
    <t>It gave an up close and personal look at the life of America's most active (and probably most important) First lady.</t>
  </si>
  <si>
    <t>Extremely significant-FDR was out of our most influential leaders.</t>
  </si>
  <si>
    <t>Feeling a "pride of ownership" of history, having an opportunity to walk where they walked and honor our great leaders.</t>
  </si>
  <si>
    <t>History of terrible depression and how we climbed out extraordinary effort of Eleanor and Franklin.</t>
  </si>
  <si>
    <t>The greatness of Franklin and Eleanor reminds us of what can be accomplished by wise leaders.</t>
  </si>
  <si>
    <t>To learn more about the lives of Franklin and Eleanor, and their influences in the country and around the world.</t>
  </si>
  <si>
    <t>For people to learn more about our nation's history, specifically our U.S. president.</t>
  </si>
  <si>
    <t>I like the fact for a few moments you can step into someone else's life and see what they saw and what they felt was important in their lives.  It brings them alive.</t>
  </si>
  <si>
    <t>First "First lady" to be truly involved in politics and equality rights.  Very important!</t>
  </si>
  <si>
    <t>To preserve the structures and furnishings for historical value.</t>
  </si>
  <si>
    <t>It is valuable to keep.</t>
  </si>
  <si>
    <t>To inform about the wonderful contributions of Eleanor and to honor her memory.  No one will equal her in history!</t>
  </si>
  <si>
    <t>It is the home of the first political and also social activist wife of a president.</t>
  </si>
  <si>
    <t>Influence of Eleanor Roosevelt on public policy-a woman who made an important difference on our country.</t>
  </si>
  <si>
    <t>It highlights the achievements of an American heroine and inspires future heroines.</t>
  </si>
  <si>
    <t>To capture the history of our country through FDR and ER.</t>
  </si>
  <si>
    <t>Provides information and documentation connected to a very critical time for our nation and to two remarkable people who led our country.</t>
  </si>
  <si>
    <t>Both FDR and ER had such professional positive impacts on the ---- and the world's history and trajectory.  Great educational benefit!</t>
  </si>
  <si>
    <t>Eleanor Roosevelt WAS after all, the wife of an important President; HOWEVER, she was an important woman in her own right and her efforts led to many civil ---- changer.</t>
  </si>
  <si>
    <t>ER is a national treasure.</t>
  </si>
  <si>
    <t>Opportunity to learn history and chance to emulate values of the Roosevelt's.</t>
  </si>
  <si>
    <t>Park personnel were outstanding, especially Shannon at Top Cottage.  Delighted to meet 94 year old "Grandma" volunteer.</t>
  </si>
  <si>
    <t>Keep alive the period of history from the Great Depression thru WWII.</t>
  </si>
  <si>
    <t>I learned more about FDR and ER and their impact on the USA.  Learned more about their personal lives.</t>
  </si>
  <si>
    <t>Eleanor Roosevelt was the first of first ladies that contributed to history directly!  Enjoyed the whole property!</t>
  </si>
  <si>
    <t>A very important FEMALE historical figure of our Nation's history.</t>
  </si>
  <si>
    <t>Retreat of our most renown First Lady.</t>
  </si>
  <si>
    <t>It's a living tribute to a significant ---- in political and civil rts.</t>
  </si>
  <si>
    <t>Reflects values and thoughts of Eleanor R. Preseves historical site of importance.</t>
  </si>
  <si>
    <t>It chronicles the important contributions and changes ER and FDR to American society as a whole that are still felt today.</t>
  </si>
  <si>
    <t>To provide insight on the life and times of ER-a champion of the poor and undeserved in U.S. and the world.</t>
  </si>
  <si>
    <t>Eleanor Roosevelt was a champion of all humanity.</t>
  </si>
  <si>
    <t>Human rights, women rights!</t>
  </si>
  <si>
    <t>1. Historical preservation.  2. Pleasantly "feminist" aspect.  3. Pretty countryside well kept up.</t>
  </si>
  <si>
    <t>Incredible ----.  Ranger very well versed.  Room with first film musty-but movie was excellent.</t>
  </si>
  <si>
    <t>This park demonstrates the quality of our past leaders and projects the open mindedness, intelligence, and compassion that all citizens should strive to achieve.</t>
  </si>
  <si>
    <t>This park is significant because of the contributions Eleanor Roosevelt made to not only the U.S., but to the world.</t>
  </si>
  <si>
    <t>Eleanor Roosevelt influence even today world wide.</t>
  </si>
  <si>
    <t>Eleanor was a great woman who has done so much for this country.  I would vote for her to be our President.</t>
  </si>
  <si>
    <t>Insight into E. Roosevelt as major 20th century figure.</t>
  </si>
  <si>
    <t>Home of Eleanor Roosevelt-place where she worked on Declaration of Human Rights.</t>
  </si>
  <si>
    <t>It shows the importance of Eleanor Roosevelt live even after the death of FDR.</t>
  </si>
  <si>
    <t>It was the home of an important figure in American history-a woman who helped to change history and who transformed the role of first lady.</t>
  </si>
  <si>
    <t>Yes, Eleanor Roosevelt was an involved first lady and she cared a great deal for this country.</t>
  </si>
  <si>
    <t>FDR and Eleanor helped our nation heal.  Eleanor's home reflected her personality.  We need a president who has her ability to lead by example.</t>
  </si>
  <si>
    <t>To be reminded of Eleanor Roosevelt and all she did for our country.  Significance of her retreat and the very important events which took place there.</t>
  </si>
  <si>
    <t>Great information on our greatest first lady!</t>
  </si>
  <si>
    <t>Telling the important story of Eleanor Roosevelt, her accomplishments, and influence on America.</t>
  </si>
  <si>
    <t>To learn more about how important Mrs. Roosevelt was.</t>
  </si>
  <si>
    <t>Everyone should know the accomplishments of Eleanor.</t>
  </si>
  <si>
    <t>It tells the story of a WOMAN who made significant contributions to Civil rights and working conditions (improvements).</t>
  </si>
  <si>
    <t>Mrs. Roosevelt was symbolic of the national progression we pride ourselves with.</t>
  </si>
  <si>
    <t>It values clear why Eleanor Roosevelt was and is an oustanding and ----.</t>
  </si>
  <si>
    <t>Established Eleanor Roosevelt as a significant ---- to women's rights and ---- our voice was ----.</t>
  </si>
  <si>
    <t>Encouraging to women, girls, all humans ----.</t>
  </si>
  <si>
    <t>Education-Eleanor was a great lady.</t>
  </si>
  <si>
    <t>It inspires us in our ---- to forward the work ---- and human rights.</t>
  </si>
  <si>
    <t>The UN declaration of Human Rights remain the most important global agreement. Val-Kill recalls the woman who made it happen.</t>
  </si>
  <si>
    <t>It was raining!</t>
  </si>
  <si>
    <t>The importance of international diplomacy and women's vital role in leadership, politics, advocating for human rights, and journalism.</t>
  </si>
  <si>
    <t>Historical for future generations.</t>
  </si>
  <si>
    <t>The role and model of a ---- American woman.</t>
  </si>
  <si>
    <t>To learn about how Franklin and Eleanor lived, and her factory.</t>
  </si>
  <si>
    <t>Dimitri was an excellent guide/ranger.</t>
  </si>
  <si>
    <t>Eleanor Roosevelt is incredibly important and I am so happy to have learned more about her and her ----.</t>
  </si>
  <si>
    <t>Eleanor Roosevelt is one of the most important women in history, deserving of a national facility in her honor!</t>
  </si>
  <si>
    <t>Emphasized ER effect on social and economic conditions in country.</t>
  </si>
  <si>
    <t>Mrs. Eleanor Roosevelt is the most important first lady, a pioneer in Civil Rights and the best advocate for basic human values for all.</t>
  </si>
  <si>
    <t>E Roosevelt very important American woman.</t>
  </si>
  <si>
    <t>Eleanor and her persistence.</t>
  </si>
  <si>
    <t>The significance of this park is to give honor and recognition to one of the most important women in our time.</t>
  </si>
  <si>
    <t>This ark is the only park for a first-lady. She still impacts the country today. Her legacy, moral conviction are inspiring.</t>
  </si>
  <si>
    <t>To reveal and teach about the life of a great humanitarian.</t>
  </si>
  <si>
    <t>Extremely significant. Covers a vast range of years of history.</t>
  </si>
  <si>
    <t>Inspiration from learning about a great leader in civil rights and international peace.</t>
  </si>
  <si>
    <t>To encourage young women to be role models like E.R.  Anyone can lead a nation!</t>
  </si>
  <si>
    <t>Significant!  The Roosevelt's continue to live in our nation and inspire our people to be better!</t>
  </si>
  <si>
    <t>Learned so much about the life of amazing E.R-her fight for civil rights and her determination to help others.  So important politically today.</t>
  </si>
  <si>
    <t>Eleanor Roosevelt helped lead the nation during a very difficult time for the Country...the Depression and WWII.</t>
  </si>
  <si>
    <t>Telling how important history is to preserving the political and moral integrity of our great Country.  We need more now of what we had in the past!</t>
  </si>
  <si>
    <t>To keep her memory alive for generations to come.  To realize what a powerful woman she was.</t>
  </si>
  <si>
    <t>It provides a glimpse into the more private life of an incredibly public woman.</t>
  </si>
  <si>
    <t>To educate that ER was more than just a 1st lady.  The importance the ---- in ----.</t>
  </si>
  <si>
    <t>ER was one of the most significant women of the 20th century and she deserves this recognition of park status.  A memorable and moving experience for me.</t>
  </si>
  <si>
    <t>It educates the public about the life and achievements of a great lady who served her Country well and made a positive impact on the world.</t>
  </si>
  <si>
    <t>WWII, the Works Programs, VA benefits, SS, leadership and ELEANOR.</t>
  </si>
  <si>
    <t>This site invites the public to a beautiful home of a remarkable woman who moved in the highest circles, but connected to all people and spoke for "us."</t>
  </si>
  <si>
    <t>Eleanor Roosevelt was such an interesting woman!  Our guide added new information for us.</t>
  </si>
  <si>
    <t>To honor the most important female public figure in our history.</t>
  </si>
  <si>
    <t>This park honors the Roosevelt family and shows the impact that they had on American history.</t>
  </si>
  <si>
    <t>The significance is that this site has a tremendous amount of history.</t>
  </si>
  <si>
    <t>Hyde Parks grounds were the setting for many meetings and conferences that changed and molded America for the past 80 years.</t>
  </si>
  <si>
    <t>Everglades NP</t>
  </si>
  <si>
    <t>EVER</t>
  </si>
  <si>
    <t>Very important, one of the most unique eco systems in the country and world.</t>
  </si>
  <si>
    <t>The only Everglades in the U.S.</t>
  </si>
  <si>
    <t>Largest tropical wilderness in U.S.A., wilderness East of Mississippi.  This is  some thing we need to work together to preserve.</t>
  </si>
  <si>
    <t>It gives us a glimpse of the past, how pristine our country was and how God created a beautiful and balanced world.</t>
  </si>
  <si>
    <t>Legacy for all future children and generations.</t>
  </si>
  <si>
    <t>Flow of water to help keep things in balance, wild life and preservation of lands.</t>
  </si>
  <si>
    <t>To maintain the wildlife unexplored the Manatees, Crocodiles and Birds for ex.</t>
  </si>
  <si>
    <t>Unique eco system, origins of State of Florida, Alligators and Crocs!  But that is  not the whole story.</t>
  </si>
  <si>
    <t>Everglades are a natural treasure-had never ---- ---- ----.</t>
  </si>
  <si>
    <t>This landscape and wildlife are unlike any other on earth.  This place must be protected and preserved for every one to experience.</t>
  </si>
  <si>
    <t>Preserves land and animal environment.</t>
  </si>
  <si>
    <t>Main V.C. is very good.  Flamingo, Shark Valley, need updates, very old.</t>
  </si>
  <si>
    <t>I think that this parks significance of is very high because, there is no other place like it in the world.</t>
  </si>
  <si>
    <t>This park is beautiful, peaceful and it's survival is SO IMPORTANT to water quality in S. Florida.  Ranger talks are important for visitors.</t>
  </si>
  <si>
    <t>It's a one of a kind.  Eco system.  Magnificent wildlife and waterways.</t>
  </si>
  <si>
    <t>There is not enough space.  This is a great park!  Need people in charge who care!  Quit making excuses!  Either part of the problem or part of the solution!</t>
  </si>
  <si>
    <t>Preserving site.</t>
  </si>
  <si>
    <t>The animals and ecosystem.</t>
  </si>
  <si>
    <t>Habitat preservation.</t>
  </si>
  <si>
    <t>To protect wildlife and mangroves.</t>
  </si>
  <si>
    <t>A unique sub tropical eco system in the U.S. and UNESCO site.</t>
  </si>
  <si>
    <t>Wild life and eco info.</t>
  </si>
  <si>
    <t>Keeping part of American Wild and unchanged for humans and the animals.</t>
  </si>
  <si>
    <t>Variety of animals; ecological impact an area-not much has been done to improve area since last big hurricane.</t>
  </si>
  <si>
    <t>The specific fragile eco system, need to continue Everglades restoration.</t>
  </si>
  <si>
    <t>Any open space is important to our country.</t>
  </si>
  <si>
    <t>Need to preserve Everglades.</t>
  </si>
  <si>
    <t>To help preserve what is left!</t>
  </si>
  <si>
    <t>Estrange to be left alone.</t>
  </si>
  <si>
    <t>Once one of it's kind in U.S. preserving natural environments.</t>
  </si>
  <si>
    <t>Protect our national heritage and aquifer.</t>
  </si>
  <si>
    <t>Wetlands, waterways.</t>
  </si>
  <si>
    <t>Preservations of habitat and wildlife.</t>
  </si>
  <si>
    <t>Protection of a unique watery eco system.</t>
  </si>
  <si>
    <t>Very such an ---- place ----, to have the chance to experience it.</t>
  </si>
  <si>
    <t>It is telling us how one eco system is doing and hopefully we wont destroy it.  We had to conserve, something congress could learn!</t>
  </si>
  <si>
    <t>Wild places are significant not just for our survival, but spiritual well being ---- ----.</t>
  </si>
  <si>
    <t>Critical for wildlife habitat diversity of species.</t>
  </si>
  <si>
    <t>"Nature in the raw" in a highly sensitive and environmentally important area of not just Fla. and the US, but the world.</t>
  </si>
  <si>
    <t>Providing information about the Everglades being in danger.</t>
  </si>
  <si>
    <t>I feel this is a very important park and must be preserved and protected as much as possible.</t>
  </si>
  <si>
    <t>Unique and natural settings should be kept to be observed and not developed.  Very important support Everglades restoration.</t>
  </si>
  <si>
    <t>Preserve the Everglades for the future.</t>
  </si>
  <si>
    <t>Unique natural environment.</t>
  </si>
  <si>
    <t>Important Mangrove site with lots of wildlife.</t>
  </si>
  <si>
    <t>Wildlife reserve.</t>
  </si>
  <si>
    <t>Everglades</t>
  </si>
  <si>
    <t>It's unique features, wildlife, habitat, protection important for river of grass!</t>
  </si>
  <si>
    <t>Gives us a taste of Florida history.</t>
  </si>
  <si>
    <t>Maintain an important ecosystem, promote a love of the natural environment, teach people about native American history.</t>
  </si>
  <si>
    <t>Preserving the bio-sphere.</t>
  </si>
  <si>
    <t>Sanctuary for wildlife.</t>
  </si>
  <si>
    <t>Largest Everglade Park.  Happy they are preserving the area naturally.  Learned a lot on Shark Valley Tour.</t>
  </si>
  <si>
    <t>There is only one Everglades!</t>
  </si>
  <si>
    <t>The Everglades are a unique Park of Wetlands, Coastal areas, wildlife and plant environments.</t>
  </si>
  <si>
    <t>Bio diversity of eco system.</t>
  </si>
  <si>
    <t>Everglades are an important environmental area, lots of animal species.</t>
  </si>
  <si>
    <t>Eco systems of ----.</t>
  </si>
  <si>
    <t>ENP is a unique look at a sub tropical wilderness that supports a large variety of life not found anywhere else in the U.S.</t>
  </si>
  <si>
    <t>Significant information learning of the ----, Mangroves, wildlife.</t>
  </si>
  <si>
    <t>There is only one Everglade-this Park protects it.</t>
  </si>
  <si>
    <t>Unique.  Ecosystems, and multiple brome's.</t>
  </si>
  <si>
    <t>Very good-but our ---- parks in ---- is ---- our money is higher offices.</t>
  </si>
  <si>
    <t>Protected swamp land.</t>
  </si>
  <si>
    <t>Research for other habitats.</t>
  </si>
  <si>
    <t>A remarkably succinct ---- ---- habitat.</t>
  </si>
  <si>
    <t>The nature and wildlife.</t>
  </si>
  <si>
    <t>International significance!! Unique environment.</t>
  </si>
  <si>
    <t>Internationally important habitat.</t>
  </si>
  <si>
    <t>Natural Resources of U.S.A.</t>
  </si>
  <si>
    <t>Protecting the wetlands.</t>
  </si>
  <si>
    <t>Information about Everglades and imp. of working together to preserve it's beauty and nature.</t>
  </si>
  <si>
    <t>All wonderful.</t>
  </si>
  <si>
    <t>Can only be reached by boat.</t>
  </si>
  <si>
    <t>Keeping the wildlife clean and safe.</t>
  </si>
  <si>
    <t>Learning history and particular animal-biological diversity that makes it so interesting.</t>
  </si>
  <si>
    <t>Protection of historic landscape and wildlife.</t>
  </si>
  <si>
    <t>Unique environment of ecological development, rich habitat for flora and fauna, important understanding of the use of Everglades resources, esp. H2O, need for continued conservation.</t>
  </si>
  <si>
    <t>It is an unique ecosystem vital to South Florida that needed to be protected because of its diversity of life.</t>
  </si>
  <si>
    <t>Different eco systems.</t>
  </si>
  <si>
    <t>Conservation, clean fresh water, responsible growth and construction.</t>
  </si>
  <si>
    <t>Belongs to the past and nature.</t>
  </si>
  <si>
    <t>One of a kind, conservation, natural.</t>
  </si>
  <si>
    <t>The unique ecosystem which offers home to so many animals and the preservation of such a special place.</t>
  </si>
  <si>
    <t>Incomparable-unique example of a vanishing ecosystem.  Preservation of it will show the nations ---- concern for the forever.</t>
  </si>
  <si>
    <t>Helping to save natural wetlands, health of natural water flow.</t>
  </si>
  <si>
    <t>Alaska Public Lands Info Ctr - Fairbanks</t>
  </si>
  <si>
    <t>FAIR</t>
  </si>
  <si>
    <t>Shows history of Alaska and the various native cultures.</t>
  </si>
  <si>
    <t>Distributing information on Park sites not accessible by road/driving.</t>
  </si>
  <si>
    <t>They are "our best idea" and it makes us proud.  It preserves what is best about America.</t>
  </si>
  <si>
    <t>Explaining history and culture.  Very well done!</t>
  </si>
  <si>
    <t>Loved learning more about area.</t>
  </si>
  <si>
    <t>Education of Native Alaskans-cultural.</t>
  </si>
  <si>
    <t>Educate visitors about living life in Alaska.</t>
  </si>
  <si>
    <t>The wilderness.</t>
  </si>
  <si>
    <t>Explains and preserves history of Alaska.</t>
  </si>
  <si>
    <t>The heritage of this area.</t>
  </si>
  <si>
    <t>Info center, good info.</t>
  </si>
  <si>
    <t>Not ---- sign, but ---- is integral to presenting information about, and helping locals and visitors make a connection to, the ---- lands in Alaska.</t>
  </si>
  <si>
    <t>To teach about Alaska and nature.</t>
  </si>
  <si>
    <t>To preserve the wild.</t>
  </si>
  <si>
    <t>Preservation of wilderness, education about culture.</t>
  </si>
  <si>
    <t>What an amazing facility.</t>
  </si>
  <si>
    <t>To preserve our natural habitat.</t>
  </si>
  <si>
    <t>I can't speak too much to the park but Jamie Smith is a wealth of fantastic advice and knowledge.</t>
  </si>
  <si>
    <t>Relationship to the lower 48.</t>
  </si>
  <si>
    <t>The beauty!  It is gorgeous.</t>
  </si>
  <si>
    <t>The park is significant as it shares Alaskan native history.  The visitor center is very informative.</t>
  </si>
  <si>
    <t>Unspoiled beauty.</t>
  </si>
  <si>
    <t>Helps to lead people to our treasured Denali.</t>
  </si>
  <si>
    <t>To preserve environment exclusively for native creatures and plants.</t>
  </si>
  <si>
    <t>Show everyone how nature and wildlife is still so significant and how we can all be connected.</t>
  </si>
  <si>
    <t>Better comprehension of environment as base of human living.</t>
  </si>
  <si>
    <t>We need to preserve these park for our future generations.</t>
  </si>
  <si>
    <t>Parsone wilderness.</t>
  </si>
  <si>
    <t>Merveiueux.</t>
  </si>
  <si>
    <t>So we always have a place where the wild is wild!</t>
  </si>
  <si>
    <t>Wonderful!!!</t>
  </si>
  <si>
    <t>A lot ---- are there to read.</t>
  </si>
  <si>
    <t>Great place for locals and visitors to AK together information.  A lot of information on all Alaska public lands.</t>
  </si>
  <si>
    <t>Always important to learn about our history!</t>
  </si>
  <si>
    <t>Unity.</t>
  </si>
  <si>
    <t>To help inform the public of the cultural and natural history.</t>
  </si>
  <si>
    <t>I believe that it is vital to whoever/however indigenous species and value indigenous ---- and history.</t>
  </si>
  <si>
    <t>The great one.  And the animals.</t>
  </si>
  <si>
    <t>We visited an info center.</t>
  </si>
  <si>
    <t>To keep alive our history.</t>
  </si>
  <si>
    <t>Brings to light the rich culture and history of the native peoples while bridging the gap of purchase and eventual statehood by the US govt.  Being a Native Hawaiian and knowing the similar struggle my people faced, this establishment is necessary to inform the public.</t>
  </si>
  <si>
    <t>Cooperation and communication between ---- and white cultures.</t>
  </si>
  <si>
    <t>Introduction to the Athabascan way of life and life in the interior of Alaska.</t>
  </si>
  <si>
    <t>To ensure our future generation know about our wonderful and amazing places.</t>
  </si>
  <si>
    <t>Sharing the history.</t>
  </si>
  <si>
    <t>Shows the rich history of the area and its aboriginal culture.</t>
  </si>
  <si>
    <t>The importance of our wild lands, cultural heritage, and state history.</t>
  </si>
  <si>
    <t>About as pristine as it can go.</t>
  </si>
  <si>
    <t>The mountain's majesty and ---- people.</t>
  </si>
  <si>
    <t>To preserve these natural beauties for future generations.</t>
  </si>
  <si>
    <t>Great displays for insight and learning purposes.  Great, thanks.  Wish highway to Coldfoot VC was paved.</t>
  </si>
  <si>
    <t>It helps visitors learn about activities and historical opportunities.</t>
  </si>
  <si>
    <t>Morris Thompson.</t>
  </si>
  <si>
    <t>Best place ever!  Friendly staff!  Would definitely come back!</t>
  </si>
  <si>
    <t>The culture and history of Fairbanks and the interior.</t>
  </si>
  <si>
    <t>Educates people on significance of the park.</t>
  </si>
  <si>
    <t>The park is a preservation of our natural land!</t>
  </si>
  <si>
    <t>I have been to 37 national parks, this is the only negative ranger experience I have had, I spoke with all 3 rangers, none were helpful.</t>
  </si>
  <si>
    <t>Fantastic introduction to parks and natural/cultural history.</t>
  </si>
  <si>
    <t>Incredible opportunity to explore our history and relationship to nature.</t>
  </si>
  <si>
    <t>Good introduction to all Alaskan parks.</t>
  </si>
  <si>
    <t>Beringia.</t>
  </si>
  <si>
    <t>Only Arctic Forest in the U.S.</t>
  </si>
  <si>
    <t>To promote the use of, and awareness of, federal park lands in Alaska.</t>
  </si>
  <si>
    <t>Historical and economical, not to mention just cool!</t>
  </si>
  <si>
    <t>It provides wonderful information and experiences with the native culture.  The ranger was very informative about issues concerning the preservation of land and culture.</t>
  </si>
  <si>
    <t>Your presence has made the REALLY rainy weather not so dreary.</t>
  </si>
  <si>
    <t>It captures the past for us, the native peoples and the early settlers, miners, railroaders, etc..  Excellent visitor center and museum.</t>
  </si>
  <si>
    <t>Shares insight into important cultural traditions.</t>
  </si>
  <si>
    <t>Federal Hall NMem</t>
  </si>
  <si>
    <t>FEHA</t>
  </si>
  <si>
    <t>The George Washington statue and his desk inside are key early American artifacts and Portal is a real treat for New Yorkers.</t>
  </si>
  <si>
    <t>I attended the Art Show Portal it was wonderful.  I also enjoyed the George Washington history.</t>
  </si>
  <si>
    <t>Portal Art.  Loved it.  George Washington history was very interesting.</t>
  </si>
  <si>
    <t>Federal Hall is important for understanding the founding of the U.S.</t>
  </si>
  <si>
    <t>Important to history of America's.</t>
  </si>
  <si>
    <t>Beginnings of American government.</t>
  </si>
  <si>
    <t>The history of our Nation.</t>
  </si>
  <si>
    <t>Very historic building.</t>
  </si>
  <si>
    <t>Great historic significance!</t>
  </si>
  <si>
    <t>Washington's Inauguration.</t>
  </si>
  <si>
    <t>Nations's first Capital.  Significant contribution to our history.</t>
  </si>
  <si>
    <t>Yes, very significant to the history and culture.</t>
  </si>
  <si>
    <t>This Park gave great information on NY.  Gave great history and very pleasant employees.</t>
  </si>
  <si>
    <t>Highly significant for G. Washington as 1st President and illustration of ---- promise needed to establish permanent Capital.</t>
  </si>
  <si>
    <t>More valuable than imagined before Tour.</t>
  </si>
  <si>
    <t>The early history of the United States and New York City.</t>
  </si>
  <si>
    <t>First President inaugurated here.</t>
  </si>
  <si>
    <t>Fascinating!  Very historic building.</t>
  </si>
  <si>
    <t>History and nostalgia.</t>
  </si>
  <si>
    <t>Early American history.</t>
  </si>
  <si>
    <t>I love history-this was beautiful and educational.</t>
  </si>
  <si>
    <t>The Portal Art Show was great and hope to see it again.</t>
  </si>
  <si>
    <t>I know-but no time to tell you.</t>
  </si>
  <si>
    <t>---- ---- significant because of ----.</t>
  </si>
  <si>
    <t>Birth place American government, George Washington Inauguration, Customs and Treasury.</t>
  </si>
  <si>
    <t>Important history regarding the beginning of U.S. and Government we know today.</t>
  </si>
  <si>
    <t>The inauguration of George Washington took place here.</t>
  </si>
  <si>
    <t>Very significant!  Outstanding account of early U.S. Gov't.</t>
  </si>
  <si>
    <t>The birth place of our Government.</t>
  </si>
  <si>
    <t>The spot where George Washington took the oath of President and became first President ----.</t>
  </si>
  <si>
    <t>George Washington inauguration.</t>
  </si>
  <si>
    <t>An amazing place to learn about the history of our Nation!</t>
  </si>
  <si>
    <t>An opportunity to learn a little bit more about our history.</t>
  </si>
  <si>
    <t>Early history-all important.</t>
  </si>
  <si>
    <t>George Washington inauguration place.</t>
  </si>
  <si>
    <t>It moves you with knowledge of the past; pure history!</t>
  </si>
  <si>
    <t>Lovely ---- ---- students to learn ---- history of America.</t>
  </si>
  <si>
    <t>The history of George ---- ---- inauguration.  Also American ----.</t>
  </si>
  <si>
    <t>This is where George Washington became Father of our Country-took the oath of office.</t>
  </si>
  <si>
    <t>Cultural and historic are fantastic art.</t>
  </si>
  <si>
    <t>First Capital.</t>
  </si>
  <si>
    <t>George Washington history was good to know.</t>
  </si>
  <si>
    <t>The playing music exhibits was ----.  The majority of the visit events ---- make like ---- together trash and only cluttered up the place.</t>
  </si>
  <si>
    <t>Origin of our country of government.</t>
  </si>
  <si>
    <t>George Washington ---- ----!!  Our tour quick.  Wonderful!  May 12 11:00 AM.</t>
  </si>
  <si>
    <t>History of our society.  Excellent presentation.</t>
  </si>
  <si>
    <t>Living example of the very beginning of our country and our economic system.</t>
  </si>
  <si>
    <t>Very important historic building.</t>
  </si>
  <si>
    <t>Very historic.</t>
  </si>
  <si>
    <t>Very significant (George Washington inauguration at Federal Halt, NYC.</t>
  </si>
  <si>
    <t>George Washington.</t>
  </si>
  <si>
    <t>Remind the world that NYC was a U.S. capitol where George Washington became 1st president.</t>
  </si>
  <si>
    <t>A great place for art and culture.</t>
  </si>
  <si>
    <t>George Washington was here.</t>
  </si>
  <si>
    <t>G. Wash inauguration.</t>
  </si>
  <si>
    <t>Historical lesson.</t>
  </si>
  <si>
    <t>Key location in establishment at nation.</t>
  </si>
  <si>
    <t>History of the founding of our country.</t>
  </si>
  <si>
    <t>U. S. history.</t>
  </si>
  <si>
    <t>Heritage of all Americans.  Historical respect.</t>
  </si>
  <si>
    <t>Essential to the ---- ---- of our ---- history.</t>
  </si>
  <si>
    <t>Has a lot of importance for the founding of the country moral principles it's foundation.</t>
  </si>
  <si>
    <t>It is important because of experience to the other people the ---- is of the country and it's history.</t>
  </si>
  <si>
    <t>It was very good.</t>
  </si>
  <si>
    <t>National significance ---- park is to explain and learn ---- ---- American history.</t>
  </si>
  <si>
    <t>George Washington!</t>
  </si>
  <si>
    <t>Brings history to life.</t>
  </si>
  <si>
    <t>The foundation of the US government.</t>
  </si>
  <si>
    <t>It has been an important part of American history since before the revolution.</t>
  </si>
  <si>
    <t>The history here is understanding, and the temporary status of government and a great reminder that nothing is  permanent.  A++.</t>
  </si>
  <si>
    <t>The significance of ---- and ---- is to learn about the nation, ----.</t>
  </si>
  <si>
    <t>Site of first inauguration.</t>
  </si>
  <si>
    <t>A historical site ---- ---- country was founded.</t>
  </si>
  <si>
    <t>Historican.</t>
  </si>
  <si>
    <t>The national significance of this past U.S. very helpful and monumental.</t>
  </si>
  <si>
    <t>It is one of the places where our nation began.</t>
  </si>
  <si>
    <t>The building is amazing and the Staff as well.  They made me aware how important Federal Hall is to America.</t>
  </si>
  <si>
    <t>Start of our Nation.</t>
  </si>
  <si>
    <t>Our Guide was great (man) I forgot his name.</t>
  </si>
  <si>
    <t>Inauguration of first President.</t>
  </si>
  <si>
    <t>It gives/provides an opportunity to actually stand in the spot/places where our country's important starts and firsts actually occurrence invaluable priceless.</t>
  </si>
  <si>
    <t>American government history in the early years.</t>
  </si>
  <si>
    <t>Inauguration, governance.</t>
  </si>
  <si>
    <t>Early Government of U.S.</t>
  </si>
  <si>
    <t>Highly significant-a must to see.</t>
  </si>
  <si>
    <t>Historical and educational significance.</t>
  </si>
  <si>
    <t>The history very significant.</t>
  </si>
  <si>
    <t>Washington's Office.</t>
  </si>
  <si>
    <t>Important history of our Nations's beginnings.</t>
  </si>
  <si>
    <t>To understand the significance of Federal Hall in relation NY history and the Nation.</t>
  </si>
  <si>
    <t>The ---- ----.</t>
  </si>
  <si>
    <t>---- LA history ----.</t>
  </si>
  <si>
    <t>Inauguration of first President in heart of downtown NYC!</t>
  </si>
  <si>
    <t>Of course.</t>
  </si>
  <si>
    <t>The guy that gave the Tour was awesome.</t>
  </si>
  <si>
    <t>This Park has ---- ----.</t>
  </si>
  <si>
    <t>This Park has phenomenal history.</t>
  </si>
  <si>
    <t>Very important to American history.</t>
  </si>
  <si>
    <t>Federal Hallis important to the history of our country and NYC.</t>
  </si>
  <si>
    <t>U. S. and NYC history.</t>
  </si>
  <si>
    <t>It represented and housed many of our Nation's beginning sectors.</t>
  </si>
  <si>
    <t>Excellent and crucial to U.S. History.</t>
  </si>
  <si>
    <t>George Washington and his inauguration.</t>
  </si>
  <si>
    <t>Birthplace of America ----.</t>
  </si>
  <si>
    <t>American government beginning.</t>
  </si>
  <si>
    <t>This park gives an amazing idea of the past.  It is significant to the nation because history was made here.</t>
  </si>
  <si>
    <t>Amazing park!  Very significant and important.</t>
  </si>
  <si>
    <t>This park gives people the opportunity to understand the importance of the founding of the nation.</t>
  </si>
  <si>
    <t>Inauguration New York's place in national history.</t>
  </si>
  <si>
    <t>Birthplace of our Federal Govt.</t>
  </si>
  <si>
    <t>It is important to keep our history alive.  So many America and ---- know the history of our country.</t>
  </si>
  <si>
    <t>Almost seems like one of the birth places of the U.S.  Where George Washington took his oath is worth preserving time.</t>
  </si>
  <si>
    <t>It shows the importance of ---- ---- in our ---- ----.</t>
  </si>
  <si>
    <t>It's Federal Hall.  Everything in and around it is of national significance.</t>
  </si>
  <si>
    <t>First inauguration of a ---- ----.</t>
  </si>
  <si>
    <t>The founding of our government.</t>
  </si>
  <si>
    <t>First inauguration of Pres.  First meeting of ---- ----.</t>
  </si>
  <si>
    <t>Inauguration of GW, foundation of Bill of rights.</t>
  </si>
  <si>
    <t>It is the history of ---- countries ---- ---- ----.</t>
  </si>
  <si>
    <t>The beginning stamp act.</t>
  </si>
  <si>
    <t>I really like this building and ----.</t>
  </si>
  <si>
    <t>1st inaugural site-not treasury-Bill of Rights.</t>
  </si>
  <si>
    <t>A profitable ---- in ---- history.</t>
  </si>
  <si>
    <t>I love the amazing history of my ancestors!</t>
  </si>
  <si>
    <t>It's distraction as the site of the nation's first capitol and George Washington's inauguration.</t>
  </si>
  <si>
    <t>The beginning of it all.</t>
  </si>
  <si>
    <t>Very important history!</t>
  </si>
  <si>
    <t>It's important history of New York.</t>
  </si>
  <si>
    <t>The national significance to both the country and city of NH.</t>
  </si>
  <si>
    <t>George Washington was sworn in as president here.</t>
  </si>
  <si>
    <t>It's the birthplace of our government, so it's one of the most significant sights.</t>
  </si>
  <si>
    <t>Shows Washington's importance to USA.</t>
  </si>
  <si>
    <t>Our country's history and the architectural significance.</t>
  </si>
  <si>
    <t>George Washington's inauguration.</t>
  </si>
  <si>
    <t>First time George Washington sworn in for presidency.</t>
  </si>
  <si>
    <t>Our connection to George Washington and our independence.</t>
  </si>
  <si>
    <t>Very important to remembering our past.</t>
  </si>
  <si>
    <t>Immense historical and cultural significance.</t>
  </si>
  <si>
    <t>Establishes a link to our roots and values.  Service to our nation.</t>
  </si>
  <si>
    <t>Establishment of First Amendment rights.  Swearing in of first POTUS.  Reflection of nation's ----.</t>
  </si>
  <si>
    <t>This park is the invaluable asset to American history and the nation, very glad it is a park!</t>
  </si>
  <si>
    <t>AMERICA!</t>
  </si>
  <si>
    <t>AWESOME.</t>
  </si>
  <si>
    <t>Marks the site of George Washington's inauguration.</t>
  </si>
  <si>
    <t>To inform and explain the importance of the U.S. history as it relates to government.</t>
  </si>
  <si>
    <t>Where Washington took Oath of Office.</t>
  </si>
  <si>
    <t>To show the importance of a building that has been used for the first inauguration, a treasure, and an important mark on history.</t>
  </si>
  <si>
    <t>History and Government starting point.</t>
  </si>
  <si>
    <t>Protect our history.</t>
  </si>
  <si>
    <t>Site George Washington's ---- inauguration.</t>
  </si>
  <si>
    <t>Very significant to history and understanding of New York and Country.</t>
  </si>
  <si>
    <t>George Washington's Presidency.</t>
  </si>
  <si>
    <t>Washington ----.</t>
  </si>
  <si>
    <t>History of the Nation.</t>
  </si>
  <si>
    <t>George Washington, love him!</t>
  </si>
  <si>
    <t>Foundation of our country and very significant.</t>
  </si>
  <si>
    <t>Learning about ----.</t>
  </si>
  <si>
    <t>The original seat of gov't and the site of Pres. Washington's inauguration.</t>
  </si>
  <si>
    <t>Commemorating and memorializing George Washington's inauguration and the founding departments of our nations government.</t>
  </si>
  <si>
    <t>Several things, but we didn't learn much of it from the ranger tour-the woman missed the basics.</t>
  </si>
  <si>
    <t>History!  The park service does a great job conveying that many ---- were here all with their own significance.</t>
  </si>
  <si>
    <t>Fire Island NS</t>
  </si>
  <si>
    <t>FIIS</t>
  </si>
  <si>
    <t>Important history on Long Island.</t>
  </si>
  <si>
    <t>Home of signer of declaration of independence.</t>
  </si>
  <si>
    <t>Showcases generations of family history and culture.  (William Floyd Estate.)</t>
  </si>
  <si>
    <t>History is kept alive and very important, then and now!</t>
  </si>
  <si>
    <t>HISTORY!</t>
  </si>
  <si>
    <t>We need to keep the history of our nation current!</t>
  </si>
  <si>
    <t>Keeping the past a part of the present.</t>
  </si>
  <si>
    <t>Rich in history, rare and beautiful nature.</t>
  </si>
  <si>
    <t>Life Guards should cover more area, you are charging ----.</t>
  </si>
  <si>
    <t>A family place to go.</t>
  </si>
  <si>
    <t>That is pretty good.</t>
  </si>
  <si>
    <t>Natural ecology.  Biodiversity.</t>
  </si>
  <si>
    <t>Offers very good access to Ocean.</t>
  </si>
  <si>
    <t>Well kept.</t>
  </si>
  <si>
    <t>I am a Long Islander and think the Government does a better job at beaches than the Country or towns!</t>
  </si>
  <si>
    <t>Very important, valuable.</t>
  </si>
  <si>
    <t>Flight ----</t>
  </si>
  <si>
    <t>It provides opportunity to enjoy out beautiful beaches and appreciate the ecosystem.</t>
  </si>
  <si>
    <t>Good surfing.</t>
  </si>
  <si>
    <t>Permit of happiness.</t>
  </si>
  <si>
    <t>Great place to visit, historical.</t>
  </si>
  <si>
    <t>Highlights beautiful and diverse coast line and environment of the US.</t>
  </si>
  <si>
    <t>That Gen. WM Floyd signed the Declaration of Independence from Long Island and that nine generations of the Floyd family lived there.</t>
  </si>
  <si>
    <t>A natural sea shore.</t>
  </si>
  <si>
    <t>It's very valuable.  This is the only home of a signer of the declaration of Independence.</t>
  </si>
  <si>
    <t>This park's buildings and grounds help us understand the historical context and the local social conditions of the era.</t>
  </si>
  <si>
    <t>It's significant to shipping/navigational history and the preservation of Sunken Forest.</t>
  </si>
  <si>
    <t>---- ---- leave place to ---- ----.</t>
  </si>
  <si>
    <t>The ocean-sand and beauty.</t>
  </si>
  <si>
    <t>History of U.S.A. and William Floyd.</t>
  </si>
  <si>
    <t>The protective of our shoreline and nature-would like to see the Island continue to be maintained.</t>
  </si>
  <si>
    <t>The early owner of the estate, William Floyd, was a signatory to the Declaration of Independence.</t>
  </si>
  <si>
    <t>History of USA and William Floyd.</t>
  </si>
  <si>
    <t>The national park is a beautiful place for all people to see!  There should be more rangers and they should run the marina!</t>
  </si>
  <si>
    <t>This is one of the most beautiful beaches.  There should be more rangers and less of the concession owner/friends of Watch Hill running this!</t>
  </si>
  <si>
    <t>The park maintains the natural beauty of the seashore and wild life.</t>
  </si>
  <si>
    <t>To allow the seashore to exist for future generations.</t>
  </si>
  <si>
    <t>It is extremely important to the people of NY state and else where who visit the facility.</t>
  </si>
  <si>
    <t>The beauty of the nature!  Mosquito catchers seemed to help a little.</t>
  </si>
  <si>
    <t>Historically important.  Lives, stories, equipment, structure surrounding environment.</t>
  </si>
  <si>
    <t>To preserve, protect Long Island's shoreline and parks, and wildlife.</t>
  </si>
  <si>
    <t>The long history of the Floyd family that saw it all.</t>
  </si>
  <si>
    <t>Road map to island.</t>
  </si>
  <si>
    <t>Very good history that covers 3 centuries all in one place, the William Boyd estate is open!</t>
  </si>
  <si>
    <t>It's history was incredible and the park should take better care of it.  It needs paint inside.</t>
  </si>
  <si>
    <t>Preserving the history of one of the signers of the declaration of Independence (WM Floyd estate).</t>
  </si>
  <si>
    <t>Indians trade?</t>
  </si>
  <si>
    <t>Natural beauty and preserve habitat.</t>
  </si>
  <si>
    <t>It is beautiful please keep it open.  ---- fees the same.</t>
  </si>
  <si>
    <t>Wildlife, scenic ocean, easy boardwalk.</t>
  </si>
  <si>
    <t>Capture of nature and the past.</t>
  </si>
  <si>
    <t>Sharing historical, factual information.</t>
  </si>
  <si>
    <t>Our beautiful beaches.  Boat access from the Great South Bay.  Wonderful place to bring children.</t>
  </si>
  <si>
    <t>The history of three generations from the 1700s to 1900s.</t>
  </si>
  <si>
    <t>This park is important to U.S. history during colonial times.</t>
  </si>
  <si>
    <t>As a natural barrier beach (----) ---- the greater ----.  Also FINS requests saving 33 miles from being despoiled by Robert Moss-otherwise it would be passed.</t>
  </si>
  <si>
    <t>It has amazing history as well as a beautiful natural setting.  Then sunken forest was incredible.</t>
  </si>
  <si>
    <t>Excellent tour of the William Floyd estate.  This park should be promoted more.  Very hard to find.  Web site just awful.</t>
  </si>
  <si>
    <t>Maintaining a natural seashore on a barrier island.</t>
  </si>
  <si>
    <t>It is a gift to the citizen of the US.  A few of its places that are free ---- of our tax dollar.</t>
  </si>
  <si>
    <t>Important lighthouse protecting the ship traveling along the South shore of Long Island.</t>
  </si>
  <si>
    <t>Sunken Forest has specimens that are rarely seen by public.</t>
  </si>
  <si>
    <t>Please, why is beach not ADA compliant and handicapped accessible?  A ramp would be useful to all patrons.  Thank you.</t>
  </si>
  <si>
    <t>Barrier beach to Long Island.</t>
  </si>
  <si>
    <t>Florissant Fossil Beds NM</t>
  </si>
  <si>
    <t>FLFO</t>
  </si>
  <si>
    <t>Preserve fossils.</t>
  </si>
  <si>
    <t>Redwood trees.</t>
  </si>
  <si>
    <t>The insect fossils.</t>
  </si>
  <si>
    <t>Historical preservation, public education.</t>
  </si>
  <si>
    <t>Great preservation of natural landscape, education programs for ---- are great.</t>
  </si>
  <si>
    <t>The trees covered in rock.</t>
  </si>
  <si>
    <t>Preservation of earth's history climate change.</t>
  </si>
  <si>
    <t>Geological history.  General history of area.</t>
  </si>
  <si>
    <t>Saving the history and an opportunity to enjoy nature and wildflowers.</t>
  </si>
  <si>
    <t>To preserve the world's greatest fossil collection and educate the public.</t>
  </si>
  <si>
    <t>Yes, history.</t>
  </si>
  <si>
    <t>Fossils.</t>
  </si>
  <si>
    <t>Fossils not found elsewhere.</t>
  </si>
  <si>
    <t>Amazing geological history that needs to be protected.</t>
  </si>
  <si>
    <t>Exploring and recording the paleontological history of the region.</t>
  </si>
  <si>
    <t>Preserving fossils of future generations.</t>
  </si>
  <si>
    <t>The value of the fossil record is enormous. Being able to see the fossils, petrified redwoods is so important, people need to value this resource, and scientists need to be able to have these resources for research.</t>
  </si>
  <si>
    <t>The amazing scientific and historical aspects, plus the natural beauty.</t>
  </si>
  <si>
    <t>Pre-history of the continent.</t>
  </si>
  <si>
    <t>Preservation of a natural geological area.</t>
  </si>
  <si>
    <t>To preserve the knowledge of natural history of our planet.</t>
  </si>
  <si>
    <t>Great importance we have been coming here since 1975.</t>
  </si>
  <si>
    <t>Great that it's been preserved now.</t>
  </si>
  <si>
    <t>Beautiful area, paleontology interest.</t>
  </si>
  <si>
    <t>To preserve fossils and petrified ---- for future generations and keep this from becoming ----</t>
  </si>
  <si>
    <t>It's out past.  We need to explore and preserve it for everyone.</t>
  </si>
  <si>
    <t>Fossils, petrified wood, etc.</t>
  </si>
  <si>
    <t>Preservation of the fossil redwoods and public education of fossils.</t>
  </si>
  <si>
    <t>Preserve history and landmarks.</t>
  </si>
  <si>
    <t>Geologic history, preservation importance, natural beauty of the area.</t>
  </si>
  <si>
    <t>History of CO and the past environments.</t>
  </si>
  <si>
    <t>American history, "hands on" geologic experience.</t>
  </si>
  <si>
    <t>To protect and preserve the fossils and petrified wood for future generations.</t>
  </si>
  <si>
    <t>Tremendous learning experience.</t>
  </si>
  <si>
    <t>Scientific.</t>
  </si>
  <si>
    <t>Great to learn about the Fossil history of this Region.</t>
  </si>
  <si>
    <t>World-class fossil specimens.</t>
  </si>
  <si>
    <t>History and creation!  What a wonderful lesson from such a beautiful barely touched part of our world.</t>
  </si>
  <si>
    <t>Redwood Fossils.  Wildlife.</t>
  </si>
  <si>
    <t>Conservation of National history.</t>
  </si>
  <si>
    <t>A National resource that can not be replaced and can't be found elsewhere.  education.</t>
  </si>
  <si>
    <t>Every piece of history in this Country should be preserved.</t>
  </si>
  <si>
    <t>Fossil protection.  Wildlife protection.</t>
  </si>
  <si>
    <t>Glimpse into ancient history.</t>
  </si>
  <si>
    <t>Knowledge of history.  Interesting to see area, geology, plants, info from Staff  helpful.</t>
  </si>
  <si>
    <t>Preservation and education regarding fossil records of the area, research and education tying in geological events.</t>
  </si>
  <si>
    <t>Preservation-historical.</t>
  </si>
  <si>
    <t>VERY HIGH VALUE National significance.  Thank you to our Rangers for all that they do!</t>
  </si>
  <si>
    <t>Enable future generations to witness the past.</t>
  </si>
  <si>
    <t>Amazing archaeological collection and public education.</t>
  </si>
  <si>
    <t>It protects and tells the story of fossils unique to the history of USA.</t>
  </si>
  <si>
    <t>The fossil records are unique to the U.S.!</t>
  </si>
  <si>
    <t>Excellent petrified tree specimens.</t>
  </si>
  <si>
    <t>Scientific preservation.</t>
  </si>
  <si>
    <t>Historical, educational and exercise.</t>
  </si>
  <si>
    <t>It's historical significance and the general outdoors.</t>
  </si>
  <si>
    <t>All of the flowers and all the wildlife.</t>
  </si>
  <si>
    <t>Preservation of petrified relics.</t>
  </si>
  <si>
    <t>Great fossils and amazing history with the homestead.</t>
  </si>
  <si>
    <t>Incredible info and fossils.</t>
  </si>
  <si>
    <t>Fossils, wild life, open space.</t>
  </si>
  <si>
    <t>One of a kind features and value.</t>
  </si>
  <si>
    <t>Preserving and educating about fossils and petrified trees.</t>
  </si>
  <si>
    <t>Provides fantastic fossils and petrified wood in situ.  Great educational site for geological history.</t>
  </si>
  <si>
    <t>Passing on history.</t>
  </si>
  <si>
    <t>Preservation for future generations.</t>
  </si>
  <si>
    <t>It's very good for young and old.</t>
  </si>
  <si>
    <t>How the land developed over time.</t>
  </si>
  <si>
    <t>Evolution of earth.</t>
  </si>
  <si>
    <t>Natural history, American history, Women's history.</t>
  </si>
  <si>
    <t>Preserved another of the major points of diversity and scientific importance.</t>
  </si>
  <si>
    <t>This park is highly significant, there are specimens here found no where else on earth.</t>
  </si>
  <si>
    <t>Fossil redwoods and other fossils are unique in the world.</t>
  </si>
  <si>
    <t>One of a kind.  Petrified red woods are wonderful and should be preserved.</t>
  </si>
  <si>
    <t>Redwood stump are incredible.</t>
  </si>
  <si>
    <t>Redwoods are great!</t>
  </si>
  <si>
    <t>The history, how diverse our country is, beautiful.</t>
  </si>
  <si>
    <t>Yes.  This Park is of National historic significance.  It has a wealth of evidence for analysis leading to greater understanding of past and present.</t>
  </si>
  <si>
    <t>Love the history!</t>
  </si>
  <si>
    <t>It captures a moment in time when fossils reveal that time to us.  Many other places only have rock stories of the past.  Most places that have life have mammals, not leaves and insects.  Also the people who lived there.  Similar to ---- gove in Smoky Mountains NP.</t>
  </si>
  <si>
    <t>Protecting our scientific heritage.</t>
  </si>
  <si>
    <t>To preserve fossils and petrified tree stumps.</t>
  </si>
  <si>
    <t>To preserve beautiful fossils.</t>
  </si>
  <si>
    <t>Leave no trace, teaching future generations.</t>
  </si>
  <si>
    <t>Pristine example of preservation of fossils, and the geology associated with that process.</t>
  </si>
  <si>
    <t>---- on children (and us too).</t>
  </si>
  <si>
    <t>Preservation of the Eocene fossils!</t>
  </si>
  <si>
    <t>Scientific, historical, visual beauty.</t>
  </si>
  <si>
    <t>Value of preserving ---- in this time of climate change.</t>
  </si>
  <si>
    <t>Park staff is helpful and amazing!</t>
  </si>
  <si>
    <t>So we can look back and remember.</t>
  </si>
  <si>
    <t>A glimpse of the past.  Preserving the artifacts for my grand children and great grand children.  Parks service beyond valuable.</t>
  </si>
  <si>
    <t>Learn about geological history related to fossil formation in this area.</t>
  </si>
  <si>
    <t>Preserving prehistoric information.</t>
  </si>
  <si>
    <t>Very clean and ranger very polite.</t>
  </si>
  <si>
    <t>History of area, fossils preservation.</t>
  </si>
  <si>
    <t>Very significant for fossil history.</t>
  </si>
  <si>
    <t>The diversity of the Colorado region.</t>
  </si>
  <si>
    <t>Thank you for preserving our history!</t>
  </si>
  <si>
    <t>Show different fossil near in the U.S.A..</t>
  </si>
  <si>
    <t>Highly significant.  I am glad this area has been preserved and protected.</t>
  </si>
  <si>
    <t>Very important to preserve and study the fossils.</t>
  </si>
  <si>
    <t>Education, preservation, understanding of the earth for the future.</t>
  </si>
  <si>
    <t>How our landscape was formed.</t>
  </si>
  <si>
    <t>Natural history-the story before and during, the story of the U.S..</t>
  </si>
  <si>
    <t>Our ancient history is still our history.  This park highlights the very bones of our land and natural history.  It inspires young people to love nature and conserve it.</t>
  </si>
  <si>
    <t>Redwoods in CO!</t>
  </si>
  <si>
    <t>Helps preserve the paleontology ---- of ----.</t>
  </si>
  <si>
    <t>Preservation of our scientific resources and to share the beauty of America.</t>
  </si>
  <si>
    <t>Preserving our heritage.</t>
  </si>
  <si>
    <t>Redwood fossil/petrified wood open space.</t>
  </si>
  <si>
    <t>Significant information about the area and nation history.</t>
  </si>
  <si>
    <t>This is of supreme importance for understanding the evolution of plants and insects as well as geology.</t>
  </si>
  <si>
    <t>This fossil bed is a great opportunity to see plants and animals from millions of years ago.</t>
  </si>
  <si>
    <t>Awareness of fossils and geological processes.</t>
  </si>
  <si>
    <t>Absolutely.</t>
  </si>
  <si>
    <t>Very important to the significance of the drastic change in climate.</t>
  </si>
  <si>
    <t>Our place in history as humans in relation to other life is important to consider.</t>
  </si>
  <si>
    <t>Seeing the actual geological history of our great nation.</t>
  </si>
  <si>
    <t>Education, very pleasant.</t>
  </si>
  <si>
    <t>I'm traveling from NJ with 10 yr old daughter.  This gave both of us a crash course of giant evolutionary process of geological, climate and plant and animal changes.  Hands on and very clearly displayed for all levels to understand.  Very clearly displayed for all levels to understand.  Rangers spoke one on one, shared exhibits, offered programs.</t>
  </si>
  <si>
    <t>To create awareness of redwoods and how over time how much changes.</t>
  </si>
  <si>
    <t>The natural beauty that is shared by everyone.</t>
  </si>
  <si>
    <t>The history and preservation.</t>
  </si>
  <si>
    <t>Preservation of unique fossils like petrified wood.</t>
  </si>
  <si>
    <t>Moderate.</t>
  </si>
  <si>
    <t>The preservation of fossils and petrified redwoods.</t>
  </si>
  <si>
    <t>Very rare to see petrified red woods in Colorado, worth preserving for future generations.</t>
  </si>
  <si>
    <t>The preservation of fossils.</t>
  </si>
  <si>
    <t>History is so important and the preservation of our national treasures.</t>
  </si>
  <si>
    <t>To educate about fossils, land.</t>
  </si>
  <si>
    <t>Yes-very nice fossil.</t>
  </si>
  <si>
    <t>Preserve irreplaceable fossils/----.</t>
  </si>
  <si>
    <t>Experiencing a huge wonder from over 100 million years ago, petrified Redwoods.</t>
  </si>
  <si>
    <t>Preservation of fossils and petrified wood.</t>
  </si>
  <si>
    <t>Preserving paleontological history of the United States.  Providing a scientific research and understanding past climates and current climate.</t>
  </si>
  <si>
    <t>Save the area for future generations.</t>
  </si>
  <si>
    <t>The preservation of history, and teaching the value of conservation to prevent destruction of historical artifacts.</t>
  </si>
  <si>
    <t>For many reasons it seems to me. The concept of migrating trees is of utmost significance. This is ---- in the fossil ---- as so much.</t>
  </si>
  <si>
    <t>Love the exhibits, walker displays ---- on time.</t>
  </si>
  <si>
    <t>Natural history and preserving our history.</t>
  </si>
  <si>
    <t>Preservation of natural treasures, especially the redwood retrified trees.</t>
  </si>
  <si>
    <t>Preservation of the past.</t>
  </si>
  <si>
    <t>Preserving the trees, the natural area and country side!</t>
  </si>
  <si>
    <t>The amazing variety of fossils and the learning lab for effect of climate change.</t>
  </si>
  <si>
    <t>The fossil and redwood ----.</t>
  </si>
  <si>
    <t>The historical aspect of the park is significant.</t>
  </si>
  <si>
    <t>The importance of learning about fossils and how it was made!</t>
  </si>
  <si>
    <t>A+.</t>
  </si>
  <si>
    <t>Earth and climate change over time.</t>
  </si>
  <si>
    <t>Great fossils.</t>
  </si>
  <si>
    <t>The amazing opportunity to see fossils.</t>
  </si>
  <si>
    <t>I think things like this should be preserved at all cost for the future.</t>
  </si>
  <si>
    <t>Preserving geologic artifacts.</t>
  </si>
  <si>
    <t>Great for city dwellers like me to get in touch with nature.  Loved seeing families, and every age group enjoying the site.</t>
  </si>
  <si>
    <t>Unique ecology, ancient biology.</t>
  </si>
  <si>
    <t>Fossil beds.</t>
  </si>
  <si>
    <t>To preserve fossils and teach about petrified trees.</t>
  </si>
  <si>
    <t>Preserved Redwoods...awesome.</t>
  </si>
  <si>
    <t>History of nature.</t>
  </si>
  <si>
    <t>Preserve area and educate public.</t>
  </si>
  <si>
    <t>Preserve the fossil record of the geologic past.</t>
  </si>
  <si>
    <t>Learn history explore nature.</t>
  </si>
  <si>
    <t>Preservation of Earth's history to help us learn about today.</t>
  </si>
  <si>
    <t>Excellent learning opportunity.</t>
  </si>
  <si>
    <t>Preservation of the petrified Redwoods plus numerous smaller fossils-an exceptional diversity of fossil plans and insects.</t>
  </si>
  <si>
    <t>Preservation of past.</t>
  </si>
  <si>
    <t>To see insects and fossils of things we wouldn't normally see.</t>
  </si>
  <si>
    <t>Views are great.  Saw lots of flowers.</t>
  </si>
  <si>
    <t>Preserve historical sites for next generations for all to see.</t>
  </si>
  <si>
    <t>Very important to understand the geologic/natural history of our environment/nation.  Very informative!</t>
  </si>
  <si>
    <t>Preservation of valuable samples explore view for children-sampling outdoor science.</t>
  </si>
  <si>
    <t>Future knowledge and inspiration!!</t>
  </si>
  <si>
    <t>It's important scientifically helping citizens better understand the world around us.</t>
  </si>
  <si>
    <t>Education and history and overall ---- on patience that can be enjoyed by all.</t>
  </si>
  <si>
    <t>Preserving the old redwoods and the fossils.</t>
  </si>
  <si>
    <t>Ancient history and geology.</t>
  </si>
  <si>
    <t>Unique fossils and petrified trees.</t>
  </si>
  <si>
    <t>Geologic/evolutionary significance.</t>
  </si>
  <si>
    <t>Archeologic and geologic history-fossil records.</t>
  </si>
  <si>
    <t>Unique petrified trees.</t>
  </si>
  <si>
    <t>Great record of the past; too bad so much was removed in 19th century.</t>
  </si>
  <si>
    <t>Invaluable!  Knowing the planet's history is essential.  Without access to the past we can't make informed decisions about our present or future.</t>
  </si>
  <si>
    <t>It's a view of natural history that is real and not replaceable.</t>
  </si>
  <si>
    <t>Snapshot of early geological natural history of area.</t>
  </si>
  <si>
    <t>Fascinating displays.</t>
  </si>
  <si>
    <t>Hands on experience within my ----.</t>
  </si>
  <si>
    <t>Natural treasure, geological knowledge</t>
  </si>
  <si>
    <t>The significance is huge, so much history to learn about and preserve.</t>
  </si>
  <si>
    <t>To show how fossils are made and affect people.</t>
  </si>
  <si>
    <t>It's uniqueness as a geological and natural exhibit.</t>
  </si>
  <si>
    <t>The study and preservation of fossils.</t>
  </si>
  <si>
    <t>Preserving scientific treasures.</t>
  </si>
  <si>
    <t>This park is important to help us see our earth's history and how lands were formed.</t>
  </si>
  <si>
    <t>Excellent history lesson.</t>
  </si>
  <si>
    <t>Future generations get to enjoy the natural resources and beauty of the U.S.</t>
  </si>
  <si>
    <t>It shows the changes over time to the area.</t>
  </si>
  <si>
    <t>Maintaining history.</t>
  </si>
  <si>
    <t>Preserve history-allow access.</t>
  </si>
  <si>
    <t>Preserving history to better understand it, ---- and value it is impt. to me, so I'm grateful for this park!</t>
  </si>
  <si>
    <t>Scenic, history, rare sights.</t>
  </si>
  <si>
    <t>The fossils.</t>
  </si>
  <si>
    <t>Preserving the fossils and hx of the area for future generations!</t>
  </si>
  <si>
    <t>Provides public with an education.</t>
  </si>
  <si>
    <t>Wonderful national monument!</t>
  </si>
  <si>
    <t>Very high, understanding the history of the area was very educational.</t>
  </si>
  <si>
    <t>Learning about fossils.</t>
  </si>
  <si>
    <t>I think the knowledge of the past state of the state is relevant to all.</t>
  </si>
  <si>
    <t>Lots of fossils.</t>
  </si>
  <si>
    <t>Very good.  Very interesting.  Not something we can see near our home.</t>
  </si>
  <si>
    <t>The ---- of petrified insects and redwood.</t>
  </si>
  <si>
    <t>Savings of the past in the fossils and trees.</t>
  </si>
  <si>
    <t>Very ---- significance.</t>
  </si>
  <si>
    <t>A general history so ancient that it is relatable to anyone/everyone.</t>
  </si>
  <si>
    <t>To preserve the fossil record.</t>
  </si>
  <si>
    <t>Fossils; petrified "stumps".</t>
  </si>
  <si>
    <t>Superb.  So interesting and important for future generations.</t>
  </si>
  <si>
    <t>To preserve our past and its doing a great job.</t>
  </si>
  <si>
    <t>Preserving history and fossils.</t>
  </si>
  <si>
    <t>To preserve history for future generations.</t>
  </si>
  <si>
    <t>To see the past and the future, know history, preservation of current resources that we have and expand them.</t>
  </si>
  <si>
    <t>Very interested.</t>
  </si>
  <si>
    <t>We must keep our history and the parks are helping us do that.</t>
  </si>
  <si>
    <t>Yes completely agree that this park holds a lot of history from the fossils fund to the petrified red wood.</t>
  </si>
  <si>
    <t>Helps keep historical fossils for future generations.</t>
  </si>
  <si>
    <t>History and scientific discovery still being made.</t>
  </si>
  <si>
    <t>The significance of this park to study our past is extremely valuable but an insistence on using preconceptions from old theory as fact, hinders future study.</t>
  </si>
  <si>
    <t>Show the difference in eco system as well as the changing climate.  The fossilized/petrified stumps are awesome.</t>
  </si>
  <si>
    <t>To preserve and educate about the fossils.</t>
  </si>
  <si>
    <t>Fort Bowie NHS</t>
  </si>
  <si>
    <t>FOBO</t>
  </si>
  <si>
    <t>The taming of the west, protecting the settlers trading to the west.</t>
  </si>
  <si>
    <t>Military history, national roots.</t>
  </si>
  <si>
    <t>Historic battle.</t>
  </si>
  <si>
    <t>History of war, settlement, and transportation.</t>
  </si>
  <si>
    <t>Education of relationship between the Apaches and the U. S. government.</t>
  </si>
  <si>
    <t>Apache tribe.</t>
  </si>
  <si>
    <t>Helping remember the historical part of our nation's history and preserving it for next generation.</t>
  </si>
  <si>
    <t>Establishing the West.</t>
  </si>
  <si>
    <t>A great part of our nation's history and certainly part of AZ and area.</t>
  </si>
  <si>
    <t>SW history of Indian wars, frontier military life.</t>
  </si>
  <si>
    <t>Trick question?  Valuable historic info and now we can place it!</t>
  </si>
  <si>
    <t>Apache and white man interaction, Butterfield stage.</t>
  </si>
  <si>
    <t>Significant historic importance.</t>
  </si>
  <si>
    <t>Documents a slice of history and PRESERVES.</t>
  </si>
  <si>
    <t>To research our history.</t>
  </si>
  <si>
    <t>History review and learning.</t>
  </si>
  <si>
    <t>Part of the history of western expansion.</t>
  </si>
  <si>
    <t>What not to do when meeting new people.  Let's learn tolerance and patience.</t>
  </si>
  <si>
    <t>Great historical significance in showing western settlement.</t>
  </si>
  <si>
    <t>The history of this fort is amazing.  We enjoyed seeing what they went through back then.</t>
  </si>
  <si>
    <t>Makes us aware of Indian cultures.</t>
  </si>
  <si>
    <t>The rich history of this area-hardships, conflicts and personal stories.</t>
  </si>
  <si>
    <t>Early campaign with Apaches.</t>
  </si>
  <si>
    <t>Learning about the indigenous people's plight.</t>
  </si>
  <si>
    <t>History of the early West.</t>
  </si>
  <si>
    <t>A reminded of the sometimes violent past in the settling of our country.</t>
  </si>
  <si>
    <t>Understanding of the Apache/soldier conflicts.  Stagecoach and mail routes.</t>
  </si>
  <si>
    <t>Amazing and fascinating part of the U. S. history of Native American history.</t>
  </si>
  <si>
    <t>Beautiful setting.  Historical value is very important-part of our heritage.</t>
  </si>
  <si>
    <t>Historical picture of the era.</t>
  </si>
  <si>
    <t>Historical record of our nation and the heritage of the natives of this region.</t>
  </si>
  <si>
    <t>History of Indian/military conflict.</t>
  </si>
  <si>
    <t>It preserves a time when Apache/U. S. relations were terrible.</t>
  </si>
  <si>
    <t>Need to have a connection to our past and hopefully learn from our mistakes.</t>
  </si>
  <si>
    <t>Part of our national heritage.</t>
  </si>
  <si>
    <t>The history of the settling.</t>
  </si>
  <si>
    <t>The park keeps local history alive.</t>
  </si>
  <si>
    <t>Westward movement.</t>
  </si>
  <si>
    <t>Wow!  Phenomenal to capture this part of our history-and to learn from our mistakes.</t>
  </si>
  <si>
    <t>shows relationships between Native Americans and new arrivals.  Important for understanding current situation of Native Americans and value of diversity.</t>
  </si>
  <si>
    <t>Expands learning of Arizona.  This was a wonderful surprise and well worth the effort to get here.</t>
  </si>
  <si>
    <t>Historic view of settling and relationship of Apaches and cavalry.</t>
  </si>
  <si>
    <t>History and culture is important and interesting.</t>
  </si>
  <si>
    <t>History preserved in place!</t>
  </si>
  <si>
    <t>History, and also such diversity in wildlife.</t>
  </si>
  <si>
    <t>How the military operated and lived during late 1800s.</t>
  </si>
  <si>
    <t>Learning the history-not only of this area, but how it is connected to the rest of the country is fascinating!</t>
  </si>
  <si>
    <t>Loved the trail guide-Pete.</t>
  </si>
  <si>
    <t>Nineteenth century history (American West).</t>
  </si>
  <si>
    <t>Our story.</t>
  </si>
  <si>
    <t>Part of the historical change in the westward expansion and the cost in lives on both sides of conflict.</t>
  </si>
  <si>
    <t>The ---- volume of history in a very small area!</t>
  </si>
  <si>
    <t>The history value.</t>
  </si>
  <si>
    <t>Very important historical record of major events affecting our nation.</t>
  </si>
  <si>
    <t>Our history-but I am always reminded that our history is build on the blood of those who came before the settlers.</t>
  </si>
  <si>
    <t>A great piece of history!</t>
  </si>
  <si>
    <t>Very important to understanding the significance of water for southern AZ and safe mail/travel.</t>
  </si>
  <si>
    <t>Historical understanding of complicated cultural issues.</t>
  </si>
  <si>
    <t>Where else would we find out in-depth about the history of this area?  "We were there," so to speak.</t>
  </si>
  <si>
    <t>Important insights into Native American History and their poor treatment by our early pioneers etc.</t>
  </si>
  <si>
    <t>Great historical value to see what it took to settle this land.</t>
  </si>
  <si>
    <t>History of our Southwest.</t>
  </si>
  <si>
    <t>The history of the Old West.</t>
  </si>
  <si>
    <t>Historical information.</t>
  </si>
  <si>
    <t>Our sad history with the American Indian.</t>
  </si>
  <si>
    <t>The history of US territory and challenges of the time.</t>
  </si>
  <si>
    <t>We just enjoyed the history.  We have the original homestead of our (husband) ancestors and know what it took to succeed.</t>
  </si>
  <si>
    <t>A reminder of the difficult and ---- past of our nation.</t>
  </si>
  <si>
    <t>The sad situation for the Indians when the white man came West.</t>
  </si>
  <si>
    <t>Very important to preserve history-good and bad for the next generations.</t>
  </si>
  <si>
    <t>Great Park!</t>
  </si>
  <si>
    <t>Interprets and preserves important history.</t>
  </si>
  <si>
    <t>Remembering history mistake made.</t>
  </si>
  <si>
    <t>Tell the story of the Apache Wars.</t>
  </si>
  <si>
    <t>The history of all of the people that settled the West.</t>
  </si>
  <si>
    <t>The site of Fort Bowie.  It's part of our history and should be preserved.</t>
  </si>
  <si>
    <t>It's role in opening the west.</t>
  </si>
  <si>
    <t>This park is significant to the Westward expansion of our nation.  Tells the story of the conflict between native Americans and settlers.</t>
  </si>
  <si>
    <t>Landscapes in which historic events took place.</t>
  </si>
  <si>
    <t>Very peaceful and beautiful valuable history.</t>
  </si>
  <si>
    <t>Shows conditions of living in this area.</t>
  </si>
  <si>
    <t>To teach about outward trek of US</t>
  </si>
  <si>
    <t>US Army deployment after Civil War for development/protection settlement of the West.</t>
  </si>
  <si>
    <t>To point out the ---- of the Native inhabitants and the struggle to settle this part of the country.</t>
  </si>
  <si>
    <t>History of the West to the max.</t>
  </si>
  <si>
    <t>That we should learn from our mistakes and not do them in the future.</t>
  </si>
  <si>
    <t>The conflict between the US Army and the apaches was necessary for the development of this area in the 19th century.</t>
  </si>
  <si>
    <t>Affiliation with Apache 1 each male and female (party of 2).</t>
  </si>
  <si>
    <t>An important site in the development of the west and in the Apache wars.</t>
  </si>
  <si>
    <t>Fighting the Indians was a vital part of training the Wild West.  I like learning about the Indians as well.</t>
  </si>
  <si>
    <t>For someone, like me, interested in the history of the Old West, it was awesome to see how these people lived in this environment.</t>
  </si>
  <si>
    <t>Fort Bowie is still relevant because of the events in history are so meaningful and informative of the history of this area-cultures clashing etc.</t>
  </si>
  <si>
    <t>Historical value-amazing history!</t>
  </si>
  <si>
    <t>Retains the history of settling the Western USA.</t>
  </si>
  <si>
    <t>The "Wild Wild West" in its truest, most accurate.</t>
  </si>
  <si>
    <t>The history is very important-the education, learning about the past.</t>
  </si>
  <si>
    <t>Very important to US history in Southwest.</t>
  </si>
  <si>
    <t>White men vs Apaches-Fort life.</t>
  </si>
  <si>
    <t>Absolute ---- of Arizona territorial history!</t>
  </si>
  <si>
    <t>An example of the early interactions with the military and Apache cultures.</t>
  </si>
  <si>
    <t>An old military and Butterfield trails!</t>
  </si>
  <si>
    <t>Being Canadian these parks teach us a lot about early American history of settlers and 1st nations.</t>
  </si>
  <si>
    <t>History at its finest.</t>
  </si>
  <si>
    <t>History is so important, an additional piece of information in making decisions even today.</t>
  </si>
  <si>
    <t>History!  Awesome!</t>
  </si>
  <si>
    <t>History, beautiful country.</t>
  </si>
  <si>
    <t>Indian history.</t>
  </si>
  <si>
    <t>Indian wars of extreme interest to me.</t>
  </si>
  <si>
    <t>It is important to know our history and what we can do to preserve it.</t>
  </si>
  <si>
    <t>It shows the hardship of our ancestors and how difficult it was to just survive.</t>
  </si>
  <si>
    <t>Just the history of it all.  Love it!  Location is beautiful.</t>
  </si>
  <si>
    <t>Native American resistance/white persistance to move west and settle/inclusion or reservation?  Wrong choice?</t>
  </si>
  <si>
    <t>Part of the Butterfield staged mail history.  Civil War in Arizona.</t>
  </si>
  <si>
    <t>Preservation of military and native American culture and history.</t>
  </si>
  <si>
    <t>The fort's history protecting the pass and the history involving ---- and the apaches is ---- preserved and conveyed.</t>
  </si>
  <si>
    <t>The history of our country.</t>
  </si>
  <si>
    <t>This site shows the significance of establishing a fort to secure the Apache pass to protect ---- going and coming to the West.</t>
  </si>
  <si>
    <t>To retain and pass on the history of this park to future generations.</t>
  </si>
  <si>
    <t>Understanding of the cultures of Apache and Anglos and how the lack of cultural understanding leads to difficulties.</t>
  </si>
  <si>
    <t>Valuable history.</t>
  </si>
  <si>
    <t>Very nice.  5th time here.</t>
  </si>
  <si>
    <t>Yes provided insightful historical info to warrant advance course from ----, AZ.</t>
  </si>
  <si>
    <t>The relation of Native Apaches and U.S. Government.</t>
  </si>
  <si>
    <t>Good historical.</t>
  </si>
  <si>
    <t>History of Western Expansion; Military; State; Regional history.</t>
  </si>
  <si>
    <t>Local history with a National affect.</t>
  </si>
  <si>
    <t>Military history, early development of our Country, geographical, anthropological, etc.</t>
  </si>
  <si>
    <t>Education of mail route history as well as Native American and early Settlers.</t>
  </si>
  <si>
    <t>Amazing view of the Southwest.</t>
  </si>
  <si>
    <t>History is important-don't make the same mistake twice.  Do the good things again.</t>
  </si>
  <si>
    <t>Remember history re:  Settlement of the West, conflict between early Settlers and Indians harsh struggle for survival.</t>
  </si>
  <si>
    <t>Important to stage ---- and ---- and important to all Americans to know how we treated the Indians here.</t>
  </si>
  <si>
    <t>Preserve HISTORY!  Indian Wars, Settlement of the West.</t>
  </si>
  <si>
    <t>Preserving American history.</t>
  </si>
  <si>
    <t>Westward expansion of Anglos and the Native American encounters and hostilities.  I did think this was a Buffalo Soldier site, but didn't see any thing about them.</t>
  </si>
  <si>
    <t>This is a sacred place.</t>
  </si>
  <si>
    <t>Apache Wars were significant to SW History.</t>
  </si>
  <si>
    <t>Understanding of Indian War-following the Civil War; providing protection for migrants and settlers.</t>
  </si>
  <si>
    <t>Indian History.</t>
  </si>
  <si>
    <t>Historical and natural history.</t>
  </si>
  <si>
    <t>History not only of the area but esp. of Western Civilization.</t>
  </si>
  <si>
    <t>History-see how people lived, what they did to contribute-find out our history in this Country.</t>
  </si>
  <si>
    <t>Important piece of our history.</t>
  </si>
  <si>
    <t>The ultimate poor treatment of the Indians.</t>
  </si>
  <si>
    <t>They fought Geranimo from here.  From 1862-1894, an important part of the development of SW.</t>
  </si>
  <si>
    <t>American History.</t>
  </si>
  <si>
    <t>Historical, Native American, Military.</t>
  </si>
  <si>
    <t>Information concerning the Frontier Army and its existence and interacting with the Apache.</t>
  </si>
  <si>
    <t>Teaches us about the history of the settlement of this part of our Country and how our predecessors lived.</t>
  </si>
  <si>
    <t>Interesting to see history and stories of our past.</t>
  </si>
  <si>
    <t>It's history of our Country!  Events in history.</t>
  </si>
  <si>
    <t>Excellent opportunity to learn about the past.</t>
  </si>
  <si>
    <t>It was a critical staging points for protecting early settlers in the Southwest.</t>
  </si>
  <si>
    <t>Very significant-and will be more so as our grandchildren grow up.</t>
  </si>
  <si>
    <t>Capture time.</t>
  </si>
  <si>
    <t>Historical era.</t>
  </si>
  <si>
    <t>Key to what happened in this area.</t>
  </si>
  <si>
    <t>I am of Native descent and learning some thing new about my heritage, good or bad, is always an invigorating experience.</t>
  </si>
  <si>
    <t>A critical component in "taming" the Apache in the are, at least the more war-and raiding-prone ones.</t>
  </si>
  <si>
    <t>All the history and knowledge of our Park Ranger.</t>
  </si>
  <si>
    <t>History-learned a lot-sad to be White person and realize how we changed so many lives of people who lived here before.</t>
  </si>
  <si>
    <t>Important historically for understanding White mans/Native America.</t>
  </si>
  <si>
    <t>Invaluable, a great way to see what life was like back then.</t>
  </si>
  <si>
    <t>It's OUR history!  Nuff said.</t>
  </si>
  <si>
    <t>More knowledge is needed about the role played by the Native Americans.</t>
  </si>
  <si>
    <t>Preservation of history of the conflicts and peace between the Whites and Indians.</t>
  </si>
  <si>
    <t>Show the history.</t>
  </si>
  <si>
    <t>Very important-history of tragic subjugation of Native Americans.</t>
  </si>
  <si>
    <t>Western History/---- Ghost Town.</t>
  </si>
  <si>
    <t>Fun to look at?</t>
  </si>
  <si>
    <t>To preserve ---- of, and educate about, the confirmation of Whites expanding the western frontier and Native Americans (Apaches) and to educate about the Apache way of life.</t>
  </si>
  <si>
    <t>Mexican American War/Civil War.</t>
  </si>
  <si>
    <t>For me who lives East of the Fort, I am thankful to learn of the people who settled this area-who gave their lives that I may live in this beautiful Country.</t>
  </si>
  <si>
    <t>History of Indians and Calvary.</t>
  </si>
  <si>
    <t>History of interactions of Indians and Settlers.</t>
  </si>
  <si>
    <t>Letting future generations know what struggles people endured to expand the Nation, and who they hurt in the process.</t>
  </si>
  <si>
    <t>Love it.  We are from Fort Boyar NHL.</t>
  </si>
  <si>
    <t>Love the History!</t>
  </si>
  <si>
    <t>Superb experience to educate visitors en-route.</t>
  </si>
  <si>
    <t>The historic structures and the historic events of the area.</t>
  </si>
  <si>
    <t>Very important to post Civil War U.S. history.</t>
  </si>
  <si>
    <t>Very important-we need to preserve the past!</t>
  </si>
  <si>
    <t>Very informative and greet for 4-H learning and history class for online school credit.</t>
  </si>
  <si>
    <t>Indian Wars were a rough time.  We should know the history.  Love this Park.</t>
  </si>
  <si>
    <t>History of establishing rule of law in the territories.</t>
  </si>
  <si>
    <t>One of THE most important to Indian war era.  One of top 3 forty for Apache wars.</t>
  </si>
  <si>
    <t>Integral to western U.S. history.</t>
  </si>
  <si>
    <t>Historic, very informative.</t>
  </si>
  <si>
    <t>Military protection of historical significance.</t>
  </si>
  <si>
    <t>A glimpse into history of the Indian wars and the factors leading up to it.</t>
  </si>
  <si>
    <t>Western history and Indian actions good or bad.</t>
  </si>
  <si>
    <t>History: military, growth movement west.</t>
  </si>
  <si>
    <t>This is part of our history.  We should take good care of it.</t>
  </si>
  <si>
    <t>Preservation of history and national beauty.</t>
  </si>
  <si>
    <t>History of Fort Bowie.</t>
  </si>
  <si>
    <t>A record of the tragic history of U.S. and Apache relations.</t>
  </si>
  <si>
    <t>It is significant to remember Cochise and the Apache's history with the US Army in this area.</t>
  </si>
  <si>
    <t>Adds to the valuable history of this small but significant area of our country.</t>
  </si>
  <si>
    <t>Civil war-post civil war-Indian territory campaigns as way of life.</t>
  </si>
  <si>
    <t>It is valuable to learn about the making of this country.  It is fun to imagine what it must have been like.</t>
  </si>
  <si>
    <t>This is one of the most relevant sites concerning our relationship with Native Americans.</t>
  </si>
  <si>
    <t>To communicate the importance of the Apache nation and their interaction with the US army.</t>
  </si>
  <si>
    <t>Historical record based on the ---- and end of the Indian ----.</t>
  </si>
  <si>
    <t>The equal of Ft. Davis NHS in TX.</t>
  </si>
  <si>
    <t>Shows the way the soldiers had to live in the 1800's and the trials they had to put up with.</t>
  </si>
  <si>
    <t>Apache history.</t>
  </si>
  <si>
    <t>It provides information on the clash of cultures here and the Apache life ways changed so dramatically by westward expansion.</t>
  </si>
  <si>
    <t>Very significant.  It touches on a lot of stories.</t>
  </si>
  <si>
    <t>Telling the story of interaction between the Indians and white man.</t>
  </si>
  <si>
    <t>We need to learn from our history to stay being a democracy.</t>
  </si>
  <si>
    <t>Great historical experience.</t>
  </si>
  <si>
    <t>Thanks for the opportunity-loved it.</t>
  </si>
  <si>
    <t>Fort Bowie Park established to provide history of Butterfield Apache and Calvary and keep it going!!</t>
  </si>
  <si>
    <t>American history-Native American information.</t>
  </si>
  <si>
    <t>History, nature, fitness.</t>
  </si>
  <si>
    <t>Preserving a very important part of our history.  This area should be taken care of for future generations.</t>
  </si>
  <si>
    <t>Preserving Ft. Bowie and it's history.</t>
  </si>
  <si>
    <t>Really shows the hardships people went through on both sides-the Native Americans as well as the frontiersman.</t>
  </si>
  <si>
    <t>The long hike gives you the "feel" of the landscape.  Excellent informative ---- along the way.  I loved this site-don't build a road in.  The hike is a great experience for those who really want to learn the history and appreciate the surroundings.</t>
  </si>
  <si>
    <t>We need to learn about history to better our lives in the present.</t>
  </si>
  <si>
    <t>We realize that so many people were involved in developing this country.</t>
  </si>
  <si>
    <t>Value of water, great history trip.</t>
  </si>
  <si>
    <t>Shows the significance of the Butterfield stagecoach for the grieving ----.  Site of numerous conflicts between the Apache and white settlers.</t>
  </si>
  <si>
    <t>Preserving history and our heritage.</t>
  </si>
  <si>
    <t>Very important history.</t>
  </si>
  <si>
    <t>History of the old west.</t>
  </si>
  <si>
    <t>It is a critical piece/segment of the story of manifest destiny-and how things done and choices made had profound influence on events-i.e. Apache today growing up in ---- rather then here.</t>
  </si>
  <si>
    <t>Never forget who originally occupies these lands!</t>
  </si>
  <si>
    <t>The history is interesting and valuable to the understanding of our country.</t>
  </si>
  <si>
    <t>Incredible historical.</t>
  </si>
  <si>
    <t>Describes Apache Wars and provides insight to local military population.</t>
  </si>
  <si>
    <t>Indian and American soldier rangers.</t>
  </si>
  <si>
    <t>Showing people the way it was.</t>
  </si>
  <si>
    <t>This was one of several forts build during the Indian Wars.  It's interesting to visit them and see how they were related to, and supported, each other.</t>
  </si>
  <si>
    <t>Great history of U. S. military and Apaches.</t>
  </si>
  <si>
    <t>Was a great historical, educational learning trip.</t>
  </si>
  <si>
    <t>An important part of our history.</t>
  </si>
  <si>
    <t>The "winning" of the West ended here.</t>
  </si>
  <si>
    <t>Its historic value is a national treasure.  So glad it has been preserved.</t>
  </si>
  <si>
    <t>You can see how the people lived in the 1800s and see artifacts from that era.</t>
  </si>
  <si>
    <t>Educates me about history.  I loved it!</t>
  </si>
  <si>
    <t>History needing preservation.</t>
  </si>
  <si>
    <t>Preserve the history of SW Army and Apache; recreation for visitors.</t>
  </si>
  <si>
    <t>Showed early America and relations between settlers and natives.</t>
  </si>
  <si>
    <t>The history of the U.S. Military and Apache Indians.</t>
  </si>
  <si>
    <t>The history of the ---- with settlers and the native Americans.</t>
  </si>
  <si>
    <t>Informative history.</t>
  </si>
  <si>
    <t>A reminder of SW history.</t>
  </si>
  <si>
    <t>Beautiful history and landscape and hiking opportunity.</t>
  </si>
  <si>
    <t>Beautiful landscape and history of this place.</t>
  </si>
  <si>
    <t>History of the nation is very important for future generations.</t>
  </si>
  <si>
    <t>It's important to preserve our America's history for future generations.</t>
  </si>
  <si>
    <t>First time for me and my son.</t>
  </si>
  <si>
    <t>Our history, learning, preservation.</t>
  </si>
  <si>
    <t>The historic significance is invaluable.</t>
  </si>
  <si>
    <t>Conflict between US and Native Americans.</t>
  </si>
  <si>
    <t>Historic relevance of our ---- history.  Indian history.</t>
  </si>
  <si>
    <t>Nature beauty and cultural history.</t>
  </si>
  <si>
    <t>Fossil Butte NM</t>
  </si>
  <si>
    <t>FOBU</t>
  </si>
  <si>
    <t>Provides a look and evidence as to not only the formation of the creatures of the U.S. millions of years ago but how our planet was formed.</t>
  </si>
  <si>
    <t>Very interesting, wouldn't get this info many other places.</t>
  </si>
  <si>
    <t>A part of our history (and or that matter human beings history).  Fascinating!</t>
  </si>
  <si>
    <t>Preserve amazing fossils and educate Americans.</t>
  </si>
  <si>
    <t>Significant for learning about fossils and their timeliness.</t>
  </si>
  <si>
    <t>Learning about ancient life and viewing fossils.</t>
  </si>
  <si>
    <t>Gives impression of migration routes and the interconnectedness with for example National Elk refuge.  Amazing display of geologic time/preservation.</t>
  </si>
  <si>
    <t>History, fossils.</t>
  </si>
  <si>
    <t>The fossil record is amazing.  I am glad it has been protected and saved for all of us.</t>
  </si>
  <si>
    <t>Excellent example of our geo and paleo historical resources.</t>
  </si>
  <si>
    <t>Good to preserve historic fossils.</t>
  </si>
  <si>
    <t>Historical preservation of fossils.</t>
  </si>
  <si>
    <t>The history of the past.</t>
  </si>
  <si>
    <t>Great interpretation of park geological event.</t>
  </si>
  <si>
    <t>Broadscope of geography and geological history that is in continental U.S.  Helps place our continent in scope of the world.</t>
  </si>
  <si>
    <t>I enjoy all park units for their learning opportunities.  This one is nice-good fossils, good presentation!</t>
  </si>
  <si>
    <t>Preserving and educating about a world class fossil site-an irreplaceable national treasure.</t>
  </si>
  <si>
    <t>Inspiring visitors to learn about ---- preserve fossils.  this place had ---- 8 year old to become a paleontologist.</t>
  </si>
  <si>
    <t>Opportunity to see a variety of fossils.</t>
  </si>
  <si>
    <t>All the fossils.</t>
  </si>
  <si>
    <t>Outstanding peek into the past.</t>
  </si>
  <si>
    <t>Establishes a sense of ecological history and ---- for geology.</t>
  </si>
  <si>
    <t>To keep us mindful of how old some of the fossils are in our country.</t>
  </si>
  <si>
    <t>Knowing what the history of North America is and what it once was ----.</t>
  </si>
  <si>
    <t>Fascinating-I did not know the extensive fossil findings in our land.</t>
  </si>
  <si>
    <t>To teach people that there is major history.</t>
  </si>
  <si>
    <t>Preserving fossil history-learning from the past.</t>
  </si>
  <si>
    <t>Keep youth interested in science.</t>
  </si>
  <si>
    <t>Must preserve this.</t>
  </si>
  <si>
    <t>Preservation of resources for our children to come and preventing illegal collection.</t>
  </si>
  <si>
    <t>The amazing fossils!</t>
  </si>
  <si>
    <t>What was the area like in prehistoric times.</t>
  </si>
  <si>
    <t>We need places to preserve knowledge of the past. Fossil Butte is wonderful.</t>
  </si>
  <si>
    <t>Education preservation. If we don't tell the stories, who will? Write IT down now! The time to do it is when you see it.</t>
  </si>
  <si>
    <t>Geology history education.</t>
  </si>
  <si>
    <t>Great fossils of all kinds!!</t>
  </si>
  <si>
    <t>Historical preservation of oldest fossils.</t>
  </si>
  <si>
    <t>Historical tracking of species and it's evolution is amazing.</t>
  </si>
  <si>
    <t>History of life.</t>
  </si>
  <si>
    <t>HUGE: Fossil records, earth history is critical to ---- what we do in the next 10 yrs.</t>
  </si>
  <si>
    <t>It preserves history, teaches kids and adults about specific areas of America.</t>
  </si>
  <si>
    <t>It's a great tool to discovering the past.</t>
  </si>
  <si>
    <t>Kids can learn about fossils, explore and see excavation.</t>
  </si>
  <si>
    <t>Park does an excellent job explaining the natural evolutionary history of the region. Loved the timeline on the walkway!</t>
  </si>
  <si>
    <t>Prehistoric preservation, wildlife protection.</t>
  </si>
  <si>
    <t>Preservation of early history. Thank you.</t>
  </si>
  <si>
    <t>Preserve history and learn about the earth's time-line.</t>
  </si>
  <si>
    <t>Preserving and discovering fossils. He even went down a hill to find my ---- water bottle. Marcia-excellent! Very helpful and great with kids.</t>
  </si>
  <si>
    <t>Preserving and educating on flora and fauna from history.</t>
  </si>
  <si>
    <t>Preserving history for our children.</t>
  </si>
  <si>
    <t>Preserving the area of the ancient lake and the fossils found there. Historical/nature.</t>
  </si>
  <si>
    <t>Protecting an incredible fossil assemblage providing a visual example of the geologic focus that shaped the West.</t>
  </si>
  <si>
    <t>The immense number and diversity of the fossils found in the area. Also the landscape is beautiful. What a wonderful place to learn about world history.</t>
  </si>
  <si>
    <t>To show how long life has actually been around.</t>
  </si>
  <si>
    <t>We learned about fossils.</t>
  </si>
  <si>
    <t>World significance in it's collection of plant and animal fossils, continuing to provide valuable scientific information.</t>
  </si>
  <si>
    <t>Fossils and evolution.</t>
  </si>
  <si>
    <t>I enjoyed hiking here, then learning about fossils at the visitors center. Also, the picnic area is excellent.</t>
  </si>
  <si>
    <t>Learning about fossil lake. We had no idea until educated by Nickolas.</t>
  </si>
  <si>
    <t>Life itself.</t>
  </si>
  <si>
    <t>Paleontology and the prehistoric study of species.</t>
  </si>
  <si>
    <t>Preserving, protecting, and educating the public about paleontological resources.</t>
  </si>
  <si>
    <t>This is an incredible site with great value.</t>
  </si>
  <si>
    <t>To preserve the history of others to see.</t>
  </si>
  <si>
    <t>The preservation of the fossils in this area are critical. Keep it a National Park!</t>
  </si>
  <si>
    <t>Learning about the national history of the country and the walk through fossils is a great way to create nationalist to ----.</t>
  </si>
  <si>
    <t>To give a view of how fossils are properly uncovered and to share how we learn about our past through geology and archeology.</t>
  </si>
  <si>
    <t>Enormous fossil collections/knowledge and research.  Protecting fossils from commercial companies.</t>
  </si>
  <si>
    <t>The National significance was not clear to ----.  The historical/evolution significance obviously is great.</t>
  </si>
  <si>
    <t>Fossils that are not common, have not seen anything like it anywhere else.</t>
  </si>
  <si>
    <t>Preserving our history and learning from it.</t>
  </si>
  <si>
    <t>The fossils show what lived in this area thousands of years ago.  They also show the evolution of species.  Rangers explained how fossils are formed.</t>
  </si>
  <si>
    <t>Very educational and informative.</t>
  </si>
  <si>
    <t>This park and visitor center educate us about the incredible treasure trove of fossils from the Eocene found in this area.</t>
  </si>
  <si>
    <t>Natural history and use of area to describe historic conditions (i.e. research potential).</t>
  </si>
  <si>
    <t>A great place to learn more about the geological history of this part of our nation.</t>
  </si>
  <si>
    <t>The story of the fossils and what they tell us about the past.  The ---- of the different periods was informative as well.</t>
  </si>
  <si>
    <t>Preserves an important and unique part of our nation's pre-history.</t>
  </si>
  <si>
    <t>Earth history.</t>
  </si>
  <si>
    <t>History of the natural land.</t>
  </si>
  <si>
    <t>It is informative.</t>
  </si>
  <si>
    <t>Preserving natural heritage of the West, educating public, preserving fossils and desert ecosystem.</t>
  </si>
  <si>
    <t>The natural heritage-past and present-is unique.</t>
  </si>
  <si>
    <t>Wealth of fossil deposits and information that can be learned.</t>
  </si>
  <si>
    <t>The study and preservation of its many unique fossils.</t>
  </si>
  <si>
    <t>Geological treasure.</t>
  </si>
  <si>
    <t>The Park demonstrates that ancient plants and animals lived in the lands of our nation and that their fossilized remains are worth to be preserved for the education of all generations.</t>
  </si>
  <si>
    <t>Two families 2 + ---- boy, 2 + ---- nice film, good interactive booth with microscope work.</t>
  </si>
  <si>
    <t>Helps develop an interest in history and science in our children.</t>
  </si>
  <si>
    <t>Preserve history, mine fossils.</t>
  </si>
  <si>
    <t>History, geology, preservation, beauty.</t>
  </si>
  <si>
    <t>History, science preservation of fossils.</t>
  </si>
  <si>
    <t>Awesome fossil exhibit and resource that points to evidence of a global flood.  Thanks.</t>
  </si>
  <si>
    <t>----, good source of info.</t>
  </si>
  <si>
    <t>An important area, highly needs to be protected from rock hounds and vandals.</t>
  </si>
  <si>
    <t>Very fine.  Needs better advertisement.</t>
  </si>
  <si>
    <t>Lots of fossils, fossil bed you can get close to and see fossils in place.</t>
  </si>
  <si>
    <t>Very nationally significant both for fossils/geology and a representative high ---- scrub-steppe nature ecosystem.</t>
  </si>
  <si>
    <t>Awesome start for an education in our pre-historic past for anyone!</t>
  </si>
  <si>
    <t>Pre-history, knowledge of what was here before.</t>
  </si>
  <si>
    <t>The park was clearly established to educate the wider public about earth history, ---- geologist ---- is a ---- and noble cause.</t>
  </si>
  <si>
    <t>All the fossils are really, really special.</t>
  </si>
  <si>
    <t>Scientific and historical record.</t>
  </si>
  <si>
    <t>Education and exposure of the past.</t>
  </si>
  <si>
    <t>Fossil record, national history.</t>
  </si>
  <si>
    <t>---- and helps preserve the ---- ----.</t>
  </si>
  <si>
    <t>It's interesting to learn about what was here in our nation millions of years ago.</t>
  </si>
  <si>
    <t>This has been our favorite park!  We've been to nearly ten on this trip.  Well run, great exhibits!</t>
  </si>
  <si>
    <t>Keep record of fossils.</t>
  </si>
  <si>
    <t>Historical-relevant to the preservation of geology.</t>
  </si>
  <si>
    <t>Excellent preservation of our natural heritage.  Also, close to our national historic trails ---- by NPS.</t>
  </si>
  <si>
    <t>It preserves geological history and contains great information about prehistoric life.</t>
  </si>
  <si>
    <t>Unknown to me.</t>
  </si>
  <si>
    <t>Excellent-our third visit, and we continue to learn more-culture, landscape, geology, history!</t>
  </si>
  <si>
    <t>I believe protecting all natural resources is important.</t>
  </si>
  <si>
    <t>Preserving archeological history and educating public.</t>
  </si>
  <si>
    <t>Widespread importance.</t>
  </si>
  <si>
    <t>Global geologic value-incomparable specimens.</t>
  </si>
  <si>
    <t>Very high, teaches about natural history.</t>
  </si>
  <si>
    <t>This is a treasure to be shared by all.</t>
  </si>
  <si>
    <t>Really awesome display of fossils.  Excellent hiking for youngsters.  The fossil dig site was great.  Very knowledgeable rangers.</t>
  </si>
  <si>
    <t>To preserve and protect as well as being available to public.</t>
  </si>
  <si>
    <t>So very much a part of the human race and how life evolved!</t>
  </si>
  <si>
    <t>Preservation of a unique geologic feature for everyone to see.</t>
  </si>
  <si>
    <t>To educate about fossils and bring that information to future generations.</t>
  </si>
  <si>
    <t>The park preserves one of our nations great scientific and natural resources and teaches visitors what can be learned from reading the clues from the past.</t>
  </si>
  <si>
    <t>Past time, evolution, ----, fossils.</t>
  </si>
  <si>
    <t>---- ---- ---- ----.</t>
  </si>
  <si>
    <t>Fossils!</t>
  </si>
  <si>
    <t>Enables younger ones to view exhibits up close. Employee cleaning fossil and answering questions was outstanding and highlights.</t>
  </si>
  <si>
    <t>Preservation for future generations of scientific and scenic value.</t>
  </si>
  <si>
    <t>Preservation of great fossil specimen from fossil lake-opportunity to educate the public about the areas natural history.</t>
  </si>
  <si>
    <t>To preserve and study the fossil records and to educate the public about the past.</t>
  </si>
  <si>
    <t>The nation is comprised of individuals. Raising the level of knowledge in the individual benefits the nation.</t>
  </si>
  <si>
    <t>Quiet, important for national study of prehistoric studies.</t>
  </si>
  <si>
    <t>Educational.  Excellent approach to history of the earth.  Superb accessibility to a unique place.  Important place to preserve.</t>
  </si>
  <si>
    <t>Researching and preserving the fossil records of these million year old lakes.</t>
  </si>
  <si>
    <t>Yes, the historical importance to the nation is very significant.  It is a unique monument.</t>
  </si>
  <si>
    <t>The park serves to protect fragile resources, and educate the public on an important scientific resource.</t>
  </si>
  <si>
    <t>Protect and study fossil.</t>
  </si>
  <si>
    <t>Fossils, land before time.</t>
  </si>
  <si>
    <t>This national monument is extremely important to the nation in that it preserves an extremely rare trove of fossils which can tell us so much of the history of the earth.</t>
  </si>
  <si>
    <t>Please sell individual stickers for the passports-at each center.</t>
  </si>
  <si>
    <t>Fort Davis NHS</t>
  </si>
  <si>
    <t>FODA</t>
  </si>
  <si>
    <t>To preserve the beauty of the land and bldgs.</t>
  </si>
  <si>
    <t>Important to remember what took place in this Nation.</t>
  </si>
  <si>
    <t>The impact and part it played in "development", expansion, and change of the history of the area.</t>
  </si>
  <si>
    <t>Reflects realistic picture of life beyond the borders of civilization.  Appreciation for contributions of Buffalo Soldiers.</t>
  </si>
  <si>
    <t>The heritage of early America.</t>
  </si>
  <si>
    <t>Important in Texas history.  Interesting info on Second Lt. Flipper and the Indian Wars and Buffalo Soldiers.</t>
  </si>
  <si>
    <t>Fort protected westward movements along E-W trail allowing movement to local settlement.  Importance of army in western settlement.</t>
  </si>
  <si>
    <t>Understanding military life, Buffalo Soldiers, Civil War and expansion of U.S. territory.</t>
  </si>
  <si>
    <t>Insight into our westward expansion and use of Buffalo Soldiers.</t>
  </si>
  <si>
    <t>It is a peek into what this area was like at the time.  The Black history was very interesting.</t>
  </si>
  <si>
    <t>Very important to understand US and Texas history, relationship with Native Americans.</t>
  </si>
  <si>
    <t>Very interesting and significant to our nation and Texas Rangers are very knowledgeable, friendly and excited to ----.</t>
  </si>
  <si>
    <t>Since the Indian Wars, Ft. Davis is the best surviving example of a functioning military post.</t>
  </si>
  <si>
    <t>Learned that purpose was to protect settlers on the last west migration.</t>
  </si>
  <si>
    <t>Tells story of process of western expansion, challenges to that expansion and the role of African-American soldiers in that process.</t>
  </si>
  <si>
    <t>Tells the history of the struggle to settle Texas.</t>
  </si>
  <si>
    <t>Buffalo soldiers and opening up the West to safe travel especially San Antonio to El Paso</t>
  </si>
  <si>
    <t>To preserve the physical/environmental elements of the park.  A historical foot print about the fort and the lives affected by it.</t>
  </si>
  <si>
    <t>Rarely is this story-Buffalo Soldiers told-but here-Bravo!</t>
  </si>
  <si>
    <t>The history of settling the western part of the country.</t>
  </si>
  <si>
    <t>History.  It shows how tough these soldiers and families were and all of the sacrifices that were made.</t>
  </si>
  <si>
    <t>Growth of the West.  Great visit.</t>
  </si>
  <si>
    <t>The lady at the buildings really authentic.</t>
  </si>
  <si>
    <t>Show case into our nation's history.</t>
  </si>
  <si>
    <t>Reflects a key moment and process in the settlement of the West.  Also role of African-American soldiers.</t>
  </si>
  <si>
    <t>Instrumental in the Nation's expansion into the West.  Also educates on living conditions in the late 1800's and early 1900's.</t>
  </si>
  <si>
    <t>The history of the beginning of our Nation.  Showing how life was on the Frontier and Forts.</t>
  </si>
  <si>
    <t>This park gives the history of the American West in a personal way.  It gives the average citizen insight into the lives of average citizens in the last 1800s.  We really enjoyed the park and the rangers.</t>
  </si>
  <si>
    <t>Great exhibition of military life on American frontier.</t>
  </si>
  <si>
    <t>History of the Buffalo Soldiers.  Learning about Lt. ---- about being the first African-American that graduated from West Point and his career in military and civilian life.</t>
  </si>
  <si>
    <t>Westward expansion, frontier life, buffalo soldiers.</t>
  </si>
  <si>
    <t>We visited 12 years ago and so much improvement have been made.  Loved the history of the fort.</t>
  </si>
  <si>
    <t>Very important part of U.S. history.</t>
  </si>
  <si>
    <t>To educate our generation about the history in placing Forts to assist in protecting travelers and freight going West.</t>
  </si>
  <si>
    <t>Safety and settlement of Frontier.</t>
  </si>
  <si>
    <t>To show Texas history.  There is more to Texas than the Alamo and Six Flags!</t>
  </si>
  <si>
    <t>The buffalo soldiers and early fort like on the frontier.</t>
  </si>
  <si>
    <t>A major part of westward expansion in America.  The El Paso San Antonio road.</t>
  </si>
  <si>
    <t>A wonderful look into our heritage.</t>
  </si>
  <si>
    <t>Preserving a historic fort for future generations.  Buffalo Soldiers' history.</t>
  </si>
  <si>
    <t>Fine example of early frontier fort.</t>
  </si>
  <si>
    <t>To educate people about the history of Fort Davis.</t>
  </si>
  <si>
    <t>Early Texas history.</t>
  </si>
  <si>
    <t>It's a great depiction of how we settled the West.</t>
  </si>
  <si>
    <t>Learning about the western frontier as protected by the Buffalo Soldiers.</t>
  </si>
  <si>
    <t>Western settlement/frontier.</t>
  </si>
  <si>
    <t>American history-Buffalo Soldiers, Indians, westward expansion.</t>
  </si>
  <si>
    <t>Very much so.  Our historic facilities are vital to future generations.</t>
  </si>
  <si>
    <t>Its role in western expansion.</t>
  </si>
  <si>
    <t>Showed soldier life in the 1880s, especially black soldiers.</t>
  </si>
  <si>
    <t>A wonderful site and important in history for the state.</t>
  </si>
  <si>
    <t>Historical value-education.</t>
  </si>
  <si>
    <t>History of westward expansion and the army's role in protecting citizens.</t>
  </si>
  <si>
    <t>How our nation was protected.</t>
  </si>
  <si>
    <t>It is extremely important to preserve our history (especially military) and this is important due to purpose of fort.</t>
  </si>
  <si>
    <t>It relates a heritage that people take for granted.  Keeps people from rewriting history.</t>
  </si>
  <si>
    <t>Preserving our history.</t>
  </si>
  <si>
    <t>The historical impact on our country's development.</t>
  </si>
  <si>
    <t>It is one of the BEST preserved and restored frontier forts in America.</t>
  </si>
  <si>
    <t>Part of settling the West.</t>
  </si>
  <si>
    <t>To remember those who fought to develop the West.</t>
  </si>
  <si>
    <t>Very significant.  Must preserve our history for future generations.</t>
  </si>
  <si>
    <t>Very significant.  Very important to our national history.</t>
  </si>
  <si>
    <t>History of military lifestyle, travel west and protection of civilians, in addition to war with Indians.</t>
  </si>
  <si>
    <t>Nature-spectacular example.  History-exhibits very informative.  Staff knowledgeable.</t>
  </si>
  <si>
    <t>Nature....  It is so beautiful!  Preservation is imperative, loved it.</t>
  </si>
  <si>
    <t>It shows our history/heritage; very educational and a source of pride for out country and the people who were part of creating it.</t>
  </si>
  <si>
    <t>Fort Donelson NB</t>
  </si>
  <si>
    <t>FODO</t>
  </si>
  <si>
    <t>The start of the ---- of ---- ----.</t>
  </si>
  <si>
    <t>Grant's first battle.</t>
  </si>
  <si>
    <t>Civil war/US history.</t>
  </si>
  <si>
    <t>Thank you!  The historical significance is so important to our next generation.</t>
  </si>
  <si>
    <t>Historical importance of Civil War period and the development of officer who would play great importance in the country after the war!</t>
  </si>
  <si>
    <t>This park is significance because it commemorates the key battle in the turning point in the Civil War.  Without this win, the Union could not have continued their move south.</t>
  </si>
  <si>
    <t>The battle in this town is something people need to learn about.  The significance of the rivers.</t>
  </si>
  <si>
    <t>Part of USA and CSA history.</t>
  </si>
  <si>
    <t>It chronicles our Civil War history and eradication of the shame of the U.S. slavery.</t>
  </si>
  <si>
    <t>Our civil war should continue to be taught to younger generations, as part of the growing process of our nation.  The ---- of our history is not known by younger people.</t>
  </si>
  <si>
    <t>All of our nation's history is VERY important-and that definitely includes this park.  If we lose our parks like this, then portions of our history does also.  Glad for the park!</t>
  </si>
  <si>
    <t>The beginning of the end for the South.</t>
  </si>
  <si>
    <t>Turning point in Civil War opening the rivers for Union troops, supplies movement.</t>
  </si>
  <si>
    <t>Significant Union victory that (1) vaulted Grant to national prominence; and (2) opened the South for invasion.</t>
  </si>
  <si>
    <t>Part of our history, preserve it for all generations to see.</t>
  </si>
  <si>
    <t>Early Union victory.</t>
  </si>
  <si>
    <t>1. Great historical significance in civil war.  2. Sample of vast hardwood forest in this area.</t>
  </si>
  <si>
    <t>The history-the War between the States, our Eagles, our Park Rangers-especially Doug Richardson.</t>
  </si>
  <si>
    <t>I enjoy visiting Civil War battlefields and this has to be one of my favorites.</t>
  </si>
  <si>
    <t>To show/explain the civil war and what it changed in our country to our kids.</t>
  </si>
  <si>
    <t>Teaching my children the history of our nation.</t>
  </si>
  <si>
    <t>Gen. Grant gained recognition in national press after opening access to the South via the rivers; the beginning of the end of the Civil War.</t>
  </si>
  <si>
    <t>Civil War history and cemetery for visitors and relatives, descendents.  Safe place for visitors and locals.</t>
  </si>
  <si>
    <t>U.S. Grant's step onto a bigger stage; early battle in Civil War Western Theater.</t>
  </si>
  <si>
    <t>Great part of our history.</t>
  </si>
  <si>
    <t>Preserve history of civil war.</t>
  </si>
  <si>
    <t>Key civil war location.</t>
  </si>
  <si>
    <t>Keep history alive to remember lessons learn.</t>
  </si>
  <si>
    <t>Tells a good story.</t>
  </si>
  <si>
    <t>Holds onto civil war.</t>
  </si>
  <si>
    <t>A central part of the Civil War.</t>
  </si>
  <si>
    <t>History for all ages.</t>
  </si>
  <si>
    <t>Fort Frederica NM</t>
  </si>
  <si>
    <t>FOFR</t>
  </si>
  <si>
    <t>All history is impt and should be remembered.</t>
  </si>
  <si>
    <t>Played ---- in American ----</t>
  </si>
  <si>
    <t>Educate.</t>
  </si>
  <si>
    <t>Fort Frederica tells the story of early English Colonists in America.</t>
  </si>
  <si>
    <t>Colonial American settlements significant because of the importance of British occupation and influence in preserved history.  America before it was America.</t>
  </si>
  <si>
    <t>This is where there was a historic Fort that was well preserved and ---- ---.</t>
  </si>
  <si>
    <t>It provides such terrific history and appreciation of our great past and history.</t>
  </si>
  <si>
    <t>All history should be preserved.</t>
  </si>
  <si>
    <t>Great example of early colonial history.</t>
  </si>
  <si>
    <t>See how people lived and were protected in that period in time.</t>
  </si>
  <si>
    <t>The battle and the old scenery.</t>
  </si>
  <si>
    <t>Early history of our nation and conflicts with Spain.  Helped establish rice farming in the area.</t>
  </si>
  <si>
    <t>The colonization and history of the Americas by the world powers at the time.</t>
  </si>
  <si>
    <t>To show and explain the history of Georgia.</t>
  </si>
  <si>
    <t>It's very interesting and learning environment to learn a lot of history.</t>
  </si>
  <si>
    <t>To learn of what it took to make our nation.</t>
  </si>
  <si>
    <t>Great significance of how we are English and not Spanish speaking in Georgia.</t>
  </si>
  <si>
    <t>Colonial history of the US.</t>
  </si>
  <si>
    <t>Early settlement in colony of Georgia.  Focus on the people, not the military.</t>
  </si>
  <si>
    <t>Early American history, much around is later, even civil war.</t>
  </si>
  <si>
    <t>Historical reminder.</t>
  </si>
  <si>
    <t>Most expensive British fort ---- in North America.</t>
  </si>
  <si>
    <t>Formation of our nation; establishing a good relation with native Indians.</t>
  </si>
  <si>
    <t>To understand the early history of the areas; settlers way of life. Introductory movie was very helpful.</t>
  </si>
  <si>
    <t>Seeing how tools were made, houses built as well as the town buildings.</t>
  </si>
  <si>
    <t>What life was like-homes, business, for ordinary people.</t>
  </si>
  <si>
    <t>History of British and Spanish hostilities and founding of America.</t>
  </si>
  <si>
    <t>This reminds us about where our nation came from, also is vitally important in our youth's education.</t>
  </si>
  <si>
    <t>Early Colonial settlement.</t>
  </si>
  <si>
    <t>I love the fact that it is so clean and the employees staff are very friendly.</t>
  </si>
  <si>
    <t>To each of our history and keep history alive.</t>
  </si>
  <si>
    <t>Colonial GA history.</t>
  </si>
  <si>
    <t>Informed me about something I knew nothing about or even existed.</t>
  </si>
  <si>
    <t>Hispanic background of settling Georgia and the battle for colony rights with Spanish.</t>
  </si>
  <si>
    <t>Lovely!</t>
  </si>
  <si>
    <t>Highly significan part of Southern U. S. history.</t>
  </si>
  <si>
    <t>Learning about the settlement of this area as well as Battle of Bloody Marsh.</t>
  </si>
  <si>
    <t>Very important to GA being in U. S. and not taken by Spanish.</t>
  </si>
  <si>
    <t>It's the beginning of GA, an original colony I think the park does a great job of showing how they lived.</t>
  </si>
  <si>
    <t>Historic town/settlement, and the reason it is there (protect from conflict).</t>
  </si>
  <si>
    <t>Lovely park.</t>
  </si>
  <si>
    <t>Understanding of life in this area at this time.</t>
  </si>
  <si>
    <t>Critically important to Colonial and U. S. history.  Without Fredericka, ---- would be ----!</t>
  </si>
  <si>
    <t>Fair.</t>
  </si>
  <si>
    <t>History of forming our nation.</t>
  </si>
  <si>
    <t>Learning about history of our country.  I really enjoyed it.</t>
  </si>
  <si>
    <t>Preservation of a part of the history of Georgia's coast.</t>
  </si>
  <si>
    <t>The fort and the barracks.</t>
  </si>
  <si>
    <t>Defending the line of USA from Spanish.</t>
  </si>
  <si>
    <t>Gives an excellent understanding of colonial settlement configuration.</t>
  </si>
  <si>
    <t>All history has value.</t>
  </si>
  <si>
    <t>Yes the history was great to read about.</t>
  </si>
  <si>
    <t>It shows one way/one tour country was settled.  History!</t>
  </si>
  <si>
    <t>Really tells the story of how the English Colonies were informed-and why I'm not speaking Spanish today.</t>
  </si>
  <si>
    <t>Tells a pretty unique story of the Colonial period.</t>
  </si>
  <si>
    <t>Provide history of island.</t>
  </si>
  <si>
    <t>Early history that determined permanence of "English" control.</t>
  </si>
  <si>
    <t>Events occurring here are part of the history leading to the formation of the USA.</t>
  </si>
  <si>
    <t>Amazingly important in the formation of the earliest colonies.  We were unaware of its significance in rebuffing the Spanish.</t>
  </si>
  <si>
    <t>Southern-most British outpost against the Spanish and successfully defending against numerically superior army.</t>
  </si>
  <si>
    <t>The English, Scots, and Native Americans fighting off the Spanish arriving from Florida.</t>
  </si>
  <si>
    <t>Very educational.  Important part of the settlement and origin of our nation.</t>
  </si>
  <si>
    <t>Demonstrates the functionality of the community within a defense fort.</t>
  </si>
  <si>
    <t>Excellent depiction of Frederica town site.  Explaining examples and story of the film was very helpful.</t>
  </si>
  <si>
    <t>Brings very good knowledge, and learned to appreciate the history.</t>
  </si>
  <si>
    <t>A historical settlement that won a final battle with Britain.</t>
  </si>
  <si>
    <t>Helps us understand the beginning of American history-and who/what was here prior to the British.</t>
  </si>
  <si>
    <t>Learning about our nation's beginning in the southern U. S..</t>
  </si>
  <si>
    <t>New insights into social reform.</t>
  </si>
  <si>
    <t>Part of GA and U. S. history-awesome.</t>
  </si>
  <si>
    <t>Shows what early civilization was like.</t>
  </si>
  <si>
    <t>Yes, very!</t>
  </si>
  <si>
    <t>Yes.  Keep up the good work.  Thank you.</t>
  </si>
  <si>
    <t>Important to teach the young about the early settlement of the area.</t>
  </si>
  <si>
    <t>Informative to public re ---- and battles fought here.</t>
  </si>
  <si>
    <t>I enjoyed it-great to see the town's layout and active archeological project.</t>
  </si>
  <si>
    <t>Gives appreciation of just what our forefathers went thru.</t>
  </si>
  <si>
    <t>The battle is significant how St. Simar was established and grew to what it is today.</t>
  </si>
  <si>
    <t>It is physical evidence of the first American settlement in ---- Fascinating to see actual things that have been preserved so ----.</t>
  </si>
  <si>
    <t>Interesting history ---- sites ---- film is excellent.</t>
  </si>
  <si>
    <t>History of lower USA.</t>
  </si>
  <si>
    <t>Very informational, loved the trails.</t>
  </si>
  <si>
    <t>English background-eventually becoming part of USA.</t>
  </si>
  <si>
    <t>It has value because it was one of the first colonies in the south.</t>
  </si>
  <si>
    <t>Knowing and understanding the colonial history of the Southern United States its early relationship with Spanish territory.</t>
  </si>
  <si>
    <t>Colonial history conflict between U.K. and Spain/how colonists lived.</t>
  </si>
  <si>
    <t>Significant in development of USA.</t>
  </si>
  <si>
    <t>Good look into history of British/Spanish conflict for land.</t>
  </si>
  <si>
    <t>Show ambition and perseverance of early settlers.  English ----.</t>
  </si>
  <si>
    <t>Very enjoyable visit.  Learned a lot of things that I never knew about Fort Frederica.</t>
  </si>
  <si>
    <t>Fun history, seeing a town that was built for a war, then ----.  Fascinating location.</t>
  </si>
  <si>
    <t>Preservation of history and education.</t>
  </si>
  <si>
    <t>The British settlers history towards the Spanish settlers of ----.  It is absolutely powerful, involved and needed.</t>
  </si>
  <si>
    <t>The park serves as a reminder to its citizens of the people who came here to start a life and protection of the fort and soldiers.</t>
  </si>
  <si>
    <t>The fact is an artifact of pre-revolutionary America and the international politics of the early colonial period.</t>
  </si>
  <si>
    <t>Our group appreciated the historical significance and the reservation.</t>
  </si>
  <si>
    <t>Teach history.</t>
  </si>
  <si>
    <t>The park is historical, beautiful, and documented well.</t>
  </si>
  <si>
    <t>It is a nice relax environment and is a memorable event.  Forever ----.</t>
  </si>
  <si>
    <t>It is to remind people of our past and how lucky we are to be free.</t>
  </si>
  <si>
    <t>Very important to the ---- ---- and ----.  A cornerstone of the history of the area.</t>
  </si>
  <si>
    <t>I'm from Florida, been to Ft. DeSoto, pulled the two together.</t>
  </si>
  <si>
    <t>Early establishment of country.</t>
  </si>
  <si>
    <t>Preservation of history, and education.</t>
  </si>
  <si>
    <t>Sharing American history with my grandchild!</t>
  </si>
  <si>
    <t>If nothing else, it shows the diverse beauty of our country.</t>
  </si>
  <si>
    <t>Show history.</t>
  </si>
  <si>
    <t>Both Neil and Randy were wonderful.  Knowledgeable, friendly and outgoing!</t>
  </si>
  <si>
    <t>History of early colonies and Georgia and USA.</t>
  </si>
  <si>
    <t>Imperative historical value for future generations to appreciate the cost of their previous benefactors.</t>
  </si>
  <si>
    <t>The history it shows.</t>
  </si>
  <si>
    <t>Historical significance and way of life in the settlement of Frederica.  Historical events that shaped the country.</t>
  </si>
  <si>
    <t>History of preparedness of our borders by water.</t>
  </si>
  <si>
    <t>I live in St. Augustine and while I've been to the fort there didn't know the connection between Frederica and St. Augustine-enjoyed learning about that.</t>
  </si>
  <si>
    <t>The significance was to learn about Fort Frederica and the Battle of Bloody Marsh.</t>
  </si>
  <si>
    <t>This park helps teach about life early in American history and brings it to life.</t>
  </si>
  <si>
    <t>Keep up the good works.</t>
  </si>
  <si>
    <t>Good representation of how Colonialism started in the South.</t>
  </si>
  <si>
    <t>Keeps history alive; provides educational opportunities for students.</t>
  </si>
  <si>
    <t>The British asserted their authority over the Spanish in Britain's attempt to claim land in the southeast.</t>
  </si>
  <si>
    <t>Untold story-I only know about St. Augustine.</t>
  </si>
  <si>
    <t>Local and national importance.</t>
  </si>
  <si>
    <t>Love it and love the colonial history.  Thank you!</t>
  </si>
  <si>
    <t>Very enjoyable.  Volunteer was quite nice and helpful.</t>
  </si>
  <si>
    <t>Early British Colonization.</t>
  </si>
  <si>
    <t>To remember the history and what happened in the past.</t>
  </si>
  <si>
    <t>This is the only Federal Park celebrating GA's colonial heritage.  Most folks don't even remember that GA was one of the original 13.  It was established ---- ----.</t>
  </si>
  <si>
    <t>This is important for kids to know about the history.  We need to protect the.</t>
  </si>
  <si>
    <t>I love any thing about our history and the struggles they endured.</t>
  </si>
  <si>
    <t>It show cases a significant time in our nation's history, and offers a look at a time/way of living long gone.</t>
  </si>
  <si>
    <t>Held British soldiers and Britain's position vs the Spaniards.</t>
  </si>
  <si>
    <t>The establishment of ----.</t>
  </si>
  <si>
    <t>Fort Laramie NHS</t>
  </si>
  <si>
    <t>FOLA</t>
  </si>
  <si>
    <t>The fort played a vital part during early years of our nation's founding and a vital role in Pony Express and Oregon Trail.</t>
  </si>
  <si>
    <t>Family history, pioneer heritage and military heritage.</t>
  </si>
  <si>
    <t>The last supply point for Westward travelers.</t>
  </si>
  <si>
    <t>I think it's ----.</t>
  </si>
  <si>
    <t>HISTORY-key part of western expansion.</t>
  </si>
  <si>
    <t>It shows how America's west continued through fur trading, immigration, and Indian wars.</t>
  </si>
  <si>
    <t>Most important historical site for establishment of a coast country.</t>
  </si>
  <si>
    <t>Preserve history and development of the west.</t>
  </si>
  <si>
    <t>The expansion of the nation west.</t>
  </si>
  <si>
    <t>Center of activities between native American culture.  Military center for ---- and establishment of additional forts, Oregon, ----, CA, trails-pony express ---- center of western development.</t>
  </si>
  <si>
    <t>Very historical!!</t>
  </si>
  <si>
    <t>History of our westward migration.</t>
  </si>
  <si>
    <t>Past history.</t>
  </si>
  <si>
    <t>The preservation of the first fort is excellent.</t>
  </si>
  <si>
    <t>Historical significance's.</t>
  </si>
  <si>
    <t>I live in Costa Rica so I learned a lot about your history in this park.</t>
  </si>
  <si>
    <t>High-very and significant historical site.</t>
  </si>
  <si>
    <t>The taming of the ---- and a nation moving west!</t>
  </si>
  <si>
    <t>Heritage and culture.</t>
  </si>
  <si>
    <t>Historical significance-Ft. Laramie.</t>
  </si>
  <si>
    <t>History of westward migration.</t>
  </si>
  <si>
    <t>Growing the U.S.</t>
  </si>
  <si>
    <t>Frontier history, westward expansion, pioneers, etc.</t>
  </si>
  <si>
    <t>Info on the western movement.</t>
  </si>
  <si>
    <t>It was the site of many native-U.S.. negotiations and played a big role in the Indian wars.</t>
  </si>
  <si>
    <t>It's relevance to westward expansion (and shafting" native Americans.</t>
  </si>
  <si>
    <t>Major part of forming of U.S. excellent!</t>
  </si>
  <si>
    <t>Multiple levels of eras-people from all locations came here, fur trade, trappers, native Americans, etc.</t>
  </si>
  <si>
    <t>Very nice site.</t>
  </si>
  <si>
    <t>Historical point of interest.</t>
  </si>
  <si>
    <t>Historical sacrifice to make America a special place.</t>
  </si>
  <si>
    <t>History.  To know where we come from.</t>
  </si>
  <si>
    <t>It helps to inform young and old to understand how and why the nation came to be what it is today.</t>
  </si>
  <si>
    <t>It is of great importance-we loved learning about this very important time in our nation's history.  Outstanding!</t>
  </si>
  <si>
    <t>It represents to western expansion of the nations.</t>
  </si>
  <si>
    <t>It shows what people in the era used and lived in.</t>
  </si>
  <si>
    <t>Number 1 historical site in Wyoming and west immigration.</t>
  </si>
  <si>
    <t>One of the gateways to the west.</t>
  </si>
  <si>
    <t>Pony express stop.  Protection fort for settlers.</t>
  </si>
  <si>
    <t>The history of civilization coming to what we know!  Now!  All kinds of people ----.</t>
  </si>
  <si>
    <t>The settlement of the west expanded the USA.  Very well kept, friendly and knowledgeable staff.</t>
  </si>
  <si>
    <t>The unfortunate conflict with the Indians and imitation of people going left.</t>
  </si>
  <si>
    <t>Westward expansion history.</t>
  </si>
  <si>
    <t>To teach people about out/the past and and how it varies from the present.</t>
  </si>
  <si>
    <t>Very interesting, preserves a part of Western history.</t>
  </si>
  <si>
    <t>History of westward expansion.</t>
  </si>
  <si>
    <t>Military history.</t>
  </si>
  <si>
    <t>To show some of our history.</t>
  </si>
  <si>
    <t>History of movement of citizens west.</t>
  </si>
  <si>
    <t>The Pony Express came here and living of the soldiers.</t>
  </si>
  <si>
    <t>I feel it is very important for young generation to be able to see and understand our history.</t>
  </si>
  <si>
    <t>The Oregon trail-very significant.</t>
  </si>
  <si>
    <t>Important historical sight.</t>
  </si>
  <si>
    <t>Settlement of the west relationships with native peoples.</t>
  </si>
  <si>
    <t>Teach the importance of history.</t>
  </si>
  <si>
    <t>Played an important part in the movement of people to various point.  West and North besides Indian protection and a place to buy supplies.</t>
  </si>
  <si>
    <t>Fort Laramie NP is a reminder of hardships endured by military protecting pioneers.</t>
  </si>
  <si>
    <t>Historic trail.</t>
  </si>
  <si>
    <t>History of Wyoming.</t>
  </si>
  <si>
    <t>How well the fort has been preserved.</t>
  </si>
  <si>
    <t>Important and should be preserved.</t>
  </si>
  <si>
    <t>Opening of the frontier.</t>
  </si>
  <si>
    <t>Remembering the old west as it was.</t>
  </si>
  <si>
    <t>Settling of the west-etc.</t>
  </si>
  <si>
    <t>It is significant because it served as a stop on the Oregon trail and for the development of the nation.</t>
  </si>
  <si>
    <t>Development of the American west; history of 19th century.</t>
  </si>
  <si>
    <t>For us to learn about our relations with native Americans, what living conditions may have been like for service mentors.</t>
  </si>
  <si>
    <t>Key location in the American west and important to our heritage.</t>
  </si>
  <si>
    <t>One of the great places of our nation.</t>
  </si>
  <si>
    <t>Shows how the west was opened to exploration and expansion.</t>
  </si>
  <si>
    <t>State history, learning more.</t>
  </si>
  <si>
    <t>The historical information is wonderful.</t>
  </si>
  <si>
    <t>To preserve the history of the development of that ----.</t>
  </si>
  <si>
    <t>To protect settlers.</t>
  </si>
  <si>
    <t>Preserve and display military history in the West.</t>
  </si>
  <si>
    <t>Nice to learn how the West was settled.</t>
  </si>
  <si>
    <t>We loved ----.</t>
  </si>
  <si>
    <t>Great historic site to visit and teach.</t>
  </si>
  <si>
    <t>Tells the history of the westward ----.</t>
  </si>
  <si>
    <t>Historical info was great and staff very knowledgeable.</t>
  </si>
  <si>
    <t>This shows the history of our country.  The understanding of the balance of Indians and the white men.</t>
  </si>
  <si>
    <t>Demonstrates importance of Fort Laramie during western emigration.</t>
  </si>
  <si>
    <t>History of U.S. expansion west and demonstration of life at that time, especially in Army.</t>
  </si>
  <si>
    <t>Settling of the west and the role that the military played in it.</t>
  </si>
  <si>
    <t>Family was here 1865.</t>
  </si>
  <si>
    <t>Helped the US support Westward expansion.</t>
  </si>
  <si>
    <t>Keeping history alive!</t>
  </si>
  <si>
    <t>Settling of the West.</t>
  </si>
  <si>
    <t>The park serves as a reminder of the difficulties of living in the West and traveling West in a simple time of less conveniences.</t>
  </si>
  <si>
    <t>To keep history alive for future generations.</t>
  </si>
  <si>
    <t>Amazing when you think of it.</t>
  </si>
  <si>
    <t>It's significant in not just Wyoming's history but the nation as a whole.</t>
  </si>
  <si>
    <t>The settling of the West.</t>
  </si>
  <si>
    <t>Outpost in the 19th century.</t>
  </si>
  <si>
    <t>All the history.</t>
  </si>
  <si>
    <t>Important stop on the trek west, and we should all learn of, and appreciate, its significance.</t>
  </si>
  <si>
    <t>The historical significance of what happened here.  We need to remember.</t>
  </si>
  <si>
    <t>The critical link in spanning the continent from east to west.</t>
  </si>
  <si>
    <t>Early frontier history/military history.</t>
  </si>
  <si>
    <t>History and development of the West.  History and destruction of Natives and animals.</t>
  </si>
  <si>
    <t>Very important to this part of the country and the different "roles" played.</t>
  </si>
  <si>
    <t>It's good to learn about the history of our country and military.</t>
  </si>
  <si>
    <t>Preservation of a historic fort.</t>
  </si>
  <si>
    <t>The national significance of the park is its meaning for all the emigrants and foothold in Western history.</t>
  </si>
  <si>
    <t>It is the military fort that opened up the West.</t>
  </si>
  <si>
    <t>Logistics and security center for westward bound wagon trains enabling expansion of USA.</t>
  </si>
  <si>
    <t>American history-we came from Australia.</t>
  </si>
  <si>
    <t>It is extremely important in preserving our American history settling of the West.</t>
  </si>
  <si>
    <t>Keeps our history alive.</t>
  </si>
  <si>
    <t>Fantastic glimpse of important American history.</t>
  </si>
  <si>
    <t>Historically amazing player in early America.</t>
  </si>
  <si>
    <t>Learn from mistakes and rebuilt.</t>
  </si>
  <si>
    <t>Many people going west came through Fort Laramie on their way west.</t>
  </si>
  <si>
    <t>Preserving a historical treasure.</t>
  </si>
  <si>
    <t>Provides an opportunity for sharing of early history of the West.</t>
  </si>
  <si>
    <t>Stiff is exceptional.</t>
  </si>
  <si>
    <t>Very important to remember the past as it was.</t>
  </si>
  <si>
    <t>National support of westward expansion.</t>
  </si>
  <si>
    <t>The immigration west, the trappers and traders-historical.</t>
  </si>
  <si>
    <t>History in general.</t>
  </si>
  <si>
    <t>Fort Larned NHS</t>
  </si>
  <si>
    <t>FOLS</t>
  </si>
  <si>
    <t>It is a stop on the Santa Fe Trail.  It shows the hardships endured by the soldiers and the types of facilities they had.</t>
  </si>
  <si>
    <t>America was ---- ----.</t>
  </si>
  <si>
    <t>Trail history.  Thank you.  ---- ----</t>
  </si>
  <si>
    <t>Guardian of the ---- nations commerce.</t>
  </si>
  <si>
    <t>Protection of western settlements and the Santa Fe trail.</t>
  </si>
  <si>
    <t>Protecting ----.</t>
  </si>
  <si>
    <t>This is part of the "make-up" of our country.</t>
  </si>
  <si>
    <t>Essential-historic and natural preservation extremely important Indian and military history.</t>
  </si>
  <si>
    <t>History American West.</t>
  </si>
  <si>
    <t>Santa Fe trail.  Military history ---- Indians.</t>
  </si>
  <si>
    <t>Trail-Indian military history.</t>
  </si>
  <si>
    <t>Santa Fe trail.</t>
  </si>
  <si>
    <t>Good history of military/trail/Indians.</t>
  </si>
  <si>
    <t>American Indian and military history.</t>
  </si>
  <si>
    <t>History of the west.  American Indian history.</t>
  </si>
  <si>
    <t>Indian wars a development in progressive west.</t>
  </si>
  <si>
    <t>People went west trade went back and forth.  How they did that is important.</t>
  </si>
  <si>
    <t>Because of the Santa Fe trail!</t>
  </si>
  <si>
    <t>History-remembering our past.</t>
  </si>
  <si>
    <t>Important part of history.  Indian ---- military.</t>
  </si>
  <si>
    <t>Preservation of history.  Military-trail to America West.</t>
  </si>
  <si>
    <t>Shows how our country was formed and people lived in a time far ---- than present-lives of those who protected our way.</t>
  </si>
  <si>
    <t>Very significant to show our history whether good or bad.</t>
  </si>
  <si>
    <t>Westward trade history.</t>
  </si>
  <si>
    <t>Wonderful, and knowledgeable, friendly.</t>
  </si>
  <si>
    <t>Also, female less than 18.  We both loved this park and think it is important to keep.  The history needs to be passed to future generations.</t>
  </si>
  <si>
    <t>Better understanding of our history.</t>
  </si>
  <si>
    <t>Excellent display.  Excellent information.  Great ----.</t>
  </si>
  <si>
    <t>Garden of Santa Fe trail.</t>
  </si>
  <si>
    <t>Helps one learn about history of the role of the Army Fort for economic trade ---- securely along the Santa Fe trail in the 1800's.</t>
  </si>
  <si>
    <t>It is a unique perspective into an under-represented past of our national history.</t>
  </si>
  <si>
    <t>Kansas history.  Military history.</t>
  </si>
  <si>
    <t>Military ----.</t>
  </si>
  <si>
    <t>Mom, dad, and daughter very impressed with park and history of ---- Indians.  Santa Fe trail.</t>
  </si>
  <si>
    <t>Preservation of Indian wars and Santa Fe trail history.</t>
  </si>
  <si>
    <t>Preservation of trail on American West history.</t>
  </si>
  <si>
    <t>Protection and settlement, and trail history.</t>
  </si>
  <si>
    <t>Santa Fe trail.  Indian and military-American west.</t>
  </si>
  <si>
    <t>Service men lived and carried out as a community.  Good demonstration in the blacksmith and knowledge and the put ----.</t>
  </si>
  <si>
    <t>Very interesting-very important historical information of trail.</t>
  </si>
  <si>
    <t>Best example of fort along the Santa Fe Trail.</t>
  </si>
  <si>
    <t>History of our western expansion and roads of our military.  Thank you.</t>
  </si>
  <si>
    <t>Yes very much so it was interesting to think all that and so many men were in the middle of no man's land</t>
  </si>
  <si>
    <t>Most intact Fort on the Santa Fe trail we visited.  Great history.</t>
  </si>
  <si>
    <t>A well preserved depiction of frontier military life.  As a boy I would have loved to visit, it stirs the imagination.</t>
  </si>
  <si>
    <t>Westward expansion of the U.S. and Santa Fe Trail.</t>
  </si>
  <si>
    <t>A part of our nations history and is well preserved.  Enjoyed seeing all that was displayed.</t>
  </si>
  <si>
    <t>U.S. presence in the West after Civil War.  Daily life of individuals from that era.  Seeing history helps to make it a real thing.</t>
  </si>
  <si>
    <t>Historical-very interesting and informative.  We learned a lot about how the Fort operated and life at that time.</t>
  </si>
  <si>
    <t>Fort personnel serviced the Santa Fe Trail and mail routes-preservation of buildings, furniture, uniforms and education of this history.</t>
  </si>
  <si>
    <t>Significance: role of the Gov't on frontier and challenges of hostilities among Native people and settlers.</t>
  </si>
  <si>
    <t>Gives insight into the history of our nation through expansion and protection of the Santa Fe Trail.  Helps people realize how America came to who we are now.</t>
  </si>
  <si>
    <t>To show military life in the west during this specific time period.</t>
  </si>
  <si>
    <t>History of Santa Fe trail.</t>
  </si>
  <si>
    <t>Santa Fe Trail-beautifully preserved fort.</t>
  </si>
  <si>
    <t>It is an important sight to see to understand the Indian wars and the soldiers experience living of an isolated post to protect the Santa Fe Trail.</t>
  </si>
  <si>
    <t>History of establishing the West.  The contribution that was made by soldiers and settlers help shape this country.</t>
  </si>
  <si>
    <t>Very important that people know about the hardships and sacrifices our ancestors made to allow early settlers to live in peace.</t>
  </si>
  <si>
    <t>To preserve our heritage.</t>
  </si>
  <si>
    <t>Shows what life was like and the importance of frontier forts mid-19th century.</t>
  </si>
  <si>
    <t>A major commercial center on the Santa Fe trail is worth saving.  The facilities were more interesting than most forts and interpretation good.</t>
  </si>
  <si>
    <t>Guardian of the Sante Fe trail.</t>
  </si>
  <si>
    <t>To protect the mail and those traveling the Sante Fe trail.</t>
  </si>
  <si>
    <t>Ft. Larned teaches about the Santa Fe Trail. It also preserves the history of the US Army.</t>
  </si>
  <si>
    <t>Garden of the Sante Fe Trail.</t>
  </si>
  <si>
    <t>It's history in protecting the Sante Fe Trail.</t>
  </si>
  <si>
    <t>It was built to protect the Sante Fe Trail and those that used it.</t>
  </si>
  <si>
    <t>Fine example of frontier Fort along Santa Fe Trail, helps explain conflict between Indians.</t>
  </si>
  <si>
    <t>Early Calvary.</t>
  </si>
  <si>
    <t>Really enjoyed walking and seeing this historical parks.  So very well presented.  Will come back and bring friends.</t>
  </si>
  <si>
    <t>To highlight life in the late 1800s.  The fort has been maintained so well and has a great value to teach people.</t>
  </si>
  <si>
    <t>The role of this fort in westward expansion and determining U.S. boundaries is clear.</t>
  </si>
  <si>
    <t>Shows the geologic history of the area.</t>
  </si>
  <si>
    <t>As a history/learning experience.  Very interesting about our forefathers went through.</t>
  </si>
  <si>
    <t>Enjoyed the history of the fort, the lifestyle, the jobs that must be performed and thus the demonstrations on site.</t>
  </si>
  <si>
    <t>Fort Matanzas NM</t>
  </si>
  <si>
    <t>FOMA</t>
  </si>
  <si>
    <t>Historical-should be kept and restored.</t>
  </si>
  <si>
    <t>Historical preservation and presentation.</t>
  </si>
  <si>
    <t>Spanish influence.</t>
  </si>
  <si>
    <t>Always great to learn about history.</t>
  </si>
  <si>
    <t>Birth of A Nation-a place in history.</t>
  </si>
  <si>
    <t>Our heritage is preserved for the future.</t>
  </si>
  <si>
    <t>Awesome, first class ----.</t>
  </si>
  <si>
    <t>Protecting St. Augustine.</t>
  </si>
  <si>
    <t>The Spanish history of its founders.</t>
  </si>
  <si>
    <t>Very good-keep up the great work!</t>
  </si>
  <si>
    <t>Marks history of occupatient conflict in U.S.</t>
  </si>
  <si>
    <t>History of St Augustine.</t>
  </si>
  <si>
    <t>Learn about our history.</t>
  </si>
  <si>
    <t>Protected the first settlement.</t>
  </si>
  <si>
    <t>American history-the best kind.</t>
  </si>
  <si>
    <t>Preserve nature-beautiful.</t>
  </si>
  <si>
    <t>The long history of Florida, Spain, US.</t>
  </si>
  <si>
    <t>Yes</t>
  </si>
  <si>
    <t>History of St. Augustine and our nation.</t>
  </si>
  <si>
    <t>Cultural, historical.</t>
  </si>
  <si>
    <t>The visit to the park greatly expanded my knowledge of the early events in this area of the S.E.</t>
  </si>
  <si>
    <t>Share our history and heritage.</t>
  </si>
  <si>
    <t>It was very significant to St. Augustine ----.</t>
  </si>
  <si>
    <t>It is significant because it tells us history about Hordid and what happen.</t>
  </si>
  <si>
    <t>Preservation of history Matanzas Fort.</t>
  </si>
  <si>
    <t>Historical and recreational; preserve monuments.</t>
  </si>
  <si>
    <t>It is highly significant because of it's history.</t>
  </si>
  <si>
    <t>It's history about it.</t>
  </si>
  <si>
    <t>Very nice but was short ride, understand stormeci watching.</t>
  </si>
  <si>
    <t>Ok.</t>
  </si>
  <si>
    <t>Very very nice.</t>
  </si>
  <si>
    <t>Was good experience.</t>
  </si>
  <si>
    <t>How the South was formed.</t>
  </si>
  <si>
    <t>Historical significance of one in colonel times.</t>
  </si>
  <si>
    <t>A slice of History that eventually became a part of our nation.</t>
  </si>
  <si>
    <t>Saw an Eastern Ribbon snake at the entrance to boat ramp.</t>
  </si>
  <si>
    <t>History to the Spanish.</t>
  </si>
  <si>
    <t>Good-good history keep it!!</t>
  </si>
  <si>
    <t>It was awesome enjoyed.</t>
  </si>
  <si>
    <t>Very important to understand our history.</t>
  </si>
  <si>
    <t>It was a piece of history that most of us would never know about.</t>
  </si>
  <si>
    <t>Important history that does need to be preserved.</t>
  </si>
  <si>
    <t>History-preservation.</t>
  </si>
  <si>
    <t>Spanish heritage of the founding of Florida.</t>
  </si>
  <si>
    <t>Best of history.</t>
  </si>
  <si>
    <t>History of establishment of town.</t>
  </si>
  <si>
    <t>To teach history.</t>
  </si>
  <si>
    <t>Spanish history of U.S.</t>
  </si>
  <si>
    <t>The history of how it protected from the invasion of St. Augustine by the British.</t>
  </si>
  <si>
    <t>Great story, we could have treated Spain with more kindness!</t>
  </si>
  <si>
    <t>Like to have restaurants the ---- ---- ---- ----.</t>
  </si>
  <si>
    <t>Very important to learn about our history.</t>
  </si>
  <si>
    <t>Very significant!  Excellent resource and historic monument.</t>
  </si>
  <si>
    <t>The early Spanish history of our country is largely ignored in favor of the English aspect in Virginia and New England.</t>
  </si>
  <si>
    <t>Ft. Matanzas has a significant historical value.</t>
  </si>
  <si>
    <t>Preserving natural resources, historic sites.</t>
  </si>
  <si>
    <t>Spanish heritage is of ten forgotten.  Thank you for keeping it alive.</t>
  </si>
  <si>
    <t>It's beautiful part of history.</t>
  </si>
  <si>
    <t>One of the earliest Forts.</t>
  </si>
  <si>
    <t>The history of Fort Saint Augustine.</t>
  </si>
  <si>
    <t>Our history-story of us!</t>
  </si>
  <si>
    <t>Best thing Fed. government has done for it's ----!</t>
  </si>
  <si>
    <t>Helps us know and appreciate our early history.</t>
  </si>
  <si>
    <t>It was very significant to historical preservation.</t>
  </si>
  <si>
    <t>Diversity-a history of where we came from.</t>
  </si>
  <si>
    <t>Highlighting diversity of colonial period.</t>
  </si>
  <si>
    <t>History of different nations control.</t>
  </si>
  <si>
    <t>The history as well as the wildlife and natural formations.</t>
  </si>
  <si>
    <t>Great history for all.</t>
  </si>
  <si>
    <t>My family loves this place.</t>
  </si>
  <si>
    <t>Fort Matanzas is historic.</t>
  </si>
  <si>
    <t>Give our future generation (children) an excellent source of information and history what this nation is has going through.</t>
  </si>
  <si>
    <t>Great job very interesting.</t>
  </si>
  <si>
    <t>History of Spanish Ship coming in.</t>
  </si>
  <si>
    <t>History-Spanish.</t>
  </si>
  <si>
    <t>Seeing a historical trade mark.</t>
  </si>
  <si>
    <t>Great history, very unique, educational.</t>
  </si>
  <si>
    <t>It has sand and protected St. Augustine for so ---- ---- ---- it.</t>
  </si>
  <si>
    <t>Significance historic.</t>
  </si>
  <si>
    <t>Unique only on of it's kind in world.</t>
  </si>
  <si>
    <t>Part of Florida history.</t>
  </si>
  <si>
    <t>History of protection of St. Augustine.</t>
  </si>
  <si>
    <t>The history of ---- St. Augustine.</t>
  </si>
  <si>
    <t>Fort Mantanas represents our Spanish American influence in this area.</t>
  </si>
  <si>
    <t>It helps to demonstrate the diversity of American cultures in the early colonial era and the strategic importance of Florida for Euro empires.</t>
  </si>
  <si>
    <t>Important site from our Colonial history and therefore a natural treasure.</t>
  </si>
  <si>
    <t>I learned about Spain's effort to protect St. Augustine from the British.</t>
  </si>
  <si>
    <t>Very important to the history of Florida and therefore the rest of the country.</t>
  </si>
  <si>
    <t>Fort McHenry NM &amp; Historic Shrine</t>
  </si>
  <si>
    <t>FOMC</t>
  </si>
  <si>
    <t>Last attempt by Britain to retake the Colonies and the true beginning of U.S. independence.</t>
  </si>
  <si>
    <t>The park was very well maintained and clean.  Very patriotic and stirring video and climax.</t>
  </si>
  <si>
    <t>Learning about the flag.</t>
  </si>
  <si>
    <t>The entire history as well as story of creation of "Star Spangled Banner" and the beautiful presentation.</t>
  </si>
  <si>
    <t>Freedom from foreign gov't.</t>
  </si>
  <si>
    <t>The preservation of an important fact in the war of 1812! ---- inspired national anthem.</t>
  </si>
  <si>
    <t>Keeping our independence; national anthem.</t>
  </si>
  <si>
    <t>1812 War-"Star Spangled Banner."  Safety of our nation.</t>
  </si>
  <si>
    <t>This park is spectacular.  The home of the "Star Spangled Banner" and a valuable historic shrine.</t>
  </si>
  <si>
    <t>To learn history of the flag.</t>
  </si>
  <si>
    <t>Our flag and our national anthem are critically important to our national identity and this park beautiful highlights and preservation.</t>
  </si>
  <si>
    <t>The national anthem is important to many people, so perhaps because the battle was the inspiration for the anthem, the place is significant.</t>
  </si>
  <si>
    <t>It signifies our National Spirit and Pride.  That we are a Country that never gives up.  Very inspiring!</t>
  </si>
  <si>
    <t>More Pokemon charger stations.</t>
  </si>
  <si>
    <t>Whole nation represented at a single place.</t>
  </si>
  <si>
    <t>Visited 7/22/16.  To demonstrate citizen resolve in the face of the enemy and to connect National Anthem to the bravery and resolve of citizens.</t>
  </si>
  <si>
    <t>It really told the history of 1812 as it related to Baltimore and the state of Maryland.</t>
  </si>
  <si>
    <t>It gave us an opportunity to teach our two grandsons ages 4 and 16 about the war of 1812 and the symbolism of the American flag.</t>
  </si>
  <si>
    <t>Historic fort in the war of 1812.</t>
  </si>
  <si>
    <t>Fantastic park-important history.</t>
  </si>
  <si>
    <t>Education of the origin of the star spangled banner and the battle which occurred.</t>
  </si>
  <si>
    <t>Active in all major wars beginning with 1812.  Key to our very existence as a nation as captured by the "Star Spangled Banner."</t>
  </si>
  <si>
    <t>"Star Spangled Banner"-our wonderful flag.</t>
  </si>
  <si>
    <t>Birthplace of our national anthem.</t>
  </si>
  <si>
    <t>Much more than I knew.  Important for the survival of a young nation.</t>
  </si>
  <si>
    <t>Inspiration for Star Spangled Banner.</t>
  </si>
  <si>
    <t>Key turning point in War of 1812.  Remembering of the event and origination of Star Spangled Banner.</t>
  </si>
  <si>
    <t>Stopped British from destroying Baltimore.  "Star Spangled Banner" written.</t>
  </si>
  <si>
    <t>It is the home of the original Stars Angeles Banner.</t>
  </si>
  <si>
    <t>Key to our nations defense from the war of 1812 on through Civil War, WWI and WWII.</t>
  </si>
  <si>
    <t>Battle site during the war of 1812 that also inspired the song that eventually became our national anthem.</t>
  </si>
  <si>
    <t>First-the park and fort were the inspiration for our national anthem.  Second-we held off the invading British.</t>
  </si>
  <si>
    <t>Creation of the National Anthem.</t>
  </si>
  <si>
    <t>A quiet place for the neighbors.</t>
  </si>
  <si>
    <t>National Anthem.</t>
  </si>
  <si>
    <t>We are French and appreciate that the flags are 1/2 mast for commemorate victims in Nice.</t>
  </si>
  <si>
    <t>Free trade and sailors rights!  So cool!</t>
  </si>
  <si>
    <t>The history behind the national hype.</t>
  </si>
  <si>
    <t>Birth place of Star Spangled Banner.</t>
  </si>
  <si>
    <t>America's freedom, our national anthem, very powerful and moving.</t>
  </si>
  <si>
    <t>Birth place of national anthem war of 1812.</t>
  </si>
  <si>
    <t>Free trade and sailors rights.  Also the Star Spangled Banner.</t>
  </si>
  <si>
    <t>Important history that should be valued and not --- up.</t>
  </si>
  <si>
    <t>This is the place America won our freedom.</t>
  </si>
  <si>
    <t>History of our Country very important.</t>
  </si>
  <si>
    <t>Native significance.</t>
  </si>
  <si>
    <t>It shows our determination as a Nation.</t>
  </si>
  <si>
    <t>To learn more about the War of 1812 and see where everything took place.</t>
  </si>
  <si>
    <t>Very important to history!  Beautiful facility.</t>
  </si>
  <si>
    <t>Free trade and Sailors' rights.</t>
  </si>
  <si>
    <t>Plays a big part in the Independence of America from Britain.</t>
  </si>
  <si>
    <t>Birth place of National Anthem.</t>
  </si>
  <si>
    <t>Being the Battleground of one America's historic sites.</t>
  </si>
  <si>
    <t>Fort Mc Henry represents the location that inspired "The Star Spangled Banner", our National Anthem.</t>
  </si>
  <si>
    <t>Keeps history alive about the Star Spangled Banner physical location to explore.</t>
  </si>
  <si>
    <t>Our National Anthem and our reminder of price paid for freedom.</t>
  </si>
  <si>
    <t>The last gasp of British intervention.</t>
  </si>
  <si>
    <t>Tradition and the commitment that those who came before us made to our Nation.</t>
  </si>
  <si>
    <t>It teaches people about the history of the U.S.</t>
  </si>
  <si>
    <t>Historical as a Fort and Star Spangled Banner.</t>
  </si>
  <si>
    <t>History can be used ---- ---- Patriotism.</t>
  </si>
  <si>
    <t>Preserving the Nations history to be learned by all ages.</t>
  </si>
  <si>
    <t>The Battle to win.</t>
  </si>
  <si>
    <t>To understand more about what our Fore Fathers went through to make this Country what it did today.</t>
  </si>
  <si>
    <t>The history of the "Star Spangled Banner" being written and the war.</t>
  </si>
  <si>
    <t>The birthplace of our national anthem.</t>
  </si>
  <si>
    <t>Fort Necessity NB</t>
  </si>
  <si>
    <t>FONE</t>
  </si>
  <si>
    <t>Historic experience for George Washington as a young man.</t>
  </si>
  <si>
    <t>It's essential!  I brought my children so we could learn more about G. Washington BEFORE the Revolutionary War, and boy did we.  Excellent site!</t>
  </si>
  <si>
    <t>The fact that George Washington began his career in the area and the French and Indian War had its beginnings here.  The park relays the history very well.</t>
  </si>
  <si>
    <t>Start of the French and Indian War, involving our first president (to be).</t>
  </si>
  <si>
    <t>Teach about Washington's role in the French and Indian war.</t>
  </si>
  <si>
    <t>This park is part of our nation's history.  Without this site, we would lose much.</t>
  </si>
  <si>
    <t>It made George Washington into the general he was during the Revolutionary War.</t>
  </si>
  <si>
    <t>It represents a nation's push into the unknown.</t>
  </si>
  <si>
    <t>George Washington's first loss and possibly learning experience for later victory over British.</t>
  </si>
  <si>
    <t>The beginning of the French and Indian War.</t>
  </si>
  <si>
    <t>Its connection with George Washington's early (pre-Presidential) career.</t>
  </si>
  <si>
    <t>It was pivotal in the founding of our nation.</t>
  </si>
  <si>
    <t>Shows early days of Washington's early career.</t>
  </si>
  <si>
    <t>It is the beginning of G. Washington career!  Teach 10 grade history   in Texas as we basically start here!  To be able to visit in person was priceless!</t>
  </si>
  <si>
    <t>Learning about G. Washington, the ---- Am War and our Country's history and the beginning of Rt.40.</t>
  </si>
  <si>
    <t>This is a story that is not talked about in history.</t>
  </si>
  <si>
    <t>History of 7 years Wars and first government funded national road.</t>
  </si>
  <si>
    <t>George Washington battle field and history of our country.</t>
  </si>
  <si>
    <t>Fort Necessity Battle Site of one of the Battles that lead up to the Revolutionary War.</t>
  </si>
  <si>
    <t>Washington's first feat in 7 year ----.</t>
  </si>
  <si>
    <t>Early Colonial History.</t>
  </si>
  <si>
    <t>This Park helped me to understand why the revolutionary War happened, and why it happened when it happened.</t>
  </si>
  <si>
    <t>This is the start of our Country.  A small battle, not well-known but of important National significance.</t>
  </si>
  <si>
    <t>Information about history less known to most of us.</t>
  </si>
  <si>
    <t>Opening battle site for the French and Indian War.</t>
  </si>
  <si>
    <t>The Battle with George Washington during the French and Indian War.</t>
  </si>
  <si>
    <t>This was the skirmish that started the ultimate trail to independence.</t>
  </si>
  <si>
    <t>Historical perspective and heritage preservation.</t>
  </si>
  <si>
    <t>As the ---- valleys in the French and Indian War, these locations are an intrinsic part of American history.</t>
  </si>
  <si>
    <t>Early movement West and conflicts.</t>
  </si>
  <si>
    <t>Gave me previously unknown knowledge re:  ---- ---- and history of Washington's early leadership.</t>
  </si>
  <si>
    <t>It helps tell the history of this area as it relates to our Country.</t>
  </si>
  <si>
    <t>One of George Washington's activities who went on to be the leader of the Revolution.</t>
  </si>
  <si>
    <t>Opening ---- of 7 Year War, one of Washington's first commands.</t>
  </si>
  <si>
    <t>This venue was the cabalist for the start of American Independence.</t>
  </si>
  <si>
    <t>Understand how Washington got his start and became a leader.</t>
  </si>
  <si>
    <t>It's very important to keep this Park to let every one know of its history.</t>
  </si>
  <si>
    <t>All local events of ultimate National and International importance should be commemorated.</t>
  </si>
  <si>
    <t>Battle of French and Indian War.  Battle loss of George Washington.</t>
  </si>
  <si>
    <t>Began French Indian War.</t>
  </si>
  <si>
    <t>Founding Father G. Washington significant portion of his life.  Native American Heritage is also important to this location.</t>
  </si>
  <si>
    <t>French-Indian War, America's first history.</t>
  </si>
  <si>
    <t>French-Indian War.</t>
  </si>
  <si>
    <t>George Washington had his only loss here.  He also owed land here.  As well as assisting in the first National Turn Pike.</t>
  </si>
  <si>
    <t>Great to bring kids to show history at its finest.  Get them away from the books and show them first hand.</t>
  </si>
  <si>
    <t>History of Arenasto Wars and peoples that lived here.</t>
  </si>
  <si>
    <t>It shows a different story of George Washington then we usually hear.</t>
  </si>
  <si>
    <t>Its relation to Washington's career and the Revolution.</t>
  </si>
  <si>
    <t>Role of G. Washington and frame work of American Revolution.</t>
  </si>
  <si>
    <t>We need to remember these early events in our history.</t>
  </si>
  <si>
    <t>Pre-American ----.</t>
  </si>
  <si>
    <t>It explained why the French and Indian War started.</t>
  </si>
  <si>
    <t>Explains the role Ft. Necessity played in setting off the French Indian War and eventually the Revolutionary War.  Also explains significance of National Rd.</t>
  </si>
  <si>
    <t>The first ---- of westward expansion, set into motion a series of events that severely impacted native and European civilization.</t>
  </si>
  <si>
    <t>Excellent to understanding origins of the French and Indian War.  Braddock campaign and terrain at Fort N.</t>
  </si>
  <si>
    <t>G. Washington's career/experience used ---- frontier development.</t>
  </si>
  <si>
    <t>General cultural/historical knowledge.</t>
  </si>
  <si>
    <t>It is a major historical area and is the starting point of the French and Indian War and George Washington's cover as a soldier.</t>
  </si>
  <si>
    <t>Learning about Geo. Washington.</t>
  </si>
  <si>
    <t>Very signi in the establishment of our Union!  (Pre-Revolution).</t>
  </si>
  <si>
    <t>Start on French and Indian War; what singled Revolutionary War, National Road.</t>
  </si>
  <si>
    <t>French and Indian War and National Road (Rt 40).</t>
  </si>
  <si>
    <t>Get to learn about our history first hand.</t>
  </si>
  <si>
    <t>Tremendous historical value.</t>
  </si>
  <si>
    <t>Second skirmish of the Seven Years War.  Washington was there and led the forces.  Do we know where Washington attacked that led to this battle, and is there anything to see at that site?</t>
  </si>
  <si>
    <t>Early formation years.  To be honest, this place has become a favorite!  Why are there not many related to French Indian more?</t>
  </si>
  <si>
    <t>The first major event in the military career of George Washington-the French and Indian War.</t>
  </si>
  <si>
    <t>History of French/Indian war.</t>
  </si>
  <si>
    <t>It is a visual and interesting account of our American history!</t>
  </si>
  <si>
    <t>This was George Washington's first battle.  I learned a lot about the French-Indian War and the National Highway.  Important heritage!</t>
  </si>
  <si>
    <t>Very beginning of our national identity.</t>
  </si>
  <si>
    <t>Remembering the ---- of the French and Indian War.</t>
  </si>
  <si>
    <t>George Washington's development through battle and recognition of him.</t>
  </si>
  <si>
    <t>Start of French and Indian War.</t>
  </si>
  <si>
    <t>Start to the French and Indian War; trail/road westward.</t>
  </si>
  <si>
    <t>It was the location of George Washington's first battle.</t>
  </si>
  <si>
    <t>If things went the other way America might not have been established.</t>
  </si>
  <si>
    <t>I have read/studied the history.  It was marvelous to actually walk it, and view it up close.</t>
  </si>
  <si>
    <t>Britain eliminated the French on North America.  Key point in developing the colonies leading to our independence.</t>
  </si>
  <si>
    <t>Preserving historic structures (home/hotel building) educating youth on battles fought near home.</t>
  </si>
  <si>
    <t>Shows American's movement West and its relation to native people; and how an early leader (Washington) began his career.</t>
  </si>
  <si>
    <t>It necessity is vital and enduring to your understanding of the war that made America-the French and Indian War, glad a relative there (family ----) but he deserted!</t>
  </si>
  <si>
    <t>Beginning of French/Indian War.</t>
  </si>
  <si>
    <t>George Washington first battle as Commander-started French/Indian War.  Experience for G. Washington.  National road.</t>
  </si>
  <si>
    <t>George Washington's first battle and only surrender.  The search and struggle for acquiring Western lands was incredibly important for the future USA.</t>
  </si>
  <si>
    <t>Washington wasn't always the hero he has been thought to be.</t>
  </si>
  <si>
    <t>Start of the French and Indian war.</t>
  </si>
  <si>
    <t>The burial ground.</t>
  </si>
  <si>
    <t>Nation building Washington education.</t>
  </si>
  <si>
    <t>I like it because of the history and the sight seeing. It's amazing I like the displays.</t>
  </si>
  <si>
    <t>The development and advancement of a young nation. Important!</t>
  </si>
  <si>
    <t>The whole story of America ---- drive, and future vehicles and ---- HERE! This is by far an extremely important ----.</t>
  </si>
  <si>
    <t>History, national roads and highways, development of colonization and spread of civilization ----.</t>
  </si>
  <si>
    <t>Start of our nation and building the future.</t>
  </si>
  <si>
    <t>History and teaching.</t>
  </si>
  <si>
    <t>The story of three cultures (Indian, French and British) coming into conflict in Ohio River Valley.  Start of French and Indian War.</t>
  </si>
  <si>
    <t>It ---- to the ---- of those at Fort ----.</t>
  </si>
  <si>
    <t>George Washington first loss; establishment of National highway; relationship to French-Indian War.</t>
  </si>
  <si>
    <t>---- store for as ----.</t>
  </si>
  <si>
    <t>French and Indian War explanation.</t>
  </si>
  <si>
    <t>It educates people regarding the very beginning of our country. I grew up in IN and studied about French and Indian War-it was ---- videos made it real.</t>
  </si>
  <si>
    <t>Knowledge of pre-revolutionary American history.</t>
  </si>
  <si>
    <t>Starting French and Indian War-American Revolution.</t>
  </si>
  <si>
    <t>Beginning of French and Indian War.</t>
  </si>
  <si>
    <t>Educating about the French and Indian War specifically fort necessity.</t>
  </si>
  <si>
    <t>George Washington 1st battle.</t>
  </si>
  <si>
    <t>Good stuff-knowledgeable ----</t>
  </si>
  <si>
    <t>I am a member of the U.S. army and to ---- to a place where history unfolded I feel it's part of my duty.</t>
  </si>
  <si>
    <t>It is the beginning of the prelude to the American Revolution.  My wife and I did not know that before visiting the park.</t>
  </si>
  <si>
    <t>The region contributed much to our nation and understanding the history helps us know who we are.</t>
  </si>
  <si>
    <t>The start of Rt. 40 and to teach people about the war.</t>
  </si>
  <si>
    <t>Young G. Washington.</t>
  </si>
  <si>
    <t>Wonderful improvement of Fort necessity!</t>
  </si>
  <si>
    <t>So important for Americans to understand their history!</t>
  </si>
  <si>
    <t>Landmark in Washington's life and military ----.  ---- of F and I War, which paved way for American Revolution.</t>
  </si>
  <si>
    <t>Important part of how America was formed.</t>
  </si>
  <si>
    <t>History of the early career of our first president.</t>
  </si>
  <si>
    <t>From necessity beginning of many wars and cessation from Brian.  Thank you.</t>
  </si>
  <si>
    <t>Showing that the course of history was determined by a small skirmish involving a young George Washington.</t>
  </si>
  <si>
    <t>It outlines an important battle that ---- a young founding father.</t>
  </si>
  <si>
    <t>Building the National road, opening up the west via road access.</t>
  </si>
  <si>
    <t>Good for community history and learn.</t>
  </si>
  <si>
    <t>The future education of Geo. Washington.</t>
  </si>
  <si>
    <t>Ties together my understanding of Wash. the man, and his travels through NJ.</t>
  </si>
  <si>
    <t>George Washington beginning of leadership development.  Basis of French and Indian war.</t>
  </si>
  <si>
    <t>Very enlightening on the French/Indian war which one does not get much exposure to other wise.</t>
  </si>
  <si>
    <t>Very interesting information about George W. and national highway-I didn't know about this-George W. beginnings.</t>
  </si>
  <si>
    <t>Washington's early career, including what he learned about war fare to prepare him for further endeavors.</t>
  </si>
  <si>
    <t>Early years development of George Washington.  Start of French and Indian War.</t>
  </si>
  <si>
    <t>Was the center of the past activities.</t>
  </si>
  <si>
    <t>Preserving history is important.</t>
  </si>
  <si>
    <t>First surrender in George Washington's career, start of French and Indian War.</t>
  </si>
  <si>
    <t>The park displayed/taught the early history of George Washington and the French and Indian war.</t>
  </si>
  <si>
    <t>It was where the young Lt. Washington started learning the art of war.</t>
  </si>
  <si>
    <t>Presents a ---- of history often overlooked.</t>
  </si>
  <si>
    <t>This small fort represented the larger aspirations of the British to gain control of the Ohio River Valley and subsequently the NA continent.</t>
  </si>
  <si>
    <t>Teaches history!</t>
  </si>
  <si>
    <t>Learned so much more about 1st President Washington.  Also did not know about the 1st Federally funded road.</t>
  </si>
  <si>
    <t>I learned about the role of the half king in the battle of Fort necessity.</t>
  </si>
  <si>
    <t>The significance of this park is it's historical value as the first battle of the French and Indian war.</t>
  </si>
  <si>
    <t>Provides a record of events that led to this area being controlled by the British rather than the French.</t>
  </si>
  <si>
    <t>French and Indian War and ---- Washington's early career are fascinating subjects and important for future generations to see and experience.</t>
  </si>
  <si>
    <t>The massive amount of info about George Washington never taught to me in school, I was truly amazed!  Wow!</t>
  </si>
  <si>
    <t>Yes very.</t>
  </si>
  <si>
    <t>It preserves the site of a young George Washington.  It is also the site of an event that shaped the early balance of power in colonial America.</t>
  </si>
  <si>
    <t>Fort Pulaski NM</t>
  </si>
  <si>
    <t>FOPU</t>
  </si>
  <si>
    <t>The significance of the Amazing Fort Pulaski was when S.C. did not want to be a part of the U.S. pr colonies at the time.  Start Civil War.</t>
  </si>
  <si>
    <t>Revolutionary and Civil War history.  The armaments and Fort and weapon reconstructions are superb.</t>
  </si>
  <si>
    <t>The toil and service of those who created, defended, won back and those today that run it for us!</t>
  </si>
  <si>
    <t>This fort had a very important role for U.S. history, Southern history, and the making of America today.</t>
  </si>
  <si>
    <t>I believe that this park is very important to have.  It was great to visit and learn about history.</t>
  </si>
  <si>
    <t>Historical values.</t>
  </si>
  <si>
    <t>Historical-Civil War.</t>
  </si>
  <si>
    <t>The Civil War is the second most important even in American history next to the Revolutionary War.</t>
  </si>
  <si>
    <t>Preservation of history very important.</t>
  </si>
  <si>
    <t>Well preserved fort.</t>
  </si>
  <si>
    <t>Excellent, very significant.</t>
  </si>
  <si>
    <t>Knowing how battles were fought.</t>
  </si>
  <si>
    <t>Give more history on the slave contribution to the war.</t>
  </si>
  <si>
    <t>There were many "firsts" that occurred here and should be preserved for posterity.</t>
  </si>
  <si>
    <t>Wonderful part of history of Georgia.</t>
  </si>
  <si>
    <t>Defense, war fare.</t>
  </si>
  <si>
    <t>Shows inefficiency of gov't, but how they sell old technology its still usable.</t>
  </si>
  <si>
    <t>Relic from wars.</t>
  </si>
  <si>
    <t>National history.  Allowed slaves to be free.  I would like more information on slaves.</t>
  </si>
  <si>
    <t>It was nice to walk the time our American history went through.</t>
  </si>
  <si>
    <t>It is a historical monument from the civil war.</t>
  </si>
  <si>
    <t>I was here in 1960 (8 yrs. old) this started my love of Forts.</t>
  </si>
  <si>
    <t>Huge significance.</t>
  </si>
  <si>
    <t>This Fort helped add National security, trained soldiers, and helped make tactical decisions based on the successes and failures.</t>
  </si>
  <si>
    <t>Where history happened.</t>
  </si>
  <si>
    <t>Famous names associated with it.  Use of rifled artillery here.  Underground railroads.</t>
  </si>
  <si>
    <t>Historical background.</t>
  </si>
  <si>
    <t>Strong hold and cannons.</t>
  </si>
  <si>
    <t>History and heritage.</t>
  </si>
  <si>
    <t>Reminds us of our history to keep us from repeating it.</t>
  </si>
  <si>
    <t>Catalysis for freeing of slaves.</t>
  </si>
  <si>
    <t>Shows all the young people what Americans need to go through.</t>
  </si>
  <si>
    <t>Shows architectural houses of the period.</t>
  </si>
  <si>
    <t>To provide history of Fort.</t>
  </si>
  <si>
    <t>Yes very interesting.</t>
  </si>
  <si>
    <t>It's cool.</t>
  </si>
  <si>
    <t>Part of the civil war.</t>
  </si>
  <si>
    <t>Bravo!</t>
  </si>
  <si>
    <t>Very!  "Hands-on" history is very important to our home school experience.</t>
  </si>
  <si>
    <t>To remember the history of Georgia.</t>
  </si>
  <si>
    <t>Keeping history alive/important.</t>
  </si>
  <si>
    <t>Keep American history alive.</t>
  </si>
  <si>
    <t>Shows the.</t>
  </si>
  <si>
    <t>Historical importance development of our nation.</t>
  </si>
  <si>
    <t>Telling the history of Georgia and civil war.</t>
  </si>
  <si>
    <t>The Fort is a lasting symbol of a war that has shaped our nation to what it is today.  USA forever.</t>
  </si>
  <si>
    <t>Great place to learn about the civil war.</t>
  </si>
  <si>
    <t>History of Civil War.</t>
  </si>
  <si>
    <t>It/importance of a Civil War Battlefield.</t>
  </si>
  <si>
    <t>To always remind of our history which is important to whom we are!</t>
  </si>
  <si>
    <t>See how we grew as a Nation.</t>
  </si>
  <si>
    <t>I believe the parks significance ---- it's historical value as a turning point of a century and ---- of technology.</t>
  </si>
  <si>
    <t>Civil war relevance, cannon history, more on emancipation please.</t>
  </si>
  <si>
    <t>Protection against another rocking of DC, also a turning point one of many in the history of warfare.</t>
  </si>
  <si>
    <t>It's a piece of history and allows it to come to life.</t>
  </si>
  <si>
    <t>Informing the public about the history of this area and about civil war technology.</t>
  </si>
  <si>
    <t>Just great!</t>
  </si>
  <si>
    <t>Very important to the growth of the nation and the south.</t>
  </si>
  <si>
    <t>Any location that aides in the battles of our great nation is significant.</t>
  </si>
  <si>
    <t>Honors the significance of the battle to be 1 U.S., rather than 2 independent nations.</t>
  </si>
  <si>
    <t>I like the history told.</t>
  </si>
  <si>
    <t>Valuable lesson in history.</t>
  </si>
  <si>
    <t>It is very significant, the first time rifling was used.</t>
  </si>
  <si>
    <t>The history of early America.</t>
  </si>
  <si>
    <t>It is one of the best preserved forts, run through it also demonstrated how improving cannon technology made forts like it vulnerable.</t>
  </si>
  <si>
    <t>This park is a great presentation of a Civil War fort and an integral part of a war that shaped this nation.</t>
  </si>
  <si>
    <t>The advancements in FA.</t>
  </si>
  <si>
    <t>History of how we became.</t>
  </si>
  <si>
    <t>The eventual development of an island/usable town.</t>
  </si>
  <si>
    <t>To inform us of our history.</t>
  </si>
  <si>
    <t>Hard work and labor still shows what men can do with mortar and brick and the wars this fort has been through.</t>
  </si>
  <si>
    <t>History-from lovely Amber.</t>
  </si>
  <si>
    <t>Learn the history of our nation.</t>
  </si>
  <si>
    <t>National history.</t>
  </si>
  <si>
    <t>To provide information about important events that helped lay the foundation to where we are today.</t>
  </si>
  <si>
    <t>Civil War History.</t>
  </si>
  <si>
    <t>It teaches the history of this Nation and the realities many had to face.</t>
  </si>
  <si>
    <t>Reminder history of our Nation.</t>
  </si>
  <si>
    <t>To inform people of a key time in American history.</t>
  </si>
  <si>
    <t>Historic events plus education.</t>
  </si>
  <si>
    <t>It was the first prominent example of the use of ---- ---- to defend a ---- and ----.</t>
  </si>
  <si>
    <t>Very authentic, very significant.</t>
  </si>
  <si>
    <t>Our American history.</t>
  </si>
  <si>
    <t>Remaining an important and pivotal part of our history.</t>
  </si>
  <si>
    <t>Great history of the Civil War.</t>
  </si>
  <si>
    <t>Marked a significant change in weapons technology with the advent of ---- bore artillery.</t>
  </si>
  <si>
    <t>Military significance due to changing technology.</t>
  </si>
  <si>
    <t>National defense and Civil war slaves.</t>
  </si>
  <si>
    <t>End of fort warfare.</t>
  </si>
  <si>
    <t>It is important to understand our nation's military history and how the issue of rifling changed the necessity of ----.</t>
  </si>
  <si>
    <t>Great-love the history of the south.</t>
  </si>
  <si>
    <t>I think it's significant to the ---- is to inform and ---- ---- ----!  ---- what happened in the civil war era.</t>
  </si>
  <si>
    <t>Very interesting, and significant.</t>
  </si>
  <si>
    <t>I think it's significance is showing how people lived in the civil war how the battles went, and how military technology has ended over time.</t>
  </si>
  <si>
    <t>Amazing all.</t>
  </si>
  <si>
    <t>Great for learning more about Americas history.</t>
  </si>
  <si>
    <t>Younger ---- help.</t>
  </si>
  <si>
    <t>An amazing architectural feature and ---- fort!</t>
  </si>
  <si>
    <t>History of the confederacy, knowledge and loyalty to our values.</t>
  </si>
  <si>
    <t>The history and engineering behind it.</t>
  </si>
  <si>
    <t>Part of the historical importance of our nation.</t>
  </si>
  <si>
    <t>Fight for independence.</t>
  </si>
  <si>
    <t>Civil War history (enjoyed out visit...)</t>
  </si>
  <si>
    <t>Important events in Civil War history.</t>
  </si>
  <si>
    <t>Very significant for understanding the strategies used in warfare.</t>
  </si>
  <si>
    <t>So many lives were given to defend freedom.</t>
  </si>
  <si>
    <t>Fort ---- is a very important fort in the history of the Civil War.</t>
  </si>
  <si>
    <t>It is actually where union made their stand against Confident rebellion.</t>
  </si>
  <si>
    <t>Cool!</t>
  </si>
  <si>
    <t>Emancipation, the Civil War.</t>
  </si>
  <si>
    <t>The military history of our nation in men and technology.</t>
  </si>
  <si>
    <t>Fort Raleigh NHS</t>
  </si>
  <si>
    <t>FORA</t>
  </si>
  <si>
    <t>Very significant, very important to learn about the first settlements.</t>
  </si>
  <si>
    <t>History and for us not to forget!</t>
  </si>
  <si>
    <t>Historically important site of the first English Colony.</t>
  </si>
  <si>
    <t>First English colony in New World.</t>
  </si>
  <si>
    <t>First attempt at English settlement, first English child born, ---- as to what happened to colonies.</t>
  </si>
  <si>
    <t>Story of lost colony.  Spanish moss.  Love the video at the visitor center.  We would give excellent to everything.</t>
  </si>
  <si>
    <t>Historical significance for our country.</t>
  </si>
  <si>
    <t>The first English Colony.</t>
  </si>
  <si>
    <t>It gives a good understanding of hardships faced by early settlers in America!</t>
  </si>
  <si>
    <t>First English settlement; early Colonial life; relations with Native Americans.</t>
  </si>
  <si>
    <t>It is the history of how people risked their lives to try something new.</t>
  </si>
  <si>
    <t>Site of the lost colony.</t>
  </si>
  <si>
    <t>Lost colony, birth of Virginia Dare, and the Freedman's Colony are important parts of U.S. history.</t>
  </si>
  <si>
    <t>First Colony.</t>
  </si>
  <si>
    <t>The mystery of the Lost Colony.</t>
  </si>
  <si>
    <t>America's first English speaking settlement.</t>
  </si>
  <si>
    <t>A historical landmark, would like to keep it around.</t>
  </si>
  <si>
    <t>Gives some perspective regarding America's beginnings.</t>
  </si>
  <si>
    <t>Show our historical beginnings.</t>
  </si>
  <si>
    <t>History and beginnings of the country.</t>
  </si>
  <si>
    <t>As the U.S. started as English colonies, the first colony is the point of origin of our nation.</t>
  </si>
  <si>
    <t>Learning more about the first colony and reason for the colony.</t>
  </si>
  <si>
    <t>It teaches about some of the first Europeans coming to America and their struggles and interactions with natives.</t>
  </si>
  <si>
    <t>This was when the first settlement took place with John Smith.</t>
  </si>
  <si>
    <t>Site of first colony and civil war history.</t>
  </si>
  <si>
    <t>First set of English settlers.</t>
  </si>
  <si>
    <t>First flight of Wright brothers, first (lost) colony and archeological site national seashore-one of the best in the country.</t>
  </si>
  <si>
    <t>Great history of the first colony and early settlers.</t>
  </si>
  <si>
    <t>It tells the story of a past of the beginning of our nation.</t>
  </si>
  <si>
    <t>It is significant as the first ---- contact between Europeans and natives.</t>
  </si>
  <si>
    <t>To admire the beauty of ---- Island and ---- the history of the last colony.</t>
  </si>
  <si>
    <t>1st English Colony.</t>
  </si>
  <si>
    <t>Early settlers and their introduction to natives and ----.</t>
  </si>
  <si>
    <t>The beginnings of our great nation.</t>
  </si>
  <si>
    <t>First English settlement in New World.</t>
  </si>
  <si>
    <t>The birth of our nation; although it was a failed effort, it led to bigger and better colonies.  This is a great educational opportunity.</t>
  </si>
  <si>
    <t>(1) Early history.  (2) Nature.</t>
  </si>
  <si>
    <t>Earliest History-Lost Colony Film was super!</t>
  </si>
  <si>
    <t>One of the keys to our origins as a nation.</t>
  </si>
  <si>
    <t>First establishment.</t>
  </si>
  <si>
    <t>First Settlement!</t>
  </si>
  <si>
    <t>It's history is important!</t>
  </si>
  <si>
    <t>Preservation of the earliest Colonial (English) Settlement in the Americas.</t>
  </si>
  <si>
    <t>Where it all began.</t>
  </si>
  <si>
    <t>Hug history.</t>
  </si>
  <si>
    <t>It portrays the beginning of our English existence in America.</t>
  </si>
  <si>
    <t>Info on each settlement.</t>
  </si>
  <si>
    <t>Being able to visit various locations learn the history of our country.</t>
  </si>
  <si>
    <t>Quite significant.  One of the reasons we came to this area on vacation.</t>
  </si>
  <si>
    <t>Sad history of greed.</t>
  </si>
  <si>
    <t>1st settlement from England in America though lost.</t>
  </si>
  <si>
    <t>Historical and cultural significance.</t>
  </si>
  <si>
    <t>Very significant and should be funded.</t>
  </si>
  <si>
    <t>Origins of English settlers.</t>
  </si>
  <si>
    <t>Good education.</t>
  </si>
  <si>
    <t>1st colony in New World real history.</t>
  </si>
  <si>
    <t>Inform us of the 1st establishment of the English.</t>
  </si>
  <si>
    <t>Integral part of our history.</t>
  </si>
  <si>
    <t>History of English settlers.</t>
  </si>
  <si>
    <t>It is important to know the history of our nation.  It helps "us" to appreciate who we are when we see from where we came.</t>
  </si>
  <si>
    <t>This is the mark of the first established colony of the U.S.</t>
  </si>
  <si>
    <t>It discusses the history of the first English settlement here on Roanoke Island.</t>
  </si>
  <si>
    <t>The first colony in the U.S. lead to Jamestown and America as we know it today.</t>
  </si>
  <si>
    <t>Represents the opportunities the new world provided for others.</t>
  </si>
  <si>
    <t>To learn about the lost colony.</t>
  </si>
  <si>
    <t>It tells the story of the difficulty of starting a nation and has times that are still relevant today.</t>
  </si>
  <si>
    <t>It was the 1st English settlement attempt.  Plus the mystery about the lost colonies pretty interesting.</t>
  </si>
  <si>
    <t>The enduring hardships of starting a global empire.</t>
  </si>
  <si>
    <t>Adds to knowledge of beginning of the country.</t>
  </si>
  <si>
    <t>The national significance of this park is being the site of the first english colony and the site of the first English baby on American soil.</t>
  </si>
  <si>
    <t>It is essential to the founding of our English-speaking country, and is literally the birthplace of "the English" in "N. America".</t>
  </si>
  <si>
    <t>Early American history and Exploration and Nations development.</t>
  </si>
  <si>
    <t>History of our country!</t>
  </si>
  <si>
    <t>Learning about America's first group of settlers.</t>
  </si>
  <si>
    <t>Colonists.</t>
  </si>
  <si>
    <t>Emphasizes the first significant attempt for a permanent European settlement in what is now North America.</t>
  </si>
  <si>
    <t>The location of the first English settlement over 400 years ago.</t>
  </si>
  <si>
    <t>It preserves an important part of our history.</t>
  </si>
  <si>
    <t>Fort Scott NHS</t>
  </si>
  <si>
    <t>FOSC</t>
  </si>
  <si>
    <t>It encompasses critical decades in US history and relates to everything from Native Am. settlement to Civil War.</t>
  </si>
  <si>
    <t>The stories of the progress of our nation and the lessons we can learn about life through their stories.</t>
  </si>
  <si>
    <t>To preserve Civil War history in eastern Kansas.</t>
  </si>
  <si>
    <t>U.S. history-its beginnings westward-and relocation of Indians-a good and sad part of U.S. history.</t>
  </si>
  <si>
    <t>A good way to see how pre-Civil War soldiers lived.</t>
  </si>
  <si>
    <t>African American History-History of Kansas.</t>
  </si>
  <si>
    <t>It demonstrates what life was like in this part of the country at a moment of hour history.</t>
  </si>
  <si>
    <t>It represents westward expansion.</t>
  </si>
  <si>
    <t>We took our three grandsons so they could see the history of our military and how it's evolved.</t>
  </si>
  <si>
    <t>I am a visitor from abroad, for me it was interesting in general.</t>
  </si>
  <si>
    <t>People were really helpful and knowledgeable!</t>
  </si>
  <si>
    <t>Early Frontier life and history.</t>
  </si>
  <si>
    <t>Need to know our history and what we stand for.</t>
  </si>
  <si>
    <t>A glimpse into a little talked about chapter in a very ----.</t>
  </si>
  <si>
    <t>Civil War and westward expansion.  Very interesting, thank you for providing this.</t>
  </si>
  <si>
    <t>It's significance to Bleeding Kansas.</t>
  </si>
  <si>
    <t>Fort Scott helps us learn about our nation's history.  It's a beautiful, well preserved site.</t>
  </si>
  <si>
    <t>Highlight the growing pains in a vivid and interesting way.</t>
  </si>
  <si>
    <t>Learning about fort and plains life.</t>
  </si>
  <si>
    <t>The Civil War started partly because of what went on here.</t>
  </si>
  <si>
    <t>The history is passed on, very educational.</t>
  </si>
  <si>
    <t>The park was important part of many events in history.</t>
  </si>
  <si>
    <t>Very important in carrying on American history.</t>
  </si>
  <si>
    <t>Very important for young generations to learn and remember heritage.</t>
  </si>
  <si>
    <t>Bakery.</t>
  </si>
  <si>
    <t>For folks to be educated about past history.</t>
  </si>
  <si>
    <t>History and what help make this country.</t>
  </si>
  <si>
    <t>History of forts built and used for Indian safety and Civil War.</t>
  </si>
  <si>
    <t>It preserves our history as a nation and what we stand for.</t>
  </si>
  <si>
    <t>Keeps history fresh and helps us remember.</t>
  </si>
  <si>
    <t>To learn about history very important for children and adults.</t>
  </si>
  <si>
    <t>Very much needed for both old and young.</t>
  </si>
  <si>
    <t>It was on the fringe of the growing nation; neat to see what a place like that still around.</t>
  </si>
  <si>
    <t>Shares early history as our nation grew westward and the various tensions of the movement.</t>
  </si>
  <si>
    <t>History of the West; Western expansion; Civil War.</t>
  </si>
  <si>
    <t>This park represents several different periods where the military was needed in the West to support the country.</t>
  </si>
  <si>
    <t>History-should never be forgotten.</t>
  </si>
  <si>
    <t>The park is a way to remember our nation's history for all ages.</t>
  </si>
  <si>
    <t>History lesson in past events with Indians and wars.  Movement of people toward the west and their protection.</t>
  </si>
  <si>
    <t>More Civil War than westward expansion.</t>
  </si>
  <si>
    <t>What it was like on the "Western Frontier" in the mid 1800's.</t>
  </si>
  <si>
    <t>To shine light on the soldiers and how Fort Scott was developed around the Old Fort.</t>
  </si>
  <si>
    <t>It was involved the Pre Civil War.</t>
  </si>
  <si>
    <t>The Indian and Border Wars were very significant to the development of KS and MO.  Preservation is important!</t>
  </si>
  <si>
    <t>Frontier national expansion protection of settlers.</t>
  </si>
  <si>
    <t>Not real significant, but interesting.</t>
  </si>
  <si>
    <t>U.S. history.</t>
  </si>
  <si>
    <t>It demonstrates the period from early Indian segregation on the westward expansion.</t>
  </si>
  <si>
    <t>Outstanding history of mid- to late-19th century plains life.</t>
  </si>
  <si>
    <t>Sign of white men did to "protect" settlers in N. Americas.</t>
  </si>
  <si>
    <t>The importance of this area to westward expansion.</t>
  </si>
  <si>
    <t>We should tell our children about the past so that they learn about it and can be proud of it.</t>
  </si>
  <si>
    <t>The opening of the West.</t>
  </si>
  <si>
    <t>Westward expansion-peace keeping-Civil War depot on Military Road.  Minn.-Ft. Gibson.  Civil War refugee camp as well as hospital was a "rowdy" place during bleeding KS era!  Remembering previous generations and what they did and endured.</t>
  </si>
  <si>
    <t>It is part of our Nation's history during the Civil War.  The older generation appreciates it more!</t>
  </si>
  <si>
    <t>Fort Scott was important to the opening of the West, in relations with Native Americans, Civil War, railroads.</t>
  </si>
  <si>
    <t>Helping to open the West for settlement and expansion.</t>
  </si>
  <si>
    <t>Protection of settlers, exploration, help with troops for the Union.</t>
  </si>
  <si>
    <t>Gives early history of pioneering, Mexican War, bleeding Kansas, Civil War.</t>
  </si>
  <si>
    <t>How our early soldiers lived-this is wonderful history of the early life of soldiers.</t>
  </si>
  <si>
    <t>Preserving and reminding the future of the past.</t>
  </si>
  <si>
    <t>Where Kansas stood in the beginning and its part in history.</t>
  </si>
  <si>
    <t>Very important part of our state and national history.</t>
  </si>
  <si>
    <t>Open up the frontier to settlement territories became states from sea to sea or ocean to ocean.</t>
  </si>
  <si>
    <t>Keeps our history alive-so important to future generations.</t>
  </si>
  <si>
    <t>This is a very significant park because of its being part of the "permanent" Indian boundary and being on the Civil War's earliest conflicts between Kansans and Missourians.</t>
  </si>
  <si>
    <t>Info on the opening of the west and the Border War.</t>
  </si>
  <si>
    <t>It provides  glimmer of what it was really like during the 1840's and 1850's.</t>
  </si>
  <si>
    <t>Preservation of the Fort and the history surrounding expansion to West (Indian territory) and the Civil War.</t>
  </si>
  <si>
    <t>It is very important for the Western Expansion.  These posts were instrumental to the local area.</t>
  </si>
  <si>
    <t>Very nice-USA is great.</t>
  </si>
  <si>
    <t>It's history, I didn't know what Bleeding Kansas meant before.</t>
  </si>
  <si>
    <t>Telling the story of the importance of Kansas in the development of the nation.</t>
  </si>
  <si>
    <t>Historical contribution of this park to the Westward movement of US citizens, played key role in Civil War.</t>
  </si>
  <si>
    <t>Further education of the Nation's situation before, during and after the Civil War.</t>
  </si>
  <si>
    <t>I believe the National significance of this Park is its rich history.  I actually learned quite a bit more about Ft. Scott, KS.</t>
  </si>
  <si>
    <t>This park is a great resource for educating on Civil War history in KS/MO.  I'm SO glad it is here!!</t>
  </si>
  <si>
    <t>Civil war fort.</t>
  </si>
  <si>
    <t>The role the fort was used to protect the railroads and it's interests during the civil war.</t>
  </si>
  <si>
    <t>As a frontier and civil war strategic fort/supply.</t>
  </si>
  <si>
    <t>Many uses!</t>
  </si>
  <si>
    <t>A picture of life of a soldier and significance to westward expansion and Civil War history.</t>
  </si>
  <si>
    <t>It helps us learn about our history!</t>
  </si>
  <si>
    <t>Part of US history-all such parks or items should be protected.</t>
  </si>
  <si>
    <t>Understanding of life of a solider in mid 1800's and the role forts such as these played in US history and westward expansion.</t>
  </si>
  <si>
    <t>Westward expansion military protection, civil war and free state-slavery issues during "Bleeding Kansas" years.</t>
  </si>
  <si>
    <t>I did not know Kansas was in the Civil War!</t>
  </si>
  <si>
    <t>Preservation of culture and history of area.</t>
  </si>
  <si>
    <t>The Jay Hawkers issue-Kansas joined the Union as a "free" state and its transitional usage as the East moved West.  Also its efforts to protect Indians.  Beautifully restored and maintained.  Easy access for older visitors.</t>
  </si>
  <si>
    <t>Ft. Scott was an important frontier and Civil War Post-it is important to remember those times and problems.</t>
  </si>
  <si>
    <t>To provide a chance to go back and remember our history.</t>
  </si>
  <si>
    <t>One of the few forts left that gives us a peek into not only history of "how the West was won," but also the shoulders we "stand on" and could easily take for granted if it wasn't "kept alive."</t>
  </si>
  <si>
    <t>Fort Scott played important roles during the Civil War and particularly in the movement West, protecting the people and trails.</t>
  </si>
  <si>
    <t>Liked the racial videos.</t>
  </si>
  <si>
    <t>Helps understand the growth of a nation.</t>
  </si>
  <si>
    <t>Facility gives new insight into westward expansion of country and Native American issues.</t>
  </si>
  <si>
    <t>To show history of Kansas along with how early days of life on the plains were!  Thanks for making history come alive!</t>
  </si>
  <si>
    <t>Pivotal moment in the development, socially, politically and geographically, of the United States.</t>
  </si>
  <si>
    <t>Fascinating! Historic restoration and education; preservation of heritage; family oriented. HC accessible for most; lived in KS ---- did not know about the permanent forts and the role they played pre/post civil war.</t>
  </si>
  <si>
    <t>History of the West.</t>
  </si>
  <si>
    <t>Fort Smith NHS</t>
  </si>
  <si>
    <t>FOSM</t>
  </si>
  <si>
    <t>Loved all the history and learning about the U.S. Marshal's Dept.  So interesting.</t>
  </si>
  <si>
    <t>In a hurry but awesome!</t>
  </si>
  <si>
    <t>Great for young people to learn history.</t>
  </si>
  <si>
    <t>Highlighting at the history of the growth of our nation.</t>
  </si>
  <si>
    <t>Grill of tears.</t>
  </si>
  <si>
    <t>Remembering our painful history to avoid repeating it.</t>
  </si>
  <si>
    <t>Great lesson as a part of history that we need to know and be reminded of.</t>
  </si>
  <si>
    <t>Very significant, history of Fort Smith is both fascinating and interesting.</t>
  </si>
  <si>
    <t>The Court that dealt with crimes and Indian Territory in Mid-1800's.</t>
  </si>
  <si>
    <t>Pretty important to the region.</t>
  </si>
  <si>
    <t>To help us learn more about our history and bring it to life.</t>
  </si>
  <si>
    <t>To tell the younger generations what really happened so history isn't erased, distorted or rewritten.</t>
  </si>
  <si>
    <t>The history is amazing and I'm so glad it's being preserved!  Loved the visit-and my 9-year-old loved the Jr. Ranger book!</t>
  </si>
  <si>
    <t>Giving voice to those that have been ---- and made a difference.</t>
  </si>
  <si>
    <t>It is very significant to educate especially about the Native American History.</t>
  </si>
  <si>
    <t>Extremely significant-very informative info about our Westward Expansion-covers a lot of areas.</t>
  </si>
  <si>
    <t>Convey information about significant period(s) in U.S. history; opportunity to experience same; validate (or not) info from Media (books, movies, etc.)</t>
  </si>
  <si>
    <t>History of Law and Order in W. Arkansas, as a Retired Deputy U.S. Marshall I found it extremely relevant and significant.</t>
  </si>
  <si>
    <t>It educates public of true value and meaning of Indian Culture in U.S. History.</t>
  </si>
  <si>
    <t>It was very helpful as a support and source of info.</t>
  </si>
  <si>
    <t>Native American History.  Legal History.</t>
  </si>
  <si>
    <t>Teaching about the history.</t>
  </si>
  <si>
    <t>The history here is significant and is not taught in schools any more.</t>
  </si>
  <si>
    <t>Explains the Western expansion and plight of Indians on Trail of Tears.</t>
  </si>
  <si>
    <t>History great.</t>
  </si>
  <si>
    <t>History of our Nation's growth.</t>
  </si>
  <si>
    <t>History of our Nation.</t>
  </si>
  <si>
    <t>Doing a great job.</t>
  </si>
  <si>
    <t>Learn the history of Ft. Smith.</t>
  </si>
  <si>
    <t>Preserving the history of this area.</t>
  </si>
  <si>
    <t>To bring law and order to the area.</t>
  </si>
  <si>
    <t>Very informative and history made so interesting!  My Grandson loved to come!</t>
  </si>
  <si>
    <t>Very significant in the protection of the Western Border of the U.S.</t>
  </si>
  <si>
    <t>Nation's background.</t>
  </si>
  <si>
    <t>True gateway to the west.</t>
  </si>
  <si>
    <t>This establishment signifies the importance of ---- ---- during the cafe 1800's.  He was very important in upholding the law in ---- a ---- ----.</t>
  </si>
  <si>
    <t>Civil War, Indian, and ---- history.</t>
  </si>
  <si>
    <t>Historical significance of west expansion and Indian relations.</t>
  </si>
  <si>
    <t>Learning history-"graphically"-using many senses.</t>
  </si>
  <si>
    <t>For people to learn about this history of Fort Smith.</t>
  </si>
  <si>
    <t>Plays a huge role in learning about our heritage.</t>
  </si>
  <si>
    <t>Preserves AR natural beauty.</t>
  </si>
  <si>
    <t>Very important and part of our nations history.</t>
  </si>
  <si>
    <t>This is a wonderful opportunity to see an experience our national history.  Excellent use of artifacts to interest the public.</t>
  </si>
  <si>
    <t>You can learn a lot about history.</t>
  </si>
  <si>
    <t>Preserves and teaches history to current and future generations.</t>
  </si>
  <si>
    <t>Very nice.  Enjoyed everything.</t>
  </si>
  <si>
    <t>Enlightens people to everything about the old west and the Indian ----.</t>
  </si>
  <si>
    <t>Keeping history alive and preserved.</t>
  </si>
  <si>
    <t>Historical as Fort and justice for Western art and Indian territory.</t>
  </si>
  <si>
    <t>Reflects the shifting attitudes about native Americans and about ---- to criminal activities.  Very well documented.</t>
  </si>
  <si>
    <t>Important slice of history.</t>
  </si>
  <si>
    <t>Very historical and knowledge for the young.</t>
  </si>
  <si>
    <t>Before visiting I had no idea that this area had such significant historical importance.  My family learned a lot.  Thanks!</t>
  </si>
  <si>
    <t>Having history available about the state is great.</t>
  </si>
  <si>
    <t>Very important the wealth of knowledge presented is ----.</t>
  </si>
  <si>
    <t>History of our nation is important to preserve!!</t>
  </si>
  <si>
    <t>It gives a much better perspective of the Indian territory.</t>
  </si>
  <si>
    <t>Very SIGNIFICANT with westward experience and the Indian territory.</t>
  </si>
  <si>
    <t>Western history-Indian territory history.</t>
  </si>
  <si>
    <t>Natives.</t>
  </si>
  <si>
    <t>That it was the gateway to the wild west and very significant to have relocation.  Appreciate honesty ----.</t>
  </si>
  <si>
    <t>It establishes the history of Fort Smith.</t>
  </si>
  <si>
    <t>It is touching and interesting to learn and see about how Fort Smith began.</t>
  </si>
  <si>
    <t>Reminding us of our 19th century history.</t>
  </si>
  <si>
    <t>Lots of interesting history.</t>
  </si>
  <si>
    <t>The historical aspect.</t>
  </si>
  <si>
    <t>Significant to history of law in the West and the Native American history.</t>
  </si>
  <si>
    <t>Very significant especially to the Ark/OK area.</t>
  </si>
  <si>
    <t>History and native American culture.</t>
  </si>
  <si>
    <t>U.S. history-good and bad.</t>
  </si>
  <si>
    <t>Early Fort on major river, fort during war between the states, used by Judge Isaac Parker for Indian Territories.</t>
  </si>
  <si>
    <t>To explain the history of the Indian territory and the lawlessness that resulted in the forced migration of Indian tribes (failed govt. policy.)</t>
  </si>
  <si>
    <t>History of Ft. Smith-Judge Parker.</t>
  </si>
  <si>
    <t>Beginning of Fort Smith.</t>
  </si>
  <si>
    <t>The river front is a great view.  Love the Fort ruins.</t>
  </si>
  <si>
    <t>Critical to know our history, and the events that happened here were significant in multiple ways.</t>
  </si>
  <si>
    <t>Gave me a good history lesson on the Wild West and what it took to reign it in.</t>
  </si>
  <si>
    <t>History-what's a country without its history?</t>
  </si>
  <si>
    <t>Having a whole bunch of cool fun facts.</t>
  </si>
  <si>
    <t>Our history is who we are.  Generations to come need to know about the past.</t>
  </si>
  <si>
    <t>My wife's 2nd grandfather was a surgeon temporarily stationed here during Civil War time period.</t>
  </si>
  <si>
    <t>To retain the history.</t>
  </si>
  <si>
    <t>Documenting history for all to ----.</t>
  </si>
  <si>
    <t>Education.  Introducing the reality of the frontier and Indian territory settlement.</t>
  </si>
  <si>
    <t>It is so important to understand the evolution of violence of the unstructured and the humanity of those with a strong code/values system.</t>
  </si>
  <si>
    <t>The learning of our history of Indians.  Just the history of the people before us.</t>
  </si>
  <si>
    <t>This park is very significant to our nation; to tell the story of hanging Judge Parker and the history of the Tribal Nations at that time is great for us all!</t>
  </si>
  <si>
    <t>To teach others about the history.</t>
  </si>
  <si>
    <t>Western expansion landmark.</t>
  </si>
  <si>
    <t>A ---- location in the most ---- moments in our nations history.</t>
  </si>
  <si>
    <t>Agree.</t>
  </si>
  <si>
    <t>Extremely.</t>
  </si>
  <si>
    <t>Fort Smith, trail of Texas, Gallons of ---- Parker.</t>
  </si>
  <si>
    <t>Gateway to the West. End of trail of ----</t>
  </si>
  <si>
    <t>Great chance to learn about our nations history.</t>
  </si>
  <si>
    <t>Historical documentation.</t>
  </si>
  <si>
    <t>Historical events,, places, etc.  Very significant.</t>
  </si>
  <si>
    <t>History of U.S. and native Indian tribes.</t>
  </si>
  <si>
    <t>History... significance to the nation, very important.  More people need to learn it.</t>
  </si>
  <si>
    <t>Very informative and interesting.</t>
  </si>
  <si>
    <t>Most famous judge in U.S. history.</t>
  </si>
  <si>
    <t>Very significant especially to Westerners.</t>
  </si>
  <si>
    <t>We as Americans HAVE to keep places like these to remember our National historic heritage-it's our roots.</t>
  </si>
  <si>
    <t>The march of European Americans across the Continent and the devastating effects that resulted.</t>
  </si>
  <si>
    <t>History of the West; conflict; plight of the various Indian Nations.</t>
  </si>
  <si>
    <t>U.S. Marshals.</t>
  </si>
  <si>
    <t>It brought law and order-tried to aid Indians forcefully removed from their lands.</t>
  </si>
  <si>
    <t>A Fort to establish protection.</t>
  </si>
  <si>
    <t>Wonderful experience.  Thank you.</t>
  </si>
  <si>
    <t>This Park promotes education and understanding of people, and an idea of our past.</t>
  </si>
  <si>
    <t>This started what we know in the West..</t>
  </si>
  <si>
    <t>Because it is important history that shouldn't be forgotten.</t>
  </si>
  <si>
    <t>History-people don't know it!</t>
  </si>
  <si>
    <t>It is a great example of Western Expansion and Indian Territory.</t>
  </si>
  <si>
    <t>It preserves our history.</t>
  </si>
  <si>
    <t>Peace keeping.</t>
  </si>
  <si>
    <t>Understanding the "trials" and difficulties of building America (especially related to groups of people) and the evolution of Justice System.</t>
  </si>
  <si>
    <t>Yes, I loved the stories.</t>
  </si>
  <si>
    <t>I was surprised to find its significance.</t>
  </si>
  <si>
    <t>Educational value of our U.S. History-Staff was very informative and polite.</t>
  </si>
  <si>
    <t>History-was wonderful.</t>
  </si>
  <si>
    <t>Info on history of State.</t>
  </si>
  <si>
    <t>May have kept less Indians from dying and more law breakers at bay.</t>
  </si>
  <si>
    <t>Preserving our National history for our children.</t>
  </si>
  <si>
    <t>Teaching about what happened at the Trail of Tears.</t>
  </si>
  <si>
    <t>Very significant-this was the start of the West.</t>
  </si>
  <si>
    <t>All very good!</t>
  </si>
  <si>
    <t>History must NOT repeat itself.</t>
  </si>
  <si>
    <t>More-both Law Enforcement and Indian Relations.</t>
  </si>
  <si>
    <t>Very awesome!</t>
  </si>
  <si>
    <t>Yes.  (4 people.)</t>
  </si>
  <si>
    <t>To tell the story of the history on how it impacted our lives.</t>
  </si>
  <si>
    <t>Native American territory, civil war, development of west.</t>
  </si>
  <si>
    <t>The unjust taking of land from American Indian, also the capture of criminals and ---- law to this lawless part of America.</t>
  </si>
  <si>
    <t>Opened my eyes to just how terribly we treated the Native Americans/surprised at wide-ranging lawlessness.</t>
  </si>
  <si>
    <t>An important part of history.</t>
  </si>
  <si>
    <t>It's important to remember the past and learn from it to shape the future.</t>
  </si>
  <si>
    <t>Education on Law and Trail of Tears.  Great Job!</t>
  </si>
  <si>
    <t>Obviously important as a Military and Judicial Site in the Historical Westward Movement.</t>
  </si>
  <si>
    <t>The significance can never be put into words.  We have lost too much of our history.  This is a joy to be able to visit and see.</t>
  </si>
  <si>
    <t>History-people need to know history!</t>
  </si>
  <si>
    <t>It keeps American history alive.</t>
  </si>
  <si>
    <t>It was a part of Western expansion.</t>
  </si>
  <si>
    <t>Territory dispute between Native Indians and writes.</t>
  </si>
  <si>
    <t>It documents the importance of these lands to indigenous Americans and is a very important part of your history.</t>
  </si>
  <si>
    <t>Provides history knowledge.</t>
  </si>
  <si>
    <t>Information re, the history of the area.  Being from CA, found it very informative.</t>
  </si>
  <si>
    <t>History-always valuable to know where we've been.</t>
  </si>
  <si>
    <t>It's educational and information, interesting for all ages.</t>
  </si>
  <si>
    <t>Very important to learn about the Trail of Tears.</t>
  </si>
  <si>
    <t>VERY informative, historical-and interesting.</t>
  </si>
  <si>
    <t>Great-very informative.  I learned a lot that I, a teacher, didn't know.</t>
  </si>
  <si>
    <t>Learning about beginning of our justice in cultivating the West.  As well as Indian culture.</t>
  </si>
  <si>
    <t>Preserves an important and historical fort on the American frontier.</t>
  </si>
  <si>
    <t>White/tribal relations, Trail of Tears opening the West, outlaw history, culture.</t>
  </si>
  <si>
    <t>To keep history alive.  To separate fact from fiction.</t>
  </si>
  <si>
    <t>The story of the ---- in the U.S. and the value of it Smith in the building of the State of ----.</t>
  </si>
  <si>
    <t>Fort Stanwix NM</t>
  </si>
  <si>
    <t>FOST</t>
  </si>
  <si>
    <t>History of early America.</t>
  </si>
  <si>
    <t>To preserve our Revolutionary War history and teach about our role in the wars and politics of that time.</t>
  </si>
  <si>
    <t>Fort was amazing.  Learned a lot and had a great time.  Park Rangers were amazing.</t>
  </si>
  <si>
    <t>People need to keep the history of our country close to their hearts and preserve our heritage.</t>
  </si>
  <si>
    <t>Site of important Revolutionary War standoff.  Site of different cultures coming together.</t>
  </si>
  <si>
    <t>It is a wonderful compilation of pre/post colonial "America" and a joy to attend.  Also, a great picture of upstate New York.</t>
  </si>
  <si>
    <t>Great historic park located in the city's center.  Shows the role Rome, NY played in the revolutionary war.</t>
  </si>
  <si>
    <t>It is important to the history of this area, Americans and American Indians.  Very interesting.</t>
  </si>
  <si>
    <t>To teach children and adults about the history of our nation, and to learn about our national ideals.</t>
  </si>
  <si>
    <t>Ft. Steinwick very, very important to keep our history alive.</t>
  </si>
  <si>
    <t>History of the fort, the uncensored TRUTH.</t>
  </si>
  <si>
    <t>American history and preservation of artifacts.</t>
  </si>
  <si>
    <t>Formative years of our nation.</t>
  </si>
  <si>
    <t>Learning how difficult it was to become a new country, from natives to the king, battling both sides and ourselves.</t>
  </si>
  <si>
    <t>Not to forget what happened.</t>
  </si>
  <si>
    <t>Shows the trials and frustrations of all people (Rebels-Indians ---- ---- went through to settle area.</t>
  </si>
  <si>
    <t>People hid here during a war.</t>
  </si>
  <si>
    <t>Preserving history is always important.</t>
  </si>
  <si>
    <t>It brings the past back to life.  We were very impressed with the effort made to reconstruct this park.  Mighty impressive feat!  Absolutely essential to help keep the past "alive."</t>
  </si>
  <si>
    <t>Preserve history and heritage of new world frontier.</t>
  </si>
  <si>
    <t>Good reference for early 18th century living.</t>
  </si>
  <si>
    <t>Part of history, especially in New York state.</t>
  </si>
  <si>
    <t>Two wars.</t>
  </si>
  <si>
    <t>The park will be a reminder to us that our ancestors fought for the freedom we are now enjoying.</t>
  </si>
  <si>
    <t>Fighting for our rights.</t>
  </si>
  <si>
    <t>Reminds all of us about the origins and controversies of our founding years as a Nation.</t>
  </si>
  <si>
    <t>Historical in nature of Revolutionary War.</t>
  </si>
  <si>
    <t>To help understand our history.</t>
  </si>
  <si>
    <t>It explains Rome's significant location for transportation and commerce in Fur Trading days, Erie Canal days, ---- ---- U.S.</t>
  </si>
  <si>
    <t>Its an important part of American history.</t>
  </si>
  <si>
    <t>Very significant.  Its history!</t>
  </si>
  <si>
    <t>An extremely important reminder of a foundational period for our nation.  Culture and differences were much more prominent.</t>
  </si>
  <si>
    <t>Part of the birth of our nation.</t>
  </si>
  <si>
    <t>NOT forget our past history and educate future generation.</t>
  </si>
  <si>
    <t>This park represents the spirit of independence and freedom that founded our nation.</t>
  </si>
  <si>
    <t>It was a part of our March to Independence as well as the settlement and protection of the Northwest terr.</t>
  </si>
  <si>
    <t>Study of fort battle technique and fort structure excellent.</t>
  </si>
  <si>
    <t>Wonderful opportunity to see our national history!  So glad Ft. Stanwix was "rebuilt" 40 years ago.  Wonderful for future generations!</t>
  </si>
  <si>
    <t>The revolution and our Freedom, the history is awesome.</t>
  </si>
  <si>
    <t>History of Revolutionary War.</t>
  </si>
  <si>
    <t>Shows the creation of relationships between nations and different people.  Necessary to understand the conflicts between British and colonies.</t>
  </si>
  <si>
    <t>It helps to preserve the fundamental history of our country.</t>
  </si>
  <si>
    <t>Provide knowledge of life in a fort during the Revolutionary War and events during and leading up to war.</t>
  </si>
  <si>
    <t>Important fort and tactical position in the war.  Set tone for inter-Indian relations in the area for decades to come.</t>
  </si>
  <si>
    <t>Preserves Northern American history.</t>
  </si>
  <si>
    <t>Expansion of commerce and settlements.</t>
  </si>
  <si>
    <t>It was a staging point in two wars and set the tone for America's dealings with Native Americans.</t>
  </si>
  <si>
    <t>I always wish they didn't do the urban renewal.  Was not happy when fort was built, but it is a nice place now.</t>
  </si>
  <si>
    <t>The winning of the Revolution stopping ----.</t>
  </si>
  <si>
    <t>Critical importance in French and Indian War and the American Revolution.  Without Ft. Stanwix and the brave militia, we would have lost in 1777!</t>
  </si>
  <si>
    <t>Site of major happenings in American Revolution.</t>
  </si>
  <si>
    <t>Beginning of our country and part of how that happened.</t>
  </si>
  <si>
    <t>It details life in the late 1700's and the details of many of the early wars. It tells the story of how the United States came to be.</t>
  </si>
  <si>
    <t>Great to keep our history alive-from past we can see out future.</t>
  </si>
  <si>
    <t>It shows a fort from the French and Indian war and a fort that help protect freedom in the Revolutionary war.</t>
  </si>
  <si>
    <t>Preserves our heritage and history the relationship between colonists and Native Americans.</t>
  </si>
  <si>
    <t>Early stages of American Revolution and part of the ---- of Indians when America gained independence.</t>
  </si>
  <si>
    <t>Great way for kids to see and experience history.</t>
  </si>
  <si>
    <t>Highlight the importance of the Rev. War and the ---- Empire.</t>
  </si>
  <si>
    <t>To learn about the history of revolution soldiers and forts.</t>
  </si>
  <si>
    <t>Under estimated.</t>
  </si>
  <si>
    <t>Very significant.  I'm interested in the French and Indian war, so I appreciate this fort being available and all the information.</t>
  </si>
  <si>
    <t>Aided significantly in ---- the American Revolution.</t>
  </si>
  <si>
    <t>A testament to the hardship and fortitude need to start America.</t>
  </si>
  <si>
    <t>Showcases the Indian and French British war very effectively.</t>
  </si>
  <si>
    <t>The birth of our country the settlement and freedom from England.</t>
  </si>
  <si>
    <t>Great!  Learned so much more!</t>
  </si>
  <si>
    <t>First time an American flag flew before the enemy in battle.</t>
  </si>
  <si>
    <t>Was a major Route East - West.</t>
  </si>
  <si>
    <t>Stage set for victories of Saratoga and thus French open alliance with U.S. and eventual victory against GB.</t>
  </si>
  <si>
    <t>Parking signs poor drove around twice thought parking area was for buses.  Handicap access doors great (1 sticks).</t>
  </si>
  <si>
    <t>Employee friendly and excellent place to see very ----.</t>
  </si>
  <si>
    <t>Local history and stories of the Revolutionary War.</t>
  </si>
  <si>
    <t>Remind/teach ---- importance of area in national ----.</t>
  </si>
  <si>
    <t>Tells part of the story of the revolutionary War. Also tells story of relations between Indians and ---- and among the six nations.</t>
  </si>
  <si>
    <t>It was used as a station to control the ways of the water.</t>
  </si>
  <si>
    <t>Part of our history.</t>
  </si>
  <si>
    <t>It presents an amazing physical representation of the star-shape fort style of common use, without which no study of American history can be complete.  It is our history.</t>
  </si>
  <si>
    <t>Amazing interactive history lesson</t>
  </si>
  <si>
    <t>Inestimable.</t>
  </si>
  <si>
    <t>Preserves and tell important story of our history.  Extremely important to preserve this for future generations.</t>
  </si>
  <si>
    <t>To help develop a nuance view of our emergence as a nation in place of simplistic indoctrination.</t>
  </si>
  <si>
    <t>Yes.  Was great to learn history.</t>
  </si>
  <si>
    <t>Taught me some history I had no idea about-outstanding.</t>
  </si>
  <si>
    <t>The effort sacrifice of our forebearer.</t>
  </si>
  <si>
    <t>Our entire US history hinged upon this site.</t>
  </si>
  <si>
    <t>Battle that took place during the American Revolution.</t>
  </si>
  <si>
    <t>Role in disrupting British attacks on the Mohawk Valley during revolution 1777.</t>
  </si>
  <si>
    <t>To learn of our history.</t>
  </si>
  <si>
    <t>History is underappreciated.</t>
  </si>
  <si>
    <t>The fort was an important part of the Revolutionary ---- America.</t>
  </si>
  <si>
    <t>Capital site/fort in French and Indian War key/crucial site in Revolutionary War.</t>
  </si>
  <si>
    <t>Excellent explanation and demonstration of colonial frontier, native, and revolutionary history and events and culture.</t>
  </si>
  <si>
    <t>Major factors in the expansion and freedom of our nation.</t>
  </si>
  <si>
    <t>Our history as a nation.</t>
  </si>
  <si>
    <t>Well thought out. Glad to have the opportunity.</t>
  </si>
  <si>
    <t>History and to be safe from the **** British.</t>
  </si>
  <si>
    <t>It is important to know where we came from.</t>
  </si>
  <si>
    <t>It was a great opportunity to teach my children about the Revolutionary War and Colonial lifestyle.</t>
  </si>
  <si>
    <t>To educate the public.  Just that it was very educational.</t>
  </si>
  <si>
    <t>It is a wonderful learning experience for children studying American history.  I found it fascinating too!</t>
  </si>
  <si>
    <t>Pivotal point in the Revolutionary War.</t>
  </si>
  <si>
    <t>Excellent.  The park service needs to do more regarding the restoration of historic sites!</t>
  </si>
  <si>
    <t>Our freedom.</t>
  </si>
  <si>
    <t>Fort used during French and Indian War.</t>
  </si>
  <si>
    <t>To educate people about our history in a fun and exciting way!</t>
  </si>
  <si>
    <t>I'm a Canadian visitor, and am always curious about our neighbors to the south.</t>
  </si>
  <si>
    <t>Development of our country.</t>
  </si>
  <si>
    <t>Look back on life then; to give Americans a deeper understanding of the actions that Allowed America to win the Revolutionary War.</t>
  </si>
  <si>
    <t>National Park tells the story of how our nation came to be and the rangers here have incredible knowledge to tell the story, giving visitors the significance of the fort.</t>
  </si>
  <si>
    <t>Importance of battle in Revolutionary War. Understanding that Indians took both sides-Americans and British.</t>
  </si>
  <si>
    <t>It gives an insight to what it was like living in the time of American Revolution.  Both military and civilian.</t>
  </si>
  <si>
    <t>Part of US history in various wars.</t>
  </si>
  <si>
    <t>Fort Sumter NM</t>
  </si>
  <si>
    <t>FOSUa</t>
  </si>
  <si>
    <t>Its historic significance and its memorializes a pivotal event in time in the fate of our nation.</t>
  </si>
  <si>
    <t>First shot of the Civil War-absolutely has national significance!</t>
  </si>
  <si>
    <t>Yes!  Anything Civil War is interesting.</t>
  </si>
  <si>
    <t>Start of the Civil War.</t>
  </si>
  <si>
    <t>An important part of history.  Viewing ---- ---- was used during Civil War.</t>
  </si>
  <si>
    <t>The start of the Civil War.  I think it is a wonderful site to see and remember those who were lost.</t>
  </si>
  <si>
    <t>Site of first battle of the Civil War.</t>
  </si>
  <si>
    <t>A huge part of our national history, and both symbolic and literal representation of tension over slavery and states' rights; issues still present in our society today.</t>
  </si>
  <si>
    <t>Nation's history.</t>
  </si>
  <si>
    <t>Reminds us how our ancestors fought for their beliefs at all costs.</t>
  </si>
  <si>
    <t>History, good or bad, needs to be told.</t>
  </si>
  <si>
    <t>It was where the Civil War began.</t>
  </si>
  <si>
    <t>Sad part of  history of us and remember the sad condition of slaves.</t>
  </si>
  <si>
    <t>It was the site of the start of the Civil War.</t>
  </si>
  <si>
    <t>To remember where and why Civil War began.</t>
  </si>
  <si>
    <t>Defense against invaders first shot of Civil War.</t>
  </si>
  <si>
    <t>History of the beginning of the Civil War.</t>
  </si>
  <si>
    <t>Start of reunion.</t>
  </si>
  <si>
    <t>The first battle of the American Civil War.</t>
  </si>
  <si>
    <t>The significance of this park is being the starting place of the U.S. Civil War.</t>
  </si>
  <si>
    <t>It showed that both sides were willing to lay down their lives for what they believed in.  The strength of our Nation.</t>
  </si>
  <si>
    <t>Historic value and educational.</t>
  </si>
  <si>
    <t>Importance to American history.</t>
  </si>
  <si>
    <t>Site of first shot of Civil War.  Strategic location of Civil War Battle.</t>
  </si>
  <si>
    <t>Part of Civil War.  Important throughout War as defense for Charleston.  Best known Civil War site besides Gettysburg.</t>
  </si>
  <si>
    <t>The ---- stage strong and me.</t>
  </si>
  <si>
    <t>National defense and reminder that our own citizens can disagree to the point of bearing arms.</t>
  </si>
  <si>
    <t>Civil War-first shot, first death.</t>
  </si>
  <si>
    <t>Start of Civil War.</t>
  </si>
  <si>
    <t>Those who forget history are domed to repeat it.  Lest we forget all soldiers of this Country, and must celebrate the men ---- who gave their lives.</t>
  </si>
  <si>
    <t>It's important because ---- ---- our Civil ----.</t>
  </si>
  <si>
    <t>Civil War/Charleston history.</t>
  </si>
  <si>
    <t>History significance as the opening of the Civil War.</t>
  </si>
  <si>
    <t>It's ---- ---- began ---- ---- first causality was.</t>
  </si>
  <si>
    <t>Remembrance that we ---- ---- to end slavery.</t>
  </si>
  <si>
    <t>Specifically, the beginning of the Civil War, also, generally the defense of S. Carolina.</t>
  </si>
  <si>
    <t>The beginning of Civil War.</t>
  </si>
  <si>
    <t>The beginning of the American Civil War.</t>
  </si>
  <si>
    <t>A reminder to all that divided we fall!  A Nation divided serves to diminish our resource, weaken our culture and promote more wars.</t>
  </si>
  <si>
    <t>Historical.  Very educational.  We are from California.</t>
  </si>
  <si>
    <t>The importance of what flag flew over the fort.</t>
  </si>
  <si>
    <t>Unique.  A seminal moment in American history.</t>
  </si>
  <si>
    <t>This sport is very important to knowing the history of the Civil War.  The enthusiasm and passion of the rangers was great to hear.</t>
  </si>
  <si>
    <t>It is the site where the Civil War has initiated.  That ---- speaks for much in terms of importance.</t>
  </si>
  <si>
    <t>It is a part of our country's history.</t>
  </si>
  <si>
    <t>The U.S. has been through some very difficult times, but has stood the test.</t>
  </si>
  <si>
    <t>Harbor location, battles.</t>
  </si>
  <si>
    <t>Important U.S. history.</t>
  </si>
  <si>
    <t>History of Fort Sumter.  Great education for kids.</t>
  </si>
  <si>
    <t>Significant part of U.S. history.  (I am an overseas visitor.)</t>
  </si>
  <si>
    <t>It serves as a physical reminder of how far our nation has come and far we have to go for freedom.</t>
  </si>
  <si>
    <t>Terrific historical significance.</t>
  </si>
  <si>
    <t>It shows how significant everyone's opinion is.</t>
  </si>
  <si>
    <t>Opening shots fired of Civil War.</t>
  </si>
  <si>
    <t>Ranger Sarah-excellent!  Loved her knowledge and historical discussion.</t>
  </si>
  <si>
    <t>Symbol of and importance during the Civil War.</t>
  </si>
  <si>
    <t>Utmost importance, ---- ---- this going.</t>
  </si>
  <si>
    <t>The first shot of the Civil War.</t>
  </si>
  <si>
    <t>The symbolism of it's role it the start and end of the war between the states and the creation of a new unified national identity.</t>
  </si>
  <si>
    <t>Where the Civil War started.</t>
  </si>
  <si>
    <t>The Fort, being the site of the first shot of the Civil War, is a reminder of how fragile and precious our Nation's unity is.</t>
  </si>
  <si>
    <t>Historic relevance to Civil War history.</t>
  </si>
  <si>
    <t>Appreciation of Civil War History.</t>
  </si>
  <si>
    <t>Remember people that fought for our freedoms.</t>
  </si>
  <si>
    <t>Civil War relics and history.</t>
  </si>
  <si>
    <t>Preserve history and educate about the Civil War.</t>
  </si>
  <si>
    <t>Remembered history.</t>
  </si>
  <si>
    <t>Starting point of Civil War.</t>
  </si>
  <si>
    <t>Historical Civil War.</t>
  </si>
  <si>
    <t>It's role in American Civil War.</t>
  </si>
  <si>
    <t>Flag ceremony-unity of nation. Fort gives us a beginning for a discussion of Unity.</t>
  </si>
  <si>
    <t>Very educational about history.</t>
  </si>
  <si>
    <t>Where the Civil War started-should be remembered.</t>
  </si>
  <si>
    <t>History of the USA and the remembrance of ----.</t>
  </si>
  <si>
    <t>That our family before us saved our life so we be free.</t>
  </si>
  <si>
    <t>Very great significance must be preserved.</t>
  </si>
  <si>
    <t>Taught much about Civil War I did not know.</t>
  </si>
  <si>
    <t>Where Civil War started.</t>
  </si>
  <si>
    <t>To protect and preserve our nations historic and natural landmarks.</t>
  </si>
  <si>
    <t>Important before ----</t>
  </si>
  <si>
    <t>A great tribute to the forming of our nation.</t>
  </si>
  <si>
    <t>History cannot be changed and it is important that we know and remember the events good, bad or very that make us  what we are today.  Historical</t>
  </si>
  <si>
    <t>Historical/Civil War beginning.</t>
  </si>
  <si>
    <t>Very much enjoyed the fort Sumpter tour.</t>
  </si>
  <si>
    <t>I love that we are preserving our history and passing it along to future generations.</t>
  </si>
  <si>
    <t>Where Civil War Begun.</t>
  </si>
  <si>
    <t>It is an important part of American history and Understanding.  The first     hand look of the sights gives a greater appreciation.</t>
  </si>
  <si>
    <t>First shots fired in the Civil War, one of the most trying times in our nations history.</t>
  </si>
  <si>
    <t>For all generations to learn about our past.</t>
  </si>
  <si>
    <t>Defense of our country.  Freedom important, brings men on both sides ---- Fort Sumpter.</t>
  </si>
  <si>
    <t>The historical nature of the location.</t>
  </si>
  <si>
    <t>The beginning of the Civil War.  Very important in American history.</t>
  </si>
  <si>
    <t>History of Charleston, SC.</t>
  </si>
  <si>
    <t>It is a national treasure!</t>
  </si>
  <si>
    <t>Seeing where the Civil War started, which shaped our country.</t>
  </si>
  <si>
    <t>Crucial to understanding the civil war ----, also the unifying national anthem.</t>
  </si>
  <si>
    <t>Fun to be where Civil War started.</t>
  </si>
  <si>
    <t>Keyfort in Civil War.</t>
  </si>
  <si>
    <t>This parks important because of its key part in the history of the Civil War.</t>
  </si>
  <si>
    <t>Civil War began here.</t>
  </si>
  <si>
    <t>Important Civil War Fort.</t>
  </si>
  <si>
    <t>The beginning of the Civil War.</t>
  </si>
  <si>
    <t>The start of the Civil War and the results of the war are significant for our country.</t>
  </si>
  <si>
    <t>Educate people in a way that schools don't.</t>
  </si>
  <si>
    <t>Very significant-history of the Civil War.</t>
  </si>
  <si>
    <t>This was a significant event in U.S. history, please maintain!</t>
  </si>
  <si>
    <t>Good insight into the Civil War.</t>
  </si>
  <si>
    <t>We need historical sites to remind us; what was; what it took to improve; and what should never happen again.</t>
  </si>
  <si>
    <t>Historical significance of Civil War.</t>
  </si>
  <si>
    <t>Great significance-this was the site of the start of the Civil War.</t>
  </si>
  <si>
    <t>An important political location during Confederate cession.</t>
  </si>
  <si>
    <t>Civil War-first shot.</t>
  </si>
  <si>
    <t>Effect of military decisions on civilization.</t>
  </si>
  <si>
    <t>Understanding more details of Civil War.</t>
  </si>
  <si>
    <t>A landmark of the original point of the most historically significant event in AMERICA.</t>
  </si>
  <si>
    <t>It signifies the division of our Country and its eventual union.</t>
  </si>
  <si>
    <t>Representing the division and then reunification of our Country.</t>
  </si>
  <si>
    <t>Ford's Theater NHS</t>
  </si>
  <si>
    <t>FOTH</t>
  </si>
  <si>
    <t>This ---- Lincoln was shot.</t>
  </si>
  <si>
    <t>It is where Lincoln/our president was shot by John Wilkes Booth.</t>
  </si>
  <si>
    <t>Contribution to American/world history culture and all peoples and entry international and ---- significance.</t>
  </si>
  <si>
    <t>Significant remembering the life and times of Lincoln.</t>
  </si>
  <si>
    <t>Created a --- for all.</t>
  </si>
  <si>
    <t>It brings to life a major part of the nation's history.</t>
  </si>
  <si>
    <t>It is amazing to not only have this theater preserved, but attend current performances!  Museum and presentation was wonderful.</t>
  </si>
  <si>
    <t>This was a ---- our history.</t>
  </si>
  <si>
    <t>A night that changed country forever.</t>
  </si>
  <si>
    <t>Very important ---- and history.</t>
  </si>
  <si>
    <t>A vital part of history ---- course of American ---- was changed.</t>
  </si>
  <si>
    <t>Important part of American history.</t>
  </si>
  <si>
    <t>The place Lincoln was killed represents the most divisive time of our nation's history.</t>
  </si>
  <si>
    <t>To learn and be amazed.</t>
  </si>
  <si>
    <t>It shows the history of Lincoln's death.</t>
  </si>
  <si>
    <t>Ford's Theatre has challenges because of crowds.  Timed entry is the best way to handle the crowd.</t>
  </si>
  <si>
    <t>I love this park because I'm American.</t>
  </si>
  <si>
    <t>Honor ----.</t>
  </si>
  <si>
    <t>The interactive exhibits are an added gem!</t>
  </si>
  <si>
    <t>It is  very important but tragic piece of our history.</t>
  </si>
  <si>
    <t>It is a shrine to freedom and rule of law.  This ---- history to life.  This site gives a pulse to significant and substantial historical events and historical ----.</t>
  </si>
  <si>
    <t>It is amazing that all of the ----.  This is ---- to our nation.</t>
  </si>
  <si>
    <t>To never forget.</t>
  </si>
  <si>
    <t>A vital and iconic piece of American history.  A national shrine.</t>
  </si>
  <si>
    <t>Historical place in our ----</t>
  </si>
  <si>
    <t>Life and history in American ----.</t>
  </si>
  <si>
    <t>To show the ---- and the people who contributed to Pre's.. ---- ----.</t>
  </si>
  <si>
    <t>Info about ----.</t>
  </si>
  <si>
    <t>The the world is mightier than the sword.</t>
  </si>
  <si>
    <t>Historic ----.</t>
  </si>
  <si>
    <t>Turning point in American History following the Civil War, more interest and appreciation without the President who led the Country.</t>
  </si>
  <si>
    <t>The history!</t>
  </si>
  <si>
    <t>Memorable ---- history great ---- sharing the ---- part making ---- a President.</t>
  </si>
  <si>
    <t>Very important to the significance of this Park is invaluable.</t>
  </si>
  <si>
    <t>A Memorial ---- ---- President that ---- leadership and true representation of ----.</t>
  </si>
  <si>
    <t>Where ----.</t>
  </si>
  <si>
    <t>The single most important for the Country's most important President.</t>
  </si>
  <si>
    <t>We must remember this to avoid it happening again.</t>
  </si>
  <si>
    <t>Local American history.</t>
  </si>
  <si>
    <t>An important part of our nations history, ---- ---- should always be kept up.</t>
  </si>
  <si>
    <t>The idea that this country is for the people and by the people.</t>
  </si>
  <si>
    <t>Lincoln was killed here.  He fought for our country and equality for all.</t>
  </si>
  <si>
    <t>History ---- ---- ---- in school.</t>
  </si>
  <si>
    <t>Lincoln was a ---- ---- ---- ---- to a ----.</t>
  </si>
  <si>
    <t>Very important to our history!  Lincoln was incredible!</t>
  </si>
  <si>
    <t>The event that occurred on this ---- marked the beginning of a long battle for civil rights and the ---- and their ----.</t>
  </si>
  <si>
    <t>Very important to remind all of ---- ---- country was established and the blood that was shed for our freedom.</t>
  </si>
  <si>
    <t>Commeration of the President who said the ----.</t>
  </si>
  <si>
    <t>Historic event, people involved significant to nations history.</t>
  </si>
  <si>
    <t>Historical significance to preserve our ---- ----.</t>
  </si>
  <si>
    <t>Major historical event.</t>
  </si>
  <si>
    <t>Part of historic history.</t>
  </si>
  <si>
    <t>Keeps alive the spot of Lincoln's assassination.</t>
  </si>
  <si>
    <t>Very ---- ---- ---- visitor and ----.</t>
  </si>
  <si>
    <t>It's the place when possibly an most ---- ---- was assassinated.</t>
  </si>
  <si>
    <t>To make ---- clean of Lincoln's death.</t>
  </si>
  <si>
    <t>One of the greatest leaders and strategists.  The United States ---- had in office and the people need this story of his ----.</t>
  </si>
  <si>
    <t>Extremely important historical site.</t>
  </si>
  <si>
    <t>The historical ----.</t>
  </si>
  <si>
    <t>A very important President was killed here.</t>
  </si>
  <si>
    <t>Historical, and education good, ---- ---- ---- and ----.</t>
  </si>
  <si>
    <t>Very significant to ---- these very ---- ---- in our nations history.</t>
  </si>
  <si>
    <t>Of course, the significance ----.</t>
  </si>
  <si>
    <t>The Site is of utmost importance.  It's significance is self evident.</t>
  </si>
  <si>
    <t>To learn about Abe Lincoln.</t>
  </si>
  <si>
    <t>Abraham Lincoln's ---- ---- Civil War and the Reconstruction ---- ---- end of the Civil War.</t>
  </si>
  <si>
    <t>Great- location and ---- President Assassination.</t>
  </si>
  <si>
    <t>This Park is ---- ----.</t>
  </si>
  <si>
    <t>Ford's Theatre is the location where President Lincoln was shot shortly after ending slavery and saving the Union.  His legacy is enduring.</t>
  </si>
  <si>
    <t>History of our Nation/Civil War/Lincoln.</t>
  </si>
  <si>
    <t>Where Abraham Lincoln was shot.  Some ---- ----.</t>
  </si>
  <si>
    <t>The Park ---- ---- reinforces ---- ---- American.</t>
  </si>
  <si>
    <t>Preservation of our Nation's history is important for our people and visitors.</t>
  </si>
  <si>
    <t>Lincoln's Assassination.</t>
  </si>
  <si>
    <t>The ---- ---- 16th President of our ----.</t>
  </si>
  <si>
    <t>Where Lincoln was ---- the ---- lead up to.</t>
  </si>
  <si>
    <t>Remembering the place that we lost a great leader.  Where history and reconstruction changed.</t>
  </si>
  <si>
    <t>Historical-knowledge.</t>
  </si>
  <si>
    <t>It's where Lincoln was Assassinated.</t>
  </si>
  <si>
    <t>Historical aspect of Lincoln.</t>
  </si>
  <si>
    <t>Very educational experience for 10-60+ year olds.  Excellent Ranger Talk!</t>
  </si>
  <si>
    <t>Lincoln was shot.</t>
  </si>
  <si>
    <t>Foster an understanding of Lincoln and the Civil War period-to learn what has happened in the past to guide our thoughts and actions going forward.</t>
  </si>
  <si>
    <t>History of Lincoln Assassination.</t>
  </si>
  <si>
    <t>Lincoln was shot here and that's ----.</t>
  </si>
  <si>
    <t>Preserving one of the Nation's greatest Presidents.  We love Lincoln!</t>
  </si>
  <si>
    <t>Remembering ---- ----.</t>
  </si>
  <si>
    <t>This ---- ----.</t>
  </si>
  <si>
    <t>Valuable to preserve history and keep a great man's legacy alive.</t>
  </si>
  <si>
    <t>A piece of American History.</t>
  </si>
  <si>
    <t>History/---- ----.</t>
  </si>
  <si>
    <t>The life and death of Abraham Lincoln our President, as well as all ---- ---- and keep on Country ----.</t>
  </si>
  <si>
    <t>To help preserve a part of our Nation's Heritage, and bring  history alive for visitors.</t>
  </si>
  <si>
    <t>Abraham Lincoln.</t>
  </si>
  <si>
    <t>Lincoln, Abraham.</t>
  </si>
  <si>
    <t>One of our most beloved presidents of all time.  Was shot here, duh!</t>
  </si>
  <si>
    <t>Keeps younger generations connected and history and culture of the country.</t>
  </si>
  <si>
    <t>The birth of our nation as we know it.</t>
  </si>
  <si>
    <t>Historical remembrance of ---- president assassination.</t>
  </si>
  <si>
    <t>Loss of a president ---- ---- of U.S. history.</t>
  </si>
  <si>
    <t>Abraham Lincoln's death ----.</t>
  </si>
  <si>
    <t>It gives us a reason to ---- and ---- on the trails and tribulations this nation has over come and why it is the greatest nation.  And "pinnacle of democracy" in the world.</t>
  </si>
  <si>
    <t>It was the ---- of the ---- ---- ---- ----. ----.</t>
  </si>
  <si>
    <t>Extremely important- ---- to see this part of ---- history.</t>
  </si>
  <si>
    <t>The national significance is a history of the  ---- of Lincoln.</t>
  </si>
  <si>
    <t>Remembrance of the ideals Lincoln brought prominence to.</t>
  </si>
  <si>
    <t>To ---- ----.</t>
  </si>
  <si>
    <t>The tour was very good.  Very well done.</t>
  </si>
  <si>
    <t>I learned so much about Lincoln and facts surrounding assassination-plot, conspirature-it was great.</t>
  </si>
  <si>
    <t>Critical impact to American history.</t>
  </si>
  <si>
    <t>Our sad past preserved to help generation of Americans understand who we are as a people.</t>
  </si>
  <si>
    <t>Fort Union NM</t>
  </si>
  <si>
    <t>FOUN</t>
  </si>
  <si>
    <t>It shows the importance of ---- the nations history.</t>
  </si>
  <si>
    <t>Western most outpost for the Civil War, part of Santa Fe Trail-trading post.</t>
  </si>
  <si>
    <t>History, very interesting about the past.</t>
  </si>
  <si>
    <t>The historical value of the fort and the ---- is important in learning how it's ---- portion of the US was developed.</t>
  </si>
  <si>
    <t>Lots of good knowledge ---- you do not learn in school</t>
  </si>
  <si>
    <t>I had no idea how vital the fort was to the Southwest. I am so glad I stopped and learned!</t>
  </si>
  <si>
    <t>Extremely important to know our Civil War history.</t>
  </si>
  <si>
    <t>Importance of bringing supplies to the ----</t>
  </si>
  <si>
    <t>To preserve and protect our countries early history.</t>
  </si>
  <si>
    <t>The frontier protections of the Santa Fe Trail.</t>
  </si>
  <si>
    <t>Military history is paramount to the US.</t>
  </si>
  <si>
    <t>Preservation of our historical heritage. A wonderful glimpse into the past. Museum was excellent!</t>
  </si>
  <si>
    <t>Preserve the history of the Western expansion of the US.</t>
  </si>
  <si>
    <t>Supplier to all forts in area. Ended Civil War in the West.</t>
  </si>
  <si>
    <t>The Santa Fe Trail, First outpost, historical buildings.</t>
  </si>
  <si>
    <t>This park exemplifies the heart of the American people, their strength, endurance and ingenuity.</t>
  </si>
  <si>
    <t>To help people understand how the "west was won" and the dedication of people from earlier times to help this country grow.</t>
  </si>
  <si>
    <t>Westward expansion Civil War Indians.</t>
  </si>
  <si>
    <t>Mr. ---- overview of the park.</t>
  </si>
  <si>
    <t>Story of America.</t>
  </si>
  <si>
    <t>The opening of Western expansion.</t>
  </si>
  <si>
    <t>Very unique experience!  One of a kind in the US.  I would definitely come back.</t>
  </si>
  <si>
    <t>All history is important and needs preserved.</t>
  </si>
  <si>
    <t>Important to maintain the history of our country.</t>
  </si>
  <si>
    <t>Maintaining what would otherwise fall apart and blow away.</t>
  </si>
  <si>
    <t>History is important!  Fascinating view of life in the 1800s.  The amount of supplies managed there was impressive.</t>
  </si>
  <si>
    <t>History of Southwest.</t>
  </si>
  <si>
    <t>Economic and cultural Southwest.</t>
  </si>
  <si>
    <t>This park is an ESSENTIAL link in the history of our country.</t>
  </si>
  <si>
    <t>Transformation by having a new cash economy.  This seems most significant example.</t>
  </si>
  <si>
    <t>Details military and westward expansion-critical.</t>
  </si>
  <si>
    <t>Historical information and evidence of the struggles and victory to move west.</t>
  </si>
  <si>
    <t>It's role in the Civil War and the Indian Wars, as well as the chief point of protection on the Santa Fe Trail.  (Ranger Weiss was a great help!)</t>
  </si>
  <si>
    <t>My great-great-grandfather served at this fort.</t>
  </si>
  <si>
    <t>My great-grandfather was at this fort.  Col. Herbert Merton Enos.  Donna Weiss looked up more information for us.</t>
  </si>
  <si>
    <t>Ft. Union is an important landmark in developing the West.</t>
  </si>
  <si>
    <t>It was a significant site on the Santa Fe Trail and an important military outpost for much of northeastern New Mexico.</t>
  </si>
  <si>
    <t>Unique history of the Southwest.</t>
  </si>
  <si>
    <t>Many thanks to Donna for a fantastic personalized tour!  Amazing place!</t>
  </si>
  <si>
    <t>All history is important.</t>
  </si>
  <si>
    <t>Old West and civil war importance.</t>
  </si>
  <si>
    <t>Trade, defense.</t>
  </si>
  <si>
    <t>It was very informative.</t>
  </si>
  <si>
    <t>Thank you for preserving the park.</t>
  </si>
  <si>
    <t>Historical significance to the civil war and to local history.</t>
  </si>
  <si>
    <t>Preserving nature, history and culture.</t>
  </si>
  <si>
    <t>History of Santa Fe Trail.</t>
  </si>
  <si>
    <t>To us as a retired Army family, we loved the early history.</t>
  </si>
  <si>
    <t>NM history.</t>
  </si>
  <si>
    <t>It is important because it is a well preserved cross roads which linked early routes which significantly aided in the development of the USA.</t>
  </si>
  <si>
    <t>Large, it's necessary to remember where we came from.</t>
  </si>
  <si>
    <t>It was a very important part of our early history.</t>
  </si>
  <si>
    <t>Very informational and educational.</t>
  </si>
  <si>
    <t>History of Fort and Santa Fe Trail.</t>
  </si>
  <si>
    <t>It is very interesting and it is important to our history.</t>
  </si>
  <si>
    <t>First visit through I ---- my ----, well worth the visit.  Very informative re: NM History/Civil War.</t>
  </si>
  <si>
    <t>A way of life has passed, it's important to remember the sacrifices made and the foundations laid so we can appreciate now this place preserves those memories.</t>
  </si>
  <si>
    <t>Assist to Santa Fe Travelers.</t>
  </si>
  <si>
    <t>Important to remember history of U.S. West and how the country.</t>
  </si>
  <si>
    <t>Settling the West.</t>
  </si>
  <si>
    <t>That this Fort was a major distribution center for SD and Forts.  Those Forts created the safety needed by settlers to grow and expand.</t>
  </si>
  <si>
    <t>The history and the preservation of the monument as well as the beautiful landscape.</t>
  </si>
  <si>
    <t>A test many of the US military before civil war and during Indian control and abuse!</t>
  </si>
  <si>
    <t>To describe the New Mexican culture and the US army.</t>
  </si>
  <si>
    <t>Great sense of history of early America, really cool!</t>
  </si>
  <si>
    <t>Tells a vital story of pre ---- trade as well as military history, etc.</t>
  </si>
  <si>
    <t>The settlement of the West by white man and Easter power structure, meeting of cultures.</t>
  </si>
  <si>
    <t>Santa Fe Trail.</t>
  </si>
  <si>
    <t>Haunting remnant of American history, fascinating place.</t>
  </si>
  <si>
    <t>Provides a historical content about the past and in building early American.</t>
  </si>
  <si>
    <t>Pivotal to development of Southwest and the expansion of the US Westward.</t>
  </si>
  <si>
    <t>Shows importance of the military in West.</t>
  </si>
  <si>
    <t>An important 19th century American land mark and reminder of our history.</t>
  </si>
  <si>
    <t>An integral part of Southwestern growth and it's history.</t>
  </si>
  <si>
    <t>History of America's expansion West, Santa Fe trail, military operations on frontier.</t>
  </si>
  <si>
    <t>If we don't remember where we have been, we can't find tomorrow.</t>
  </si>
  <si>
    <t>It is a vital link to the Western expansion.  Very well done.</t>
  </si>
  <si>
    <t>Learning about how life was during the 19th century in the West as it was being settled.</t>
  </si>
  <si>
    <t>Great tour by Stephen Mason, excellent knowledge.</t>
  </si>
  <si>
    <t>Love the history of the Southwest.</t>
  </si>
  <si>
    <t>Strong significance.</t>
  </si>
  <si>
    <t>It was the largest fort West of the Mississippi, and was important to the developing of the nation.</t>
  </si>
  <si>
    <t>Important to development of the nation.</t>
  </si>
  <si>
    <t>The gateway to the West and security of the region and Santa Fe Trail.</t>
  </si>
  <si>
    <t>Sheds light on the Westward  movement.</t>
  </si>
  <si>
    <t>The history of the New Mexico territory, the Santa Fe trail, and the presence of US military in the Southwest.</t>
  </si>
  <si>
    <t>Major point on the Santa Fe Trail.</t>
  </si>
  <si>
    <t>Historic, fort, wonderful.</t>
  </si>
  <si>
    <t>It helps tell the story at the Westward expansion of the century.</t>
  </si>
  <si>
    <t>Participation in the civil war and local revolutions.</t>
  </si>
  <si>
    <t>Achieving the taking of and the protection of the land taken from Native Americans.</t>
  </si>
  <si>
    <t>Westward movement via the Sante Fe trail and Civil War connection with battle of Glorietta.</t>
  </si>
  <si>
    <t>The history of Fort and Sante Fe trail is valuable.  People can see their heritage and the lessons learned.</t>
  </si>
  <si>
    <t>History, construction techniques of 1800.</t>
  </si>
  <si>
    <t>The fort was vital to the West.  It's amazing to know that this occurred in our state.  Emphasis needs to be placed on the importance.</t>
  </si>
  <si>
    <t>The way to the west during and after the Civil War.  We didn't know there was a threat in New Mexico.</t>
  </si>
  <si>
    <t>New Mexico history.</t>
  </si>
  <si>
    <t>Protection of citizens for pioneers of the western expansion of the U.S.</t>
  </si>
  <si>
    <t>The ---- of the push provided an "authentic ---- environment" of what early pioneer and soldiers must have felt ----. Quote ----</t>
  </si>
  <si>
    <t>Major supply point for the SW made possible by this park.  I knew only that it protected people on Santa Fe Trail.  Thanks for educational presentations.</t>
  </si>
  <si>
    <t>Importance in settling of western US.</t>
  </si>
  <si>
    <t>It amazes me what our ancestors were able to accomplish in such a burden, hot/cold environment.</t>
  </si>
  <si>
    <t>Major US military base before during and after civil war, part of transition from older indigenous and Spanish NM to US Southwest, Santa Fe trail connection also key.</t>
  </si>
  <si>
    <t>Remember our history.</t>
  </si>
  <si>
    <t>History of the West with great information on fort.</t>
  </si>
  <si>
    <t>A great historical preservation for national significance.</t>
  </si>
  <si>
    <t>Buildings could be reconstructed to show what living conditions were like.</t>
  </si>
  <si>
    <t>It tells a great story of early soldier life in the West.</t>
  </si>
  <si>
    <t>Exploration, how the US Army did what it did.</t>
  </si>
  <si>
    <t>US settlement of the SW.</t>
  </si>
  <si>
    <t>To remind us of the past of the United States of America.</t>
  </si>
  <si>
    <t>The importance of Ft. Union to American interests in the Southwest.</t>
  </si>
  <si>
    <t>Very important!  Critical for clarifying significance of Santa Fe trail.</t>
  </si>
  <si>
    <t>Hospital.</t>
  </si>
  <si>
    <t>Great experiences!</t>
  </si>
  <si>
    <t>Ft. Union was a central role in the settling of the Southwest.</t>
  </si>
  <si>
    <t>Importance to westward expansion.</t>
  </si>
  <si>
    <t>Preserve our history.</t>
  </si>
  <si>
    <t>Safety along the Santa Fe trail.</t>
  </si>
  <si>
    <t>To have a thorough history of this compelling era, the people and events that shaped our nation.</t>
  </si>
  <si>
    <t>Very few people are aware of this historic land mark.  Without making it a national land mark, it would not be here in the next hundred years.</t>
  </si>
  <si>
    <t>A great way to view how life was for soldiers in the late 1800's.</t>
  </si>
  <si>
    <t>It's role in Santa Fe trail and Westward expansion.</t>
  </si>
  <si>
    <t>Our history our chance to see it again.</t>
  </si>
  <si>
    <t>Showing the importance of the military.</t>
  </si>
  <si>
    <t>Protecting the trail, supply for smaller forts.</t>
  </si>
  <si>
    <t>Understanding westward expansion is crucial to understanding the shaping of the nation.</t>
  </si>
  <si>
    <t>The Santa Fe Trail protection.</t>
  </si>
  <si>
    <t>Wonderful-history comes alive.</t>
  </si>
  <si>
    <t>Great historical value to me.</t>
  </si>
  <si>
    <t>Extremely significant considering its role in Santa Fe Trail and Civil War.</t>
  </si>
  <si>
    <t>Great place.  Looks good.  Great staff.</t>
  </si>
  <si>
    <t>One of  a kind.  Important piece of Southwestern history.</t>
  </si>
  <si>
    <t>An historical link to the past-to people civilian and military who helped form this country!</t>
  </si>
  <si>
    <t>Biggest, most important fort on Santa Fe Trail and supply dept to all facts nearby.</t>
  </si>
  <si>
    <t>Supporting the westward expansion of the country.</t>
  </si>
  <si>
    <t>To preserve the history/heritage of our national service men.</t>
  </si>
  <si>
    <t>A great piece of American history worth knowing about.</t>
  </si>
  <si>
    <t>Look at a point in time in history.</t>
  </si>
  <si>
    <t>Preserving the history of the men and women that served our nation both in the North and South.</t>
  </si>
  <si>
    <t>Shows the history of how we settled the West.</t>
  </si>
  <si>
    <t>Tribute to the 1,000's of lives that passed through the area as the US expanded.</t>
  </si>
  <si>
    <t>To protect our country's history.</t>
  </si>
  <si>
    <t>Family history.</t>
  </si>
  <si>
    <t>The outpost to the West and the history of the Buffalo Soldiers.</t>
  </si>
  <si>
    <t>Very informative staff.  Made very welcome.  Good history lesson.</t>
  </si>
  <si>
    <t>Historically one of the most important forts in west.</t>
  </si>
  <si>
    <t>Demonstrates how things have changed since the first visitor in New Mexico.</t>
  </si>
  <si>
    <t>Excellent reminder of the importance of the Santa Fe Trail in settling the west.</t>
  </si>
  <si>
    <t>Help with expansion of West.</t>
  </si>
  <si>
    <t>Historic-saving this site for future generations.</t>
  </si>
  <si>
    <t>Historical gem.  Particularly economic impact.</t>
  </si>
  <si>
    <t>I've been following the Santa Fe Trail from Kansas City-fascinating to see where and how people lived at the height of its use.</t>
  </si>
  <si>
    <t>Lots of historical importance!</t>
  </si>
  <si>
    <t>Santa Fe Trail remnants.  Huge Adobe Fort is unique.</t>
  </si>
  <si>
    <t>The history of the West begins and ends at Ft Union.</t>
  </si>
  <si>
    <t>To teach our kids history.</t>
  </si>
  <si>
    <t>Very important part of history in this area.</t>
  </si>
  <si>
    <t>Education about our past is crucial to our future.  Great job!</t>
  </si>
  <si>
    <t>Great parks and very well run.  Staff was great!  ---- Weiss was super!</t>
  </si>
  <si>
    <t>Great significance of our history.</t>
  </si>
  <si>
    <t>History for Southwest and New Mexico.</t>
  </si>
  <si>
    <t>History-education.</t>
  </si>
  <si>
    <t>Hub in American history-need to allocate funding to restore.</t>
  </si>
  <si>
    <t>Important chapter of American history.</t>
  </si>
  <si>
    <t>Learning the history of our nation.</t>
  </si>
  <si>
    <t>Paramount.  Excellent history on Western Hispanic roots.  Critical to our heritage.</t>
  </si>
  <si>
    <t>Pivotal-no west w/o supplies, ---- protection, jobs and well being (hospital).</t>
  </si>
  <si>
    <t>The employees were very helpful, knowledgeable and friendly.  I love the exhibits and the book store.</t>
  </si>
  <si>
    <t>To enlighten us of what life was like then and in this place.</t>
  </si>
  <si>
    <t>Very important part of the expansion of the West.</t>
  </si>
  <si>
    <t>Fort Union Trading Post NHS</t>
  </si>
  <si>
    <t>FOUS</t>
  </si>
  <si>
    <t>Important outpost in Indian Territory.  Major point of contact between whites and Indians.</t>
  </si>
  <si>
    <t>The significance of this park is that it was the beginning of global trade in the USA.</t>
  </si>
  <si>
    <t>Great presentation of impact of river, trade, relationships of different people and connections with other parts of the world.  Walmart of the 1800's!</t>
  </si>
  <si>
    <t>A place at the confluence of the Yellowstone and Missouri rivers where Indians could trade furs for supplies.</t>
  </si>
  <si>
    <t>Learning about the trade and native relations.  Appreciation for nature and history.</t>
  </si>
  <si>
    <t>Fur Trade, Indians.</t>
  </si>
  <si>
    <t>Please keep these pieces of history open so all generations stay connected to the history of all people and Nations of U.S.A.</t>
  </si>
  <si>
    <t>Native American/European Relations.</t>
  </si>
  <si>
    <t>Very important to early history.</t>
  </si>
  <si>
    <t>Provides information to all on the importance of our past and how we arrived at where we are today.  History is a great foundation for future knowledge.</t>
  </si>
  <si>
    <t>The Regional history.  Showing children what life looked like.</t>
  </si>
  <si>
    <t>Tells a different story not heard often.  I learned very much from the Park Rangers who told us about the Fort.</t>
  </si>
  <si>
    <t>Very important focus on era of Trade/Commerce.</t>
  </si>
  <si>
    <t>Our history, the things that shaped our Country.</t>
  </si>
  <si>
    <t>History.  Next to teach my three children about the past.</t>
  </si>
  <si>
    <t>Part of our growth.</t>
  </si>
  <si>
    <t>Fort Union opened the West.</t>
  </si>
  <si>
    <t>The extractive corporate fur industry was the first and most devastating capitalist force in the ---- of North America land and people and deserves to be much better understood.</t>
  </si>
  <si>
    <t>Important to understanding expansion of the West, Indian Tribal Relationships, expansion of trade in upper Mid West; extent of trade network.</t>
  </si>
  <si>
    <t>First commerce (----) in Midwest.</t>
  </si>
  <si>
    <t>Showing what life was like during fur trading years.</t>
  </si>
  <si>
    <t>Exposure to relevance of TRANSPORTATION to eventual development of area.</t>
  </si>
  <si>
    <t>The park helps to educate the young ---- trading and Native Americans.</t>
  </si>
  <si>
    <t>To teach others.</t>
  </si>
  <si>
    <t>The history of this site is incredible-so were maintained.  Very impressed.</t>
  </si>
  <si>
    <t>This was for decades a key location where Europeans and Indians interacted peacefully and where Eastern capital me the fur trade.</t>
  </si>
  <si>
    <t>Fort Vancouver NHS</t>
  </si>
  <si>
    <t>FOVA</t>
  </si>
  <si>
    <t>Importance of Dr. John and because of his worth with early american settlers.  War effort.</t>
  </si>
  <si>
    <t>It's aviation history.</t>
  </si>
  <si>
    <t>Acting "New York" of the West, had large impact on development of O. Territory.</t>
  </si>
  <si>
    <t>Keep up your great work and sharing our great history.</t>
  </si>
  <si>
    <t>Great, glad we have this here in Vancouver.</t>
  </si>
  <si>
    <t>Recollection of our ancestors sacrifices for future generations.</t>
  </si>
  <si>
    <t>Signifies the beginning of America.</t>
  </si>
  <si>
    <t>It's very significant due to it being one of the first settlements in the P.N.W.!</t>
  </si>
  <si>
    <t>A great history lesson.</t>
  </si>
  <si>
    <t>Fort Yeet Yeet Ayou beast El Fuego.</t>
  </si>
  <si>
    <t>The blacksmith was fantastic!</t>
  </si>
  <si>
    <t>This is a ---- at resource in an important ---- with ---- ----.</t>
  </si>
  <si>
    <t>To teach people about history!</t>
  </si>
  <si>
    <t>Yes, great educational points.</t>
  </si>
  <si>
    <t>The Hudson Bay province and influence alone is enough, but all the military periods are extremely important as well.</t>
  </si>
  <si>
    <t>Vancouver history!</t>
  </si>
  <si>
    <t>1800s version of New York City, Rome, Paris and London combined.</t>
  </si>
  <si>
    <t>Early history of Columbia River and settlement.</t>
  </si>
  <si>
    <t>Friendship Hill NHS</t>
  </si>
  <si>
    <t>FRHI</t>
  </si>
  <si>
    <t>Understanding the importance of Gallatin.</t>
  </si>
  <si>
    <t>Treasurer.</t>
  </si>
  <si>
    <t>It was once the Frontier and it's surprising how our Secretary of State lived so humbly.</t>
  </si>
  <si>
    <t>Gallatin's home.</t>
  </si>
  <si>
    <t>It shows how our leaders both were connected: Gallatin, Thomas Jefferson, James Madison, explorers Lewis and Clark.  Welcoming about that in history, but here is a "real" connection L and C naming a branch of the Missouri river after Gallatin.  These were red people.</t>
  </si>
  <si>
    <t>That Albert Gallatin, an unsung founding father, bought this land and lived here.  The land, he though, had untapped potential, and it shows how far east our "West" was.  Cool!</t>
  </si>
  <si>
    <t>Outstanding, programs with A. Gallitin and Dolly Madison.</t>
  </si>
  <si>
    <t>Wonderful historical venues.</t>
  </si>
  <si>
    <t>To tell the story of Albert Gallation.  His home and his contributions to the early years to this country.</t>
  </si>
  <si>
    <t>It increases our appreciation of those who made our nation great.</t>
  </si>
  <si>
    <t>Home to a big name from turn of the 19th century.</t>
  </si>
  <si>
    <t>Friendship Hill is beautiful, and a place where I first learned about Albert Gallatin!  His life story and accomplishments were very interesting to me.</t>
  </si>
  <si>
    <t>We learned that Albert Gallatin was an important person to the nation's early beginnings in the late 1700s and early 1800s.</t>
  </si>
  <si>
    <t>Tells the story of our longest serving Secretary of Treasury home.</t>
  </si>
  <si>
    <t>Significant Albert Gallatin was an important figure.</t>
  </si>
  <si>
    <t>To show where and how a founding Father lived and his significance to the country.</t>
  </si>
  <si>
    <t>Historical learning about our country's beginnings.</t>
  </si>
  <si>
    <t>Historical building and politician.</t>
  </si>
  <si>
    <t>Friendship Hill is wonderful place.  It preserves the historical history of the area and the history of our country with the service of Mr. Gallatin.</t>
  </si>
  <si>
    <t>It provides a look into the life of a significant historical figure.</t>
  </si>
  <si>
    <t>Yes, it was fascinating to learn more about Gallatin and his contribution to our new Nation.</t>
  </si>
  <si>
    <t>House was under construction not a good photo opp, but other than that very informative.</t>
  </si>
  <si>
    <t>Albert Galletin's public life and service are well explained with focus on the house itself as I remember it from the early 1970's (private house) to now.</t>
  </si>
  <si>
    <t>It gives future generations a past to look back on to help make future decisions, history repeats itself in one way or another.</t>
  </si>
  <si>
    <t>U.S. Senator.  U.S. Representative.  Secretary of the Treasury.</t>
  </si>
  <si>
    <t>The Gallatin house and his contribution to the nation.</t>
  </si>
  <si>
    <t>National Road-public service and purchase of Louisiana-ambassador to France-Sec and treasury Thomas Jefferson.</t>
  </si>
  <si>
    <t>Albert Gallatin.</t>
  </si>
  <si>
    <t>Very neat-history and how people lived long ago.</t>
  </si>
  <si>
    <t>Gallatia made significant contributions to diplomacy and government in the early republic.  His home helps explain the settlement of western PA.</t>
  </si>
  <si>
    <t>Love the historical information and presentation relating info from 1700's-relating to events in current affairs.</t>
  </si>
  <si>
    <t>Gallatin.</t>
  </si>
  <si>
    <t>The preservation of history and education.</t>
  </si>
  <si>
    <t>Albert Gallatin's contributions to our country.</t>
  </si>
  <si>
    <t>The importance of the national park.</t>
  </si>
  <si>
    <t>Learned about a forgotten founding father.</t>
  </si>
  <si>
    <t>Very important part of our nation's history.</t>
  </si>
  <si>
    <t>Brings forward the history of our early government.</t>
  </si>
  <si>
    <t>Love the history of this great man!</t>
  </si>
  <si>
    <t>Park helps explain some of our early history.</t>
  </si>
  <si>
    <t>Albert Gallatin's life and WORK goes back to the third president, Jefferson's admin..  At a time in the past, that the United States was in its founding stage.  I'd say that's pretty nationally significant....</t>
  </si>
  <si>
    <t>Its beauty and history.</t>
  </si>
  <si>
    <t>Our history should be preserved for future generations.</t>
  </si>
  <si>
    <t>Preservation of pre-industrial life associated with land use.</t>
  </si>
  <si>
    <t>Very beauty, well preserved, great ----, love it.</t>
  </si>
  <si>
    <t>Teaches the history of the area to those who were not previously aware.</t>
  </si>
  <si>
    <t>I learned about the early history of the banking industry, what kind of debates founding fathers had regarding system of banking/debt..</t>
  </si>
  <si>
    <t>Albert Gallatin played a crucial role in developing the Office of the Treasury and he attempted to learn and respect Native American languages.</t>
  </si>
  <si>
    <t>Because it was Albert Gallatin's home.  It was wonderful.</t>
  </si>
  <si>
    <t>Shows the importance of Albert Gallatin.</t>
  </si>
  <si>
    <t>Connection to the Whiskey Rebellion people and Albert Gallatin's role and other accomplishments for the new country.</t>
  </si>
  <si>
    <t>To honor a founding father and to show how he lived and what he did for our country.</t>
  </si>
  <si>
    <t>Albert Gallatin provided a wonderful service to our country by decreasing the national debt during his time as Secretary of the Treasury, the park ---- highlight these accomplishments!</t>
  </si>
  <si>
    <t>Gattatin was much more important than I previously understood-enjoyed my visit.</t>
  </si>
  <si>
    <t>Insight to how Secretary of Treasury lived.</t>
  </si>
  <si>
    <t>It's the back to Gallatin's past and his part in history.</t>
  </si>
  <si>
    <t>Albert Gallatin played a significant role in our nations history.</t>
  </si>
  <si>
    <t>Albert Gallatin was sec of treasury for 13 years.</t>
  </si>
  <si>
    <t>Albert Gallitum is very overlooked in history.</t>
  </si>
  <si>
    <t>A tribute to a prolific statesman.</t>
  </si>
  <si>
    <t>Turn it's inter-connection with many industries and early American history.  The Gaalatin Estate at Friendship Hill provided a necessary look into the Birth of our Nation.</t>
  </si>
  <si>
    <t>Represents Western Expansion by a significant politician that is not well known.</t>
  </si>
  <si>
    <t>Albert Goldstein's contributions.</t>
  </si>
  <si>
    <t>This National Park is a wonderful gem off the beaten path.  Very nice!</t>
  </si>
  <si>
    <t>The significance is that a very important man in the creation of the Nation resided in area of Fayette County, PA.</t>
  </si>
  <si>
    <t>It's an important piece of property where a man who helped create the Nation resided for some time.</t>
  </si>
  <si>
    <t>To commemorate a significant figure to American history/Western PA history.</t>
  </si>
  <si>
    <t>Albert Gallatin was an important figure in early American history.</t>
  </si>
  <si>
    <t>Albert Gallatin's contributions to his adopted country.</t>
  </si>
  <si>
    <t>Nice trails.</t>
  </si>
  <si>
    <t>The life of Gallatin.</t>
  </si>
  <si>
    <t>Honoring a very important, but sadly neglected statesman.</t>
  </si>
  <si>
    <t>Showcase important men in history of the area.</t>
  </si>
  <si>
    <t>Learning more about US history face to face instead of only Internet/texts/etc.</t>
  </si>
  <si>
    <t>Tell the life of ---- who is little known.</t>
  </si>
  <si>
    <t>Historical look at man and families life.</t>
  </si>
  <si>
    <t>Knowledge of Friendship Hill important.</t>
  </si>
  <si>
    <t>Very important to the beginning of our nation.</t>
  </si>
  <si>
    <t>Albert Gallatin's life.</t>
  </si>
  <si>
    <t>Historical aspect to the settling of the region, it's manufacturing opportunities, and Gallatin's service to America.</t>
  </si>
  <si>
    <t>Albert Gallatins Significance and importance to the growth and future of the United States.</t>
  </si>
  <si>
    <t>Beginning of a new nation.</t>
  </si>
  <si>
    <t>Education and ---- to historical preservation.</t>
  </si>
  <si>
    <t>Albert Gallatin playing an important part in our history.</t>
  </si>
  <si>
    <t>Albert Gallatin was amazing!</t>
  </si>
  <si>
    <t>Gallatin played many important roles in our country and in the area.</t>
  </si>
  <si>
    <t>Gallatin was a noted statesman.</t>
  </si>
  <si>
    <t>Mr. Gallatin was an incredible man and we are so fortunate to have his home to learn about him.</t>
  </si>
  <si>
    <t>History to be learned locally.  Nice to be free.</t>
  </si>
  <si>
    <t>It provides great insight into the history of how Albert Gallatin was able to have a family and provide his services to our country.</t>
  </si>
  <si>
    <t>Learning about a lesser known yet highly influential member of congress and statesman.</t>
  </si>
  <si>
    <t>The significance to the locals.  History of an area needs to be preserved.</t>
  </si>
  <si>
    <t>Albert Gallatin importance to early US ---- and the local significance of that.</t>
  </si>
  <si>
    <t>Albert Gallatin's life and accomplishments.</t>
  </si>
  <si>
    <t>Home of Albert Gallatin, 1st treasure of the US.  Also, helped develop the 1st national road.</t>
  </si>
  <si>
    <t>It is the home of a significant historical figure from the colonial era, Albert Gallatin.</t>
  </si>
  <si>
    <t>Home to a founding father.</t>
  </si>
  <si>
    <t>Albert Gallatin-Secretary of Treasure, president of National Bank of New York.</t>
  </si>
  <si>
    <t>What all Albert Gallatin did for our country.</t>
  </si>
  <si>
    <t>A prominent figure in early American Politics lived here, the style of the building of the time is significant.</t>
  </si>
  <si>
    <t>Keeping history alive one house/property at a time.</t>
  </si>
  <si>
    <t>It ---- part of westward expansion.</t>
  </si>
  <si>
    <t>Background on ----.</t>
  </si>
  <si>
    <t>How immigrants contribute to our growth.</t>
  </si>
  <si>
    <t>Provided insight into the life of a less known politician-apparently very level headed views on public debt reduction and infrastructure improvement.</t>
  </si>
  <si>
    <t>At times rangers don't know the history-one has been here 28 or 29 years.</t>
  </si>
  <si>
    <t>Showed the important of ---- leader in for country and how it helped everyone.</t>
  </si>
  <si>
    <t>The importance of Gallatin's political contribution to our country.</t>
  </si>
  <si>
    <t>Shows significance of a man commented to his new country and reducing national debt.</t>
  </si>
  <si>
    <t>Been here all my life.</t>
  </si>
  <si>
    <t>Gallatin definitely was important to the beginning (post-Revolutionary War) of the U.S..</t>
  </si>
  <si>
    <t>The life of one of the famous men that nobody ever heard of.</t>
  </si>
  <si>
    <t>The fact that it was ---- by the 4th ---- of the US.</t>
  </si>
  <si>
    <t>What Albert Gallatin did for our country.</t>
  </si>
  <si>
    <t>The national significance of the park is Albert Gallatin.</t>
  </si>
  <si>
    <t>Important part of history.</t>
  </si>
  <si>
    <t>Brought to light much lesser known events and people who helped found the nation.</t>
  </si>
  <si>
    <t>Hands on historical education.</t>
  </si>
  <si>
    <t>VIP never know of him.</t>
  </si>
  <si>
    <t>2nd visit to park enjoyed.</t>
  </si>
  <si>
    <t>Gallatin-service to our nation and his sacrifice to himself in reference to his love of Friendship Hill.</t>
  </si>
  <si>
    <t>This park tells us about essentially one of the founding fathers of our country.  Gallatin had idea(s) about the construction of the National road, Federal banking system.</t>
  </si>
  <si>
    <t>Visited Gallatin and the Fort necessity areas this weekend.  Wonderful explanation of the causes of French Indian War.</t>
  </si>
  <si>
    <t>French and Indian war/Albert Gallatin times.</t>
  </si>
  <si>
    <t>How one man can impact a nation.</t>
  </si>
  <si>
    <t>It gives this area a MUCH needed resource and drawl.  Great for visiting family and friends!</t>
  </si>
  <si>
    <t>It is a historical monument that should always be ---- for future generations.</t>
  </si>
  <si>
    <t>That's it is a national land mark with local history for me of a great American figure.</t>
  </si>
  <si>
    <t>It is to show an insight into the life of the people that formed and lead this country in the early years.</t>
  </si>
  <si>
    <t>I never knew about Albert Galletin now I do and I'm better for it.</t>
  </si>
  <si>
    <t>Shows the history of our country and the men that formed it (did not, know the national hwy ran right past Friendship Hill.</t>
  </si>
  <si>
    <t>It tells the story of one of the founders of our country and had he contributed to building it.</t>
  </si>
  <si>
    <t>Honor and recognize ---- ---- ---- made to the USA.</t>
  </si>
  <si>
    <t>Education regarding the early years of our nation and a key player (about Gallatin) who is not well known and should be better known.</t>
  </si>
  <si>
    <t>Teach people about the contributions of A. Gallitan to our nation.</t>
  </si>
  <si>
    <t>A link to the past Albert Gallatin.</t>
  </si>
  <si>
    <t>I learned about someone very important to the history of my country and I was not taught about Albert Gallatin in school.  I learned a lot!</t>
  </si>
  <si>
    <t>Albert Gallitin was important to the US treasury and the American banking system.</t>
  </si>
  <si>
    <t>Park provided info regarding Albert Gallatin and his role in western Pennsylvania history, as well as U.S. Sec. of Treasury and developing a plan to finance Louisiana Purchase and Lewis and Clark expedition.</t>
  </si>
  <si>
    <t>Gallatin is important to American History and this House and ground exemplify a slice of Americana during that period.</t>
  </si>
  <si>
    <t>Our early colonial history, history of gov't. and the life style of our forefathers, also, the preserved land is a living exhibit of our beautiful land.</t>
  </si>
  <si>
    <t>Life and times of early American government officials.</t>
  </si>
  <si>
    <t>Hence of Albert Gallatin.</t>
  </si>
  <si>
    <t>Learning about Albert Gallitin and how life was in the 1700's and 1800's and how he helped acquire land for US (LA Purchase).</t>
  </si>
  <si>
    <t>Albert Gallatins history.</t>
  </si>
  <si>
    <t>To share the history of the area and our nation.</t>
  </si>
  <si>
    <t>To pay tribute and learn more about a pivotal character in American history.</t>
  </si>
  <si>
    <t>Keeping history of important person in early Am. history alive.</t>
  </si>
  <si>
    <t>Interesting view of little known political figure.</t>
  </si>
  <si>
    <t>Amazing information about an individual overlooked!</t>
  </si>
  <si>
    <t>Life and contributions of Albert Gallitan.</t>
  </si>
  <si>
    <t>Gallatin represents our finest ideals.</t>
  </si>
  <si>
    <t>Historical value!!</t>
  </si>
  <si>
    <t>To keep our history alive.</t>
  </si>
  <si>
    <t>To share the history of our nation and area.</t>
  </si>
  <si>
    <t>Gallatin seems to have been an important, yet rather unknown, figure in American history-I'm glad I could learn about him.</t>
  </si>
  <si>
    <t>Trip down history trail during and after Washington's lifetime.</t>
  </si>
  <si>
    <t>Dream of one of our greatest American leaders Arthur Gallatin.</t>
  </si>
  <si>
    <t>Gallatin founded with/institutions and practice, for our fielding nation.</t>
  </si>
  <si>
    <t>Wonderful example of history that is not taught in schools.</t>
  </si>
  <si>
    <t>Not only does this park recognize the significance of Albert Galatin's contributions to our nation, it also demonstrates the construction changes throughout our early history.</t>
  </si>
  <si>
    <t>Learning about the early politics, formation of our country.</t>
  </si>
  <si>
    <t>Name of A. Gallatin-a very important leader early in our country.</t>
  </si>
  <si>
    <t>Contributions to the early nation.</t>
  </si>
  <si>
    <t>Nation's history-historical figure.</t>
  </si>
  <si>
    <t>Learning about Albert Gallatin and his influence on acquiring land for the U.S..</t>
  </si>
  <si>
    <t>The importance of Albert Gallatin.</t>
  </si>
  <si>
    <t>This house and life of A.B. was instrumental in the founding and success of our USA.</t>
  </si>
  <si>
    <t>Connected to everything during and after the founding of the country.</t>
  </si>
  <si>
    <t>Gallatin was an excellent Secretary of Treasury.</t>
  </si>
  <si>
    <t>A wonderful place to visit.</t>
  </si>
  <si>
    <t>Albert Gallatin was an important American.</t>
  </si>
  <si>
    <t>Large wild park with a lot of big trees.</t>
  </si>
  <si>
    <t>Longest serving treasurer and nationally important person.</t>
  </si>
  <si>
    <t>Provides insight into the character and home life of one of the nation's early statesmen.</t>
  </si>
  <si>
    <t>Our early history and understanding of how the USA began.  Excellent re-enactment and actors were so knowledgeable.</t>
  </si>
  <si>
    <t>1. The original owner played a key role in the early decades of the country.  2. The site was part of the VERY early movement.</t>
  </si>
  <si>
    <t>Albert Gallatin rocks.</t>
  </si>
  <si>
    <t>Founding fathers' history.</t>
  </si>
  <si>
    <t>Gallatin was an important figure in American history-but not well known.  This site helps increase awareness in regard to Gallatin.</t>
  </si>
  <si>
    <t>Historic sites should be preserved.  Those who cannot remember the past is a bad thing.  So keep up the good work.</t>
  </si>
  <si>
    <t>Local, living history on the frontier.</t>
  </si>
  <si>
    <t>Preservation of the home of an influential Secretary of Treasury, central to U.S. Revolutionary period.</t>
  </si>
  <si>
    <t>Early development of the country.</t>
  </si>
  <si>
    <t>This park really links together Williamsburg, Philadelphia and the frontier-it's amazing, the connections are incredible.</t>
  </si>
  <si>
    <t>To preserve the history of and to educate citizens about a key figure of the formative years of our country, and all his contributions.</t>
  </si>
  <si>
    <t>Albert Gallatin with his historical reference to Westward expansion.</t>
  </si>
  <si>
    <t>Of great historical significance.</t>
  </si>
  <si>
    <t>Life story of young American's work in U.S. government.</t>
  </si>
  <si>
    <t>Story of an early American's contribution to U.S. founding and early financial development.</t>
  </si>
  <si>
    <t>History of important leader of ---- Nation.</t>
  </si>
  <si>
    <t>Albert Gallatin is an important person in American history, and his home helps to inform people of his life.</t>
  </si>
  <si>
    <t>Frederick Law Olmsted NHS</t>
  </si>
  <si>
    <t>FRIA</t>
  </si>
  <si>
    <t>Shows on ---- of the idea of parks for "the people" and therefore of our own Nat'l Park system.  Also have natural environments are planned in parks.</t>
  </si>
  <si>
    <t>This was absolutely fabulous!  Best tour guide ever-Mark Schwartz.</t>
  </si>
  <si>
    <t>The history of landscape architecture.  The Olmstead archives of plans and drafting equipment.</t>
  </si>
  <si>
    <t>It could not be more significant and the presentation of the info is excellent.</t>
  </si>
  <si>
    <t>There are Olmsted parks throughout our nation!  The opportunity to understand this legacy and see where the creative work was done is the best I have encountered.  An invaluable experience-TOP QUALITY!</t>
  </si>
  <si>
    <t>To enlighten all people of what a ---- company and person Olmsted was.</t>
  </si>
  <si>
    <t>FLO site key to landscaping America.</t>
  </si>
  <si>
    <t>Great experience-what a marvelous site and story!</t>
  </si>
  <si>
    <t>Olmsted is one, if not the, key transformative features of the 19th C.  The park does an excellent job in sharing that story.</t>
  </si>
  <si>
    <t>The originality of the Olmstead projects and a look into the heritage of his family, his beautiful house and garden, untouched by time.</t>
  </si>
  <si>
    <t>It is the home, garden and offices of the man who invented an American original: free parks open to ALL.</t>
  </si>
  <si>
    <t>Home and office of foreseen of ---- of landscape architecture who ---- historical ---- of urban park design.</t>
  </si>
  <si>
    <t>Home and office of one of ---- ---- landscape design professionals.</t>
  </si>
  <si>
    <t>Olmstead was a Pioneer in the field of landscaping/architect.  This, was extremely interesting!  Loved it!</t>
  </si>
  <si>
    <t>Exceptional-history, heritage and happiness.</t>
  </si>
  <si>
    <t>Excellent lesson in history of landscape architecture!</t>
  </si>
  <si>
    <t>I live locally and enjoyed the visit!</t>
  </si>
  <si>
    <t>The beauty that has been brought to this Country and still exists today.</t>
  </si>
  <si>
    <t>To preserve the history of the American landscape architecture history, which is key to U.S. aesthetics.</t>
  </si>
  <si>
    <t>To promote the influences of Olmsted and his firm's accomplishments in the U.S. landscape field.</t>
  </si>
  <si>
    <t>To preserve our history and the people who provided it!</t>
  </si>
  <si>
    <t>It introduces the whole concept of landscape planning and architecture, links the above to ALL natural Parks.</t>
  </si>
  <si>
    <t>Olmstead "wrote the book" on why not landscape in America and graced the land with his magnificent places.</t>
  </si>
  <si>
    <t>Establishment of landscape architecture and Olmstead as first advocate for outdoor spaces.</t>
  </si>
  <si>
    <t>The importance of F.L. Olmstead to our urban environment.</t>
  </si>
  <si>
    <t>Excellent Tour-thank you.</t>
  </si>
  <si>
    <t>Olmstead's landscaping transformed the lives of Americans, especially urban dwellers.</t>
  </si>
  <si>
    <t>Frederick Law Olmsted was responsible for so many great parks.  Neat to see his studios.</t>
  </si>
  <si>
    <t>This is a largely forgotten piece of history, but it is central to the landscapes our nation experiences every day.</t>
  </si>
  <si>
    <t>The significance is placed on the work on parks and landscaping.</t>
  </si>
  <si>
    <t>Development of American park system.</t>
  </si>
  <si>
    <t>Incredibly important.</t>
  </si>
  <si>
    <t>Landscapes, ----.</t>
  </si>
  <si>
    <t>Lots of connection to places in U.S..</t>
  </si>
  <si>
    <t>Great guide.</t>
  </si>
  <si>
    <t>Opportunity for people to see where Olmstead lived and worked and to hear about his career and accomplishments.</t>
  </si>
  <si>
    <t>Legacy of landscape architecture profession, creation of public park space.</t>
  </si>
  <si>
    <t>A place to relax and enjoy our surroundings and nature.</t>
  </si>
  <si>
    <t>Yes.  Olmsted was the father of ---- ----.</t>
  </si>
  <si>
    <t>Influence on landscapes that are so well known and widespread.  Birthplace of landscape architecture.</t>
  </si>
  <si>
    <t>Frederick Law Olmsted had a huge influence on many of the country's national landmarks.</t>
  </si>
  <si>
    <t>Impact on Urban spaces.</t>
  </si>
  <si>
    <t>Continuing the legacy of landscape architecture.</t>
  </si>
  <si>
    <t>Landscape architecture changed how Boston, and many other cities, looked.  Appreciation of all the green spaces!</t>
  </si>
  <si>
    <t>To better understand the history and importance of the park system created by Frederick Law Olmsted.</t>
  </si>
  <si>
    <t>Olmsted's importance.</t>
  </si>
  <si>
    <t>Insight of setting of "Father of Landscape Architecture."  Incredible role in the design of important landscapes.</t>
  </si>
  <si>
    <t>Informative.</t>
  </si>
  <si>
    <t>Development of landscape architecture.</t>
  </si>
  <si>
    <t>Flo influenced much of the development of our nation.  He and his firm's work deserves to be  remembered.</t>
  </si>
  <si>
    <t>Founders of landscape architecture in this country.</t>
  </si>
  <si>
    <t>Incredibly significant to the history of America.</t>
  </si>
  <si>
    <t>Olmstead was the father of American landscape architecture.  Great exemplar of American ingenuity!</t>
  </si>
  <si>
    <t>Olmsted and his film played an enormous role in elevating the American public landscape to a shared inheritance and space of beauty.</t>
  </si>
  <si>
    <t>Origins of landscape architecture.</t>
  </si>
  <si>
    <t>Preserving beautiful homestead to share and appreciate with future generations.</t>
  </si>
  <si>
    <t>Proof of the value of parks, nature, human ingenuity in the service of all.</t>
  </si>
  <si>
    <t>The original founding of the profession of landscape architecture in the US.</t>
  </si>
  <si>
    <t>To understand the importance of natural beauty and to further appreciate the parks, garden, etc.</t>
  </si>
  <si>
    <t>Very much enjoyed the staff fabulous.</t>
  </si>
  <si>
    <t>Very significant.  Importance of nature in people's local living area.  How that comes about.</t>
  </si>
  <si>
    <t>Olmsted shaped cities, parks, institutions, the landscape all over America.  Great national significance.</t>
  </si>
  <si>
    <t>A necessary starting point in the Olmsted story.</t>
  </si>
  <si>
    <t>The creation of landscape architecture and the life and works of Mr. Olmsted.</t>
  </si>
  <si>
    <t>First landscape architecture in the nation!</t>
  </si>
  <si>
    <t>Frederick ---- Olmsted was a ---- figure in park and city planning-he left us an unparalleled legacy.</t>
  </si>
  <si>
    <t>It tells the story of our nation's parks and cities' parks and park systems which were all launched, planned and/or inspired by the Olmsted firms.</t>
  </si>
  <si>
    <t>Great idea to save house and landscape.</t>
  </si>
  <si>
    <t>It shows information and achievements-a life of a great architect who contributed a lot to the nation.</t>
  </si>
  <si>
    <t>I had no idea this history behind some of the country's greatest Urban parks.</t>
  </si>
  <si>
    <t>Frederick ---- designed so many important landmarks in US ----.</t>
  </si>
  <si>
    <t>Learning history of Country's most famous city (and other/parks)</t>
  </si>
  <si>
    <t>Olmstead was influential in creating Parks for everyone in the U.S.</t>
  </si>
  <si>
    <t>Origins of Landscape movement, Origins of Mental Health relief from Urban ills.</t>
  </si>
  <si>
    <t>The history of so many national treasures is amazing.  The tour was very informative and well done.</t>
  </si>
  <si>
    <t>The US would be a different place.  This is a ---- ---- of the ----.</t>
  </si>
  <si>
    <t>Learn about ---- ---- landscape ----.</t>
  </si>
  <si>
    <t>Educational for future generations.</t>
  </si>
  <si>
    <t>First landscape architecture in USA.</t>
  </si>
  <si>
    <t>History of landscape architecture, how it shapes community and culture.</t>
  </si>
  <si>
    <t>The birthplace of our nation's most democratic communities.</t>
  </si>
  <si>
    <t>Olmsted and sons created so many national parks and other natural facilities.</t>
  </si>
  <si>
    <t>Olmstead because of study out West helped est. NP ideals-he also aided in parks we still enjoy today because of his ---- help.</t>
  </si>
  <si>
    <t>The history and design with nature and creation of some of our country most beautiful parks and natural places.</t>
  </si>
  <si>
    <t>It helped save open space-Olmstead the visionary.</t>
  </si>
  <si>
    <t>Spreading the value of Landscape Architecture.</t>
  </si>
  <si>
    <t>1st landscape design ---- in US mechanics of design process.</t>
  </si>
  <si>
    <t>Extraordinary influence that Olmstead had on our public parks.  Landscape and beauty of our country.</t>
  </si>
  <si>
    <t>It is the first landscape architectural firm of America, full of archives and history.</t>
  </si>
  <si>
    <t>Preserving and appreciating nature and landscape architecture.</t>
  </si>
  <si>
    <t>Relevant information.</t>
  </si>
  <si>
    <t>To learn, in-depth, about a man key to (and pioneer) of American landscaping.  I live in NYC, and learned more about the man responsible (all or in part) for the landscaping of 2 of NY's greatest parks.  Central Park and Prospect Park.</t>
  </si>
  <si>
    <t>It shows how park came to be how they are today.</t>
  </si>
  <si>
    <t>Great historical relevance.</t>
  </si>
  <si>
    <t>As parks across the country were designed here, its great for people to see how and where it was done.</t>
  </si>
  <si>
    <t>History of landscape arch. profession.</t>
  </si>
  <si>
    <t>The beginning of landscape architecture.</t>
  </si>
  <si>
    <t>Olmstead is an important American figure and artist.  His home and office is very important to preserve.</t>
  </si>
  <si>
    <t>Essential U.S. history entree to exploring landscape architecture.</t>
  </si>
  <si>
    <t>Rich in history not just to locals from Boston area but many areas of the U.S.</t>
  </si>
  <si>
    <t>The history of Olmstead and his influence on Landscape Architecture.</t>
  </si>
  <si>
    <t>Visitors can learn about the history.  gives people a feel of the life style in the past.</t>
  </si>
  <si>
    <t>Preserving the important ideas of Olmstead-social change-letting nature be natural.</t>
  </si>
  <si>
    <t>The Park is significant historically, design-wise, and interesting insight into the live of an iconic American.</t>
  </si>
  <si>
    <t>Very important to understand the vision and importance of land preservation for the masses-enjoyable recreation area.</t>
  </si>
  <si>
    <t>Landscape architecture.</t>
  </si>
  <si>
    <t>Balancing sprawling City planning with creating natural spaces.</t>
  </si>
  <si>
    <t>I only had heard the name.  After visiting, I had a great appreciation for Frederick Law Olmstead.</t>
  </si>
  <si>
    <t>History, antiquities, knowledge.</t>
  </si>
  <si>
    <t>Birth place and origin of Parks and landscape.</t>
  </si>
  <si>
    <t>Extremely significant-a very important site.</t>
  </si>
  <si>
    <t>Learning about how people are so creative and getting inspiration.  Acknowledging work that goes into these kinds of things.</t>
  </si>
  <si>
    <t>Olmstead was an inspirational American and man.</t>
  </si>
  <si>
    <t>Outstanding!  THANK YOU VERY MUCH!</t>
  </si>
  <si>
    <t>The many, many significant CONNECTIONS to so  many areas all over this Country!  One feels that it ALL began right HERE, in Olmstead's head and heart.</t>
  </si>
  <si>
    <t>The role of public Parks in the identity of communities, urban areas, and the Country.</t>
  </si>
  <si>
    <t>This offers a wonderful range of views about what it takes/took to develop Olmstead's plans.</t>
  </si>
  <si>
    <t>To give visitors an understanding and appreciation of the history and impact, of preservation.</t>
  </si>
  <si>
    <t>To show case landscape architect design.</t>
  </si>
  <si>
    <t>Olmstead has amazingly broad influence on American landscape and his work is memorable.</t>
  </si>
  <si>
    <t>Olmstead Legacy.</t>
  </si>
  <si>
    <t>Very interesting.  Landmark.</t>
  </si>
  <si>
    <t>Olmstead was an important part of our Cultural Heritage.</t>
  </si>
  <si>
    <t>To learn about Olmstead and his impact on the creation of landscape architecture in America.</t>
  </si>
  <si>
    <t>Visionary of Parks-we wouldn't have them without him.</t>
  </si>
  <si>
    <t>To provide people with areas of respite, beauty that reflect and honor the magnificent gifts of this amazingly, beautiful Country.  Preserve our architectural history.</t>
  </si>
  <si>
    <t>Reflects the image of a creative genius that benefits all to this day; a treasure of the past that still impacts the present.</t>
  </si>
  <si>
    <t>Amazing historical record of Park/Landscape Development.</t>
  </si>
  <si>
    <t>Amazing Landscapes.</t>
  </si>
  <si>
    <t>Created Parks in Cities and gave us a greater appreciation of our environment.</t>
  </si>
  <si>
    <t>Important to America's Parks and history.</t>
  </si>
  <si>
    <t>Learning about Landscape Architecture and how things were done before computers and technology.</t>
  </si>
  <si>
    <t>Memorializing the work of a National hero.</t>
  </si>
  <si>
    <t>Olmstead an amazing visionary whose work has benefited millions of Americans-well done!</t>
  </si>
  <si>
    <t>Olmstead pioneered Landscape Architecture in the U.S. and North America.</t>
  </si>
  <si>
    <t>Olmstead was a National treasure.  It is great to see his firm's work was preserved for all to see.</t>
  </si>
  <si>
    <t>Remove over head wires!</t>
  </si>
  <si>
    <t>Significance with Park design across the Country.</t>
  </si>
  <si>
    <t>To preserve start of Landscape Architect.</t>
  </si>
  <si>
    <t>This is a Museum of our first landscape architect.</t>
  </si>
  <si>
    <t>To learn about Boston Parks and Olmstead.</t>
  </si>
  <si>
    <t>Documenting the history of F.L. Olmstead and early Brookline.  Also preserving the Olmstead archives.</t>
  </si>
  <si>
    <t>History of our physical environment-of supreme importance.</t>
  </si>
  <si>
    <t>The importance of landscape design in America.</t>
  </si>
  <si>
    <t>Important to the landscape of America.</t>
  </si>
  <si>
    <t>Education and appreciation of an artist.</t>
  </si>
  <si>
    <t>Learning how our parks and Olmsted make America a better place to live.</t>
  </si>
  <si>
    <t>Olmstead played a major role in creating Urban park environments which are a major part of many Urban areas.</t>
  </si>
  <si>
    <t>It shows the history of other parks.  It's really interesting to see why other parks were made for and there significance.</t>
  </si>
  <si>
    <t>Places all over the US have seen Olmsted's influence.</t>
  </si>
  <si>
    <t>Amazing, he was my grandfathers grandfather.</t>
  </si>
  <si>
    <t>At the top.</t>
  </si>
  <si>
    <t>F. Olmsted was the founder of NPS.</t>
  </si>
  <si>
    <t>Great significance in light of the nation-wide work the Olmstead's did.</t>
  </si>
  <si>
    <t>Here we learn about the man and ideas and designs that collectively are the cornerstone of our modern landscape architecture.</t>
  </si>
  <si>
    <t>Olmstead's contribution to landscape design.</t>
  </si>
  <si>
    <t>Olmsted's landscape architecture influence.</t>
  </si>
  <si>
    <t>The history of the man that created Americas parks and landscape.</t>
  </si>
  <si>
    <t>It allows us to learn about history and see the impact of decisions/actions made.</t>
  </si>
  <si>
    <t>The history and impact in the US.</t>
  </si>
  <si>
    <t>Learning about our parks and the people who made them is important.</t>
  </si>
  <si>
    <t>Key to understanding the reason and benefits to community parks in Urban areas.</t>
  </si>
  <si>
    <t>Landscape history.</t>
  </si>
  <si>
    <t>F.L. Olmstead Jr. two of the visionaries of the NPS's creation.  Their home and offices are the origin of so many of our great public spaces.</t>
  </si>
  <si>
    <t>Cultural history and emergence of landscape architecture profession as well as Olmsted's life.</t>
  </si>
  <si>
    <t>The origins of landscape architecture in America.</t>
  </si>
  <si>
    <t>It shows an important part of the development of the USA.</t>
  </si>
  <si>
    <t>A fascinating visit to the actual home grounds and workshop of Frederick Law Olmsted.  Wonderful!  He designed all my favorite parks from California, NY to Boston.</t>
  </si>
  <si>
    <t>Contribution to landscape history and design (US and elsewhere); importance of archival preservation.</t>
  </si>
  <si>
    <t>Covers history that applies to almost all states.</t>
  </si>
  <si>
    <t>Father of landscape architecture and all parks he touched.</t>
  </si>
  <si>
    <t>Great nation builder.</t>
  </si>
  <si>
    <t>Much.</t>
  </si>
  <si>
    <t>Learn about parks created and why they are important.</t>
  </si>
  <si>
    <t>Thank you, wonderful tour!  Ranger was very informative!</t>
  </si>
  <si>
    <t>The legacy of Flo and their work in communities throughout the country.</t>
  </si>
  <si>
    <t>The nation's cities, parks and historic properties are designed by the individuals who lived and/or worked in this house, starting with the genius of Flo.</t>
  </si>
  <si>
    <t>To educate people on the landscape architect F. L. Olmsted and his influence.</t>
  </si>
  <si>
    <t>History of parks development.</t>
  </si>
  <si>
    <t>Olmstead is a real "icon" of an important part of scenic spaces.</t>
  </si>
  <si>
    <t>Olmstead's influence is nation wide.</t>
  </si>
  <si>
    <t>Quite significant.</t>
  </si>
  <si>
    <t>The 1st landscape architecture firm which established a field for ---- ability-global/----!</t>
  </si>
  <si>
    <t>History, brilliance, connection with creativity.</t>
  </si>
  <si>
    <t>Important person with large contributions to U.S..</t>
  </si>
  <si>
    <t>This is a beautiful tribute to the progenitor of the National Park System and the Emerald Necklace, a national treasure.</t>
  </si>
  <si>
    <t>Frederick Law Olmsted transformed landscapes across the country.</t>
  </si>
  <si>
    <t>Design of Central Park/RCP in DC and others.</t>
  </si>
  <si>
    <t>It provides insight into the design of parks across the country.</t>
  </si>
  <si>
    <t>History of architect who made a mark on many parts of the US.</t>
  </si>
  <si>
    <t>Highly significant-design of many of our gorgeous National treasures.</t>
  </si>
  <si>
    <t>Many American cities and landscapes came out of this ----.</t>
  </si>
  <si>
    <t>Fredericksburg &amp; Spotsylvania NMP</t>
  </si>
  <si>
    <t>FRSP</t>
  </si>
  <si>
    <t>At Innis house, seeing how wars effect the people who live near combat areas.</t>
  </si>
  <si>
    <t>It shows pride in our past because those who do not learn from this are bound to repeat.</t>
  </si>
  <si>
    <t>Trim grass around Kirkland monument.</t>
  </si>
  <si>
    <t>Building a nation!</t>
  </si>
  <si>
    <t>Educate and inspires young and old to learn, understand and SHARE with others the ---- event in the nation's history, 1st half of 19 cent.</t>
  </si>
  <si>
    <t>Preserving the civil war history.</t>
  </si>
  <si>
    <t>If the battle hadn't gone as it did, history would be very different!</t>
  </si>
  <si>
    <t>A very big significance.</t>
  </si>
  <si>
    <t>It is incredibly historic.</t>
  </si>
  <si>
    <t>Civil War and it's impact.</t>
  </si>
  <si>
    <t>Teaching history of Civil War.</t>
  </si>
  <si>
    <t>It's a major Battlefield in one of the main turning points of the Nation.</t>
  </si>
  <si>
    <t>Militarily speaking, its the scene of the first Riverine Operation.</t>
  </si>
  <si>
    <t>Loved the Junior Ranger Program for the kids!  Love that this is in my area and we can enjoy it!</t>
  </si>
  <si>
    <t>Remembering the sacrifices of the Civil War.</t>
  </si>
  <si>
    <t>History awareness.</t>
  </si>
  <si>
    <t>Remembering.</t>
  </si>
  <si>
    <t>To show us what the Civil War did to our Nation.</t>
  </si>
  <si>
    <t>The place, more than most I've visited, drives home the reality of the Civil War and gives unique perspective on the impact of the battles on the lives of average citizens.</t>
  </si>
  <si>
    <t>History is better taught with hands-on experiences.</t>
  </si>
  <si>
    <t>Illuminating the history of the Civil War.  It does an excellent job!</t>
  </si>
  <si>
    <t>Keeping the History of the Civil War in Fredericksburg is key to remembering this critical chapter of U.S. history.</t>
  </si>
  <si>
    <t>Our National History- key spot.</t>
  </si>
  <si>
    <t>Preserve Hallowed Ground.</t>
  </si>
  <si>
    <t>The closeness to the Capital and how our Nation was changing.</t>
  </si>
  <si>
    <t>Preservation, conservation, interpretative commemoration.</t>
  </si>
  <si>
    <t>The cost of the struggle to keep the Union together.</t>
  </si>
  <si>
    <t>To learn about our history.  So it won't be ----.</t>
  </si>
  <si>
    <t>Virginia is where America was born and reborn.</t>
  </si>
  <si>
    <t>Shows the conviction and sacrifices of our ancestors.</t>
  </si>
  <si>
    <t>Civil War battlefield.</t>
  </si>
  <si>
    <t>History and the wall.</t>
  </si>
  <si>
    <t>The experience is great.</t>
  </si>
  <si>
    <t>Historic battlefield.</t>
  </si>
  <si>
    <t>Telling our stories as a native and restoration.</t>
  </si>
  <si>
    <t>History, patriotism, education.</t>
  </si>
  <si>
    <t>Major battle of the Civil War.</t>
  </si>
  <si>
    <t>Great historic value of our nation.</t>
  </si>
  <si>
    <t>To remember the sacrifice of thousands.  To keep a piece of history intact.</t>
  </si>
  <si>
    <t>To remember sacrifices made and to learn history so mistakes are not repeated.</t>
  </si>
  <si>
    <t>Huge impact on outcome of war.</t>
  </si>
  <si>
    <t>I believe it is significant to our history and our nation.</t>
  </si>
  <si>
    <t>In memory of all soldiers who fell.</t>
  </si>
  <si>
    <t>Preservation of historic battlefields.</t>
  </si>
  <si>
    <t>See the Civil War value to our country.</t>
  </si>
  <si>
    <t>U.S. history at its core.</t>
  </si>
  <si>
    <t>Honor the fallen of the battle.</t>
  </si>
  <si>
    <t>It is a place where our country went through a big change.</t>
  </si>
  <si>
    <t>It is awesome!</t>
  </si>
  <si>
    <t>It plays an important part in the education of our nation's Civil War.</t>
  </si>
  <si>
    <t>Preserve American history.</t>
  </si>
  <si>
    <t>The historical aspect is very interesting.  My daughter liked seeing the bullet holes and houses.</t>
  </si>
  <si>
    <t>Understanding our shared past.</t>
  </si>
  <si>
    <t>Tell the history of Fredericksburg and its role in the Civil War.</t>
  </si>
  <si>
    <t>Keep history and never forget.</t>
  </si>
  <si>
    <t>Memorial for soldiers who fought here and learning.</t>
  </si>
  <si>
    <t>It really puts into perspective the state of the nation at that time and its relevance and significance now today.</t>
  </si>
  <si>
    <t>It puts actual special awareness and history into context that everybody can appreciate and understand.</t>
  </si>
  <si>
    <t>We are ---- and loved learning about the Civil War-Hayley was a tremendous guide.  It made our visit to this part of the U.S.!</t>
  </si>
  <si>
    <t>Memorializing an extremely important event in the nation.</t>
  </si>
  <si>
    <t>Civil War-great.</t>
  </si>
  <si>
    <t>It's our heritage and all parks need to fully funded-come on congress.</t>
  </si>
  <si>
    <t>Civil war must always be taught and preserved.</t>
  </si>
  <si>
    <t>History of what happened on this land.</t>
  </si>
  <si>
    <t>The fight for states rights.</t>
  </si>
  <si>
    <t>The sense of duty, honor and the bravery of the man who fought here.</t>
  </si>
  <si>
    <t>It's a turning point in our history.</t>
  </si>
  <si>
    <t>Civil War info.</t>
  </si>
  <si>
    <t>Honoring those who gave their lives fighting for causes about which they felt deeply and passionately.</t>
  </si>
  <si>
    <t>Keeping history alive and relevant.</t>
  </si>
  <si>
    <t>Learning what happened during the battle.</t>
  </si>
  <si>
    <t>The whole park.</t>
  </si>
  <si>
    <t>Understanding the history of area gives me an ---- of the area long after I leave.</t>
  </si>
  <si>
    <t>To understand the weight of the war and the bravery it took to fight.</t>
  </si>
  <si>
    <t>Frederickson Battlefield, remembering the past and those who died.</t>
  </si>
  <si>
    <t>The incredible Battle that happened.</t>
  </si>
  <si>
    <t>VERY HIGH.</t>
  </si>
  <si>
    <t>Important Battle in the Civil War.</t>
  </si>
  <si>
    <t>To describe early Civil War Battles.  Change mind set of Civil War from ---- to scorched earth (urban destroy Fred.).</t>
  </si>
  <si>
    <t>History repeats itself and our children and grandchildren need to know about our past.</t>
  </si>
  <si>
    <t>VERY MUCH YES!</t>
  </si>
  <si>
    <t>The American Civil War was a critical event in shaping the future of our country.</t>
  </si>
  <si>
    <t>All Civil War battle fields are significant to American history as they tell us where we are ---- where we ----.</t>
  </si>
  <si>
    <t>We must never forget the lives lost in the Civil War.</t>
  </si>
  <si>
    <t>The poor military tactics of the time.</t>
  </si>
  <si>
    <t>To preserve and educate those about the Civil War and how it shaped a nation.</t>
  </si>
  <si>
    <t>Historical, sobering lesson.</t>
  </si>
  <si>
    <t>Regiment from one hometown fought here and gave a better ---- for their ----.</t>
  </si>
  <si>
    <t>This park is a testament to the most trying time in our past.</t>
  </si>
  <si>
    <t>Educate people on important civil war battle.</t>
  </si>
  <si>
    <t>Keeps our national history alive.</t>
  </si>
  <si>
    <t>Preserve history of U.S.</t>
  </si>
  <si>
    <t>This park preserves the history of our nation for future generations.</t>
  </si>
  <si>
    <t>Educational value.</t>
  </si>
  <si>
    <t>Amazing place to see history and learn about our country.</t>
  </si>
  <si>
    <t>To visit a piece of war history.</t>
  </si>
  <si>
    <t>Amazing set of battle fields and items associated with the war.</t>
  </si>
  <si>
    <t>Preserve history so the next generations never forget those who sacrificed so much.</t>
  </si>
  <si>
    <t>Civil War is a foundational aspect of this country and Fred/Spot is a part of that.</t>
  </si>
  <si>
    <t>We must not forget our history!</t>
  </si>
  <si>
    <t>I have been to battleground towns around the world  Your Justin Voit ---- did a fantastic job of explaining the battle.  You can be proud of him!</t>
  </si>
  <si>
    <t>To show that war is HELL-and stupid.</t>
  </si>
  <si>
    <t>Appreciate Civil War heritage.</t>
  </si>
  <si>
    <t>Commemorating and remembering significance of our Civil War.</t>
  </si>
  <si>
    <t>It memorializes an important battle in the Civil War, and the land is preserved for future generations.</t>
  </si>
  <si>
    <t>Some.  Civil War history.</t>
  </si>
  <si>
    <t>Hugely.</t>
  </si>
  <si>
    <t>Very great.  I enjoyed it all.</t>
  </si>
  <si>
    <t>To learn about America's past.</t>
  </si>
  <si>
    <t>The Union's greatest defeat.</t>
  </si>
  <si>
    <t>Wow.  Amazing link in numerous Civil War campaigns.</t>
  </si>
  <si>
    <t>Hallowed ground, Americans lost in battle.</t>
  </si>
  <si>
    <t>The Civil War is formative and reflective of our nation's past and present.</t>
  </si>
  <si>
    <t>An urban battleground is always a fascinating experience.  Thanks.</t>
  </si>
  <si>
    <t>Battle of Fredericksburg.</t>
  </si>
  <si>
    <t>Educational to the history of the U.S..</t>
  </si>
  <si>
    <t>Any battle that molded our country is significant.  We love this place.  Very rich in history that should be remembered.</t>
  </si>
  <si>
    <t>Important historical information.</t>
  </si>
  <si>
    <t>Walk through the history of our nation.</t>
  </si>
  <si>
    <t>Valuable to learn about an important battle of Civil War.</t>
  </si>
  <si>
    <t>Very equally and honestly looked at both sides and overall significance.</t>
  </si>
  <si>
    <t>Wonderful way to relive a horrid part of our nation's history and hopefully learn from our mistakes.</t>
  </si>
  <si>
    <t>It is necessary for citizens to know about their country's history.</t>
  </si>
  <si>
    <t>Important battle in the 1862 campaign.</t>
  </si>
  <si>
    <t>Civil War battle.  History.  Fredericksburg.</t>
  </si>
  <si>
    <t>Extremely high to show our children and beyond how a country came to being.</t>
  </si>
  <si>
    <t>Historical-preservation of Civil War site, educational, link to my Civil War ancestor-his records and his experience.</t>
  </si>
  <si>
    <t>History is as important as our future.</t>
  </si>
  <si>
    <t>History-U.S., great knowledge from the staff.</t>
  </si>
  <si>
    <t>Important battle of Civil War.</t>
  </si>
  <si>
    <t>Remember out vets.</t>
  </si>
  <si>
    <t>To bring alive the history of the things that happened here.</t>
  </si>
  <si>
    <t>To tell the story for those ages hence and inspire the present.</t>
  </si>
  <si>
    <t>Excellent guide-passionate and very knowledgeable of subject matter.</t>
  </si>
  <si>
    <t>emancipation-Civil War.</t>
  </si>
  <si>
    <t>Excellent battlefield.</t>
  </si>
  <si>
    <t>It's a critical piece of Civil War history, essential to understanding that ere and the human cost of war.</t>
  </si>
  <si>
    <t>Key battle of the Civil War.</t>
  </si>
  <si>
    <t>Learn about American history and the war.</t>
  </si>
  <si>
    <t>The Battle of Fredericksburg is very crucial to the Civil War.</t>
  </si>
  <si>
    <t>First Battle of Civil War-Fredericksburg.</t>
  </si>
  <si>
    <t>History and the preservation of it.</t>
  </si>
  <si>
    <t>Very important Civil War history.</t>
  </si>
  <si>
    <t>Cultural and historical.</t>
  </si>
  <si>
    <t>Helps people understand history in a way a book never could.</t>
  </si>
  <si>
    <t>Represents the struggles the nation went through then and how hard each side fought.  How much they valued their position and beliefs.</t>
  </si>
  <si>
    <t>Grew up in this area coming to this battlefield, ---- children, now bringing my child to learn her history.</t>
  </si>
  <si>
    <t>Yes-it was great!</t>
  </si>
  <si>
    <t>The history of our nation and what makes us great.</t>
  </si>
  <si>
    <t>Who we are today and to come.</t>
  </si>
  <si>
    <t>Civil war history is great!</t>
  </si>
  <si>
    <t>Battles of 1862-64 and the communities (soldiers, civilians) the ---- and were affected.</t>
  </si>
  <si>
    <t>Commemorates a tragic time in our history.</t>
  </si>
  <si>
    <t>It promotes the nations history.</t>
  </si>
  <si>
    <t>A great part of our history.</t>
  </si>
  <si>
    <t>It shows the horrible costs of war-and not just in lives lost, but in cities mined and landscapes ravaged by war.</t>
  </si>
  <si>
    <t>History preservation four battlefields, honor to those who died; lessons we all should learn.  Make a one-page summary easy to photocopy and sell $1.00.</t>
  </si>
  <si>
    <t>Helps people better understand.  The Civil war and it's impact on civilians.</t>
  </si>
  <si>
    <t>The history, I've learned so much!</t>
  </si>
  <si>
    <t>Brings alive the battle.  Horror of war.</t>
  </si>
  <si>
    <t>Jeff Martin and Jon D. were outstanding, knowledgeable, helpful, great service!!</t>
  </si>
  <si>
    <t>Maintaining and preserving our Nation's History.</t>
  </si>
  <si>
    <t>The richness of history. The importance of learning from history-all the lessons.</t>
  </si>
  <si>
    <t>Major events in Civil War which changed the course of this great country.</t>
  </si>
  <si>
    <t>All Americans should be taught the history of this nation and the sacrifices these men made, both North and South.</t>
  </si>
  <si>
    <t>So very important to preserve history!!!</t>
  </si>
  <si>
    <t>To the memory of the men, of ---- who made the supreme sacrifice on the battlefield.</t>
  </si>
  <si>
    <t>The site of a major battle, which offers a valuable reminder that military commanders are not omniscient or cautious at times.</t>
  </si>
  <si>
    <t>Civil war battles.</t>
  </si>
  <si>
    <t>The historical value. It helps put a "face" on the Civil War, not just the fighting, but the cost to everyone including civilians.</t>
  </si>
  <si>
    <t>Gates of the Arctic NP &amp; Pres</t>
  </si>
  <si>
    <t>GAAR</t>
  </si>
  <si>
    <t>The beauty of the mountains.</t>
  </si>
  <si>
    <t>Promoting access the Northern most and most unique part of the country.  Glad there is still a place this wild.</t>
  </si>
  <si>
    <t>To help us remember and teach us to appreciate.</t>
  </si>
  <si>
    <t>Oil.</t>
  </si>
  <si>
    <t>To preserve awesomeness.</t>
  </si>
  <si>
    <t>Arctic circle.</t>
  </si>
  <si>
    <t>It's information is great for me as a visitor from another country.</t>
  </si>
  <si>
    <t>We wouldn't be the United States without it.</t>
  </si>
  <si>
    <t>Conservation wildlife.</t>
  </si>
  <si>
    <t>Aboriginal wilderness.</t>
  </si>
  <si>
    <t>It's a must see to understand and appreciate.  And the amount of travelers is amazing.</t>
  </si>
  <si>
    <t>It presents Alaska's many fine opportunities for tourists who don't presently know much about Alaska.</t>
  </si>
  <si>
    <t>Remote, ---- beauty.</t>
  </si>
  <si>
    <t>The area being protected and preserved for future generations.</t>
  </si>
  <si>
    <t>This park is a way for people especially in the lower 48 to discover the beauty of nature here.</t>
  </si>
  <si>
    <t>Remoteness and enjoying the wilderness.</t>
  </si>
  <si>
    <t>Informative on Northern Alaska.</t>
  </si>
  <si>
    <t>This park represents the wildness and remoteness of America's arctic.</t>
  </si>
  <si>
    <t>Represents remote appeal of the nation's northwest.</t>
  </si>
  <si>
    <t>Education about a landscape for are exposed took experience.  Also, beautiful.</t>
  </si>
  <si>
    <t>It's pristine!  Impossible to find this much untouched land elsewhere.</t>
  </si>
  <si>
    <t>Preserving wild beauty.</t>
  </si>
  <si>
    <t>To preserve the beauty of this nation and the health of it's environment.</t>
  </si>
  <si>
    <t>The stunning views of the mountain, a natural preserve for the wildlife.</t>
  </si>
  <si>
    <t>Extreme wilderness and adventure.</t>
  </si>
  <si>
    <t>Untouched wilderness.</t>
  </si>
  <si>
    <t>Inaccessible wilderness unexploited!</t>
  </si>
  <si>
    <t>Artic access.</t>
  </si>
  <si>
    <t>This type of wilderness needs to protected future generations.</t>
  </si>
  <si>
    <t>ANWR aint a park but it is undoubtedly the most special place on earth.</t>
  </si>
  <si>
    <t>To show how life in the arctic environment survives the harsh conditions and to educate the public about the arctic.</t>
  </si>
  <si>
    <t>Far north, beauty.</t>
  </si>
  <si>
    <t>I freaking love the ANWR.</t>
  </si>
  <si>
    <t>Preservation of a spectacular place.</t>
  </si>
  <si>
    <t>To preserve the wilderness so present and future generations can enjoy it.</t>
  </si>
  <si>
    <t>Acquaints one with the history and flora and fauna of the region.</t>
  </si>
  <si>
    <t>Great info on the environmental and cultural significance of the ----.</t>
  </si>
  <si>
    <t>People learn how it was in the past. People learn we have to take care of this planet for future mankind.</t>
  </si>
  <si>
    <t>It is a truly wild place, which is so rare.  Beauty-mountains, caribou, wildlife, water.  An amazing place for solitude.</t>
  </si>
  <si>
    <t>The park protects one of the most outstanding wilderness areas-much of it still intact-in the world.</t>
  </si>
  <si>
    <t>Such expanses of wilderness rare in lower 48.</t>
  </si>
  <si>
    <t>It is a unique ecosystem seen nowhere else in the U.S..</t>
  </si>
  <si>
    <t>It is the last pristine wilderness.  It is perfect.  Please keep it this way.</t>
  </si>
  <si>
    <t>Renewal of our spirit.</t>
  </si>
  <si>
    <t>Freedom, letting nature alone.</t>
  </si>
  <si>
    <t>At some point, these areas will be all that remains for users to enjoy.</t>
  </si>
  <si>
    <t>One of the ----, amazing!</t>
  </si>
  <si>
    <t>Wide open spaces, incredible landscape, wildlife river.</t>
  </si>
  <si>
    <t>Preserving our natural resources.</t>
  </si>
  <si>
    <t>It's unique, remote and wonderful wilderness.</t>
  </si>
  <si>
    <t>Protects a large chunk of Arctic habitat.</t>
  </si>
  <si>
    <t>It is undeveloped wilderness in the aortic.</t>
  </si>
  <si>
    <t>Preserve of ecosystems of past.  Demonstrates a region with less human impact.  Such places are rare and important.</t>
  </si>
  <si>
    <t>Dalton Highway.</t>
  </si>
  <si>
    <t>To keep fragile and important ecosystems intact and thriving.</t>
  </si>
  <si>
    <t>Preservation of TRUE wilderness!</t>
  </si>
  <si>
    <t>True Wilderness is very rare-this Park has it!</t>
  </si>
  <si>
    <t>Mountains and wildlife.</t>
  </si>
  <si>
    <t>It's pretty bad-****</t>
  </si>
  <si>
    <t>Preservation of such an area.</t>
  </si>
  <si>
    <t>It is the Last Great Wilderness.</t>
  </si>
  <si>
    <t>Maintain local culture.</t>
  </si>
  <si>
    <t>A way for Americans to understand and appreciate Arctic ecology and why that matters every where in the U.S.</t>
  </si>
  <si>
    <t>Large area of wilderness.</t>
  </si>
  <si>
    <t>Maintain Local Culture.</t>
  </si>
  <si>
    <t>The need to keep wilderness areas for the next generation.</t>
  </si>
  <si>
    <t>Reminder that we have inhabited a great wilderness to be preserved.</t>
  </si>
  <si>
    <t>The arctic inter agency historic center provides an abundance of interpretative natural specific to this unique environment-to know is to appreciate.</t>
  </si>
  <si>
    <t>True wilderness.</t>
  </si>
  <si>
    <t>Preservation of wilderness as close as possible to how it was before industrialization came to North America.  A place to recharge one's ----, to slow down one's mind.</t>
  </si>
  <si>
    <t>True wilderness to be experienced!</t>
  </si>
  <si>
    <t>Northern most park in artic to visit.</t>
  </si>
  <si>
    <t>Essential for understanding the unique ---- of the arctic environment.</t>
  </si>
  <si>
    <t>Expose visitors to arctic wilderness.</t>
  </si>
  <si>
    <t>Large open space for recreation that is actually accessible to general public of average means.</t>
  </si>
  <si>
    <t>It is the last true wilderness.</t>
  </si>
  <si>
    <t>Wilderness, space, culture.</t>
  </si>
  <si>
    <t>History of it.</t>
  </si>
  <si>
    <t>It's the last of untouched beauty.</t>
  </si>
  <si>
    <t>Getting people excited about Alaska!</t>
  </si>
  <si>
    <t>Great customer service. Very friendly.</t>
  </si>
  <si>
    <t>The enormity and granduer or awesome and a true symbol of this last Amer. Frontier.</t>
  </si>
  <si>
    <t>The wilderness and remote location is special-keep it that way!</t>
  </si>
  <si>
    <t>Gateway NRA-Jamaica Bay</t>
  </si>
  <si>
    <t>GATEa</t>
  </si>
  <si>
    <t>Preservation, experience/appreciation of wildlife (city dwellers are out of touch) ---- mostly history of area of Jamaica Bay ---- for care.</t>
  </si>
  <si>
    <t>An area where birds can be themselves in the middle of NYC-INCREDIBLE!</t>
  </si>
  <si>
    <t>Beautiful beach access for all NYC citizens.</t>
  </si>
  <si>
    <t>Rare place to see the nature that people don't think exists in NYC.  I've learned so much about my own state coming here.</t>
  </si>
  <si>
    <t>Excellent study of resident and migratory birds, urban wetlands and coastal habitats.</t>
  </si>
  <si>
    <t>Honoring Jacob Reis.</t>
  </si>
  <si>
    <t>Historic military preservation.</t>
  </si>
  <si>
    <t>It is good for wildlife especially bird watching.</t>
  </si>
  <si>
    <t>To inform people and provide information to the importance of our eco system.</t>
  </si>
  <si>
    <t>Preserves nature, and provides a place for people to enjoy and interact with it.</t>
  </si>
  <si>
    <t>Major birding stop over.  Important ecological zone.</t>
  </si>
  <si>
    <t>Bird habitat.</t>
  </si>
  <si>
    <t>It is important to have a sanctuary in NYC.</t>
  </si>
  <si>
    <t>Aviation history in America.</t>
  </si>
  <si>
    <t>Preservation of habitat for wildlife in particular birds.</t>
  </si>
  <si>
    <t>The preservation of an area outside the city reminiscent of what NYC is like without development.</t>
  </si>
  <si>
    <t>To preserve nature and the beautiful beaches.</t>
  </si>
  <si>
    <t>Many follow to USH through New York and loved the beach.</t>
  </si>
  <si>
    <t>I don't know about the significance but it's very friendly.</t>
  </si>
  <si>
    <t>So important to have this outdoor/beach space and access for NYC residents with emphasis on recreation.</t>
  </si>
  <si>
    <t>Excellent value because it is spacious and anyone can come for free!</t>
  </si>
  <si>
    <t>Area of natural beauty, arts and cultural hub, military ----.</t>
  </si>
  <si>
    <t>I often visit ---- Bay wildlife refuge and sometimes Fort Tilden for birding and other natural history.  The refuge is an extremely important habitat for hundreds of species.</t>
  </si>
  <si>
    <t>For the people to enjoy and this park most of the buildings have been closed for too many years.</t>
  </si>
  <si>
    <t>It's an amazing resource right here in NYC!</t>
  </si>
  <si>
    <t>This is an important habitat close to human development.</t>
  </si>
  <si>
    <t>Provides a great location to see birds.</t>
  </si>
  <si>
    <t>Excellent wildlife viewing and natural habitat within the NYC region.</t>
  </si>
  <si>
    <t>To preserve wildlife and for teaching.</t>
  </si>
  <si>
    <t>Natural habitat in an urban environment.</t>
  </si>
  <si>
    <t>There is a rich history here that dates back to my grand parents.  It's fun to be part of something they remember.</t>
  </si>
  <si>
    <t>Why is path gravel, too much noise when walking.</t>
  </si>
  <si>
    <t>Education, recreation.</t>
  </si>
  <si>
    <t>This national park is home to a lot of different wild life and is important for their survival.</t>
  </si>
  <si>
    <t>Expose people in an urban environment to nature.</t>
  </si>
  <si>
    <t>Preservation of wide range of aquatic/marine environment and most important their wildlife inhabitants esp. birds!</t>
  </si>
  <si>
    <t>Priceless jewel for New Yorkers to connect with nature and to get an inkling of how the site looked before Verazzano's ----.</t>
  </si>
  <si>
    <t>Thanks for preserving this.</t>
  </si>
  <si>
    <t>The general wet land marsh area, esp. the osprey nest viewing to chicks!</t>
  </si>
  <si>
    <t>Accessible nature to all, thank you for making it fun for all ages.</t>
  </si>
  <si>
    <t>Most best inner city national park and ocean, duh.</t>
  </si>
  <si>
    <t>Bird sanctuary for displaced species, especially the ----.</t>
  </si>
  <si>
    <t>Overall excellent.</t>
  </si>
  <si>
    <t>The welcomeness of uniting communities.</t>
  </si>
  <si>
    <t>The significance of this park is that if fulfills diverse, interdisciplinary interests and inspirations, it is a foundation to the sciences, literacy, ethics, mindfulness to name a few.</t>
  </si>
  <si>
    <t>It's an oasis away from the hectic city.  Take care of it, value it!</t>
  </si>
  <si>
    <t>Gives urban dwellers opportunities to partake in nature and view birds and animals.</t>
  </si>
  <si>
    <t>The gay beach here is the most beautiful, precious, inspiring people's beach in the nation.</t>
  </si>
  <si>
    <t>I'm not sure but happy to come here for outdoor peace and quiet.</t>
  </si>
  <si>
    <t>Great history of NYC, aviation.</t>
  </si>
  <si>
    <t>The buildings are ---- of an earlier time, to see them restored along with the name (Riis) is an important thing.</t>
  </si>
  <si>
    <t>Aircraft restoration education and exhibits.</t>
  </si>
  <si>
    <t>Recreation and enjoyment after a hard days work.</t>
  </si>
  <si>
    <t>Well known nationally as a destination for migrating shore birds.</t>
  </si>
  <si>
    <t>NY's first airport.</t>
  </si>
  <si>
    <t>The sand is very dirty, lots of glass/garbage.</t>
  </si>
  <si>
    <t>I can't address it's national significance, but it's importance as an outdoor natural area for learning and recreation is ----.</t>
  </si>
  <si>
    <t>Good for protection of wildlife.</t>
  </si>
  <si>
    <t>This is my first visit, not sure.</t>
  </si>
  <si>
    <t>To preserve the natural environment, bird and wildlife in NYC.</t>
  </si>
  <si>
    <t>Should be more bigger, great escape.</t>
  </si>
  <si>
    <t>The wonderful wildlife.</t>
  </si>
  <si>
    <t>The historical importance of the park is interesting.  It is the national park closest to the metro area.</t>
  </si>
  <si>
    <t>Preserving ecology and natural wild life.</t>
  </si>
  <si>
    <t>Important that parks are kept well.</t>
  </si>
  <si>
    <t>Great conservation resource/easily accessible educational opportunities.</t>
  </si>
  <si>
    <t>Wildlife preservation.</t>
  </si>
  <si>
    <t>Bird life.</t>
  </si>
  <si>
    <t>It signify's the beauty of nature and why it needs to be protected.</t>
  </si>
  <si>
    <t>It serves as a refuge for many different species of animals that can't live anywhere else.</t>
  </si>
  <si>
    <t>It is a wild life refuge in the city, we need more of these.</t>
  </si>
  <si>
    <t>History of aviation important for inspiring future engineers.</t>
  </si>
  <si>
    <t>Atlantic ---- .</t>
  </si>
  <si>
    <t>First municipal airport in NYC.</t>
  </si>
  <si>
    <t>It is an important historical and ecological area not found elsewhere in Brooklyn.</t>
  </si>
  <si>
    <t>To preserve the environment for the animals.</t>
  </si>
  <si>
    <t>Provides critical habitat for bird species and eco system services.</t>
  </si>
  <si>
    <t>We had a blend group of bikers, rangers were great in helping make the day memorable for everyone.</t>
  </si>
  <si>
    <t>A rare spot for wildlife within the limits of NYC.</t>
  </si>
  <si>
    <t>Nature was here before etc before us and will be after us let's keep it happy and healthy we all will benefit.</t>
  </si>
  <si>
    <t>Floyd Bennett field is most known for it's great role in our nations aviation history, first ----.</t>
  </si>
  <si>
    <t>It promotes the study of history.</t>
  </si>
  <si>
    <t>It's the best beach in the entire NYC area for me.  Been coming here for 15 years and love how it's evolving.</t>
  </si>
  <si>
    <t>Important migration area for birds.</t>
  </si>
  <si>
    <t>Remembering that nature is important.  And how much beauty can exist in a small place when left on its own.</t>
  </si>
  <si>
    <t>To protect the coast.</t>
  </si>
  <si>
    <t>Public access to Atlantic.</t>
  </si>
  <si>
    <t>Protection of nature in one of the world's biggest urban centers.</t>
  </si>
  <si>
    <t>This park is a part of gay history.  We've been coming here since the 60's and its such a beautiful healing space.  I love ---- Park.</t>
  </si>
  <si>
    <t>Preserving nature in New York, providing community with a place to relax and explore.</t>
  </si>
  <si>
    <t>For outdoor experiences near the city.</t>
  </si>
  <si>
    <t>Preserve the natural beauty Jamaica bay and it's ----.</t>
  </si>
  <si>
    <t>Birding ----, ---- ---- ---- ----.</t>
  </si>
  <si>
    <t>It is part of New York City!</t>
  </si>
  <si>
    <t>Open natural space in NYC.</t>
  </si>
  <si>
    <t>The trail.</t>
  </si>
  <si>
    <t>First planes flew here.</t>
  </si>
  <si>
    <t>It is a gift to the poor who struggle every day in this city.</t>
  </si>
  <si>
    <t>Last remaining tidal ---- in NYC.</t>
  </si>
  <si>
    <t>Urban parks are significant to represent the diversity and places that should be practiced.</t>
  </si>
  <si>
    <t>Getting the heck out of the city.</t>
  </si>
  <si>
    <t>History meets beauty.</t>
  </si>
  <si>
    <t>To make available a great resource and knowledgeable opportunity for the public.</t>
  </si>
  <si>
    <t>A way for the urban community to connect with nature.</t>
  </si>
  <si>
    <t>Preserve nature and bring people to connect with nature.</t>
  </si>
  <si>
    <t>Very nice that a park exists near the city.</t>
  </si>
  <si>
    <t>Stop over habitat for migrating waterfowl and habitat for wintering waterfowl.  ---- ----.</t>
  </si>
  <si>
    <t>Having a wildlife refuge in NYC is excellent for get-away.  Lots of bird watchers were using the park.</t>
  </si>
  <si>
    <t>It is a significant area for recreation, or ---- and learning about our cities important history and natural habitat.</t>
  </si>
  <si>
    <t>Trail walking and birding activities.</t>
  </si>
  <si>
    <t>Getting back to nature.  A park inside the city.  Need to bring back the salt-free lake.</t>
  </si>
  <si>
    <t>I was excited both for the historic fort services and the natural ---- in such proximity to NYC.</t>
  </si>
  <si>
    <t>Fort Tilden has a military history that could be better developed as attractions at the site; there's also endangered species there that are protected; natural beauty at beach.</t>
  </si>
  <si>
    <t>Rockaway Beach suffered tremendously from Hurricane Sandy but it's on the way back!  Congratulations!</t>
  </si>
  <si>
    <t>Great beach.</t>
  </si>
  <si>
    <t>Natural reserve, open space, have the opportunity of watch different birds and to explore.</t>
  </si>
  <si>
    <t>P.S. The roads in and around fort tilden have so many holes. I live here 17 years and they were never fixed yet.</t>
  </si>
  <si>
    <t>Jamaica bay wildlife refuge.</t>
  </si>
  <si>
    <t>Bird sanctuary swimming, horse back riding, boating trails.</t>
  </si>
  <si>
    <t>Protecting beach wildlife!  Involvement and bringing together of diverse NYC communities.</t>
  </si>
  <si>
    <t>Gave everyone access to the beach from NYC and continues to be the people's beach.</t>
  </si>
  <si>
    <t>The fort ---- and vegetation.</t>
  </si>
  <si>
    <t>part of the aeronautical heritage that shows how we have expanded as a nation.</t>
  </si>
  <si>
    <t>Sanctuary within metro area for wildlife and a way to regenerate the Jamaica Bay.</t>
  </si>
  <si>
    <t>Gateway NRA-Sandy Hook</t>
  </si>
  <si>
    <t>GATEb</t>
  </si>
  <si>
    <t>One of the few beaches which is still a park and Fort Hancock.</t>
  </si>
  <si>
    <t>Fort Wadsworth history.  Beauty of natural resources.</t>
  </si>
  <si>
    <t>Summer recreation.</t>
  </si>
  <si>
    <t>Love the nude beach-need more tarp and availability to big wheel wheelchairs.</t>
  </si>
  <si>
    <t>The military history.</t>
  </si>
  <si>
    <t>Military base and proximity to NYC.</t>
  </si>
  <si>
    <t>We have been coming here for forty-plus years.  Always GREAT.</t>
  </si>
  <si>
    <t>Naval base (?) on end of park.</t>
  </si>
  <si>
    <t>It's the only nude beach in Jersey, but they need more mats to beach.</t>
  </si>
  <si>
    <t>----, extremely important to this environmental ---- of the area.</t>
  </si>
  <si>
    <t>A year-round nature show.  Always clean with something new to see every time I come.</t>
  </si>
  <si>
    <t>Good R and R area for people.</t>
  </si>
  <si>
    <t>Family, friendly environment, relaxation.</t>
  </si>
  <si>
    <t>Freedom to enjoy nature.</t>
  </si>
  <si>
    <t>Clothing optional beach, yea!</t>
  </si>
  <si>
    <t>The lighthouse is awesome.</t>
  </si>
  <si>
    <t>Beautiful beaches!</t>
  </si>
  <si>
    <t>Recreation, swimming.</t>
  </si>
  <si>
    <t>Preserve and maintain the heart of the plant.</t>
  </si>
  <si>
    <t>Historical-lighthouse and defense.  Natural-undisturbed beach.</t>
  </si>
  <si>
    <t>Wildlife Sanctuary and Gunnison Battery.</t>
  </si>
  <si>
    <t>Forts, historical background.</t>
  </si>
  <si>
    <t>Nature/preserving nature.</t>
  </si>
  <si>
    <t>Not to sure.</t>
  </si>
  <si>
    <t>Naval base near end of park?</t>
  </si>
  <si>
    <t>Used 6 house soldiers.</t>
  </si>
  <si>
    <t>Lighthouse and forts.</t>
  </si>
  <si>
    <t>Keeping nature preserved.</t>
  </si>
  <si>
    <t>Beach ----.</t>
  </si>
  <si>
    <t>Open space, open to all, early US history.</t>
  </si>
  <si>
    <t>Unspoiled natural shore.</t>
  </si>
  <si>
    <t>Great public place to use beach at a reasonable cost.</t>
  </si>
  <si>
    <t>Line of defense and protection during war!</t>
  </si>
  <si>
    <t>Beautiful and historic.</t>
  </si>
  <si>
    <t>It's historical.</t>
  </si>
  <si>
    <t>The history it holds.</t>
  </si>
  <si>
    <t>Used to be a military base.</t>
  </si>
  <si>
    <t>Large underdeveloped areas in a crowded environment.</t>
  </si>
  <si>
    <t>WWII buildings and exhibits.</t>
  </si>
  <si>
    <t>The front at the hook.  Guarding the bag.  The bird sanctuaries.  Space for citizens to enjoy nature.</t>
  </si>
  <si>
    <t>To demonstrate the importance of the history and wonderful scenery.</t>
  </si>
  <si>
    <t>Love the history and the light house.</t>
  </si>
  <si>
    <t>Natural beauty and family time.</t>
  </si>
  <si>
    <t>The history of New Jersey's base.</t>
  </si>
  <si>
    <t>History-explorers, Native American, military uses, pirates and smugglers, natural beauty/----, wildlife, plants.</t>
  </si>
  <si>
    <t>Great access to the ocean and beautiful.</t>
  </si>
  <si>
    <t>Used to be ----&gt;</t>
  </si>
  <si>
    <t>Gateway to NYC.</t>
  </si>
  <si>
    <t>Great nature spot.</t>
  </si>
  <si>
    <t>Very good recreation for the family.</t>
  </si>
  <si>
    <t>Great outdoor experience!</t>
  </si>
  <si>
    <t>The historical portion of the end of Sandy Hook is important to our history.</t>
  </si>
  <si>
    <t>Historic spot of NJ and the site was great for defense.</t>
  </si>
  <si>
    <t>It is important to know about American history.</t>
  </si>
  <si>
    <t>Natural beaches.</t>
  </si>
  <si>
    <t>The cold war, the nature.</t>
  </si>
  <si>
    <t>It was first and ---- our ---- ---- ---- ----.</t>
  </si>
  <si>
    <t>Gateway to the NY harbor, lighthouses, naval history, natural history.</t>
  </si>
  <si>
    <t>History of man/placement was strategic to U.S. protection.</t>
  </si>
  <si>
    <t>Gateway to NY harbor.</t>
  </si>
  <si>
    <t>This is one of our nations 1st vacation/summer spots-where everyone from blue collar workers to Presidents came to enjoy the beauty.</t>
  </si>
  <si>
    <t>Military wild life.</t>
  </si>
  <si>
    <t>Very helpful in term of children recreation.</t>
  </si>
  <si>
    <t>It clean and quiet.</t>
  </si>
  <si>
    <t>This park will always be historical to me and my family.</t>
  </si>
  <si>
    <t>Commercial shipping and protection.  (----) Fort ---- ----.  ---- ----.</t>
  </si>
  <si>
    <t>The surroundings.</t>
  </si>
  <si>
    <t>Entrance to NY border, light houses and coast guard history.</t>
  </si>
  <si>
    <t>The historical value-please don't sell or tear down officers row!  Restore it!  The beach is quiet and enjoyable-natural and many habitats.</t>
  </si>
  <si>
    <t>The facts and historic homes and lighthouse.</t>
  </si>
  <si>
    <t>Light house and war artifacts.</t>
  </si>
  <si>
    <t>Protect harbor.</t>
  </si>
  <si>
    <t>The freedom we have to come and relax and ---- the history here and in the surrounding area.</t>
  </si>
  <si>
    <t>As a nation we need to preserve our outdoor spaces for people to enjoy nature.</t>
  </si>
  <si>
    <t>It's a great place.  How many national parks have this great a beach.</t>
  </si>
  <si>
    <t>Historical and beautiful reserve.</t>
  </si>
  <si>
    <t>Movies on the beach.</t>
  </si>
  <si>
    <t>Public beach use.</t>
  </si>
  <si>
    <t>Historical significance light house.</t>
  </si>
  <si>
    <t>Military rare.</t>
  </si>
  <si>
    <t>Wonderful and educational.</t>
  </si>
  <si>
    <t>It has great history as a military facility.</t>
  </si>
  <si>
    <t>This is one of the only national parks along the Atlantic coast.</t>
  </si>
  <si>
    <t>National defense.</t>
  </si>
  <si>
    <t>It is the gateway to our great state!  And allows many to have a close respite from city living.  I have been coming here for 50+ years and it only gets better.</t>
  </si>
  <si>
    <t>The location during war time.</t>
  </si>
  <si>
    <t>Easy pass lane, handicap parking better signage, to much trash on the beach.</t>
  </si>
  <si>
    <t>Beach!</t>
  </si>
  <si>
    <t>Location.</t>
  </si>
  <si>
    <t>Overall great place, fishing, sun bathing, clothing optional.</t>
  </si>
  <si>
    <t>The lighthouse and the old barracks.</t>
  </si>
  <si>
    <t>It's bio diversity.</t>
  </si>
  <si>
    <t>Battles fought here, forts that were set up.</t>
  </si>
  <si>
    <t>Entrance to Port NY, gateway beach with NYC back drop!</t>
  </si>
  <si>
    <t>It was a fort for protection of the NY harbor and it has a cool lighthouse.</t>
  </si>
  <si>
    <t>Quiet, tranquil.</t>
  </si>
  <si>
    <t>It is truly a beautiful beach, very quiet.  The bay has a lot of wild life.</t>
  </si>
  <si>
    <t>Clean, respectful, maybe a garbage bag for everyone at the entrance.</t>
  </si>
  <si>
    <t>Lighthouse and military history.</t>
  </si>
  <si>
    <t>To relax and enjoy nature in a safe environment with historical background.</t>
  </si>
  <si>
    <t>This park is invaluable.</t>
  </si>
  <si>
    <t>A real piece of history with the ----.</t>
  </si>
  <si>
    <t>It's beautiful special on walk.</t>
  </si>
  <si>
    <t>Good for people.</t>
  </si>
  <si>
    <t>It's importance during the war and the marshes.</t>
  </si>
  <si>
    <t>Old national ----.</t>
  </si>
  <si>
    <t>Gateway to NYC, entrance to America.</t>
  </si>
  <si>
    <t>Clear, undeveloped coast especially so close to NYC.</t>
  </si>
  <si>
    <t>Valuable.</t>
  </si>
  <si>
    <t>History and excellent place to relax.</t>
  </si>
  <si>
    <t>Security, protection.</t>
  </si>
  <si>
    <t>It's a beautiful and unique piece of land.</t>
  </si>
  <si>
    <t>To protect the water ways involved.</t>
  </si>
  <si>
    <t>It was to protect our shores during the war, people in this state need to be more aware of this and appreciate the park!</t>
  </si>
  <si>
    <t>Show us how ---- is the nations history.</t>
  </si>
  <si>
    <t>The beauty is wonderful.  I love it so relaxing and I can bike, walk, swim all in one place.</t>
  </si>
  <si>
    <t>It's historic center and science learning facility at the tip of the hook.</t>
  </si>
  <si>
    <t>It's natural beauty.  It's military history.  It's local history.</t>
  </si>
  <si>
    <t>Historically was important.</t>
  </si>
  <si>
    <t>It's history defending NY harbor since before World War I and marking harbor entrances.</t>
  </si>
  <si>
    <t>Beauty and natural habitat for some animals.</t>
  </si>
  <si>
    <t>Great for beach.</t>
  </si>
  <si>
    <t>Historical value, nature.</t>
  </si>
  <si>
    <t>History harbor became, more life guards.</t>
  </si>
  <si>
    <t>It makes me realize how lucky we are to have a beautiful beach and park!</t>
  </si>
  <si>
    <t>It shows the history of what this location once was.</t>
  </si>
  <si>
    <t>It's a gateway to the US and close to NY.</t>
  </si>
  <si>
    <t>Love Jersey and the sights.</t>
  </si>
  <si>
    <t>More family oriented.</t>
  </si>
  <si>
    <t>Represents NJ.</t>
  </si>
  <si>
    <t>The fort and defending our country.  Also preserving our seashore from ----.</t>
  </si>
  <si>
    <t>The Garden state is known for it's parks and it should be noted that it's beaches are just as beautiful.</t>
  </si>
  <si>
    <t>This park is significant because of it's age and the light house.  Also fort Hancock.</t>
  </si>
  <si>
    <t>Would like to take a tour.</t>
  </si>
  <si>
    <t>It's a place where people can come and share what our country has done for us especially with our kids.</t>
  </si>
  <si>
    <t>Recreational influence.</t>
  </si>
  <si>
    <t>Entertaining for kids and adults, great time (family).</t>
  </si>
  <si>
    <t>Part of our American battle history.</t>
  </si>
  <si>
    <t>The preservation of wildlife and a guided view of the park.</t>
  </si>
  <si>
    <t>World War II good.</t>
  </si>
  <si>
    <t>Relaxation.</t>
  </si>
  <si>
    <t>It was/is an important defense post for NY harbor.</t>
  </si>
  <si>
    <t>Our gateway to heaven.  Our older days of history are right there.</t>
  </si>
  <si>
    <t>Important to learn about history of the island in both cultural and military purposes and natural beauty itself.</t>
  </si>
  <si>
    <t>They need money from feds.</t>
  </si>
  <si>
    <t>It's historic past to protect US from invaders passing through the water entrance (bay) and rivers.</t>
  </si>
  <si>
    <t>Fort Hancoor.  The military facilities that protected NY Harbor and surrounding areas.  Location, views of NYC, the highlands of ----.</t>
  </si>
  <si>
    <t>Fort Hancock, built to protect us.</t>
  </si>
  <si>
    <t>Gateway to NY Harbor relies on the past cold war era.</t>
  </si>
  <si>
    <t>Right now most people (in my opinion) just consider it a beach.  They have no idea of the importance that Ft. Hancock once had.</t>
  </si>
  <si>
    <t>Need to open up Gunnison Beach FULLY.  "Nesting ----  birds" are only at Gunnison?  Hah, discrimination!  Need to install a volleyball net at Gunnison Beach.  Just like the other beaches have!  Discrimination.</t>
  </si>
  <si>
    <t>It is great having such a wild and open recreation area in the NYC metro area.  The clothing optional beach is its most important feature.</t>
  </si>
  <si>
    <t>Clean, safe environment for wildlife and all living things-big and small!  One thing: how about a "pass only" tollbooth? (No cash.)</t>
  </si>
  <si>
    <t>Gateway NRA-Staten Island</t>
  </si>
  <si>
    <t>GATEc</t>
  </si>
  <si>
    <t>It brings us to old times where it is ---- to ----.</t>
  </si>
  <si>
    <t>To tell the story and importance of the early defense systems of the NYC harbor.</t>
  </si>
  <si>
    <t>A tribute to one of the most interesting presidents ever.</t>
  </si>
  <si>
    <t>I got to learn a lot about Fort Wadsworth.  And it was very cool too!</t>
  </si>
  <si>
    <t>To learn the history of the structure and land.</t>
  </si>
  <si>
    <t>Defense of New York harbor.</t>
  </si>
  <si>
    <t>Miller Field-historic airfield.  Ft. Wadsworth-sign in Revolutionary War.  Great Kills-nice beach area.</t>
  </si>
  <si>
    <t>Ft. Wadsworth-Revolutionary War.  Miller Field-historic airfield.  Great Kills not sure, just nice park.</t>
  </si>
  <si>
    <t>Historic protection of NY harbor.</t>
  </si>
  <si>
    <t>So many reasons, from colonialism to the 21st century.  The tour guides in Fort Hamilton and Battery Weed were INCREDIBLE!</t>
  </si>
  <si>
    <t>Shows how the government and people treasured their (our own) land and took measures to protect our harbors-NYC.</t>
  </si>
  <si>
    <t>Historical illumination.</t>
  </si>
  <si>
    <t>To protect the NY harbor.</t>
  </si>
  <si>
    <t>History of fortification of NY harbor.</t>
  </si>
  <si>
    <t>To show how the harbor was protected against foreign enemies.</t>
  </si>
  <si>
    <t>It pays tribute to veterans and active service ---- ---- ----.</t>
  </si>
  <si>
    <t>It is reminder of our history and connects people to our nation ---- ----.</t>
  </si>
  <si>
    <t>Military.</t>
  </si>
  <si>
    <t>This fort guards the entrance of our most important harbor for hundreds of years.  History upon history as uses evolve.</t>
  </si>
  <si>
    <t>To stop the British.</t>
  </si>
  <si>
    <t>Great significance is part of NY history but need more maintenance and restoration especially weed fort.</t>
  </si>
  <si>
    <t>To teach the young about historical events.</t>
  </si>
  <si>
    <t>It was a major fort in history.</t>
  </si>
  <si>
    <t>It's use as a fort to protect the nation and particularly NY.</t>
  </si>
  <si>
    <t>Historical protecting the harbor NYC and to remind us of our freedom in America.</t>
  </si>
  <si>
    <t>Please open the museum.</t>
  </si>
  <si>
    <t>Yes this site is worthwhile.</t>
  </si>
  <si>
    <t>Historical</t>
  </si>
  <si>
    <t>Very significant-harbor defenses of NYC!</t>
  </si>
  <si>
    <t>It's green possibilities and outdoor experience for all people.</t>
  </si>
  <si>
    <t>National security.</t>
  </si>
  <si>
    <t>Protect the fortifications of NYC and preserve it's legacy.</t>
  </si>
  <si>
    <t>To allow people to never forget history, and be able to stand on history grounds.</t>
  </si>
  <si>
    <t>History of old NYC and military in New York.</t>
  </si>
  <si>
    <t>Protecting the homeland.</t>
  </si>
  <si>
    <t>Protecting the port of NY.</t>
  </si>
  <si>
    <t>To highlight proximity to Brooklyn and the relationship between boroughs.</t>
  </si>
  <si>
    <t>To have fun and to learn about the past.</t>
  </si>
  <si>
    <t>Preserving history!</t>
  </si>
  <si>
    <t>Fort Wadsworth.</t>
  </si>
  <si>
    <t>Historical and ----.</t>
  </si>
  <si>
    <t>To inform the people of ---- of our history.</t>
  </si>
  <si>
    <t>I had lots of fun look for the history peace.</t>
  </si>
  <si>
    <t>Defend when fought for Revolutionary War.  Has major significance as 22,000 shops come to SI from England.</t>
  </si>
  <si>
    <t>It's part of our history.</t>
  </si>
  <si>
    <t>Amazing national park.</t>
  </si>
  <si>
    <t>Defense, beauty.</t>
  </si>
  <si>
    <t>It's been a point of defense for over 100 yrs.  Today it presents beautiful vistas.</t>
  </si>
  <si>
    <t>Shows military history of New York Harbor and city.</t>
  </si>
  <si>
    <t>Provides beautiful views for sightseeing.</t>
  </si>
  <si>
    <t>This reinforces why we have a strong republic.  Freedom is not free nor should we take it for granted!</t>
  </si>
  <si>
    <t>Fort Wasworth, S.I. area looks the view for bay.</t>
  </si>
  <si>
    <t>I would like to have the opportunity to see BATTERY WEED.</t>
  </si>
  <si>
    <t>History, scenic location.</t>
  </si>
  <si>
    <t>It's significance in relation to York City's harbor defense system.</t>
  </si>
  <si>
    <t>Open space and nature available to everyone.  Camping facilities at the base of a beautiful bridge overlooking the sea.</t>
  </si>
  <si>
    <t>Fort Wadsworth is a vital piece of history as it reminds all Americans of the wars fought to protect our freedom and liberties!</t>
  </si>
  <si>
    <t>Excellent display on how NY Harbor was protected 200 years ago.  Great visuals of Manhattan.</t>
  </si>
  <si>
    <t>1st line of defense in that area for a very long time.</t>
  </si>
  <si>
    <t>General Grant NMem</t>
  </si>
  <si>
    <t>GEGR</t>
  </si>
  <si>
    <t>Unity of the Nation.</t>
  </si>
  <si>
    <t>Recognition of a civil war general and past-President.  Information about Civil War battles and generals.</t>
  </si>
  <si>
    <t>A part of American history.</t>
  </si>
  <si>
    <t>It has historical interest.</t>
  </si>
  <si>
    <t>Historical significance it has and interest for me.</t>
  </si>
  <si>
    <t>History and honoring some one who made a difference for the Country.</t>
  </si>
  <si>
    <t>A wonderful memorial to a man who did amazing things for this Country.</t>
  </si>
  <si>
    <t>It has historic and interest.</t>
  </si>
  <si>
    <t>It has historical significance.  Grant is important person in the U.S. history.</t>
  </si>
  <si>
    <t>This park has historical signification.</t>
  </si>
  <si>
    <t>Having visited Lincoln's grave only two weeks ago, we found the significance of this grave site ---- limited.</t>
  </si>
  <si>
    <t>It ---- the man perhaps most responsible after Linlola for preserving the Union and ending the scourge of slavery.</t>
  </si>
  <si>
    <t>Makes people ---- ----.</t>
  </si>
  <si>
    <t>Ulysses S. Grant.</t>
  </si>
  <si>
    <t>I'm more interested in the design decoy, and restorations their as a final resting place.</t>
  </si>
  <si>
    <t>Honoring past President U. S. Grant ---- building.</t>
  </si>
  <si>
    <t>This memorial houses a former general/president who helped end the civil war.</t>
  </si>
  <si>
    <t>Grant was one of the most important figures in our nation's history.  His tomb is beautiful and I like the flags and bunting.  I wish more people knew about him.</t>
  </si>
  <si>
    <t>Pres. Grant was one of our nation's great presidents and leaders.</t>
  </si>
  <si>
    <t>Remembering the history of the Civil War and freedom to slavery.</t>
  </si>
  <si>
    <t>Ulysses was a bad ****.</t>
  </si>
  <si>
    <t>Honoring great American.  George very knowledgeable!</t>
  </si>
  <si>
    <t>To remember General Grant and his contributions to the U.S..</t>
  </si>
  <si>
    <t>To remember, remind, teach people about a big event in history and the brave Americans who shaped our country.</t>
  </si>
  <si>
    <t>Grant paved the way for a common thought.</t>
  </si>
  <si>
    <t>Definitely was very important part of the history.</t>
  </si>
  <si>
    <t>It recognizes one of the most important historical figures in American history.</t>
  </si>
  <si>
    <t>Memorializes Grant-but the lack of staffing kept this closed the first time we visited, so we had to come back a second time.  The VC told us nothing ---- Grant.</t>
  </si>
  <si>
    <t>It has of historical significance.</t>
  </si>
  <si>
    <t>Historical significance and interest.</t>
  </si>
  <si>
    <t>We worked the monument to do research for our 4th grade son's social studies project on landmarks.  We learned a lot about General Grant's contributions to the U.S.</t>
  </si>
  <si>
    <t>To remind us of what General Grant did for our natural and to not let us forget about the ---- of 1,000's.</t>
  </si>
  <si>
    <t>Remembrance and historical significance of one of this country's most important President.</t>
  </si>
  <si>
    <t>It's one of the most important places to visit.  An American true hero!</t>
  </si>
  <si>
    <t>Union makes strength.</t>
  </si>
  <si>
    <t>President Grant was a very interesting figure in American history.</t>
  </si>
  <si>
    <t>To let people know what a great man he was.</t>
  </si>
  <si>
    <t>A celebration ---- with the end of the Civil War.</t>
  </si>
  <si>
    <t>A most valuable part of your natural history.</t>
  </si>
  <si>
    <t>Honor President Grant for his service at war and in peace.</t>
  </si>
  <si>
    <t>Great-CW General, US President-the Tomb was interesting and historically is important.  Hamilton-Founding Father.</t>
  </si>
  <si>
    <t>Raising awareness of important historical figure.</t>
  </si>
  <si>
    <t>Grants tomb.</t>
  </si>
  <si>
    <t>Where General Grant was buried.  Doesn't say much about his Presidency.</t>
  </si>
  <si>
    <t>Too immense to write here.</t>
  </si>
  <si>
    <t>History, preserving it and showing generations what has happened in our history and the people involved.</t>
  </si>
  <si>
    <t>Grant's Tomb-not much to see, but was glad I visited it and don't have any suggestions except.</t>
  </si>
  <si>
    <t>George Rogers Clark NHP</t>
  </si>
  <si>
    <t>GERO</t>
  </si>
  <si>
    <t>The hardship and dedication of ---- Rogers Clark and his men should be an example for everyone today. And Lincoln Nat'l Park was great as well!</t>
  </si>
  <si>
    <t>The breaking point in American history and the struggle of separation from Britain.</t>
  </si>
  <si>
    <t>This park celebrates a man and his battle in the Revolutionary War.</t>
  </si>
  <si>
    <t>Westward expansion of our nation.  The brave man who fought for it.</t>
  </si>
  <si>
    <t>Past history that is not available in our schools.</t>
  </si>
  <si>
    <t>Start of USA's Northwest territory.</t>
  </si>
  <si>
    <t>American expansion; regional and national history.</t>
  </si>
  <si>
    <t>It shows how we are were we are today.</t>
  </si>
  <si>
    <t>My 20 yr. old nephew did not know about this time frame (late 1770's) in our history.  He was very impressed.</t>
  </si>
  <si>
    <t>Tour rangers are the best!</t>
  </si>
  <si>
    <t>It helped to settle the Indiana territory.</t>
  </si>
  <si>
    <t>This park explains the situation and people who opened up the northwest territory of the U.S.</t>
  </si>
  <si>
    <t>Indiana history prior to statehood; westward expansion.</t>
  </si>
  <si>
    <t>Letting people know about an important person and even that is not well known.</t>
  </si>
  <si>
    <t>Revolutionary War history west of the mountains.</t>
  </si>
  <si>
    <t>I appreciated the Video Reenactment of George Rogers Clark's take over of Fort Sackville.</t>
  </si>
  <si>
    <t>Opening up the West to settlement defeating the British in battle.</t>
  </si>
  <si>
    <t>Location of Fort and preserved land to keep it away from developers.</t>
  </si>
  <si>
    <t>Conserving (and better educating) citizens about the significance of this battle which afforded my fore fathers opportunity to build homes.</t>
  </si>
  <si>
    <t>This Park is the site of an important battle in the Revolutionary War and commemorates George Rodgers Clark's contribution.</t>
  </si>
  <si>
    <t>Rev. War battle, expansion of U.S. territory.</t>
  </si>
  <si>
    <t>Well, we are here because of George Rogers Clark-here as part of the USA!  His vision helped shape our country.</t>
  </si>
  <si>
    <t>History remains to be told when so much is being destroyed.</t>
  </si>
  <si>
    <t>It demonstrates how GRC led white settlers to take over land owned by Indians and make it part of the US.</t>
  </si>
  <si>
    <t>History of founding of Indiana.</t>
  </si>
  <si>
    <t>Hoover a great man and teach and share his service to our great country.</t>
  </si>
  <si>
    <t>Very important.  The park shows Americans its history of how it gained IN, IL, MI, OH!</t>
  </si>
  <si>
    <t>Exploration of the USA.</t>
  </si>
  <si>
    <t>During the American Revolution Clark opened the west at this site.</t>
  </si>
  <si>
    <t>It describes how Vincennes came back under American control and lead to ---- exploration of the west and the great lakes border.</t>
  </si>
  <si>
    <t>A water shed event occurred here (that I was unaware of) that was instrumental in the expansion of the new nation-USA.</t>
  </si>
  <si>
    <t>The memorial was beautiful.  Educational significance in the establishment of our Country.</t>
  </si>
  <si>
    <t>Role in American Rev. War, ensured control of area by defeating British.</t>
  </si>
  <si>
    <t>Huge history involving various war events and it's impact on Indiana.</t>
  </si>
  <si>
    <t>Great-very important!</t>
  </si>
  <si>
    <t>Yes.  We enjoyed this visit.</t>
  </si>
  <si>
    <t>Critical capture for establishing the U.S. in the midwest and protecting the ---- the colonies.</t>
  </si>
  <si>
    <t>The memorial recognizes one of the significant American victories of the revolutionary war.  It shaped our country's history and development.</t>
  </si>
  <si>
    <t>This was one of those hidden gems.  I learned a piece of the battle of Independence I didn't know before.</t>
  </si>
  <si>
    <t>Securing the Indiana territory from British during revolutionary war, assuring expansion of the United States.</t>
  </si>
  <si>
    <t>I honestly didn't know much about George Rogers Clark and the Revolutionary War heritage of this area until I moved here and became familiar with the Memorial.</t>
  </si>
  <si>
    <t>If George Rogers Clark had not felt so strongly about accomplishing this mission, the States in which I live and work (IL and IN) may not exist today.</t>
  </si>
  <si>
    <t>I'm not sure it deserves more than it is!  The movie was great!</t>
  </si>
  <si>
    <t>George Rogers Clark was our first special DPS mission!</t>
  </si>
  <si>
    <t>Was how Indiana, Illinois, Ohio, Michigan changed sides to ---- states. Later becoming states.</t>
  </si>
  <si>
    <t>This is wehre the long ---- of George Rogers Clark ---- the British at ----.</t>
  </si>
  <si>
    <t>Saved nation west of the Alleghenies.</t>
  </si>
  <si>
    <t>This park has significant historical importance of the revolutionary war and is a story not widely known or appreciated.</t>
  </si>
  <si>
    <t>The events at this site made it possible for the USA to have claim to the old Northwest.</t>
  </si>
  <si>
    <t>This park educates the public about the actions of WM Clark's oldest brother . Geo Rogers Clark.  By defeating the British at Vincennes, Clark paved the way for Westward exploration/expansion beyond the Wabash R and settlement North of the Ohio river.</t>
  </si>
  <si>
    <t>It explains the role of G.R. Clark in saving KY and opening up that country to exploration and settlement.</t>
  </si>
  <si>
    <t>To honor GR Clark's contribution to the founding of the US.</t>
  </si>
  <si>
    <t>Recognition of a somewhat unknown American hero.</t>
  </si>
  <si>
    <t>The monument, park, and ---- brings forth the great accomplishment of Clark and his ---- that not only kept the British from opening a second front in the rev. but retained the Midwest ---- the northwest ----.</t>
  </si>
  <si>
    <t>It is highly significant to the state of Indiana and the Midwest, and as such it would make an equally significant state park.</t>
  </si>
  <si>
    <t>George Rogers Clark's success led to opening of the Northwest Territory.</t>
  </si>
  <si>
    <t>Learning more history associated with George Rodgers Clark and Revolutionary War period/battles/history of Vincennes.</t>
  </si>
  <si>
    <t>Education about American expansion, Native history and interaction between French, Natives, British and U.S..</t>
  </si>
  <si>
    <t>To provide education to younger generations and to some of our older men and women too.  Very good park.</t>
  </si>
  <si>
    <t>A tribute to a great leader and the sacrifice that created our country.</t>
  </si>
  <si>
    <t>Ranger very knowledgeable and helpful.  Knew little about GRC part in Revolution and subsequent importance.</t>
  </si>
  <si>
    <t>Western US might have been another country's had it not been for George Rogers Clark!</t>
  </si>
  <si>
    <t>Preservation of a site with historic significance to American independence and westward expansion of the nation.</t>
  </si>
  <si>
    <t>Remembering our long struggle for independence from England.</t>
  </si>
  <si>
    <t>Very little promotion of a significant historical event and man that shaped the geographic boundary of this country.</t>
  </si>
  <si>
    <t>Gettysburg NMP</t>
  </si>
  <si>
    <t>GETT</t>
  </si>
  <si>
    <t>To keep the history alive to teach children adults the importance of Gettysburg history.</t>
  </si>
  <si>
    <t>It is a HUGE part of American history and the sacrifices made by thousands of men.</t>
  </si>
  <si>
    <t>It is a part of our rich history.</t>
  </si>
  <si>
    <t>The turning of the tides of war and "a new nation".</t>
  </si>
  <si>
    <t>Significant battle in our nation's history; helps us be grateful and remember loved ones lost.</t>
  </si>
  <si>
    <t>To see and honor those who fought and some died in the civil war.</t>
  </si>
  <si>
    <t>It is significant because a serious part of our nation's history occurred here.  It's important to acknowledge the sacrifices made for freedom at this park.</t>
  </si>
  <si>
    <t>To show and explain the rive boat here.  Protecting our freedom of way of life!!</t>
  </si>
  <si>
    <t>Giving ---- rights and opportunities.</t>
  </si>
  <si>
    <t>Historical ---- of a battle that shaped the direction of this country.</t>
  </si>
  <si>
    <t>History of the US (part of).</t>
  </si>
  <si>
    <t>Describe civil was and Gettysburg, which was a turning point in civil was and American history.</t>
  </si>
  <si>
    <t>A place to pay homage to those who died for 2 different freedoms.</t>
  </si>
  <si>
    <t>Birth of equality and solidarity for a growing nation.</t>
  </si>
  <si>
    <t>Historical landmark.  It should never be changed in any way.</t>
  </si>
  <si>
    <t>Turning part of civil war.</t>
  </si>
  <si>
    <t>Valuable landmark signifying sacrifice and change in our countries history.</t>
  </si>
  <si>
    <t>It tells the story of the history of the war and how our nation was built.</t>
  </si>
  <si>
    <t>To understand the sacrifices of those who preserved the Union, the immense toll on all involved, how significant Gettysburg will always be.</t>
  </si>
  <si>
    <t>Exceptionally significant.  This battle cost more American lives then any other on this continent.  It is hallowed ground.</t>
  </si>
  <si>
    <t>It's where it all happened for the civil war.</t>
  </si>
  <si>
    <t>To remember our country's history.</t>
  </si>
  <si>
    <t>The fight to keep the states united but also state rights.</t>
  </si>
  <si>
    <t>It establishes a connection between the visitors and the civil war.</t>
  </si>
  <si>
    <t>Helps our young people remember the past.</t>
  </si>
  <si>
    <t>A place of reverence to honor the soldiers who gave their lives to keep our country united and have freedom for all.</t>
  </si>
  <si>
    <t>Everything educational.</t>
  </si>
  <si>
    <t>It commemorates the great sacrifice of many for freedoms important to them.</t>
  </si>
  <si>
    <t>Preserved very well.  Important because of what happened here.  Save Camp Letterman.</t>
  </si>
  <si>
    <t>To honor fallen soldiers and keep history alive.</t>
  </si>
  <si>
    <t>I believe there are lots to be learned from history in all of it's forms.  This park has always been a fun way to learn about history.</t>
  </si>
  <si>
    <t>History is important!</t>
  </si>
  <si>
    <t>The sentence above answers the question.  But since you asked, it is another BIG cog in the machinery used to preserve the union.</t>
  </si>
  <si>
    <t>Civil Wars-enough said!</t>
  </si>
  <si>
    <t>Significant of the importance and value for our freedom.</t>
  </si>
  <si>
    <t>The importance of civil war battle fields and preservation is beyond measure.  Gettysburg being the best known and most visited puts it at the top of the list to keep history alive.</t>
  </si>
  <si>
    <t>Critical moment in our history.</t>
  </si>
  <si>
    <t>To commemorate the importance of the Battle of Gettysburg in the span of the Civil War that tore this nation apart.</t>
  </si>
  <si>
    <t>Gettysburg-national battlefield.</t>
  </si>
  <si>
    <t>This is a reminder as to what our nation stands for and what we need to get back.  Freedom for all with no special status.  We are all Americans.</t>
  </si>
  <si>
    <t>A well preserved yet functional town to remember and live with history.</t>
  </si>
  <si>
    <t>Remember our history so we won't repeat.</t>
  </si>
  <si>
    <t>Significance:  1. The reality of the price which was paid by individuals and the country as a whole to protect our values of life, liberty and the pursuit of happiness for all people.  2. Protect and maintaining this ground for which so many sacrificed.</t>
  </si>
  <si>
    <t>To foster the interest in our nations history.</t>
  </si>
  <si>
    <t>The events that occurred here touched the lives of all Americans all natural parks we've visited have national significance.  We are reminded of all the soldiers died to ensure our freedom.</t>
  </si>
  <si>
    <t>It display's with great detail the significance of the history Gettysburg had during the U.S. civil war.</t>
  </si>
  <si>
    <t>One of the most important is American history.  Sacred!  A must visit for any citizen.</t>
  </si>
  <si>
    <t>Securing democracy.</t>
  </si>
  <si>
    <t>Sad commentary on the cost of war.</t>
  </si>
  <si>
    <t>Some.</t>
  </si>
  <si>
    <t>This location defined the Nation ---- would become.</t>
  </si>
  <si>
    <t>To keep history alive and continue to honor those who served.</t>
  </si>
  <si>
    <t>I get the feeling when visiting that this is one of most important sites in U.S.</t>
  </si>
  <si>
    <t>Remembrance for the Great Battle that was fought on these grounds and for the fallen solider's that never went home to their families.</t>
  </si>
  <si>
    <t>Lest we forget!  Great grandfather in 17th Calv.</t>
  </si>
  <si>
    <t>Very very powerful.</t>
  </si>
  <si>
    <t>To share the history.</t>
  </si>
  <si>
    <t>Hopefully learn from our mistakes and learn to listen to others.</t>
  </si>
  <si>
    <t>This park is extremely significant and a national treasure.  Our nation must never forget what happened at Gettysburg.</t>
  </si>
  <si>
    <t>Historical battle of Civil war.</t>
  </si>
  <si>
    <t>Reliving the battle.</t>
  </si>
  <si>
    <t>It shows the best and the worst of our history.  It makes us learn who and what we are.  It keeps our sense of place and wonder alive.  Wish we could all see this park-it would benefit us so much today!</t>
  </si>
  <si>
    <t>A marker of the ---- of the civil war.</t>
  </si>
  <si>
    <t>The sacrifices made to ensure freedom for all, white and non-white.</t>
  </si>
  <si>
    <t>It's a memorial to those who fought.</t>
  </si>
  <si>
    <t>Turning point of the civil war.</t>
  </si>
  <si>
    <t>Understanding key period in history that built today's USA.</t>
  </si>
  <si>
    <t>Gettysburg was a pivotal monument in our nations history and therefore should be preserved to help educate the future.</t>
  </si>
  <si>
    <t>It's something horrible that happened that should never happen again.</t>
  </si>
  <si>
    <t>Remembrance of soldiers efforts to protect the union in Northern state from a confederate invasion and plunder.</t>
  </si>
  <si>
    <t>Rebirth of the nation.</t>
  </si>
  <si>
    <t>The turning point of the U.S. Civil War.  The greatest conflict in American history.</t>
  </si>
  <si>
    <t>Can we remember past and present military.</t>
  </si>
  <si>
    <t>Yes this is very important but I think the park forgot the members on active service.</t>
  </si>
  <si>
    <t>Super important.</t>
  </si>
  <si>
    <t>That the perspective is one of a whole country the US and not an issue of North vs. South.</t>
  </si>
  <si>
    <t>George Washington Birthplace NM</t>
  </si>
  <si>
    <t>GEWA</t>
  </si>
  <si>
    <t>Shows the influences and environment of George Washington's formative years that developed one of our country's greatest leaders.</t>
  </si>
  <si>
    <t>Birthplace of one our great leaders-a very humble beginning produced greatness.</t>
  </si>
  <si>
    <t>Birth place of our first President.</t>
  </si>
  <si>
    <t>George Washington's birth place.</t>
  </si>
  <si>
    <t>Shows Washington's roots and how he acquired his values.</t>
  </si>
  <si>
    <t>Sticky to the history.</t>
  </si>
  <si>
    <t>The significance is ---- of our first President of our great USA.</t>
  </si>
  <si>
    <t>The birthplace of our first president and the representation of the beginning of America.</t>
  </si>
  <si>
    <t>Very significant-birthplace of GW!</t>
  </si>
  <si>
    <t>This park helped me understand she way of life of our founding fathers/1st amendment.</t>
  </si>
  <si>
    <t>To learn all about the history of where George Washington was born. Also, we love the farm animals.</t>
  </si>
  <si>
    <t>To show what life was like when George Washington, our Founding Father, was a child.</t>
  </si>
  <si>
    <t>Gives a real feel for the place that birthed the man who was the first leader of our country.</t>
  </si>
  <si>
    <t>Where founding father George Washington was born and spent first several years of his life.</t>
  </si>
  <si>
    <t>It provided information and insight into the early life of George Washington, whose life had a significant impact on our country's founding.</t>
  </si>
  <si>
    <t>This is the plantation where Washington was born, and his early years have a major impact on his life.</t>
  </si>
  <si>
    <t>George Washington was born there.</t>
  </si>
  <si>
    <t>The birth place of George Washington.</t>
  </si>
  <si>
    <t>Washington is a very important person concerning our independence and as our first president.</t>
  </si>
  <si>
    <t>Birth place of our first President.  American pride founding father.</t>
  </si>
  <si>
    <t>History- ---- ---- of George Washington ----.</t>
  </si>
  <si>
    <t>Important historical significance.</t>
  </si>
  <si>
    <t>Birth place of principle founding father.</t>
  </si>
  <si>
    <t>It is the birth place of George Washington.</t>
  </si>
  <si>
    <t>1st President born here, pretty darned significant.</t>
  </si>
  <si>
    <t>First president, wonderful information about early days of country.</t>
  </si>
  <si>
    <t>This park represents the birth place of George Washington.  As such, the park preserves the way of life that led to the beliefs and actions taken by Washington later.</t>
  </si>
  <si>
    <t>G. Washington origin.</t>
  </si>
  <si>
    <t>The birth place of our greatest president.</t>
  </si>
  <si>
    <t>Birth place of our first president.</t>
  </si>
  <si>
    <t>Important history, beautiful location.</t>
  </si>
  <si>
    <t>Preserve the history of this country.</t>
  </si>
  <si>
    <t>An opportunity to explore and understand the early life of the father of our country.</t>
  </si>
  <si>
    <t>GW birth place, shows colonial life, brings history to life.</t>
  </si>
  <si>
    <t>The beginning, ---- for an ----.</t>
  </si>
  <si>
    <t>High-wonderful sight over the grands, would like to see the kitchen and blacksmith shop working.</t>
  </si>
  <si>
    <t>Historic treasure.</t>
  </si>
  <si>
    <t>This park is too well kept secret.  Wished that it was more recognized.  Our people are missing out to be able to see the beauty here.</t>
  </si>
  <si>
    <t>Historical beginnings of our country, far from what it is future.</t>
  </si>
  <si>
    <t>Most important.</t>
  </si>
  <si>
    <t>1st President.</t>
  </si>
  <si>
    <t>Birth place of George to explain where we came from to his rise as General to President.</t>
  </si>
  <si>
    <t>Birth place of one of our founding fathers, link to the past.</t>
  </si>
  <si>
    <t>History!  Where we've been where we are going!</t>
  </si>
  <si>
    <t>Learn about our 1st president.</t>
  </si>
  <si>
    <t>Life and times of George Washington and his family.</t>
  </si>
  <si>
    <t>Protecting our heritage.</t>
  </si>
  <si>
    <t>The birth place of the ---- of our ----.</t>
  </si>
  <si>
    <t>George Washington is most important for remembrance of the earth of this nation.</t>
  </si>
  <si>
    <t>A wonderful look and feel of an important part of our history!</t>
  </si>
  <si>
    <t>Birth place of our first president!</t>
  </si>
  <si>
    <t>Great to be able to learn about one of the most influential men in US history.</t>
  </si>
  <si>
    <t>How things were back then brought back lots of memories.</t>
  </si>
  <si>
    <t>Our first president and father of our country was born here.  History is important.</t>
  </si>
  <si>
    <t>This is invaluable in preserving our history.</t>
  </si>
  <si>
    <t>To educate and show the younger generation about colonial life!</t>
  </si>
  <si>
    <t>To learn about the George Washington's birth place and to see the beauty in the scenery and surroundings.</t>
  </si>
  <si>
    <t>US history, opportunity to learn more about our history.</t>
  </si>
  <si>
    <t>Early life of GW.</t>
  </si>
  <si>
    <t>It very good to know all the history about our forefathers and families as we can.</t>
  </si>
  <si>
    <t>Birthplace of George Washington.</t>
  </si>
  <si>
    <t>I appreciated the insights into the daily life and family relationships shared with us by Ranger Bill.</t>
  </si>
  <si>
    <t>We learned that the Northern neck was the hub of Virginian commerce and culture in the colonial era, a surprise.</t>
  </si>
  <si>
    <t>Gila Cliff Dwellings NM</t>
  </si>
  <si>
    <t>GICL</t>
  </si>
  <si>
    <t>The things that were present there unravels the culture, traditions and the way of living of people of that time.</t>
  </si>
  <si>
    <t>The preservation of ancient native culture is very important.  The knowledge gained can only help us understand America.</t>
  </si>
  <si>
    <t>History and knowledge of our past.</t>
  </si>
  <si>
    <t>Preserving remains of ancient cultures.</t>
  </si>
  <si>
    <t>Preserving the beauty and history of the area.</t>
  </si>
  <si>
    <t>The natural scenery and environment and the cliff dwellings.</t>
  </si>
  <si>
    <t>Huge significance, it is a TREASURE.</t>
  </si>
  <si>
    <t>Only Mogollon cultural site in the country.</t>
  </si>
  <si>
    <t>As good as Mesa Verde.</t>
  </si>
  <si>
    <t>History/life ways of those living in the cliff dwellings.</t>
  </si>
  <si>
    <t>Cultural structures so diverse in a relatively small area.</t>
  </si>
  <si>
    <t>The dwellings are well preserved and very informative.</t>
  </si>
  <si>
    <t>Value of native Americans and nature.  (Sometimes inconsistent), Advice: more cohesive info, all employees on same page same info.</t>
  </si>
  <si>
    <t>Our aboriginal cultural history and these peoples connection to their natural environment.</t>
  </si>
  <si>
    <t>Never lose your heritage.</t>
  </si>
  <si>
    <t>Teaches good history.</t>
  </si>
  <si>
    <t>History of New Mexico and it's people's contributions.</t>
  </si>
  <si>
    <t>It preserves the remains of a people who are part of our history.</t>
  </si>
  <si>
    <t>To save this treasure.</t>
  </si>
  <si>
    <t>Very significant, I love knowing these wild places remain.  That is why I live in Silver City.</t>
  </si>
  <si>
    <t>How people lived in the old ages and survived.</t>
  </si>
  <si>
    <t>To learn about the history of the land and the need to preserve.</t>
  </si>
  <si>
    <t>How humans adapted to the environment.</t>
  </si>
  <si>
    <t>It's significance to the history of indigenous people.  Also just being awesome!</t>
  </si>
  <si>
    <t>Learning the history of our land and those who lived here before us.</t>
  </si>
  <si>
    <t>Origins of the area.</t>
  </si>
  <si>
    <t>Preserves our ancient culture.</t>
  </si>
  <si>
    <t>Shows how Native Americans lived.</t>
  </si>
  <si>
    <t>The Indian dwelling and nation history and it's people that protect the natural ----.</t>
  </si>
  <si>
    <t>Another preserved piece of our past.</t>
  </si>
  <si>
    <t>Amazing history that people need to learn about!  It is a part of our nation's history.</t>
  </si>
  <si>
    <t>Archeological significance.</t>
  </si>
  <si>
    <t>Beautiful history.</t>
  </si>
  <si>
    <t>Because of the history.</t>
  </si>
  <si>
    <t>History and adaptation.</t>
  </si>
  <si>
    <t>History of NM and it's early inhabitants.</t>
  </si>
  <si>
    <t>It is a piece of history that tells a story of how people advance and progress no matter how little of tools were available.  Just amazing!</t>
  </si>
  <si>
    <t>Keep people in touch with nature and relay the importance of keeping the areas available to everyone.</t>
  </si>
  <si>
    <t>NA Indian ruins and wilderness.</t>
  </si>
  <si>
    <t>Native American cliff dwellers.</t>
  </si>
  <si>
    <t>Preserving the past for our future generations.</t>
  </si>
  <si>
    <t>The national parks are rightfully protected and belong to all of us.  Aren't we privileged and lucky?</t>
  </si>
  <si>
    <t>To learn about the dwellings.</t>
  </si>
  <si>
    <t>To preserve history and allow people to experience local history first hand.</t>
  </si>
  <si>
    <t>Preserving history and sharing it to people is very important.</t>
  </si>
  <si>
    <t>Historical importance of preservation.</t>
  </si>
  <si>
    <t>Keep our history and lands pristine for future generations.</t>
  </si>
  <si>
    <t>We need to appreciate the prehistoric cultures of North America.</t>
  </si>
  <si>
    <t>It symbolizes and highlights the preserve of Native Americans in the past and into the 21st century.</t>
  </si>
  <si>
    <t>I particularly enjoyed going into the dwellings and "filling" what I was like along time ago.</t>
  </si>
  <si>
    <t>The preservation of prehistoric living quarters.</t>
  </si>
  <si>
    <t>Dwellings and hot springs.</t>
  </si>
  <si>
    <t>Tradition, culture, natural beauty.</t>
  </si>
  <si>
    <t>History of Native American culture.</t>
  </si>
  <si>
    <t>Rich cultural history that will be lost if not saved.</t>
  </si>
  <si>
    <t>The dwellings provide a tangible culture to the people of this land, then without the park wouldn't even be known.</t>
  </si>
  <si>
    <t>History of the land and caves.</t>
  </si>
  <si>
    <t>North American pre-history is important.</t>
  </si>
  <si>
    <t>It preserves the history of progression of civilization.</t>
  </si>
  <si>
    <t>Shows history of Native Americans.</t>
  </si>
  <si>
    <t>Heritage of the native Americans.</t>
  </si>
  <si>
    <t>Preserving the natural beauty of the Gila and also to preserve and educate the structures and cultures of the past.</t>
  </si>
  <si>
    <t>Being able to see the dwelling places of historic nations before our time.</t>
  </si>
  <si>
    <t>Cultural/architectural insight-building practices of ancient peoples.</t>
  </si>
  <si>
    <t>It is humbling to see and imagine the communities that came before us.</t>
  </si>
  <si>
    <t>Very important.  Would not want to lose this valuable American history.</t>
  </si>
  <si>
    <t>World history.  Heritage.</t>
  </si>
  <si>
    <t>Amazing, great staff, great time.</t>
  </si>
  <si>
    <t>History, diversity, culture.</t>
  </si>
  <si>
    <t>I came here as a kid and it's still takes my breath away.  Thank you for protecting it so that my children can enjoy it.</t>
  </si>
  <si>
    <t>It's a great park (Federal) that all amenities need to come and experience.</t>
  </si>
  <si>
    <t>Peace.</t>
  </si>
  <si>
    <t>Preserve ancient ruins.</t>
  </si>
  <si>
    <t>Seeing the way Indians lived and the intelligence they had to create the dwellings.</t>
  </si>
  <si>
    <t>The history that lies at this park is amazing.  Beautiful history and park.</t>
  </si>
  <si>
    <t>History at its best.</t>
  </si>
  <si>
    <t>A beautiful example of how simple and respectful the original stewards were.</t>
  </si>
  <si>
    <t>Absolutely, MORE FUNDING should be invested!! For research and recreation! Lots more to learn about.</t>
  </si>
  <si>
    <t>It is part of our historical and natural heritage.</t>
  </si>
  <si>
    <t>Perspective.</t>
  </si>
  <si>
    <t>Great historical site. So wonderful that we can ---- dwellings.</t>
  </si>
  <si>
    <t>Saving GOD'S country/history.</t>
  </si>
  <si>
    <t>History. Learning more of Native American culture.</t>
  </si>
  <si>
    <t>I believe these sites must be preserved at all costs.  I would hope my grandkids would have the chance to see these sites.</t>
  </si>
  <si>
    <t>Historic information.</t>
  </si>
  <si>
    <t>Connect back to our history.</t>
  </si>
  <si>
    <t>Extremely educational.</t>
  </si>
  <si>
    <t>Important to know about ancient culture and people that lived here hundreds of years ago.</t>
  </si>
  <si>
    <t>Very much so.  One of the first inhab..</t>
  </si>
  <si>
    <t>Great part of NM history.</t>
  </si>
  <si>
    <t>It's history, our American history.</t>
  </si>
  <si>
    <t>Go teach.</t>
  </si>
  <si>
    <t>Keeps the past meaningful and not forgotten.</t>
  </si>
  <si>
    <t>Learning about the history of our nation is always important.</t>
  </si>
  <si>
    <t>Learning about the history of this area.</t>
  </si>
  <si>
    <t>Native history-fascinating!</t>
  </si>
  <si>
    <t>The historical significance of past civilizations and how they lived.</t>
  </si>
  <si>
    <t>The park holds valuable history for Native culture.</t>
  </si>
  <si>
    <t>The native homes and the nature views.</t>
  </si>
  <si>
    <t>Shows how native Americans lived 700+ years ago.</t>
  </si>
  <si>
    <t>Educate and appreciate other culture.</t>
  </si>
  <si>
    <t>Shows us history of country and people who came before us.</t>
  </si>
  <si>
    <t>Proof of habitation indigenous people hundreds of years ago is so important.</t>
  </si>
  <si>
    <t>The beauty and preservation is amazing.</t>
  </si>
  <si>
    <t>It is unique, should be protected.</t>
  </si>
  <si>
    <t>This helps people understand how people in this area lived before Settlers and Conquistadors came.</t>
  </si>
  <si>
    <t>The preservation of Native American history.</t>
  </si>
  <si>
    <t>Cultural significance and a great experience with beautiful news.</t>
  </si>
  <si>
    <t>A piece of ancient history one can actually go inside!</t>
  </si>
  <si>
    <t>Nature and learning about natures past history.</t>
  </si>
  <si>
    <t>Native Historical Value.</t>
  </si>
  <si>
    <t>Preserving the structures of those before us and providing the opportunity to learn about them.</t>
  </si>
  <si>
    <t>Understanding of the pre-history cultures.</t>
  </si>
  <si>
    <t>History-fifth trip to this site.</t>
  </si>
  <si>
    <t>I feel very fortunate to be able to visit this Park and will return soon with  my family.</t>
  </si>
  <si>
    <t>To keep the culture of the people's alive.</t>
  </si>
  <si>
    <t>History, culture and ethnic background.</t>
  </si>
  <si>
    <t>Extraordinarily significant.</t>
  </si>
  <si>
    <t>Native American Heritage.</t>
  </si>
  <si>
    <t>As our heritage gets lost in politics, it's wonderful to show children what it was like.</t>
  </si>
  <si>
    <t>Fascinating to see the Dwellings up close and personal.  Real perspective!</t>
  </si>
  <si>
    <t>Important part of the New Mexico Heritage.</t>
  </si>
  <si>
    <t>Preserve Ancient Sacred Sites.</t>
  </si>
  <si>
    <t>Preserves an often over looked piece of American history.</t>
  </si>
  <si>
    <t>Dwellings of indigenous people beautifully preserved.</t>
  </si>
  <si>
    <t>Preservation and cultural education. Please more learning about culture/people development/interaction.</t>
  </si>
  <si>
    <t>Protecting cultural heritage for future generations to experience and learn about past cultures.</t>
  </si>
  <si>
    <t>Very significant-amazing cultural and natural importance.</t>
  </si>
  <si>
    <t>Outstanding-cannot put a monetary value on the importance of preservation. It is a cultural and national treasure-a natural museum.</t>
  </si>
  <si>
    <t>North American prehistory is understudied this and other ---- sites are critical.</t>
  </si>
  <si>
    <t>Read about this in 4th grade 54 years ago, always wanted to come. Thank you.</t>
  </si>
  <si>
    <t>Historical and archaeology.</t>
  </si>
  <si>
    <t>Cultural experience.</t>
  </si>
  <si>
    <t>Encouraging stewardship building careers.</t>
  </si>
  <si>
    <t>To preserve and protect history.</t>
  </si>
  <si>
    <t>History needs to be preserved for future generations, this does it well.</t>
  </si>
  <si>
    <t>Educational and cultural historical preservation.</t>
  </si>
  <si>
    <t>History and appreciation of the original Americans-their amazing lives and history.</t>
  </si>
  <si>
    <t>The history! Teaching our generations how the natives lived. So great!!</t>
  </si>
  <si>
    <t>It' wonderful.</t>
  </si>
  <si>
    <t>Helps to understand how successive cultures push one another off the land.</t>
  </si>
  <si>
    <t>Preserving heritage and culture of ancestors.</t>
  </si>
  <si>
    <t>Important history lesson.</t>
  </si>
  <si>
    <t>A history and nature.</t>
  </si>
  <si>
    <t>Preserving the history architecture and culture of the indigenous.</t>
  </si>
  <si>
    <t>Was awesome!!</t>
  </si>
  <si>
    <t>American history, culture, geograph, geology, survival.</t>
  </si>
  <si>
    <t>Cultural heritage, relationship between open spaces and mental health; wilderness in the face of urbanization.</t>
  </si>
  <si>
    <t>History and natural beauty.</t>
  </si>
  <si>
    <t>Preservation of an historical site.</t>
  </si>
  <si>
    <t>Shows how beautiful our country is. Thank you for keeping this beautiful.</t>
  </si>
  <si>
    <t>The 800 year old cliff dwellings and pictograph are fantastic. Views and foliage great.</t>
  </si>
  <si>
    <t>American heritage-American history.</t>
  </si>
  <si>
    <t>Hard to say in a few words but it seems culturally and ecologically imperative to protect places like this.</t>
  </si>
  <si>
    <t>Historical value, wilderness education, children learn to care for nature.</t>
  </si>
  <si>
    <t>Historical, diversity flora and fauna.</t>
  </si>
  <si>
    <t>It a part of history and shows how people lived way back when.</t>
  </si>
  <si>
    <t>It looks beautiful.</t>
  </si>
  <si>
    <t>Preservation of early American heritage.</t>
  </si>
  <si>
    <t>Preserving the beauty of nature for all to enjoy.</t>
  </si>
  <si>
    <t>The cave dwellings.</t>
  </si>
  <si>
    <t>This park is preserving the natural beauty of our nation for generations to see.</t>
  </si>
  <si>
    <t>To learn about our ancestors who came before the Europeans.</t>
  </si>
  <si>
    <t>To learn about our ancestors.</t>
  </si>
  <si>
    <t>Valuable, beautiful ---- legacy.</t>
  </si>
  <si>
    <t>Preservation of historical site.</t>
  </si>
  <si>
    <t>It is a beautiful and significant part of history and it is important for all generations to be informed about the past and to preserve it's beauty.</t>
  </si>
  <si>
    <t>Preservation and education of American Indian history.</t>
  </si>
  <si>
    <t>The history of the American southwest is an integral part of the history of N. America and should be preserved.</t>
  </si>
  <si>
    <t>Human history and it's intersection with geology!</t>
  </si>
  <si>
    <t>It preserves history.</t>
  </si>
  <si>
    <t>To keep our heritage alive.</t>
  </si>
  <si>
    <t>The Cliff Dwelling.</t>
  </si>
  <si>
    <t>This is amazing.</t>
  </si>
  <si>
    <t>Beautiful scenery and human history.</t>
  </si>
  <si>
    <t>Our history and ----.</t>
  </si>
  <si>
    <t>Preserve history for all generations.</t>
  </si>
  <si>
    <t>A look back at history, the struggles and sacrifices people of the past made, is vital for the appreciation and continued improvement of people today.</t>
  </si>
  <si>
    <t>Natural history of indigenous people.</t>
  </si>
  <si>
    <t>Preserving the area for the future people to enjoy.</t>
  </si>
  <si>
    <t>Very good.  Keep up the good work.</t>
  </si>
  <si>
    <t>Very high, ---- and special place.  Friendly personnel.</t>
  </si>
  <si>
    <t>Understanding our past and appreciation our future!</t>
  </si>
  <si>
    <t>Interpretation of different cultures.</t>
  </si>
  <si>
    <t>Historical and cultural significance to the native people who lived here.</t>
  </si>
  <si>
    <t>History-great scenery.</t>
  </si>
  <si>
    <t>Our heritage as a whole peoples-history is important.</t>
  </si>
  <si>
    <t>Preserving history.  Once gone it's gone.</t>
  </si>
  <si>
    <t>Gives people an historical perspective for ancient history!</t>
  </si>
  <si>
    <t>This park, as an active duty military person, is the nation in my opinion.  Very sacred.</t>
  </si>
  <si>
    <t>Preservation of cultural and historical significance.</t>
  </si>
  <si>
    <t>Historical as well as nature.</t>
  </si>
  <si>
    <t>Never been able to walk into a cliff dwelling, it was a very unique experience.</t>
  </si>
  <si>
    <t>It's historical for history.</t>
  </si>
  <si>
    <t>Status quo.</t>
  </si>
  <si>
    <t>Beautiful park with lots of history of the native American.</t>
  </si>
  <si>
    <t>History of Indians coming through and living in caves for 30 yrs.  Where they come from-where they went mystery.</t>
  </si>
  <si>
    <t>Very significant as it relates to indigenous people of N.M.</t>
  </si>
  <si>
    <t>First nation people deserve all significant recognition.</t>
  </si>
  <si>
    <t>History of the area is portrayed.</t>
  </si>
  <si>
    <t>Natural history of the nation.</t>
  </si>
  <si>
    <t>Cultural relevance.</t>
  </si>
  <si>
    <t>Preserve the southwest portion of New Mexico, very different from east/north.  Culture.</t>
  </si>
  <si>
    <t>It's just so beautiful.</t>
  </si>
  <si>
    <t>Passing on the nations resources.</t>
  </si>
  <si>
    <t>Change for large bill would be nice.</t>
  </si>
  <si>
    <t>History of the tribes and people that inhabited the area hundreds of years ago.</t>
  </si>
  <si>
    <t>Human history, natural beauty.</t>
  </si>
  <si>
    <t>Very good cultural and historical significance.</t>
  </si>
  <si>
    <t>The significance of the park was to show the historical experience of the past individuals.</t>
  </si>
  <si>
    <t>Glad it's saved and protected.</t>
  </si>
  <si>
    <t>Preserving an "ancient" native American cultural site.</t>
  </si>
  <si>
    <t>First nat'l park kudos to also hopefully younger ---- will get off their phones long enough to enjoy.</t>
  </si>
  <si>
    <t>History of the natives of America.</t>
  </si>
  <si>
    <t>Show how are ancestors lived.</t>
  </si>
  <si>
    <t>Extremely historically relevant!  Keeping sites like this kept up in culturally important to our history!</t>
  </si>
  <si>
    <t>How long it has been in existence and still going for generations to come.</t>
  </si>
  <si>
    <t>It's historical preservation of ancient dwellings.</t>
  </si>
  <si>
    <t>Our nations history, provides a greater understanding of the Magohou nation and it's cultures.</t>
  </si>
  <si>
    <t>Preserving an ancient native culture.</t>
  </si>
  <si>
    <t>The significance of the park goes beyond national this is important to humanity.  All very well represented.  Overall very pleased!</t>
  </si>
  <si>
    <t>To preserve it's history so other people can see it.</t>
  </si>
  <si>
    <t>Urgently important.</t>
  </si>
  <si>
    <t>Great look into the past to know how our brother/sisters lived.  Very good.</t>
  </si>
  <si>
    <t>History and recreation and nature.</t>
  </si>
  <si>
    <t>The amazing and beautiful history!  Also the knowledge of the guides.</t>
  </si>
  <si>
    <t>History of families that thrived here.</t>
  </si>
  <si>
    <t>Glacier NP</t>
  </si>
  <si>
    <t>GLAC</t>
  </si>
  <si>
    <t>It represents the best of America.</t>
  </si>
  <si>
    <t>Scenery, remoteness, wildlife.</t>
  </si>
  <si>
    <t>Natural beauty, preservation of habitat and wildlife, ecological, geological diversity.</t>
  </si>
  <si>
    <t>Preservation of natural resources for recreation and wildlife.</t>
  </si>
  <si>
    <t>The sheer natural beauty.</t>
  </si>
  <si>
    <t>The glaciers and ---- on the color of the lakes.</t>
  </si>
  <si>
    <t>Geology richness and forest/wild life refuge plus camping opportunities.</t>
  </si>
  <si>
    <t>Geological, flora and fauna, Native American interp. excellent.</t>
  </si>
  <si>
    <t>Immeasurable value!</t>
  </si>
  <si>
    <t>Scenic and natural beauty.  Glacier is the most beautiful park I've visited and I'm from Colorado and have visited parks in AK and HI.  Amazing!</t>
  </si>
  <si>
    <t>One of the great natural and relatively undisturbed regions of the US.  It is the natural world as it should be the wildlife are the parks greatest asset.</t>
  </si>
  <si>
    <t>Preserving wilderness.</t>
  </si>
  <si>
    <t>Still a beautiful portrait of the untouched Western landscape!  Beauty in its purest form!</t>
  </si>
  <si>
    <t>Unique to America, example of high-Alpine Rockiest ecology and wildlife exposure.</t>
  </si>
  <si>
    <t>Geology of glaciers, environment, wilderness, beauty.</t>
  </si>
  <si>
    <t>Natural beauty with limited access.</t>
  </si>
  <si>
    <t>Last safe haven for large predators and one of the most beautiful places on earth.</t>
  </si>
  <si>
    <t>The outstanding beauty of God's creation that is provided for our enjoyment.</t>
  </si>
  <si>
    <t>To let all people see the beauty of nature that God created.</t>
  </si>
  <si>
    <t>To preserve the wilderness from commercial exploitation.</t>
  </si>
  <si>
    <t>Geological history, natural beauty, wildlife, opportunity for people to explore and learn and appreciate the beauty, majesty and history.</t>
  </si>
  <si>
    <t>To preserve and protect what God has provided.</t>
  </si>
  <si>
    <t>Glacier park preserves, hosts and displays the GRANDEST of America's natural places.  THANK YOU for your service!</t>
  </si>
  <si>
    <t>BRAVO!  The preservation and conservation of beautiful, inspirational, recreational and spiritual park areas for all generations to enjoy and for the consideration of wildlife and their habitats.</t>
  </si>
  <si>
    <t>Not only is Glacier beautiful and still not crowded, especially if you hide and stay in the bad country, but it shows climate change in a very dramatic way.</t>
  </si>
  <si>
    <t>Preserve beautiful landscape.  Preserve wildlife.</t>
  </si>
  <si>
    <t>Essential.  But our 18 yr son agrees.</t>
  </si>
  <si>
    <t>To preserve our heritage, wildlife, eco system.</t>
  </si>
  <si>
    <t>Many of the remaining FEW glaciers in lower 48.  Proof of the cycle of earths warming but, enhanced by people and industry etc.</t>
  </si>
  <si>
    <t>Beautiful, lots of wild life.</t>
  </si>
  <si>
    <t>To show people the beauty of nature, simple the exposure and opportunity to disconnect.</t>
  </si>
  <si>
    <t>The park is a symbol of America's beauty.  It is an opportunity for individuals and families to experience nature at it's best!</t>
  </si>
  <si>
    <t>I don't know the significance to the Nation, but to me, the beauty and awe of the Glacial Rockies is significance.  I've been to Glacier four times and still have so much more to see.</t>
  </si>
  <si>
    <t>"Crown of the Continent".</t>
  </si>
  <si>
    <t>Glaciers!  Also just an exceptionally beautiful area.</t>
  </si>
  <si>
    <t>Preservation of scenic beauty and ecological monitoring.</t>
  </si>
  <si>
    <t>We had never been to Glacier before.  It was FANTASTIC!  We are so grateful to the vision of so many people to make this open to us.</t>
  </si>
  <si>
    <t>Very high.  This park is definitely National park quality.</t>
  </si>
  <si>
    <t>It's unique natural beauty and the Indian history and heritage.  (It seems the Indian connection is still mainly a foot note to the native education).</t>
  </si>
  <si>
    <t>Beauty, power, majesty one of God's most beautiful creations, pride.</t>
  </si>
  <si>
    <t>It's significance is changing (but not diminishing in importance) due to climate change we have less glacial mass than on our visit 15 years ago.</t>
  </si>
  <si>
    <t>Protect and preserve a unique landscape and animal population; the BEST hiking park in the country.</t>
  </si>
  <si>
    <t>The park has unique glaciers and an abundance of large mammal life difficult to find anywhere else in the U.S..</t>
  </si>
  <si>
    <t>Seeing the glaciers that have declined due to temperatures rising and all the animals.</t>
  </si>
  <si>
    <t>Native American history, climate change classroom.</t>
  </si>
  <si>
    <t>The beauty and nature that it has and has preserved.</t>
  </si>
  <si>
    <t>Beacon of country is beauty, care for environment and provides opportunity for U.S. and world citizens of all ages and stripes to mingle and break barriers.</t>
  </si>
  <si>
    <t>The beauty of the mountains, glaciers, forests, rivers, wildlife.</t>
  </si>
  <si>
    <t>Unique natural settings.</t>
  </si>
  <si>
    <t>Saving species; international cooperation in Canada, preserve natural lands.</t>
  </si>
  <si>
    <t>A pioneer in the establishment of national parks.</t>
  </si>
  <si>
    <t>Showcases the beauty of our country puts everyone on an equal standing before the awesome natural wonder.</t>
  </si>
  <si>
    <t>See the glaciers before they are gone.</t>
  </si>
  <si>
    <t>It provides a glimpse into the past and a look at rare landscapes found in few other places.  It represents conservation.</t>
  </si>
  <si>
    <t>The glacial mountain formations are unspoiled and unsurprised.  They need to be protected from economical exploration.</t>
  </si>
  <si>
    <t>Social and environmental and educational.</t>
  </si>
  <si>
    <t>To preserve the natural terrain of the involved area.</t>
  </si>
  <si>
    <t>It is a good lab to show the effects of climate change, the loss of glaciers.</t>
  </si>
  <si>
    <t>This park is, as most, a living testament and breathing reminder of the importance of unadulterated nature. Glacier is an exceptional example that highlights the need for the awareness of climate change and our American duty to protect our environment.</t>
  </si>
  <si>
    <t>Beauty preserved, strength is mountains/earth respected.</t>
  </si>
  <si>
    <t>Preservation of natural state of nature.</t>
  </si>
  <si>
    <t>Glacier Bay NP &amp; Pres</t>
  </si>
  <si>
    <t>GLBA</t>
  </si>
  <si>
    <t>Documenting the origin of glaciers, encompasses the national park spirit of preservation and respect for nature.</t>
  </si>
  <si>
    <t>Teaching about biodiversity, learning about glaciology, preserving natural habitats.</t>
  </si>
  <si>
    <t>This park is a national treasure!</t>
  </si>
  <si>
    <t>Many people don't have any idea what a glacier is.  Kids especially need to know that this exists and will as long as the US Govt. keeps it special.</t>
  </si>
  <si>
    <t>This was wonderful.  Thank you.</t>
  </si>
  <si>
    <t>Ecological significance.</t>
  </si>
  <si>
    <t>Preserve the land emerging from the ice.  Wilderness.  No RV park to add traffic, pollution and noise to this community.</t>
  </si>
  <si>
    <t>Wilderness is very important for maintaining a healthy view of our natural resources.</t>
  </si>
  <si>
    <t>Biodiversity; geological significance, Native history.</t>
  </si>
  <si>
    <t>The preservation of wildlife and glaciers.  History and informational and educational programs.</t>
  </si>
  <si>
    <t>Unspoiled glacial and natural beauty.</t>
  </si>
  <si>
    <t>Has to be very best preserved natural area.  Highly significant to preserve completely natural areas.</t>
  </si>
  <si>
    <t>The Glaciers and wild berries.</t>
  </si>
  <si>
    <t>Unique pristine habitat.</t>
  </si>
  <si>
    <t>Preservation of a unique and spectacular natural area.</t>
  </si>
  <si>
    <t>Preserve glacier as pristine.</t>
  </si>
  <si>
    <t>Protection of wildlife and glaciers.  so amazingly beautiful here.</t>
  </si>
  <si>
    <t>Wildlife, pristine forest of natural areas.</t>
  </si>
  <si>
    <t>Meaning of the history, studying our ecosystems and influences of global climate change.</t>
  </si>
  <si>
    <t>Preserve wilderness area with glacier.</t>
  </si>
  <si>
    <t>The expanse and variety of wilderness and educational exhibits/talks.</t>
  </si>
  <si>
    <t>It's the essence of wilderness and a glacier landscape that can't be seen else where in the U.S.</t>
  </si>
  <si>
    <t>Came on Wilderness Adventurer.  Beautiful walk-too bad we didn't see Moose or Bears but only here for short time.</t>
  </si>
  <si>
    <t>Preserve/protect this fantastic, unique environment.</t>
  </si>
  <si>
    <t>Of all the National Parks I've visited this is the most pristine.  It is of National significance to keep it that way.</t>
  </si>
  <si>
    <t>Glaciers.</t>
  </si>
  <si>
    <t>Extremely significant-the understanding of the ---- People and glacier retreat-it is unique!</t>
  </si>
  <si>
    <t>Top ten of NP's.</t>
  </si>
  <si>
    <t>Very ----!</t>
  </si>
  <si>
    <t>Keeping wilderness areas as wilderness for future generations to enjoy.</t>
  </si>
  <si>
    <t>A true pristine wilderness experience and exposure to an every changing landscape attributed to glaciers.</t>
  </si>
  <si>
    <t>Extremely significant to study and preserve the glaciers.</t>
  </si>
  <si>
    <t>Glacier activity is amazing and awe inspiring.  Reminds me how small I am-my problems, any time of ---- ----.  Glaciers are so powerful, slow moving and huge!  Wow!</t>
  </si>
  <si>
    <t>Preservation of an apparently inevitable disappearance of a truly unique ecosystem and glacier wilderness.</t>
  </si>
  <si>
    <t>Protecting wildlife, exposing public to glaciers, educating about wilderness, protecting wilderness.</t>
  </si>
  <si>
    <t>To preserve the natural beauty for my generation, and generations to come and explore/experience.</t>
  </si>
  <si>
    <t>A complete ecosystem.</t>
  </si>
  <si>
    <t>Open opportunities for visitors to learn and experience the climate, culture and habit we know and ---- and environment connection.</t>
  </si>
  <si>
    <t>The preservation of wildlife and the Park's dedication to everything in it.  The water is clean the Rangers are nice.</t>
  </si>
  <si>
    <t>To preserve the area for future generations.</t>
  </si>
  <si>
    <t>Glaciers-a way to preserve the beauty for future generations.</t>
  </si>
  <si>
    <t>The marine life glaciers, how succession works the mountains and beauty of God's creation!</t>
  </si>
  <si>
    <t>Protect land and species for generations to enjoy.</t>
  </si>
  <si>
    <t>It is enormous, and valuable for animal and environmental studies and is a beautiful legacy of pristine wilderness for future generations.</t>
  </si>
  <si>
    <t>Very significant for its demonstration of the effects of climate change and the ----, majestic beauty of the parks John Muir and others helped create.</t>
  </si>
  <si>
    <t>Continuous wilderness-keep it ----.</t>
  </si>
  <si>
    <t>This park's national significance is how America should look. It inspires everyone to love the preserved beauty of what is left untouched.</t>
  </si>
  <si>
    <t>Preserve pristine environment as a model for future development.</t>
  </si>
  <si>
    <t>Untouched scenic beauty, wild life, education opportunities for scientists to study plan regeneration.</t>
  </si>
  <si>
    <t>Pristine natural world and the glaciers.</t>
  </si>
  <si>
    <t>Bay wildlife, various landscapes unique geology.</t>
  </si>
  <si>
    <t>Gateway to Glacier Bay area.  Preserve this ---- it is unique.</t>
  </si>
  <si>
    <t>The environment here is unique within the U.S. (and west of the world).  It's ---- maintain areas such as those ---- of ---- ---- ---- their support.</t>
  </si>
  <si>
    <t>Preservation of wild life.</t>
  </si>
  <si>
    <t>Preserve the glaciers ---- and ----.</t>
  </si>
  <si>
    <t>Natural scenery and ---- and wild life.</t>
  </si>
  <si>
    <t>International significance: habitat of protected wildlife, great scenery.</t>
  </si>
  <si>
    <t>Preserved wild life, remote and isolated.</t>
  </si>
  <si>
    <t>To maintain habitat in it's current configuration.  To keep the impact on the park at it's current level.</t>
  </si>
  <si>
    <t>Preserving an area of pristine wilderness.</t>
  </si>
  <si>
    <t>As the last frontier, this area must be preserved for future generations to enjoy.</t>
  </si>
  <si>
    <t>Wildlife and able to get away from more pollution.</t>
  </si>
  <si>
    <t>Important for preservation of nature and culture of this place.  But where are the bears?</t>
  </si>
  <si>
    <t>Conservation through education and visual appreciation.</t>
  </si>
  <si>
    <t>Grandeur of America and it's wild life.</t>
  </si>
  <si>
    <t>Perfect information about the animals and glacial development.</t>
  </si>
  <si>
    <t>Price less beauty.</t>
  </si>
  <si>
    <t>The presence of nation in such a remote place.</t>
  </si>
  <si>
    <t>The significance is international in it's research and attempt to help the decline of species.</t>
  </si>
  <si>
    <t>Amazing glaciers, wildlife habitat (land and marine), geology, landscape, all incredible-nothing like it in the rest of the U.S.</t>
  </si>
  <si>
    <t>Great education, family BONDING my son even enjoyed it-without internet!</t>
  </si>
  <si>
    <t>History, nature and preservation.</t>
  </si>
  <si>
    <t>Preservation of pristine nature.</t>
  </si>
  <si>
    <t>Saving nature while making it available to visitors.</t>
  </si>
  <si>
    <t>The glaciers and the wilderness.</t>
  </si>
  <si>
    <t>The significance of this park is that it allows people to learn that there is and still needs to be land set aside as designated the "wilderness".  Untouched by man.</t>
  </si>
  <si>
    <t>To show the beauty of nature.</t>
  </si>
  <si>
    <t>Vast wilderness.  No roads.</t>
  </si>
  <si>
    <t>Post-glaciation epoch roughly corresponds to Am. history-way of looking at eco-historical change.  View of adaptation to climate change.</t>
  </si>
  <si>
    <t>Observation, monitoring, learning about glaciers and ALL LIFE associated with/impacted by the advance, retreat of glaciers.</t>
  </si>
  <si>
    <t>It cannot be overstated.  Fantastic resource have been to many national parks.  This is on par with the Grand Canyon for variety, spectacular vistas and nothing else like it.  On par with our hike to the bottom of the Grand Canyon.</t>
  </si>
  <si>
    <t>Protect the animals and pristine environment, the ocean and bay.</t>
  </si>
  <si>
    <t>Crucial!  Learning about the importance of wilderness esp. glaciers, sea life.</t>
  </si>
  <si>
    <t>I was awed and completely bowled over.  I went on the boat cruise, it was fabulous.</t>
  </si>
  <si>
    <t>The current regime of Federal land management is blatantly unconstitutional per Article 1, Section 8, Clause 17 and the Tenth Amendment.</t>
  </si>
  <si>
    <t>How Backcourntry use, beauty, wildlife-whales, porpoise, otters, bears, kayaking, value.</t>
  </si>
  <si>
    <t>John Muir and Kim Heakox!  And of course beautiful sights and incredible wildlife.</t>
  </si>
  <si>
    <t>So, David Cannamore's writings about Glacier Bay and more will have national significance.  Overall, this place is so amazing.</t>
  </si>
  <si>
    <t>Glacier and it's effects.</t>
  </si>
  <si>
    <t>It is a place of quiet reflection for all to enjoy.</t>
  </si>
  <si>
    <t>Thank God this place is being preserved for future generations.  It is beautiful.  It needs to be protected.</t>
  </si>
  <si>
    <t>Glorious nature.</t>
  </si>
  <si>
    <t>We hope our children and their children and all future generations will be able to enjoy this amazing place, very important.</t>
  </si>
  <si>
    <t>Amazing wild lands and animals.</t>
  </si>
  <si>
    <t>History culturally environmentally of a part of the US and our globe.</t>
  </si>
  <si>
    <t>Mass wilderness, this is the best park in the system, well cared for by everyone.</t>
  </si>
  <si>
    <t>Protecting the beautiful purity from the otherwise resource driven economic destruction.</t>
  </si>
  <si>
    <t>The geographic flora, fauna diversity.</t>
  </si>
  <si>
    <t>Evidence of climate change.  Natural beauty.</t>
  </si>
  <si>
    <t>It is home to so much natural beauty and wildlife, untouched nature.</t>
  </si>
  <si>
    <t>Makes me proud to be an American.</t>
  </si>
  <si>
    <t>Stunning natural setting with amazing history and ongoing research.  Wildlife protection.</t>
  </si>
  <si>
    <t>The grandeur and newness in the earth's geologic history.  The marine wildlife.  Pristine and natural surroundings.</t>
  </si>
  <si>
    <t>It was "wild".</t>
  </si>
  <si>
    <t>As a U.K citizen, I would say that the international significance is that it demonstrates that the USA is committed to conservation.</t>
  </si>
  <si>
    <t>The new ecosystem, the tide water glaciers and the wildlife provide amazing ---- and research opportunities.</t>
  </si>
  <si>
    <t>Enormous.</t>
  </si>
  <si>
    <t>The glaciers and wildlife were magnificent.</t>
  </si>
  <si>
    <t>Unique glacier geological and ecosystem.</t>
  </si>
  <si>
    <t>History of glacier.</t>
  </si>
  <si>
    <t>Spectacular landscape, wildlife, scale.</t>
  </si>
  <si>
    <t>Conservation!</t>
  </si>
  <si>
    <t>Preserve a natural treasure not only for this nation, but for everybody.</t>
  </si>
  <si>
    <t>Confirms the beauty of Alaska.</t>
  </si>
  <si>
    <t>Learning about nature and history.  Wild animals in protected setting.  Boating.</t>
  </si>
  <si>
    <t>Snow exhibit a work of art!  Outstanding!</t>
  </si>
  <si>
    <t>Wildlife, beauty of glaciers.</t>
  </si>
  <si>
    <t>It is so untouched and quiet, with glaciers still visible and wildlife abundant.  I learned a lot from ranger programs in lodge and on boat.</t>
  </si>
  <si>
    <t>Glen Canyon NRA</t>
  </si>
  <si>
    <t>GLCA</t>
  </si>
  <si>
    <t>History of pioneers and impact on area.</t>
  </si>
  <si>
    <t>Great recreation in the desert and Rainbow Arch is a "true" treasure.</t>
  </si>
  <si>
    <t>Huge!!!  One of the wonders of the world!</t>
  </si>
  <si>
    <t>Fishing, Boating, Hiking.</t>
  </si>
  <si>
    <t>Its beauty and ancient Indian petroglyphs, unusual rock formations.  Being able to see it up close by boat-very important to us.</t>
  </si>
  <si>
    <t>Most beautiful lake exploring canyons.</t>
  </si>
  <si>
    <t>Water storage and control recreation.</t>
  </si>
  <si>
    <t>The lake and ferry.</t>
  </si>
  <si>
    <t>Water recreational area.</t>
  </si>
  <si>
    <t>It's amazing.  We've been coming here for 35 years.  It's our kids favorite vacation.</t>
  </si>
  <si>
    <t>Beauty of the place is unreal.</t>
  </si>
  <si>
    <t>Best. Waterskiing. Anywhere. Also spectacular sights.</t>
  </si>
  <si>
    <t>A very nice gathering place.</t>
  </si>
  <si>
    <t>Fun and enjoyment.</t>
  </si>
  <si>
    <t>Rainbow bridge.</t>
  </si>
  <si>
    <t>The whole thing serves as an example of what we can do.</t>
  </si>
  <si>
    <t>Amazing to keep so much nature undeveloped!</t>
  </si>
  <si>
    <t>Cake/smore recreation.</t>
  </si>
  <si>
    <t>Electrical generation/recreation.</t>
  </si>
  <si>
    <t>The view and the wonderful locations.</t>
  </si>
  <si>
    <t>The water has increased the usage and visitation from all over the world.</t>
  </si>
  <si>
    <t>A great family relaxing experience.  Family togetherness and bonding through fun amazing scenery.</t>
  </si>
  <si>
    <t>Beautiful scenery of large rocks and cliffs, warm water.</t>
  </si>
  <si>
    <t>Recreation, sightseeing, beauty.</t>
  </si>
  <si>
    <t>A beautiful place to recreate with family, energy producing.</t>
  </si>
  <si>
    <t>The lake and surrounding area are wonderful.  Have been at ---- area many times.  This area is better maintained.  They at least make an attempt.</t>
  </si>
  <si>
    <t>The lake is a rare and unique place to visit lots of Indian history.</t>
  </si>
  <si>
    <t>The park represents in my opinion a natural wonder which needs to be preserved for future generations to experience.</t>
  </si>
  <si>
    <t>Preservation of natural beauty (water for California?).</t>
  </si>
  <si>
    <t>The lake of course!</t>
  </si>
  <si>
    <t>Enjoying the outdoors and the natural beauty.</t>
  </si>
  <si>
    <t>A beautiful place.</t>
  </si>
  <si>
    <t>Hold water for down stream usage which causes tourism/recreation.</t>
  </si>
  <si>
    <t>I love lamp.</t>
  </si>
  <si>
    <t>Able to see country that would never be seen otherwise.</t>
  </si>
  <si>
    <t>To preserve and promote beauty and culture.</t>
  </si>
  <si>
    <t>A lake unlike any other. Was established as part of larger "lock" system as 1st of 3 to supply water to Southern California.</t>
  </si>
  <si>
    <t>Nature at his best.</t>
  </si>
  <si>
    <t>Magnitude and beauty of US nature.</t>
  </si>
  <si>
    <t>Beautiful scenery. One of a kind place.</t>
  </si>
  <si>
    <t>Glen Cayman/Luke Powell are a one of a kind special place.  Which my personal opinion is we should have never ---- to ---- ---- ---- Glen Canyon, Lake Powell is magnificent art and provides great ----.</t>
  </si>
  <si>
    <t>Desert Canyon beauty.</t>
  </si>
  <si>
    <t>The geology of the canyon and the Colorado River.</t>
  </si>
  <si>
    <t>Natural environment protection/education for kids.</t>
  </si>
  <si>
    <t>We have been coming to Lake Powell with our family for over 20 years and now bring our grand children to houseboat and enjoy the beauty-Magnificent!  Thank you.</t>
  </si>
  <si>
    <t>The canyon and river.</t>
  </si>
  <si>
    <t>2nd largest man made reservoir in US; but... where's the best fishing?</t>
  </si>
  <si>
    <t>One of the greatest ---- on Colo river for water and recreation.</t>
  </si>
  <si>
    <t>Geologic time-human time.</t>
  </si>
  <si>
    <t>Rainbow Bridge-Glen Canyon dam.</t>
  </si>
  <si>
    <t>History of area geology-ability to appreciate beauty of area.</t>
  </si>
  <si>
    <t>The Dam and the history of the rocks.</t>
  </si>
  <si>
    <t>Dam and reserve for swimming and boating.</t>
  </si>
  <si>
    <t>Horse Shoe ---- Trails, Hanging Garden Trail.</t>
  </si>
  <si>
    <t>Not only the engineering feat of the reserve but also the vastness and remoteness of the side canyons.  Balance between wilderness and resource management.</t>
  </si>
  <si>
    <t>It's beautiful.  Too beautiful.</t>
  </si>
  <si>
    <t>To protect one of the most beautiful places in the world.</t>
  </si>
  <si>
    <t>Historical treasure-all worth safekeeping.</t>
  </si>
  <si>
    <t>H2O Reserve for ----</t>
  </si>
  <si>
    <t>Appreciate Utah's natural beauty, we have come every year since I was born.</t>
  </si>
  <si>
    <t>Alcatraz</t>
  </si>
  <si>
    <t>GOGAa</t>
  </si>
  <si>
    <t>It has a great history and lots of things to learn.</t>
  </si>
  <si>
    <t>Historical landmark.  Very important part of pop culture.  History of America.</t>
  </si>
  <si>
    <t>To be able to take a closer look at a maximum security prison that is located in the  middle of the Bay area and the birds that live there.</t>
  </si>
  <si>
    <t>Part of America's history of our justice system.</t>
  </si>
  <si>
    <t>Relevance of freedom in USA (and rights).</t>
  </si>
  <si>
    <t>A place of distinct interest both nationally and internationally, and one of surprisingly great beauty.</t>
  </si>
  <si>
    <t>To house prisoners.</t>
  </si>
  <si>
    <t>Never give up on HOPE.</t>
  </si>
  <si>
    <t>I enjoyed our trip to Alcatraz and the guided tour.</t>
  </si>
  <si>
    <t>BEAUTIFUL!</t>
  </si>
  <si>
    <t>History of area before and after the federal prison.</t>
  </si>
  <si>
    <t>History!!</t>
  </si>
  <si>
    <t>Preserving the history.</t>
  </si>
  <si>
    <t>Important historical landmark.</t>
  </si>
  <si>
    <t>It's very historic.  People should know about one of the best escapes in history.</t>
  </si>
  <si>
    <t>History of Alcatraz is amazing.</t>
  </si>
  <si>
    <t>Military fortress and the prison, as well as the famous prisoners.</t>
  </si>
  <si>
    <t>Very informative, interesting.</t>
  </si>
  <si>
    <t>Infamous prison.</t>
  </si>
  <si>
    <t>History and learning.</t>
  </si>
  <si>
    <t>Historical importance of use as a prison.</t>
  </si>
  <si>
    <t>It's an important part of history of the American criminal justice system.</t>
  </si>
  <si>
    <t>Shows the history of the prison system.</t>
  </si>
  <si>
    <t>Historical value, interesting.</t>
  </si>
  <si>
    <t>Nature and the building.</t>
  </si>
  <si>
    <t>American history-intriguing.</t>
  </si>
  <si>
    <t>History of island, military history, Native American history.</t>
  </si>
  <si>
    <t>Improved facilities for the prisoner and how this institution has progressed in 2016.</t>
  </si>
  <si>
    <t>Military protection, wildlife (bird sanctuary), education.</t>
  </si>
  <si>
    <t>A great piece of history.</t>
  </si>
  <si>
    <t>History of San Francisco.</t>
  </si>
  <si>
    <t>History of the bay and prison.</t>
  </si>
  <si>
    <t>The audio tour.</t>
  </si>
  <si>
    <t>Historic experience.</t>
  </si>
  <si>
    <t>Heritage and historical.</t>
  </si>
  <si>
    <t>Yes, very significant.</t>
  </si>
  <si>
    <t>Natural beauty and history.</t>
  </si>
  <si>
    <t>USA part of history.</t>
  </si>
  <si>
    <t>Historical landmark.</t>
  </si>
  <si>
    <t>Military base.  Housed prisoners occupied by Indians.</t>
  </si>
  <si>
    <t>Over the decades it has had its multiple functions in the history of SF and the U.S.</t>
  </si>
  <si>
    <t>The prison.</t>
  </si>
  <si>
    <t>The history of Alcatraz.</t>
  </si>
  <si>
    <t>Holds a lot historical value.</t>
  </si>
  <si>
    <t>Great educational experience.</t>
  </si>
  <si>
    <t>Excellent.  From changes in the penitentiary system to learning of notorious U.S. Citizens and love our national park system!</t>
  </si>
  <si>
    <t>The cells; how the inmates lived.</t>
  </si>
  <si>
    <t>History and conservation.</t>
  </si>
  <si>
    <t>The history of Alcatraz and the wildlife preserve.</t>
  </si>
  <si>
    <t>Very significant.  Historical and fascinating.</t>
  </si>
  <si>
    <t>It is awesomtastic.</t>
  </si>
  <si>
    <t>Historical and recreational.</t>
  </si>
  <si>
    <t>Historical value not only because of it being a prison but also a fort and home to American Indians.</t>
  </si>
  <si>
    <t>Historical tribute to a landmark.</t>
  </si>
  <si>
    <t>It is a significant part of American history.</t>
  </si>
  <si>
    <t>Keeping an interesting piece of US history alive.</t>
  </si>
  <si>
    <t>Prison history of the USA.</t>
  </si>
  <si>
    <t>To share the history of ---- and the experiences of the residents.</t>
  </si>
  <si>
    <t>History it comes with.</t>
  </si>
  <si>
    <t>It's really important because is one piece of the park.</t>
  </si>
  <si>
    <t>Mostly it's historical value.</t>
  </si>
  <si>
    <t>A historical one.</t>
  </si>
  <si>
    <t>We are a Nation that imprisons too many and treats prisoners poorly with very little "real" rehabilitation.</t>
  </si>
  <si>
    <t>Significance of issues in the past and today.</t>
  </si>
  <si>
    <t>It showcases our past prison history and the importance of the island.</t>
  </si>
  <si>
    <t>History of area, and Prison System.</t>
  </si>
  <si>
    <t>Very important historical location.</t>
  </si>
  <si>
    <t>History to be preserved for future generations.</t>
  </si>
  <si>
    <t>It's wildlife and prison history.</t>
  </si>
  <si>
    <t>That it was one of the most important Federal Penitenaries and is a symbol of the City of San Francisco.</t>
  </si>
  <si>
    <t>Good historical lesson for my children.</t>
  </si>
  <si>
    <t>Education and for remembrance.</t>
  </si>
  <si>
    <t>Learning about the history.</t>
  </si>
  <si>
    <t>It is of great importance.</t>
  </si>
  <si>
    <t>Shows history.</t>
  </si>
  <si>
    <t>Tell of the history of law enforcement, American criminal history and Native Americans.</t>
  </si>
  <si>
    <t>Flowers, birds.</t>
  </si>
  <si>
    <t>History of Bureau of Prisons and of America in general.</t>
  </si>
  <si>
    <t>History of the island.</t>
  </si>
  <si>
    <t>History.  Birds.</t>
  </si>
  <si>
    <t>California history, Gold Rush history, Fed/Indian history.</t>
  </si>
  <si>
    <t>Very significant part of U.S. history.</t>
  </si>
  <si>
    <t>Lots of different aspects-U.S.. History-Indians, Penitinary, Fort, etc.</t>
  </si>
  <si>
    <t>Learning and educational.</t>
  </si>
  <si>
    <t>Piece of history.</t>
  </si>
  <si>
    <t>The history it has accumulated was the past hundreds of years in both a military fortress and as a prison holds great significance to the U.S. and California.</t>
  </si>
  <si>
    <t>The history of our Federal Prison System.</t>
  </si>
  <si>
    <t>The Park was established to in prison ---- and try to reform them.</t>
  </si>
  <si>
    <t>History and uniqueness.</t>
  </si>
  <si>
    <t>Ranger needs pay raise.</t>
  </si>
  <si>
    <t>High significance, very famous land mark.</t>
  </si>
  <si>
    <t>Parks history.</t>
  </si>
  <si>
    <t>Prison history well known and important.  NPS should promote more about Indian occupation.</t>
  </si>
  <si>
    <t>History of prison.</t>
  </si>
  <si>
    <t>The audio program is very good!</t>
  </si>
  <si>
    <t>Don't do the crime if you can't do the time.  Don't do it.</t>
  </si>
  <si>
    <t>A great tribute to America and every visitor that comes here.  I am from Sweden and it was a great experience.</t>
  </si>
  <si>
    <t>Alcatraz reflects many of the sociological changes in the US, especially of the West.  From military outpost to prison to site of Native American protest.</t>
  </si>
  <si>
    <t>Historical monument.</t>
  </si>
  <si>
    <t>It has been maintained out on an island which is cool.</t>
  </si>
  <si>
    <t>History of penitentiary.</t>
  </si>
  <si>
    <t>Yes, good to see it being improved and providing education of our past.</t>
  </si>
  <si>
    <t>The fact that it's history parallels the history of the country makes it's significant.  I am some what troubled by the fact that people find criminals so interesting.</t>
  </si>
  <si>
    <t>The significance of Alcatraz is a 3 fold, 1. part of our establishment of the state of California, 2. Prison history and present of the US, 3. Native American pride.</t>
  </si>
  <si>
    <t>History of CA and the West Coast.  The federal prison system and a very unique prison.</t>
  </si>
  <si>
    <t>How this "rock" evolved over the years is extraordinary.</t>
  </si>
  <si>
    <t>The jail.</t>
  </si>
  <si>
    <t>Unique location and history.</t>
  </si>
  <si>
    <t>Historical significance of prison reform history important to see the lack of restorative justice to what it can not do for people and inmates.</t>
  </si>
  <si>
    <t>The history of the prison and view of San Francisco and Golden Gate.</t>
  </si>
  <si>
    <t>Birds.</t>
  </si>
  <si>
    <t>US history.</t>
  </si>
  <si>
    <t>Highlights the significance of the history it provides.</t>
  </si>
  <si>
    <t>It captures a time in America and its national thoughts on crime and the fees of it.</t>
  </si>
  <si>
    <t>It's part of history.</t>
  </si>
  <si>
    <t>It's history and anything-good or bad-that one can learn from it.</t>
  </si>
  <si>
    <t>The history through decades.</t>
  </si>
  <si>
    <t>The cultural significance and changing attitudes throughout its lifetime.</t>
  </si>
  <si>
    <t>Interesting to see the development of the prison system but also the changing uses of the island.</t>
  </si>
  <si>
    <t>Security, protection, progress at the time.</t>
  </si>
  <si>
    <t>Preservation of historical landmark that provides knowledge of the times.</t>
  </si>
  <si>
    <t>History less for our children.</t>
  </si>
  <si>
    <t>Marks shift in altitude to imprisonment. Reflection of historical effect of depression.</t>
  </si>
  <si>
    <t>American social studies.</t>
  </si>
  <si>
    <t>A historic know tourist location.</t>
  </si>
  <si>
    <t>It's history in the U.S. It feels different than any other prison.</t>
  </si>
  <si>
    <t>Historic relevance, educational value.</t>
  </si>
  <si>
    <t>America ---- system.</t>
  </si>
  <si>
    <t>Centering from history.</t>
  </si>
  <si>
    <t>Interesting and important part of history.</t>
  </si>
  <si>
    <t>Conservation of history, unique ---- close experience. Also it's special, beautiful, a habitat worth protecting.</t>
  </si>
  <si>
    <t>Bird protection.</t>
  </si>
  <si>
    <t>Maximum security prison.</t>
  </si>
  <si>
    <t>How they survived, how they lived.</t>
  </si>
  <si>
    <t>In my opinion this park is an important piece of American history.</t>
  </si>
  <si>
    <t>Respect and ---- that never would get lost.</t>
  </si>
  <si>
    <t>History concerning U.S. prison system.</t>
  </si>
  <si>
    <t>Historical value, part of escape myth lot of birds and ---- very interesting.</t>
  </si>
  <si>
    <t>Civil War history and prison history.</t>
  </si>
  <si>
    <t>U.S. history, S.F. history.</t>
  </si>
  <si>
    <t>History as military base and max security.</t>
  </si>
  <si>
    <t>Really interesting, unique experienced, ---- office ---- on the audio file.</t>
  </si>
  <si>
    <t>Great historical place.</t>
  </si>
  <si>
    <t>Modern history, people are still alive that have seen multiple changes of this park and in use.</t>
  </si>
  <si>
    <t>The historic value is exceptional.</t>
  </si>
  <si>
    <t>Good opportunity to learn history of this place.</t>
  </si>
  <si>
    <t>Significance related to the Native Americans. I still also believe that the history of its being fort then federal prison-largest in nation is a draw to visitors from all over.</t>
  </si>
  <si>
    <t>America's history.</t>
  </si>
  <si>
    <t>History, ---- environment.</t>
  </si>
  <si>
    <t>A historical landmark.</t>
  </si>
  <si>
    <t>History with great views of city and bridge.</t>
  </si>
  <si>
    <t>Very useful, national treasure.</t>
  </si>
  <si>
    <t>Rich history.</t>
  </si>
  <si>
    <t>Just interesting not that significant just amazing location.</t>
  </si>
  <si>
    <t>Keep it as it is.</t>
  </si>
  <si>
    <t>History and education about flora and fauna.</t>
  </si>
  <si>
    <t>Because I could feel a little bit how the rules is important in this country.</t>
  </si>
  <si>
    <t>Just how many historic things happened here.</t>
  </si>
  <si>
    <t>Very informational, great views.</t>
  </si>
  <si>
    <t>Loved every minute.</t>
  </si>
  <si>
    <t>I think personally-the military aspect is small.  As a prison it is more significant.  Don't care about the Indian stand.</t>
  </si>
  <si>
    <t>Audio guide tour poor!  Very confusing and disorganized.  Station's should be numbered.</t>
  </si>
  <si>
    <t>The history and location.</t>
  </si>
  <si>
    <t>Historical, unique.</t>
  </si>
  <si>
    <t>Military defense and prison to protect people from extremely dangerous criminals.</t>
  </si>
  <si>
    <t>History, cultural.</t>
  </si>
  <si>
    <t>Maintaining a connection to your history.</t>
  </si>
  <si>
    <t>Strong-interesting cultural significance and ---- icon.</t>
  </si>
  <si>
    <t>Tourist attraction.</t>
  </si>
  <si>
    <t>State prison.</t>
  </si>
  <si>
    <t>I'm not sure, sorry.</t>
  </si>
  <si>
    <t>As Belgian tourists we enjoyed learning about and experiencing the history of the island!</t>
  </si>
  <si>
    <t>Federal prison with lots of recent history relevant to the prison system and the Civil Rights Movement.</t>
  </si>
  <si>
    <t>The former prison.</t>
  </si>
  <si>
    <t>Glimpse into the past of our penitentiary system.</t>
  </si>
  <si>
    <t>Hmmmm.  It's more just interesting then a national significance, in my opinion.</t>
  </si>
  <si>
    <t>To learn and understand about the past.  Very important.</t>
  </si>
  <si>
    <t>History of SF.</t>
  </si>
  <si>
    <t>Group tour-fun!</t>
  </si>
  <si>
    <t>Muir Woods NM</t>
  </si>
  <si>
    <t>GOGAd</t>
  </si>
  <si>
    <t>The Redwood trees and the live stream.</t>
  </si>
  <si>
    <t>To preserving the natural beauty of the redwoods.  It is important to ---- nature alive and thriving.</t>
  </si>
  <si>
    <t>Preservation for future generations historic treasure.</t>
  </si>
  <si>
    <t>Preserving the redwoods.</t>
  </si>
  <si>
    <t>The preservation of the majestic redwood.</t>
  </si>
  <si>
    <t>It's important to preserve native and nice to have somewhere with fresh air near such congested cities.</t>
  </si>
  <si>
    <t>Our heritage, beauty.</t>
  </si>
  <si>
    <t>Area to appreciate America's nature.</t>
  </si>
  <si>
    <t>Importance of conservation.</t>
  </si>
  <si>
    <t>Very rare tree/plant life.</t>
  </si>
  <si>
    <t>Amazing sights-trees!</t>
  </si>
  <si>
    <t>Protects the beauty and diversity of the American landscape.  Big trees are cool.</t>
  </si>
  <si>
    <t>Preserving our nation's natural beauty and historical content.</t>
  </si>
  <si>
    <t>Conservation, preservation, value of the world we live in and impact of humankind.</t>
  </si>
  <si>
    <t>Saving a national treasure, explained wanted to exploit the land for lumber then for waterway.</t>
  </si>
  <si>
    <t>Preserves Redwoods.</t>
  </si>
  <si>
    <t>The age of the trees/history.</t>
  </si>
  <si>
    <t>Conservation of our depleting natural resource.  Education.</t>
  </si>
  <si>
    <t>Pride, history, natural wealth.</t>
  </si>
  <si>
    <t>Preservation of our natural forests including accompanying natural resources.</t>
  </si>
  <si>
    <t>Preservation of a national treasure.  We need to preserve these pieces of heaven.</t>
  </si>
  <si>
    <t>To see something that is God made.</t>
  </si>
  <si>
    <t>Preserving redwoods and learning about John Muir.</t>
  </si>
  <si>
    <t>There ---- ---- of native.</t>
  </si>
  <si>
    <t>Great outdoor, Pease, tranquility good ---- were higher.</t>
  </si>
  <si>
    <t>It is nice and pretty.  A lot of fresh air.</t>
  </si>
  <si>
    <t>Keep protecting our parks.</t>
  </si>
  <si>
    <t>I don't have an understanding of this.</t>
  </si>
  <si>
    <t>Very important because is our nature and trees are very ---- for life.</t>
  </si>
  <si>
    <t>Just a very special ---- ----.  Enjoy the Redwoods.</t>
  </si>
  <si>
    <t>The cleanness, ---- still nature.</t>
  </si>
  <si>
    <t>It preserves the way the earth ---- ---- we took it over.</t>
  </si>
  <si>
    <t>Provides access to millions of visitors to the great Redwoods.</t>
  </si>
  <si>
    <t>The views of redwoods and the amazing nature this park should be a sanctuary, a quiet, beautiful natural space for people to explore.</t>
  </si>
  <si>
    <t>To preserve it's beauty.</t>
  </si>
  <si>
    <t>The rarity of the trees and their age.</t>
  </si>
  <si>
    <t>Represents our value in ---- resources. RIP John ----.</t>
  </si>
  <si>
    <t>Trees.</t>
  </si>
  <si>
    <t>Redwoods!</t>
  </si>
  <si>
    <t>We are a family of 4 visiting from Sweden.  We enjoyed the visit at the park, it was very nice.</t>
  </si>
  <si>
    <t>Presentation of redwoods and recreation area near ----</t>
  </si>
  <si>
    <t>Cool trees preserved for all.</t>
  </si>
  <si>
    <t>Preserving the ---- for ----.</t>
  </si>
  <si>
    <t>Old world forests being preserved.</t>
  </si>
  <si>
    <t>Critical importance ----</t>
  </si>
  <si>
    <t>Preservation of redwoods.</t>
  </si>
  <si>
    <t>Awesome trees!</t>
  </si>
  <si>
    <t>Like all parks-sites-monuments.  We have enjoyed every minute.</t>
  </si>
  <si>
    <t>National parks are very ----</t>
  </si>
  <si>
    <t>Natural magnificence.</t>
  </si>
  <si>
    <t>Visually striking.</t>
  </si>
  <si>
    <t>Great for tourism.</t>
  </si>
  <si>
    <t>Very happy this area has been preserved.</t>
  </si>
  <si>
    <t>Show natural beauty and expose ----.</t>
  </si>
  <si>
    <t>Science, nature, learning experience.</t>
  </si>
  <si>
    <t>Demonstrates the importance of protecting forests and their habitats.  The trees ---- where we come from and the history of our plant.</t>
  </si>
  <si>
    <t>Beautiful Redwood.  We enjoyed this peaceful park.  Thank you!</t>
  </si>
  <si>
    <t>To admire mother nature.</t>
  </si>
  <si>
    <t>The redwood trees.</t>
  </si>
  <si>
    <t>It's an amazing place to conserve so close to a major city.</t>
  </si>
  <si>
    <t>Stand of very old trees is very significant; timelessness of natural beauty.</t>
  </si>
  <si>
    <t>The trees.</t>
  </si>
  <si>
    <t>Preservation of ---- forest.</t>
  </si>
  <si>
    <t>Keeping the trees from logging.</t>
  </si>
  <si>
    <t>The history of the trees and the clean air.</t>
  </si>
  <si>
    <t>It's natural beauty gave me a better appreciation.</t>
  </si>
  <si>
    <t>Redwood.</t>
  </si>
  <si>
    <t>It is preserving some of the most beautiful forests and trees in the country.</t>
  </si>
  <si>
    <t>Very important to keep these trees vibrant and available for public access.</t>
  </si>
  <si>
    <t>The significance of the park-the temple of nature itself-is of international rather than national.</t>
  </si>
  <si>
    <t>It preserved one of the last remaining old growth coastal redwood graves.</t>
  </si>
  <si>
    <t>Valuable resource and educational park able to enjoy nature a short drive from ----.</t>
  </si>
  <si>
    <t>The trees min.</t>
  </si>
  <si>
    <t>Preservation of giant redwoods.</t>
  </si>
  <si>
    <t>Only complaint would be for more parking.  Thank you for preserving the Redwoods.  It was a beautiful park and wonderful experience.</t>
  </si>
  <si>
    <t>Show the beauty of CA.</t>
  </si>
  <si>
    <t>Just that I was here before we were and will probably stand after we are gone.</t>
  </si>
  <si>
    <t>Great place for tourist to visit.</t>
  </si>
  <si>
    <t>Great-thank you.</t>
  </si>
  <si>
    <t>To preserve the previous forestry resources.</t>
  </si>
  <si>
    <t>Shows really old trees and forest area.</t>
  </si>
  <si>
    <t>Trees are so important!  ---- ---- destroyed so much.  Thankful we saved these.  Save on!</t>
  </si>
  <si>
    <t>Preserve for visitors to see redwoods.</t>
  </si>
  <si>
    <t>Besides the UN staff?  The beautiful tree's.</t>
  </si>
  <si>
    <t>Nature/history/preservation.</t>
  </si>
  <si>
    <t>Preserve nature and protect for future generations.</t>
  </si>
  <si>
    <t>Beautiful and awe inspiring.</t>
  </si>
  <si>
    <t>Protecting the rewards.</t>
  </si>
  <si>
    <t>Preserving old grown forest/awesome trees.</t>
  </si>
  <si>
    <t>It would have been a ---- ---- ----, had been ----.  Thank you on preserving.</t>
  </si>
  <si>
    <t>---- and ---- ---- ---- and the ---- John ----.</t>
  </si>
  <si>
    <t>It's a land mark of Redwood trees.</t>
  </si>
  <si>
    <t>The preservation of the redwoods.</t>
  </si>
  <si>
    <t>It is the care of these magnificent trees and giving everyone an opportunity to experience them.</t>
  </si>
  <si>
    <t>Last remaining old growth redwood forest should be cherished.</t>
  </si>
  <si>
    <t>Historical, biological, conservation.</t>
  </si>
  <si>
    <t>It allows all people to experience nature at it's best.  As a city person it is humbling experience and a great reminder how important it is to take care of our earth.</t>
  </si>
  <si>
    <t>Preservation of iconic trees.</t>
  </si>
  <si>
    <t>Preservation of the land is of what nature has to offer.</t>
  </si>
  <si>
    <t>I love nature.</t>
  </si>
  <si>
    <t>To see what it was like before people.</t>
  </si>
  <si>
    <t>Preservation of age old trees.</t>
  </si>
  <si>
    <t>Preservation of National Forest/trees/habitat.</t>
  </si>
  <si>
    <t>Generosity, nature, beautiful, important to the world.</t>
  </si>
  <si>
    <t>The UN.</t>
  </si>
  <si>
    <t>History of our country survival.</t>
  </si>
  <si>
    <t>Essential!</t>
  </si>
  <si>
    <t>Naturally occurring trees found ---- else are incredibly humbling ---- ---- preserved for generations to come.</t>
  </si>
  <si>
    <t>To teach children and adults the value of keeping our heritage.</t>
  </si>
  <si>
    <t>In a time where climate change is still being denied by many, it serves as a stark reminder of the importance of conserving our natural national treasures.</t>
  </si>
  <si>
    <t>The ---- importance of redwoods.</t>
  </si>
  <si>
    <t>Keeping the redwoods alive and well.</t>
  </si>
  <si>
    <t>Natural beauty, informative.</t>
  </si>
  <si>
    <t>Redwood groves.</t>
  </si>
  <si>
    <t>One of the most important, beautiful and important part of our country that we most protect.</t>
  </si>
  <si>
    <t>Saving the redwoods.</t>
  </si>
  <si>
    <t>The trees and nature.</t>
  </si>
  <si>
    <t>Often space is valued to people.  Redwoods are amazing and rare therefore they should be preserved.</t>
  </si>
  <si>
    <t>Giant sequoias.</t>
  </si>
  <si>
    <t>It's an opportunity to show CA's natural heritage to visitors ---- ---- the world.</t>
  </si>
  <si>
    <t>It is beautiful to admire God's creation.</t>
  </si>
  <si>
    <t>The history for this nation.</t>
  </si>
  <si>
    <t>Preserves Red Woods and always visitors to see these tremendous trees, and John Muir's legacy.</t>
  </si>
  <si>
    <t>Preservation of a unique redwood ecosystem, including native flora and fauna.  The awesome spectacle of huge and old trees.</t>
  </si>
  <si>
    <t>Tables and flies.</t>
  </si>
  <si>
    <t>Tall tress which form rain forest canopy.</t>
  </si>
  <si>
    <t>Awesome tall trees.</t>
  </si>
  <si>
    <t>Preserve and inform.</t>
  </si>
  <si>
    <t>The park preserves the land and it's resources and allows visitors to participate in the history and beauty of the area.</t>
  </si>
  <si>
    <t>Memorializing John Muir's legacy.</t>
  </si>
  <si>
    <t>Beauty in nature.</t>
  </si>
  <si>
    <t>A protected place to see iconic Redwoods close to SF.</t>
  </si>
  <si>
    <t>Important to see Sequoias/Redwoods naturally.</t>
  </si>
  <si>
    <t>Preservation of precious nature.</t>
  </si>
  <si>
    <t>God's creation.</t>
  </si>
  <si>
    <t>The Redwoods.</t>
  </si>
  <si>
    <t>To preserve the Redwoods.</t>
  </si>
  <si>
    <t>Protecting/preservation of trees.</t>
  </si>
  <si>
    <t>Enormous trees-worldwide unique.</t>
  </si>
  <si>
    <t>Preserving Redwoods and history.</t>
  </si>
  <si>
    <t>Preservation of Redwoods.</t>
  </si>
  <si>
    <t>Our common knowledge.</t>
  </si>
  <si>
    <t>Unique habitat, beautiful Redwoods/region.</t>
  </si>
  <si>
    <t>Our society is able to get away from the stress of society and get in touch with our inner humanity.</t>
  </si>
  <si>
    <t>Conversation, and the ability for all people from local to around the world to be able to visit.</t>
  </si>
  <si>
    <t>Preserving our natural resources for all people to learn more about helping our earth.</t>
  </si>
  <si>
    <t>Censervation.</t>
  </si>
  <si>
    <t>Preservation of the beauty of redwood in Northern California.</t>
  </si>
  <si>
    <t>The history of the UN Delegation honoring the President-the establishment of the Park System.</t>
  </si>
  <si>
    <t>Presidio of San Francisco</t>
  </si>
  <si>
    <t>GOGAe</t>
  </si>
  <si>
    <t>I believe it is ---- for your family to lean about this history this place has to ---- like the ---- and people that were here before.</t>
  </si>
  <si>
    <t>Presidio has a lot of historic value to the nation and it's one of the few green spaces in the city.</t>
  </si>
  <si>
    <t>Represents the best of America, beautiful experience with volunteers (Zach/rock balancing) Dianne (Rockart).</t>
  </si>
  <si>
    <t>Beautiful, multi-use outdoor space.</t>
  </si>
  <si>
    <t>The Presidio is an example for an urban park that is vital to millions in the bay area and a huge number of tourist visitors.</t>
  </si>
  <si>
    <t>This is a land mark for San Francisco area.</t>
  </si>
  <si>
    <t>Military base of SF.</t>
  </si>
  <si>
    <t>Gateway to the West.  Military here protecting entrance into Bay area.</t>
  </si>
  <si>
    <t>Great place to have good time with my family as bicycling and picnic.</t>
  </si>
  <si>
    <t>Fort Point, and the Presidio were used/built during WWII and you can learn about it here.</t>
  </si>
  <si>
    <t>Historical.  I was married here in 1972.  My reception was at the Officer's Club.  It's wonderful that it has been made public.</t>
  </si>
  <si>
    <t>History-my father sailed from this site to fight in WWII.  He was moved when they sailed under bridge after the war.</t>
  </si>
  <si>
    <t>I am a bike tour guide-we kind of destroy the grass every Summer...how can we solve that problem.</t>
  </si>
  <si>
    <t>Early air traffic and defense.  Views of S.F. and Golden Gate.</t>
  </si>
  <si>
    <t>Outstanding natural ---- with rich human history.</t>
  </si>
  <si>
    <t>1. Historical importance.  2. Sharing nature resources.  3. Education and my fav. is showing plants and geography of pre people site.</t>
  </si>
  <si>
    <t>Beautiful landmark in 19th and 20th Century history.</t>
  </si>
  <si>
    <t>Give the US military was previously stationed here, it does an amazing job of providing history and current uses for local and tourists.</t>
  </si>
  <si>
    <t>San Francisco is a busy dense city.  Chrissy Fields is a gorgeous multi use place of peace and awe.</t>
  </si>
  <si>
    <t>Historic site, outdoor recreation, undeveloped/preserved land and protected environment.</t>
  </si>
  <si>
    <t>View of GG, space for public recreation.</t>
  </si>
  <si>
    <t>Beautiful trails.</t>
  </si>
  <si>
    <t>People coming together to make a better place.</t>
  </si>
  <si>
    <t>Preserve its history for everyone to enjoy.</t>
  </si>
  <si>
    <t>Bridge view and Fort Point.</t>
  </si>
  <si>
    <t>History of bridge.</t>
  </si>
  <si>
    <t>The fact that it was once an army base and a big part of our U.S. national defense and history-now utilized in a great way for the general public.</t>
  </si>
  <si>
    <t>Appreciation of the bridge.</t>
  </si>
  <si>
    <t>The protection of our country.</t>
  </si>
  <si>
    <t>Why do you need a permit for amphitheater?  Is it the number of people?</t>
  </si>
  <si>
    <t>The history behind it and Fort Mason.</t>
  </si>
  <si>
    <t>Preserving beautiful and scenic natural spot that can be used by everyone regardless of who they are.  Also, Presidio, the Fort and Alcatraz are national historic treasures that should be preserved and maintained.</t>
  </si>
  <si>
    <t>Proximity to Golden Gate and Alcatraz.</t>
  </si>
  <si>
    <t>Social gatherings, relaxation.</t>
  </si>
  <si>
    <t>I came for bridge view.</t>
  </si>
  <si>
    <t>Historical, Golden Gate Bridge.</t>
  </si>
  <si>
    <t>More roads.</t>
  </si>
  <si>
    <t>This park's history, natural restoration and patrons' participation creates much valued example.</t>
  </si>
  <si>
    <t>More compost.</t>
  </si>
  <si>
    <t>History, natural beauty.</t>
  </si>
  <si>
    <t>The area around the Golden Gate Bridge is very nice, the Korean War Memorial is pretty cool too.</t>
  </si>
  <si>
    <t>So people could enjoy an urban national park.</t>
  </si>
  <si>
    <t>This park is used to be base for soldiers.  It's historical park which is valuable.</t>
  </si>
  <si>
    <t>Military significance.</t>
  </si>
  <si>
    <t>It has a rich history of military.</t>
  </si>
  <si>
    <t>It represents a pivotal point in US Western politic.</t>
  </si>
  <si>
    <t>Marvel of American engineering.</t>
  </si>
  <si>
    <t>To maintain the beauty of national park.</t>
  </si>
  <si>
    <t>Being near the Golden Gate bridge ----.</t>
  </si>
  <si>
    <t>It is quite important.</t>
  </si>
  <si>
    <t>This park was to help protect the shores from being attacked from the sea.</t>
  </si>
  <si>
    <t>Pride and preservation of heritage.</t>
  </si>
  <si>
    <t>Beautiful protected shared place.</t>
  </si>
  <si>
    <t>It is a fine example of public space for all ages, good that dogs on leash are allowed.</t>
  </si>
  <si>
    <t>It's a great representation of history of America and shows off some of America's great land and rivers.</t>
  </si>
  <si>
    <t>The presidio.</t>
  </si>
  <si>
    <t>Learning about all different layers of history.</t>
  </si>
  <si>
    <t>Great public outdoor use with a fabulous view of the GG bridge, like that dogs are allowed, love the warming hut and the beach and picnic area.</t>
  </si>
  <si>
    <t>All can use this to be healthy and happy.</t>
  </si>
  <si>
    <t>The bridge is a scientific marvel.  And the area around it (Presidio) only amplifies it's beauty.</t>
  </si>
  <si>
    <t>Best use of the space.  I thank God it's not a commercial building.</t>
  </si>
  <si>
    <t>Nature areas.</t>
  </si>
  <si>
    <t>A green space in the urban area.  To keep alive the history of the Presidio.</t>
  </si>
  <si>
    <t>Longest bridge, oldest army base, most beautiful.</t>
  </si>
  <si>
    <t>The beautiful.</t>
  </si>
  <si>
    <t>I love the off leash parts.</t>
  </si>
  <si>
    <t>Only San Francisco.</t>
  </si>
  <si>
    <t>It's good.</t>
  </si>
  <si>
    <t>The natural wildlife and plants as well as the beautiful Golden Gate bridge.  I'm not into the Presidio buildings and military history.</t>
  </si>
  <si>
    <t>I enjoy the history and natural environment.  I love the trails, the bay front, the views of the bridge and the city.</t>
  </si>
  <si>
    <t>Icon of SF.  Great for urban recreation.</t>
  </si>
  <si>
    <t>Part of S.F., California, and USA history.</t>
  </si>
  <si>
    <t>West coast line, Ft. Point historically important.</t>
  </si>
  <si>
    <t>Key link between SF and the Golden Gate Bridge.  Fabulous exercise spot.</t>
  </si>
  <si>
    <t>It helps ensure that all people and animals can share the outdoors.</t>
  </si>
  <si>
    <t>Enormous-big part of Cal and national history-wonderful to preserve AS is.  Please don't commercialize!!!</t>
  </si>
  <si>
    <t>Local not national.</t>
  </si>
  <si>
    <t>Million dollar views, green areas.</t>
  </si>
  <si>
    <t>The significance  is the bridge and the view is spectacular, of ---- island and ----.</t>
  </si>
  <si>
    <t>It symbolizes the gateway to freedom.</t>
  </si>
  <si>
    <t>The bay, the ----, the coast, all of it.  I love this city!</t>
  </si>
  <si>
    <t>Beautiful, nature bay as with as native and army significance.</t>
  </si>
  <si>
    <t>Freedom and liberty!</t>
  </si>
  <si>
    <t>For the enjoyment of all.  They are too busy speeding along.  Also I was hit by a bike from the back-he wasn't watching.</t>
  </si>
  <si>
    <t>A space to enjoy nature in our busy city.</t>
  </si>
  <si>
    <t>It's the gateway to California.  It's a beautiful area and a nice get away from the busy city.</t>
  </si>
  <si>
    <t>San Francisco/California early history and water.  The ocean, the bay and our impact on our environment.  Love the combo so accessible.</t>
  </si>
  <si>
    <t>Biggest bridge of the world.</t>
  </si>
  <si>
    <t>To be near with nature, faun and flour.</t>
  </si>
  <si>
    <t>Airfield.</t>
  </si>
  <si>
    <t>Priceless record of flora and fauna, fabulous opportunity for safe family cycling.</t>
  </si>
  <si>
    <t>To get all the opp. to see and learn about US history and recreation.</t>
  </si>
  <si>
    <t>Great views of Golden Gate Bridge.</t>
  </si>
  <si>
    <t>Bridge where is it?</t>
  </si>
  <si>
    <t>The park itself was very fun and peaceful.</t>
  </si>
  <si>
    <t>To remember the American's origin and to ---- show the improve of your country.</t>
  </si>
  <si>
    <t>I came to see Golden Bridge.</t>
  </si>
  <si>
    <t>To keep the nature of the park and land alive for the youth.</t>
  </si>
  <si>
    <t>The significance is that it's very nice.</t>
  </si>
  <si>
    <t>A park in a rich urban center with views, history and world class ----.</t>
  </si>
  <si>
    <t>Golden Gate.</t>
  </si>
  <si>
    <t>Heritage being proud.</t>
  </si>
  <si>
    <t>To show us more about nature.</t>
  </si>
  <si>
    <t>The Golden Gate bridge.</t>
  </si>
  <si>
    <t>To see the Golden Gate.</t>
  </si>
  <si>
    <t>I enjoy views.</t>
  </si>
  <si>
    <t>A great welcoming to the Western US.</t>
  </si>
  <si>
    <t>To know history behind the Golden Gate.</t>
  </si>
  <si>
    <t>Fort ----.</t>
  </si>
  <si>
    <t>Learning more about it's history and learning more of it's history pre Spanish habitats and the history of the Ohlore ---- of Bay ----.</t>
  </si>
  <si>
    <t>I came to see the Golden Gate bridge.</t>
  </si>
  <si>
    <t>Because it is beautiful.</t>
  </si>
  <si>
    <t>Fort Point.</t>
  </si>
  <si>
    <t>National patrimony.</t>
  </si>
  <si>
    <t>I came to see the bridge.</t>
  </si>
  <si>
    <t>It is a site of constant cultural exchange.</t>
  </si>
  <si>
    <t>History and ---- to Golden Gate bridge.</t>
  </si>
  <si>
    <t>Because it's beautiful and has coyote's.</t>
  </si>
  <si>
    <t>Is an iconic point, a must to any tourist or inhabitant.  It is the brand of the city.</t>
  </si>
  <si>
    <t>Proximity to the Golden Gate bridge.</t>
  </si>
  <si>
    <t>Lands End</t>
  </si>
  <si>
    <t>GOGAi</t>
  </si>
  <si>
    <t>A destination for anyone coming to our city.  Most beautiful place in the country.</t>
  </si>
  <si>
    <t>Connection to gateway of the U.S..</t>
  </si>
  <si>
    <t>Not sure.  Important SF site.</t>
  </si>
  <si>
    <t>It's a reminder of some of history that otherwise isn't taught.  Walking Tours with stories and ---- bring it to life!  Also the ---- ---- who knew there was a lawsuit involving an African American?  Wow!</t>
  </si>
  <si>
    <t>Saving open space at Lands End and highlighting natural and human history.</t>
  </si>
  <si>
    <t>Great, very important.</t>
  </si>
  <si>
    <t>Sutro's contribution to SF's recreation.</t>
  </si>
  <si>
    <t>Good History.</t>
  </si>
  <si>
    <t>Space for nature in an urban area.</t>
  </si>
  <si>
    <t>Coastal landscape.</t>
  </si>
  <si>
    <t>Protect nature.</t>
  </si>
  <si>
    <t>Protecting nature and the ruins.</t>
  </si>
  <si>
    <t>National significance of indigenous culture and American (Sutro Bath's), like signs about indigenous.</t>
  </si>
  <si>
    <t>Significant preservation of nature.</t>
  </si>
  <si>
    <t>Preserving the site history and nature.</t>
  </si>
  <si>
    <t>It is the corner of San Francisco, a majestic spot.</t>
  </si>
  <si>
    <t>The history and scenery of lands ----.</t>
  </si>
  <si>
    <t>The history and scenic views ---- for generations.  Lands end, CA.</t>
  </si>
  <si>
    <t>Sutro baths do not appear very well maintained.</t>
  </si>
  <si>
    <t>Appreciation of US natural resources.</t>
  </si>
  <si>
    <t>Combination of SF history and natural beauty.</t>
  </si>
  <si>
    <t>Historical and scenic significance.</t>
  </si>
  <si>
    <t>The law ratification allowing everyone to come to the Cliff House and Sutro baths (1890-1900) (I think).</t>
  </si>
  <si>
    <t>It's the entrance to SF ---- Sutra bathes and legions of American it's beauty must be preserved!</t>
  </si>
  <si>
    <t>The native Americans history, the reestablishment of native plant species, and the preservation of natural landscapes in close proximity to densely populated urban centers.</t>
  </si>
  <si>
    <t>The beauty and majestic ---- people ---- enough to pay to keep in ---- too many of ----.</t>
  </si>
  <si>
    <t>Preserving history and beauty of San Francisco.</t>
  </si>
  <si>
    <t>We are from Washington state visiting, help mostly our kids for general information.</t>
  </si>
  <si>
    <t>I am 19 years old but I like this place.</t>
  </si>
  <si>
    <t>Yes, it's true and to see God creation.</t>
  </si>
  <si>
    <t>That's the most national significant area in San Francisco.</t>
  </si>
  <si>
    <t>Preserving natural resources.</t>
  </si>
  <si>
    <t>Learning that Harris vs. Sutra was one of the first successful civil rights suits was a revelation!  Thank you Ranger Penn.</t>
  </si>
  <si>
    <t>The Harris vs. Sutra case!</t>
  </si>
  <si>
    <t>History of California, San Francisco.</t>
  </si>
  <si>
    <t>It will always remain pristine.</t>
  </si>
  <si>
    <t>Our historic legacy and history of San Francisco, local, regional and national.</t>
  </si>
  <si>
    <t>SF history!  Love it.</t>
  </si>
  <si>
    <t>Tremendous, we all need to learn more about our national parks and programs like to SF library to make them more accountable to all.</t>
  </si>
  <si>
    <t>Important to have accessible parks for everyone.</t>
  </si>
  <si>
    <t>Play land-old swimming pool.</t>
  </si>
  <si>
    <t>To teach generations of its history.</t>
  </si>
  <si>
    <t>Helps learn more about San Fran.</t>
  </si>
  <si>
    <t>Education younger generation about nature historic and protect our environment.</t>
  </si>
  <si>
    <t>Fresh air.</t>
  </si>
  <si>
    <t>The area and scenery.</t>
  </si>
  <si>
    <t>It's a combination of historical significance and natural beauty.</t>
  </si>
  <si>
    <t>To show culture and history.</t>
  </si>
  <si>
    <t>History about the city, heritage.</t>
  </si>
  <si>
    <t>I don't know sorry.</t>
  </si>
  <si>
    <t>Great part of SF long history, even before it was established.</t>
  </si>
  <si>
    <t>A look into the past.  History and ---- of human kind.</t>
  </si>
  <si>
    <t>A must visit and great learning available.  I'm a local and didn't know about most of the info.</t>
  </si>
  <si>
    <t>Spending time with family in this beautiful location.</t>
  </si>
  <si>
    <t>Governors Island NM</t>
  </si>
  <si>
    <t>GOIS</t>
  </si>
  <si>
    <t>I enjoyed visiting the Castles.  The National significance of this Park centers on its great waterways and as one of the first entry ways into this Nation.  It's in a place of importance because of the role it had in the American Revolution.</t>
  </si>
  <si>
    <t>I know it is the house of a ---- ---- ---- where several ---- were based in ---- 1960-1970's.</t>
  </si>
  <si>
    <t>Lindsey, tour guide for Fort (Castle ----) was very informative.  Enjoyed and would suggest tour.</t>
  </si>
  <si>
    <t>Municipal and military history.</t>
  </si>
  <si>
    <t>NY, US history.</t>
  </si>
  <si>
    <t>It is incredibly interesting.</t>
  </si>
  <si>
    <t>History of NYC.</t>
  </si>
  <si>
    <t>Protecting NYC.</t>
  </si>
  <si>
    <t>Great architecture on the building.  Love to see the first up and used.</t>
  </si>
  <si>
    <t>A good explanation of history.</t>
  </si>
  <si>
    <t>Yes.  Rangers were so helpful!!</t>
  </si>
  <si>
    <t>City history.</t>
  </si>
  <si>
    <t>Defended NYC financial center in war of 1812 and later.</t>
  </si>
  <si>
    <t>IDK I just got here, history.</t>
  </si>
  <si>
    <t>It means a lot to the development of NYC.</t>
  </si>
  <si>
    <t>Our history nation and NYC.</t>
  </si>
  <si>
    <t>The history of US ----.</t>
  </si>
  <si>
    <t>It's historical value and military history is impressive and important.</t>
  </si>
  <si>
    <t>The ---- island ---- and long military history-full of pride and disgrace.</t>
  </si>
  <si>
    <t>Fort to protect NYC from 1811-1960s and a prisoner holder.</t>
  </si>
  <si>
    <t>Army history.</t>
  </si>
  <si>
    <t>Fort system.</t>
  </si>
  <si>
    <t>Posterity and preservation of history.</t>
  </si>
  <si>
    <t>History, defense and learn history of USA.</t>
  </si>
  <si>
    <t>Historical, military history.</t>
  </si>
  <si>
    <t>The beautiful history.</t>
  </si>
  <si>
    <t>Open to all, easily accessible via public ---- ----, friendly atmosphere, very ----.</t>
  </si>
  <si>
    <t>We had an amazing tour of the prison!</t>
  </si>
  <si>
    <t>Utmost significant.</t>
  </si>
  <si>
    <t>Excellent history and wonderful green space right outside the city!</t>
  </si>
  <si>
    <t>Connects to the past what the United States has gone through in history.</t>
  </si>
  <si>
    <t>Originally this island was used for ---- Wright to fly his plane and during WWI the air force.</t>
  </si>
  <si>
    <t>This is highly significant.  It's a basic part of U.S. history.</t>
  </si>
  <si>
    <t>Military history and ---- ----.</t>
  </si>
  <si>
    <t>In my opinion, the security.</t>
  </si>
  <si>
    <t>Is that it's beauty and history for the kids and for a country.</t>
  </si>
  <si>
    <t>To preserve the beauty of history.</t>
  </si>
  <si>
    <t>Add the ----.</t>
  </si>
  <si>
    <t>New ----.</t>
  </si>
  <si>
    <t>Kasson was an excellent guide at the castle. What a wonderful ---- thank you!</t>
  </si>
  <si>
    <t>---- of N.Y. harbor. Army ---- Coast Guard ---- relatives who lived in ---- back ----.</t>
  </si>
  <si>
    <t>Colonial history.</t>
  </si>
  <si>
    <t>It's significance is it's importance on our economy.</t>
  </si>
  <si>
    <t>It plays a major role and contributed a great deal to the founding and development of New York.</t>
  </si>
  <si>
    <t>The scenery, castle and history.</t>
  </si>
  <si>
    <t>Use as a fort and prison.</t>
  </si>
  <si>
    <t>To represent the security system of the nation in history.</t>
  </si>
  <si>
    <t>It's historical significance in protecting NY harbor.</t>
  </si>
  <si>
    <t>It is cool.  Okay, fine, uh...it holds a symbolic value.  Also, it has some history.  I don't know!</t>
  </si>
  <si>
    <t>First round fort, protection.</t>
  </si>
  <si>
    <t>It was used to protect New York from British attacks and to house prisoners.  Very significant.</t>
  </si>
  <si>
    <t>My significance is very good.  History of governor island is excellent.  Monument military architectural history for all people to visit.</t>
  </si>
  <si>
    <t>To protect what is now one of the most important islands in the world.</t>
  </si>
  <si>
    <t>The history NY, military history.  More money should be allocated to this park.  It's location justifies it.</t>
  </si>
  <si>
    <t>History of the US.</t>
  </si>
  <si>
    <t>This park means the whole history of the country.</t>
  </si>
  <si>
    <t>Seeing the prison and the parks were nice to walk through.</t>
  </si>
  <si>
    <t>Golden Spike NHS</t>
  </si>
  <si>
    <t>GOSP</t>
  </si>
  <si>
    <t>Very significant, unity symbol.</t>
  </si>
  <si>
    <t>Very significant important part of the nation's history.</t>
  </si>
  <si>
    <t>The transcontinental railroad was a pathfinder for-cross-country transportation of today.  It was a incredible feat.</t>
  </si>
  <si>
    <t>Building a nation.</t>
  </si>
  <si>
    <t>It is historic movie capturing the innovation of locomotives combined with the aspirations to connect the country from coast to coast.</t>
  </si>
  <si>
    <t>The bonding of the nation right after civil war.</t>
  </si>
  <si>
    <t>Very important. Represents a significant ---- in our nation's history.</t>
  </si>
  <si>
    <t>Connecting the East and West by ----.</t>
  </si>
  <si>
    <t>The joining of the railways made possible Westward expansion.</t>
  </si>
  <si>
    <t>Joining the nation by joining the RR.</t>
  </si>
  <si>
    <t>The history of the railroad is important to remember and memorialize because it helped us as a Nation.</t>
  </si>
  <si>
    <t>Historical ICON</t>
  </si>
  <si>
    <t>Interesting.</t>
  </si>
  <si>
    <t>The evolution of the ---- American history and the ---- of the buffalo and nature.</t>
  </si>
  <si>
    <t>Reminder of manifest destiny.</t>
  </si>
  <si>
    <t>Rail history, joining our coasts changed the U.S. dramatically.</t>
  </si>
  <si>
    <t>Interprets the building of the 1st transcontinental RR, which was critical to unity East and West of the US.</t>
  </si>
  <si>
    <t>Uniting the country for transportation and commerce was a major factor in our country's growth and success.</t>
  </si>
  <si>
    <t>Progress.</t>
  </si>
  <si>
    <t>One of the great events of the 19th century. I'm happy that this history is being preserved.</t>
  </si>
  <si>
    <t>History of development of US.</t>
  </si>
  <si>
    <t>Unified the country.</t>
  </si>
  <si>
    <t>It is very cool to see the trains and know that the railroads came together in my home state.</t>
  </si>
  <si>
    <t>Part of nation building and settlement of the West, economic prosperity, immigration.</t>
  </si>
  <si>
    <t>The starting of a nation.</t>
  </si>
  <si>
    <t>To show the significance of railroad travel in 1800's and the huge impact of being able to travel from coast to coast by rail.</t>
  </si>
  <si>
    <t>This is a great National Park. Great history lesson.</t>
  </si>
  <si>
    <t>The accomplishment of working together and tying the nation together.</t>
  </si>
  <si>
    <t>The beginning of the ---- of the West and ---- U.S.</t>
  </si>
  <si>
    <t>Bringing the railroad and connecting East and West. Better travel. A lot of history here.</t>
  </si>
  <si>
    <t>Completion of ---- railroad very interesting!</t>
  </si>
  <si>
    <t>Preserving history and education of younger generations.</t>
  </si>
  <si>
    <t>This settled America.</t>
  </si>
  <si>
    <t>It ---- to bringing the country together.</t>
  </si>
  <si>
    <t>Symbolic of a global economy.</t>
  </si>
  <si>
    <t>The unity of the nation.</t>
  </si>
  <si>
    <t>Extremely important to our nation's history losing sight of this would be our demise.</t>
  </si>
  <si>
    <t>Very important-route across USA from East to West!</t>
  </si>
  <si>
    <t>Appreciation of joining the coasts of America and it's significance.</t>
  </si>
  <si>
    <t>Heritage/history.</t>
  </si>
  <si>
    <t>A piece of our history.</t>
  </si>
  <si>
    <t>East meets West end of an era.</t>
  </si>
  <si>
    <t>Golden Spike is a vital link between the West of the past and the West as it currently ----.</t>
  </si>
  <si>
    <t>History of the Western expansion/settlements.</t>
  </si>
  <si>
    <t>Hugely important in forging the connections for developing the West and the country overall.</t>
  </si>
  <si>
    <t>Important point in developing country by finally connecting East and West.</t>
  </si>
  <si>
    <t>It preserves of one of the turning points in the nation's development very nice!</t>
  </si>
  <si>
    <t>Major moment in history-we were planning to come here for years.</t>
  </si>
  <si>
    <t>Significant ---- in commerce.</t>
  </si>
  <si>
    <t>Signified the ability to travel though one side of the country to the other is a much shorter time than horse and wagon.</t>
  </si>
  <si>
    <t>So historic and important to our industrial history!</t>
  </si>
  <si>
    <t>The building of a nation-connecting people with tremendous possibilities.</t>
  </si>
  <si>
    <t>The history of achievement.</t>
  </si>
  <si>
    <t>The history of opening up the West.</t>
  </si>
  <si>
    <t>Utmost importance!!</t>
  </si>
  <si>
    <t>Yes, this is a major advancement in both technology and history linking east and west.</t>
  </si>
  <si>
    <t>Amazing history of our nation. Wish it was bigger and more attractions.</t>
  </si>
  <si>
    <t>The driving of the gold spikes.</t>
  </si>
  <si>
    <t>This was a huge changing point in the way things ---- across the country. It is a major landmark in our nation's history.</t>
  </si>
  <si>
    <t>Keeping history alive for all to see. The Goldmen Spike story and railroad demonstration of a time gone by.</t>
  </si>
  <si>
    <t>Western expansion, join the two coasts.</t>
  </si>
  <si>
    <t>Great opportunity to see railroad history.</t>
  </si>
  <si>
    <t>It's the location where east and west made modern travel and convenience possible.  The taming of the west.</t>
  </si>
  <si>
    <t>Railroad history.</t>
  </si>
  <si>
    <t>The interpretation of one of the key events in American history-it puts what you learned in U.S. history into contact.</t>
  </si>
  <si>
    <t>Joining the continent east to west the ability to transport goods and travelers in less time.</t>
  </si>
  <si>
    <t>The joining of the east to the west, enabling travel in only 10 days time vs 6 mos.</t>
  </si>
  <si>
    <t>Educational and fun.  Historic and cool.</t>
  </si>
  <si>
    <t>Working together.</t>
  </si>
  <si>
    <t>It is a ---- ---- ---- ---- the ---- ---- ---- ---- ----.</t>
  </si>
  <si>
    <t>Celebrating ---- ---- ---- ----, new transportation in ---- ---- ---- and services.</t>
  </si>
  <si>
    <t>Meeting of each coast.  Commerce exploration.</t>
  </si>
  <si>
    <t>Most important site in railroad history!</t>
  </si>
  <si>
    <t>The joining of east and west by rail.</t>
  </si>
  <si>
    <t>The meeting of east meets west for train service.</t>
  </si>
  <si>
    <t>Keeps history alive and shows the transportation/communication advancement.</t>
  </si>
  <si>
    <t>The connecting of the coasts by rail greatly improved immigration across the country.</t>
  </si>
  <si>
    <t>Wonderful way to see our history.</t>
  </si>
  <si>
    <t>Connecting the east and west.</t>
  </si>
  <si>
    <t>Brought east and west together.</t>
  </si>
  <si>
    <t>Historical education had grand children 9 and 11 with us, great to see ---- come together.</t>
  </si>
  <si>
    <t>Historical!  Bucket list item.</t>
  </si>
  <si>
    <t>History or the development of US commerce.</t>
  </si>
  <si>
    <t>I'm a history teacher, so the historical value of these railroads being built is immense.</t>
  </si>
  <si>
    <t>Important historical value, great learning.</t>
  </si>
  <si>
    <t>Intercontinental railroad.</t>
  </si>
  <si>
    <t>It brought the east and west coasts together.</t>
  </si>
  <si>
    <t>Joining of a nation.</t>
  </si>
  <si>
    <t>Major impact for US. development.</t>
  </si>
  <si>
    <t>Opened up the opportunities to be a world power (along with loss of way of life for natives).</t>
  </si>
  <si>
    <t>Show my kids history.</t>
  </si>
  <si>
    <t>The park shows me the significance of history.  It is full of awesomeness where people created machinery and technologies with very little.</t>
  </si>
  <si>
    <t>The union of the transcontinental railroad.  The people who built it and the hardships they endured.</t>
  </si>
  <si>
    <t>Very historic-linked nation.</t>
  </si>
  <si>
    <t>Very important for our nation's history.</t>
  </si>
  <si>
    <t>Economic prosperity for the nation.</t>
  </si>
  <si>
    <t>History and changing culture of the U.S.</t>
  </si>
  <si>
    <t>Joining the east and west efficient transportation.</t>
  </si>
  <si>
    <t>Show significance of the railroad company expansion out west.</t>
  </si>
  <si>
    <t>This park signifies the connection of two different worlds, the east coast and west coast, areas that had been separated by a long arduous journey.</t>
  </si>
  <si>
    <t>It marked a significant turning point in the settling of the west.</t>
  </si>
  <si>
    <t>Having a railroad from one side of the continent to the other.  Sea to shining sea.</t>
  </si>
  <si>
    <t>The unity of country by rail.</t>
  </si>
  <si>
    <t>Connected all of the country together.</t>
  </si>
  <si>
    <t>Educational-the reenactment was excellent!  My children and I both learned a great deal about an accomplishment that changed our century.</t>
  </si>
  <si>
    <t>Connecting of east and west.  ---- ---- and transports of goods.</t>
  </si>
  <si>
    <t>It preserves a vital park of U.S. history.</t>
  </si>
  <si>
    <t>First transcontinental railroad.</t>
  </si>
  <si>
    <t>Change was dramatic in our history.</t>
  </si>
  <si>
    <t>Historical-cultural.</t>
  </si>
  <si>
    <t>In my opinion, I feel the significance is the bringing east and west together.</t>
  </si>
  <si>
    <t>Movements and goods for people across the states brought the east and west together.</t>
  </si>
  <si>
    <t>To show it's national importance to the railroad industry.</t>
  </si>
  <si>
    <t>Where east meets west.</t>
  </si>
  <si>
    <t>This site connected East and West and brought our Country together in ways that still impact us today.</t>
  </si>
  <si>
    <t>Connection of East and West Coasts, changes to commerce and society, history of immigration.</t>
  </si>
  <si>
    <t>Very significant to connecting East and West!  Movement of people and goods.</t>
  </si>
  <si>
    <t>Advances in technology, ----.</t>
  </si>
  <si>
    <t>It brought the East and West together.</t>
  </si>
  <si>
    <t>This point and what happened here are key to Westward expansion and growth of the Nation.</t>
  </si>
  <si>
    <t>Connect the East and West to make this a complete Nation.</t>
  </si>
  <si>
    <t>The joining of our Nation, opening up the West from the East.</t>
  </si>
  <si>
    <t>The completion of a project that was believed to be impossible.</t>
  </si>
  <si>
    <t>Yeah, it's pretty significant.</t>
  </si>
  <si>
    <t>I am very interested in history and couldn't wait to visit this park.  In my opinion it is very significant.</t>
  </si>
  <si>
    <t>Very important part of the U.S. history.</t>
  </si>
  <si>
    <t>Railroads were a huge part of our country's development and ---- or ---- ----.  This represents the more well ---- ---- ---- need history.</t>
  </si>
  <si>
    <t>Joining of transcontinental railroad.</t>
  </si>
  <si>
    <t>Very significance, ---- on ---- ---- remember.</t>
  </si>
  <si>
    <t>The growth of the country!</t>
  </si>
  <si>
    <t>It linked the east to the west which was very important for transportation, migration, and unity.</t>
  </si>
  <si>
    <t>Joining east to west growth.</t>
  </si>
  <si>
    <t>Very important and inspiring.  Interesting, important part of history.</t>
  </si>
  <si>
    <t>It is very big, as it shows how progress was made.</t>
  </si>
  <si>
    <t>The railroad was essential for developing this country.</t>
  </si>
  <si>
    <t>Transportation.</t>
  </si>
  <si>
    <t>It speaks to the industry of the time.  The symbolic linking of the coasts was also economically important.</t>
  </si>
  <si>
    <t>The railroads transformed our nation.  This site brings this fact "home."</t>
  </si>
  <si>
    <t>Combining the west and east lines for a more united nation.  Ease of travel to either side of the nation.</t>
  </si>
  <si>
    <t>Progress and unity-historically significant.</t>
  </si>
  <si>
    <t>Tied the country together.  ---- opened first transcontinental railroad.</t>
  </si>
  <si>
    <t>It symbolizes the unity of the nation.</t>
  </si>
  <si>
    <t>Key point in the expansion of the nation.</t>
  </si>
  <si>
    <t>The transcontinental railroad united the West Coast and East Coast with significance to make America strong.</t>
  </si>
  <si>
    <t>Important-signifies the transportation that helped develop this nation.</t>
  </si>
  <si>
    <t>Very important, only one.</t>
  </si>
  <si>
    <t>Connected our country.</t>
  </si>
  <si>
    <t>Joining both railroads coast to coast.</t>
  </si>
  <si>
    <t>National transportation.</t>
  </si>
  <si>
    <t>Very significant.  A way for us to learn about the history of our nation.  Trains were great.</t>
  </si>
  <si>
    <t>Cooperation.</t>
  </si>
  <si>
    <t>History of the nation.  History of technology and transportation.</t>
  </si>
  <si>
    <t>The joining of the nation, east and west.</t>
  </si>
  <si>
    <t>Westward expansion, where our nation was united by rail.</t>
  </si>
  <si>
    <t>Connect nation by rail.</t>
  </si>
  <si>
    <t>Unification of east and west.</t>
  </si>
  <si>
    <t>Is is a turning point in cross-country travel.</t>
  </si>
  <si>
    <t>The establishment of widely available transcontinental commerce and transportation.</t>
  </si>
  <si>
    <t>It is a good example of what we enjoy in this country and of the ingenuity of the American people ---- ----.</t>
  </si>
  <si>
    <t>Connection of the nation and people.</t>
  </si>
  <si>
    <t>Transcontinental railroad.</t>
  </si>
  <si>
    <t>Completion of the railroad was a major turning point in U.S. history.</t>
  </si>
  <si>
    <t>Connected east and west North America.  Enabled development of expansion of U.S., and economically major milestone.</t>
  </si>
  <si>
    <t>Historical info and site to be remembered.</t>
  </si>
  <si>
    <t>Westward migration, plus to immigration.</t>
  </si>
  <si>
    <t>A major milestone in growth and development of our country is celebrated here.</t>
  </si>
  <si>
    <t>Historical value.  I've taught hundreds of fifth-graders about this site and it meant a lot to actually get to see and experience this location.</t>
  </si>
  <si>
    <t>History of transportation/railroad in the development of the U.S..</t>
  </si>
  <si>
    <t>Teaches about Chinese slave labor, greed of railroad companies.  Both necessities to accomplish this feat.</t>
  </si>
  <si>
    <t>The building of the railroads-and the affect of this feat on the U.S., Native Americans, etc..</t>
  </si>
  <si>
    <t>To teach the history of railroading.</t>
  </si>
  <si>
    <t>It allowed for the movement of people and freight to populate the nation.</t>
  </si>
  <si>
    <t>It is history you can touch and see, rather than simply read about.</t>
  </si>
  <si>
    <t>The display of transcontinental railroad connection.</t>
  </si>
  <si>
    <t>To keep history alive!</t>
  </si>
  <si>
    <t>Completion of the Transcontinental Railroad.</t>
  </si>
  <si>
    <t>It is a point of uniting the Country physically, providing opportunity for any one to freely travel the Country from sea to sea.</t>
  </si>
  <si>
    <t>Meeting point of Transcendental Railroad.</t>
  </si>
  <si>
    <t>Commemorating an important even in America's history that truly accelerated the Settling of the West.</t>
  </si>
  <si>
    <t>Proof to show how greed makes things to happen in ----.</t>
  </si>
  <si>
    <t>Very +.</t>
  </si>
  <si>
    <t>Power, control:  Man's attempt to unite the masses and institute the bondage of time.  The 'RR' brought conscience of regulation.</t>
  </si>
  <si>
    <t>The joining of the East and West U.S.-eliminating the need to travel around South America.</t>
  </si>
  <si>
    <t>Railroads were important in the Mid-1800's.  Part of our Nation Western migration and ship products to a market or distribution point.</t>
  </si>
  <si>
    <t>One of the most important ---- U.S. history.</t>
  </si>
  <si>
    <t>Where East, West and Industry reunited.</t>
  </si>
  <si>
    <t>American History-becoming a ---- ----.</t>
  </si>
  <si>
    <t>Great Service!</t>
  </si>
  <si>
    <t>Yes, it opened the West!</t>
  </si>
  <si>
    <t>How it brings a significant time in history to life.</t>
  </si>
  <si>
    <t>The joining of the Country.</t>
  </si>
  <si>
    <t>Unifying the country.</t>
  </si>
  <si>
    <t>The launching of our Nation from the East to the West.</t>
  </si>
  <si>
    <t>Commemorates the completion of the east-west railroad which improved transportation of people and goods.</t>
  </si>
  <si>
    <t>I feel it is very important to preserve this site for it's historical significance in connecting the two coasts of the early U.S.</t>
  </si>
  <si>
    <t>The railroad connected the east and the west, and thus began the rapid technological advances of the 20th century.</t>
  </si>
  <si>
    <t>This park helps us to understand the significance of the railroads in the building of our nation.</t>
  </si>
  <si>
    <t>I'm a RR fan born and raised. Also read books by Bain and Ambrose about RR. Love this moment to our transcontinental RR.</t>
  </si>
  <si>
    <t>American drive.  Linking East to West.</t>
  </si>
  <si>
    <t>History-needed good history.</t>
  </si>
  <si>
    <t>It highlights the linkage of our nation by railroad, thus truly making us 1 nation.  This location has great historical significance.</t>
  </si>
  <si>
    <t>It was outstanding!</t>
  </si>
  <si>
    <t>Making the U.S. the large country it is.</t>
  </si>
  <si>
    <t>Combined displays and movie, it illustrated the engineering ---- and skill/fortitude of the workers of the mid 1800's.</t>
  </si>
  <si>
    <t>Great Basin NP</t>
  </si>
  <si>
    <t>GRBA</t>
  </si>
  <si>
    <t>It has a unique ecosystem and it highlights the aspects of that quite well.</t>
  </si>
  <si>
    <t>The cave tour shows the significance of caves and their protection.</t>
  </si>
  <si>
    <t>Preservation of wilderness and natural.</t>
  </si>
  <si>
    <t>The history of the area and the amazing caves!</t>
  </si>
  <si>
    <t>The only park in the great basin.</t>
  </si>
  <si>
    <t>The cave is an amazing historical and educational opportunity.</t>
  </si>
  <si>
    <t>Preserving our national natural history found here, glacier, bristlecone's, cave.</t>
  </si>
  <si>
    <t>Cave, wheeler peak, Stella Lake.</t>
  </si>
  <si>
    <t>As good as any and all have a reason.</t>
  </si>
  <si>
    <t>Preserving a nice piece of basin and large province.</t>
  </si>
  <si>
    <t>Preservation of Lehman Caves and ancient bristlecone pine forests.</t>
  </si>
  <si>
    <t>The cave and the science of cave.</t>
  </si>
  <si>
    <t>Caves and landscape are priceless.</t>
  </si>
  <si>
    <t>Teaching the public re: a remote, unique and varied landscape, as well as protecting some of the oldest living organisms on earth.</t>
  </si>
  <si>
    <t>Yes!  Caves was ---- along with the history of the great basin.</t>
  </si>
  <si>
    <t>Wide range of habitats, cave, preservation of bristlecone pine, etc.</t>
  </si>
  <si>
    <t>Relief from the heat!</t>
  </si>
  <si>
    <t>Signifies basin and range eco systems, protects bristlecone pine, Lehman cave protection and interpretation.  Excellent education of dark sky.</t>
  </si>
  <si>
    <t>Being able to view the ancient bristlecone pines, and dark sky viewing.</t>
  </si>
  <si>
    <t>Alpine region in a very and part of the US.  Night sky is fantastic!</t>
  </si>
  <si>
    <t>Much historical and geographical history in an easily accessible environment.</t>
  </si>
  <si>
    <t>Wheeler Peak and Lehman Caves.</t>
  </si>
  <si>
    <t>Beautiful sky's/landscape.</t>
  </si>
  <si>
    <t>Provides info on geology, ecology, etc. to all visitors.</t>
  </si>
  <si>
    <t>Lehman Caves is one of the best caves.</t>
  </si>
  <si>
    <t>Preserving a beautiful, yet fragile part of the US.</t>
  </si>
  <si>
    <t>Preserving geological formations, natural architecture and the beauty of nature.</t>
  </si>
  <si>
    <t>The caves, specifically the "shields"!  The landscape was beautiful.</t>
  </si>
  <si>
    <t>To showcase the different educational eco systems of the nations largest desert.</t>
  </si>
  <si>
    <t>Lehman caves.</t>
  </si>
  <si>
    <t>Great significance as it preserves a very important eco region.  Wish it could be expanded.</t>
  </si>
  <si>
    <t>To protect the cave, trees and wildlife.</t>
  </si>
  <si>
    <t>Nevada natural history, just exploring.</t>
  </si>
  <si>
    <t>Unique environment.</t>
  </si>
  <si>
    <t>Bristlecones, Lehman Caves, Wheeler Peak.  Also male-15, female-52.</t>
  </si>
  <si>
    <t>To preserve nature and geography also geology of the area.</t>
  </si>
  <si>
    <t>The significance of the past and future is always important.</t>
  </si>
  <si>
    <t>Lehman caves, Bristlecone pines.</t>
  </si>
  <si>
    <t>Preservation of history, culture and nature in this area, hey, those Bristlecones are important.</t>
  </si>
  <si>
    <t>Preserve this area.</t>
  </si>
  <si>
    <t>To witness the beauty of nature and to enjoy time.</t>
  </si>
  <si>
    <t>The majestic beauty of the outdoors and preserving the history.</t>
  </si>
  <si>
    <t>Unique cave formations, highlight the ecology of the great basin and surrounding mountains.</t>
  </si>
  <si>
    <t>Great to have public access to the caves and great basin area.</t>
  </si>
  <si>
    <t>The caves, also trees, mountain life.</t>
  </si>
  <si>
    <t>Nice cave.</t>
  </si>
  <si>
    <t>The caves-but the hiking here is fantastic!</t>
  </si>
  <si>
    <t>Very significant!  Very awesome!</t>
  </si>
  <si>
    <t>From my experience on this trail it is ---- but breathtaking.  A stable in the landscape of our nation.</t>
  </si>
  <si>
    <t>The ---- great feel of the great basin.</t>
  </si>
  <si>
    <t>An outstanding get away from the crowds in the hot summer.  The trails and camping facilities are great.</t>
  </si>
  <si>
    <t>Caves, wild life, geology, history scenery.</t>
  </si>
  <si>
    <t>It's geology and ecology.</t>
  </si>
  <si>
    <t>Basin and high elevation glacier.</t>
  </si>
  <si>
    <t>High, deserves it's protection.</t>
  </si>
  <si>
    <t>Lehman cave and Bristlecone forest.</t>
  </si>
  <si>
    <t>The elevational gradient protecting unique eco systems and the incredible vast resources.</t>
  </si>
  <si>
    <t>Unique environment and caves.</t>
  </si>
  <si>
    <t>Every park is precious to all of us, especially our youth and people of color who are under represented in park attendance/lovely favorite park.</t>
  </si>
  <si>
    <t>I love how well the park is taken care of in love.  I love the knowledge and kindness of everyone.</t>
  </si>
  <si>
    <t>The dark sky opportunities, alpine habitat.</t>
  </si>
  <si>
    <t>Beauty of nature.  Star gazing.</t>
  </si>
  <si>
    <t>Preserving the Great Basin and the alpine regions here.</t>
  </si>
  <si>
    <t>It's an oasis in the desert!  A glacially created landscape surrounded by desert.</t>
  </si>
  <si>
    <t>It preserves species not seen anywhere else, along with natural beauty.</t>
  </si>
  <si>
    <t>Bristlecone pines and good example of basin/range geology.</t>
  </si>
  <si>
    <t>History can be kept and maintained.</t>
  </si>
  <si>
    <t>Am an international visitor-significance to me is the preservation of natural resources.</t>
  </si>
  <si>
    <t>Caves of the past.</t>
  </si>
  <si>
    <t>Unique cave, Bristlecone pine ecosystem, Karst landscape and ecosystem.</t>
  </si>
  <si>
    <t>Bristle Cave.</t>
  </si>
  <si>
    <t>Location, elevation, caves are unique in the area.</t>
  </si>
  <si>
    <t>Bristle Cone Pine, night sky, ----.</t>
  </si>
  <si>
    <t>Being fantastic.</t>
  </si>
  <si>
    <t>Protective caves is very important.</t>
  </si>
  <si>
    <t>Nice place instead of limestone quarry.</t>
  </si>
  <si>
    <t>Preserves the history and culture of the great basin, a unique natural resource.</t>
  </si>
  <si>
    <t>Unusual natural phenomenon-saves, bristle and pines, ----, night shows.</t>
  </si>
  <si>
    <t>Desert Island and Bristle ---- Pine ----</t>
  </si>
  <si>
    <t>It forms part of an incredible geological feature.</t>
  </si>
  <si>
    <t>Bristle Cone pines preserve.</t>
  </si>
  <si>
    <t>Not sure it is nationally significant.  Maybe great basin should just be a state park.  It's big but there isn't a lot to do here.</t>
  </si>
  <si>
    <t>The park contains a lot of unique, natural beauty in a small space.</t>
  </si>
  <si>
    <t>This park is extremely important and together you get a chance to see more of Nevada.  Beautiful state Nevada!</t>
  </si>
  <si>
    <t>One of the very best in the system.</t>
  </si>
  <si>
    <t>Lehman caves, beauty of Mt. Wheeler, Bristlecane Pine.</t>
  </si>
  <si>
    <t>Preservation of nature for future generations.</t>
  </si>
  <si>
    <t>Diane was a great tour guide!</t>
  </si>
  <si>
    <t>Unique natural features.</t>
  </si>
  <si>
    <t>Pinus ----.  Bristle cones.</t>
  </si>
  <si>
    <t>We enjoyed the camping sites.  Spending time outside is important to our nation.</t>
  </si>
  <si>
    <t>To preserve a beautiful place to re charge my (our) spirit!  For my posterity!  Plus,it's cheaper than therapy.</t>
  </si>
  <si>
    <t>Visiting caves.</t>
  </si>
  <si>
    <t>It is unique for the region and it's cool temperature attitude is very alluring!</t>
  </si>
  <si>
    <t>Awesome trees and ---- landscape important human history (---- etc).</t>
  </si>
  <si>
    <t>Wilderness, beauty and appreciation of the range and great basing the caves, ranching and ----/forest service rights Native American history, highest peak in NV high elevation in PD.</t>
  </si>
  <si>
    <t>Beauty! Hiking and camping.</t>
  </si>
  <si>
    <t>Preserving pristine wilderness.</t>
  </si>
  <si>
    <t>Preserve a unique place in ---- middle of the desert.</t>
  </si>
  <si>
    <t>National parks are very important for our country.</t>
  </si>
  <si>
    <t>Unique ---- was unbelievable from ----.</t>
  </si>
  <si>
    <t>Caves, lakes, wildlife and plant life.</t>
  </si>
  <si>
    <t>High. Between the bristlecone pines, the cave, and wheeler peak, the park is spectacular.</t>
  </si>
  <si>
    <t>It will preserve an example of the unique basin and range climate/ecology.</t>
  </si>
  <si>
    <t>One of the best 'small' parks. Excellent campsites (wheeler); amazing star gazing.</t>
  </si>
  <si>
    <t>Protecting areas for recreational use is such a nice ---- for citizens. The trails and caves here were awesome.</t>
  </si>
  <si>
    <t>The history of value of gaining knowledge.</t>
  </si>
  <si>
    <t>We are loving our national parks to death. We need more of them.</t>
  </si>
  <si>
    <t>We are native ---- and love coming up here to see the wonders and escape the desert heat.</t>
  </si>
  <si>
    <t>Endurance.</t>
  </si>
  <si>
    <t>Outing ecological/scenic significance.</t>
  </si>
  <si>
    <t>Caves and bristlecones.</t>
  </si>
  <si>
    <t>Preserve our beautiful lands for hiking and viewing.</t>
  </si>
  <si>
    <t>History is always significant when it is true.</t>
  </si>
  <si>
    <t>Unique geology, bristle cones.</t>
  </si>
  <si>
    <t>For me, the caves are significant because of the beauty and the historical significance.</t>
  </si>
  <si>
    <t>To preserve natural locations.</t>
  </si>
  <si>
    <t>To preserve these natural wonders so we can enjoy them for years to come.</t>
  </si>
  <si>
    <t>Breathtaking scenery, stars, seclusion, variety of environments in one place!</t>
  </si>
  <si>
    <t>One of a kind.  Unique.</t>
  </si>
  <si>
    <t>Lehman Caves, Bristlecones Pines and Wheeler's Peak are sites that I haven't seen anywhere.</t>
  </si>
  <si>
    <t>The caves and natural areas to be protected from urbanization.</t>
  </si>
  <si>
    <t>It is an island of forest in the middle of the desert!</t>
  </si>
  <si>
    <t>A basin and range park.  Nevada mountains need representing.</t>
  </si>
  <si>
    <t>Caves, geological history.</t>
  </si>
  <si>
    <t>Glacier feature, great wilderness, low crowds.</t>
  </si>
  <si>
    <t>Nature and camping.</t>
  </si>
  <si>
    <t>To provide water to the Great Basin.</t>
  </si>
  <si>
    <t>Stunning wilderness, glorious beauty, remoteness (chance to be away from crowds and just enjoy nature), wildlife.</t>
  </si>
  <si>
    <t>Variety of altitude and experiences with the flora and fauna.</t>
  </si>
  <si>
    <t>Lehman Caves-the island of mountain oasis in the middle of the desert.  Loved the Bristlecone forest-must be protected.</t>
  </si>
  <si>
    <t>Preservation of unique cave and pine trees.</t>
  </si>
  <si>
    <t>Unique natural assets.  Only N.P in NV.</t>
  </si>
  <si>
    <t>Nation's desire to protect natural and cultural resources and history.</t>
  </si>
  <si>
    <t>Wildlife and plant diversity, caves and sights make the park significant in the nation.</t>
  </si>
  <si>
    <t>A great experience seeing something new and hidden.</t>
  </si>
  <si>
    <t>Very well preserved ecosystem and just a beautiful spot.</t>
  </si>
  <si>
    <t>Not significance?  The park is here because of its topography and features, America would have stripped it w/o the NPS.</t>
  </si>
  <si>
    <t>The cave and the landscape.  Also the night sky.</t>
  </si>
  <si>
    <t>I learned about a ditch.</t>
  </si>
  <si>
    <t>Amazingly significant.  The cave alone is one of the best in the system.</t>
  </si>
  <si>
    <t>Preserving raw nature in it's purest form, not enough like it.</t>
  </si>
  <si>
    <t>Nevada needs a park as well.</t>
  </si>
  <si>
    <t>The Lehman caves are significant as are the Bristlecone groves.</t>
  </si>
  <si>
    <t>This is a very important park!</t>
  </si>
  <si>
    <t>Ecology, geology, variety.</t>
  </si>
  <si>
    <t>Camping/hiking.</t>
  </si>
  <si>
    <t>Really interesting special geographic feature-amazing climate charges with elevation.</t>
  </si>
  <si>
    <t>All of the nature.</t>
  </si>
  <si>
    <t>Only park without bears.  Dark skies.</t>
  </si>
  <si>
    <t>Preservation of natural landscapes and cultural history for future generations.</t>
  </si>
  <si>
    <t>The Lehman Cave and old trees need more awareness!  Lovely!</t>
  </si>
  <si>
    <t>The importance to preserve open natural areas is crucial to quality of life.</t>
  </si>
  <si>
    <t>Providing information about the ecology in the Great Basin area.</t>
  </si>
  <si>
    <t>This park is very important.  People need to see the caves.  The educational value it hold.</t>
  </si>
  <si>
    <t>Preservation of the natural beauty of the country.</t>
  </si>
  <si>
    <t>Wheeler Park, Lehman Caves, Mather-significance of park service establishment, Bristle Cone Pines.</t>
  </si>
  <si>
    <t>All the family outings available.</t>
  </si>
  <si>
    <t>Representative of all Great Basin ecosystems, preserves Montana habitat, protect Bristlecone pines.</t>
  </si>
  <si>
    <t>Nice respite in harsh S. NV desert area!</t>
  </si>
  <si>
    <t>Basin, history, the cave.</t>
  </si>
  <si>
    <t>Example of basin and range.  ---- our commitment to shared space-natural preservation.</t>
  </si>
  <si>
    <t>For everyone to learn about and experience the natural beauty, ecological and historical significance of the area.</t>
  </si>
  <si>
    <t>Preservation of Bristle Cone Pines and the night sky.</t>
  </si>
  <si>
    <t>Preserving land and nature for all to enjoy.  Not typical of what you think of when you think about ----.</t>
  </si>
  <si>
    <t>Unique habitat and geology.  Bristlecone Pines (int. loop was very good).  Proud that our country preserves its natural wonders.</t>
  </si>
  <si>
    <t>The Great Basin geologic features.</t>
  </si>
  <si>
    <t>Undisturbed darkness.</t>
  </si>
  <si>
    <t>Protecting and showing this major cave.</t>
  </si>
  <si>
    <t>Just a great place to visit.  Come here every year.</t>
  </si>
  <si>
    <t>Ecosystem.</t>
  </si>
  <si>
    <t>Awesomeness of time and our amazing EARTH!!!</t>
  </si>
  <si>
    <t>Beautiful caves.  Bristle Cone Pine forest awesome-overall a great park.</t>
  </si>
  <si>
    <t>Beauty, solitude, recreation.</t>
  </si>
  <si>
    <t>Bristlecone pines-beautiful area and streams.</t>
  </si>
  <si>
    <t>Great history and natural significance.</t>
  </si>
  <si>
    <t>Informative, preservation.</t>
  </si>
  <si>
    <t>It ---- historical value, from the caves to the wilderness and wildlife.</t>
  </si>
  <si>
    <t>It's establishment.</t>
  </si>
  <si>
    <t>It's unique and beautiful.  A new favorite N.P.</t>
  </si>
  <si>
    <t>Landscape seals preservation-mountain range in addition to relation to Basin.  Natural resources.</t>
  </si>
  <si>
    <t>Lehman cave, dark nights (star gazing).</t>
  </si>
  <si>
    <t>The beauty of the park and cave and its uniqueness of being surrounded by desert.</t>
  </si>
  <si>
    <t>The highlights the ecological significance of the Great Basin.</t>
  </si>
  <si>
    <t>The caves are stunning, definitely a national treasure.</t>
  </si>
  <si>
    <t>Unique environment is dated, allows for quiet and peaceful experience.</t>
  </si>
  <si>
    <t>Protecting rare spaces, educating visitors about parks uniqueness.</t>
  </si>
  <si>
    <t>Wheeler Peak the higher ---- people in Nevada!</t>
  </si>
  <si>
    <t>Night skies, Bristlecone, butterfly's and birds.</t>
  </si>
  <si>
    <t>Amazing.  It says "America" to me.</t>
  </si>
  <si>
    <t>To teach about Great Basin and Bristlecone pines, but mainly we need more land set aside to remain more or less natural so people can experience it!</t>
  </si>
  <si>
    <t>Quality of life, great recreation area for family.  (Keep the park in its natural beauty.)</t>
  </si>
  <si>
    <t>Protection of unique natural environment.</t>
  </si>
  <si>
    <t>Raw beauty; magnificent bristlecones and glacier-caves!</t>
  </si>
  <si>
    <t>Bristlecone Pines, star gazing, cave hiking, remote, few visitors.</t>
  </si>
  <si>
    <t>Another iconic beauty away from the crowds.  NV glacier.</t>
  </si>
  <si>
    <t>It was an non alpine island in a desert.</t>
  </si>
  <si>
    <t>We were visiting from Denmark and found the park very interesting especially the cave.  In or opinion it is important to reserve and cherish the national findings.</t>
  </si>
  <si>
    <t>Teach about Great Basin area, cave formation, and the DARK SKY!  (Astronomy.)  Loved the Bristlerone Pine Interpretive displays!</t>
  </si>
  <si>
    <t>A beautiful oasis in the middle of barren desert.  One of the best campsites (Wheeler) of all the national parks.</t>
  </si>
  <si>
    <t>Grand Canyon NP</t>
  </si>
  <si>
    <t>GRCA</t>
  </si>
  <si>
    <t>Grand Canyon National Park is our nation at its best.  Beauty, strength, spaciousness, diversity of visitors-pride of the park services.</t>
  </si>
  <si>
    <t>To safe the Grand Canyon-we are startled about littering and pollution in North America, for example, oodles of plastic bag for shopping.</t>
  </si>
  <si>
    <t>Amazing demonstration of geology, changing ecosystems, and anthropology.</t>
  </si>
  <si>
    <t>Need more trash bins.</t>
  </si>
  <si>
    <t>Learning about nature, history and culture.</t>
  </si>
  <si>
    <t>It's a natural landmark that brings people from all over the world.</t>
  </si>
  <si>
    <t>This is our first stop.  We came ---- --- from Monument Valley so we cannot add nothing else so far.</t>
  </si>
  <si>
    <t>It has an important history of the First Nations.</t>
  </si>
  <si>
    <t>It's very significant, has a lot of historic value teaching us about what America used to be.</t>
  </si>
  <si>
    <t>A view of history of geology, how life exists in rough environment.  Beauty of God's creation of the earth.</t>
  </si>
  <si>
    <t>God's majesty exceptionally displayed-great draw for Americans and foreign visitors alike.</t>
  </si>
  <si>
    <t>To help citizens realize the magnitude of the beauty we have domestically.</t>
  </si>
  <si>
    <t>It is a very peaceful view.  Reminds me of the beauty in the world.  It is good to see a place mostly untouched by humans.</t>
  </si>
  <si>
    <t>The unique quality of the geology and ecology interacting with each other are things that are so cool and deserve to be protected.</t>
  </si>
  <si>
    <t>The epitome of the ---- ---- our nation.  It shows ---- effects of weather, ---- and ----.</t>
  </si>
  <si>
    <t>No other country has a place like the Grand Canyon.  It is our privilege and duty to preserve it.</t>
  </si>
  <si>
    <t>Establishing the park system is essential.  We visited the Grand Canyon, Montezuma Castle, Wupatki Pueblo.</t>
  </si>
  <si>
    <t>A place to be proud of.</t>
  </si>
  <si>
    <t>Judging by the number of non-English speakers I heard, it appears to be a fantastic tourist draw which shows the beauty of our country.  I would definitely visit again.</t>
  </si>
  <si>
    <t>Grant-Kohrs Ranch NHS</t>
  </si>
  <si>
    <t>GRKO</t>
  </si>
  <si>
    <t>Preserving the history of cattle ranching in the area.</t>
  </si>
  <si>
    <t>Free range cattle ranching life.</t>
  </si>
  <si>
    <t>Early history of the west, how it was settled, etc.</t>
  </si>
  <si>
    <t>History and nature-antique farm equipment.</t>
  </si>
  <si>
    <t>Cowboy history really great!</t>
  </si>
  <si>
    <t>Shows the American West before it changed.</t>
  </si>
  <si>
    <t>Coffee shop/gifts/bakery.</t>
  </si>
  <si>
    <t>Providing beef for the country.</t>
  </si>
  <si>
    <t>Represents an era gone by.</t>
  </si>
  <si>
    <t>The history needs to be shared so generations to come understand what has happened.</t>
  </si>
  <si>
    <t>Wonderful opportunity to learn history of cattle changing.</t>
  </si>
  <si>
    <t>Ranch life in Old Montana.</t>
  </si>
  <si>
    <t>We need to of ---- past and the influence the past (we) have.</t>
  </si>
  <si>
    <t>Telling about ranching and farming in late 1800's and early 1900's.</t>
  </si>
  <si>
    <t>Very significant.  Preserves important era in American History.</t>
  </si>
  <si>
    <t>Preserves American Ranching Story.</t>
  </si>
  <si>
    <t>Open Range Cattle Era and Ranching History.</t>
  </si>
  <si>
    <t>Love the history of ranching.</t>
  </si>
  <si>
    <t>Great educational facility grand kids were actually interested in this place.</t>
  </si>
  <si>
    <t>Ranching history.</t>
  </si>
  <si>
    <t>To pressure the pass for the future.  What a great park!</t>
  </si>
  <si>
    <t>The history of the west.</t>
  </si>
  <si>
    <t>Cattle Baron responding to Eastern Beef Demand supported by ---- system to Chicago meat packers, technology of Bison slide ---- and imported immigration supported bulk ---- - "beef for the East".</t>
  </si>
  <si>
    <t>Our history way of life.</t>
  </si>
  <si>
    <t>History, learning about agriculture.</t>
  </si>
  <si>
    <t>Westward expansion of US-a significant historical time period/cultural impact.</t>
  </si>
  <si>
    <t>Historical, educational.</t>
  </si>
  <si>
    <t>Conserving the life of "real" cowboys and the women's life on a huge ranch.</t>
  </si>
  <si>
    <t>History of the west and how it was settled as well as the importance of natural resources.</t>
  </si>
  <si>
    <t>Cattle.</t>
  </si>
  <si>
    <t>Preserve the history of cattle ranching.</t>
  </si>
  <si>
    <t>It to ---- ---- the way.</t>
  </si>
  <si>
    <t>Very nice facility.  You do a great job with large groups thank you.</t>
  </si>
  <si>
    <t>Incredible part of our past so important to understand where we come from.</t>
  </si>
  <si>
    <t>To teach everyone how we lived years ago.</t>
  </si>
  <si>
    <t>To teach history of the area.</t>
  </si>
  <si>
    <t>Valuable learning resource.</t>
  </si>
  <si>
    <t>1. History of cattle industry.  2. International contribution of farming American business.</t>
  </si>
  <si>
    <t>It is where food comes from with the use of public lands for public consumption.</t>
  </si>
  <si>
    <t>Ranch.</t>
  </si>
  <si>
    <t>Very educational!  It was so much fun!  The rangers are awesome!</t>
  </si>
  <si>
    <t>Very important historically.</t>
  </si>
  <si>
    <t>Western heritage.</t>
  </si>
  <si>
    <t>Show Western life style-heritage.</t>
  </si>
  <si>
    <t>Telling the story of Westward expansion and ingenuity of Americans and immigrants.</t>
  </si>
  <si>
    <t>Historic methods of Cattle and Ranching.  History of Ranching.</t>
  </si>
  <si>
    <t>The house and original bldgs.</t>
  </si>
  <si>
    <t>Very high. We learned a lot. High value experience.</t>
  </si>
  <si>
    <t>History of ranking.</t>
  </si>
  <si>
    <t>Outstanding-VERY significant!</t>
  </si>
  <si>
    <t>Open Range Cattle Era.</t>
  </si>
  <si>
    <t>It shows what our fore fathers life was like before all of the modern conveniences.</t>
  </si>
  <si>
    <t>This was a grand day!  Loved the personal tours.</t>
  </si>
  <si>
    <t>History of Montana and town of Deer Lodge.  Helps with tourism to small town.</t>
  </si>
  <si>
    <t>Very interesting and informative.</t>
  </si>
  <si>
    <t>Preserving/education about the history of Ranching in our Country.</t>
  </si>
  <si>
    <t>To teach about the way of life for the Ranchers.</t>
  </si>
  <si>
    <t>This is a great opportunity to learn the history of the largest Ranch in the West.</t>
  </si>
  <si>
    <t>Western Ranching History.</t>
  </si>
  <si>
    <t>History of Cattle Movement.</t>
  </si>
  <si>
    <t>It was fabulous.</t>
  </si>
  <si>
    <t>It is a good example of late 18th Century living on a cattle ranch.</t>
  </si>
  <si>
    <t>Ranching history in Montana.</t>
  </si>
  <si>
    <t>It Shows the West!</t>
  </si>
  <si>
    <t>Puts our lives in perspective-what it took to get where we are today...future?</t>
  </si>
  <si>
    <t>Very great, as it captures history of open range, grazing and early ranching.</t>
  </si>
  <si>
    <t>To preserve the history of Cattle Ranching in the U.S.</t>
  </si>
  <si>
    <t>Cattle Ranches and the impact on the economy.</t>
  </si>
  <si>
    <t>Fascinating to learn about history of a real ranch.  Recreationally it wasn't appreciable ----.</t>
  </si>
  <si>
    <t>History of the West and specifically the significance of this history.</t>
  </si>
  <si>
    <t>Preserving the history and culture of the ----.</t>
  </si>
  <si>
    <t>1800's business ---- with cattle ranching.</t>
  </si>
  <si>
    <t>Heal life as lived in the past demon ---- quite well-educational.</t>
  </si>
  <si>
    <t>Yes, great significance to demonstrate an area of history, culture.</t>
  </si>
  <si>
    <t>History and natural habitat.</t>
  </si>
  <si>
    <t>Tells the story of open range cattle.  Also the history of a few prosperous ranchers/families.</t>
  </si>
  <si>
    <t>Traditional ranching operation.</t>
  </si>
  <si>
    <t>The history of.</t>
  </si>
  <si>
    <t>Of tremendous value in preserving the qualities of ----, perseverance and ---- in US history.</t>
  </si>
  <si>
    <t>The rural life early years of frontier and settlement-hard life.</t>
  </si>
  <si>
    <t>Learning history of our farmers.</t>
  </si>
  <si>
    <t>Seeing the original status of the house, junk houses, etc.</t>
  </si>
  <si>
    <t>History of ranching.</t>
  </si>
  <si>
    <t>Preserve cultural heritage (farming).</t>
  </si>
  <si>
    <t>Historical significance of cattle and Montana ranching.</t>
  </si>
  <si>
    <t>Original ranch-cowboy information.</t>
  </si>
  <si>
    <t>This farm allowed one to see how life used to be.</t>
  </si>
  <si>
    <t>We are ranchers and love seeing agriculture and historical sites.</t>
  </si>
  <si>
    <t>See how people use to use the land, and how they lived, so different from today.</t>
  </si>
  <si>
    <t>Very significant-nothing else quite like it.</t>
  </si>
  <si>
    <t>The family and cattle business.</t>
  </si>
  <si>
    <t>History of cattle farming/ranches in Montana.</t>
  </si>
  <si>
    <t>History of Montana.</t>
  </si>
  <si>
    <t>Yes, definitely.</t>
  </si>
  <si>
    <t>Cowboy history.  Blacksmith!!!   Western culture.  Amazing preservation and amount of items.</t>
  </si>
  <si>
    <t>History, national appreciation, education and now-conservation and climate concerns.</t>
  </si>
  <si>
    <t>Provide history/insight into other generations about ranching.</t>
  </si>
  <si>
    <t>To enlighten visitors on the history of this establishment.</t>
  </si>
  <si>
    <t>Great all kids should go through this.</t>
  </si>
  <si>
    <t>History of the cattle industry ----</t>
  </si>
  <si>
    <t>Remembering the past.</t>
  </si>
  <si>
    <t>Provides a glimpse into ranching history and tradition.</t>
  </si>
  <si>
    <t>Represents a great era.  Needs more cowboy demos.</t>
  </si>
  <si>
    <t>History of working ranch activities from past.</t>
  </si>
  <si>
    <t>Preserve history of ranching development in MT.</t>
  </si>
  <si>
    <t>Understanding Western culture 1800's.</t>
  </si>
  <si>
    <t>Great slice of history!  Learned much.</t>
  </si>
  <si>
    <t>It preserves the history of the open range and it's evolution.</t>
  </si>
  <si>
    <t>Open range/cowboy culture.</t>
  </si>
  <si>
    <t>Historical-ranching as it used to be.</t>
  </si>
  <si>
    <t>Important part of U.S. history.</t>
  </si>
  <si>
    <t>Very important to protect the heritage, keep going on.</t>
  </si>
  <si>
    <t>To preserve our history of the West.  People were happy and productive without cell phones!</t>
  </si>
  <si>
    <t>The history of the American West-the value of immigration.</t>
  </si>
  <si>
    <t>The history of cattle ranching.</t>
  </si>
  <si>
    <t>Commemorates open range era of the West.</t>
  </si>
  <si>
    <t>To preserve the era of huge cattle ranches and open range grazing.</t>
  </si>
  <si>
    <t>Our US history great!</t>
  </si>
  <si>
    <t>To preserve history of the ranching industry.</t>
  </si>
  <si>
    <t>Very important to understanding history and life.</t>
  </si>
  <si>
    <t>Keep memories of old days alive.</t>
  </si>
  <si>
    <t>The preservation of history for others to enjoy.</t>
  </si>
  <si>
    <t>To reflect the unique history of ranching and this area.</t>
  </si>
  <si>
    <t>Very informative.  Needs to definitely be continued for future generations.</t>
  </si>
  <si>
    <t>Agricultural Heritage.</t>
  </si>
  <si>
    <t>To allow the people to see the West as it was in the past.</t>
  </si>
  <si>
    <t>Very:  learned so much about the Old West.</t>
  </si>
  <si>
    <t>Great history well presented.</t>
  </si>
  <si>
    <t>All the different people that made up the growth of the U.S.  How Americans made different environments work.</t>
  </si>
  <si>
    <t>Experience how the real West was and happy to have had an opportunity to experience a small slice of Cowboy life.</t>
  </si>
  <si>
    <t>The park is dedicated to ranching history, and it contains an absolutely wonderful display of transportation throughout the mid 1800's to mid 1900's.  Stunning!</t>
  </si>
  <si>
    <t>Significant especially in this part of the USA-ranging is important.</t>
  </si>
  <si>
    <t>Appreciate state history/successful people.</t>
  </si>
  <si>
    <t>Historical significance of this large, successful ranch.  Unused to have all the ---- and ranch ---- in tact.  A chance to experience lifestyle of the ----.</t>
  </si>
  <si>
    <t>Our heritage in area.</t>
  </si>
  <si>
    <t>Great history learning about pioneer time.</t>
  </si>
  <si>
    <t>How people lived in the late 1800's.</t>
  </si>
  <si>
    <t>Preserve western heritage and history.</t>
  </si>
  <si>
    <t>It portrayed ctr ranching era very well.</t>
  </si>
  <si>
    <t>The open cattle range era-buildings, cattle, ranch house, records.</t>
  </si>
  <si>
    <t>Open range cattle ranch significance.</t>
  </si>
  <si>
    <t>Excellent example of early cow operations.</t>
  </si>
  <si>
    <t>Historical value and cultural significance-knowing what it was like helps you see how things have developed and work has changed.</t>
  </si>
  <si>
    <t>The opportunity to see a real ranch is very valuable to me because I am from Wisconsin.  The only ranches we see are on TV.</t>
  </si>
  <si>
    <t>Chance to see what early ranch life was like.</t>
  </si>
  <si>
    <t>It preserves the way of life and culture of an important part of U.S. history.</t>
  </si>
  <si>
    <t>To the cattle industry, this ranch was important.  Therefore, there is a large significance.</t>
  </si>
  <si>
    <t>It's important to preserve artifacts and ways of life.  This could be an all-day stop.  Wonderful!  Very friendly and knowledgeable volunteers and rangers!</t>
  </si>
  <si>
    <t>Excellent insight into ranching history.</t>
  </si>
  <si>
    <t>It preserves an important part of the history of the West.  Most Americans never experience this.</t>
  </si>
  <si>
    <t>Open range historical information.</t>
  </si>
  <si>
    <t>Essential.  Western history exemplifies America.</t>
  </si>
  <si>
    <t>To preserve the importance and history of ranching.</t>
  </si>
  <si>
    <t>To show cattle ranches after the Civil War.</t>
  </si>
  <si>
    <t>U.S. history and culture.</t>
  </si>
  <si>
    <t>Understanding what ranch life is like.</t>
  </si>
  <si>
    <t>It shows how it fed and helped build this nation.</t>
  </si>
  <si>
    <t>Heritage and landscape.</t>
  </si>
  <si>
    <t>Heritage landscape.</t>
  </si>
  <si>
    <t>Many people knew about ranching and cowboys only from books and movies.  It's important to show a working ranch.</t>
  </si>
  <si>
    <t>Great example of ranching on the West.</t>
  </si>
  <si>
    <t>Working cattle and chuck-wagon.</t>
  </si>
  <si>
    <t>Our nation was developed partly through ranching and farming.  It is a wonderful gift to be able to understand how the process worked.</t>
  </si>
  <si>
    <t>Education on early history.</t>
  </si>
  <si>
    <t>It documents an important part of the Western experience and showcases what a real cattle ranch had to offer.</t>
  </si>
  <si>
    <t>Ranching settled much of the West.</t>
  </si>
  <si>
    <t>Settling the West and forging a life from nothing.</t>
  </si>
  <si>
    <t>To preserve the history of this region and the significance of the cattle industry as it related to feeding the nation and the history that ---- ----.</t>
  </si>
  <si>
    <t>Cultural history of cattle.</t>
  </si>
  <si>
    <t>Historical, scenic.</t>
  </si>
  <si>
    <t>This helps visitors learn about history of ranching.</t>
  </si>
  <si>
    <t>Educational-EXCELLENT!  Much better than expected.</t>
  </si>
  <si>
    <t>Wonderful historic adventure.</t>
  </si>
  <si>
    <t>Cattle ranching history.</t>
  </si>
  <si>
    <t>Keeping alive the old west.</t>
  </si>
  <si>
    <t>Provided information about a working cattle ranch.</t>
  </si>
  <si>
    <t>Western cattle history.</t>
  </si>
  <si>
    <t>The ability to preserve the ---- of amazing ----.</t>
  </si>
  <si>
    <t>Saves 1800's cowboy heritage.</t>
  </si>
  <si>
    <t>Forever to see what it was like during that ----.</t>
  </si>
  <si>
    <t>Learning about Western history.</t>
  </si>
  <si>
    <t>Mostly history for our grandchildren.</t>
  </si>
  <si>
    <t>To see our history in action.</t>
  </si>
  <si>
    <t>Good historical-accurate.</t>
  </si>
  <si>
    <t>History of working ranches.</t>
  </si>
  <si>
    <t>Great record for posterity.</t>
  </si>
  <si>
    <t>The transition of old ranching techniques to new, more efficient ones.</t>
  </si>
  <si>
    <t>This park shows the history of this part of the country.  Great exhibits.</t>
  </si>
  <si>
    <t>Showed us old time cattle ranching life.</t>
  </si>
  <si>
    <t>Demonstrates early significance of ranching and cattle in post Civil War era.</t>
  </si>
  <si>
    <t>Lots never knew.</t>
  </si>
  <si>
    <t>The history of this area.</t>
  </si>
  <si>
    <t>Learning about how ranches were run many years ago.</t>
  </si>
  <si>
    <t>Emphasis on importance of cattle raising.</t>
  </si>
  <si>
    <t>Long, well-documented history of cattle ranching and related industries, critical to the developing of the West.</t>
  </si>
  <si>
    <t>Assist in keeping it for future generations.</t>
  </si>
  <si>
    <t>Impact on cattle ranching.</t>
  </si>
  <si>
    <t>A great and interesting way to demo. "food to table" and to demo. ranching way of life!</t>
  </si>
  <si>
    <t>Preserving ranching history and culture.</t>
  </si>
  <si>
    <t>Excellent overview of ---- history.</t>
  </si>
  <si>
    <t>It teaches us about the history of ranching.</t>
  </si>
  <si>
    <t>It is an intact complete 80-year picture of the ranching industry in the early West.</t>
  </si>
  <si>
    <t>Relevant Western/Montana history.</t>
  </si>
  <si>
    <t>It showed the history of the beginning of cattle industry in Montana and how industrious some were.</t>
  </si>
  <si>
    <t>Homesteading life and ranching, how life was during the westward expansion.</t>
  </si>
  <si>
    <t>Beautiful historic house and furniture love it!  Love it!</t>
  </si>
  <si>
    <t>Preserve open range culture and history.</t>
  </si>
  <si>
    <t>Very significant part of the history of the west.</t>
  </si>
  <si>
    <t>To show the human spirit.  To teach my kids that they can come from nothing and make their own way!</t>
  </si>
  <si>
    <t>I think it is the only cattle ranch in the NPS system and therefore important.</t>
  </si>
  <si>
    <t>Shows how through farming and ranching cattle and horses an economic force was developed in the west in state of hardships.</t>
  </si>
  <si>
    <t>History/farming/services.</t>
  </si>
  <si>
    <t>Great snapshot of the birth of cattle industry.</t>
  </si>
  <si>
    <t>Knowledge of how it was.</t>
  </si>
  <si>
    <t>Life of a rancher.</t>
  </si>
  <si>
    <t>History of ranching in American West.</t>
  </si>
  <si>
    <t>Very significant.  Very interesting.</t>
  </si>
  <si>
    <t>Historic importance of cattle industry.</t>
  </si>
  <si>
    <t>One of the 1st working ranches in the west-very interesting.</t>
  </si>
  <si>
    <t>Preserves early ranching, shows young people what can be accomplished through hard work and perseverance and provides a place for dreams of ---- era.</t>
  </si>
  <si>
    <t>Builder and shaker in the 1860s on.  The advancement in the more advanced home.  Quality workmanship.</t>
  </si>
  <si>
    <t>Preserving the history of ranching in the West.</t>
  </si>
  <si>
    <t>Cattle ranching and cowboy's life review.</t>
  </si>
  <si>
    <t>Learned the history of the area.</t>
  </si>
  <si>
    <t>Ranching history of Montana.</t>
  </si>
  <si>
    <t>It immerses visitors in the unique role of cattle ranching in American history.</t>
  </si>
  <si>
    <t>To learn the history of ranching in Montana-how it supplied jobs to people of all nationalities of all ages of live.</t>
  </si>
  <si>
    <t>Cowboy history!</t>
  </si>
  <si>
    <t>Farming!  Awesome!</t>
  </si>
  <si>
    <t>Grand Portage NM</t>
  </si>
  <si>
    <t>GRPO</t>
  </si>
  <si>
    <t>Native Heritage.</t>
  </si>
  <si>
    <t>History of fur trade.</t>
  </si>
  <si>
    <t>It teaches us about a significant commercial period in the 18th and early 19th century.  A period that opened up vast regions of the continent.</t>
  </si>
  <si>
    <t>Part of our early heritage-important for people to know about it.</t>
  </si>
  <si>
    <t>Very significant!  Our country depended on this trading post.</t>
  </si>
  <si>
    <t>Historic significance of the ---- ---- native peoples.</t>
  </si>
  <si>
    <t>High-best presentation of the fur trade industry, I have seen east or west.  Live ---- exhibits ---- excellent.</t>
  </si>
  <si>
    <t>Identifies and maintains historical importance of the northern trading as well as ---- that European traders had with local Native Americans.</t>
  </si>
  <si>
    <t>Showing that not all history happened on the East Coast during a very early period in U.S. history.</t>
  </si>
  <si>
    <t>It is the story of disparate cultures learning to live in respect and harmony.</t>
  </si>
  <si>
    <t>The teaching.</t>
  </si>
  <si>
    <t>Perseverance and resourcefulness; guts.</t>
  </si>
  <si>
    <t>To remind people of the history that took place.</t>
  </si>
  <si>
    <t>To preserve the Obijewa story merged with the origin/purpose of Grand Portage in the trading business.</t>
  </si>
  <si>
    <t>History of Northern MN and how the native tribes played such a big role.  This is so true all over the states.</t>
  </si>
  <si>
    <t>Important instance of cultural contact, exchange and commerce among many peoples.</t>
  </si>
  <si>
    <t>To continue the history and culture of the area.</t>
  </si>
  <si>
    <t>To provide a history for me younger generations to appreciate and the informed about our countries and states origins.</t>
  </si>
  <si>
    <t>Important history-don't ever lose IT.</t>
  </si>
  <si>
    <t>---- ---- of native Americans-a need for us immigrants (me since 1990).</t>
  </si>
  <si>
    <t>American trade history-need money to build a country!  Very important.</t>
  </si>
  <si>
    <t>Teaches us history of Indian ways.</t>
  </si>
  <si>
    <t>Is part of history of MN, conflict of Europeans and Natives.</t>
  </si>
  <si>
    <t>Mark early history of Ojibwa Tribe and Fur Trade.</t>
  </si>
  <si>
    <t>History, back ground, American Indian and Grand Portage and ---- culture and ---- not Europeans.</t>
  </si>
  <si>
    <t>The trade relationship helped both parties and helped show value to Minnesota.</t>
  </si>
  <si>
    <t>It connects us to ---- history and this area.</t>
  </si>
  <si>
    <t>Preserving history and information on the fur trading business and use of great lakes in late 1700's-1800's.</t>
  </si>
  <si>
    <t>Usually history is always significant.</t>
  </si>
  <si>
    <t>History of early N. Americans and Europeans.</t>
  </si>
  <si>
    <t>To show the relationship of the fur company to voyageur to native people, thank you.</t>
  </si>
  <si>
    <t>It is a great way to demonstrate not only the history of fur trade but also the way that Native Americans and the others worked together in peace.</t>
  </si>
  <si>
    <t>It is very significant part of US history, the park allows visitors recognize this importance and understand a deeper meaning of the area.</t>
  </si>
  <si>
    <t>Preserving heritage, history sharing, celebrating the original people.</t>
  </si>
  <si>
    <t>To preserve valuable information, artifacts and culture of Native people and for future generations.</t>
  </si>
  <si>
    <t>Our heritage and grateful to the Ojibwe.</t>
  </si>
  <si>
    <t>The history of the voyageurs and the ---- and their relationship fascinating and enlightening.</t>
  </si>
  <si>
    <t>To continue seeing history as it was made.  The past should be remembered.</t>
  </si>
  <si>
    <t>Shows off the fur trade.</t>
  </si>
  <si>
    <t>The value of those important to this area in early history.</t>
  </si>
  <si>
    <t>It is important to know the culture.</t>
  </si>
  <si>
    <t>The history of native people and their contact with non white people.</t>
  </si>
  <si>
    <t>Superb.</t>
  </si>
  <si>
    <t>It is very significant in its showing of the history of native cultures and the relationship of Europeans to them.  Also a beautiful setting.</t>
  </si>
  <si>
    <t>It illustrates critical ties between cultures, between our society and the natural environment both historically and in the present day.</t>
  </si>
  <si>
    <t>Displays history of the Northwest fur trade.</t>
  </si>
  <si>
    <t>To bring to life the historic site depot trade as it was in the late 1770's-Indian and French voyageurs.  I had not been to the Great Lakes voyageurs area before so this history was new to me.</t>
  </si>
  <si>
    <t>There is a rich history here, the story needs to be told and celebrated.</t>
  </si>
  <si>
    <t>Great film, informative, excellent to preserve and tell the story of Ojibwa people.</t>
  </si>
  <si>
    <t>Understanding of historical importance of this area.</t>
  </si>
  <si>
    <t>I did not know what Grand Portage was about.  Now I understand the 10 mile connection to the world.  Scores would be perfect if decent parking, almost missed.</t>
  </si>
  <si>
    <t>Ability to learn actual history, preservation of Native American culture and crafts.</t>
  </si>
  <si>
    <t>History of the original people.</t>
  </si>
  <si>
    <t>It's a part of American history and has a great story behind it.</t>
  </si>
  <si>
    <t>Preserves the history of the area.</t>
  </si>
  <si>
    <t>The connection to Native Americans and history.</t>
  </si>
  <si>
    <t>The fur trade effects on North America and Europe.</t>
  </si>
  <si>
    <t>Cultural ---- and learning.</t>
  </si>
  <si>
    <t>It shows our connection to the land and the value of preserving for future generations.</t>
  </si>
  <si>
    <t>It's fur trading history, relations between English/French/Indians-all so important.</t>
  </si>
  <si>
    <t>To preserve history of Native Americans and nature.</t>
  </si>
  <si>
    <t>Fur Trade history.  I am a Trapper and Trap Collector!</t>
  </si>
  <si>
    <t>Deepening my knowledge of the Native American culture.</t>
  </si>
  <si>
    <t>I've lived in Northern MN my whole life and learned interesting facts today!</t>
  </si>
  <si>
    <t>Of great importance and little known.</t>
  </si>
  <si>
    <t>Puts Fur Traders and Native cultures "on the map"-finally.</t>
  </si>
  <si>
    <t>Our history of our Native people in Minnesota.</t>
  </si>
  <si>
    <t>Recording Ojibwa history of the Fur Trade and importance of the trade in this area.</t>
  </si>
  <si>
    <t>This park is important to the history of the native peoples and the Great Lakes region.</t>
  </si>
  <si>
    <t>Cultural background and (over) use of resources.  How the cultures blended.</t>
  </si>
  <si>
    <t>Preserve history!</t>
  </si>
  <si>
    <t>Shares the Ojibwa heritage.</t>
  </si>
  <si>
    <t>The history of Fur Trading in North America.</t>
  </si>
  <si>
    <t>Very important to understand the original starting of Fur Trade, culture, and how ---- and disease shaped things.</t>
  </si>
  <si>
    <t>The history with the fur trade.</t>
  </si>
  <si>
    <t>Historic-great reminder of the history of this area.</t>
  </si>
  <si>
    <t>History of all peoples.</t>
  </si>
  <si>
    <t>An AWESOME HISTORICAL place!  With hands on learning, interactive displays reenactment people, and historians.</t>
  </si>
  <si>
    <t>Historical, cultural and educational.</t>
  </si>
  <si>
    <t>It marks a time in history and showcases a way of life and business.</t>
  </si>
  <si>
    <t>Early Native, French, English and American political/economic interaction.</t>
  </si>
  <si>
    <t>History and cultural formation of the Superior tribe of Ojibwe during the fur trade.</t>
  </si>
  <si>
    <t>The history of fur trading.</t>
  </si>
  <si>
    <t>Very great to see it being in service.</t>
  </si>
  <si>
    <t>The history of the fur trade; and more importantly the collaboration today between the U.S. government and the Ojibwe.</t>
  </si>
  <si>
    <t>We loved hearing about the confluence of early American history-trading between Native Americans and fur traders.</t>
  </si>
  <si>
    <t>To show the importance of the fur trade.</t>
  </si>
  <si>
    <t>To bring awareness and preserve the history of this great area.</t>
  </si>
  <si>
    <t>To teach about the Ojibwe people and what the Grand Portage was all about.</t>
  </si>
  <si>
    <t>Protecting history and telling the story of early Minnesotan's.</t>
  </si>
  <si>
    <t>It explained about the early history of the countries expansion and the European contact with native Americans.</t>
  </si>
  <si>
    <t>The fur trade and preservation of native Ojibwe culture.</t>
  </si>
  <si>
    <t>The Park educates and preserves the history and culture of the area and the Ojibwa people.</t>
  </si>
  <si>
    <t>It established the Trade Market with other countries.</t>
  </si>
  <si>
    <t>Love the National Parks.</t>
  </si>
  <si>
    <t>The Fur Trade was instrumental in establishing the U.S. and Canada as nations.  It's strange we don't learn more about.</t>
  </si>
  <si>
    <t>The importance of Fur Trade in America History.</t>
  </si>
  <si>
    <t>In order to pass on the story from generation to generation, "You have to know where we've been to know where you're going".</t>
  </si>
  <si>
    <t>Great display of early Commerce in the North land.  Important for every one to learn our origins.</t>
  </si>
  <si>
    <t>Very important to understand Trade and importance of Trapping and Trade.</t>
  </si>
  <si>
    <t>Fur Trading ----.  History of French and Native American Trade Routes in America.</t>
  </si>
  <si>
    <t>Historical information about this area before, during and after United States of America was formed.</t>
  </si>
  <si>
    <t>The historical value as it pertains to the native Americans.</t>
  </si>
  <si>
    <t>I found it very interesting and educational.</t>
  </si>
  <si>
    <t>It shows a positive view of the fur trade but does not show the negative actions of ---- people and Europeans.</t>
  </si>
  <si>
    <t>Remembering a major economic drive of this park of the continent and how it affected the people.</t>
  </si>
  <si>
    <t>To preserve the Ojibwe heritage and land.</t>
  </si>
  <si>
    <t>Native American culture/fur trade history.</t>
  </si>
  <si>
    <t>Gives people a chance to learn more about the history of the area.</t>
  </si>
  <si>
    <t>History of what shaped this area.</t>
  </si>
  <si>
    <t>History, understanding the political influence, fashion influence, change of boundaries and how this affected the native people.</t>
  </si>
  <si>
    <t>Important historical site critical to history of Ojibwe culture and it's relationship to trade and global trade and explorers of Canada.</t>
  </si>
  <si>
    <t>It was a beautiful area, very well kept and friendly helpful people.</t>
  </si>
  <si>
    <t>The knowledge that the fur trade was so important to the nations growth.</t>
  </si>
  <si>
    <t>Unearthing and celebrating part of our history and heritage.  that has been overlooked for 200 years!</t>
  </si>
  <si>
    <t>Definitely the various cultures and the rich history from pre history to today!</t>
  </si>
  <si>
    <t>Historical preservation and the presentations, movie too.</t>
  </si>
  <si>
    <t>A significant chapter in cultural exchange (Native American, French, British) and geographic exploration of North America.  The effects of geology and ecology on human history.</t>
  </si>
  <si>
    <t>History of Voyageurs and the Ojibwa Indian culture very important.</t>
  </si>
  <si>
    <t>This park tells the story of an integral part of North American history.  This saved some of the early global trade networks.</t>
  </si>
  <si>
    <t>To preserve ----, about the trading in 1780-1820's.  Also good over view of native American culture.</t>
  </si>
  <si>
    <t>Great Sand Dunes NP</t>
  </si>
  <si>
    <t>GRSA</t>
  </si>
  <si>
    <t>Very unique!  Unexpected and spectacular!</t>
  </si>
  <si>
    <t>All National Parks are essential to this Countries future!</t>
  </si>
  <si>
    <t>It is almost as cool as Michigan's Dunes.</t>
  </si>
  <si>
    <t>Very cool.</t>
  </si>
  <si>
    <t>The ---- themselves make the park singularly unique.  Proud of the ---- as a local resident.</t>
  </si>
  <si>
    <t>Sand dunes at the base of 14,000' peaks; night skies; historical stories; wild flowers!</t>
  </si>
  <si>
    <t>Unique land form combo of sand and mountains.</t>
  </si>
  <si>
    <t>The sand and water.</t>
  </si>
  <si>
    <t>There is no other place like it.</t>
  </si>
  <si>
    <t>Preservation of unique eco systems.</t>
  </si>
  <si>
    <t>Dunes surrounded by mountains is beautiful and unlike any where else.</t>
  </si>
  <si>
    <t>Big geology fan, loved learning about these things.</t>
  </si>
  <si>
    <t>Largest sand dune in the US.</t>
  </si>
  <si>
    <t>The beautiful nature.</t>
  </si>
  <si>
    <t>Only one with the significance.</t>
  </si>
  <si>
    <t>Sand dunes are way ---- and it's a lot of fun to run down really fast.</t>
  </si>
  <si>
    <t>Sand dunes and view.</t>
  </si>
  <si>
    <t>Everything, recreation, beauty and unique geologic features.</t>
  </si>
  <si>
    <t>Preserve highly exceptional area for future generations.</t>
  </si>
  <si>
    <t>Very well kept last time here a disaster 2002.</t>
  </si>
  <si>
    <t>How incredible the earth (mountains) were able to create such a unique sand dune.</t>
  </si>
  <si>
    <t>It provided a unique experience.</t>
  </si>
  <si>
    <t>I think this park is a wonderful way to bring people together and see and do things they normally wouldn't do.</t>
  </si>
  <si>
    <t>Isolated but beautiful, the geology of the area is unique.  This park is unlike any other and provides recreation.</t>
  </si>
  <si>
    <t>The dunes!</t>
  </si>
  <si>
    <t>The dunes are like nothing else in America, and offer a unique pit stop an any trip.</t>
  </si>
  <si>
    <t>Obviously the dunes.  They are truly unique.</t>
  </si>
  <si>
    <t>That our nation and its people value our land, animals and nature in general.</t>
  </si>
  <si>
    <t>The fabulous sand dunes.</t>
  </si>
  <si>
    <t>The fact there is no place like it.</t>
  </si>
  <si>
    <t>Very unusual for the location.</t>
  </si>
  <si>
    <t>Sand approved and ---- ----?</t>
  </si>
  <si>
    <t>Preservation of the natural settings/beauties.</t>
  </si>
  <si>
    <t>Unique interface between desert sand, ---- and mountains.</t>
  </si>
  <si>
    <t>Aside from the incredible beauty ----.  Dunes represent a unique eco system that must be preserved.</t>
  </si>
  <si>
    <t>It's very unique and diverse.</t>
  </si>
  <si>
    <t>Unique and needs ----.</t>
  </si>
  <si>
    <t>Maintain beautiful landscape of the U.S.  Natural wonder.</t>
  </si>
  <si>
    <t>Wonderful geological find!</t>
  </si>
  <si>
    <t>Save the nature and beauty of the area from ----.</t>
  </si>
  <si>
    <t>Preservation of the environment, ecosystems, America's wilderness; it's a ---- playground-everyone is happy.</t>
  </si>
  <si>
    <t>What time does in transformation to other wonderful ---- sand dunes.</t>
  </si>
  <si>
    <t>Sand out of nowhere.</t>
  </si>
  <si>
    <t>History for future generations.</t>
  </si>
  <si>
    <t>It's beautiful and we all need beautiful and fun places to go.</t>
  </si>
  <si>
    <t>Natural history and the relevance of wilderness for happiness, family time and stress reduction.</t>
  </si>
  <si>
    <t>So happy this is a national park.  Preserved for all to see now and in generations to come!</t>
  </si>
  <si>
    <t>That everyone no matter what income level can see something amazing and maybe more importantly learn.</t>
  </si>
  <si>
    <t>Very unique eco system.</t>
  </si>
  <si>
    <t>Excellent.  Seeing such sand dunes created by nature is breath taking.  We visit as often as we can.</t>
  </si>
  <si>
    <t>The natural landmark is one-of-a-kind and can not be found any other place, and it should be preserved and valued as a National Treasure.</t>
  </si>
  <si>
    <t>It's unique geography.</t>
  </si>
  <si>
    <t>The Great Sand Dunes NP represents Colorado's ecological diversity.  I have never seen such vast expanses of sand any where else in the State, so it's truly a treasure.</t>
  </si>
  <si>
    <t>The unique Sand Dune formation; preservation of a beautiful and geologically important area of the Nation.  The ecology in the area is ---- ----.</t>
  </si>
  <si>
    <t>Interesting landscapes.</t>
  </si>
  <si>
    <t>Natural beauty-quite awesome!</t>
  </si>
  <si>
    <t>Sand dunes amongst the mountains, wildlife.</t>
  </si>
  <si>
    <t>Unique and fragile topography and ---- area.</t>
  </si>
  <si>
    <t>The very large sand dunes.  Enjoyed walking on them.  At the beach-they is forbidden.</t>
  </si>
  <si>
    <t>Unique geological feature.</t>
  </si>
  <si>
    <t>Geological significance.</t>
  </si>
  <si>
    <t>Great Smoky Mountains NP</t>
  </si>
  <si>
    <t>GRSM</t>
  </si>
  <si>
    <t>Natural history, mtn heritage.</t>
  </si>
  <si>
    <t>The smoky mountains are beautiful, but it borders so ---- states it's convenient.</t>
  </si>
  <si>
    <t>Natural beauty, preservation of natural habitats.  Large area brought back to natural state.</t>
  </si>
  <si>
    <t>History and God's creation.</t>
  </si>
  <si>
    <t>To preserve the natural beauty of our country.</t>
  </si>
  <si>
    <t>Hiking.</t>
  </si>
  <si>
    <t>Historical community.</t>
  </si>
  <si>
    <t>Everything is precious.</t>
  </si>
  <si>
    <t>Preserves natural beauty of lands.</t>
  </si>
  <si>
    <t>To preserve the natural park of our country.  I love getting to hike in such wonderful places.</t>
  </si>
  <si>
    <t>Keep us connected to what is important.</t>
  </si>
  <si>
    <t>Eastern Wildspace.</t>
  </si>
  <si>
    <t>I am so thankful this amazing park was preserved for everyone to enjoy.  Thank you so much!</t>
  </si>
  <si>
    <t>This park preserves the beautiful nature and year after year as our nation  changes this part and its creature,  will say the same for future generations.</t>
  </si>
  <si>
    <t>Preservation of natural heritage and early American history.</t>
  </si>
  <si>
    <t>Bio diversity of plant and animal life, the education of the people about the importance of these areas.</t>
  </si>
  <si>
    <t>Preserve historical and scenic areas.</t>
  </si>
  <si>
    <t>Hills, bears, wildlife.</t>
  </si>
  <si>
    <t>Keeping our heritage-natural and historical.</t>
  </si>
  <si>
    <t>Natural forest/environment.  Historic place.</t>
  </si>
  <si>
    <t>Enjoy the mountains.</t>
  </si>
  <si>
    <t>The ability for everyone to enjoy such a pristine and natural environment.</t>
  </si>
  <si>
    <t>Unique nature of "Smokies."</t>
  </si>
  <si>
    <t>Preservation of our natural resources.</t>
  </si>
  <si>
    <t>Hearing of the wild.</t>
  </si>
  <si>
    <t>Everything is beautiful!</t>
  </si>
  <si>
    <t>Family education and recreation.</t>
  </si>
  <si>
    <t>Nature and leaving it how it's found.</t>
  </si>
  <si>
    <t>Great to learn about nature.</t>
  </si>
  <si>
    <t>Just the beauty of it all.</t>
  </si>
  <si>
    <t>National parks are needed to provide safety and protection for animals.</t>
  </si>
  <si>
    <t>To learn the historical value of the settlement and to enjoy the natural beauty.</t>
  </si>
  <si>
    <t>The history of the park and national conservation.</t>
  </si>
  <si>
    <t>Leisure time ---- it.</t>
  </si>
  <si>
    <t>To make God's beauty saved for us to enjoy.</t>
  </si>
  <si>
    <t>Very good park.</t>
  </si>
  <si>
    <t>Historical place.</t>
  </si>
  <si>
    <t>Mountains.</t>
  </si>
  <si>
    <t>Natural historic references.</t>
  </si>
  <si>
    <t>Protecting wildlife and preserving nature.</t>
  </si>
  <si>
    <t>The history and beauty add to the fabric of the NPS.</t>
  </si>
  <si>
    <t>This preserves the history of the area and animals and plants.</t>
  </si>
  <si>
    <t>Exposing my kids to nature.</t>
  </si>
  <si>
    <t>Great place to come see the mountains and beautiful scenery.</t>
  </si>
  <si>
    <t>It's a great way to introduce natural for all.</t>
  </si>
  <si>
    <t>Natural wonder.  Quiet.  Thanks for the pet trails.</t>
  </si>
  <si>
    <t>Heritage and animal ----.</t>
  </si>
  <si>
    <t>Beautiful mountains and ----.</t>
  </si>
  <si>
    <t>Biodiversity.</t>
  </si>
  <si>
    <t>The great outdoors!</t>
  </si>
  <si>
    <t>Helps the animals.</t>
  </si>
  <si>
    <t>Historically accurate.</t>
  </si>
  <si>
    <t>Beauty of the area-wildlife and plants.</t>
  </si>
  <si>
    <t>Extreme biodiversity and preservation of a wonderful area of land.</t>
  </si>
  <si>
    <t>Great adventure.</t>
  </si>
  <si>
    <t>History, nature in its beauty.</t>
  </si>
  <si>
    <t>Nature, beauty, and fresh air.</t>
  </si>
  <si>
    <t>Mountains, Caves, former inhabitants and farms, Churches.</t>
  </si>
  <si>
    <t>First Settlers in this region.</t>
  </si>
  <si>
    <t>To preserve the ---- nature.</t>
  </si>
  <si>
    <t>Original forest and beauty.</t>
  </si>
  <si>
    <t>Loved the Park!  No phones, no hurry:  Just God's Beauty.</t>
  </si>
  <si>
    <t>Learning about the history of the first Settlers to this area.</t>
  </si>
  <si>
    <t>Wildlife, amazing views.</t>
  </si>
  <si>
    <t>It's a beautiful place to visit, lots of history also.</t>
  </si>
  <si>
    <t>National Parks are ---- ---- Country and ---- ----.</t>
  </si>
  <si>
    <t>To preserve God's creation for all to see!</t>
  </si>
  <si>
    <t>Highest Mountain.</t>
  </si>
  <si>
    <t>In part, it defines the legacy of the American spirit in that which people can see today what was prized by our ancestors.</t>
  </si>
  <si>
    <t>It means we get to preserve the beauty for our children.</t>
  </si>
  <si>
    <t>Nature history.</t>
  </si>
  <si>
    <t>---- has done a great job preserving the Country's natural resources and history.</t>
  </si>
  <si>
    <t>Black Bears, History of Settlers, Nature Preserve.</t>
  </si>
  <si>
    <t>Preserving the beauty of our Country.</t>
  </si>
  <si>
    <t>The history and beauty of this Park is so important.</t>
  </si>
  <si>
    <t>Preserve the natural beauty of State and Country.</t>
  </si>
  <si>
    <t>All Parks gives the opportunity to step back in time for a little while.</t>
  </si>
  <si>
    <t>Allows all citizens to enjoy a real experience of nature and history.  Encourages thought about what explorers did and the importance of natural areas to our nation.</t>
  </si>
  <si>
    <t>Great for generations to come.</t>
  </si>
  <si>
    <t>This park has a huge significance to me and the natural value that it provides to the country and this region.</t>
  </si>
  <si>
    <t>Land being preserved!</t>
  </si>
  <si>
    <t>To remember the past and the beauty of the mountains.</t>
  </si>
  <si>
    <t>Preserving the nature.</t>
  </si>
  <si>
    <t>To preserve the cultural aspect-showing how previous generations lived; and preserving natural resourced.</t>
  </si>
  <si>
    <t>One of the best recreational and historic areas in the Eastern U.S.</t>
  </si>
  <si>
    <t>So much history that needs to be shared and if not, will be last.</t>
  </si>
  <si>
    <t>Historical and information given.</t>
  </si>
  <si>
    <t>About what's good about nature and American.  Miss Shildey excellent.  Thanks!</t>
  </si>
  <si>
    <t>Museum.</t>
  </si>
  <si>
    <t>It provides the public a view of some of the beauty locations in the United States.</t>
  </si>
  <si>
    <t>Everyone needs a place they can come for a reasonable cost to just get back to nature, very good for children to be off the grid for a while.</t>
  </si>
  <si>
    <t>To always have places to go where people can enjoy the true beauty of America.</t>
  </si>
  <si>
    <t>It preserves our national resources and wildlife.</t>
  </si>
  <si>
    <t>Linking and expanding the Parkway corridor of protected lands.</t>
  </si>
  <si>
    <t>We need to keep to keep natural areas like this open and to the public!</t>
  </si>
  <si>
    <t>The beauty of the mountains and wildlife.</t>
  </si>
  <si>
    <t>Giving ALL CITIZENS access to the beauty, enjoyment and awe of our nation's wild places.  Public lands are treasures to be preserved.</t>
  </si>
  <si>
    <t>Exclusion-untouched wilderness.</t>
  </si>
  <si>
    <t>An amazing area-new to me-and so glad it has/is being cared for.</t>
  </si>
  <si>
    <t>The trees and elevations.</t>
  </si>
  <si>
    <t>Preserving the first area settlers crossed.</t>
  </si>
  <si>
    <t>Good image about the nature.</t>
  </si>
  <si>
    <t>Cherokee town/land.</t>
  </si>
  <si>
    <t>National treasure.  Must see.</t>
  </si>
  <si>
    <t>We should appreciate Native Indians more.  We should be more helpful to keep all National Parks as good as ----.</t>
  </si>
  <si>
    <t>Beautiful scenery.</t>
  </si>
  <si>
    <t>Preservation of history, nature, and making it accessible to all ages and demographics.</t>
  </si>
  <si>
    <t>Preserve wildlife.</t>
  </si>
  <si>
    <t>To keep the animal safe and allow future generations to learn about and appreciate nature's beauty.</t>
  </si>
  <si>
    <t>Legacy and American heritage.</t>
  </si>
  <si>
    <t>The heritage.</t>
  </si>
  <si>
    <t>This park is very important to my family.</t>
  </si>
  <si>
    <t>To enhance appreciation of the natural world.</t>
  </si>
  <si>
    <t>It is important to have large natural areas.</t>
  </si>
  <si>
    <t>Diversity of plant life, longs, wildlife, etc.</t>
  </si>
  <si>
    <t>Part of Appalachian mnts trail.  Beauty ---- trail of ----.</t>
  </si>
  <si>
    <t>Could not do without national parks, large and small.</t>
  </si>
  <si>
    <t>We can all enjoy this place!</t>
  </si>
  <si>
    <t>LOVE the NPS!  My family visits, every year.  Truly a unique and rewarding experience.</t>
  </si>
  <si>
    <t>To preserve for future.</t>
  </si>
  <si>
    <t>Our park should be our own priority their our national treasures.</t>
  </si>
  <si>
    <t>History, cultural and nature conservation.</t>
  </si>
  <si>
    <t>The geological history of the mtns.  The families and communities that sacrificed to make this possible.</t>
  </si>
  <si>
    <t>You're saving valuable land in an historic area-A treasure.</t>
  </si>
  <si>
    <t>Needed for the future of our children and ---- children.</t>
  </si>
  <si>
    <t>Beautiful nature of America, preserved for generations to come.  I came as a child and now bringing my children.</t>
  </si>
  <si>
    <t>Beautiful park!  Loved it!</t>
  </si>
  <si>
    <t>History of mountain people and experiences.</t>
  </si>
  <si>
    <t>It represents a period of history because of it's location that is often overlooked by textbooks.</t>
  </si>
  <si>
    <t>Large.</t>
  </si>
  <si>
    <t>Preserve the nature of the ----.</t>
  </si>
  <si>
    <t>Beauty, preservation, conservation.</t>
  </si>
  <si>
    <t>It shows how life was simpler and better, no technology.  Simple.</t>
  </si>
  <si>
    <t>All of the exhibits indoors and outdoors.</t>
  </si>
  <si>
    <t>Environmental, and important to national history.</t>
  </si>
  <si>
    <t>Get in touch with nature.</t>
  </si>
  <si>
    <t>Natural habitat for the wildlife in the area!</t>
  </si>
  <si>
    <t>Protect the beauty of the area from commercialization.</t>
  </si>
  <si>
    <t>History, sites.</t>
  </si>
  <si>
    <t>Preserves the heritage of the settlers who first traveled and lived here.</t>
  </si>
  <si>
    <t>East Coast park.</t>
  </si>
  <si>
    <t>The vast array of mountains, ----, etc., forests.</t>
  </si>
  <si>
    <t>Appalachian region history.</t>
  </si>
  <si>
    <t>To preserve the past and how the relation of what we had.</t>
  </si>
  <si>
    <t>History plus beautiful wild scenery.</t>
  </si>
  <si>
    <t>Diversity.</t>
  </si>
  <si>
    <t>Beauty, wilderness and wildlife.</t>
  </si>
  <si>
    <t>Beauty, wildlife.</t>
  </si>
  <si>
    <t>Excellent place to visit.</t>
  </si>
  <si>
    <t>Nature and history preserve.</t>
  </si>
  <si>
    <t>Shows the perseverance and hard work they had to endure to survive.</t>
  </si>
  <si>
    <t>This is a very valuable historical asset.</t>
  </si>
  <si>
    <t>Beautiful and owned by all of us!</t>
  </si>
  <si>
    <t>Beautiful forest and creeks parks.</t>
  </si>
  <si>
    <t>Keep part of our country pristine.  Let the ---- --- ---- nature.</t>
  </si>
  <si>
    <t>Learn about settlers.</t>
  </si>
  <si>
    <t>Natural beauty.  Clean.</t>
  </si>
  <si>
    <t>Preservation and display of past mountain culture.</t>
  </si>
  <si>
    <t>Tell about ancestry.</t>
  </si>
  <si>
    <t>To preserve and enjoy wildlife and environment for future generations.</t>
  </si>
  <si>
    <t>The Smoky Mountain's wilderness and heritage.</t>
  </si>
  <si>
    <t>Grand Teton NP</t>
  </si>
  <si>
    <t>GRTE</t>
  </si>
  <si>
    <t>The animals and the natural beauty.</t>
  </si>
  <si>
    <t>Protection and stewardship of native wilderness.</t>
  </si>
  <si>
    <t>Nature as it was intended to be.</t>
  </si>
  <si>
    <t>Preserving out natural history and the habitat of our nations animals.</t>
  </si>
  <si>
    <t>The beautiful ----.</t>
  </si>
  <si>
    <t>The mountains, like the hikes, and Jenny Lake campground.</t>
  </si>
  <si>
    <t>The true beauty of nature.</t>
  </si>
  <si>
    <t>Preserve natural beauty and wild areas.</t>
  </si>
  <si>
    <t>The Teton range is spectacularly beautiful and the variety of wild life that live there special.  Observing the power of nature is a gift.</t>
  </si>
  <si>
    <t>Preservation of geological features feel for pioneers.</t>
  </si>
  <si>
    <t>Its natural beauty and history.</t>
  </si>
  <si>
    <t>The "newest" mountain range.  Glaciers still exist on the Tetons and formed several lakes.</t>
  </si>
  <si>
    <t>A geological beautiful unique area.</t>
  </si>
  <si>
    <t>A place for animals and people who want to observe wildlife and nature.</t>
  </si>
  <si>
    <t>Anyone from any walks of life can use and enjoy this park.</t>
  </si>
  <si>
    <t>Beauty, preservation history land.</t>
  </si>
  <si>
    <t>Education of biological resources?  Why isn't burning or logging of dead trees, sedge, etc done to kill beetles?</t>
  </si>
  <si>
    <t>Displays God's glory and creation.  Visits bring people closer to Jesus and his might love and redemption.</t>
  </si>
  <si>
    <t>Protection of species and natural beauty.</t>
  </si>
  <si>
    <t>Grand Teton.</t>
  </si>
  <si>
    <t>The wildlife, mountains, pure beauty.</t>
  </si>
  <si>
    <t>Donation by Rockerfeller, ----, Dick Chenney, you can eat the Cottonroot.</t>
  </si>
  <si>
    <t>The preservation of the Grand Teton Mountains and surrounding habitat and wildlife.</t>
  </si>
  <si>
    <t>Preserve nature for generations to come.</t>
  </si>
  <si>
    <t>This Park's beauty and biological diversity merits protection, and even expansion!</t>
  </si>
  <si>
    <t>It became one of the national parks systems started by President Roosevelt to preserve precious land in it's natural state for ALL to enjoy.</t>
  </si>
  <si>
    <t>It preserves a beautiful area which would have become condo and home developments if not a park.</t>
  </si>
  <si>
    <t>Protecting a beautiful area.</t>
  </si>
  <si>
    <t>Natural wonder and beauty.</t>
  </si>
  <si>
    <t>Recreation in nature.</t>
  </si>
  <si>
    <t>Preserving nature/natural beauty and wildlife in its habitat.</t>
  </si>
  <si>
    <t>That it's available for everyone!</t>
  </si>
  <si>
    <t>It is a great place where people can learn about nature and hopefully can take that into account in their day to day lives.</t>
  </si>
  <si>
    <t>To preserve the earth's beauty in its natural state.</t>
  </si>
  <si>
    <t>So future generations can enjoy the natural beauty of the park and to preserve the environment.</t>
  </si>
  <si>
    <t>MAGNIFICENT scenery and geologic importance truly a TREASURE!</t>
  </si>
  <si>
    <t>The Grand Tetons inspire young people to protect, preserve, and respect nature.</t>
  </si>
  <si>
    <t>Almost astonishingly beautiful place that should never be spoiled by development.</t>
  </si>
  <si>
    <t>Conservation of natural spaces.</t>
  </si>
  <si>
    <t>Unique landscape and wildlife.</t>
  </si>
  <si>
    <t>Beautiful, diverse eco system, excellent skiing and climbing.</t>
  </si>
  <si>
    <t>One of a kind, really enjoyed our visit.</t>
  </si>
  <si>
    <t>---- as of it's beauty and natural resources.</t>
  </si>
  <si>
    <t>Incredible rock formations, access to glacial lakes and wildlife.</t>
  </si>
  <si>
    <t>Protect this beautiful natural landscape.</t>
  </si>
  <si>
    <t>We need more like it with more government funding.</t>
  </si>
  <si>
    <t>Appreciate nature and our connection to it.</t>
  </si>
  <si>
    <t>History, geology, scenic, meditation/peace.</t>
  </si>
  <si>
    <t>I love being in a place that's quiet where I can stare at the mountains.</t>
  </si>
  <si>
    <t>Very important contribution to American culture.</t>
  </si>
  <si>
    <t>The value of the irreplaceable OPEN space with wildlife allowed to wander freely in MOST places-SO WONDERFUL.</t>
  </si>
  <si>
    <t>The Tetons have tremendous geological and aesthetic significance.  Also interesting in terms of westward expansion, conservation.</t>
  </si>
  <si>
    <t>"For the benefit and enjoyment of the people" while preserving the environment.</t>
  </si>
  <si>
    <t>Having large open space with diversity and preservation is priceless!</t>
  </si>
  <si>
    <t>Preservation and protection of nature.</t>
  </si>
  <si>
    <t>Preserving wildlife and geographic monuments for the PEOPLE.</t>
  </si>
  <si>
    <t>Preserving the areas unique landscape especially the Tetons and their lakes.</t>
  </si>
  <si>
    <t>Provides a landmark for the visit and reminds people of the importance of conservation.</t>
  </si>
  <si>
    <t>To preserve nature space and plants and animals for people to see.</t>
  </si>
  <si>
    <t>Returning to nature.</t>
  </si>
  <si>
    <t>It is a wonderful opportunity to see the natural beauty of the west.</t>
  </si>
  <si>
    <t>Represents the beauty (natural) of our nation and the importance of preservation.</t>
  </si>
  <si>
    <t>It's preservation of nature.</t>
  </si>
  <si>
    <t>The Tetons ---- ---- ecosystem.</t>
  </si>
  <si>
    <t>Nature, lake, mountains, animals.</t>
  </si>
  <si>
    <t>Philanthropic.</t>
  </si>
  <si>
    <t>American land.  Native in it's original form serenity beauty.</t>
  </si>
  <si>
    <t>It is so impressive to see the land in it's natural condition-the mountains with snow tops in July!</t>
  </si>
  <si>
    <t>Not much historically but unique geography.</t>
  </si>
  <si>
    <t>Preservation of natural resources and beauty.  We don't have many left.</t>
  </si>
  <si>
    <t>Preservation of natural wonder for generations to come.</t>
  </si>
  <si>
    <t>This park has so many wonderful natural and cultural resources that needs to be saved.</t>
  </si>
  <si>
    <t>Leaving wildness as the prime resource!</t>
  </si>
  <si>
    <t>Preserve for all and future.</t>
  </si>
  <si>
    <t>Thank you Rockefeller family for the help.  One of the most beautiful!</t>
  </si>
  <si>
    <t>Unique mountains, beauty, wildlife.  Ranger programs-some excellent, some poor.</t>
  </si>
  <si>
    <t>Unusual geology outstanding scenery; wildlife and culture-this is my favorite park.</t>
  </si>
  <si>
    <t>Very significant.  Grand Tetons was beautiful and we enjoyed being removed from the rest of the world's chaos.</t>
  </si>
  <si>
    <t>Beauty, wildlife, peaceful places and a break in the craziness of our life.</t>
  </si>
  <si>
    <t>It aids in preserving the landscape and species that are a part of the nation.</t>
  </si>
  <si>
    <t>It was perfect for our family.  Many kid-friendly things to do with the balance of more rugged, outdoor opportunities.  A beautiful park!</t>
  </si>
  <si>
    <t>The most significant thing is the plants and animals.</t>
  </si>
  <si>
    <t>Education and preservation of the park for future generations.</t>
  </si>
  <si>
    <t>It has beautiful scenery and amazing wildlife that you cannot see anywhere else in the America.</t>
  </si>
  <si>
    <t>It's one of the most beautiful areas in the country and the hiking trails are second to none.</t>
  </si>
  <si>
    <t>It provides a natural, undeveloped space to escape from the hustle and bustle of daily life and reminds us of the world's natural beauty.</t>
  </si>
  <si>
    <t>Natural beauty/hiking.</t>
  </si>
  <si>
    <t>Natural beauty, history of area.</t>
  </si>
  <si>
    <t>Example of preserved wilderness.</t>
  </si>
  <si>
    <t>Scenery and wildlife.</t>
  </si>
  <si>
    <t>Great, and the cleanliness and very pretty at the parks.  "Love it."</t>
  </si>
  <si>
    <t>Everything excellent.</t>
  </si>
  <si>
    <t>The geological youth of the Grand Tetons.</t>
  </si>
  <si>
    <t>Untouched beauty.</t>
  </si>
  <si>
    <t>Mountains, lakes, wildlife.</t>
  </si>
  <si>
    <t>Beautiful mountains, lakes, species.</t>
  </si>
  <si>
    <t>Retain the natural beauty of this nation, preserve it for future generations.  The views from Jackson Lake was majestic.</t>
  </si>
  <si>
    <t>Gulf Islands NS</t>
  </si>
  <si>
    <t>GUIS</t>
  </si>
  <si>
    <t>Defense and history so very cool.</t>
  </si>
  <si>
    <t>Used for P.O.W.S.</t>
  </si>
  <si>
    <t>It's high quality experience.</t>
  </si>
  <si>
    <t>Preserving natural areas for present and future generations. Protecting wild life diversity.</t>
  </si>
  <si>
    <t>Fort Massachusetts was a memorable and interesting fort during the Civil War. The use of the Water Cistern was advanced.</t>
  </si>
  <si>
    <t>Barrier islands are crucial to maintaining integrity of the mainland shoreline and survival of species of animal life.</t>
  </si>
  <si>
    <t>Built as a ----</t>
  </si>
  <si>
    <t>A great historical treasure a wonderful place to connect with nature.</t>
  </si>
  <si>
    <t>A good place for R and R. ---- your people about history and nature.</t>
  </si>
  <si>
    <t>Protect coastal waterways/shoreline.</t>
  </si>
  <si>
    <t>The history that is present can be felt through the exhibits. The information provided gave me a good indication of how this fort was an integral part in wars.</t>
  </si>
  <si>
    <t>Learning ---- what age.</t>
  </si>
  <si>
    <t>Defense, den of military, proving grounds.  Everyone! Arlene, Dale.</t>
  </si>
  <si>
    <t>The people were friendly and very helpful!  Everything was clean!!</t>
  </si>
  <si>
    <t>Showed it's importance in time of War.</t>
  </si>
  <si>
    <t>It shows the spirit of America in wanting to defend her shores from enemy attack.</t>
  </si>
  <si>
    <t>Preservation of Ft Pickens, recreation area (beach and trails) wildlife and Natural preservation.</t>
  </si>
  <si>
    <t>Ship Island is part of Gulf National Seashore, a national treasure on the Gulf.</t>
  </si>
  <si>
    <t>As a military establishment.</t>
  </si>
  <si>
    <t>The beauty of ---- and marsh, water.</t>
  </si>
  <si>
    <t>Sightseeing, beautiful beach and water.</t>
  </si>
  <si>
    <t>Nature, animals, beautiful waters, white sand, seagulls.</t>
  </si>
  <si>
    <t>History of our country and the protection of citizens.</t>
  </si>
  <si>
    <t>Preservation of pristine Barrier Islands.</t>
  </si>
  <si>
    <t>Eco System.</t>
  </si>
  <si>
    <t>Great to preserve our history so people can observe about the past.</t>
  </si>
  <si>
    <t>Staff is the most friendliest I've ever met, they are very nice.</t>
  </si>
  <si>
    <t>A lot of nature and learning.</t>
  </si>
  <si>
    <t>Educational/history.</t>
  </si>
  <si>
    <t>Historical landmark-barrier islands provide much needed protection to shores.</t>
  </si>
  <si>
    <t>Info. on natural wildlife in the area and history.</t>
  </si>
  <si>
    <t>It was a Military ---- built during Civil War.</t>
  </si>
  <si>
    <t>Keeping beaches undeveloped!</t>
  </si>
  <si>
    <t>Presentation of resources and education of the public.</t>
  </si>
  <si>
    <t>The War history.</t>
  </si>
  <si>
    <t>This Park has huge significance to the local area and our history.  I took my 8 and 10 year old daughters today and they loved it.</t>
  </si>
  <si>
    <t>Very important to the eco system.</t>
  </si>
  <si>
    <t>Preserve beaches from commercialism.</t>
  </si>
  <si>
    <t>It's historical significance and a natural treasure.</t>
  </si>
  <si>
    <t>Gulf coast.</t>
  </si>
  <si>
    <t>The fort as an historical monument.</t>
  </si>
  <si>
    <t>Nice beach for the kids.</t>
  </si>
  <si>
    <t>Unspoiled seashore.</t>
  </si>
  <si>
    <t>A ---- for family, a gift from Jehovah God!</t>
  </si>
  <si>
    <t>Natural water park and wildlife habitat.</t>
  </si>
  <si>
    <t>Learn about bayous.</t>
  </si>
  <si>
    <t>Provides a well cared for piece of military history, in a beautiful place.</t>
  </si>
  <si>
    <t>The whole island is amazing.</t>
  </si>
  <si>
    <t>Availability to access the banner island-beautiful!</t>
  </si>
  <si>
    <t>This park is significant-because we are from Massachusetts my mom just moved here and oh HISTORY, NATURE AMERICA.</t>
  </si>
  <si>
    <t>Valuable, as is all history.</t>
  </si>
  <si>
    <t>If our parks are not established ---- all of nature.</t>
  </si>
  <si>
    <t>---- our children ----.</t>
  </si>
  <si>
    <t>Good history ----</t>
  </si>
  <si>
    <t>Nesting sea birds, fishing, sightseeing.</t>
  </si>
  <si>
    <t>It's really ---- and pretty sometimes the water is rough but I love it here.</t>
  </si>
  <si>
    <t>Employees.</t>
  </si>
  <si>
    <t>Fort, Civil War, Geronimo.</t>
  </si>
  <si>
    <t>Natural habitats, history.</t>
  </si>
  <si>
    <t>Shows how Gulf Is. Seashore is important.</t>
  </si>
  <si>
    <t>Barrier Islands.</t>
  </si>
  <si>
    <t>Nesting turtles and birds!</t>
  </si>
  <si>
    <t>The sightseeing and seeing animals in the natural environment.</t>
  </si>
  <si>
    <t>The Fort.</t>
  </si>
  <si>
    <t>History and nature study.</t>
  </si>
  <si>
    <t>Outstanding ---- ---- ---- ----.</t>
  </si>
  <si>
    <t>History and wild life.</t>
  </si>
  <si>
    <t>Great educational resource for home schooled children.</t>
  </si>
  <si>
    <t>Preserve natural area learning about our country.</t>
  </si>
  <si>
    <t>To show coastal gulf habitats.</t>
  </si>
  <si>
    <t>Old forts and secluded ----.</t>
  </si>
  <si>
    <t>Protecting wild life and nature, preserving for future generations.</t>
  </si>
  <si>
    <t>The wonder of the gulf.</t>
  </si>
  <si>
    <t>To show case the natural beauty of the state of MS; and the importance of preserving natural green spaces and native wild life.</t>
  </si>
  <si>
    <t>Preserving what little uncommercialized beaches we have left to the public!  Saving/education about wildlife!  P.S. We loved the Ambassador Cassidy!</t>
  </si>
  <si>
    <t>Preserving public/wildlife in beaches.</t>
  </si>
  <si>
    <t>An example of Florida's unique history including Spanish Civil War.</t>
  </si>
  <si>
    <t>Gulf coast marine and wildlife.</t>
  </si>
  <si>
    <t>Local park.</t>
  </si>
  <si>
    <t>To ensure preservation of the various military posts and pristine beaches.</t>
  </si>
  <si>
    <t>Become one with nature.</t>
  </si>
  <si>
    <t>Very important to local economy.</t>
  </si>
  <si>
    <t>Visitors.</t>
  </si>
  <si>
    <t>Availability, usage, history.</t>
  </si>
  <si>
    <t>Saving parts of the wild to experience for our youth.</t>
  </si>
  <si>
    <t>Seashore.</t>
  </si>
  <si>
    <t>To educate the public on its history.</t>
  </si>
  <si>
    <t>Great area for families.</t>
  </si>
  <si>
    <t>Florida/Civil War history.</t>
  </si>
  <si>
    <t>TO know where we came from.</t>
  </si>
  <si>
    <t>Protection.</t>
  </si>
  <si>
    <t>History of defense of ---- bay.</t>
  </si>
  <si>
    <t>Tremendous.  GINS is a national treasure that should always be preserved.</t>
  </si>
  <si>
    <t>Very significant for ---- use of the citizens and visitors.</t>
  </si>
  <si>
    <t>Preservation of natural environment preservation of wildlife.</t>
  </si>
  <si>
    <t>To keep our nation's historical landmarks ever present for all generations.</t>
  </si>
  <si>
    <t>Very significant.  It shows parts of the Civil War and how it shaped our nation.</t>
  </si>
  <si>
    <t>It shows how this area looked in the past.</t>
  </si>
  <si>
    <t>Natural beauty/protection.</t>
  </si>
  <si>
    <t>Protection of sovereignty-we have borders and defend them aggressively!</t>
  </si>
  <si>
    <t>Preservation of park.</t>
  </si>
  <si>
    <t>This park has huge historical significance to both Pensaiola and America.</t>
  </si>
  <si>
    <t>It's part of our heritage and important.</t>
  </si>
  <si>
    <t>Historic value and education of national heritage.</t>
  </si>
  <si>
    <t>To learn the history and to honor those before us.</t>
  </si>
  <si>
    <t>The history of America, especially battle history.</t>
  </si>
  <si>
    <t>History of our wars.</t>
  </si>
  <si>
    <t>Outstanding job and park info by RANGER GAMBERA and very appreciative.</t>
  </si>
  <si>
    <t>Retain historical knowledge of Persacola Gulf shore fort protection.</t>
  </si>
  <si>
    <t>The history of the United States.</t>
  </si>
  <si>
    <t>The movie life.</t>
  </si>
  <si>
    <t>Very important to our environment and our community.</t>
  </si>
  <si>
    <t>Fort used in civil war.</t>
  </si>
  <si>
    <t>Another reminder that we ---- what it took to establish our nation.</t>
  </si>
  <si>
    <t>Celebrates life of veteran.</t>
  </si>
  <si>
    <t>It is a historical ---- and ---- the gulf coast.</t>
  </si>
  <si>
    <t>It is a protected beach.  That is a good thing!</t>
  </si>
  <si>
    <t>Beautiful beaches, white sand and the history of Perdido key!</t>
  </si>
  <si>
    <t>Beach and seashore turtles.</t>
  </si>
  <si>
    <t>Public land that is still relatively "free" to the public-protected animals/---- ----.</t>
  </si>
  <si>
    <t>To preserve and enjoy.  Very beautiful!</t>
  </si>
  <si>
    <t>Beauty and protection of animals.</t>
  </si>
  <si>
    <t>Excellent natural beaches!  Ft. ---- is great!</t>
  </si>
  <si>
    <t>I love Davis Bayou-relaxing an friendly staff.</t>
  </si>
  <si>
    <t>Part of American history.</t>
  </si>
  <si>
    <t>Seeing history.</t>
  </si>
  <si>
    <t>Maintain history-very important.</t>
  </si>
  <si>
    <t>Keeping away the enemy/protection of nature reserve.</t>
  </si>
  <si>
    <t>War time history, environmental significance.</t>
  </si>
  <si>
    <t>Great!!</t>
  </si>
  <si>
    <t>All history is significant.  It is great to be able to actually walk through some.</t>
  </si>
  <si>
    <t>To protect the coast during enemy attack.</t>
  </si>
  <si>
    <t>Accessibility to historic sites.</t>
  </si>
  <si>
    <t>Access to Civil War era fort and natural Santa Rosa Island.</t>
  </si>
  <si>
    <t>Preserved history.</t>
  </si>
  <si>
    <t>Preserving the history of the nation.</t>
  </si>
  <si>
    <t>Our history is who we are today.</t>
  </si>
  <si>
    <t>It's age and the role it played in the ----.</t>
  </si>
  <si>
    <t>Great place with beach close and close to facilities.</t>
  </si>
  <si>
    <t>Guadalupe Mountains NP</t>
  </si>
  <si>
    <t>GUMO</t>
  </si>
  <si>
    <t>It is an outdoor treasure house of history, one that is available for all to share and learn.</t>
  </si>
  <si>
    <t>History of an era.  Showing future generations of American ingenuity.</t>
  </si>
  <si>
    <t>Fantastic opportunity to experience desert type scenery, foliage and wildlife.</t>
  </si>
  <si>
    <t>To show case the beauty and variety of the area landscape and wildlife, as well as the ingenuity and hard work of the natives and early settlers.</t>
  </si>
  <si>
    <t>Volunteer at Pratt's cabin was very knowledgeable and engaging. Ranger at ---- Ranch ---- very knowledgeable and engaging.</t>
  </si>
  <si>
    <t>Geologically it is very important for teaching and for use as a natural laboratory.</t>
  </si>
  <si>
    <t>The geology. As a geology student, this park was spectacular.</t>
  </si>
  <si>
    <t>---- great ----</t>
  </si>
  <si>
    <t>To protect wilderness, wild life from private ---- or corps.</t>
  </si>
  <si>
    <t>History of the past.</t>
  </si>
  <si>
    <t>This is a great preservation of our national treasure! Please bring on more parks.</t>
  </si>
  <si>
    <t>Geological laboratory.</t>
  </si>
  <si>
    <t>Loved the remains of the mail house.</t>
  </si>
  <si>
    <t>Preserving our natural surrounding while still being able to experience them.</t>
  </si>
  <si>
    <t>Lots of fossils on the moon.</t>
  </si>
  <si>
    <t>Fabulous! I've been to numerous national and state parks and this is ONE. OF. THE. BEST. Wish I'd planned to spend more time here.</t>
  </si>
  <si>
    <t>Tallest point in TX-animals, topo and all things nature.</t>
  </si>
  <si>
    <t>History and preservation of wilderness and habitat for wildlife.</t>
  </si>
  <si>
    <t>It's availability to all with all necessary services. Don't get areas like this in U.K.!!</t>
  </si>
  <si>
    <t>Preservation of hiking trails and peaks happy to see families and college students enjoying park.</t>
  </si>
  <si>
    <t>The geology is VERY unique and ---- the only of it's kind in the world.</t>
  </si>
  <si>
    <t>Geology.  Hiking maps with expanded trail guide to understand distances.</t>
  </si>
  <si>
    <t>Securing the natural and wildlife parts of the park.</t>
  </si>
  <si>
    <t>Preservation and management of our precious lands.</t>
  </si>
  <si>
    <t>----, ---- varied canyon in ---- desert.  Unique in the desert and probably one of the prettiest spots in the state.</t>
  </si>
  <si>
    <t>The geologic history/only place you can see an above ground reef sequence.</t>
  </si>
  <si>
    <t>Tallest mountain in Texas, beautiful back country.</t>
  </si>
  <si>
    <t>I was fascinated with the 3 eco systems and the history-really agree that it is N.P. material.</t>
  </si>
  <si>
    <t>Natural, history of western ---- ----.</t>
  </si>
  <si>
    <t>The awesomeness and just scale of the park is amazing.</t>
  </si>
  <si>
    <t>Awesome!  Beautiful!</t>
  </si>
  <si>
    <t>Because of the beauty.</t>
  </si>
  <si>
    <t>To keep parts of Country ----, unique Canyon Flora/Fauna over Fossil beds.</t>
  </si>
  <si>
    <t>Nature and the isolation and the preservation of the historical significance of the Guadalupe Mountains.</t>
  </si>
  <si>
    <t>In land reef.</t>
  </si>
  <si>
    <t>VALUABLE for insights to history, ----, natural vegetation and wildlife.  Citizens need to understand, value and honor these sites.</t>
  </si>
  <si>
    <t>Back to nature!</t>
  </si>
  <si>
    <t>Unique beauty, peaceful hiking trails, interesting history of this area and U.S. past.</t>
  </si>
  <si>
    <t>Ecosystem and open space.</t>
  </si>
  <si>
    <t>George Washington Carver NM</t>
  </si>
  <si>
    <t>GWCA</t>
  </si>
  <si>
    <t>In honor of a great American who this country, especially the South and Afro-American population, was well served by a great American than Ben Franklin, in my opinion.</t>
  </si>
  <si>
    <t>How adversity and discrimination can be overdone in a free society.</t>
  </si>
  <si>
    <t>Learning the life of George Washington Carver.</t>
  </si>
  <si>
    <t>To remind us tat George W. Carver overcame huge obstacles to become one of America's greatest teachers and scientists.</t>
  </si>
  <si>
    <t>Wonderfully told story about a very special man, couldn't have been better, thanks.</t>
  </si>
  <si>
    <t>Carver's contribution to society from where he started.</t>
  </si>
  <si>
    <t>Important to preserve nature, heritage and history in order to learn.  Education is not just in schools.</t>
  </si>
  <si>
    <t>The more people of all colors work together, the less racism there will be in this world.</t>
  </si>
  <si>
    <t>Very impressed with the history of ---- W Carver.  This is something all Americans should know about.</t>
  </si>
  <si>
    <t>The park honors, celebrates, and teaches U.S. citizens and other visitors of the contributions of Dr. Carver, incredibly gifted scientist and educator as well as cultural change agent of his time.</t>
  </si>
  <si>
    <t>Rural Education.</t>
  </si>
  <si>
    <t>Appreciation for a great African American who made a huge impact on our country through his research.</t>
  </si>
  <si>
    <t>Being Jean ---- ---- he fan supported Martin Luther King.</t>
  </si>
  <si>
    <t>George Washington Carver.</t>
  </si>
  <si>
    <t>Very important, George Washington Carver, was a great teacher of nature and scientist.  You have a wonderful Park dedicated to him and his work.</t>
  </si>
  <si>
    <t>It is unique.  About a slave, freed and educated.</t>
  </si>
  <si>
    <t>Carver was a man of God.  And was a man that work with little but achieve much.</t>
  </si>
  <si>
    <t>Found it very informative, ---- educational for school children and adults like me.  Thanks.</t>
  </si>
  <si>
    <t>Education about ----, ---- ---- and life long learning.</t>
  </si>
  <si>
    <t>Great knowledge of the affect of discrimination and importance of pursuing your dreams.</t>
  </si>
  <si>
    <t>Honoring Dr. Carver his achievements, and his exemplary life.</t>
  </si>
  <si>
    <t>MO history, US history.</t>
  </si>
  <si>
    <t>To educate the public of the contributions of George Washington Carver.</t>
  </si>
  <si>
    <t>Education of a wonderful man ---- vision.</t>
  </si>
  <si>
    <t>George Washington Carver was an incredible man and his legacy should be preserved.</t>
  </si>
  <si>
    <t>I appreciate local history.</t>
  </si>
  <si>
    <t>Inspirational-you can do good if you devote yourself and share it with the world.</t>
  </si>
  <si>
    <t>Service!</t>
  </si>
  <si>
    <t>The preservation of accomplishments is valuable to all future generations-esp. in the face of adversity-we all must learn.</t>
  </si>
  <si>
    <t>A reminder about all the contributions this great man made.</t>
  </si>
  <si>
    <t>Cave was a great American symbol on interracial cooperation.</t>
  </si>
  <si>
    <t>Understanding, appreciating the contributions of a great person.</t>
  </si>
  <si>
    <t>Against all odds, a person can achieve ---- things.</t>
  </si>
  <si>
    <t>I did not realize what a polymath Mr. G. W. Carver was.  Learning more about his many talents and commitment to service is inspiring.</t>
  </si>
  <si>
    <t>Prominent person.</t>
  </si>
  <si>
    <t>Yes.  This park has a wide variety of activities for all ages.  It teaches and inspires people to do better.</t>
  </si>
  <si>
    <t>Contributions and life story of Carver.</t>
  </si>
  <si>
    <t>Educational-I didn't know anything about GWC.  Very good to know the park was established.  He was a very determined young man/gentleman.</t>
  </si>
  <si>
    <t>Very good-inspirational!</t>
  </si>
  <si>
    <t>A black man who came from a difficult life as a child, believed in himself and continued to "press on" and "become someone" significant.</t>
  </si>
  <si>
    <t>Getting back to what matters-nature.</t>
  </si>
  <si>
    <t>To honor a man who rose against incredible odds to offer his gifts and service to humanity at large.</t>
  </si>
  <si>
    <t>Demonstrates a person's ability to rise from any social beginning and become a superb asset to society.</t>
  </si>
  <si>
    <t>Commemorate someone who started so low only to become one of the greatest scientists of his era.</t>
  </si>
  <si>
    <t>GWC was an amazing man that overcame a lot.  His inventions and innovations paved the way for so much today.</t>
  </si>
  <si>
    <t>It represents the initial struggle for education for blacks and Carver's perseverance.</t>
  </si>
  <si>
    <t>Triumph over struggle, history of racism, agricultural science.</t>
  </si>
  <si>
    <t>Very important as a study in character of George Washington Carver and inspirational to current and future generations.</t>
  </si>
  <si>
    <t>Learn about G. W. Carver and his accomplishment.</t>
  </si>
  <si>
    <t>George Washington Carver was a pioneer for black people as far as science and education.</t>
  </si>
  <si>
    <t>Educational.  Insightful.  Thought provoking.  Very good.  I'm glad I came!</t>
  </si>
  <si>
    <t>Honor to George Washington Carver and his determination to succeed.</t>
  </si>
  <si>
    <t>Agricultural advancement.</t>
  </si>
  <si>
    <t>It recognizes and celebrates a man who overcame adversity and contributed to his culture.</t>
  </si>
  <si>
    <t>Preserve an important part of history!</t>
  </si>
  <si>
    <t>Recognizing an African-American who persevered and was a great inspiration to others.</t>
  </si>
  <si>
    <t>Teaching us love for one another and to use what God has given us to excel.</t>
  </si>
  <si>
    <t>The life of George Washington Carver.</t>
  </si>
  <si>
    <t>Incredible man under sad oppression and adversity.</t>
  </si>
  <si>
    <t>The life of Dr. Carver is exceptional.  I appreciated the knowledgeable staff to influence my spiritual growth.  Thank you.</t>
  </si>
  <si>
    <t>The struggles from the past (civil rights) to become a better nation.</t>
  </si>
  <si>
    <t>To show the struggles and successes of a very important man.</t>
  </si>
  <si>
    <t>An amazing black man who rose above adversity to accomplish his major mark on the world.  We LOVED the movie!  It served as a great back drop for our entire experience.  Thank you!</t>
  </si>
  <si>
    <t>To highlight the life and achievements of George. Washington Carver.</t>
  </si>
  <si>
    <t>Preserving the legacy of a most remarkable man who over came great adversity and who set a wonderful example for others to follow.</t>
  </si>
  <si>
    <t>History and appreciation of a strong man who overcame struggles and achieved greatness with education.</t>
  </si>
  <si>
    <t>Honoring African-American history and stories and learning about their struggles.</t>
  </si>
  <si>
    <t>Every park has it's charm. This park ----</t>
  </si>
  <si>
    <t>It lets us learn about a man who rose from slavery to a nationally known and acclaimed teacher and scientist.</t>
  </si>
  <si>
    <t>To let people know what this man has done and accomplish in his life and his life story.</t>
  </si>
  <si>
    <t>This park portrays G.W. Carver excellently!</t>
  </si>
  <si>
    <t>Celebrate an important scientist and African American.</t>
  </si>
  <si>
    <t>To show diversity and contributions of African Americans to our history.</t>
  </si>
  <si>
    <t>History-all very interesting-great place.</t>
  </si>
  <si>
    <t>To help people learn about someone of significant character as well as of outstanding scientific achievement.</t>
  </si>
  <si>
    <t>To reinforce that African Americans are part of our history too!</t>
  </si>
  <si>
    <t>Notable person of historical significance to all, esp., African-Americans; inspirational to all Americans; History of Slavery and the South; importance of nature.</t>
  </si>
  <si>
    <t>It is a great historical and educational site.</t>
  </si>
  <si>
    <t>Black history preserving the past.  He was a great man.  ----.</t>
  </si>
  <si>
    <t>The story or Carver, African-American pioneer of early 20th century.</t>
  </si>
  <si>
    <t>learning about one of our nations top scientist and teacher George Washington Carver.</t>
  </si>
  <si>
    <t>The importance GW Carver's life, experience, ----, science and -----scientific views.</t>
  </si>
  <si>
    <t>To show what Mr. Carver did!</t>
  </si>
  <si>
    <t>We loved everything.  Take care hope to come back.  Thumbs up.</t>
  </si>
  <si>
    <t>The man and his story.</t>
  </si>
  <si>
    <t>I loved the history about everything.</t>
  </si>
  <si>
    <t>I loved hearing the history of George W. Carver.</t>
  </si>
  <si>
    <t>To honor Dr. Carver in all aspects of his life.</t>
  </si>
  <si>
    <t>Recognition of a man growing from slavery to building huge accomplishments in his lifetime.  Rising above.</t>
  </si>
  <si>
    <t>A very wise choice due to the need for all together as one people.</t>
  </si>
  <si>
    <t>George Washington Carver was very influential.</t>
  </si>
  <si>
    <t>Honoring G.W. Carver nature learning.</t>
  </si>
  <si>
    <t>Learning about an important man and his contributions to our nation, plus all he had to overcome.</t>
  </si>
  <si>
    <t>The first monument to an African American.</t>
  </si>
  <si>
    <t>Inspiring, attractive, informative.</t>
  </si>
  <si>
    <t>GWC proved that African Americans were intelligent as whites in an era where they were thought to be inferior.</t>
  </si>
  <si>
    <t>To relate the life of a wonderful man who overcame as much because he offered  his life in service to others.</t>
  </si>
  <si>
    <t>The park is an excellent way for people to learn more about George Washington Carver...</t>
  </si>
  <si>
    <t>honor George W. Carver.</t>
  </si>
  <si>
    <t>Informational, education, inspirational wonderfully laid out and organized.</t>
  </si>
  <si>
    <t>Good for the scientific advancements.</t>
  </si>
  <si>
    <t>Great historic presentation of George Washington Carver's life, research, faith and contributions.</t>
  </si>
  <si>
    <t>History of influence of G.W. Carver and impact on our nation.</t>
  </si>
  <si>
    <t>Kindness, service, hard work.</t>
  </si>
  <si>
    <t>Learn more about history, what a difference it made for his inventions, etc. to our nation.</t>
  </si>
  <si>
    <t>Preserving a part of ---- history ---- under represented minorities.</t>
  </si>
  <si>
    <t>Significance of history, slavery, agriculture and education.</t>
  </si>
  <si>
    <t>Gives sense of heritage and ----.</t>
  </si>
  <si>
    <t>It is an educational park to honor and educate.</t>
  </si>
  <si>
    <t>To show a great man and why we are all God's children.</t>
  </si>
  <si>
    <t>To educate any one of the impact George W.. Carver had on our lives...humanitarian, scientific discovery, religious respect, etc.</t>
  </si>
  <si>
    <t>Black History, inventions we all use today (Products).</t>
  </si>
  <si>
    <t>Very educational to people of all ages.</t>
  </si>
  <si>
    <t>To inspire our nation's citizens to be the best they can be.</t>
  </si>
  <si>
    <t>George Washington Carver was a Christian and determined.  He faced difficulty with focus, and inspired all Americans to be better.</t>
  </si>
  <si>
    <t>Gain knowledge and understanding of this wonderful individual.</t>
  </si>
  <si>
    <t>Born into slavery, worked way up into college, didn't let race or hardship stop his progression.</t>
  </si>
  <si>
    <t>It is a wonderful example of a man's determination to make a difference.</t>
  </si>
  <si>
    <t>Agriculture, Black history, heritage, history (U.S.).</t>
  </si>
  <si>
    <t>Outstanding historical facts.</t>
  </si>
  <si>
    <t>Young people (students) must learn more about G.W. Carver.  This Park is such a great place to come and learn!</t>
  </si>
  <si>
    <t>The history it has.</t>
  </si>
  <si>
    <t>To learn about the accomplishments of a significant American figure.</t>
  </si>
  <si>
    <t>It honors a man that changed the world.</t>
  </si>
  <si>
    <t>Very important to preserve G.W. Carver's Legacy.</t>
  </si>
  <si>
    <t>A lot of history; very valuable.</t>
  </si>
  <si>
    <t>Natural history that needs to be kept important.</t>
  </si>
  <si>
    <t>Proof that it was and still is possible to rise above all that strives to hold you back.</t>
  </si>
  <si>
    <t>To remind and teach white America about the contributions of Black America to our national life.</t>
  </si>
  <si>
    <t>Very important history for this a future generations.</t>
  </si>
  <si>
    <t>A wonderful reminder.  Deal with your past and press on.  Always wonder and search.</t>
  </si>
  <si>
    <t>The lesson of the value of the contribution of African Americans to the growth of the nation.</t>
  </si>
  <si>
    <t>Teach kids.</t>
  </si>
  <si>
    <t>George Washington Carver's life showed that anyone can rise above severe circumstances to achieve greatness.</t>
  </si>
  <si>
    <t>Tribute to a dedicated Christian ---- ----.</t>
  </si>
  <si>
    <t>To know you can make good choices in life and stop blaming society and stop letting negativity control your outcome.</t>
  </si>
  <si>
    <t>This is a great tribute to a truly great Black American.</t>
  </si>
  <si>
    <t>To recognize the contributions of an exceptional scientist, scholar, and educator.</t>
  </si>
  <si>
    <t>To preserve ideas and work ethic of an amazing historical figure.</t>
  </si>
  <si>
    <t>It represents what is true and good about our nation.</t>
  </si>
  <si>
    <t>George Washington Carver was a very amazing man and more people should know about his life and the things he did in the history of our country.  This park helps to get that message out there.</t>
  </si>
  <si>
    <t>We all still benefit from Dr. Carver's discoveries.  We should strive to put into practice the beliefs and attitude of Dr. Carver.</t>
  </si>
  <si>
    <t>Very-learned more about a great man.  Nicely done.</t>
  </si>
  <si>
    <t>George Washington Memorial Pkwy</t>
  </si>
  <si>
    <t>GWMP</t>
  </si>
  <si>
    <t>It's a wonderful place to picnic.</t>
  </si>
  <si>
    <t>Beauty and rec.</t>
  </si>
  <si>
    <t>Preservation of the falls and nature.</t>
  </si>
  <si>
    <t>The historic significance of how it came to be more children should learn and be able to see this most beautiful and historic park.</t>
  </si>
  <si>
    <t>A vestige of nature, unbothered beauty.</t>
  </si>
  <si>
    <t>The beauty of true nature seeing mother earth at her purist.</t>
  </si>
  <si>
    <t>It's history and establishment via George Washington to friends.</t>
  </si>
  <si>
    <t>Glad to see bathrooms repairs.</t>
  </si>
  <si>
    <t>Very good clean good secure green span continue to ----.</t>
  </si>
  <si>
    <t>Natural beauty of America's great outdoors.</t>
  </si>
  <si>
    <t>The old canal system and natural beauty.</t>
  </si>
  <si>
    <t>George Washington-canals.</t>
  </si>
  <si>
    <t>Very high considering the Patowomack Canal trace (especially with it's ties to George Washington).</t>
  </si>
  <si>
    <t>Beauty of falls near D.C..  Significant waterway in past.</t>
  </si>
  <si>
    <t>Visual.</t>
  </si>
  <si>
    <t>The falls and river history.</t>
  </si>
  <si>
    <t>So close to nations capital.</t>
  </si>
  <si>
    <t>Preservation of national beauty and allowing access to all.</t>
  </si>
  <si>
    <t>National treasure, nature beauty preserved.</t>
  </si>
  <si>
    <t>Preservation of natural beauty of Nova area.</t>
  </si>
  <si>
    <t>American landscape.</t>
  </si>
  <si>
    <t>Preserve the river.  Educational purpose.  Sustain.</t>
  </si>
  <si>
    <t>This park is vital to the area as a place of learning and appreciation.</t>
  </si>
  <si>
    <t>C and O Canal.</t>
  </si>
  <si>
    <t>Helps keep nature in its natural course.</t>
  </si>
  <si>
    <t>Would be nice to highlight economical impact of the canal in colonial VA/MD/DE.</t>
  </si>
  <si>
    <t>To show a beautiful place that has historical significance.</t>
  </si>
  <si>
    <t>Close to DC, natural beauty and waterfall, historical value.</t>
  </si>
  <si>
    <t>Recreational, leisure, appreciation of and connection to nature.</t>
  </si>
  <si>
    <t>Washington's stone and kayaking.</t>
  </si>
  <si>
    <t>To maintain a diverse geography.</t>
  </si>
  <si>
    <t>The pride and heroism of the heroes.</t>
  </si>
  <si>
    <t>---- is good at this ----.  Also ---- and experience memorial to Lady B.</t>
  </si>
  <si>
    <t>Protection ---- sacrifice, enslaves community protect.</t>
  </si>
  <si>
    <t>Makes clear the duty of every citizen to serve his/her country.</t>
  </si>
  <si>
    <t>USA history, tragedy, victory, memories.</t>
  </si>
  <si>
    <t>Civil war, ---- leader, ---- slaves lived in on estate.</t>
  </si>
  <si>
    <t>To honor America's history.</t>
  </si>
  <si>
    <t>History, re. Lee ----.</t>
  </si>
  <si>
    <t>As a service member, I appreciate the opportunity to remember and honor those who came before me.</t>
  </si>
  <si>
    <t>Its recent historical significance (canal) but also its ancient topography.</t>
  </si>
  <si>
    <t>Of great significance to Washington.  Good as a park and culture for the arts.</t>
  </si>
  <si>
    <t>My parents and grandparents came here, so it's very historic.</t>
  </si>
  <si>
    <t>T.R. is a national treasure.</t>
  </si>
  <si>
    <t>Very significant-it tells the story/history of Alexandria Va-very good.</t>
  </si>
  <si>
    <t>It's a historic site.</t>
  </si>
  <si>
    <t>Historic/Civil War.</t>
  </si>
  <si>
    <t>Respect and reverence.</t>
  </si>
  <si>
    <t>I feel it fits Teddy Roosevelt very well to have this island to learn from.</t>
  </si>
  <si>
    <t>Robert Elee Memorial dedication.</t>
  </si>
  <si>
    <t>Close to my ---- and truly recreational memorial.</t>
  </si>
  <si>
    <t>Cultured and emotional.</t>
  </si>
  <si>
    <t>Glen Echo has been a bastion and example of why the park service is still crucial in this country.</t>
  </si>
  <si>
    <t>Remembrance of those who served.</t>
  </si>
  <si>
    <t>Respect and honor.</t>
  </si>
  <si>
    <t>Timing of -----very poor.  Missed changing of guard because tram was slower.  Why not have tram that takes you directly to "changing" and ----.</t>
  </si>
  <si>
    <t>Lots of great ---- park area ---- experience-overlooks ----.</t>
  </si>
  <si>
    <t>A critical link to history and our past; typically for our young.</t>
  </si>
  <si>
    <t>History, family activities.</t>
  </si>
  <si>
    <t>Brings community together and fosters communication and collaboration in art community, preserves art.</t>
  </si>
  <si>
    <t>Glen Echo Park is an example of how the NP Service has collaborated well with the local community to preserve historical sites but increase arts/education engagement.</t>
  </si>
  <si>
    <t>A memorial to our fallen heroes.</t>
  </si>
  <si>
    <t>To honor the fallen.</t>
  </si>
  <si>
    <t>Honor those who have sacrificed for our nation.</t>
  </si>
  <si>
    <t>Sacred, priceless history.  Wonderful and knowledgeable ---- volunteer at Lee house.  ---- is a national treasure.  Place is ----.</t>
  </si>
  <si>
    <t>Because the staff is awesome.</t>
  </si>
  <si>
    <t>Love Teddy Roosevelt.</t>
  </si>
  <si>
    <t>TR memorial.</t>
  </si>
  <si>
    <t>Historic remembrance and nature appreciation.</t>
  </si>
  <si>
    <t>This is one of the only get away's in the city.  It's very necessary.</t>
  </si>
  <si>
    <t>Teddy Roosevelt memorial.  Some history but not exactly sure of the significance.</t>
  </si>
  <si>
    <t>To honor Teddy Roosevelt as a conservationist and President.</t>
  </si>
  <si>
    <t>Outdoor rec. in nation's capital.</t>
  </si>
  <si>
    <t>Founder of National Park Service.</t>
  </si>
  <si>
    <t>The carousel is a treasure and the 4 person restoration team should be nominated for a presidential level recommendation for historic conservation.</t>
  </si>
  <si>
    <t>Theodore Roosevelt was a outstanding leader!</t>
  </si>
  <si>
    <t>It honors the memory and service of the greatest American President.</t>
  </si>
  <si>
    <t>We loved the level of dedication shown to preserve the carousel.  It is a national treasure.</t>
  </si>
  <si>
    <t>TR educational, nature.</t>
  </si>
  <si>
    <t>A dedication to Teddy Roosevelt.  It's one of our favorite parks.</t>
  </si>
  <si>
    <t>T. Roosevelt established a giant natural awareness of nature.</t>
  </si>
  <si>
    <t>Beautiful and very well kept.</t>
  </si>
  <si>
    <t>The Theo memorial and wildlife here on the island.</t>
  </si>
  <si>
    <t>Accessibility and history.</t>
  </si>
  <si>
    <t>It is a nice escape from the horrible city.</t>
  </si>
  <si>
    <t>Mason House, Colored Pageant.</t>
  </si>
  <si>
    <t>Tribute to the vision and leadership of President Roosevelt.  Modern politicians could do well to read and live his guidance.</t>
  </si>
  <si>
    <t>EXTRAORDINARY!</t>
  </si>
  <si>
    <t>Community resource.</t>
  </si>
  <si>
    <t>Historical Amusement Park.</t>
  </si>
  <si>
    <t>Civil Rights Movement, Amusement Park, Clara Barton and Red Cross, it's super cool and has great architecture.</t>
  </si>
  <si>
    <t>Local for Arts, Music, Classes, reasonable prices.</t>
  </si>
  <si>
    <t>This is ---- type of nature you can experience in DC and it is great!  We named our son after the island!</t>
  </si>
  <si>
    <t>This Urban Park offers a wide variety of Arts and Crafts opportunities, and many historic items of interest.</t>
  </si>
  <si>
    <t>Excellent community park.</t>
  </si>
  <si>
    <t>Best natural setting close to D.C.</t>
  </si>
  <si>
    <t>Roosevelt and others impact on designating the need and value of creating protecting parks and national sites.</t>
  </si>
  <si>
    <t>Memorial presidential, natural beauty, ----, friends, timeliness.</t>
  </si>
  <si>
    <t>A beautiful outdoor memorial for the president who gave us the national parks.</t>
  </si>
  <si>
    <t>Theodore Roosevelt state.</t>
  </si>
  <si>
    <t>Historic amusement park.</t>
  </si>
  <si>
    <t>It's wonderfully significant that Glen Echo has been preserved.</t>
  </si>
  <si>
    <t>Nature and historical significance.</t>
  </si>
  <si>
    <t>The wonders of the world are easily seen.</t>
  </si>
  <si>
    <t>Canal history/natural beauty.</t>
  </si>
  <si>
    <t>The canal planned by G. Washington makes this party relevant.</t>
  </si>
  <si>
    <t>This area began it's history with the beginning of our countries history.</t>
  </si>
  <si>
    <t>Don't know, proximity to Mount Vernon.</t>
  </si>
  <si>
    <t>The home of the first president gives a unique look into the life during the formation of this nation.</t>
  </si>
  <si>
    <t>I never get tired of coming.  I've been visiting since 1971.  Thanks.</t>
  </si>
  <si>
    <t>Provides appreciation of Potomac River, Mount Vernon, George Washington and monuments.</t>
  </si>
  <si>
    <t>History of Potomac and canal, GW history including national and local history.</t>
  </si>
  <si>
    <t>Early historical travels, good for American history.</t>
  </si>
  <si>
    <t>Remembering those who died for the nation is an important part of societal cohesion.</t>
  </si>
  <si>
    <t>The perfect get away from metropolitan life into a beautifully preserved natural landscape.</t>
  </si>
  <si>
    <t>1. Beauty.  2. History-canal.</t>
  </si>
  <si>
    <t>Educational, recreational, historical.</t>
  </si>
  <si>
    <t>George Washington, canal.</t>
  </si>
  <si>
    <t>Near DC.</t>
  </si>
  <si>
    <t>Educational of geology and history.</t>
  </si>
  <si>
    <t>To save the pristine views for future generations also it's historic value of early transportation by canals on both sides of river.</t>
  </si>
  <si>
    <t>Close to Potomac river, the life link of ----.</t>
  </si>
  <si>
    <t>It is a great place to see nature.</t>
  </si>
  <si>
    <t>Natural beauty, coupled with history about commerce/trading via old canal system.</t>
  </si>
  <si>
    <t>Place of natural beauty, important to show our kids.</t>
  </si>
  <si>
    <t>Beautiful area, nice to have this s close to DC.</t>
  </si>
  <si>
    <t>Terrific, the wilderness in the back yard of DC.</t>
  </si>
  <si>
    <t>It saves natural beauty for future generations and tells the story of Westward expansion.</t>
  </si>
  <si>
    <t>Love the nature.</t>
  </si>
  <si>
    <t>Views of Potomac and falls that are easily accessible, history of canal and early commerce.</t>
  </si>
  <si>
    <t>Great access, park location.</t>
  </si>
  <si>
    <t>Preserve and educate and provide space for public to enjoy nature.</t>
  </si>
  <si>
    <t>Preserve natural lands inside the city.</t>
  </si>
  <si>
    <t>History needs to be remembered, and the honor of visiting either your own family or just in general is amazing and I hope it continues.</t>
  </si>
  <si>
    <t>The view and the trail that enables safe running for the people.</t>
  </si>
  <si>
    <t>More frequent trail maps.</t>
  </si>
  <si>
    <t>History, honor.</t>
  </si>
  <si>
    <t>Community, nature.</t>
  </si>
  <si>
    <t>Trail to G.W.'s home!</t>
  </si>
  <si>
    <t>George Washington walked on these grounds and likely rode horse-back along the bike path.</t>
  </si>
  <si>
    <t>It's a great place for outdoor activities.  Trails, point.</t>
  </si>
  <si>
    <t>Understanding and honoring history.</t>
  </si>
  <si>
    <t>Unification of North and South.</t>
  </si>
  <si>
    <t>Easy access to trails, river, trees, nature.</t>
  </si>
  <si>
    <t>Thank you for preservation efforts.</t>
  </si>
  <si>
    <t>To honor our fallen war heroes.</t>
  </si>
  <si>
    <t>History that it holds is priceless.</t>
  </si>
  <si>
    <t>Memorial to my past president also showed vision of natural parks memory.</t>
  </si>
  <si>
    <t>Memorial memory of great value to our nation.</t>
  </si>
  <si>
    <t>Memorial, historic and significant honor of greatness.</t>
  </si>
  <si>
    <t>Memorial had to past president.</t>
  </si>
  <si>
    <t>Honor of service persons.</t>
  </si>
  <si>
    <t>Lincoln and Lee reunification of the US.</t>
  </si>
  <si>
    <t>Historical significance, a reality check for civilians, honor and pride.</t>
  </si>
  <si>
    <t>Understanding/knowing important history (the good times and difficult ones) and appreciating where we have come from so we can move on towards more ---- union.</t>
  </si>
  <si>
    <t>Runners share the road.</t>
  </si>
  <si>
    <t>A wonderful way for a family to enjoy God's majesty through the falls and the rocks.</t>
  </si>
  <si>
    <t>Importance of Marines for freedom.</t>
  </si>
  <si>
    <t>Remembering the brave men and women who gave their lives for the nation in defense of freedom.</t>
  </si>
  <si>
    <t>To honor the brave men of the USMC and their strength and bravery.</t>
  </si>
  <si>
    <t>Dedication to U.S. ---- lost life.</t>
  </si>
  <si>
    <t>Historic parkway, water way right next to the nations capital.</t>
  </si>
  <si>
    <t>Outdoor freedom.</t>
  </si>
  <si>
    <t>Fort Hunt, Mt. Washington historical.</t>
  </si>
  <si>
    <t>Preserve gorge, water system and eco systems.</t>
  </si>
  <si>
    <t>Waterfalls, variety of trees and plants.</t>
  </si>
  <si>
    <t>Sightseeing, beautiful river.</t>
  </si>
  <si>
    <t>It's in and around our nations capital, it represents the nation.  I love the GW parking.</t>
  </si>
  <si>
    <t>Harpers Ferry NHP</t>
  </si>
  <si>
    <t>HAFE</t>
  </si>
  <si>
    <t>A good way to teach visitors about history in the way it played out.</t>
  </si>
  <si>
    <t>Cataclysm of John Brown, civil war battles/fortifications, natural features, civil rights and storer college campus.</t>
  </si>
  <si>
    <t>Important historically.</t>
  </si>
  <si>
    <t>Abolitionist movement/civil war/equality/industrialization/"manifest destiny" Lewis/Clark.</t>
  </si>
  <si>
    <t>It is a historical sight and part of the AT trail.</t>
  </si>
  <si>
    <t>John Brown!  Loved seeing the fort!</t>
  </si>
  <si>
    <t>It is a historical place.  It is wonderful to have these treasures restored for future generations.</t>
  </si>
  <si>
    <t>The role it plays in the civil war time.</t>
  </si>
  <si>
    <t>To preserve the history of the early U.S., particularly during the civil war.</t>
  </si>
  <si>
    <t>Very significant!  Geographically stunning with the ---- of the rivers and historically interesting with it being directly in the middle of the civil war.</t>
  </si>
  <si>
    <t>Key spot in the civil war.</t>
  </si>
  <si>
    <t>Important historical event that had an effect on our nation.</t>
  </si>
  <si>
    <t>So important to keep history alive for our kids etc, this was a great experience for all of us in the family!</t>
  </si>
  <si>
    <t>It teaches future generations the history of what happened in the civil war and industrial revolution.</t>
  </si>
  <si>
    <t>U.S. history John Brown and Civil War history.</t>
  </si>
  <si>
    <t>Good educational resource.</t>
  </si>
  <si>
    <t>To teach about life around the Civil War.</t>
  </si>
  <si>
    <t>Important American civil rights history important geography.</t>
  </si>
  <si>
    <t>Rebellion against slave ownership.</t>
  </si>
  <si>
    <t>Everything was very well done.</t>
  </si>
  <si>
    <t>Raid on federal arsenal and involvement in the Civil War.</t>
  </si>
  <si>
    <t>One of the best national parks that I've ever visited.</t>
  </si>
  <si>
    <t>Large historical significance.</t>
  </si>
  <si>
    <t>Fantastic experience!</t>
  </si>
  <si>
    <t>Central to the Civil War.  John Brown's Rebellion.  Part of the AT.</t>
  </si>
  <si>
    <t>Civil War/Civil Rights.</t>
  </si>
  <si>
    <t>History is remarkable.  Enjoyed the visit.  I will definitely come again.  It is a clean well kept park.</t>
  </si>
  <si>
    <t>Civil war connections, proximity to go to path and Appalachian trail.</t>
  </si>
  <si>
    <t>The park has so much to teach us about the strategic area, the battles and the people.</t>
  </si>
  <si>
    <t>John Brown began the abolition of slavery movement as his actions were the catalyst and many other important things.</t>
  </si>
  <si>
    <t>Heritage.  Habitat.  History.</t>
  </si>
  <si>
    <t>It reminds us of our heritage and what our fore fathers endured to ensure life, liberty and the pursuit of happiness.</t>
  </si>
  <si>
    <t>Civil War importance, John Brown.  Also beautiful hiking.</t>
  </si>
  <si>
    <t>Very significant due to John Brown's raid, Civil War activity and Lewis's purchase there.</t>
  </si>
  <si>
    <t>Major Civil War site ----.</t>
  </si>
  <si>
    <t>Civil War history.  I was surprised to see so much African-American history, yet the visitors were mainly all white.</t>
  </si>
  <si>
    <t>It's importance to the beginning of the civil war and history of force to how growth of the economy to US.</t>
  </si>
  <si>
    <t>The significance is great-it's important to learn the history of our nation.</t>
  </si>
  <si>
    <t>To preserve nature and inform us about the history of harper's ferry.</t>
  </si>
  <si>
    <t>The attempt by John Brown to start an uprising to free the slaves, and the importance of the location (evidenced by the number of times it changed hands during the civil war).</t>
  </si>
  <si>
    <t>Civil War era historical importance.</t>
  </si>
  <si>
    <t>It gives the young a sense of their heritage and history of their country.</t>
  </si>
  <si>
    <t>Site of significant ---- event, civil war significance-but also beautiful site at the confluence of the rivers.</t>
  </si>
  <si>
    <t>Location, historical event.</t>
  </si>
  <si>
    <t>Provides information about a decisive moment in the nations history.</t>
  </si>
  <si>
    <t>Hagerman Fossil Beds NM</t>
  </si>
  <si>
    <t>HAFO</t>
  </si>
  <si>
    <t>Should be Nat'l Park destination.</t>
  </si>
  <si>
    <t>It shows the geology and age of land although I wish the aging process card statement of how long ago things formed wasn't stated in the millions.  The earth is not that old.</t>
  </si>
  <si>
    <t>Reminder/our history ----.</t>
  </si>
  <si>
    <t>The finding of fossils that can't be found in other parts of our country.</t>
  </si>
  <si>
    <t>Fossils and pre-historic animals in the U.S.</t>
  </si>
  <si>
    <t>Good opportunities to study varieties of categories like history, biology or geology.</t>
  </si>
  <si>
    <t>Preservation and education and research and discover.</t>
  </si>
  <si>
    <t>A fossil ----.</t>
  </si>
  <si>
    <t>Understanding the ancient ecology of our nation.</t>
  </si>
  <si>
    <t>Unique view into prehistoric eras.</t>
  </si>
  <si>
    <t>Preservation of the past, learning opportunities, teaching opportunities.</t>
  </si>
  <si>
    <t>Very significant.  My kids (aged 10, 6, 4) really loved looking/learning about the fossils!</t>
  </si>
  <si>
    <t>Learning about the history of the area.</t>
  </si>
  <si>
    <t>It protects the scientific values of the fossils from the Pliocene epoch.</t>
  </si>
  <si>
    <t>In my opinion it was significant to make Hogrman a national park, because of the amount of fossils and animal species.</t>
  </si>
  <si>
    <t>Very important both for horse/fossil and minioka history.</t>
  </si>
  <si>
    <t>It is small but very interesting-Ranger-was great.  Very friendly.</t>
  </si>
  <si>
    <t>Seeing how the current environment and geology came to be and learning about the ancient ecosystem.</t>
  </si>
  <si>
    <t>In combination with mammoth site in Hot Springs, SD, it shows how species survived the ice age.</t>
  </si>
  <si>
    <t>Multi-paleontologist (interpretation cultural history-WWII; Oregon Trail (contact me if you wish to know more-Michael Anselme 208-590-5418).</t>
  </si>
  <si>
    <t>Preserving the past to protect the future.</t>
  </si>
  <si>
    <t>The historical relevance of the Minidoka/interment and making sure this part of history is NEVER repeated and the learning experience for kids with fossils.</t>
  </si>
  <si>
    <t>This are encapsulates paleontology, american history and ----.</t>
  </si>
  <si>
    <t>Demonstrates the connection to the planet.</t>
  </si>
  <si>
    <t>Are planning a tour.</t>
  </si>
  <si>
    <t>Preservation of our shared natural history for future generations to explore.</t>
  </si>
  <si>
    <t>Teach us about the geology of the area, Flora and Fauna of the past.  Learn about our more recent history: or trail.</t>
  </si>
  <si>
    <t>Highly educational.</t>
  </si>
  <si>
    <t>It's amazing.  Great.</t>
  </si>
  <si>
    <t>Fantastic fossils.</t>
  </si>
  <si>
    <t>Learning about our past as a nation and geography.</t>
  </si>
  <si>
    <t>Fossil records of the land, unique to our Country.</t>
  </si>
  <si>
    <t>The value of Hagguinais fossil beds is the history of earth.</t>
  </si>
  <si>
    <t>Like all our national parks, it's a treasure we should be proud of.</t>
  </si>
  <si>
    <t>Preserving the history of our nation.</t>
  </si>
  <si>
    <t>It has very interesting prehistoric animal and geological significance.</t>
  </si>
  <si>
    <t>Preserving fossils deposited from Bonneville Lake when it flooded.</t>
  </si>
  <si>
    <t>Great place for preservation of artifacts of past history.  Great exhibit on internment camp.</t>
  </si>
  <si>
    <t>Remarkable.</t>
  </si>
  <si>
    <t>Fossil and history is fascinating.  Really great job explaining and showing us.</t>
  </si>
  <si>
    <t>Geology and revolutionary biological displays.</t>
  </si>
  <si>
    <t>It would be nice if visitors can occasionally see the scientists at work.</t>
  </si>
  <si>
    <t>History of formation, Lake Bonneville flooding!</t>
  </si>
  <si>
    <t>Preserve the fossils and areas where they were found.</t>
  </si>
  <si>
    <t>Showing the range of fossils found in area.</t>
  </si>
  <si>
    <t>To keep us aware of all things that came before humans and civilizations.</t>
  </si>
  <si>
    <t>Hagerman house and Mammoth.</t>
  </si>
  <si>
    <t>History of WWII-tolerance.  Fossils-awesome!  Hands on for kids.</t>
  </si>
  <si>
    <t>Very significant-shows where we came from.</t>
  </si>
  <si>
    <t>I learned a lot about the types of animals indigenous to the area, some of which were a total surprise!  i.e. camel.</t>
  </si>
  <si>
    <t>Preserving our geological and paleontological history.</t>
  </si>
  <si>
    <t>Historical background of the area.  Enjoyed learning about the history.</t>
  </si>
  <si>
    <t>Presenting histories of wildlife in this area.</t>
  </si>
  <si>
    <t>Preservation for our children, these beautiful places.  Thank you for what you do.</t>
  </si>
  <si>
    <t>The fossils are unique and need to be protected and allow people to see them.</t>
  </si>
  <si>
    <t>Understanding of climate changes, how that has effected evolution, etc.</t>
  </si>
  <si>
    <t>Natural history of the area, very interesting!</t>
  </si>
  <si>
    <t>Preservation of our history-and history of our planet.</t>
  </si>
  <si>
    <t>Minidoka=highest priority (along w/Tule Lake).  Hagerman=medium.</t>
  </si>
  <si>
    <t>Because of the fossils found, processed and displayed.  Excellent chance to educate the general public about past history/nature.</t>
  </si>
  <si>
    <t>National Heritage.</t>
  </si>
  <si>
    <t>Fossils of ancient animals.</t>
  </si>
  <si>
    <t>This is very interesting.  We compared it to the Fossil Beds in ----, ---- too.  Great exhibit here!</t>
  </si>
  <si>
    <t>Great Site but VERY disappointing that there was no Stamp (NPS Picture Stamp) for my NPS Passport.</t>
  </si>
  <si>
    <t>Your Guides and Instructors were excellent, very informative and helpful and very nice, J. Sears.</t>
  </si>
  <si>
    <t>It was the beginning of the country and how the west was explored and came to be.</t>
  </si>
  <si>
    <t>History of Japanese Americans treatment.  We need to remember!  Fascinating history of our animal past existence.</t>
  </si>
  <si>
    <t>Please continue to preserve these resources for future generations.</t>
  </si>
  <si>
    <t>Protects and highlighting the prehistory flora and fauna of the area.</t>
  </si>
  <si>
    <t>Historical (Westward expansion).  Geological/paleoarchaelogical.</t>
  </si>
  <si>
    <t>For ---- we can learn all people are of value; there is no room for prejudice.</t>
  </si>
  <si>
    <t>The park honors the Japanese-Americans who were displaced in WWII AND displays the fossil evidence of the local area.</t>
  </si>
  <si>
    <t>Preservation of history is very important.</t>
  </si>
  <si>
    <t>History and science education.  Thank you!  Rangers at museum were very kind and helpful.</t>
  </si>
  <si>
    <t>Fossil record, our relationship as a spp. in time.</t>
  </si>
  <si>
    <t>Historically significant w/anthropological importance.</t>
  </si>
  <si>
    <t>Fossils are part of history.</t>
  </si>
  <si>
    <t>The Hagerman horse as a native species.  Wild Love Preserve: www.wildlovepreserve.org.</t>
  </si>
  <si>
    <t>Yes, great education.</t>
  </si>
  <si>
    <t>Due to the richness and quality of the fossils from a specific epoch not found anywhere else in the world.</t>
  </si>
  <si>
    <t>History through fossils-awesome.</t>
  </si>
  <si>
    <t>Your bookstore needs geology books about the geology of the Snake River region.  Surprised there is nothing.</t>
  </si>
  <si>
    <t>A scientific store house!</t>
  </si>
  <si>
    <t>Very appropriate to educate kids of past conditions and geology of our country.</t>
  </si>
  <si>
    <t>Please expand Hagerman and Minidoka to put facilities onsite.  A lot of info but its so spread out.  LOVED improvements at Minidoka.</t>
  </si>
  <si>
    <t>Learning about older geologic history.</t>
  </si>
  <si>
    <t>Historical perspective on "modern" fossils.</t>
  </si>
  <si>
    <t>Important!  We need to continue to preserve, learn our history, know our landscape-excellent staff who answered questions, accommodated us!</t>
  </si>
  <si>
    <t>To preserve the history of the early settlers and different prehistoric area.</t>
  </si>
  <si>
    <t>A unique opportunity to Idaho's history.</t>
  </si>
  <si>
    <t>Intro to the park grounds.</t>
  </si>
  <si>
    <t>Highlight the fossils discovered and connection to Oregon Trail.</t>
  </si>
  <si>
    <t>History of Hagermen.  History of Japanese encampments.</t>
  </si>
  <si>
    <t>Fossils of different animals.</t>
  </si>
  <si>
    <t>Japanese-Amer exhibit very well put together.</t>
  </si>
  <si>
    <t>Preservation of the Hagerman fossil bed and education.</t>
  </si>
  <si>
    <t>The different fossils are displayed and the Hagerman horse also.</t>
  </si>
  <si>
    <t>To educate about fossils and the ---- horse.</t>
  </si>
  <si>
    <t>It has a important link to our significance in the ---- Epoch.</t>
  </si>
  <si>
    <t>To ensure we all learn and respect the need to learn the ---- and understand the significance of ----.</t>
  </si>
  <si>
    <t>Presenting two places with great historical, cultural and scientific value.</t>
  </si>
  <si>
    <t>The history and story of specifically the H. horse and the NA Camel connects us to the rest of the world "we are all one".  Lets understand this plan and move forward together.</t>
  </si>
  <si>
    <t>Well done on a small budget.</t>
  </si>
  <si>
    <t>Geologic history and fossil history.</t>
  </si>
  <si>
    <t>History, what was here in our nation years ago.</t>
  </si>
  <si>
    <t>Geological development.</t>
  </si>
  <si>
    <t>Showing geologic significance of the area which looks relatively nondescript.</t>
  </si>
  <si>
    <t>Huge fossil area full of history.</t>
  </si>
  <si>
    <t>Important palentogic site that shows us the history of how our area has changed and evolved through millenia.</t>
  </si>
  <si>
    <t>Very happy.</t>
  </si>
  <si>
    <t>Teaching about the archeology of the nation and the plight of the Japanese in the camps during WWII&gt;</t>
  </si>
  <si>
    <t>The Hagerman horse.</t>
  </si>
  <si>
    <t>We love our national parks and appreciate the history that is presented at every park as well as the activities.  The potential for this to grow is exciting.</t>
  </si>
  <si>
    <t>We love geology!!!</t>
  </si>
  <si>
    <t>Truly unique.  Very accessible for the general public.</t>
  </si>
  <si>
    <t>Unique geological reserve.</t>
  </si>
  <si>
    <t>My one hundredth park.  Cesar was very helpful.</t>
  </si>
  <si>
    <t>GREAT in many ways:  geology, natural sciences, human history, etc..</t>
  </si>
  <si>
    <t>A major part of our history!</t>
  </si>
  <si>
    <t>Historical significance always of ---- days and history of injustices that we hopefully can learn from.</t>
  </si>
  <si>
    <t>Japanese internment history and wonderful paleontology significance.</t>
  </si>
  <si>
    <t>Preserving paleontological resources.</t>
  </si>
  <si>
    <t>From a geological standing is is incredible.  The significance of the horse and fossil remains.</t>
  </si>
  <si>
    <t>Preservation of fossils from Pliocene era, particularly mammals-Hagerman Horse, etc..</t>
  </si>
  <si>
    <t>Fossils!  Minidoka had a nice walk and good signage.  Could have more quotes from internees.</t>
  </si>
  <si>
    <t>The great resource of fossils.</t>
  </si>
  <si>
    <t>It's the largest Pliocene grouping of fossils in the world.</t>
  </si>
  <si>
    <t>History of our country.</t>
  </si>
  <si>
    <t>It's great to be able to learn what was here in prehistoric times.</t>
  </si>
  <si>
    <t>To protect, display and educate about fossils in the area, and to continue the search for more.</t>
  </si>
  <si>
    <t>The historical fossil beds.</t>
  </si>
  <si>
    <t>The vast fossil record for the time period.</t>
  </si>
  <si>
    <t>Education. preservation.</t>
  </si>
  <si>
    <t>Very important for teaching about local fossils and fossils in general.</t>
  </si>
  <si>
    <t>Hamilton Grange NMem</t>
  </si>
  <si>
    <t>HAGR</t>
  </si>
  <si>
    <t>American history at the beginning of our Country and the men who started our Nation.</t>
  </si>
  <si>
    <t>Interesting ----.</t>
  </si>
  <si>
    <t>Brilliance of Hamilton.</t>
  </si>
  <si>
    <t>Did Hamilton justice!</t>
  </si>
  <si>
    <t>Founder of the Federalist Paper and ---- of the Treasury.</t>
  </si>
  <si>
    <t>Great man.</t>
  </si>
  <si>
    <t>Bringing to light the significance of this founding father.</t>
  </si>
  <si>
    <t>An amazing opportunity to see history come to life!</t>
  </si>
  <si>
    <t>History-very important to understand U.S. history.</t>
  </si>
  <si>
    <t>Awareness of Alexander Hamilton's influence on creating our country.</t>
  </si>
  <si>
    <t>I love Hammy.</t>
  </si>
  <si>
    <t>A walk back through history.</t>
  </si>
  <si>
    <t>Historic recording of our history.</t>
  </si>
  <si>
    <t>Alexander Hamilton, life-excellent.</t>
  </si>
  <si>
    <t>Learning about our four fathers.</t>
  </si>
  <si>
    <t>It does a great job of informing everyone of one of our fore fathers.</t>
  </si>
  <si>
    <t>The importance of the man.</t>
  </si>
  <si>
    <t>Historical ---- a realistic review of the past.</t>
  </si>
  <si>
    <t>Our early history has to be remembered.</t>
  </si>
  <si>
    <t>Tribute to Alexander Hamilton's legacy.</t>
  </si>
  <si>
    <t>Very important in understanding Hamilton's huge contribution to U.S.</t>
  </si>
  <si>
    <t>It's the first time I visit and I loved it.</t>
  </si>
  <si>
    <t>Very important!  More people need to know this is here!</t>
  </si>
  <si>
    <t>Extremely important-one of our most famous founding fathers.</t>
  </si>
  <si>
    <t>Founding father-significant player in the forming of the country's structure-really incredible foresight.  Great info for the public.</t>
  </si>
  <si>
    <t>He was a founding father and our children and grand children should know more about him.</t>
  </si>
  <si>
    <t>Learning about the life of Alexander Hamilton and his contribution to this nation.</t>
  </si>
  <si>
    <t>Ranger Ohariano was amazing!</t>
  </si>
  <si>
    <t>Hamilton!</t>
  </si>
  <si>
    <t>Hamilton, until recently, has been under valued and unappreciated.  The popularity of the musical is an opportunity to educate which should not be missed.</t>
  </si>
  <si>
    <t>Home of one of the Founding Fathers.  Super significant.</t>
  </si>
  <si>
    <t>Alexander Hamilton was pretty significant.</t>
  </si>
  <si>
    <t>Political and ---- history.</t>
  </si>
  <si>
    <t>Alexander Hamilton-greatest American non-native born!</t>
  </si>
  <si>
    <t>This must be preserved for good; excellent exhibit.</t>
  </si>
  <si>
    <t>Alexander Hamilton and his role in American history and life as it is now.</t>
  </si>
  <si>
    <t>It carries on the legacy of the Hamilton's and educates the public about his life.</t>
  </si>
  <si>
    <t>Part of nation's history.</t>
  </si>
  <si>
    <t>Shows importance or Attum's life.</t>
  </si>
  <si>
    <t>It was very good to see Hamilton house, not much of his life is as well known as it should be.</t>
  </si>
  <si>
    <t>This park does an excellent job of high lighting one of our most important founding fathers.</t>
  </si>
  <si>
    <t>Home of Great America.</t>
  </si>
  <si>
    <t>Preserving the only home founding father Alexander Hamilton owned.</t>
  </si>
  <si>
    <t>To see the home of Hamilton, think about NYC at that time in history and also Hamilton's place in history.</t>
  </si>
  <si>
    <t>Alexander Hamilton made American what it is today!</t>
  </si>
  <si>
    <t>It is wonderful to preserve part our history!  This home is what makes NYC rich in culture.</t>
  </si>
  <si>
    <t>Yes-but it is really impossible to get tour inside the house.  Can't sign up even that morning.  Directions to talk tour are NOT on the brochure.</t>
  </si>
  <si>
    <t>Alexander Hamilton was an integral part of American history and the upkeep of his home is an important part of our culture.</t>
  </si>
  <si>
    <t>Great Ranger talk loved films.</t>
  </si>
  <si>
    <t>Learned a lot that I had forgotten about Hamilton.</t>
  </si>
  <si>
    <t>Alexander Hamilton was one of our friendly fathers.  Maintaining his home is very important to the heritage of NYC and our country.</t>
  </si>
  <si>
    <t>Hamilton was a prominent historical figure.</t>
  </si>
  <si>
    <t>To remember our nation.</t>
  </si>
  <si>
    <t>A. Hamilton.</t>
  </si>
  <si>
    <t>HAMILTON FOR LIFE!</t>
  </si>
  <si>
    <t>Gives us a look at the background, life and lifestyle of Alexander Hamilton.  As well as a look at Harlen Circa early 1800's.</t>
  </si>
  <si>
    <t>It gives us an insight into the Hamilton family's life.</t>
  </si>
  <si>
    <t>Its very pretty and beautiful and also it's big.</t>
  </si>
  <si>
    <t>The open space and the Greens and house.</t>
  </si>
  <si>
    <t>Hamilton lived there and was one of the most important and crucial charades in the early day of the US development.</t>
  </si>
  <si>
    <t>Obviously, as Hamilton is a "Founding Father" and architect of our banking system, this site is worthy of maintaining.</t>
  </si>
  <si>
    <t>Haleakala NP</t>
  </si>
  <si>
    <t>HALE</t>
  </si>
  <si>
    <t>A very unique park offering an array of species and unique landscapes.</t>
  </si>
  <si>
    <t>Symbol of Hawaii and its natural beauty.</t>
  </si>
  <si>
    <t>The mountain.</t>
  </si>
  <si>
    <t>Nothing to do with us, this is Hawaii.</t>
  </si>
  <si>
    <t>Educational natural sciences, conservation for future generations.</t>
  </si>
  <si>
    <t>Protection on rare species of plants, fowl and insects.</t>
  </si>
  <si>
    <t>Natural beauty and preservation (especially for ---- species) for future generations.</t>
  </si>
  <si>
    <t>The Mana and scenery.</t>
  </si>
  <si>
    <t>The volcano.</t>
  </si>
  <si>
    <t>Incredible.</t>
  </si>
  <si>
    <t>Preserve some of Hawaii's natural beauty!</t>
  </si>
  <si>
    <t>To protect the natural splendor of Hawaii.</t>
  </si>
  <si>
    <t>Natural beauty.  Protection of our natural resources.</t>
  </si>
  <si>
    <t>Waterfalls, rivers, trails - in mostly natural setting.</t>
  </si>
  <si>
    <t>Beauty, preservation.</t>
  </si>
  <si>
    <t>Sharing the unspoiled beauty of nature.</t>
  </si>
  <si>
    <t>A healing place with gorgeous falls.</t>
  </si>
  <si>
    <t>To expose people to the volcanic ecosystem.</t>
  </si>
  <si>
    <t>Unspoiled Hawaii.</t>
  </si>
  <si>
    <t>It's biodiversity and beauty.</t>
  </si>
  <si>
    <t>Do not know.</t>
  </si>
  <si>
    <t>Beauty of forests of Hawaii.</t>
  </si>
  <si>
    <t>Giant mountain w/waterfall.</t>
  </si>
  <si>
    <t>Not known from Australia-very significant in terms of Hawaiian cultural history.</t>
  </si>
  <si>
    <t>Waterfalls are precious.</t>
  </si>
  <si>
    <t>Preservations.</t>
  </si>
  <si>
    <t>Hawaii culture.</t>
  </si>
  <si>
    <t>This is a beautiful area worth preserving for future generations.</t>
  </si>
  <si>
    <t>No changes!  Just maint.</t>
  </si>
  <si>
    <t>The natural beauty of water and the land.</t>
  </si>
  <si>
    <t>Hawaiian culture.</t>
  </si>
  <si>
    <t>Easily the beauty!</t>
  </si>
  <si>
    <t>It represent the diverse nature of the country-geographic, cultures and spirit.</t>
  </si>
  <si>
    <t>Preservation of scenic trails with safe access.</t>
  </si>
  <si>
    <t>I understand this place is important so it must be protected.</t>
  </si>
  <si>
    <t>Beautiful hike!</t>
  </si>
  <si>
    <t>Beautiful sights and location.</t>
  </si>
  <si>
    <t>Culture/wilderness.</t>
  </si>
  <si>
    <t>Hard to say because the pools were closed.</t>
  </si>
  <si>
    <t>I saw no trash on the trail and surrounding area.  I was very impressed how well kept this trail is by the users.</t>
  </si>
  <si>
    <t>To help people appreciate nature and preserve it.</t>
  </si>
  <si>
    <t>Extremely beautiful.</t>
  </si>
  <si>
    <t>Showing and explaining local features.</t>
  </si>
  <si>
    <t>Pools, falls, water access.</t>
  </si>
  <si>
    <t>Ocean, fauna and flora.</t>
  </si>
  <si>
    <t>The beauty of waterfalls and views.</t>
  </si>
  <si>
    <t>Historic, cultural, life time experience.</t>
  </si>
  <si>
    <t>Preserve natural resources.</t>
  </si>
  <si>
    <t>Special place.</t>
  </si>
  <si>
    <t>Native culture preserving it.</t>
  </si>
  <si>
    <t>Important part of national culture and traditions.</t>
  </si>
  <si>
    <t>It's so beautiful and very natural reminds you in the beauty of nature that hasn't been over developed.</t>
  </si>
  <si>
    <t>This park is important because it helps to preserve and help others appreciate nature.</t>
  </si>
  <si>
    <t>Serenity, ---- of water.</t>
  </si>
  <si>
    <t>The volcanoes.</t>
  </si>
  <si>
    <t>Historical value to Hawaii culture-unique environment/species.</t>
  </si>
  <si>
    <t>National history.  The eco system the traditional Hawaiian story.</t>
  </si>
  <si>
    <t>It was the home of the Hawaiian Gods.</t>
  </si>
  <si>
    <t>Both cultural (history) and geographic features.</t>
  </si>
  <si>
    <t>Recreation, beauty.</t>
  </si>
  <si>
    <t>Sightseeing-beauty.</t>
  </si>
  <si>
    <t>Identity of Nation.</t>
  </si>
  <si>
    <t>It is very educational in a number of ways.  Climate, habitat.</t>
  </si>
  <si>
    <t>Beauty, unique.</t>
  </si>
  <si>
    <t>The amazing history of the Park.</t>
  </si>
  <si>
    <t>Back to source; see earth creation.</t>
  </si>
  <si>
    <t>History, natural wonder.</t>
  </si>
  <si>
    <t>Unique road and view.</t>
  </si>
  <si>
    <t>It's variety of plants and it's ---- ----.</t>
  </si>
  <si>
    <t>Amazing crater.</t>
  </si>
  <si>
    <t>Protection of natural habitat for EVER.</t>
  </si>
  <si>
    <t>Hampton NHS</t>
  </si>
  <si>
    <t>HAMP</t>
  </si>
  <si>
    <t>This is huge part of history for Baltimore.  It preserves our past, national history explains how and why we lived.  It demonstrates determination to not give up!</t>
  </si>
  <si>
    <t>Old estate, gorgeous and historical significance.</t>
  </si>
  <si>
    <t>Built in 1700 (mansion) history of Balto-families.</t>
  </si>
  <si>
    <t>It is a unique house for its continuity, (1790) documented history (by the family) and its collection of Af. Americana and Art.</t>
  </si>
  <si>
    <t>Largest home in U.S. at the time of it's building interesting display of period furniture and art through the years.</t>
  </si>
  <si>
    <t>It's architecture.</t>
  </si>
  <si>
    <t>Excellent-will highly recommend.</t>
  </si>
  <si>
    <t>Learning about the lives of rich white people in early America.</t>
  </si>
  <si>
    <t>Speaks to a period of time in the U.S. history.</t>
  </si>
  <si>
    <t>Beautiful house and significant example of Georgian architecture and Slave Plantation.</t>
  </si>
  <si>
    <t>Education about transition from colonial to young nation and lifestyles of this family.</t>
  </si>
  <si>
    <t>Architecture and Maryland history.</t>
  </si>
  <si>
    <t>Founding family property passed back to us.</t>
  </si>
  <si>
    <t>What a gem!  It's so important to keep alive evidence of our nation's early history and culture!</t>
  </si>
  <si>
    <t>I am related to the final master of the house.  It was incredible to tour it and see its preservation.</t>
  </si>
  <si>
    <t>Post-Colonial history to Great Depression.  Shows slaves and slavery to all.</t>
  </si>
  <si>
    <t>This park illustrates the interdependence of the wealthy and the workers.  Helps show the economic effect on plantation owners when slaves were freed.</t>
  </si>
  <si>
    <t>Helps to see and understand the 1700's.</t>
  </si>
  <si>
    <t>It is important to understand the lives of early settlers, both rich and poor, and the influences on their lives, as well as how they influenced the development of our nation.</t>
  </si>
  <si>
    <t>I don't believe there is any.  Why do we have this Park?  Nice house, but not worth the expense of a NPS Park.</t>
  </si>
  <si>
    <t>The families that built the house, business, had a big impact in the development of Baltimore and the area.</t>
  </si>
  <si>
    <t>Excellent, will do again.</t>
  </si>
  <si>
    <t>Architectural history.</t>
  </si>
  <si>
    <t>Excellent example of early American architecture and furnishings.</t>
  </si>
  <si>
    <t>One of the largest "Northern" plantations historical ----</t>
  </si>
  <si>
    <t>What was once a private home is now a facility that is open to all citizens and serves to educate everyone about our history.</t>
  </si>
  <si>
    <t>Important historical example of how ultra-elite lived through many generations.</t>
  </si>
  <si>
    <t>History of old money, slavery in the early formation of our country.  Keeping our heritage alive both good and bad for future generations to learn from.</t>
  </si>
  <si>
    <t>More local than national significance.</t>
  </si>
  <si>
    <t>Architecture, slavery, home life, beautiful gardens.</t>
  </si>
  <si>
    <t>To preserve early American culture, architecture, farming, industry in order to educate future generations about same.</t>
  </si>
  <si>
    <t>Architecture was good.</t>
  </si>
  <si>
    <t>History, architecture, nice tour-longer hours would be helpful.  We came first time, they were closed.</t>
  </si>
  <si>
    <t>Insight to MD. history/slavery.</t>
  </si>
  <si>
    <t>Details of prior living conditions, activities.</t>
  </si>
  <si>
    <t>Shows multi generations of same family-felt very intact.</t>
  </si>
  <si>
    <t>USA and MD history is so important.  Much can and should be learned from ancestors.</t>
  </si>
  <si>
    <t>Impressed by capabilities of former architects and carpenters.</t>
  </si>
  <si>
    <t>Interesting to see the home and learn about the unique architecture and the people who lived there.</t>
  </si>
  <si>
    <t>It preserves period architecture and objects, as well as depicts two contrasting life styles of slave and master.</t>
  </si>
  <si>
    <t>200 year history.</t>
  </si>
  <si>
    <t>Historic preservation for educational value.</t>
  </si>
  <si>
    <t>History of an important part of USA.</t>
  </si>
  <si>
    <t>Preserving ----</t>
  </si>
  <si>
    <t>Example of period life.</t>
  </si>
  <si>
    <t>Major historical ---- in terms of the ---- and slavery in ----.</t>
  </si>
  <si>
    <t>Local ancestry and many land ---- life ----.</t>
  </si>
  <si>
    <t>It shows how the Ridgelys lived and how the servants helped to enable them to enjoy this beautiful site.</t>
  </si>
  <si>
    <t>Health and social slave history.</t>
  </si>
  <si>
    <t>Great history of ---- during ---- ---- very informative.</t>
  </si>
  <si>
    <t>The tour was extremely informative and educational.  It is truly a beautiful piece of history.</t>
  </si>
  <si>
    <t>Just the history behind it.</t>
  </si>
  <si>
    <t>To commerate the history of Baltimore.</t>
  </si>
  <si>
    <t>Learning about the enslaved and ---- upon ---- early economy in the south ----.</t>
  </si>
  <si>
    <t>The preservation of our nation's history, both socially and architecturally.</t>
  </si>
  <si>
    <t>Provides insights into the lifestyles of both rich and poor in America, 1790-1900.</t>
  </si>
  <si>
    <t>A mansion with a history.</t>
  </si>
  <si>
    <t>The park ---- a beautiful mansion and ---- several tours ---- the history of an ---- family in MD.</t>
  </si>
  <si>
    <t>One of the first major plantations in Baltimore area lasting through six (6) generations.  Amazing!</t>
  </si>
  <si>
    <t>The deep history of slavery and early roots show through this.  Rangers were AMAZING.</t>
  </si>
  <si>
    <t>Historic home saved for architecture, furnishings.</t>
  </si>
  <si>
    <t>Life in an earlier century.  Emphasis appears to be on family and slave life.</t>
  </si>
  <si>
    <t>This is a very important, significant park.</t>
  </si>
  <si>
    <t>Owned by the richest man in the U.S.?</t>
  </si>
  <si>
    <t>Architect-design of the house.  Family history-history of Maryland.</t>
  </si>
  <si>
    <t>Very long history span involving Revolutionary War, position of plantation system and slavery, primary industry; architectural and historical ---- ----.</t>
  </si>
  <si>
    <t>The park is an example of working farm with slaves in both the antebellum period and the early national period.  It has impressive architecture.</t>
  </si>
  <si>
    <t>This park preserves a time so long gone, but is still relevant today.</t>
  </si>
  <si>
    <t>Hawaii Volcanoes NP</t>
  </si>
  <si>
    <t>HAVO</t>
  </si>
  <si>
    <t>To experience and observe the earth in the most raw sense.</t>
  </si>
  <si>
    <t>Here is one of the few (only?) places in the U.S. where our national land mass is growing!  Cool stuff.</t>
  </si>
  <si>
    <t>Phenomenal natural sight.</t>
  </si>
  <si>
    <t>Where else do you see the earth forming with such easy access and info from park staff, scientists, and literature.</t>
  </si>
  <si>
    <t>Active volcano.  Hawaiian culture and history.</t>
  </si>
  <si>
    <t>One of the best of the national parks we've visited.</t>
  </si>
  <si>
    <t>Creation.</t>
  </si>
  <si>
    <t>The power of Mother Nature!</t>
  </si>
  <si>
    <t>Active volcanoes.</t>
  </si>
  <si>
    <t>Volcanic activity and preservation of that along with the native things around us.</t>
  </si>
  <si>
    <t>Volcanoes are hard to come by in the U.S..</t>
  </si>
  <si>
    <t>Active creation of changing environment.</t>
  </si>
  <si>
    <t>Amazing piece of natural history for our family to see.</t>
  </si>
  <si>
    <t>Geographical history.  Preserved for future generations.</t>
  </si>
  <si>
    <t>Only part of USA growing on volcano!</t>
  </si>
  <si>
    <t>To appreciate the volcanoes.</t>
  </si>
  <si>
    <t>Volcano!</t>
  </si>
  <si>
    <t>As a teacher, I feel that our parks are so important to students and to their families.</t>
  </si>
  <si>
    <t>The original sight seeing.  More instructions about ---- and history.</t>
  </si>
  <si>
    <t>To make sure land is preserved.</t>
  </si>
  <si>
    <t>Lava tube.</t>
  </si>
  <si>
    <t>It's a live volcano.</t>
  </si>
  <si>
    <t>Hawaii formed by Volcanoes is interesting-how earth was formed.</t>
  </si>
  <si>
    <t>How many rangers does it take to screw in a light bulb?</t>
  </si>
  <si>
    <t>Learning about our culture and teaching how to respect da aina!  Shoot2</t>
  </si>
  <si>
    <t>Because this is the only national park that is building the country.</t>
  </si>
  <si>
    <t>It's one of the new volcanoes, active I think?</t>
  </si>
  <si>
    <t>Close encounter with nature.</t>
  </si>
  <si>
    <t>To learn about active volcanoes in Hawaii.</t>
  </si>
  <si>
    <t>Access and education.</t>
  </si>
  <si>
    <t>This park represents how the Hawaiian island were created, the ---- plants and animals and cultural significance to this place.</t>
  </si>
  <si>
    <t>Highly significant and very educational ---- ---- inspiring.</t>
  </si>
  <si>
    <t>History of the Hawaiians.  Geologic history.</t>
  </si>
  <si>
    <t>Culture, origin.</t>
  </si>
  <si>
    <t>Great national park, awesome!  Great Ranger helps!</t>
  </si>
  <si>
    <t>Rangers were awesome!</t>
  </si>
  <si>
    <t>It's a beautiful natural landmark.  I've heard Kilava since I was a child in Canada.</t>
  </si>
  <si>
    <t>Showcasing an active volcano.</t>
  </si>
  <si>
    <t>It helps demonstrate the formation of land.</t>
  </si>
  <si>
    <t>It is a sacred cultural site and it needs to be protected and preserved.</t>
  </si>
  <si>
    <t>It is the only place in the world you can experience volcanic activity conveniently.</t>
  </si>
  <si>
    <t>This is how Hawaii continues to grow/exist amazing opportunity to view nature at is most pure/natural/powerful state.</t>
  </si>
  <si>
    <t>Park ranger staff-excellent service.</t>
  </si>
  <si>
    <t>International Tourism; culture ----.</t>
  </si>
  <si>
    <t>Teach us more about volcanoes.</t>
  </si>
  <si>
    <t>Volcanoes!</t>
  </si>
  <si>
    <t>Finest example of volcanism in the world.</t>
  </si>
  <si>
    <t>To learn about geological volcanology.</t>
  </si>
  <si>
    <t>To explain and highlight this natural wonder.</t>
  </si>
  <si>
    <t>Only active volcano in the USA.</t>
  </si>
  <si>
    <t>It adds to the amazing diversity of the park system, and our country on the whole.</t>
  </si>
  <si>
    <t>To preserve a unique natural place.</t>
  </si>
  <si>
    <t>Volcanoes and lava.</t>
  </si>
  <si>
    <t>Connection forming between historical myth and modern science (Pele vs. Jannar).</t>
  </si>
  <si>
    <t>Very informative and educational.</t>
  </si>
  <si>
    <t>More of a geological significance.</t>
  </si>
  <si>
    <t>Maintaining natural status-like present.</t>
  </si>
  <si>
    <t>This is an active volcano that you wouldn't see anywhere else.</t>
  </si>
  <si>
    <t>History of the volcanic history.</t>
  </si>
  <si>
    <t>The culture and geography of Hawaii.</t>
  </si>
  <si>
    <t>It offers something no other national park does.</t>
  </si>
  <si>
    <t>The opportunity to see geological activity up close.</t>
  </si>
  <si>
    <t>Volcanoes.</t>
  </si>
  <si>
    <t>Cool lava, Hawaiian heritage.</t>
  </si>
  <si>
    <t>A great place to visit and preserve.</t>
  </si>
  <si>
    <t>Live volcano.</t>
  </si>
  <si>
    <t>Being one of the only volcanic parks, this park offers fantastic sights and is an important hub for scientific observations.</t>
  </si>
  <si>
    <t>Origin/natural experience.</t>
  </si>
  <si>
    <t>The volcano and the history of the people.</t>
  </si>
  <si>
    <t>Unique geological and biological features; including native wildlife.</t>
  </si>
  <si>
    <t>Volcano activity.</t>
  </si>
  <si>
    <t>The native plants and the history of everything here.</t>
  </si>
  <si>
    <t>Unique natural value.</t>
  </si>
  <si>
    <t>It is amazing.  Unique.</t>
  </si>
  <si>
    <t>Volcano.</t>
  </si>
  <si>
    <t>This park is an astonishing perspective on an aspect of the US not normally seen.  It reminds us all that we are one.</t>
  </si>
  <si>
    <t>Very important to get close to nature.</t>
  </si>
  <si>
    <t>Active volcano in the US and education about the volcanoes.</t>
  </si>
  <si>
    <t>This is a globally unique area.  ----</t>
  </si>
  <si>
    <t>Volcanic activity.</t>
  </si>
  <si>
    <t>The ability to see an active volcano ---- the US is amazing.</t>
  </si>
  <si>
    <t>This park is a unique cultural and natural resource!  It is a treasure to be preserved and protected.</t>
  </si>
  <si>
    <t>Where else can you see such sites?</t>
  </si>
  <si>
    <t>Very</t>
  </si>
  <si>
    <t>The history of the island is in line with the volcanic activity so very significant.</t>
  </si>
  <si>
    <t>Preservation of beautiful wildlife habitat.</t>
  </si>
  <si>
    <t>Tropical.  Go Trump!</t>
  </si>
  <si>
    <t>Natural historical phenomena.</t>
  </si>
  <si>
    <t>Conservation of natural wonders is very important and imperative to learning.</t>
  </si>
  <si>
    <t>The only NP with an active Volcano.</t>
  </si>
  <si>
    <t>History, cultural awareness, and knowledgeable about nature.</t>
  </si>
  <si>
    <t>History, geological importance, Hawaiian Culture.</t>
  </si>
  <si>
    <t>Historic Geographical and Ecological sight.  (Must have.)</t>
  </si>
  <si>
    <t>Nature is a blessing, to be preserved and enjoyed by all.  Teaches us about the past, present and future as well as ourselves is good.</t>
  </si>
  <si>
    <t>Aside from the Natural History, this site is an important cultural heritage site.</t>
  </si>
  <si>
    <t>Unique geology and cultural history.  Endemic plants and animals.</t>
  </si>
  <si>
    <t>Very unique natural phenomena with culture lessons attached.</t>
  </si>
  <si>
    <t>One of a kind, a National Treasure!</t>
  </si>
  <si>
    <t>Show natural history of Hawaii and lets public see important continuing work to understand volcanoes.</t>
  </si>
  <si>
    <t>One of a kind-must not lose it.</t>
  </si>
  <si>
    <t>Preserve this beautiful ecosystem.</t>
  </si>
  <si>
    <t>Preserve the learning experience.</t>
  </si>
  <si>
    <t>Learning about the different geography and changes of the Nation.</t>
  </si>
  <si>
    <t>Bring good understanding of the Island Volcanic activity.</t>
  </si>
  <si>
    <t>Geologic study, cultural history.</t>
  </si>
  <si>
    <t>Totally unique in U.S.!</t>
  </si>
  <si>
    <t>To show people the power of the earth and how it's strength should be both admired yet feared.</t>
  </si>
  <si>
    <t>Active Volcanoes, but volcano ----.</t>
  </si>
  <si>
    <t>Amazing to see an active Volcano up close.</t>
  </si>
  <si>
    <t>Educational, sustainability.</t>
  </si>
  <si>
    <t>Knowledge of resources and some activity.</t>
  </si>
  <si>
    <t>Importance of preservation.</t>
  </si>
  <si>
    <t>All natural parks are important to all Americans.</t>
  </si>
  <si>
    <t>Shows how many islands around the world were formed by God.</t>
  </si>
  <si>
    <t>Close proximity to active volcano.</t>
  </si>
  <si>
    <t>Shows the formation of Hawaii.  Eye-opening to visitors.</t>
  </si>
  <si>
    <t>The only active volcano in U.S...duhhh....</t>
  </si>
  <si>
    <t>It is an important natural formation that we should preserve.</t>
  </si>
  <si>
    <t>Preserve Hawaiian culture and landscape.</t>
  </si>
  <si>
    <t>It's a freaking volcano!  That's significant.</t>
  </si>
  <si>
    <t>Wonderful!  Love that we have volcanoes in our country.  Love the cultural significance.</t>
  </si>
  <si>
    <t>It educates people about a very different geology and climate than the mainland.</t>
  </si>
  <si>
    <t>Nothing else like it in the U.S..</t>
  </si>
  <si>
    <t>The land and Hawaiian culture.</t>
  </si>
  <si>
    <t>A teaching and learning facility.</t>
  </si>
  <si>
    <t>1. Geological/volcanological significance.  2. Culture significance (native legends, etc.).</t>
  </si>
  <si>
    <t>Represents Hawaiian history.</t>
  </si>
  <si>
    <t>Very significant.  Hawaii is an important state, volcanoes globally significant.</t>
  </si>
  <si>
    <t>It gives information of the significance of the Hawaiian culture.</t>
  </si>
  <si>
    <t>It preserves Hawaiian culture.</t>
  </si>
  <si>
    <t>Hawaiian culture preservation.</t>
  </si>
  <si>
    <t>Educational sightseeing (teacher, IL).</t>
  </si>
  <si>
    <t>Range of ecosystems in small spaces.</t>
  </si>
  <si>
    <t>Fantastic educational experience.  Great scientific study.</t>
  </si>
  <si>
    <t>Fantastic place.</t>
  </si>
  <si>
    <t>Geological, diversity of plant life, and culture.</t>
  </si>
  <si>
    <t>Need toilet seat covers.</t>
  </si>
  <si>
    <t>Very unique experience.</t>
  </si>
  <si>
    <t>Growth!</t>
  </si>
  <si>
    <t>Not known, from overseas.</t>
  </si>
  <si>
    <t>Beautifying Hawaii.</t>
  </si>
  <si>
    <t>The rarity of an active volcano, but managed access to be near the opening.  And trails to hike and bike.</t>
  </si>
  <si>
    <t>Most active volcano on earth.</t>
  </si>
  <si>
    <t>The observation of the volcano.</t>
  </si>
  <si>
    <t>Nature beautiful.</t>
  </si>
  <si>
    <t>Beautiful, historic volcano site holy to some people.</t>
  </si>
  <si>
    <t>Cultural values.</t>
  </si>
  <si>
    <t>Deep dive into unique geologic events.</t>
  </si>
  <si>
    <t>Visiting the volcano, and learning about how the islands were ----.</t>
  </si>
  <si>
    <t>Historical significance of the park.</t>
  </si>
  <si>
    <t>Beautiful view, historical and geological value.</t>
  </si>
  <si>
    <t>The cultural information about the Hawaiian people, the active change of our ecosystem and lands.</t>
  </si>
  <si>
    <t>Opportunity to see an active volcano.</t>
  </si>
  <si>
    <t>Lava flow.</t>
  </si>
  <si>
    <t>A good place to see a volcano.</t>
  </si>
  <si>
    <t>It serves as an important reminder that even the most modern society is still subject to the laws of nature.</t>
  </si>
  <si>
    <t>It is very significant.  History of volcano's fascinating.</t>
  </si>
  <si>
    <t>Incredibly significant!</t>
  </si>
  <si>
    <t>History and science of volcanoes.</t>
  </si>
  <si>
    <t>Opportunity to view rare occurrences of nature.</t>
  </si>
  <si>
    <t>To ensure people that it's still active.</t>
  </si>
  <si>
    <t>First time.</t>
  </si>
  <si>
    <t>It is important to save and recognize the wonderful and unique components of our plant!</t>
  </si>
  <si>
    <t>Entertainment and education.</t>
  </si>
  <si>
    <t>It is pretty.</t>
  </si>
  <si>
    <t>History, education, volcano's.</t>
  </si>
  <si>
    <t>To show the importance of the Hawaii culture.</t>
  </si>
  <si>
    <t>Give us the ability to see what resources and nature close up.  We appreciate the history and geology education.</t>
  </si>
  <si>
    <t>Most unusual park in USA.</t>
  </si>
  <si>
    <t>Beauty, education, uniqueness, excellent service from rangers.</t>
  </si>
  <si>
    <t>To educate people and help them appreciate the experience.</t>
  </si>
  <si>
    <t>Geological, Native history the newest part of the USA!!</t>
  </si>
  <si>
    <t>To experience and enjoy our nations beauty.</t>
  </si>
  <si>
    <t>Great lava flow.</t>
  </si>
  <si>
    <t>To learn how these islands were created.  To appreciate power of Mother Nature.</t>
  </si>
  <si>
    <t>It is an important treasure for the nature.</t>
  </si>
  <si>
    <t>It's a very unique opportunity to witness earth's geology in process.</t>
  </si>
  <si>
    <t>Our only opportunity to see unique geology, biology and culture.</t>
  </si>
  <si>
    <t>The history and beauty of the land.</t>
  </si>
  <si>
    <t>Top priority.</t>
  </si>
  <si>
    <t>Can't put into words, but the park is awesome and I'm grateful it's part of our nation's parks.</t>
  </si>
  <si>
    <t>It is a natural landmark.</t>
  </si>
  <si>
    <t>Geological, historical, cultural.</t>
  </si>
  <si>
    <t>The ability to observe volcanic activity and the regeneration after the lava flows.</t>
  </si>
  <si>
    <t>The active volcanoes.</t>
  </si>
  <si>
    <t>One of only a few places with volcanoes in the USA.</t>
  </si>
  <si>
    <t>Unique, special and sacred place.</t>
  </si>
  <si>
    <t>Cultural, volcanoes.</t>
  </si>
  <si>
    <t>To view and educate on Hawaii volcano.</t>
  </si>
  <si>
    <t>Uniqueness of lava and rain forest.</t>
  </si>
  <si>
    <t>History of island and scientific facts about the volcanoes.</t>
  </si>
  <si>
    <t>Herbert Hoover NHS</t>
  </si>
  <si>
    <t>HEHO</t>
  </si>
  <si>
    <t>To learn about an un-heralded President.</t>
  </si>
  <si>
    <t>All national parks are important to give a glimpse of our past!</t>
  </si>
  <si>
    <t>Park was in the birthplace of Pres. Herbert Hoover and included restored buildings significant to Hoover's early years, and exhibits.</t>
  </si>
  <si>
    <t>Formation of one of our leaders.</t>
  </si>
  <si>
    <t>Provides a great look into the life of Herbert Hoover and his contributions to our country.</t>
  </si>
  <si>
    <t>It shows the pursuit of happiness and opportunities in America.</t>
  </si>
  <si>
    <t>Memorialize Hoover, remember history.</t>
  </si>
  <si>
    <t>An important President saddled with the great depression and a ---- to show the character of the US.</t>
  </si>
  <si>
    <t>Birthplace of Hoover-important part of US history.</t>
  </si>
  <si>
    <t>History!  So important.</t>
  </si>
  <si>
    <t>To remember one of America's former presidents.</t>
  </si>
  <si>
    <t>Herbert Hoover was a very important human being towards humanitarian efforts around the world.</t>
  </si>
  <si>
    <t>We need to know our history.  This is the best place to experience and learn about the President Hoover administration and era.</t>
  </si>
  <si>
    <t>Herbert Hoover was a president and fewer know of all the other great thinks he did.  He needs to be recognized.</t>
  </si>
  <si>
    <t>Get to know Herbert Hoover and what life was like for him growing up.  The blacksmith exhibit was especially interesting and John was great.  (Blacksmith).</t>
  </si>
  <si>
    <t>It is a wonderful commeration to our 31st president, Herbert Hoover.</t>
  </si>
  <si>
    <t>Gives insight to an American president.</t>
  </si>
  <si>
    <t>A nice surprise-lots to see and do.  Wonderful facility and grounds.</t>
  </si>
  <si>
    <t>It helps us all learn about this magnificent president, Herbert Hoover, and his incredible life.</t>
  </si>
  <si>
    <t>History of our nation and story of man who influenced it as president.  Makes real what our parents have talked about.</t>
  </si>
  <si>
    <t>To learn more about presidents and their contribution to history.</t>
  </si>
  <si>
    <t>Not sure-not all President's get national parks established Depression Era Pres.</t>
  </si>
  <si>
    <t>It was way more than I expected.  The old village was very cool and informative.  Was only expecting a museum, Hoover High San Diego ----.</t>
  </si>
  <si>
    <t>To preserve the legacy of the 31st US President's early years of his life, his formative years which can inspire individuals.</t>
  </si>
  <si>
    <t>It tells about the life and presidency of Herbert Hoover-important for all Americans.</t>
  </si>
  <si>
    <t>Teaching about the truth of Herbert Hoover and how much he did for U.S..</t>
  </si>
  <si>
    <t>I learned much about Hoover that I have shared his life story to others.</t>
  </si>
  <si>
    <t>Birth place of a President!</t>
  </si>
  <si>
    <t>Significant not only for life of Hoover but because of national/international situation and impact.</t>
  </si>
  <si>
    <t>Honoring Former President.</t>
  </si>
  <si>
    <t>Iowa's only president.</t>
  </si>
  <si>
    <t>H. H. formed his values here.</t>
  </si>
  <si>
    <t>History, culture and opportunity.</t>
  </si>
  <si>
    <t>Learning more about a former president and the history of that era.  Love the homes, roads and walkways.</t>
  </si>
  <si>
    <t>Herbert Hoover and he's awesome.</t>
  </si>
  <si>
    <t>To learn about Herbert Hoover and what an important person he was to our country.</t>
  </si>
  <si>
    <t>WWI history and what Herbert did for our nation.</t>
  </si>
  <si>
    <t>A memorial to Pres. Hoover and the story of his life.  (Which was very much done.)</t>
  </si>
  <si>
    <t>Remembering and recognizing the life of Herbert Hoover.</t>
  </si>
  <si>
    <t>The significance in preservation of the past and the ---- of an American President.</t>
  </si>
  <si>
    <t>It's worthwhile for U.S. history to learn about Hoover as a leader in other ways than his Presidency.</t>
  </si>
  <si>
    <t>Understanding any one can reach any heights including President here in America.</t>
  </si>
  <si>
    <t>It tells the story of Hoover as a man as well as, as a President.</t>
  </si>
  <si>
    <t>Historical info about President.</t>
  </si>
  <si>
    <t>Preservation of the history of our Nation.</t>
  </si>
  <si>
    <t>Realization of the ---- can dream from an orphan to the first American citizen.</t>
  </si>
  <si>
    <t>The history and contribution to our Country from a former President.</t>
  </si>
  <si>
    <t>Great learning opportunity.</t>
  </si>
  <si>
    <t>Herbert Hoover's message of humble beginnings to great things is impressive.</t>
  </si>
  <si>
    <t>Preservation of past and how it was to live in Iowa.  Inspiration of humble beginnings and ability to ---- ----.</t>
  </si>
  <si>
    <t>To tell the story of a great American.  He is an inspiration.  The history of the Great Depression is critical.</t>
  </si>
  <si>
    <t>Historical perspective of Herbert Hoover.</t>
  </si>
  <si>
    <t>That an orphan could become President.</t>
  </si>
  <si>
    <t>History of Herbert Hoover and his parents.</t>
  </si>
  <si>
    <t>President's birth place.</t>
  </si>
  <si>
    <t>We need more citizenship education like the Presidential Grounds.</t>
  </si>
  <si>
    <t>Historical information about a part president very informative.</t>
  </si>
  <si>
    <t>Historical-good.</t>
  </si>
  <si>
    <t>We all can make a difference.</t>
  </si>
  <si>
    <t>Learning how Hoover impacted the Nation, Internationals, and the National Parks.</t>
  </si>
  <si>
    <t>To honor our Iowan president.</t>
  </si>
  <si>
    <t>31st Pres. and what he did for our nation.</t>
  </si>
  <si>
    <t>Highly significant; home of a president, tells the story of his early life and accomplishments gives good over view of presidency.</t>
  </si>
  <si>
    <t>The park provides a personal insight into our 31st president.  It shows who was and what shaped him into the man he became.</t>
  </si>
  <si>
    <t>Presidential history, proof of humble beginnings paying off.</t>
  </si>
  <si>
    <t>Very educational and fun!  My 7 and 8 year old loved it too!</t>
  </si>
  <si>
    <t>To show how a simple man with hard work and dedication to his faith will carry you through life.</t>
  </si>
  <si>
    <t>Beyond recognizing the significance of a man, is the preservation of small-town America during this time.</t>
  </si>
  <si>
    <t>Very interesting to learn about our thirty-first president.</t>
  </si>
  <si>
    <t>Loved learning more about President Hoover.  My goal was to help (our two grandsons (8 and 11)) learn more history.  They loved it and became Jr. Rangers.</t>
  </si>
  <si>
    <t>To inform the public of the generosity and knowledge of Herbert Hoover.</t>
  </si>
  <si>
    <t>The history and explanation of the Great Depression was interesting.  President Hoover got a bad rap.</t>
  </si>
  <si>
    <t>Preserving knowledge of our past and what our potential is.</t>
  </si>
  <si>
    <t>As a memorial to a U.S. president-and a learning opportunity.</t>
  </si>
  <si>
    <t>A lot of forgotten history-or history that was never taught.</t>
  </si>
  <si>
    <t>America is great!</t>
  </si>
  <si>
    <t>Passing on our heritage.</t>
  </si>
  <si>
    <t>Tells us about the 32nd president, not as well known as others.</t>
  </si>
  <si>
    <t>Very important because it's part of our nation's history.</t>
  </si>
  <si>
    <t>All presidential history is fascinating and inspiring.  This is no exception.</t>
  </si>
  <si>
    <t>Explains a lot about President Hoover.</t>
  </si>
  <si>
    <t>Marks the passage of the generations.  The belief that anyone can rise to the presidency .  A life of service deserves recognition.</t>
  </si>
  <si>
    <t>To honor Herbert Hoover and make visitors aware of his contributions to the U.S..</t>
  </si>
  <si>
    <t>Able to learn about Herbert Hoover childhood and what that meant to him and US future.</t>
  </si>
  <si>
    <t>To remember the life of President Hoover.</t>
  </si>
  <si>
    <t>USFS and NPS sites to the system.</t>
  </si>
  <si>
    <t>Not enough people know about Hoover and what he did!</t>
  </si>
  <si>
    <t>To show H. Hoover's words, you can be born and raised in a two-room house and make it to be president.</t>
  </si>
  <si>
    <t>He was a great humanitarian and it was shown in the video.</t>
  </si>
  <si>
    <t>To keep the public informed about our history.</t>
  </si>
  <si>
    <t>Presidential history is always important to understanding the thought process of our leaders.</t>
  </si>
  <si>
    <t>Mr. Hoover was president, and it's good to have a place that reflects his upbringing.</t>
  </si>
  <si>
    <t>Our group of 4 family members knew little about ----, now we are educated.  What a great man.</t>
  </si>
  <si>
    <t>To learn about Herbert Hoover.</t>
  </si>
  <si>
    <t>Preserves the legacy of President Hoover.</t>
  </si>
  <si>
    <t>The value to environment and lifestyle of a U.S. president.  Also, it is important to the American character.</t>
  </si>
  <si>
    <t>This park provides wonderful information about a president who is often overlooked and shows many of his accomplishments such as UNICEF and Boys Clubs.</t>
  </si>
  <si>
    <t>To educate ---- American history of a U.S. president.</t>
  </si>
  <si>
    <t>To preserve part of our country's wonderful history and showing the pls. and opportunity to share and learn who Hoover was and his contributions.</t>
  </si>
  <si>
    <t>Presidential personal history.</t>
  </si>
  <si>
    <t>Learning more about Pres. Herbert Hoover and his life prior to becoming President.  What a great man!</t>
  </si>
  <si>
    <t>Explores the life of 31st ---- is often ----</t>
  </si>
  <si>
    <t>Herbert Hoover 31st President seems pretty significant.</t>
  </si>
  <si>
    <t>Insight into life of Herbert Hoover.</t>
  </si>
  <si>
    <t>Historical and cultural significance-This and every president had a profound impact on the development of the nation.</t>
  </si>
  <si>
    <t>Historic presidential home, buildings and grave site.</t>
  </si>
  <si>
    <t>Hoover is a forgotten President remember only for ---- impression, all the good stuff is never mentioned.</t>
  </si>
  <si>
    <t>It tells the story of Herbert Hoover, what he did, and our nation's history at the period of time Hoover was president.  Also, the park preserves original artifacts and houses so people can learn more about him.</t>
  </si>
  <si>
    <t>Horseshoe Bend NMP</t>
  </si>
  <si>
    <t>HOBE</t>
  </si>
  <si>
    <t>It marked an end to the creek war and helped to establish, further Jackson's reputation and legacy.</t>
  </si>
  <si>
    <t>The significance of this park is to preserve a historical site and to educate visitors who want to learn about it.</t>
  </si>
  <si>
    <t>It was a significant event that impacted the development of our nation to where we are today.</t>
  </si>
  <si>
    <t>Excellent.  So much history which is so important.</t>
  </si>
  <si>
    <t>To honor those who lost their lives.</t>
  </si>
  <si>
    <t>Things to understand the history of Alabama.</t>
  </si>
  <si>
    <t>The history ----  ---- home land.</t>
  </si>
  <si>
    <t>Very good enjoyed the place.</t>
  </si>
  <si>
    <t>Brought to "light" the importance of Andrew Jackson and his impact on Indians in the south east.</t>
  </si>
  <si>
    <t>A mile stone in President Jackson's career.</t>
  </si>
  <si>
    <t>Remembering War of 1812.</t>
  </si>
  <si>
    <t>Relative to the history of Andrew Jackson's rise, the development of the SE U.S., the War of 1812, and the demise of the American Indian.</t>
  </si>
  <si>
    <t>Establishment of land for government use in creating most of AL.</t>
  </si>
  <si>
    <t>History is awesome and this helps to learn more.</t>
  </si>
  <si>
    <t>Learning and history.</t>
  </si>
  <si>
    <t>Part of American History.</t>
  </si>
  <si>
    <t>To educate and learn from our mistakes.  Beautifully done.</t>
  </si>
  <si>
    <t>Defining ---- in the establishment of the US.  This battle changed to outcome of the war of 1812.</t>
  </si>
  <si>
    <t>Hopewell Culture NHP</t>
  </si>
  <si>
    <t>HOCU</t>
  </si>
  <si>
    <t>We should be so thankful that this was saved.</t>
  </si>
  <si>
    <t>Preservation of history for those to come.</t>
  </si>
  <si>
    <t>Wonderful history resource.  I knew of the Mound Builders-but not of the NHP.</t>
  </si>
  <si>
    <t>I think this park is significant due to what is preserved compared to similar areas.</t>
  </si>
  <si>
    <t>Indians.</t>
  </si>
  <si>
    <t>High.  We need to preserve more earth works.</t>
  </si>
  <si>
    <t>Native history is always important!</t>
  </si>
  <si>
    <t>Retaining the history of the area and educating folks about it.</t>
  </si>
  <si>
    <t>Unique treasure in your back yard.</t>
  </si>
  <si>
    <t>It is significant because it provides a tangible visual history about some of the earliest Native Americans that lived in Ohio over 2,000 years ago.</t>
  </si>
  <si>
    <t>It tells us about the history of our area and instills curiosity and pride in people.</t>
  </si>
  <si>
    <t>Preservation of Non-Euro Cultural artifacts and structures.</t>
  </si>
  <si>
    <t>Preserve earth works of the Hopewell culture.</t>
  </si>
  <si>
    <t>Preserving the ancient culture of the Hopewell people.</t>
  </si>
  <si>
    <t>To preserve the natural history of the Hopewell People.</t>
  </si>
  <si>
    <t>Historical perspectives not usually seen.</t>
  </si>
  <si>
    <t>It is important to preserve past cultures.</t>
  </si>
  <si>
    <t>Culture preservation.</t>
  </si>
  <si>
    <t>Hopewell People.</t>
  </si>
  <si>
    <t>Yes learned a lot of historical value.</t>
  </si>
  <si>
    <t>Preserving and interpreting prehistoric culture of Native Americans in the ---- Valley.</t>
  </si>
  <si>
    <t>It honors the culture of the Native Americans.</t>
  </si>
  <si>
    <t>Important native history.</t>
  </si>
  <si>
    <t>Earth works.</t>
  </si>
  <si>
    <t>It is a good start to preserve historical places and learn about the past.</t>
  </si>
  <si>
    <t>Keeping the history alive.</t>
  </si>
  <si>
    <t>Protecting the hopewell culture for future generations.</t>
  </si>
  <si>
    <t>Heart of prehistoric America-in the heart of it all-Ohio.</t>
  </si>
  <si>
    <t>Everyone should know the original history of the U.S.</t>
  </si>
  <si>
    <t>It contains the largest earthenworks in North America.</t>
  </si>
  <si>
    <t>Preserving history that would be long forgotten due to people being uneducated.</t>
  </si>
  <si>
    <t>An excellent site to explore ancestry.</t>
  </si>
  <si>
    <t>This is our national history that needs to be preserved.</t>
  </si>
  <si>
    <t>It's beyond national. This extraordinary very important to understand human capabilities and achievements.</t>
  </si>
  <si>
    <t>Culture involving half the Country is certainly of National significance.</t>
  </si>
  <si>
    <t>Mound Builder Culture.</t>
  </si>
  <si>
    <t>Seeing the artifacts and the actual site of the Mounds.  Being able to see it for one self.</t>
  </si>
  <si>
    <t>Significant to all human kind to see progression of people/culture/way of life.</t>
  </si>
  <si>
    <t>To ensue we maintain and preserve the Heritage and culture of early America.</t>
  </si>
  <si>
    <t>Interesting to find out about Pre-European Culture in North America.</t>
  </si>
  <si>
    <t>This park explains the ancient culture of our region (2000 years ago) to the limited extent that is known.  Mystery prevails.</t>
  </si>
  <si>
    <t>Preserving ancient native American sites sad about the ---- 1 camp.  But we learn from our mistakes.</t>
  </si>
  <si>
    <t>Cultural diversity/History.  Awareness of pre Columbian history other than European.</t>
  </si>
  <si>
    <t>The history of the Native people living and using this land before ---- of it by Europeans.</t>
  </si>
  <si>
    <t>A view into history and gives us today a view into the past.  For many people there is very little we know of our history.  Very important.</t>
  </si>
  <si>
    <t>Preserving our Native American heritage.</t>
  </si>
  <si>
    <t>The fact that no American has significant history yet to be explained.</t>
  </si>
  <si>
    <t>Great national significance of people who built this land.</t>
  </si>
  <si>
    <t>Preserving heritage and education.</t>
  </si>
  <si>
    <t>Preserving the archeological history of the continent.</t>
  </si>
  <si>
    <t>Age of culture, scale, astronomy and architecture.</t>
  </si>
  <si>
    <t>Preserving our ancient heritage.</t>
  </si>
  <si>
    <t>Wonderful sites!</t>
  </si>
  <si>
    <t>Educating generations about country's history and cultures.</t>
  </si>
  <si>
    <t>Camp Sheman.</t>
  </si>
  <si>
    <t>Lovely parks, much better than first visit 15 years ago.</t>
  </si>
  <si>
    <t>History of Hopewell culture.</t>
  </si>
  <si>
    <t>Preserves Hopewell Culture which is important to our nation.</t>
  </si>
  <si>
    <t>The significance of preserving the Hopewell culture and connection to previous civilizations.</t>
  </si>
  <si>
    <t>All those what is about a disappeared nation with a great culture and knowledge.</t>
  </si>
  <si>
    <t>We must remember who was here before!</t>
  </si>
  <si>
    <t>Extreme importance!</t>
  </si>
  <si>
    <t>History of Mound Builders.  Their existence the monumental feat of building these mounds.</t>
  </si>
  <si>
    <t>Preserves ancient history of Native Americans.</t>
  </si>
  <si>
    <t>This site protects a unique, fascinating piece of our history, completely unique to the world.</t>
  </si>
  <si>
    <t>To those that have parent before us.</t>
  </si>
  <si>
    <t>Hope well people.</t>
  </si>
  <si>
    <t>Deeper understanding of the culture and artifacts of native peoples in the area-excellent.</t>
  </si>
  <si>
    <t>Evidence of an amazing prehistoric culture that he was not preserved or respected well historically.</t>
  </si>
  <si>
    <t>Our native American heritage must be preserved!</t>
  </si>
  <si>
    <t>Indian's history.</t>
  </si>
  <si>
    <t>Make people aware of Hopewell cultural achievements.</t>
  </si>
  <si>
    <t>Historical significance of the Souther Ohio area.</t>
  </si>
  <si>
    <t>Archeology.</t>
  </si>
  <si>
    <t>Exhibit/display. Hope well culture.</t>
  </si>
  <si>
    <t>To preserve the history of native peoples.</t>
  </si>
  <si>
    <t>Home of Franklin D. Roosevelt NHS</t>
  </si>
  <si>
    <t>HOFR</t>
  </si>
  <si>
    <t>HUGE!  FDR was such an influential figure in America and for so long he was in the public eyes.  I just love him!</t>
  </si>
  <si>
    <t>The legacy of FDR.</t>
  </si>
  <si>
    <t>FDR was one of our most consequential presidents.  His home and library help explain his ability to impact our nation even today.</t>
  </si>
  <si>
    <t>A major turning point of time in our history to actually see artifacts and documents of FDR's life brings it more to life than books.</t>
  </si>
  <si>
    <t>It allows you to explore the personal history of one of our greatest presidents.</t>
  </si>
  <si>
    <t>Library and museum of greatest U.S. President in the 20th century.</t>
  </si>
  <si>
    <t>Fantastic, informative, interesting, beautiful Presidential museum.  I learned so much.</t>
  </si>
  <si>
    <t>Historically accurate.  Very interesting, informative.</t>
  </si>
  <si>
    <t>FDR, President, his accomplishment.</t>
  </si>
  <si>
    <t>Presents the history of the FDR administration very well-objective and unbiased.</t>
  </si>
  <si>
    <t>FDR's home and resting place.</t>
  </si>
  <si>
    <t>To educate the public about history and the president.</t>
  </si>
  <si>
    <t>It is showing how significant it still is.  We are still fighting the same issues.</t>
  </si>
  <si>
    <t>The story of a very significant president FDR.</t>
  </si>
  <si>
    <t>The park was GLOBAL significance as the home and library of two of the greatest people of the 20th century.</t>
  </si>
  <si>
    <t>To educate the American people about one of their greatest presidents!!  FDR!!</t>
  </si>
  <si>
    <t>To show the history of our country and the importance of FDR and Eleanor to our country.</t>
  </si>
  <si>
    <t>Great tour of FDR's house, museum, stable, grounds and gardens.  Good job, ticket person's very good.</t>
  </si>
  <si>
    <t>Highest, grateful for it's existence.</t>
  </si>
  <si>
    <t>Very educational-easy to forget what you learned in school.</t>
  </si>
  <si>
    <t>FDR had such significant impact on nation, exhibits in library very informative but lay out a bit chaotic.</t>
  </si>
  <si>
    <t>Preservation of history and tribute to an extraordinary leader.</t>
  </si>
  <si>
    <t>Showcasing the life of a great president.</t>
  </si>
  <si>
    <t>Home of FDR, shaped the world.</t>
  </si>
  <si>
    <t>Home of our greatest and most prolific president and his history.</t>
  </si>
  <si>
    <t>It gives insight into how the politics, economics and technology of the time affected the future.</t>
  </si>
  <si>
    <t>President FDR years in office.</t>
  </si>
  <si>
    <t>Several historical documents from a critical period in time.  Ability to get a first hand look at culture/society in a past time period.</t>
  </si>
  <si>
    <t>FDR.</t>
  </si>
  <si>
    <t>History of a great president.</t>
  </si>
  <si>
    <t>To learn our history.  If you don't know your part, you are bound to repeat it.</t>
  </si>
  <si>
    <t>It was home to one of our great Presidents.</t>
  </si>
  <si>
    <t>To educate people on the life and accomplishments of FDR and Eleanor.</t>
  </si>
  <si>
    <t>Teaching about overcoming adversity, both personally and as a nation.</t>
  </si>
  <si>
    <t>History-Presidential Home and Library.</t>
  </si>
  <si>
    <t>Presidential history-history of the Great Depression and World War II.</t>
  </si>
  <si>
    <t>An example of the life of one of the most influential presidents ever.</t>
  </si>
  <si>
    <t>The history of FDR and Eleanor is so important because of oncoming the effects of polio and his decisions and programs were ---- what the country ----.</t>
  </si>
  <si>
    <t>FDR gave citizens a safety net an opportunities to live a healthy life.</t>
  </si>
  <si>
    <t>Historical perspective of one of great leaders.</t>
  </si>
  <si>
    <t>Historic importance to the US of FDR and Eleanor Roosevelt and the interesting contrast with guilded age Vanderbilt's.</t>
  </si>
  <si>
    <t>Historical record of critical time in American history.</t>
  </si>
  <si>
    <t>Increased understanding of how those of privilege feel a responsibility to serve the rest of us Americans.</t>
  </si>
  <si>
    <t>The four terms of FDR shaped this country for generations.  The significance is powerful and timeless.</t>
  </si>
  <si>
    <t>FDR legacy is vital to remember the election year.</t>
  </si>
  <si>
    <t>Nature/nurture background of presidents as influence on presidential decisions/policies.</t>
  </si>
  <si>
    <t>The history of FDR's presidency, the domestic world events at that time.</t>
  </si>
  <si>
    <t>Establishes a ---- land ---- on extraordinary president ---- and even more extraordinary period.</t>
  </si>
  <si>
    <t>To remember the contributions made by FDR and ERR to the nation and its citizens-and to educate the young!!</t>
  </si>
  <si>
    <t>Bringing history to life.</t>
  </si>
  <si>
    <t>FDR was president during a pivotal period of history (depression and WWII).</t>
  </si>
  <si>
    <t>Birthplace and home of American president FDR.</t>
  </si>
  <si>
    <t>I learned a lot about FDR and his role getting us out of the Depression and leading us during World War II.</t>
  </si>
  <si>
    <t>It shows the true history and small things even at my age I had forgotten about.</t>
  </si>
  <si>
    <t>Presidential and early to mid 20th century American history.</t>
  </si>
  <si>
    <t>Preserving for future generations the great ---- this ---- has preserved.</t>
  </si>
  <si>
    <t>The significance and impact FDR had on our country AND the world.</t>
  </si>
  <si>
    <t>To help us ---- democratic ---- it ----.</t>
  </si>
  <si>
    <t>That we can make a difference in the lives of our fellow citizens; that history is to be learned from.</t>
  </si>
  <si>
    <t>To recognize and honor a great President for and his First Lady Eleanor.</t>
  </si>
  <si>
    <t>Shows the continuing significance of the WPA, CCC, Social Security and other New Deal Programs and the need to keep them!</t>
  </si>
  <si>
    <t>Insight into an important president.</t>
  </si>
  <si>
    <t>History of FDR and Eleanor.  Nicole, our guide, was very knowledgeable.</t>
  </si>
  <si>
    <t>FDR and Eleanor were one of the most significant presidential couples in our history-major changes to government and civil society occurred during his terms.</t>
  </si>
  <si>
    <t>The significance of the park is recognition of FDR's contribution to the nation and humanity.</t>
  </si>
  <si>
    <t>Our tour guide was excellent.  The home was amazing, but the library was even better!</t>
  </si>
  <si>
    <t>Obviously, FDR was a critical president and the location drew significant historical figures.  Also nice that original furnishings are present.</t>
  </si>
  <si>
    <t>Between the home and the ----, I was able to get a great ---- of who FDR was both personally (as an individual, husband and father) and professionally (governor and president).  I love the fact that 95% of the furnishings in the house are original and I loved seeing all the manuscripts, letters, documents (including ----) in the museum.  The vehicles.</t>
  </si>
  <si>
    <t>Immense importance to our country.</t>
  </si>
  <si>
    <t>Important to remember statesmanship of Eleanor and Franklin Roosevelt.</t>
  </si>
  <si>
    <t>FDR was the only 4 term President and the only handicapped one.</t>
  </si>
  <si>
    <t>The birthplace and home of FDR and his family.</t>
  </si>
  <si>
    <t>FDR was great in peace and war.  Learned a good deal (Pun intended).</t>
  </si>
  <si>
    <t>Very interesting account of American history during FDR's live/Presidency.  Well done.  Will be going back very soon!</t>
  </si>
  <si>
    <t>Back ground to the presidents life, brought to life.</t>
  </si>
  <si>
    <t>Excellent contact with history exhibits.</t>
  </si>
  <si>
    <t>It showed the hard times our nation went through and what FDR did to save it.  Programs to give people jobs, improve economy, help for those who need it most.</t>
  </si>
  <si>
    <t>FDR was one of the most important and influential presidents of all time.  We need to understand what and how he did.</t>
  </si>
  <si>
    <t>This should be preserved for all time.</t>
  </si>
  <si>
    <t>This is the home of the country's only 4 term president and a monument to the power of those living with physical disability.</t>
  </si>
  <si>
    <t>We desperately need FDR's principles today!  So the site is of world importance extra.</t>
  </si>
  <si>
    <t>This park describes the history of our nation during one of it's most difficult periods and teaches many lessons that should not be forgotten.</t>
  </si>
  <si>
    <t>Preserve the legacy of an American leader who impacted the entire world.  This is a national treasure!  Ranger Bob-gave a great tour.</t>
  </si>
  <si>
    <t>This park has both the childhood home and the presidential library giving a fuller picture of FDR.</t>
  </si>
  <si>
    <t>To see how he lived and how he addressed his disability.</t>
  </si>
  <si>
    <t>Hopewell Furnace NHS</t>
  </si>
  <si>
    <t>HOFU</t>
  </si>
  <si>
    <t>The history of iron production and technology.</t>
  </si>
  <si>
    <t>Preservation and heritage.</t>
  </si>
  <si>
    <t>Iron Industry; shows how men, women and Blacks worked together.</t>
  </si>
  <si>
    <t>Great heritage of early Industrial Development-also showed part of Country that treated Slaves equal to Whites.</t>
  </si>
  <si>
    <t>Providing access to the history of American Industrial Development and bring this history to life.</t>
  </si>
  <si>
    <t>Reminding people of our Country's great heritage, its way of life during the Agricultural and Industrial Revolution Ages.</t>
  </si>
  <si>
    <t>Historical significance of an iron furnace; how it worked and the community it established.</t>
  </si>
  <si>
    <t>The industrialization (early stages) that made the country great.</t>
  </si>
  <si>
    <t>Show how iron was made.</t>
  </si>
  <si>
    <t>Very significant to preserving our history.</t>
  </si>
  <si>
    <t>It helps us understand how our country harnessed iron and ore to create products that advanced our culture.</t>
  </si>
  <si>
    <t>The establishment of community with the iron technology and it's survival and growth.</t>
  </si>
  <si>
    <t>The significance is to preserve early industrial America and this site helps show the progression to modern day steel.</t>
  </si>
  <si>
    <t>Iron history.</t>
  </si>
  <si>
    <t>Good reminder of the industrial history of the country.</t>
  </si>
  <si>
    <t>As things get more connected and technology advances, it's important to be aware of and respect a slower start to life.</t>
  </si>
  <si>
    <t>We learned a lot about the making of cast iron, etc..  Historically speaking, it was significant in providing stoves and cannons for the area.</t>
  </si>
  <si>
    <t>Preserved historic site, demonstrating historic culture in America.</t>
  </si>
  <si>
    <t>Helped provide materials needed to fund revolutionary war and every day life.</t>
  </si>
  <si>
    <t>The significance of the park is the role it played in supplying iron ore to be used for making cooking and other tools.</t>
  </si>
  <si>
    <t>The only place I know you can see with the beginnings of the iron/steel industry.</t>
  </si>
  <si>
    <t>History of iron work in PA/nation.</t>
  </si>
  <si>
    <t>Showing how America's iron industry began.</t>
  </si>
  <si>
    <t>Needed ---- by ---- iron ---- needed especially in the ---- and Civil War.</t>
  </si>
  <si>
    <t>Early America moving into the industrial age.</t>
  </si>
  <si>
    <t>History of iron industry in 19th century. Importance of how it contributed to development of overall industry in America.</t>
  </si>
  <si>
    <t>Enjoyed everything.</t>
  </si>
  <si>
    <t>It shows how industry and community shaped our nation.</t>
  </si>
  <si>
    <t>So important to understand where we are now as to where we came from.</t>
  </si>
  <si>
    <t>Very good representation of early colonial life, South historical and informative.</t>
  </si>
  <si>
    <t>History of iron workers.</t>
  </si>
  <si>
    <t>Providing money and iron products to the war for Independence.</t>
  </si>
  <si>
    <t>How people of all color worked, lived, and schooled together.  Close to underground railroad.</t>
  </si>
  <si>
    <t>Shows how things worked to help our nation grow.</t>
  </si>
  <si>
    <t>To educate about historical significance of iron production in this area.</t>
  </si>
  <si>
    <t>Homestead NM of America</t>
  </si>
  <si>
    <t>HOME</t>
  </si>
  <si>
    <t>Every young person should know about this country was built by hardworking farmers.</t>
  </si>
  <si>
    <t>It helps tell the story of how this nation was formed and who the people are.</t>
  </si>
  <si>
    <t>This park is VERY significant as it teaches the history of homesteading.  We learned about the Freemans as we visited this original homestead.</t>
  </si>
  <si>
    <t>Captures importance of Homestead Act to our history.</t>
  </si>
  <si>
    <t>Share info about Homestead Act and importance in history.</t>
  </si>
  <si>
    <t>A real view of the Homestead Act and the affects on the original inhabitants.</t>
  </si>
  <si>
    <t>Tells the story of the Homestead Act, I came away knowing it wasn't just an 1800's even but continued until the Mid-1900's.</t>
  </si>
  <si>
    <t>To commemorate the impact of the Homestead Act on our Nation.</t>
  </si>
  <si>
    <t>To tell the story of the Homestead Act.</t>
  </si>
  <si>
    <t>The value of homesteading and our history.</t>
  </si>
  <si>
    <t>Explains importance of homesteading in westward expansion.</t>
  </si>
  <si>
    <t>Communicates the work done by Homesteaders to receive their 160 acres of land and the people who are still affected by it today.</t>
  </si>
  <si>
    <t>History of the settlement of this land.</t>
  </si>
  <si>
    <t>Preserving history.  Family was a homesteader in NE.</t>
  </si>
  <si>
    <t>To continue the legacy of Homestead Act.</t>
  </si>
  <si>
    <t>Homesteading/farming-fun.</t>
  </si>
  <si>
    <t>Everyone should go here to learn about their history.</t>
  </si>
  <si>
    <t>Homestead Act and living.</t>
  </si>
  <si>
    <t>Homestead Act living</t>
  </si>
  <si>
    <t>Excellent historical marker of our heritage.</t>
  </si>
  <si>
    <t>Westward expansion-not covered in most history texts.</t>
  </si>
  <si>
    <t>It reinforces the heritage and philosophy of immigration and founding values of our country.</t>
  </si>
  <si>
    <t>My family (both sides) homesteaded in SD.  I knew the history but this was more.  Also, records that will be digitized.</t>
  </si>
  <si>
    <t>Historical settlements of early pioneers.</t>
  </si>
  <si>
    <t>History, the settling of our country.</t>
  </si>
  <si>
    <t>Hands on to learn history!</t>
  </si>
  <si>
    <t>Access to historical records.</t>
  </si>
  <si>
    <t>How the homestead act affected the population of Western expansion.</t>
  </si>
  <si>
    <t>This tells an important part of our history. It honestly tells how we treated Native Americans, consequences of ----.</t>
  </si>
  <si>
    <t>To give a complete picture of the effects of Homestead Act had on all people and cultures who lived in America during those years and in the present.</t>
  </si>
  <si>
    <t>Very important-Reference materials, documents, impressive.</t>
  </si>
  <si>
    <t>Westward expansion and development of US.</t>
  </si>
  <si>
    <t>Who knows so much about Homestead act and it started here.</t>
  </si>
  <si>
    <t>Great interpretation of the impact of homesteading on the country and it's peoples!</t>
  </si>
  <si>
    <t>Homestead history is important to the US history.</t>
  </si>
  <si>
    <t>It holds ties for many American families and captures a very important time in American.</t>
  </si>
  <si>
    <t>To share ---- of how we became able to homestead.</t>
  </si>
  <si>
    <t>We need to keep as much as possible for future generations. Very important.</t>
  </si>
  <si>
    <t>To learn about the Homestead Act.</t>
  </si>
  <si>
    <t>Homesteading was a major part of our history-it's how the West was settled (Mid-West too!).</t>
  </si>
  <si>
    <t>It preserves the history of the homesteaders and the tall grass prairies.</t>
  </si>
  <si>
    <t>Preserves a key part of American history.</t>
  </si>
  <si>
    <t>Emphasis open homesteading as one of the early in first homestead grants didn't ---- the ----</t>
  </si>
  <si>
    <t>First homestead site from 1862 and covers all the other states with homestead lands.</t>
  </si>
  <si>
    <t>Homesteading has been important to millions of Americans.  My ancestors homesteaded as did my living today.</t>
  </si>
  <si>
    <t>We feel ALL NPS sites are vital to the fabric of our great country.  This park is important to keep alive the positive aspects of immigration/Homestead Act, maybe more now than ever.</t>
  </si>
  <si>
    <t>BIG-first homestead in the U.S.!</t>
  </si>
  <si>
    <t>Land distribution and economic development.</t>
  </si>
  <si>
    <t>Age 15.  it does an excellent job of explaining the westward movement of America and the lives of thousands of people moving west for new opportunities.</t>
  </si>
  <si>
    <t>As the site of the first homestead, it signifies an important part of the selling of our nation.</t>
  </si>
  <si>
    <t>History captured and maintained.</t>
  </si>
  <si>
    <t>Homestead Act changed the nation irreversibly from a coastal population to a population across the entire land mass-creating industry and commerce opportunities.  The culture of multiple nations blended.  The park tells that story.  My family wouldn't exist ---- without the Act.  We are one of the stories.</t>
  </si>
  <si>
    <t>Interpret American homesteading according to U.S. Homestead Act of 1862, and show the reclamation of the land after 60 yrs. of farming it.</t>
  </si>
  <si>
    <t>It is nice to explore our roots and explore the history of this land-good and bad alike.</t>
  </si>
  <si>
    <t>This is of vital importance.</t>
  </si>
  <si>
    <t>To tell the truth about events that shaped our country.</t>
  </si>
  <si>
    <t>Very significant-gives you a feel of what it must have been like to first view this land.</t>
  </si>
  <si>
    <t>It is a great way to show how people lived in the past.</t>
  </si>
  <si>
    <t>Homesteading in the USA.</t>
  </si>
  <si>
    <t>Show the story of homesteaders and history of American land settlement.</t>
  </si>
  <si>
    <t>To learn about land ownership in U.S.</t>
  </si>
  <si>
    <t>Homestead Act-land for emigrants and immigrants.  Disposition of Native Americans.</t>
  </si>
  <si>
    <t>Captures the pioneering spirit and "The American Dream" that came with the ability to own land!</t>
  </si>
  <si>
    <t>History of homestead act and how the country developed.</t>
  </si>
  <si>
    <t>Homesteading is an important part of US history.  We each have an immigrant or homesteading story.</t>
  </si>
  <si>
    <t>Homesteading was an important act in our nations westward expansion.</t>
  </si>
  <si>
    <t>Homestead in Nebraska and Alaska.</t>
  </si>
  <si>
    <t>Teaches about an important part of America's history.</t>
  </si>
  <si>
    <t>Excellent history of the Westward Migration.  also excellent at describing the hardships for every one involved.</t>
  </si>
  <si>
    <t>Because of the importance of Homesteading in our State.  The overall history as far as the displacement of Native Indians the early downside.</t>
  </si>
  <si>
    <t>Homesteading opened up the West and therefore the "rest" of the Nation.  Also, A. Lincoln was primarily known as a war leader...but his homestead Act, the transcontinental railroad, and the ---- have all his influences to open the West.</t>
  </si>
  <si>
    <t>Make the public aware of our heritage and land acquisition-excellent.</t>
  </si>
  <si>
    <t>Explain the importance and impact of the homestead act and those who homesteaded on the growth of America.</t>
  </si>
  <si>
    <t>Demonstrating the value of hard work; underscoring the wisdom of  thoroughly considering a project's pros/cons.</t>
  </si>
  <si>
    <t>Trying to reestablish the natural areas and showing the history of the prairie areas.</t>
  </si>
  <si>
    <t>I learned so much about the Act and early America.  We abused the Indians.</t>
  </si>
  <si>
    <t>Beautiful, clean, friendly-staff  that teaches about the Homestead Act.  Living history!</t>
  </si>
  <si>
    <t>Teaches children about historical events in a fun way.  Appreciation of nature.</t>
  </si>
  <si>
    <t>To learn about the homestead act.</t>
  </si>
  <si>
    <t>Preserving a slice of history.</t>
  </si>
  <si>
    <t>Very important to growth of Midwest and back bone of USA.</t>
  </si>
  <si>
    <t>Tells the story of American westward expansion by land ownership of ordinary people.</t>
  </si>
  <si>
    <t>I think this park has a very high significance because of the history and the cabin.</t>
  </si>
  <si>
    <t>Family history-learning center.  Very important.</t>
  </si>
  <si>
    <t>It calls attention to the homesteaders which we were not really aware of.  So it is important plus it was REALLY interesting.</t>
  </si>
  <si>
    <t>Commemorating the Homestead Act and first Homestead.</t>
  </si>
  <si>
    <t>Commenting the Homestead Act.</t>
  </si>
  <si>
    <t>To give us an understanding of what homesteading truly was.</t>
  </si>
  <si>
    <t>Everyone should know about the Homestead Act but also what happened to the INDIANS!!  I'm one.</t>
  </si>
  <si>
    <t>It began-homesteading-really the opening of the West. Since it was over 1/2 the U.S.-that is really significant.</t>
  </si>
  <si>
    <t>To show the immigrants importance and contributing to America.</t>
  </si>
  <si>
    <t>Agricultural history.</t>
  </si>
  <si>
    <t>It shows the important way in which the Homestead Act affected the development of our nation from both homesteader and Native American points of view.</t>
  </si>
  <si>
    <t>The Homestead Act had such an incredible impact on the Western USA.  The cultural, familial, and economic development is important US history!</t>
  </si>
  <si>
    <t>A vital piece of evidence of how homestead developed the USA.</t>
  </si>
  <si>
    <t>Increase knowledge/appreciation of the pioneer spirit and our heritage.</t>
  </si>
  <si>
    <t>Learn about early Homesteading across America.</t>
  </si>
  <si>
    <t>Remember where we came from.</t>
  </si>
  <si>
    <t>Wonderful opportunity for younger generations to see and appreciate what their ancestors accomplished.</t>
  </si>
  <si>
    <t>The homesteaders that claimed the land.  Being a farmer's wife brought back memories of my parents and ancestors and what they went through.</t>
  </si>
  <si>
    <t>To show the importance of the Homestead Act and how it made America into what it is today.</t>
  </si>
  <si>
    <t>Homesteaders are a major part of US history and development of the  land of America.</t>
  </si>
  <si>
    <t>Nebraska has first homestead in U.S..  Important to see how early homesteaders impacted growth of country.</t>
  </si>
  <si>
    <t>Showing our Heritage and how the West was settled.</t>
  </si>
  <si>
    <t>Homestead National Monument is an inspiration to today and future generations that hard work pays off and will be worth the effort.</t>
  </si>
  <si>
    <t>The nation needs to learn about the people who settled the west and the impact on the native people and ----.</t>
  </si>
  <si>
    <t>My Great Grandparents "Homesteaded" and I was very interested in the forms they filed.</t>
  </si>
  <si>
    <t>Hot Springs NP</t>
  </si>
  <si>
    <t>HOSP</t>
  </si>
  <si>
    <t>The historical part of Hot Springs.</t>
  </si>
  <si>
    <t>Abundance of water.</t>
  </si>
  <si>
    <t>I guess that is the part that truly didn't stand out-have been to over 20 NP's and can't quickly point this out for ----.</t>
  </si>
  <si>
    <t>Telling the history of the Hot Springs and bath houses, geological area.</t>
  </si>
  <si>
    <t>History of park.</t>
  </si>
  <si>
    <t>It is very unique!</t>
  </si>
  <si>
    <t>The greatest of Arkansas.</t>
  </si>
  <si>
    <t>History that needs preserved.</t>
  </si>
  <si>
    <t>1. Healing purposes.  2. Social life for the wealthy.</t>
  </si>
  <si>
    <t>The Hot Springs and the relaxing experience.</t>
  </si>
  <si>
    <t>Top notch preservation of history.</t>
  </si>
  <si>
    <t>Very interesting area and part of our history.</t>
  </si>
  <si>
    <t>Great example of the time.</t>
  </si>
  <si>
    <t>Bring both history and nature to the people.</t>
  </si>
  <si>
    <t>Famous people took boats here.</t>
  </si>
  <si>
    <t>The history of the springs.</t>
  </si>
  <si>
    <t>To educate others about the wonders of hot springs.</t>
  </si>
  <si>
    <t>Utmost.</t>
  </si>
  <si>
    <t>I think it is very important to keep our history alive and accessible to current and future generations.</t>
  </si>
  <si>
    <t>R&amp;R facility for soldiers, veterans, wounded in action, families.</t>
  </si>
  <si>
    <t>Lovely!  Very historic!</t>
  </si>
  <si>
    <t>Education about not only a geological phenomena, but a culture and came in the US history that is so important to our history.</t>
  </si>
  <si>
    <t>Historical significance is great.  Wonderful local history.  Very different N.P. experience.  Employees were very nice.</t>
  </si>
  <si>
    <t>Natural.</t>
  </si>
  <si>
    <t>The hot spring and natural water resource.</t>
  </si>
  <si>
    <t>We loved natural bath thermal display Spring and trails.</t>
  </si>
  <si>
    <t>This is a ---- treasure!</t>
  </si>
  <si>
    <t>Hot Springs, architecture, history.</t>
  </si>
  <si>
    <t>Protecting the Springs!</t>
  </si>
  <si>
    <t>Healing history of the U.S.</t>
  </si>
  <si>
    <t>I brought my grandkids and they loved it and learned a lot today, things we didn't know were here.</t>
  </si>
  <si>
    <t>Yes, free water for anyone in and out of the USA.</t>
  </si>
  <si>
    <t>Emblematic of the central role natural resources like hot springs played in our national history and American culture.</t>
  </si>
  <si>
    <t>The natural resource that is the Hot Springs and the historical significance of its use.</t>
  </si>
  <si>
    <t>The video presented a walk through time.  All the things at the center were hands-on.  Covered a large age gap.</t>
  </si>
  <si>
    <t>This national park has unique geologic, historic and cultural aspects.</t>
  </si>
  <si>
    <t>Very significant.  We have seen many national parks.  This one is unique.  Loved it!</t>
  </si>
  <si>
    <t>Excellent park, keep it up.</t>
  </si>
  <si>
    <t>The beauty of America.</t>
  </si>
  <si>
    <t>The historical significance of not only the springs but of National loons when visited and lived here deserve to be preserved.</t>
  </si>
  <si>
    <t>Historical preservation of a natural site.</t>
  </si>
  <si>
    <t>Fresh hot springs, first land set aside for preservation.</t>
  </si>
  <si>
    <t>We as a nation need to preserve our natural resources.</t>
  </si>
  <si>
    <t>Wonderful historical period in our history.</t>
  </si>
  <si>
    <t>Health ---- to geo thermal spring of high quality.</t>
  </si>
  <si>
    <t>What used to be medical so much change.</t>
  </si>
  <si>
    <t>Hot springs and bath house row.</t>
  </si>
  <si>
    <t>Valuable educational opportunity.</t>
  </si>
  <si>
    <t>Important time culturally and the high quality of the geothermal springs.</t>
  </si>
  <si>
    <t>The natural phenomenon of the hot springs.</t>
  </si>
  <si>
    <t>History, natural resources, and cultural significance.</t>
  </si>
  <si>
    <t>Preserving history of the hot springs.</t>
  </si>
  <si>
    <t>Very because I have seen many but not are usually this swell.</t>
  </si>
  <si>
    <t>The history behind the waters.</t>
  </si>
  <si>
    <t>The hot springs.</t>
  </si>
  <si>
    <t>Heritage and history and education.</t>
  </si>
  <si>
    <t>Excellent education ---- for all ages.</t>
  </si>
  <si>
    <t>Provides a glimpse into a different time in our history.</t>
  </si>
  <si>
    <t>The location.</t>
  </si>
  <si>
    <t>Because of the Hot Springs.</t>
  </si>
  <si>
    <t>This Park is very significant due to the historical factor.</t>
  </si>
  <si>
    <t>It provides a look into the past and how important it is to preserve amazing natural features particularly when humans introduce changes people and nature can co-exist.  People just need to take care of nature.</t>
  </si>
  <si>
    <t>Unique hot springs.</t>
  </si>
  <si>
    <t>A slice of time in our history.  Americans uses it for perceived ---- ---- to ---- ----.  Nicely preserved.</t>
  </si>
  <si>
    <t>High-cultural with added bonus of natural settings.</t>
  </si>
  <si>
    <t>Hot Springs.</t>
  </si>
  <si>
    <t>Part of our nations history.</t>
  </si>
  <si>
    <t>U.S. History and Customs.</t>
  </si>
  <si>
    <t>Hovenweep NM</t>
  </si>
  <si>
    <t>HOVE</t>
  </si>
  <si>
    <t>It preserves an important part of our nation's cultural history.</t>
  </si>
  <si>
    <t>It tells us where we came from.</t>
  </si>
  <si>
    <t>The ancients that lived in this area how they lived and the structures of their housing left behind; culture; history.</t>
  </si>
  <si>
    <t>The culture of the people who build the Hovenweep dwellings-great heritage.</t>
  </si>
  <si>
    <t>We learn that our country was home to many groups LONG before Europeans came to live here.  It's amazing to see such old ruins.</t>
  </si>
  <si>
    <t>Learn about cultures of our countries past.</t>
  </si>
  <si>
    <t>Opportunity to see/learn about ancient inhabitants life.  Significant part of our heritage.  Well worth visit.</t>
  </si>
  <si>
    <t>Secure archive of a Paleo culture.</t>
  </si>
  <si>
    <t>This was occupied from 8000-6000 BC and such a national treasure needs to be preserved for all to see.</t>
  </si>
  <si>
    <t>It's important to know the history of people and how they lived.</t>
  </si>
  <si>
    <t>Preserving unique architectural sites like towers, and offering interpretation.</t>
  </si>
  <si>
    <t>To educate ourselves on our nations natural heritage and appreciate the beautiful landscape and architecture of the ancestral Pueblo.</t>
  </si>
  <si>
    <t>Shows the ingenuity of early Indian's and have been intrigued by Pueblo Indians price I was 6 years old.</t>
  </si>
  <si>
    <t>The archeological site-related history.</t>
  </si>
  <si>
    <t>Preserving heritage of the Americans.</t>
  </si>
  <si>
    <t>Preserving Americans history.</t>
  </si>
  <si>
    <t>This park helps us connect with ---- and helps us to understand farming.</t>
  </si>
  <si>
    <t>Preservation of history for future generations.</t>
  </si>
  <si>
    <t>Preserving historic sites for future generations.</t>
  </si>
  <si>
    <t>This was well worth the drive!  It was wonderful to walk so close to the structures.  Clean!  Great rangers.</t>
  </si>
  <si>
    <t>History of the first pueblo peoples-and their significance to our human (special) history on this planet.</t>
  </si>
  <si>
    <t>The fact that the Park is very well kept and all generations will be interested in all the  history it has.</t>
  </si>
  <si>
    <t>It is a preservation of early settler's ---- to our country.</t>
  </si>
  <si>
    <t>I have visited Hovenweep all seasons, many years, always I have been impressed, enjoyed and found peace.</t>
  </si>
  <si>
    <t>This is an interesting part of the history of the four corners area.  It is also amazing how well the structures were built without any equipment so long ago.</t>
  </si>
  <si>
    <t>Protecting our Indian cultures.</t>
  </si>
  <si>
    <t>The history of the ancient people and Native American culture.</t>
  </si>
  <si>
    <t>Anasazi Ruins.</t>
  </si>
  <si>
    <t>It accurately depicts an early stage of settlement in the area-part of our history.</t>
  </si>
  <si>
    <t>Unique early historical site.  Would be destroyed without protection.</t>
  </si>
  <si>
    <t>Helps us understand the people and cultures who inhabited this land 800 years ago.</t>
  </si>
  <si>
    <t>To learn and deserve true early American history through the Native Americans.</t>
  </si>
  <si>
    <t>Gives us an insight to early settlers and their ability to farm and build great structures.</t>
  </si>
  <si>
    <t>History of human ---- of land over centuries and the impact of people on the environment.</t>
  </si>
  <si>
    <t>Preservation of local culture and history.</t>
  </si>
  <si>
    <t>This park is important to preserve native's history, to communicate and educate everyone about people and cultures who lived here before.</t>
  </si>
  <si>
    <t>"Preserve" culture.</t>
  </si>
  <si>
    <t>To preserve the Puebloan culture.</t>
  </si>
  <si>
    <t>Beautiful landscapes, early settlement.</t>
  </si>
  <si>
    <t>We need to know ALL of our history-these to were tell the story and get us to ask questions.</t>
  </si>
  <si>
    <t>Wonderful window into the past.</t>
  </si>
  <si>
    <t>Preserves native ---- ruins and culture.</t>
  </si>
  <si>
    <t>It is there to improve our understanding of the ancestral Pueblo Culture.</t>
  </si>
  <si>
    <t>Mankind lived here 800-some years ago and we can still see that today with buildings, pottery, etc..  It should be preserved for all to see.</t>
  </si>
  <si>
    <t>Preserve Anisazi ruins, educate the public.</t>
  </si>
  <si>
    <t>Preserves native culture so we can learn about it today and tomorrow.</t>
  </si>
  <si>
    <t>Recognition of the skill and role of Pueblo people.  Also of the importance of Dark Skies.</t>
  </si>
  <si>
    <t>Historical and cultural preservation education.</t>
  </si>
  <si>
    <t>Very important so much we do not know about our nations past.</t>
  </si>
  <si>
    <t>Ruins of people-who are native to one country-it is awesome to see how they adapted to the environment-so awesome!</t>
  </si>
  <si>
    <t>To preserve and honor the native American history of our nation.</t>
  </si>
  <si>
    <t>Seeing the historic pueblos was amazing.</t>
  </si>
  <si>
    <t>Love to see history first hand.</t>
  </si>
  <si>
    <t>This park helps preserve part of our national heritage.  I can't help comparing Hovenweep to ruins I saw in Ireland.</t>
  </si>
  <si>
    <t>It demonstrates the sophistication of the people living here centuries before colonization.  It shows they could build foundations almost 100 years ago better than today in Hovenweep.</t>
  </si>
  <si>
    <t>Our cultural heritage and awareness of native, ancient cultures.</t>
  </si>
  <si>
    <t>The historic evidence of advanced building farming survival techniques and the remains of so many structures.</t>
  </si>
  <si>
    <t>Ancient history of Native America.</t>
  </si>
  <si>
    <t>Culturally significant, beautiful landscape.</t>
  </si>
  <si>
    <t>It preserves the heritage of Native Americans.  It makes a person really think and consider the magnitude of their heritage.</t>
  </si>
  <si>
    <t>People were here before us and we have a responsibility to maintain what remains for those who follow us.  We should live the places we visit and the people in them better.</t>
  </si>
  <si>
    <t>The ---- ---- and maintaining them for us to see.</t>
  </si>
  <si>
    <t>The understanding that before us there are generations of humans and we are the ones to keep their memory.</t>
  </si>
  <si>
    <t>Explanation ---- and ----.</t>
  </si>
  <si>
    <t>There is a cultural history of the land and the first people who lived here.</t>
  </si>
  <si>
    <t>Very important. Awesome opportunity to learn about ancient native cultures.</t>
  </si>
  <si>
    <t>Presents solitude, wide open country ---- plus Native American structures.</t>
  </si>
  <si>
    <t>Preserving history of Native Americans.</t>
  </si>
  <si>
    <t>Excellent-very significant-brings history to life.</t>
  </si>
  <si>
    <t>Learning about Native culture and building practices and preserving these.</t>
  </si>
  <si>
    <t>History, culture, nature.</t>
  </si>
  <si>
    <t>The ruins.</t>
  </si>
  <si>
    <t>History and culture of the Pueblo's and Native Americans.</t>
  </si>
  <si>
    <t>Preserving the historic cliff dwellings from Native Americans so we can learn how they lived.</t>
  </si>
  <si>
    <t>To show the variations in cultural history.</t>
  </si>
  <si>
    <t>Rich Hy.  7-16-16 Mindy was awesome with lots of knowledge.</t>
  </si>
  <si>
    <t>Harry S. Truman NHS</t>
  </si>
  <si>
    <t>HSTR</t>
  </si>
  <si>
    <t>History of a president.</t>
  </si>
  <si>
    <t>It is key in highlighting the true humble nature and principles of one of the greatest Presidents in American history.  It makes me proud to be a Missourian.</t>
  </si>
  <si>
    <t>Home of a historically significant President; good picture of Presidential home life.</t>
  </si>
  <si>
    <t>Understand life and values of Truman.</t>
  </si>
  <si>
    <t>Harry Truman a tribute to one of the best presidents! Thanks!</t>
  </si>
  <si>
    <t>We recognize the ---- of our country no matter the political ---- it is inspirational that ----.</t>
  </si>
  <si>
    <t>Learning about our history is important, we should learn from the past and preserve our heritage.</t>
  </si>
  <si>
    <t>This man, Truman, had a great influence on our country and the world.  He made decisions with great courage to make  our country stronger.</t>
  </si>
  <si>
    <t>President Truman.</t>
  </si>
  <si>
    <t>Remembering the legacy of Pres. Truman.</t>
  </si>
  <si>
    <t>It was so amazing and our guide was very knowledgeable.</t>
  </si>
  <si>
    <t>Was very impressed with the knowledge of the guide in the president's home.</t>
  </si>
  <si>
    <t>Was very informative of president's life at home and the obstacles he overcame.  Guide was very informed.</t>
  </si>
  <si>
    <t>Was very interesting of the things that President Truman accomplished.</t>
  </si>
  <si>
    <t>Because of President Truman and his importance to the world.</t>
  </si>
  <si>
    <t>So worth the drive.  Guide was awesome.</t>
  </si>
  <si>
    <t>Home of president. History of era. It was good to see that it has been kept so we feel like we could see what it was like.</t>
  </si>
  <si>
    <t>It helped me remember the importance of the Truman Presidency. It helped me to learn why certain decisions were made.</t>
  </si>
  <si>
    <t>Harry S Truman.</t>
  </si>
  <si>
    <t>The home of Harry Truman, President of the U.S.  How he lived before and after and his accomplishments-a mentor and role model ----.</t>
  </si>
  <si>
    <t>Former president's home.</t>
  </si>
  <si>
    <t>Our history-something we should not forget!</t>
  </si>
  <si>
    <t>With honest hard work, who knows:  you could become president like H.S.T..</t>
  </si>
  <si>
    <t>The Truman NHS gives a personal glimpse into the life and timer of significance world leader. Such history must be preserved for future generations.</t>
  </si>
  <si>
    <t>A president's home.</t>
  </si>
  <si>
    <t>To enable the public to be educated on historical events.</t>
  </si>
  <si>
    <t>Home of President Trumen.</t>
  </si>
  <si>
    <t>I know very little about President Truman and now I know a lot. Knowledge is power.</t>
  </si>
  <si>
    <t>It is the home of one of our nation's presidents.</t>
  </si>
  <si>
    <t>It is the home of one of our smartest presidents.  It's important that Americans know how he lived his life and why.</t>
  </si>
  <si>
    <t>Our 33rd's President's home is very important for our country to maintain.</t>
  </si>
  <si>
    <t>The 33rd President of the United States.</t>
  </si>
  <si>
    <t>Keeping history alive and for education of future generations.</t>
  </si>
  <si>
    <t>Thoroughly explained the significance of one of our most important presidents.</t>
  </si>
  <si>
    <t>Very informative.  Good very knowledgeable.</t>
  </si>
  <si>
    <t>To see Truman's part in an important part of U.S. history and to understand why his popularity waned during Korean conflict.</t>
  </si>
  <si>
    <t>It is an incredible significance because it is a former U.S. president's home and museum.  It is an important part of our nation's history.</t>
  </si>
  <si>
    <t>Truman was an exceptional man and president.  These are things we all need to be reminded of!</t>
  </si>
  <si>
    <t>Presidential history, museum and library are an essential part of our heritage.  Enjoyed the visit very much.</t>
  </si>
  <si>
    <t>Harry Truman house.  I have a better understanding of his personal life as well as his role as President during tumultuous times.</t>
  </si>
  <si>
    <t>To show the life of Truman and how his life at home effected his Presidency.</t>
  </si>
  <si>
    <t>Education of public as to what every day life was like for the Truman's before and after his Presidency.</t>
  </si>
  <si>
    <t>It's the history of a great president!</t>
  </si>
  <si>
    <t>Historical.  Home of a president of his spouse before and after he served in that office.</t>
  </si>
  <si>
    <t>Maintenance of history.</t>
  </si>
  <si>
    <t>Highly significant!  Harry Truman was an important president.</t>
  </si>
  <si>
    <t>Truman was outstanding in decision making.</t>
  </si>
  <si>
    <t>Serves as a great educator for all of the past!</t>
  </si>
  <si>
    <t>Every visit is a learning experience.  Truman's legacy is important to our Nation and preserves our National identity.</t>
  </si>
  <si>
    <t>Learning about the 32nd President of the U.S. and his family.</t>
  </si>
  <si>
    <t>I have visited Truman's home and library several times over the last six years each time I've learned new things-especially enjoy Ranger talk of the home, basement exhibits at library.</t>
  </si>
  <si>
    <t>The Presidency of Truman, and his personal life.</t>
  </si>
  <si>
    <t>Truman was a great President.</t>
  </si>
  <si>
    <t>Learning about presidential history reminds me why I am an American citizen and the importance of voting.</t>
  </si>
  <si>
    <t>Keeping our history alive for future generations.</t>
  </si>
  <si>
    <t>The park helps to ---- the fact that anyone can become Pres. of U.S.  It also shows us the the actions and decisions made by the Pres. act only after the U.S.  But also the entire world.  The visitor center is old and musty.</t>
  </si>
  <si>
    <t>Home of Harry Truman, 33rd President ---- man of the people.</t>
  </si>
  <si>
    <t>Preserving an important part of our history and providing education.</t>
  </si>
  <si>
    <t>That "Harry" was a common man in many ways, with the passion for learning and using what he learn through life to try and make the right decisions.</t>
  </si>
  <si>
    <t>Home of the President of the U.S.</t>
  </si>
  <si>
    <t>The home of a U.S. President all original, artifacts.</t>
  </si>
  <si>
    <t>To remember the life and legacy of President Truman.</t>
  </si>
  <si>
    <t>History of our President.</t>
  </si>
  <si>
    <t>Harry Truman's legacy and WWII time period and connections to current military.</t>
  </si>
  <si>
    <t>It keeps the history and teaches the history during the years Truman was President.  This is important for our Nation's history.</t>
  </si>
  <si>
    <t>Very significant in 20th century history.</t>
  </si>
  <si>
    <t>Presidential home in rural America.</t>
  </si>
  <si>
    <t>Really enjoyed our ranger.</t>
  </si>
  <si>
    <t>Harry. S. Truman home.</t>
  </si>
  <si>
    <t>A president's home has a great historical importance.</t>
  </si>
  <si>
    <t>Tell the staff of Harry S. Trumen's life in Independence before, during, and after his presidency, the impact it had.</t>
  </si>
  <si>
    <t>To learn just how valuable Harry Truman's values were to our Country.</t>
  </si>
  <si>
    <t>Unique and past Pres-relevant to history.</t>
  </si>
  <si>
    <t>Hubbell Trading Post NHS</t>
  </si>
  <si>
    <t>HUTR</t>
  </si>
  <si>
    <t>Historical value to the area re: weaving, farming, community, relations.</t>
  </si>
  <si>
    <t>History of Navajo peoples.</t>
  </si>
  <si>
    <t>Keeps history alive and depicts the value of the Navajo nation.</t>
  </si>
  <si>
    <t>A reminder of our --- crossing of cultural interactions.</t>
  </si>
  <si>
    <t>It helps you understand the role of the white man on Indian land and his role in trade.</t>
  </si>
  <si>
    <t>This trading post benefited the entire region and ---- Hubball was a cultural ---- that span two worlds in early US history.</t>
  </si>
  <si>
    <t>History of in-justice by US gov towards native Americans.</t>
  </si>
  <si>
    <t>Illustrates the history of trading posts and their importance in trade with the Indians and Indian culture and art.</t>
  </si>
  <si>
    <t>History of this area needs to be available to people.</t>
  </si>
  <si>
    <t>Maintaining presence of a key factor in settlement of the West and are man's life helping the natives of the region.</t>
  </si>
  <si>
    <t>The heritage ---- importance of trading posts.  Through out the history of the southwest.</t>
  </si>
  <si>
    <t>Native-American heritage.  History-US west.</t>
  </si>
  <si>
    <t>Many people have never seen a trading post.  The Hubble Trading Post perfectly explain how the post worked for the Indians and traders and maintained good relationships.</t>
  </si>
  <si>
    <t>Testimony to fairness of Mr. Hubbell toward Navajo nation and authenticity exhibition of Navajo artifacts.</t>
  </si>
  <si>
    <t>I really enjoyed the history of the Hubbell family.</t>
  </si>
  <si>
    <t>Cultural awareness for all people.</t>
  </si>
  <si>
    <t>Love learning about the history and culture of the Navajo nation.</t>
  </si>
  <si>
    <t>Regional History.  History of Peoples.</t>
  </si>
  <si>
    <t>Revitalization of the Navajo People and bringing together a middleman for cultures and heritage.</t>
  </si>
  <si>
    <t>To learn about the wrongs done to Navajo People-and to learn the history of commerce.</t>
  </si>
  <si>
    <t>Showcases the wonderful, unique culture of the Navajo.</t>
  </si>
  <si>
    <t>History.  Preservation.</t>
  </si>
  <si>
    <t>Provides an insight into history not often learned in American History-particularly Easterners.</t>
  </si>
  <si>
    <t>Great historical value, presented live and excellent employment opportunity for locals-great opportunity for Navajos to shine....</t>
  </si>
  <si>
    <t>To preserve the showcase the Navajo Culture and show how trade and trust developed.</t>
  </si>
  <si>
    <t>White man existing in Native American land; representing everyone as they survive together with trading.</t>
  </si>
  <si>
    <t>Understanding Navajo Culture-how trade, lodging, travel occurred.</t>
  </si>
  <si>
    <t>Historical Significance of area.</t>
  </si>
  <si>
    <t>My ---- ----.</t>
  </si>
  <si>
    <t>A great chance to learn.</t>
  </si>
  <si>
    <t>History in this part of Native Culture would be lost.</t>
  </si>
  <si>
    <t>Such a rare treat to see an original structure, so well preserved.  A wonderful experience for kids.</t>
  </si>
  <si>
    <t>The Trading Post.</t>
  </si>
  <si>
    <t>Good Native American local information.</t>
  </si>
  <si>
    <t>the blending of the native cultures and white business.</t>
  </si>
  <si>
    <t>A very valuable piece of history.</t>
  </si>
  <si>
    <t>Native American history kept alive.</t>
  </si>
  <si>
    <t>This site was integral in connecting the U.S. and the world to the Navajo through the goods that were traded.  Also, Hubbell is an example of early American pioneering spirit.</t>
  </si>
  <si>
    <t>Very high.  It is a good example of various cultures in the U.S. finally finding common ground.</t>
  </si>
  <si>
    <t>Very interesting-story needs to be told.</t>
  </si>
  <si>
    <t>Important to understanding how people lived and interacted with Native Americans in the 1800s and 1900s.</t>
  </si>
  <si>
    <t>First interaction/cooperation between Navajo and Americans.</t>
  </si>
  <si>
    <t>Culture and history.</t>
  </si>
  <si>
    <t>History of the Navajo and the long walk.</t>
  </si>
  <si>
    <t>Preserve the past.  Most important.</t>
  </si>
  <si>
    <t>Trading post.</t>
  </si>
  <si>
    <t>Important for generations to learn.</t>
  </si>
  <si>
    <t>Yes, oldest still being used trading post very cool!</t>
  </si>
  <si>
    <t>To learn about the relationship between the races and their desire for peace.  Also how goods were acquired.</t>
  </si>
  <si>
    <t>Cultural treasure.</t>
  </si>
  <si>
    <t>A chance to learn about an era in history that was a positive influence for Native Americans and the Hubble Family.</t>
  </si>
  <si>
    <t>Cooperation between white and Indians that they could work together.</t>
  </si>
  <si>
    <t>A piece of history still in operation!</t>
  </si>
  <si>
    <t>The past is a major element for the Navajo economy and a link with the American world.  It is important to keep it for next generations to understand Navajo history.</t>
  </si>
  <si>
    <t>History/cultural heritage important blend of cultures during westward expansion, etc.</t>
  </si>
  <si>
    <t>The cultural history demonstrating assimilation and cooperation of diverse cultures is the foundation of this country and must be remembered.</t>
  </si>
  <si>
    <t>Living history of trading post with the Navajo nation.</t>
  </si>
  <si>
    <t>An example of early trading between Native Americans and Europeans. Contemporary and respectful manner these items are sold ----.</t>
  </si>
  <si>
    <t>Significance to how trade/bartering was evolved and still exists!</t>
  </si>
  <si>
    <t>It was great to read the Hubbell story-and know one white man didn't lie to and steal from the Indians.</t>
  </si>
  <si>
    <t>This is a wonderful step back in time.  A snapshot of a family that lived and worked and helped the natives in the area at the time.</t>
  </si>
  <si>
    <t>It teaches the history of the Navajo and the things they suffered, but also shows how people can get along.</t>
  </si>
  <si>
    <t>Learning about different cultures will enrich our lives by brining the beauty of the people together as a nation.</t>
  </si>
  <si>
    <t>Historical, cultural and recreational.  A little ---- ---- would be ideal especially for families with young children.</t>
  </si>
  <si>
    <t>Great history of the state.</t>
  </si>
  <si>
    <t>Fascinating to learn history about Mr. Hubbell and his relationship to Indians.</t>
  </si>
  <si>
    <t>This park shows the Navajo's/Hopi culture with us while showing Mr. Hubbell's valuable contribution to peaceful relationships with these people.</t>
  </si>
  <si>
    <t>Information public of Navaho history, engagement with western expansion, CLEAR AND COMPELLING connection of past and present.</t>
  </si>
  <si>
    <t>It shows the success of peaceful overtures among people of different heritages.  Also shows a glimpse of what it was like at that time.</t>
  </si>
  <si>
    <t>Link to the past and understanding the culture of our forefathers.</t>
  </si>
  <si>
    <t>An excellent example of there reality of living in the west in the 1880's better than most because you're part of it-not just looking in.</t>
  </si>
  <si>
    <t>Preservation of history and culture.</t>
  </si>
  <si>
    <t>A place where 2 cultures successfully met and interacted.  Navajo trading/trading post history.  Important art center.</t>
  </si>
  <si>
    <t>Preservation of an actual training post.</t>
  </si>
  <si>
    <t>Great trading post history.</t>
  </si>
  <si>
    <t>It exemplifies American moxy, work ethic, and determination to make a life in a place where there was previously nothing.</t>
  </si>
  <si>
    <t>Early American/Navajo history and it's preservation.</t>
  </si>
  <si>
    <t>This park represented both the positive and negative of US gov't involvement with the Navajo.  This park is important to Western history and native American history.</t>
  </si>
  <si>
    <t>History-interaction with local people.</t>
  </si>
  <si>
    <t>This part had family heritage that was significant to our family.</t>
  </si>
  <si>
    <t>Very significant for educating public about reservation period.</t>
  </si>
  <si>
    <t>The heritage of the American Indian culture and its preservation for the future.  Very important!!</t>
  </si>
  <si>
    <t>Shows what Trading Posts were like.</t>
  </si>
  <si>
    <t>It is a beautiful and important piece of the history of the Navajo Res..</t>
  </si>
  <si>
    <t>It's history as a trading post for Native Americans.</t>
  </si>
  <si>
    <t>Historic value.  Thank you for preserving it.</t>
  </si>
  <si>
    <t>Independence NHP</t>
  </si>
  <si>
    <t>INDE</t>
  </si>
  <si>
    <t>It's the birthplace of our United States-13 different and independent colonies coming together, figuring it out and coming together to form our nation-well done!</t>
  </si>
  <si>
    <t>This is where our country was truly founded.  The history here is palpable!</t>
  </si>
  <si>
    <t>Birth place of our country.</t>
  </si>
  <si>
    <t>Very important part of our history.  My ten year-old daughter was impressed.</t>
  </si>
  <si>
    <t>The foundation of the country is pretty nationally significant.</t>
  </si>
  <si>
    <t>I feel it show the birth place of Democracy and the men and women who made it happen.</t>
  </si>
  <si>
    <t>It's where decisions were made to fight for independence!</t>
  </si>
  <si>
    <t>Birth place of America ----, cradle of liberty.  Really ---- see Ben Franklin's grave ----.</t>
  </si>
  <si>
    <t>Beginning of a Nation, the best on Earth; what's more to say?</t>
  </si>
  <si>
    <t>Independence Hall-American heritage.  Great experience.</t>
  </si>
  <si>
    <t>Joanne Schiliz was excellent.</t>
  </si>
  <si>
    <t>History of the greatest country on God's green earth God bless America!</t>
  </si>
  <si>
    <t>It was central to the formation of the Nation and the Liberty Bell is a powerful symbol of that struggle.</t>
  </si>
  <si>
    <t>Important to the establishment of our Independence and Government.</t>
  </si>
  <si>
    <t>Where the Nation was born.</t>
  </si>
  <si>
    <t>Very significant.  Location where Declaration of Independence was signed and passed as well as Constitution.</t>
  </si>
  <si>
    <t>Independence ---- showcases the central events in the founding of our nation and establishing the constitution.</t>
  </si>
  <si>
    <t>To help future generation to understand our history and learn what we did right or wrong.</t>
  </si>
  <si>
    <t>It was where it all started and the dream not only started but also grew with the ---- ---- preservation of the founding principle of our nation.</t>
  </si>
  <si>
    <t>Significant to our nation's history.</t>
  </si>
  <si>
    <t>Learning about the founding of our nation is vital to building an active, informed citizen. This park makes our nation ----.</t>
  </si>
  <si>
    <t>To teach people about American Independence and the people involved in that process.</t>
  </si>
  <si>
    <t>I think it is important for the younger generations to understand the sacrifices that the founding fathers paid for our freedom.</t>
  </si>
  <si>
    <t>Very significant to the birth of the nation!</t>
  </si>
  <si>
    <t>It's the beginning of our nation.</t>
  </si>
  <si>
    <t>Colonial time culture is very important.</t>
  </si>
  <si>
    <t>For learning early American history and culture.</t>
  </si>
  <si>
    <t>Historical knowledge of our Forefathers...how we came to be the USA.</t>
  </si>
  <si>
    <t>Celebrating our creation as a Country.</t>
  </si>
  <si>
    <t>Where Declaration of Independence was signed.</t>
  </si>
  <si>
    <t>Independence Hall says it all.</t>
  </si>
  <si>
    <t>Understanding the thought process and work involved in starting in the nation.</t>
  </si>
  <si>
    <t>Priceless is the value!  Independence Hall and Liberty Bell are our national treasures!</t>
  </si>
  <si>
    <t>Teaches essential lessons about the origins of our country.</t>
  </si>
  <si>
    <t>The national significance of this park is to share historical experiences and information.</t>
  </si>
  <si>
    <t>Nation's first capital city, Revolutionary War, historical documents, etc.</t>
  </si>
  <si>
    <t>The nation started at this park.  That is pretty important!</t>
  </si>
  <si>
    <t>Opportunity for UG residents and foreign visitors a chance to learn about our nation's birth of democracy.</t>
  </si>
  <si>
    <t>History-where USA began!</t>
  </si>
  <si>
    <t>Birth place of our nation.</t>
  </si>
  <si>
    <t>The birth place of our nation.</t>
  </si>
  <si>
    <t>Independence Hall and the Libery Bell are invaluable to the American people.  It is good to be reminded of the origins of liberty.</t>
  </si>
  <si>
    <t>Birthplace of country and government.</t>
  </si>
  <si>
    <t>Birthplace of our nation.  Reminder of where we "came from" and the people who were a part of it.</t>
  </si>
  <si>
    <t>This is where our country grew up.  Huge importance to our citizens and the world.</t>
  </si>
  <si>
    <t>Learning of our country's history.</t>
  </si>
  <si>
    <t>For us to go back to our roots on how the U.S. began and to see symbols and places of our history.</t>
  </si>
  <si>
    <t>Where Independence began.</t>
  </si>
  <si>
    <t>The importance of the ---- of the Declaration of Independence!</t>
  </si>
  <si>
    <t>Important to be aware of our own history and how it relates to current events.</t>
  </si>
  <si>
    <t>Perhaps for the men who gathered here, but much more for the words they left us with.</t>
  </si>
  <si>
    <t>Birth of a nation.</t>
  </si>
  <si>
    <t>To remind us NOT to engage in violent wars.</t>
  </si>
  <si>
    <t>Philadelphia historic value is immeasurable-remembering what happened here is essential to our continued national existence.</t>
  </si>
  <si>
    <t>Indiana Dunes NL</t>
  </si>
  <si>
    <t>INDU</t>
  </si>
  <si>
    <t>It's beautiful place to learn about the flora and fauna of this rare eco system.</t>
  </si>
  <si>
    <t>Great spot near the ---- for recreation.</t>
  </si>
  <si>
    <t>The access and education about this unique area.</t>
  </si>
  <si>
    <t>The Great Lake.</t>
  </si>
  <si>
    <t>Wildlife and surrounding environment.</t>
  </si>
  <si>
    <t>It preserves a beautiful piece of Midwest/Lake Michigan culture and scenery.</t>
  </si>
  <si>
    <t>For future pleasure and appreciation of nature.</t>
  </si>
  <si>
    <t>I understand that preservation is a priority but ---- is neglected ----.</t>
  </si>
  <si>
    <t>Birthplace of ecology.</t>
  </si>
  <si>
    <t>Animals and nature.</t>
  </si>
  <si>
    <t>Preserving the natural lake shore.</t>
  </si>
  <si>
    <t>Helping to preserve natural places and things of historic or national ----.</t>
  </si>
  <si>
    <t>Great recreation area, clean beautiful area.</t>
  </si>
  <si>
    <t>For all family to get together for cook outs and family reunion.</t>
  </si>
  <si>
    <t>Unknown from out of town.  Found it by accident.  Love this place.</t>
  </si>
  <si>
    <t>Ecotone.</t>
  </si>
  <si>
    <t>Natural habitat and important accomplished in ecology.  Appreciate the ---- ---- to ---- ---- ----.</t>
  </si>
  <si>
    <t>Nature/industry.</t>
  </si>
  <si>
    <t>Proof that ---- damage can be reversed and good can come out of the hard work to preserve the environment and eco system.</t>
  </si>
  <si>
    <t>The freshwater lakes that are special to our area.</t>
  </si>
  <si>
    <t>Sand dunes and beautiful lake wildlife.</t>
  </si>
  <si>
    <t>The lake front and dunes.</t>
  </si>
  <si>
    <t>Clean and organized.</t>
  </si>
  <si>
    <t>Dunes.</t>
  </si>
  <si>
    <t>A bog.</t>
  </si>
  <si>
    <t>A true bog is not a common ecosystem.  Its a national significance to be able to experience the life in a bog.</t>
  </si>
  <si>
    <t>Saving the dunes, save different unique landscapes.</t>
  </si>
  <si>
    <t>Sand dunes and surrounding ecosystem.</t>
  </si>
  <si>
    <t>Beach access-lake, dunes preservation.</t>
  </si>
  <si>
    <t>Very significant.  Cannot replace.</t>
  </si>
  <si>
    <t>Unique ecosystem.  Other bogs don't allow you access to the ----.</t>
  </si>
  <si>
    <t>It's an amazing sight to see and it is a natural occurrence that should be seen.</t>
  </si>
  <si>
    <t>It's a chance for "city" kids to experience nature and be part of nature.  It's affordable and clean and accessible.</t>
  </si>
  <si>
    <t>Wonderful access to Lake Michigan and suggest sign: you can see the curvature of the earth by comparing the top of the Lakeview sailing to the horizon of the lake.</t>
  </si>
  <si>
    <t>Pristine land.</t>
  </si>
  <si>
    <t>The water front.</t>
  </si>
  <si>
    <t>Opportunities to swim in the lake.</t>
  </si>
  <si>
    <t>Very important since it is the peoples.</t>
  </si>
  <si>
    <t>Yes!  To enjoy underground nature.</t>
  </si>
  <si>
    <t>The dunes and shoreline.</t>
  </si>
  <si>
    <t>The preservation of natural ----.</t>
  </si>
  <si>
    <t>Dunes, Savannah, richness of flora.</t>
  </si>
  <si>
    <t>Lake.</t>
  </si>
  <si>
    <t>National shoreline of Lake Michigan.</t>
  </si>
  <si>
    <t>A treasure to NWI!</t>
  </si>
  <si>
    <t>A unique ecosystem worthy of preserving and enjoying both.</t>
  </si>
  <si>
    <t>Lakefront.</t>
  </si>
  <si>
    <t>Preservation of sand dunes-surrounding ecosystem.</t>
  </si>
  <si>
    <t>Conservation, engaging kids, unplugging.</t>
  </si>
  <si>
    <t>Beach.</t>
  </si>
  <si>
    <t>Preserve our national resources and nature keeping wild places.</t>
  </si>
  <si>
    <t>Beautiful, rare learning opportunity.</t>
  </si>
  <si>
    <t>Kept land from ----.</t>
  </si>
  <si>
    <t>Unusual!  Pinhook Bog.</t>
  </si>
  <si>
    <t>Close to home good trails I use daily.</t>
  </si>
  <si>
    <t>Learning about a bog and the habitat surrounding it.</t>
  </si>
  <si>
    <t>The dunes are a unique beauty that everyone should see.</t>
  </si>
  <si>
    <t>Very high ----.</t>
  </si>
  <si>
    <t>Vitally needed in this area.</t>
  </si>
  <si>
    <t>More beach, unique to area.</t>
  </si>
  <si>
    <t>Everything about this park is good.</t>
  </si>
  <si>
    <t>Beautiful park, great historical site.</t>
  </si>
  <si>
    <t>I wish the parks with ---- ---- the steel ---- ---- ---- that ----.</t>
  </si>
  <si>
    <t>Terrible to imagine a worker without it all.</t>
  </si>
  <si>
    <t>To preserve the Dunes.</t>
  </si>
  <si>
    <t>A real bog-Pinhook Bog.</t>
  </si>
  <si>
    <t>Learn about the Great ----.</t>
  </si>
  <si>
    <t>Preservation of dunes and lake shore.</t>
  </si>
  <si>
    <t>A long lakeshore in Indiana.</t>
  </si>
  <si>
    <t>Beautiful nature with a real bog.  Great hike, very unique.  As always I love the national parks.  Thanks!</t>
  </si>
  <si>
    <t>Lakeshore, worlds for dunes, trails, industry.</t>
  </si>
  <si>
    <t>The Bogs!  It's great to inform the public about nature and conservation.</t>
  </si>
  <si>
    <t>It's free of charge.</t>
  </si>
  <si>
    <t>Unique natural environment and connection to life here in the past.</t>
  </si>
  <si>
    <t>Good family fun.</t>
  </si>
  <si>
    <t>I am appreciative that they recognized this and preserved this for people to see.  Good variety of plant life.</t>
  </si>
  <si>
    <t>Protecting rare areas around large industrial polluters.</t>
  </si>
  <si>
    <t>Good trails, bench area, dunes, nice family recreation area.</t>
  </si>
  <si>
    <t>Education.  Our young people will learn a lot.</t>
  </si>
  <si>
    <t>Keeping a fantastic, diverse community alive and educating future generations.</t>
  </si>
  <si>
    <t>Protect a natural area in a developed region.</t>
  </si>
  <si>
    <t>Unique eco system along Lake Michigan shore line.</t>
  </si>
  <si>
    <t>The geological formations which are very unique in the Midwest region.</t>
  </si>
  <si>
    <t>Contributes in biodiversity conservation.  Educates public about local floor fauna, awares public about significance of conservation.</t>
  </si>
  <si>
    <t>The information given during the tour about the Black oak, ---- thorough and an eye opener.</t>
  </si>
  <si>
    <t>To preserve and keep clean environment.</t>
  </si>
  <si>
    <t>To preserve the wild as it exist.</t>
  </si>
  <si>
    <t>To show how the Lake Michigan and great lakes are a value to the area.</t>
  </si>
  <si>
    <t>One of the top bio diverse parks in the nation.  Has a rare black oak savanna, important to conserve ---- dunes area.</t>
  </si>
  <si>
    <t>The dunes are ---- and ---- ---- access to the ---- ----.</t>
  </si>
  <si>
    <t>It maintains the natural beauty of the Dunes, rather than allowing them to be industrialized.  This is a unique entrance to a beach rather than traditional sand.</t>
  </si>
  <si>
    <t>Bring people from the city here to enjoy the beauty of nature.</t>
  </si>
  <si>
    <t>To be able to enjoy the beautiful lakeshore.</t>
  </si>
  <si>
    <t>Turning the wasted lake area to a community space that is beautiful to enjoy was wonderful.</t>
  </si>
  <si>
    <t>Acidic ---- in Indiana lakeshore ----.</t>
  </si>
  <si>
    <t>Preserving the bog!  From the original glacier so, so important.</t>
  </si>
  <si>
    <t>Maintain unique environments.</t>
  </si>
  <si>
    <t>Public access to the Lake Michigan beaches in Indiana, preserving wet lands in NW Indiana and maintaining natural wildlife in a industrial area.</t>
  </si>
  <si>
    <t>Sand Dunes.</t>
  </si>
  <si>
    <t>Nature preservation, public enjoyment.</t>
  </si>
  <si>
    <t>To preserve natural resources for future generations.</t>
  </si>
  <si>
    <t>The sand dunes at West Beach are unique, special and significant!  They should be preserved as a national treasure!</t>
  </si>
  <si>
    <t>Isle Royale NP</t>
  </si>
  <si>
    <t>ISRO</t>
  </si>
  <si>
    <t>remote, relatively undisturbed but easy to navigate and access.</t>
  </si>
  <si>
    <t>Very high-very unique.</t>
  </si>
  <si>
    <t>Unique site; frustrating history; great views of lake; campers ---- unfailingly pleasant; please protect this park.</t>
  </si>
  <si>
    <t>Uniqueness and the Wolf/mouse program.</t>
  </si>
  <si>
    <t>To show the beautiful creation our Lord has made.</t>
  </si>
  <si>
    <t>It is one of the few really wild places to paddle our sea kayaks.</t>
  </si>
  <si>
    <t>It is a wilderness that seems almost untouched except for necessary Park services.</t>
  </si>
  <si>
    <t>Natural beauty and unique eco system.</t>
  </si>
  <si>
    <t>Remote, pristine wilderness.</t>
  </si>
  <si>
    <t>History, natural features.</t>
  </si>
  <si>
    <t>Wild, remote, in the middle of Lake Superior.  Great camping and backpacking!</t>
  </si>
  <si>
    <t>Preservation of nature and various unique habitats.</t>
  </si>
  <si>
    <t>The pristine environment.  Ability to get away from the indoor area.</t>
  </si>
  <si>
    <t>It's a special place to retreat to from the daily stress of life.  It's a beautiful place to come (and return)!</t>
  </si>
  <si>
    <t>Preservation of wilderness.</t>
  </si>
  <si>
    <t>It's an island, shared by ---- and ----.</t>
  </si>
  <si>
    <t>Boreal forest, remote location, Lake Superior, moose and other animals.</t>
  </si>
  <si>
    <t>Copper mining, ecosystem.</t>
  </si>
  <si>
    <t>Unique island ecosystem which allows for excellent outdoor opportunities.</t>
  </si>
  <si>
    <t>It is our greatest idea!</t>
  </si>
  <si>
    <t>I believe the moose population on the mainland could be in danger, so this might be important to study them.</t>
  </si>
  <si>
    <t>Unique ecosystem.</t>
  </si>
  <si>
    <t>To preserve the wilderness.  To preserve our moose and wolves as wildlife.  An island wildlife.</t>
  </si>
  <si>
    <t>Wilderness values.</t>
  </si>
  <si>
    <t>Its ability to preserve the species that occupy it.  Also, it provides a good experience to novice ----.</t>
  </si>
  <si>
    <t>Preserved natural beauty and history of area.  Wonderful Rangers!</t>
  </si>
  <si>
    <t>It's unique location and features provides a true back to nature experience with no phone, TV or internet connections.</t>
  </si>
  <si>
    <t>Protect moose/wolf populations(?).</t>
  </si>
  <si>
    <t>The history behind the island.  What it used to be/hold in early 1900s.  Beautiful sightseeing.</t>
  </si>
  <si>
    <t>Preserving the moose.</t>
  </si>
  <si>
    <t>Island eco system.</t>
  </si>
  <si>
    <t>Love that we preserve these beautiful spaces.</t>
  </si>
  <si>
    <t>Preserving an eco system with complex relationships between species.  I wish there were more wolves.</t>
  </si>
  <si>
    <t>Unique natural view.</t>
  </si>
  <si>
    <t>Scenic beauty, remote biosphere, wildlife, history.</t>
  </si>
  <si>
    <t>First time visitor to National park and very impressed with the quality of services, beauty of nature.</t>
  </si>
  <si>
    <t>It's an excellent example of an isolated eco system.</t>
  </si>
  <si>
    <t>Pristine beauty and abundant.</t>
  </si>
  <si>
    <t>Preserve a pristine wilderness for future generations.</t>
  </si>
  <si>
    <t>Remoteness and scenic beauty.</t>
  </si>
  <si>
    <t>Preserved beauty-untouched and precious!</t>
  </si>
  <si>
    <t>Preservation of wilderness unique to this island and region.  The remoteness makes it special.  Moose/wolf relationship fascinating-bringing in a few more involved.</t>
  </si>
  <si>
    <t>The ecosystem, isolation, and natural beauty.</t>
  </si>
  <si>
    <t>The wolf/moose dynamic.  We have the opportunity to be stewards of a pristine ecosystem-expedite the reintroduction of wolves!</t>
  </si>
  <si>
    <t>Preservation of natural resources and lack of cell service!</t>
  </si>
  <si>
    <t>Pristine and isolated island.</t>
  </si>
  <si>
    <t>Unique experience.</t>
  </si>
  <si>
    <t>Park was great but the crowds were incredible.  Need twice the campsites and those would not so impact the wilderness, tired of chasing sites.</t>
  </si>
  <si>
    <t>There is nothing like it in the world.</t>
  </si>
  <si>
    <t>This park is one of the only truly wilderness areas in the nation.  It is somewhere to go to escape everyday life.</t>
  </si>
  <si>
    <t>Preserving nature that represents the past before America colonized the U.S..</t>
  </si>
  <si>
    <t>This park is a natural phenomenon that offers sights and wildlife like no other area in the U.S..</t>
  </si>
  <si>
    <t>Preservation of nature and all aspects.  Unique landscape and biological habitation.</t>
  </si>
  <si>
    <t>Protecting wilderness and nature in an original, God created state!  Keeping out pollution.  Loved the clean water.</t>
  </si>
  <si>
    <t>To allow humans to enjoy the natural beauty of the wilderness and to learn from its beauty.</t>
  </si>
  <si>
    <t>Unlike any other.  Appreciate the small number of visitors compared to other parks.  Keep the Impact law!  Keep it wild!</t>
  </si>
  <si>
    <t>It helps show how some areas of land were before man altered them.</t>
  </si>
  <si>
    <t>IT protects the wilderness that is shrinking so fast in other parts of America.</t>
  </si>
  <si>
    <t>Unique habitat of moose, life in waters and islands.</t>
  </si>
  <si>
    <t>True wilderness, remote, beautiful clean lake.</t>
  </si>
  <si>
    <t>A pristine natural setting exists across much of the islands very few trails disturb the setting.</t>
  </si>
  <si>
    <t>Preserving wilderness from developers.</t>
  </si>
  <si>
    <t>Wilderness and Wolves.</t>
  </si>
  <si>
    <t>Ecosystem impacted by Lake Superior.</t>
  </si>
  <si>
    <t>A former playground for the privileged, hard scrabble life for commercial fisherman and a rather sacred location for the indigenous.</t>
  </si>
  <si>
    <t>Wolves and moose living in balance.  Introduce wolves as has been done in Wyoming Idaho, Minnesota.</t>
  </si>
  <si>
    <t>Moose.</t>
  </si>
  <si>
    <t>It's very significant.  There aren't many national parks in the Eastern part of the nation where all the population is.</t>
  </si>
  <si>
    <t>A rugged, wild island far removed from society.</t>
  </si>
  <si>
    <t>This park is a chance to escape and enjoy nature.  It is one of the few places to truly get away and enjoy time with family and friends.</t>
  </si>
  <si>
    <t>Isolated wilderness.</t>
  </si>
  <si>
    <t>To preserve one of the few true wilderness in the US and island from the modern technology era.</t>
  </si>
  <si>
    <t>Commitment to preserving natural environment.</t>
  </si>
  <si>
    <t>An opportunity for a nation, immerse in technology and civilization, to experience true nature.</t>
  </si>
  <si>
    <t>Preserve nature, protect an incredible island.</t>
  </si>
  <si>
    <t>Pure wilderness, accessible to vistas from the Midwest.</t>
  </si>
  <si>
    <t>Wilderness area, little development; nature preservation.</t>
  </si>
  <si>
    <t>This park was a beautiful place to enter the world of the wilderness.</t>
  </si>
  <si>
    <t>The fact that is truly a wilderness park.</t>
  </si>
  <si>
    <t>Natural history from first copper to natural beauty.  Delicate relationship between predator and prey (Wolves and moose).</t>
  </si>
  <si>
    <t>In middle of Lake Superior.</t>
  </si>
  <si>
    <t>Wilderness, wildlife, and mining history are the national significance.  There are outstanding opportunities for recreation.</t>
  </si>
  <si>
    <t>Wilderness area that allows human use.  The opportunity to continue the long on going wolf and moose research.  Wolves on the Isle Royale are part of the wilderness.  Bring back the wolves!</t>
  </si>
  <si>
    <t>To better peoples understanding of the natural world.  Also as a preservation tool to aid in the appreciation of the env.</t>
  </si>
  <si>
    <t>It is a rural place for hikers to explore and camp at while enjoying the views and maybe even see a moose!</t>
  </si>
  <si>
    <t>Remoteness creates a very rugged feeling.  Very great to meet people from across the country and internationally.</t>
  </si>
  <si>
    <t>It's beauty, the wolf/moose research.</t>
  </si>
  <si>
    <t>Historical value, biological value due to unique eco systems and animals (especially wolf, moose interactions), scientific.</t>
  </si>
  <si>
    <t>It's still one of the most preserved places left in the US.</t>
  </si>
  <si>
    <t>It is one of the last wild islands in the great lakes with wonderful wildlife.</t>
  </si>
  <si>
    <t>Historical wilderness area-significant because Isle Royal is now as it was ages ago.</t>
  </si>
  <si>
    <t>Preserving this great place.</t>
  </si>
  <si>
    <t>Unique geological and wildlife "features", also shore and ---- waters.</t>
  </si>
  <si>
    <t>A reminder of how untamed and wild this entire country used to be.</t>
  </si>
  <si>
    <t>A place apart with unique human and natural history.  A small pocket of ---- and Eastern hardwood forest.</t>
  </si>
  <si>
    <t>The natural beauty, need for adventure, and effort created to get to Isle Royal all make it a place of national significance.</t>
  </si>
  <si>
    <t>It allows people to get a taste of beautiful eco systems, find ways to connect to the outdoors and look deeply into the wilderness within them.</t>
  </si>
  <si>
    <t>Preservation of Michigan land.</t>
  </si>
  <si>
    <t>Preservation of the upper Michigan wilderness, which is my home.</t>
  </si>
  <si>
    <t>Quiet escape, ----, wilderness, nature.</t>
  </si>
  <si>
    <t>Wildlife; large unspoiled natural preserve.</t>
  </si>
  <si>
    <t>Learned how to run from moose.</t>
  </si>
  <si>
    <t>Wilderness area.  Lake Superior scenery.</t>
  </si>
  <si>
    <t>Wilderness, wolves-don't let them disappear.</t>
  </si>
  <si>
    <t>The significance of wolves and moose.</t>
  </si>
  <si>
    <t>Truly a wilderness experience to the degree you wish.</t>
  </si>
  <si>
    <t>The protection of this amazing natural resource and ecosystem.</t>
  </si>
  <si>
    <t>Nature and wilderness very nice, BUT please don't FORGET THE HISTORICAL/CULTURAL value as well.  DON'T TEAR DOWN THE REMAINING OLD BUILDINGS!</t>
  </si>
  <si>
    <t>Experience wilderness, recreation.</t>
  </si>
  <si>
    <t>Remoteness.</t>
  </si>
  <si>
    <t>Wolves and moose.</t>
  </si>
  <si>
    <t>The park is an isolated location that offers a great place to observe interactions between wildlife.</t>
  </si>
  <si>
    <t>Remoteness, history, mining, fishing, hiking (in that order).</t>
  </si>
  <si>
    <t>Unique land area, peaceful, wilderness.  I love ALL the national parks.</t>
  </si>
  <si>
    <t>Solitude-quiet-reflection-adventure.</t>
  </si>
  <si>
    <t>Was wilderness before all the trails.</t>
  </si>
  <si>
    <t>Island ecosystem and history.</t>
  </si>
  <si>
    <t>The national significance to this park of the wolf and moose interactions.</t>
  </si>
  <si>
    <t>I think that the national significance of this park is how it is so untouched and how it's preserved for future generations.</t>
  </si>
  <si>
    <t>It is still preserved and natural, how nature should be.</t>
  </si>
  <si>
    <t>Very remote-off the grid-and TOTALLY QUIET.</t>
  </si>
  <si>
    <t>Wildlife habitat/preservation area.</t>
  </si>
  <si>
    <t>The fact it has remained a wilderness, and not developed.</t>
  </si>
  <si>
    <t>It is a very unique ecosystem, and a rare piece of untouched wilderness that spans a whole island.</t>
  </si>
  <si>
    <t>Pristine island wilderness, outside civilization, wolf/moose population, untouched beauty.</t>
  </si>
  <si>
    <t>A remote park where visitors can experience wilderness and relative solitude.</t>
  </si>
  <si>
    <t>Of great significance.  It's absolutely necessary for human beings to commune with nature in its pristine form.</t>
  </si>
  <si>
    <t>Geology, boreal forest, water, pure air, pure water, wildlife.</t>
  </si>
  <si>
    <t>Wolf/moose study, isolated ecosystem which park does superb effort retaining.</t>
  </si>
  <si>
    <t>Wildlife preservation, location.</t>
  </si>
  <si>
    <t>Location, unique.</t>
  </si>
  <si>
    <t>The rugged beauty, the uniqueness of the island, moose/wolf (just two left) interaction.</t>
  </si>
  <si>
    <t>Ecological maintenance of historic mining and fishing site.</t>
  </si>
  <si>
    <t>Wilderness area, identification, wildlife and quiet environment, loved it for cost-poor.</t>
  </si>
  <si>
    <t>Importance of wolf/moose study.</t>
  </si>
  <si>
    <t>Beautiful display of what the earth's surface has been through and what the northern part of our country was like.  Gives generations the opportunity to experience it.</t>
  </si>
  <si>
    <t>Keeping it natural.</t>
  </si>
  <si>
    <t>Largely untouched and very remote.</t>
  </si>
  <si>
    <t>Pristine wilderness.</t>
  </si>
  <si>
    <t>Remote, mystic wilderness.  Rugged.  Back to our roots.  Reminds us of what's important.  Stepping back in time.</t>
  </si>
  <si>
    <t>Representative of lifestyle of Voyageurs (without canoe).  Representative of northern climate flora and fauna.  Great hiking.</t>
  </si>
  <si>
    <t>The chance for citizens to escape into the wild and preserve a microcosm of an ecosystem for future study and enjoyment.</t>
  </si>
  <si>
    <t>The park is spectacular!  Preserving the various historic uses of the island is important for all visitors.</t>
  </si>
  <si>
    <t>The preservation of the environment, beauty and natural history.</t>
  </si>
  <si>
    <t>This park is incredibly unique, particularly regarding its ecosystems and species.  It allows for a true wilderness experience in MI, and I love it.</t>
  </si>
  <si>
    <t>Unspoiled wilderness beautiful.</t>
  </si>
  <si>
    <t>Remote, wilderness, undeveloped unique.</t>
  </si>
  <si>
    <t>Preserve some wilderness in every state.  This park is even ore special due to absence of city/subdivisions all around boundary.</t>
  </si>
  <si>
    <t>The mineral diversity of the island.</t>
  </si>
  <si>
    <t>Very little human influence on the island.</t>
  </si>
  <si>
    <t>An isolated ecosystem.</t>
  </si>
  <si>
    <t>Preserving wilderness, isolation, wildlife, cultural heritage of ancient people.</t>
  </si>
  <si>
    <t>Untouched "oasis" of nature.</t>
  </si>
  <si>
    <t>The preservation of forests, animals and peace land has to offer us.</t>
  </si>
  <si>
    <t>Awesome part of our beautiful country.  Significant park to help humanity about conservation.</t>
  </si>
  <si>
    <t>Remoteness, isolation and pristine quality of natural features.</t>
  </si>
  <si>
    <t>Solitude.</t>
  </si>
  <si>
    <t>This park is exceptional for its beauty, but also because of the safety provided because there are no bears.</t>
  </si>
  <si>
    <t>An excellent example of our northern forests as they existed before Europeans arrived.  In another 100 years, it may be fully restored.</t>
  </si>
  <si>
    <t>It is one of the few places in the world where you can still truly be one with nature.</t>
  </si>
  <si>
    <t>The remote wilderness, geologic history, and the wolf and moose study.</t>
  </si>
  <si>
    <t>It is a very isolated island, with well preserved wildlife that everyone should have the opportunity to see.</t>
  </si>
  <si>
    <t>It's one of the few places that is so remote and isolated in American and it makes it a very special place.</t>
  </si>
  <si>
    <t>Preserving the land and water for future generations.</t>
  </si>
  <si>
    <t>Wilderness, dark sky!  Remote.</t>
  </si>
  <si>
    <t>Isle Royale National Park-significance:  isolation.  Love it.  Pure air, pure water.</t>
  </si>
  <si>
    <t>Created jobs of lasting value and great significance during the time of Depression.  Knowing where you are is almost untouched land and literally flourishing nature, it's breath taking, like being on the island can take you back hundreds of years.</t>
  </si>
  <si>
    <t>It's one of the places we go to enjoy our nature and share with the world.</t>
  </si>
  <si>
    <t>The remote and beauty of nature.</t>
  </si>
  <si>
    <t>Ongoing research, continued wilderness, beauty.</t>
  </si>
  <si>
    <t>Isolation of whole island.  Non-motorized.</t>
  </si>
  <si>
    <t>Natural beauty and an opportunity to escape modernity.</t>
  </si>
  <si>
    <t>Untouched wilderness and wildlife.</t>
  </si>
  <si>
    <t>It's a natural beauty and serves to show what the wilderness of North America looks like.</t>
  </si>
  <si>
    <t>A grand piece of history.</t>
  </si>
  <si>
    <t>Loons.</t>
  </si>
  <si>
    <t>Unique park-the isolation.</t>
  </si>
  <si>
    <t>I think this is a very natural area.  I am glad it is being preserved.</t>
  </si>
  <si>
    <t>Park provides a pristine example of our natural resources.</t>
  </si>
  <si>
    <t>At the top!</t>
  </si>
  <si>
    <t>A wilderness experience and chance to experience an unspoiled micro-environment.</t>
  </si>
  <si>
    <t>The moose.</t>
  </si>
  <si>
    <t>It is a wildlife preservation and outdoor exploration keeping in tradition of the American experience.</t>
  </si>
  <si>
    <t>It is beautiful, untouched land.</t>
  </si>
  <si>
    <t>It is so relaxing, remote, and pretty.  So unique.</t>
  </si>
  <si>
    <t>The natural beauty of the park is something everyone should enjoy.  But then, would the natural beauty remain?</t>
  </si>
  <si>
    <t>Its isolation and beauty.</t>
  </si>
  <si>
    <t>It was on our bucket list.  So it was significant to us.</t>
  </si>
  <si>
    <t>Pristine, isolated nature.</t>
  </si>
  <si>
    <t>Very unique environment.</t>
  </si>
  <si>
    <t>James A. Garfield NHS</t>
  </si>
  <si>
    <t>JAGA</t>
  </si>
  <si>
    <t>Some history of our Presidency.</t>
  </si>
  <si>
    <t>Preserves historic legacy of President Garfield and his family and provides glimpses of life and culture of his times.</t>
  </si>
  <si>
    <t>Learning about home state president.  Discovering back ground of a little recognized president.</t>
  </si>
  <si>
    <t>Historical-Garfield's life and living in late 1800s.</t>
  </si>
  <si>
    <t>Enlightens us on the life and times of a U.S. President.</t>
  </si>
  <si>
    <t>In comparison to the other NPS sites, the importance is average to slightly below.</t>
  </si>
  <si>
    <t>It played an integral role in both Garfield's election and American political history!</t>
  </si>
  <si>
    <t>History of country, history of Garfield's life, preservation of what made USA great.</t>
  </si>
  <si>
    <t>To share Garfield's life with us, not many people know much about him, good film and tour.</t>
  </si>
  <si>
    <t>Presidential history-interesting to learn about a president who didn't serve long.</t>
  </si>
  <si>
    <t>The significance of Garfield to our nation.</t>
  </si>
  <si>
    <t>It's a very nice example of a house from the time period.  The inside of the house was cool.</t>
  </si>
  <si>
    <t>The lives of our presidents are extremely important to the nation.  Historical sites like this are great ways to convey information about people that shaped our nation.</t>
  </si>
  <si>
    <t>The legacy of the second assassinated president.  Very interesting.  Nicer of presidential sites I have visited.</t>
  </si>
  <si>
    <t>Excellent volunteer guide-David.  Facilities extremely clean.  Ranger asked about senior pass, so entrance fee was reduced.  We love going to national park sites.  Thank you.</t>
  </si>
  <si>
    <t>It is the home of President Garfield and his family.  After his assassination the home was a living memorial to the president.</t>
  </si>
  <si>
    <t>We learned so much!  Our tour guide, Debbie, was very knowledgeable.</t>
  </si>
  <si>
    <t>Presidential history is important to all Americans.</t>
  </si>
  <si>
    <t>To preserve the memory of ----.</t>
  </si>
  <si>
    <t>Info about campaigns.  Recognition of an outstanding man who unfortunately did not live long enough to be remembered in the way other significant presidents are.</t>
  </si>
  <si>
    <t>Putting in context Garfield's importance in history.</t>
  </si>
  <si>
    <t>Historical importance of one of America's greatest leaders.  Lucretia didn't want us to forget and we haven't.</t>
  </si>
  <si>
    <t>Commemorate the life of a U.S. President.</t>
  </si>
  <si>
    <t>Learning the history of our country.</t>
  </si>
  <si>
    <t>Thank you for preserving Pres. Garfield's life and history.</t>
  </si>
  <si>
    <t>To preserve and teach the legacy of Garfield by learning about him as a person.</t>
  </si>
  <si>
    <t>Preserves the home and original belongings of a President.</t>
  </si>
  <si>
    <t>Everything was excellent.  Tour of house was extremely well done.</t>
  </si>
  <si>
    <t>It's national significance is to give insight into the life and personal duty of an American President (James Garfield).</t>
  </si>
  <si>
    <t>Pres. James Lucretia Garfield establishing a state of the art home and farm in ---- area.</t>
  </si>
  <si>
    <t>A history of President Garfield and the 1880's.</t>
  </si>
  <si>
    <t>It is important to learn about other great, not so known, presidents of the U.S.</t>
  </si>
  <si>
    <t>To honor, respect, teach about our 20th president, a native Ohioan.</t>
  </si>
  <si>
    <t>Wonderful facility, wonderful tour guide.</t>
  </si>
  <si>
    <t>Very high.  Today's presidents have much to learn from JAG.</t>
  </si>
  <si>
    <t>James A. Garfield was an exemplary, outstanding, capable man and leader.  Very underrated.</t>
  </si>
  <si>
    <t>This park continues our nation's history.  It brought to life the life and presidency of Garfield and his family.</t>
  </si>
  <si>
    <t>To learn about James Garfield's history and presidency and how he impacted our U.S. history.</t>
  </si>
  <si>
    <t>Opportunity to learn the history of an important era and view lifestyle of political class.</t>
  </si>
  <si>
    <t>Great memorial to Garfield.  Very interesting and well presented.</t>
  </si>
  <si>
    <t>This is significant represents of President Garfield's home, background, personal-professional life.  It is excellently maintained, preserved-presented to the public.</t>
  </si>
  <si>
    <t>Very informative and preserves history.</t>
  </si>
  <si>
    <t>Garfield was a President of the United States and that is a part of history that I wanted to share with my grandchildren.  I am honored to have been able to live so close to this excellent facility and was able to see it.</t>
  </si>
  <si>
    <t>President of the USA.</t>
  </si>
  <si>
    <t>It is a President's house and honors his life and contribution to our Nation.</t>
  </si>
  <si>
    <t>Connects us to a president who had great potential, but because of his assassination early in his presidency, is not well known today-that is important to U.S. history.</t>
  </si>
  <si>
    <t>Demonstrated a man with a humble financial background, integrity, love of learning, hard work and dedication, became a beloved president.</t>
  </si>
  <si>
    <t>Absolutely necessary for generations to learn how they got here.  Very important for them to learn ETHICS.</t>
  </si>
  <si>
    <t>I feel it is really important because a president and ---- family lived here. Also it's local.</t>
  </si>
  <si>
    <t>As a momento to Pres. Garfield great exhibits of period living.</t>
  </si>
  <si>
    <t>Memorial to President Garfield and interpretation of his life history.</t>
  </si>
  <si>
    <t>The home ---- 80% original items! A real plus! Beautifully maintained.</t>
  </si>
  <si>
    <t>President Garfield. ---- marvelous memorial for the ----.</t>
  </si>
  <si>
    <t>To learn more about this little known president and the time of 1880's.</t>
  </si>
  <si>
    <t>History is very important to our future. I enjoyed showing my daughter what she learned in Ohio history class.</t>
  </si>
  <si>
    <t>Keep history alive!!</t>
  </si>
  <si>
    <t>Preservation of a modern presidency did not made Garfield ----.</t>
  </si>
  <si>
    <t>Remembering and honoring the past.</t>
  </si>
  <si>
    <t>Presidential national.</t>
  </si>
  <si>
    <t>Learning about our national history.</t>
  </si>
  <si>
    <t>In order to keep examples of what great men and women of character look like we need these historic sites.</t>
  </si>
  <si>
    <t>First preserved so well, library unusual ---- of his campaign.</t>
  </si>
  <si>
    <t>Garfield House.</t>
  </si>
  <si>
    <t>Home of President James A. Garfield a forgotten president.</t>
  </si>
  <si>
    <t>Great tribute to Garfield Carol our guide was one of best tour guides we have met.</t>
  </si>
  <si>
    <t>Historical facts and family history.</t>
  </si>
  <si>
    <t>It is the home of a former president and should be maintained.</t>
  </si>
  <si>
    <t>Gives visitors the opportunity to learn about a president whose service to the U.S. was more than the presidency itself.</t>
  </si>
  <si>
    <t>Very important to preserve a history of the way life of past times with the roads to where to ended.</t>
  </si>
  <si>
    <t>The great preservation of one of our local president's heritage.</t>
  </si>
  <si>
    <t>This Park I visited-James Garfield Home in Mentor, OH helps convey the Presidential history of our Nation.</t>
  </si>
  <si>
    <t>Excellent opportunity to learn about an exceptional man and one who would have been an excellent President-very valuable to our history and returning to ---- issues.</t>
  </si>
  <si>
    <t>Presenting history and all of the fascinating details.</t>
  </si>
  <si>
    <t>Commemorating the life of undeservedly overlooked President.</t>
  </si>
  <si>
    <t>Very important learning experience.</t>
  </si>
  <si>
    <t>History of the presidency.</t>
  </si>
  <si>
    <t>History-we need to remember our past to make a better future and be thankful and appreciative of what we have now.</t>
  </si>
  <si>
    <t>To commemorate our 20th President and his contribution to our country.  Also a look into his family's life.  Thank you!</t>
  </si>
  <si>
    <t>Showing younger generations life as it was in years past.</t>
  </si>
  <si>
    <t>We learn so much from the past.  Thank goodness this site was saved for generations to come and learn.</t>
  </si>
  <si>
    <t>It's home of a former president and his history.  We learned so much about him we didn't know before.  His wife (family) had foresight to save his/their items.</t>
  </si>
  <si>
    <t>As with all Presidential homes, we learn how our country got to where it is today.  80% of original furnishings is rare.  This house is a real gem.</t>
  </si>
  <si>
    <t>Keep citizens knowledgeable and in touch with US history.</t>
  </si>
  <si>
    <t>Educating about ---- ---- Presidents.</t>
  </si>
  <si>
    <t>Garfield museum.</t>
  </si>
  <si>
    <t>To education people on the important contribution of the 20th president.  Great job.  Enjoyed with children.</t>
  </si>
  <si>
    <t>To show how Garfield rose to being president and how living in NE Ohio affected his journey.</t>
  </si>
  <si>
    <t>Environment of former president preserved.</t>
  </si>
  <si>
    <t>Campaigning he did from his home.</t>
  </si>
  <si>
    <t>To preserve our history telling the life stories of those who have gained freedom for all of us.</t>
  </si>
  <si>
    <t>A president.</t>
  </si>
  <si>
    <t>Historical preservation is as important as environmental preservation.  It ---- great lesson about our history.</t>
  </si>
  <si>
    <t>Because of the historical importance of his presidency.</t>
  </si>
  <si>
    <t>Historical Monument and Education about Pres. Garfield.</t>
  </si>
  <si>
    <t>Educate visitors on the life of Garfield family and memorialize President.</t>
  </si>
  <si>
    <t>Excellent.  The tour was wonderful interesting informative.</t>
  </si>
  <si>
    <t>Critical.  Garfield has enormous potential and his life was cut short.  America needs to be educated on this great man who has been lost in time.</t>
  </si>
  <si>
    <t>Excellent education tool for our 5, 7, 10 year olds.  We love presidential history, and this park helps me understand on history!</t>
  </si>
  <si>
    <t>For furthered learning of Ohio and National history for future generations.</t>
  </si>
  <si>
    <t>Garfield could have been a good president if he had lived.  Learned about the history of campaigning.</t>
  </si>
  <si>
    <t>I am impressed by how complete and well cared for the park is.  Our guide was exceptionally knowledgeable.</t>
  </si>
  <si>
    <t>Preservation of ideals/values along with personal history of an important person, a president of the USA.</t>
  </si>
  <si>
    <t>We enjoy learning about U.S. Presidents and seeing their homes, libraries, etc.</t>
  </si>
  <si>
    <t>The life of our 20th President.</t>
  </si>
  <si>
    <t>Preserving the sites of our Presidents are very important for our future generations.</t>
  </si>
  <si>
    <t>Home of US President. Tour was requested by group of girls ages 6-10 and accompanied by activities and family.</t>
  </si>
  <si>
    <t>Garfield family's embrace of tech and innovation embodies American ideals.  Celebrating JAG's political life provides insight into democratic process.  Rare opportunity to preserve original Presidential belongings.</t>
  </si>
  <si>
    <t>Underappreciated president given recognition long forgotten.</t>
  </si>
  <si>
    <t>Lost possibility of reconciliation and ----.</t>
  </si>
  <si>
    <t>We need to preserve our history for all to learn.</t>
  </si>
  <si>
    <t>An important piece of American and Presidential history.</t>
  </si>
  <si>
    <t>Preservation of the history of the American Presidents.</t>
  </si>
  <si>
    <t>To portray Garfield's life and achievements and keep him from being forgotten.</t>
  </si>
  <si>
    <t>I believe the election of 1880 has many themes that resonate today.  Garfield was a very consequential figure for his time it's important to keep him alive in American memory, and Garfield NHS does that.</t>
  </si>
  <si>
    <t>To enhance knowledge about our president and U.S. history.  Kathy provided an excellent tour.</t>
  </si>
  <si>
    <t>The preservation of Garfield's life.</t>
  </si>
  <si>
    <t>Excellent historical information.</t>
  </si>
  <si>
    <t>Preserving the story of J. A. Garfield and this time period.  Political scene, culture, etc..</t>
  </si>
  <si>
    <t>Historical importance to the area and the nation.</t>
  </si>
  <si>
    <t>It gives you some information about the political environment during his term in office.</t>
  </si>
  <si>
    <t>Presidential house.</t>
  </si>
  <si>
    <t>HISTORICAL, not recreational.</t>
  </si>
  <si>
    <t>To highlight the unrealized promise of a remarkable ---- relegated to relative obscurity.</t>
  </si>
  <si>
    <t>To teach future generations the importance of a legacy of the past.</t>
  </si>
  <si>
    <t>A presidential home, with the history of the president's life-Garfield-is always significant.</t>
  </si>
  <si>
    <t>Historical significance-noting that politics/conventions are still pretty much the same.  Keep his memory alive.</t>
  </si>
  <si>
    <t>Always valuable to learn about our past presidents!  Helps to understand the man, where he came from!</t>
  </si>
  <si>
    <t>Connection with the past for future generations. Makes history and our nation's progression come alive-very informative.</t>
  </si>
  <si>
    <t>People are able to see President Garfield's background.</t>
  </si>
  <si>
    <t>All very interesting-great job!</t>
  </si>
  <si>
    <t>YES!</t>
  </si>
  <si>
    <t>New Orleans Jazz NHP</t>
  </si>
  <si>
    <t>JAZZ</t>
  </si>
  <si>
    <t>Jazz group fabulous!</t>
  </si>
  <si>
    <t>Jazz is central to the New Orleans culture.</t>
  </si>
  <si>
    <t>History of American music, Jazz to see Louis Armstrong's trumpet ---- Sidney Beche's sax, Futs Domino's ----.</t>
  </si>
  <si>
    <t>Richard Scott was fantastic ---- no treasure.</t>
  </si>
  <si>
    <t>Musical treasure.</t>
  </si>
  <si>
    <t>There is historical significance of excellent ----.</t>
  </si>
  <si>
    <t>Yes!!!</t>
  </si>
  <si>
    <t>Jazz is amazing history.</t>
  </si>
  <si>
    <t>Music program-fantastic.</t>
  </si>
  <si>
    <t>Love the jazz concerts.</t>
  </si>
  <si>
    <t>History of jazz. History of ----.</t>
  </si>
  <si>
    <t>Employees didn't say he or anything and didn't give any info.</t>
  </si>
  <si>
    <t>It's an American art form, jazz is definitely worthy of interpretation and preservation.  Can we get a park for Bruce Springstein?</t>
  </si>
  <si>
    <t>Jazz is a national treasure.</t>
  </si>
  <si>
    <t>Jazz is America's music.</t>
  </si>
  <si>
    <t>Jazz is one of America's greatest musical contributions to the world.  This park presents the background and context of a living and now universal art form.</t>
  </si>
  <si>
    <t>Recognizing jazz is important.</t>
  </si>
  <si>
    <t>Richard Scott's ---- "stride" ---- and playing was great!</t>
  </si>
  <si>
    <t>Generations of history.</t>
  </si>
  <si>
    <t>History of music.</t>
  </si>
  <si>
    <t>History of America and US peoples.</t>
  </si>
  <si>
    <t>National parks provide educational experiences.</t>
  </si>
  <si>
    <t>Shows why arts and music needs more funding and Federal support.</t>
  </si>
  <si>
    <t>Great ----.</t>
  </si>
  <si>
    <t>The unique cultural history and musical history of the ----.</t>
  </si>
  <si>
    <t>Continuing to promote the rich culture of jazz.</t>
  </si>
  <si>
    <t>Were in New Orleans and this music is the start up point for all the music we hear today. Thank you!</t>
  </si>
  <si>
    <t>Origin of music identified to America; also historical displays of mint operations; bravo.</t>
  </si>
  <si>
    <t>Music was wonderful.</t>
  </si>
  <si>
    <t>Its contribution to carrying on Jazz for future generations.</t>
  </si>
  <si>
    <t>Jazz is American born and this is right where it belongs.</t>
  </si>
  <si>
    <t>Excellent displays of local culture; Luis Armstrong exhibit, folk art, jazz.</t>
  </si>
  <si>
    <t>Carrying on the traditions of the past.</t>
  </si>
  <si>
    <t>Music program exc.</t>
  </si>
  <si>
    <t>Very important for culture.</t>
  </si>
  <si>
    <t>Fantastic music program!</t>
  </si>
  <si>
    <t>Jazz IS America's music-of course it deserves a museum.</t>
  </si>
  <si>
    <t>Jewel Cave NM</t>
  </si>
  <si>
    <t>JECA</t>
  </si>
  <si>
    <t>Preserving this Cave gives us all an opportunity to learn and be amazed.  Glad our Nation preserves it forever.  Bob Henry super too, long chat with him!</t>
  </si>
  <si>
    <t>To preserve the beauty of the nature of our land.</t>
  </si>
  <si>
    <t>Every person should have the opportunity to see the nation's 3rd longest cave in the world.</t>
  </si>
  <si>
    <t>Provides science/learning opportunities as well as tourism.</t>
  </si>
  <si>
    <t>One of a kind experience the caves.</t>
  </si>
  <si>
    <t>The unique caves and great park ranger.</t>
  </si>
  <si>
    <t>The spirit of adventure.</t>
  </si>
  <si>
    <t>To learn bout the area's geography and see the beauty in mother nature.</t>
  </si>
  <si>
    <t>To preserve history, an aquifer.</t>
  </si>
  <si>
    <t>The beauty of the cave, the historical significance.</t>
  </si>
  <si>
    <t>Big cave!</t>
  </si>
  <si>
    <t>Caves-scope.</t>
  </si>
  <si>
    <t>(Family of five, three children under nine.)  Preservation of Jewel caves for all to enjoy.  Thank you!</t>
  </si>
  <si>
    <t>Very good learning opportunity.</t>
  </si>
  <si>
    <t>EXCELLENT!  Learned a lot about geology and bats.</t>
  </si>
  <si>
    <t>Having our national parks continue to be open and able to use them!</t>
  </si>
  <si>
    <t>History, geography.</t>
  </si>
  <si>
    <t>It gives a great sense of how things were formed in the Black Hills.</t>
  </si>
  <si>
    <t>It's a jewel that deserves to be preserved.</t>
  </si>
  <si>
    <t>Preservation that is vitally important.</t>
  </si>
  <si>
    <t>The preservation of an incredible natural resource.</t>
  </si>
  <si>
    <t>Very important, save for future generations.  Not much left in original condition elsewhere.</t>
  </si>
  <si>
    <t>Just an amazing natural space!</t>
  </si>
  <si>
    <t>Highly significant, based on the length.</t>
  </si>
  <si>
    <t>Very important to preserve and show these features.</t>
  </si>
  <si>
    <t>Example of interesting geology unique to this region.</t>
  </si>
  <si>
    <t>The cave is very unique and wonderful to explore and see!</t>
  </si>
  <si>
    <t>Greg was awesome!</t>
  </si>
  <si>
    <t>Beautiful and amazing history of the land.</t>
  </si>
  <si>
    <t>Unity for people to enjoy our ---- charms.</t>
  </si>
  <si>
    <t>Preserving a natural environment sharing history.</t>
  </si>
  <si>
    <t>Cave significance and exploration.</t>
  </si>
  <si>
    <t>It is educational and informative and beautiful.</t>
  </si>
  <si>
    <t>Very significant to be preserved for the future population.</t>
  </si>
  <si>
    <t>Highly significant due to the unmatched natural, underground beauty.  This is a natural treasure!</t>
  </si>
  <si>
    <t>Letting kids explore caves safely.</t>
  </si>
  <si>
    <t>It is a national treasure.  It represents a third world of unexplored territory along with space and the deep ocean.</t>
  </si>
  <si>
    <t>The space.</t>
  </si>
  <si>
    <t>The value of the caves.</t>
  </si>
  <si>
    <t>Has good options for all ages and ---- (tour etc).</t>
  </si>
  <si>
    <t>Preservation, education and research.</t>
  </si>
  <si>
    <t>Great Tour to see and informational.</t>
  </si>
  <si>
    <t>Preserve natural history.</t>
  </si>
  <si>
    <t>A piece of history preserved, forward thinking of President of the time.</t>
  </si>
  <si>
    <t>To explore and be curious.</t>
  </si>
  <si>
    <t>Important to have.</t>
  </si>
  <si>
    <t>Enlightened look at the extent of our national geological wonders and our endeavors to discover, develop and share.</t>
  </si>
  <si>
    <t>It's a very special place, beautiful and healthy for people to go out and explore.</t>
  </si>
  <si>
    <t>Beauty for all to see.</t>
  </si>
  <si>
    <t>The formation of this area, as well as its significance to Native Americans and ---- population.  Also, geological significance, understanding what happens underground and ----.</t>
  </si>
  <si>
    <t>The preservation of a rare and unique natural resource is very necessary to future generations.  (Fan of T.R..)</t>
  </si>
  <si>
    <t>Natural history, beauty.</t>
  </si>
  <si>
    <t>All natural wonders are worth preserving for generations to enjoy.</t>
  </si>
  <si>
    <t>Very big cave.</t>
  </si>
  <si>
    <t>To be able to explore history in its natural state.</t>
  </si>
  <si>
    <t>God-made wonder, amazing phenomenon.</t>
  </si>
  <si>
    <t>Amazing cave.</t>
  </si>
  <si>
    <t>It preserves the natural beauty of an impressive cave.  It is a gift for us and for our ancestors.</t>
  </si>
  <si>
    <t>Because it's beautiful.</t>
  </si>
  <si>
    <t>Wonderful record of history, American beauty.</t>
  </si>
  <si>
    <t>Exposure to and protection of hidden treasure.</t>
  </si>
  <si>
    <t>Great place for learning and really understanding our great natural systems.</t>
  </si>
  <si>
    <t>It is a heritage park-my third time here over 30 years.  LOVE THE PARK!</t>
  </si>
  <si>
    <t>The cave and its history.</t>
  </si>
  <si>
    <t>To protect cave ecosystems and bats.</t>
  </si>
  <si>
    <t>Preserve geological patterns and their creation.</t>
  </si>
  <si>
    <t>Reminds us how beautiful this world is.</t>
  </si>
  <si>
    <t>Third biggest cave in the world!</t>
  </si>
  <si>
    <t>Third largest cave!</t>
  </si>
  <si>
    <t>To show the beauty and awe of the cave!</t>
  </si>
  <si>
    <t>It shows what the U.S. has to upkeep in order to provide for future.</t>
  </si>
  <si>
    <t>Preservation and respect for the natural minerals, crystals and formations.</t>
  </si>
  <si>
    <t>Beauty and scientific.</t>
  </si>
  <si>
    <t>Third largest cave in the world and ---- bigger ----, more exploration ----.</t>
  </si>
  <si>
    <t>Preserving the care.</t>
  </si>
  <si>
    <t>Absolutely amazing cave experience!  Definitely a jewel of our nation.  Thank you for sharing such an amazing natural monument!</t>
  </si>
  <si>
    <t>To inform youth about rocks.</t>
  </si>
  <si>
    <t>Learn about biology and geology of Black Hills.</t>
  </si>
  <si>
    <t>The cave!</t>
  </si>
  <si>
    <t>The cave system.</t>
  </si>
  <si>
    <t>Caves, history, nature, knowledge.</t>
  </si>
  <si>
    <t>It's a great opportunity for exploration and learning that will help our nation.</t>
  </si>
  <si>
    <t>Sense of adventure and discovery for children of all ages.</t>
  </si>
  <si>
    <t>Shows geology.</t>
  </si>
  <si>
    <t>This is a very informative and enjoyable tour.</t>
  </si>
  <si>
    <t>Very high-interesting.</t>
  </si>
  <si>
    <t>The geological history.</t>
  </si>
  <si>
    <t>Exploring a unique cave system.</t>
  </si>
  <si>
    <t>Allowing families to access sites with an expert is priceless.</t>
  </si>
  <si>
    <t>Appreciation for the expanse of what God has given to us.</t>
  </si>
  <si>
    <t>Beauty and great resource for future learning.</t>
  </si>
  <si>
    <t>Geological history/land formation.</t>
  </si>
  <si>
    <t>I think it is very significant.</t>
  </si>
  <si>
    <t>It shows unique features that make America special!</t>
  </si>
  <si>
    <t>So important to keep our youth and future involved in the preservation of our parks and national treasure.</t>
  </si>
  <si>
    <t>Unique nature of the cave.</t>
  </si>
  <si>
    <t>CAVES!</t>
  </si>
  <si>
    <t>That is preserves this cave system and that it educates the public.</t>
  </si>
  <si>
    <t>Wonderful history, spirit of exploration, encompasses that pioneering spirit of the western expansion in present day.</t>
  </si>
  <si>
    <t>Explore caves.</t>
  </si>
  <si>
    <t>Keeping all natural, beautiful pieces of land clear of development.</t>
  </si>
  <si>
    <t>An important natural wonder.</t>
  </si>
  <si>
    <t>Expresses the importance of conservation and exploration.</t>
  </si>
  <si>
    <t>It is a rare cave.</t>
  </si>
  <si>
    <t>Unique opportunity for the average person, history.</t>
  </si>
  <si>
    <t>The caves are amazing and should be better known as national landmarks.</t>
  </si>
  <si>
    <t>Large cave.</t>
  </si>
  <si>
    <t>Geological formations that show history of the area.</t>
  </si>
  <si>
    <t>Natural caves and beauty underground.</t>
  </si>
  <si>
    <t>One of largest cave complexes in world; still being explored.</t>
  </si>
  <si>
    <t>The cave-a natural marvel.  A treasure.  (Ranger James did a terrific job on our tour.)</t>
  </si>
  <si>
    <t>The largest cave.  Great Junior Park Ranger program!</t>
  </si>
  <si>
    <t>This park represents the opportunity to visit sites normally unavailable.</t>
  </si>
  <si>
    <t>Length of cave, rock formation.</t>
  </si>
  <si>
    <t>The beauty we have here in the U.S. that needs to be preserved forever.</t>
  </si>
  <si>
    <t>Love caves and I enjoy learning about man through the Guides.  And I love the cool temps/</t>
  </si>
  <si>
    <t>Unique geological formation and opportunity to experience underground cave.</t>
  </si>
  <si>
    <t>The Jewel Cave.</t>
  </si>
  <si>
    <t>The preservation of so many examples of rock minerals and rock formation.  The history of how the Cave was found and mapped very interesting.</t>
  </si>
  <si>
    <t>Showcases our ---- natural resources.</t>
  </si>
  <si>
    <t>It preserves geological history and formations.</t>
  </si>
  <si>
    <t>The fort so much is left to discover.</t>
  </si>
  <si>
    <t>It teaches us about geology and the ages of rock layers.</t>
  </si>
  <si>
    <t>Such a special, beautiful place.  So many unique things that will hopefully be around for many, many generations to admire.</t>
  </si>
  <si>
    <t>It is an underground wonder.</t>
  </si>
  <si>
    <t>Cool caves rare.</t>
  </si>
  <si>
    <t>It is a historic and natural national wonder.</t>
  </si>
  <si>
    <t>Jewel Cave is important to the natural wonders of the USA.</t>
  </si>
  <si>
    <t>Jefferson NEM</t>
  </si>
  <si>
    <t>JEFF</t>
  </si>
  <si>
    <t>It was an early feat of engineering brilliance.</t>
  </si>
  <si>
    <t>Memorial to the Gateway to the West and Thomas Jefferson.  Good to know about westward expansion.</t>
  </si>
  <si>
    <t>This showed the Gateway Arch to the West.</t>
  </si>
  <si>
    <t>West ward expansion of the USA.</t>
  </si>
  <si>
    <t>Teaching about history.</t>
  </si>
  <si>
    <t>How Americans can accomplish wonders and the reason for to be grateful.</t>
  </si>
  <si>
    <t>The civil war.</t>
  </si>
  <si>
    <t>The historic opening and exploration of the Westward expansion.</t>
  </si>
  <si>
    <t>Arch=gateway to U.S. Westward expansion.</t>
  </si>
  <si>
    <t>Very ---- decision.</t>
  </si>
  <si>
    <t>Expansion of the U.S. into the west.  It would be more inclusive if the exhibits were more honest about the negative impact western expansion had on the Native American cultures.  To call the Homestead Act the most important in U.S. history arrogantly ignores the decimation of the Native American cultures it caused!</t>
  </si>
  <si>
    <t>Gateway to the West.  It's a really pretty park.  And even with the renovations very nice.</t>
  </si>
  <si>
    <t>I teach westward expansion.  This is great.</t>
  </si>
  <si>
    <t>The Arch represents westward expansion.</t>
  </si>
  <si>
    <t>It's the nations history, so it's pretty significant.</t>
  </si>
  <si>
    <t>A recognizable national icon commemorating the Westward expansion of the US.</t>
  </si>
  <si>
    <t>Manifest Destiny.</t>
  </si>
  <si>
    <t>Good focal point on Westward expansion.</t>
  </si>
  <si>
    <t>It is the gateway to the West.  I thought the ---- was awesome.</t>
  </si>
  <si>
    <t>To know the history!</t>
  </si>
  <si>
    <t>Gives everyone an opportunity to see how great America is.</t>
  </si>
  <si>
    <t>It is a jewel.</t>
  </si>
  <si>
    <t>Gateway to the West national symbol of manifest destiny.</t>
  </si>
  <si>
    <t>Building of it very interesting!  Amazing how it came to be.</t>
  </si>
  <si>
    <t>Dred Scott case was heard here.</t>
  </si>
  <si>
    <t>Gateway to the Westward expansion starting point to move West.</t>
  </si>
  <si>
    <t>Development and expansion of the USA.</t>
  </si>
  <si>
    <t>It provides a glimpse of the frontier.</t>
  </si>
  <si>
    <t>Expansion of Jefferson Memorial.</t>
  </si>
  <si>
    <t>It is a great architectural feet.</t>
  </si>
  <si>
    <t>Lewis and Clark Westward Expansion.</t>
  </si>
  <si>
    <t>It is ---- honoring ---- of change and ----.</t>
  </si>
  <si>
    <t>The significance does not matter if handicapped people can not access the park.  Some people in my party could not visit because they could not walk 2 blocks from the nearest parking ----.</t>
  </si>
  <si>
    <t>Westward ----.</t>
  </si>
  <si>
    <t>I get chills.  History is magnificent.</t>
  </si>
  <si>
    <t>Marks the heroic spirit of Americans that led to its standing as a model nation to the world, hopefully something we will one day be again.</t>
  </si>
  <si>
    <t>It's the Gateway to the West!  Historically it is incredibly significant!</t>
  </si>
  <si>
    <t>The beginning of Civil Rights.</t>
  </si>
  <si>
    <t>Gateway to the west.</t>
  </si>
  <si>
    <t>Symbolizes a movement of expansion and American excellent.</t>
  </si>
  <si>
    <t>Seeing in person the 'Gateway to the West' and more importantly the work ethic it took to build.</t>
  </si>
  <si>
    <t>Very important to Saint Louis and the country.</t>
  </si>
  <si>
    <t>It's the Gateway to the West.  Westward expansion.</t>
  </si>
  <si>
    <t>Sounds ---- best Gateway to the West.</t>
  </si>
  <si>
    <t>The Gateway to this west-how cool.</t>
  </si>
  <si>
    <t>That America in the Gilded Age had advanced building techniques and were able to create great steel structures.  Its significance is ---- ----.</t>
  </si>
  <si>
    <t>Open ---- ----.</t>
  </si>
  <si>
    <t>The nations expansion West after the Louisiana Purchase.</t>
  </si>
  <si>
    <t>Westward expansion of the nation to fulfill America's "Manifest Destiny".</t>
  </si>
  <si>
    <t>Commemorates role St. Louis played as Gateway to the West.</t>
  </si>
  <si>
    <t>History of Dred Scott decision and Gateway to the West-westward expansion.</t>
  </si>
  <si>
    <t>The Arch is the main thing.</t>
  </si>
  <si>
    <t>The history of our country and its westward expansion.</t>
  </si>
  <si>
    <t>A memorial/teaching tool for not only history but also for understanding the American dream.</t>
  </si>
  <si>
    <t>It commemorates the Western expansion of our Country.  It's an engineering marvel that every one should visit.  The movie was interesting.</t>
  </si>
  <si>
    <t>Monument to Westward expansion.</t>
  </si>
  <si>
    <t>It connects visitors to Lewis and Clark, and the western expansion.  Puts Dred Scott in a historical perspective.</t>
  </si>
  <si>
    <t>This is the Gateway to Westward expansion, we were sad the museum was closed.</t>
  </si>
  <si>
    <t>It helps demonstrate the role of western Europe in our nation's history.</t>
  </si>
  <si>
    <t>We enjoyed the historical significance of ---- ---- and the opening of the West Territory.</t>
  </si>
  <si>
    <t>It was very nice to visit and experience this site, despite the extensive construction going on.  Glad we went!</t>
  </si>
  <si>
    <t>Reminder of the exploration to the West and creativity of engineering.</t>
  </si>
  <si>
    <t>Jean Lafitte NHP &amp; Pres</t>
  </si>
  <si>
    <t>JELA</t>
  </si>
  <si>
    <t>Preservation of a unique geographic area and culture.</t>
  </si>
  <si>
    <t>Promotion and encouragement for the arts and the culture in this area.</t>
  </si>
  <si>
    <t>Preservation and interpretation of Cajun culture.</t>
  </si>
  <si>
    <t>Preserved much of significance of early Louisiana, particularly French heritage.</t>
  </si>
  <si>
    <t>Cajun heritage museum.</t>
  </si>
  <si>
    <t>Great local history.</t>
  </si>
  <si>
    <t>Good representation of a unique culture and members of the population.</t>
  </si>
  <si>
    <t>It not only is a beautiful thing to see, it also has a lot of history to learn about!  Before I didn't know much beforehand!</t>
  </si>
  <si>
    <t>To learn about Louisiana culture and history beautiful.</t>
  </si>
  <si>
    <t>A nation is made up of individuals.  This place tells a very interesting story of a significant group of individuals.</t>
  </si>
  <si>
    <t>I really do not know, however, based on the information in the center I can see how it could be.</t>
  </si>
  <si>
    <t>It is a great venue for the arts and theater.  It was specifically nice to have a student art show.</t>
  </si>
  <si>
    <t>This bayou country is very unique and this park serves all the French country and bayou.</t>
  </si>
  <si>
    <t>History of ED White and the sugar cane industry.</t>
  </si>
  <si>
    <t>It is important to remember the different cultural histories of the nation.  Only through appreciation of our differences will we find our commonalties.</t>
  </si>
  <si>
    <t>Cajun culture, history, music, lifestyle and language.</t>
  </si>
  <si>
    <t>Bayou-Ed White plantation.</t>
  </si>
  <si>
    <t>Excellent representation.</t>
  </si>
  <si>
    <t>Gives great information about historic and natural wild life.</t>
  </si>
  <si>
    <t>It embodies the zest of the New Orleans, Louisiana area.  I learned more about the state than I've ever known.</t>
  </si>
  <si>
    <t>The park gives great insight to the past great historical/political influences in Louisiana.</t>
  </si>
  <si>
    <t>To teach about heritage and the culture.</t>
  </si>
  <si>
    <t>Very educational and historic.</t>
  </si>
  <si>
    <t>Cajun culture.</t>
  </si>
  <si>
    <t>Educates on one of many cultures and history that is part of our National history.</t>
  </si>
  <si>
    <t>This was the first battle with all races and creeds fighting side-by-side as equals.</t>
  </si>
  <si>
    <t>NOLA history/culture. The visitor center is a bit dated though.</t>
  </si>
  <si>
    <t>It was where our country got it's independence well one of the spots at least!</t>
  </si>
  <si>
    <t>New Orleans is and was a very influential and important region to our country-culture and trade ecology.</t>
  </si>
  <si>
    <t>New Orleans is ---- ---- beautiful part of ---- ---- is great to hear everything ---- tons and the history.</t>
  </si>
  <si>
    <t>To learn plight of the Cajuns.</t>
  </si>
  <si>
    <t>Historical significance to region.</t>
  </si>
  <si>
    <t>The history of the battle of New Orleans.</t>
  </si>
  <si>
    <t>Educating about the Acadians.</t>
  </si>
  <si>
    <t>Louisiana Cypress swamp awareness.</t>
  </si>
  <si>
    <t>Representative of the US becoming a free nation.</t>
  </si>
  <si>
    <t>Learned a lot about the nature of the delta and the mix of ethnic groups and bought some interesting books.</t>
  </si>
  <si>
    <t>Preservation of jazz/history of ----.</t>
  </si>
  <si>
    <t>Saved the new USA from the British and ---- Andrew Jackson to national attention.</t>
  </si>
  <si>
    <t>Developed to honor our fallen heroes it reminds of us of the significant history of our country.</t>
  </si>
  <si>
    <t>City and cultural history and its unique contribution to American life.</t>
  </si>
  <si>
    <t>New Orleans history.</t>
  </si>
  <si>
    <t>The history of the Arcadian ---- and, particularly, the settlement on Louisiana has, had an impact on national culture for beyond most people knowledge its origin.</t>
  </si>
  <si>
    <t>The video on ---- of ---- was very ----.  Thank you for ---- when you are normally closed.</t>
  </si>
  <si>
    <t>The history of the Cajun people.</t>
  </si>
  <si>
    <t>Good look at Acadiana (Cajun country).</t>
  </si>
  <si>
    <t>It preserves and promotes the history of a little-understood part of our culture.</t>
  </si>
  <si>
    <t>Wonderful welcome and very interesting exhibit-movie was also educational.</t>
  </si>
  <si>
    <t>Described how this area of ---- was populated by the Acadians.</t>
  </si>
  <si>
    <t>To know what we are national of people from all places and deserve a place in our world.</t>
  </si>
  <si>
    <t>War 1812.</t>
  </si>
  <si>
    <t>Highlighting and educating on the history of Arcadiana.  Felt the video somewhat demonized the English-overly.</t>
  </si>
  <si>
    <t>The battle of New Orleans/war of 1812.</t>
  </si>
  <si>
    <t>This park make visible a very important contribution to the diversity and culture of our nation.</t>
  </si>
  <si>
    <t>Extreme significance preserves more ----.</t>
  </si>
  <si>
    <t>Determination of ---- and ---- from different ---- and ----.  Keep America ---- ----.</t>
  </si>
  <si>
    <t>Really a national, federally funded park named after a slave trader?  Perhaps name other sections after the first settlers.</t>
  </si>
  <si>
    <t>Without it's story being told, the battle of New Orleans being what it was no one would know how ---- came to not being a nation.</t>
  </si>
  <si>
    <t>One of the most important ---- ---- fought for the freedom and ---- nation.</t>
  </si>
  <si>
    <t>The battle of New Orleans civil and Viet Nam veterans ----.</t>
  </si>
  <si>
    <t>Historical education for future generations.</t>
  </si>
  <si>
    <t>Reminder of history-so as not to forget the history of the country.</t>
  </si>
  <si>
    <t>Cemetery walks very poor; a hazard.</t>
  </si>
  <si>
    <t>Relates to history of New Orleans and Louisiana.</t>
  </si>
  <si>
    <t>It's the most poignant battle in American history.</t>
  </si>
  <si>
    <t>Battle of new Orleans!  And civil war cemetery. The walking/driving tour educational stops give excellent information; visitor center, too.</t>
  </si>
  <si>
    <t>Free U. S. From ----.</t>
  </si>
  <si>
    <t>To preserve ---- ----.</t>
  </si>
  <si>
    <t>Introduced/---- local culture and a record of unique history.</t>
  </si>
  <si>
    <t>History of New Orleans-the geography, the history and the people.</t>
  </si>
  <si>
    <t>Telling the story of the city.</t>
  </si>
  <si>
    <t>French settlement history-I appreciate it's here but time to refresh exhibit and show movie on area-not wind cave.</t>
  </si>
  <si>
    <t>Educating citizens on the importance of preserving wetlands.</t>
  </si>
  <si>
    <t>Gives great history of New Orleans and the area.</t>
  </si>
  <si>
    <t>Staff very helpful and professional.  Thanks.</t>
  </si>
  <si>
    <t>Great historical and environmental significance.</t>
  </si>
  <si>
    <t>From the stand point of a citizen who knew nothing about the bayou or cultures of New Orleans this gem of a park was an enlightenment.</t>
  </si>
  <si>
    <t>People to ---- more about our city.</t>
  </si>
  <si>
    <t>It's unique ecosystem and rich heritage.</t>
  </si>
  <si>
    <t>Wetlands loss messages.</t>
  </si>
  <si>
    <t>That wetlands in S. LA influence and support a great deal of there industries and regions in the U.S.</t>
  </si>
  <si>
    <t>Foremost watershed of North American wetlands.</t>
  </si>
  <si>
    <t>Swamp/march environment.</t>
  </si>
  <si>
    <t>Very important.  Wetlands and bayous are so important for the ecology of the earth.</t>
  </si>
  <si>
    <t>Diversity of Americans historically and today-need to bring this out more.  Also-history of free blacks and town.</t>
  </si>
  <si>
    <t>History well beyond just War of 1812-so much more occurred at this site-tell it.</t>
  </si>
  <si>
    <t>Important U.S. Military Victory.</t>
  </si>
  <si>
    <t>Sharing our heritage and the importance of recycling and caring for our community.</t>
  </si>
  <si>
    <t>Unsure as I'm from Texas.</t>
  </si>
  <si>
    <t>French speaking of music.</t>
  </si>
  <si>
    <t>PACC.</t>
  </si>
  <si>
    <t>Acadian history and culture, language, music, cooking programs!  Have been to Nova Scotia and nice to learn the story from this side.</t>
  </si>
  <si>
    <t>Enhancing understanding of ---- influence as part of American history.</t>
  </si>
  <si>
    <t>Great education venue.</t>
  </si>
  <si>
    <t>Heritage of the people of this Country.</t>
  </si>
  <si>
    <t>Over whelming.</t>
  </si>
  <si>
    <t>Reflects the unique quality of life otherwise forgotten through our ---- and assimilation as a Nation.</t>
  </si>
  <si>
    <t>Extremely important to visitors but more so to the local population to see the value of their culture.</t>
  </si>
  <si>
    <t>The historical value of the Cajuns to the Country-culture, food, customs, etc.</t>
  </si>
  <si>
    <t>Fantastic promotion of culture!</t>
  </si>
  <si>
    <t>Regional cultural awareness.</t>
  </si>
  <si>
    <t>Cajun Culture-how they survived and flourished here.</t>
  </si>
  <si>
    <t>Make people more aware of an important Battle in our history.</t>
  </si>
  <si>
    <t>Important park for U.S. history.</t>
  </si>
  <si>
    <t>Jimmy Carter NHS</t>
  </si>
  <si>
    <t>JICA</t>
  </si>
  <si>
    <t>President from a small town and how the lessons learned here could be used to solve worldwide issues.</t>
  </si>
  <si>
    <t>Showing ---- what good humanitarian ---- can do and what working together can accomplish.</t>
  </si>
  <si>
    <t>Childhood importance to President Jimmy Carter. Learning more about President Carter's home town and programs.</t>
  </si>
  <si>
    <t>Preserves history of President Carter.</t>
  </si>
  <si>
    <t>Preserves history of presidential life-before and after White House.  Where you came from helps make you who you are.</t>
  </si>
  <si>
    <t>Jimmy Carter was a wonderful president and to visit this area ---- "bucket list".</t>
  </si>
  <si>
    <t>Keeping history alive in America.</t>
  </si>
  <si>
    <t>President history is so important. Ranger program was great here.</t>
  </si>
  <si>
    <t>Preserving the historical significance of Jimmy Carter.</t>
  </si>
  <si>
    <t>Jimmy Carter-relative distant.  History for homeless living near family farm.</t>
  </si>
  <si>
    <t>To me it's about a great man and woman of the South, and both made this country a better place.</t>
  </si>
  <si>
    <t>President Carter learned his values here.  It was an enduring legacy for him.</t>
  </si>
  <si>
    <t>History preserved of Pres. Carter and rural America-esp. prior to WWII.</t>
  </si>
  <si>
    <t>The 39th president of the United States.</t>
  </si>
  <si>
    <t>History of President Carter in office and family.  Wonderful!</t>
  </si>
  <si>
    <t>Easy to access, friendly personnel, very personable exhibits that are good to understand.</t>
  </si>
  <si>
    <t>Explain and mark history.</t>
  </si>
  <si>
    <t>Wonderful insight into the life and influences of the area on Mr. Carter and Mrs. Carter.</t>
  </si>
  <si>
    <t>To make sure everyone remembers Jimmy Carter and his contributions to state, federal government and the world.</t>
  </si>
  <si>
    <t>History of a president and small town.</t>
  </si>
  <si>
    <t>President Jimmy Carter's personal and public history.</t>
  </si>
  <si>
    <t>Patty had so many people and only her-she did great but was overworked.</t>
  </si>
  <si>
    <t>To show the impact the Carters had on the world.</t>
  </si>
  <si>
    <t>Showing that an American, no matter background, economic class, etc., can grow up to be president!</t>
  </si>
  <si>
    <t>To learn about the works of a president before and after.</t>
  </si>
  <si>
    <t>A wonderful history lesson.</t>
  </si>
  <si>
    <t>To bring about social change ---- ----.</t>
  </si>
  <si>
    <t>We loved learning about the life, culture, region, history, peace initiatives, plus!</t>
  </si>
  <si>
    <t>VERy interesting exhibits and FILM.</t>
  </si>
  <si>
    <t>It shows that an average American can become the most powerful man in the world.</t>
  </si>
  <si>
    <t>History of Plains in general and more importantly, Jimmy Carter the person.</t>
  </si>
  <si>
    <t>Documents the life of two great Americans, critical to our history.</t>
  </si>
  <si>
    <t>In-depth insight into the life of Jimmy.  A common man who has achieved stellar accomplishments.</t>
  </si>
  <si>
    <t>"Jimmy who?"-anyone can become president!</t>
  </si>
  <si>
    <t>Helps us remember the history of the 39th president and what he stood for.</t>
  </si>
  <si>
    <t>History of a president and the era during his LIFE and presidency.</t>
  </si>
  <si>
    <t>History of our president should be preserved.</t>
  </si>
  <si>
    <t>Jimmy Carter is vital to GA history and nation's history.</t>
  </si>
  <si>
    <t>To help educate citizens about the importance of knowing about President Carter, which is part of our history.</t>
  </si>
  <si>
    <t>Well, being  born and raised in Georgia just seeing where the only president from GA was very interesting.</t>
  </si>
  <si>
    <t>History of our president and his home.</t>
  </si>
  <si>
    <t>History, presidential history.</t>
  </si>
  <si>
    <t>Presidential history.  Local history.</t>
  </si>
  <si>
    <t>To provide a historical perspective of life and times and family of Jimmy Carter, president of the United States.</t>
  </si>
  <si>
    <t>To maintain the history of our great country.</t>
  </si>
  <si>
    <t>President Carter's childhood home.</t>
  </si>
  <si>
    <t>This park is special because of a special president, who was and is a model of great citizenship.  We should all emulate.</t>
  </si>
  <si>
    <t>History of 39th president.</t>
  </si>
  <si>
    <t>The highest of national historical significance.</t>
  </si>
  <si>
    <t>1. History.  2. Demonstrating helping people both here and abroad.</t>
  </si>
  <si>
    <t>Great knowing Pres. Carter's hometown and life, ---- esp. Rosalynn's life ---- wife.</t>
  </si>
  <si>
    <t>Loved it-too little time.</t>
  </si>
  <si>
    <t>President Carter.</t>
  </si>
  <si>
    <t>Wonderful history of a Pres. of the U. S., the culture, tour, ----.</t>
  </si>
  <si>
    <t>History of the country and passed on to future generations.</t>
  </si>
  <si>
    <t>Great staff.  Very welcoming and informative.</t>
  </si>
  <si>
    <t>History of Carter presidency and life in a small Georgia town.  Interesting display on life of Rosalyn Carter.</t>
  </si>
  <si>
    <t>It is a wonderful reminder of what this great man and his wife have done not only during his presidency but before and after.</t>
  </si>
  <si>
    <t>Jimmy Carter's history.</t>
  </si>
  <si>
    <t>Preserves presidential history.</t>
  </si>
  <si>
    <t>President from Plains, GA.</t>
  </si>
  <si>
    <t>Presidential and small town USA.</t>
  </si>
  <si>
    <t>This park is of great national significance of learning about Jimmy Carter.</t>
  </si>
  <si>
    <t>To show how a man from a small town and humble beginnings can become president.</t>
  </si>
  <si>
    <t>Information that leads to pride in America and its presidents.</t>
  </si>
  <si>
    <t>Jimmy Carter.</t>
  </si>
  <si>
    <t>Keep presidential history alive.</t>
  </si>
  <si>
    <t>Preserving presidential history.</t>
  </si>
  <si>
    <t>Presidential preservation.</t>
  </si>
  <si>
    <t>To value our history and the respect for our leaders.</t>
  </si>
  <si>
    <t>Maintains history.</t>
  </si>
  <si>
    <t>Recognize present ---- and reflect back on ----.</t>
  </si>
  <si>
    <t>To show the life of a former president.</t>
  </si>
  <si>
    <t>The park serves as an international center when it comes to the political history of the country.</t>
  </si>
  <si>
    <t>Presidential history and accomplishments.</t>
  </si>
  <si>
    <t>To tell the life of Jimmy Carter and all he accomplished.</t>
  </si>
  <si>
    <t>Home of President Carter.</t>
  </si>
  <si>
    <t>This site speaks to many areas of significance and changing America through desegregation, the rise of yet another American from a rural upbringing to becoming a world leader and great humanitarian.</t>
  </si>
  <si>
    <t>Intersection of plans with an accomplished president and humanitarian.</t>
  </si>
  <si>
    <t>Thank God for this great man.</t>
  </si>
  <si>
    <t>Home of 39th president, and one of our best presidents.</t>
  </si>
  <si>
    <t>Learning about Carter family.</t>
  </si>
  <si>
    <t>Very important to all Americans, as here we can learn about the Carters, past and present.</t>
  </si>
  <si>
    <t>Brings history alive.  Very educational.  Thanks!</t>
  </si>
  <si>
    <t>History of President Carter's work in office and continuous international works.</t>
  </si>
  <si>
    <t>Presidential history and the history of a small town in the 30s.</t>
  </si>
  <si>
    <t>Shows and fosters respect for our history and remembrance.</t>
  </si>
  <si>
    <t>To tell the story of Jimmy Carter in a way that explains his philosophy and peace and concern for all humanity.  A very simple man who has done so much for so many in his life.</t>
  </si>
  <si>
    <t>Understanding more about President Carter.</t>
  </si>
  <si>
    <t>Just to be is great.</t>
  </si>
  <si>
    <t>Mr. Carter's home-hometown-small Southern town in the Depression.</t>
  </si>
  <si>
    <t>Mr. Carter.</t>
  </si>
  <si>
    <t>Preserving a presidential home site and lifestyle.</t>
  </si>
  <si>
    <t>President Carter's hometown!</t>
  </si>
  <si>
    <t>To remember history and to teach our youth of where we came from.</t>
  </si>
  <si>
    <t>Important for past president history.</t>
  </si>
  <si>
    <t>It provides insights into the influence of rural American in the history of the late 20th century world and how faith played a significant role.</t>
  </si>
  <si>
    <t>Very informative.  My great-granddaughter loved it.  She is learning the presidents in school.</t>
  </si>
  <si>
    <t>Honoring a wonderful form President and Nobel Peace prize, we must never forget him.</t>
  </si>
  <si>
    <t>Learn about the Carter family!</t>
  </si>
  <si>
    <t>Preservation of historical artifacts of President Carter and small town history.</t>
  </si>
  <si>
    <t>For history preservation.</t>
  </si>
  <si>
    <t>Showing the impact of this small Southern town on a man and woman who have accomplished so much.</t>
  </si>
  <si>
    <t>Marks the tradition of ordinary citizen's ability to guide the nation.</t>
  </si>
  <si>
    <t>The history of President Carter.</t>
  </si>
  <si>
    <t>Great-educational.</t>
  </si>
  <si>
    <t>Jimmy Carter was an important president, he and Rosalyn Carter were important humanitarians.  History should be told where it occurred.</t>
  </si>
  <si>
    <t>To give us a personal view of this great man and peacemaker.  Thank you.</t>
  </si>
  <si>
    <t>To honor a great man in his own hometown.  Well done.</t>
  </si>
  <si>
    <t>During the time of the 1960s-1970s, much was changing in this country.  This is a very important phase of freedom.</t>
  </si>
  <si>
    <t>History of President Jimmy Carter.</t>
  </si>
  <si>
    <t>Where do I start!  I'm a big fan of environmental issues, etc.</t>
  </si>
  <si>
    <t>Preserving Presidential history.</t>
  </si>
  <si>
    <t>Historical presentation.</t>
  </si>
  <si>
    <t>39th president-nice to learn more about him and 1st lady.</t>
  </si>
  <si>
    <t>It shows the influence of the small town on the development of the president.</t>
  </si>
  <si>
    <t>Young mans ride to great power.</t>
  </si>
  <si>
    <t>A great ---- of ---- and Carters life and legacy.</t>
  </si>
  <si>
    <t>Presidential history, establishes American value of opportunity for people willing to work for it.</t>
  </si>
  <si>
    <t>It teaches us about the ---- ---- of an presidents.  It's invaluable for it's insight into his and Roselyn's private life.</t>
  </si>
  <si>
    <t>Because it is so personal.</t>
  </si>
  <si>
    <t>Jimmy Carter humble farm boy true Christian ---- officer becomes president of U.S.  Community ---- family true American story.</t>
  </si>
  <si>
    <t>Presidential info.</t>
  </si>
  <si>
    <t>Learning more about President Carter.</t>
  </si>
  <si>
    <t>Important history-Jimmy Carter.</t>
  </si>
  <si>
    <t>The history of our president and Jimmy Carter.</t>
  </si>
  <si>
    <t>John Day Fossil Beds NM</t>
  </si>
  <si>
    <t>JODA</t>
  </si>
  <si>
    <t>The history of this region prehistorically.</t>
  </si>
  <si>
    <t>Fossil history.</t>
  </si>
  <si>
    <t>Next time just go to museum: easier.</t>
  </si>
  <si>
    <t>The obvious uniqueness of the fossil history contained here is/should be of interest to everyone!</t>
  </si>
  <si>
    <t>Yes, I have recommended others to visit here, too!</t>
  </si>
  <si>
    <t>Very interesting, educational for all ages.</t>
  </si>
  <si>
    <t>Understanding geologic history.</t>
  </si>
  <si>
    <t>A window into history.</t>
  </si>
  <si>
    <t>Important part of our history and very worth preserving.</t>
  </si>
  <si>
    <t>History; climate change.</t>
  </si>
  <si>
    <t>Scientific exploitation.  Expansion of current-future knowledge.</t>
  </si>
  <si>
    <t>Extremely valuable, especially considering the uncertainties relating to climate change.</t>
  </si>
  <si>
    <t>Invaluable significance that tells the story of Oregon evolution.</t>
  </si>
  <si>
    <t>The huge fossil beds.</t>
  </si>
  <si>
    <t>Resources for fossils/learning about history.</t>
  </si>
  <si>
    <t>Preserve and support fossil research.</t>
  </si>
  <si>
    <t>Important part of our history and past.</t>
  </si>
  <si>
    <t>Preservation of fossils/availability for scientific study of our past.</t>
  </si>
  <si>
    <t>The number and quality of the fossils.</t>
  </si>
  <si>
    <t>Tremendous Cenozoic fossil record.</t>
  </si>
  <si>
    <t>A very detailed and well-dated chronology of ancient plant and animal life.  Excellent exhibits to help understand.</t>
  </si>
  <si>
    <t>Helps us understand the relationship of geology, climate, ecology, etc.  Irreplaceable treasure-and spectacularly beautiful.</t>
  </si>
  <si>
    <t>Presentation of our great geologic history.</t>
  </si>
  <si>
    <t>Preservation and awareness of paleontological resources.</t>
  </si>
  <si>
    <t>Preserve and share info of past.  Not the climate change crap.</t>
  </si>
  <si>
    <t>Scientifically VERY important.</t>
  </si>
  <si>
    <t>Educational value excellent, especially in preserving/offering opportunities about areas people might not visit (hot, dry) or consider important in the discovery of the history of our country.</t>
  </si>
  <si>
    <t>The history that is presented is incredible.  We can learn so much about the present and future from the past.  I love this park.</t>
  </si>
  <si>
    <t>In general, it's unique geography.</t>
  </si>
  <si>
    <t>Protection of history and fossils.</t>
  </si>
  <si>
    <t>It shows natural history!</t>
  </si>
  <si>
    <t>The fossils and ---- flows.</t>
  </si>
  <si>
    <t>This park is an example of the way certain landforms can be very dynamic and the history it can reveal.</t>
  </si>
  <si>
    <t>Continued knowledge gained by study of geology and fossils.</t>
  </si>
  <si>
    <t>Any institution that strengthens the public's understanding of science is significant for our country.</t>
  </si>
  <si>
    <t>A chance for the people to know it is here.</t>
  </si>
  <si>
    <t>Clearly the fossil collection and the ---- to understand past environment.</t>
  </si>
  <si>
    <t>Fossils of the area tell us what used to live here.</t>
  </si>
  <si>
    <t>Wonderful opportunity to learn about the earth's evolution and geological events. Great trails.</t>
  </si>
  <si>
    <t>Historical knowledge and beauty!</t>
  </si>
  <si>
    <t>My family has lived in this area 100+ years and I've never ----.</t>
  </si>
  <si>
    <t>Preservation of natural beauty; plant and animal species while allowing for education and breath taking views.</t>
  </si>
  <si>
    <t>The beauty and the fossils.</t>
  </si>
  <si>
    <t>This is a unique area of the country that provides valuable information about an ---- time period in our nation's past.</t>
  </si>
  <si>
    <t>Further understanding of our past and the species that inhabited our shared land.</t>
  </si>
  <si>
    <t>Public education, geologic and past environmental lessons.</t>
  </si>
  <si>
    <t>Scientific education.</t>
  </si>
  <si>
    <t>To keep record of year past. Preserve the blueprints of today.</t>
  </si>
  <si>
    <t>For everyone to enjoy the rich fossils and geologic history.</t>
  </si>
  <si>
    <t>Ever changing earth.</t>
  </si>
  <si>
    <t>It's a one-of-a-kind place, it's amazing.</t>
  </si>
  <si>
    <t>Preserving history and understanding past life.</t>
  </si>
  <si>
    <t>Very interesting explains evolution very well.</t>
  </si>
  <si>
    <t>To learn about Earth's geological history!</t>
  </si>
  <si>
    <t>Discovery and education for everyday people.</t>
  </si>
  <si>
    <t>Keep up the nice job!!</t>
  </si>
  <si>
    <t>The historical preservation of geological and climate changes-source of knowledge for others.</t>
  </si>
  <si>
    <t>Treasure trove of fossils, much info to be gathered/gained by preserving them in place.</t>
  </si>
  <si>
    <t>Unparalleled fossil record.</t>
  </si>
  <si>
    <t>Yes, it was amazing.</t>
  </si>
  <si>
    <t>Geological/evolutionary/biological history of the region.</t>
  </si>
  <si>
    <t>Geology, because geology is simply amazing!</t>
  </si>
  <si>
    <t>Go history!</t>
  </si>
  <si>
    <t>Protect, preserve, science.</t>
  </si>
  <si>
    <t>Protection of the fossils and scenery for generations to come.</t>
  </si>
  <si>
    <t>Dan was very helpful!</t>
  </si>
  <si>
    <t>The geological and paleolgical insight it provides. Also, it's beautiful.</t>
  </si>
  <si>
    <t>To study our history and inspire future scientists/enthusiasts.</t>
  </si>
  <si>
    <t>To allow people from all over to see what Oregon used to look like.</t>
  </si>
  <si>
    <t>Very significant-to our nation to know of paleontology makes one humble. This is a beautiful facility.</t>
  </si>
  <si>
    <t>One of several places which allow people to see into the past.</t>
  </si>
  <si>
    <t>Preservation of, and ability to teach history, geology, and paleontology to kids and adults.</t>
  </si>
  <si>
    <t>Very high. The education it provided to our daughter and us was invaluable. I'm definitely bringing my girl scout troop back.</t>
  </si>
  <si>
    <t>Highlighting that humans are part of the circle of life and that we should do our part to sustain all live now and in future.</t>
  </si>
  <si>
    <t>I love it super fun and learned a lot.</t>
  </si>
  <si>
    <t>The protection of fossils for future generations.</t>
  </si>
  <si>
    <t>It represents the fossil record of our continent.</t>
  </si>
  <si>
    <t>Great natural history.</t>
  </si>
  <si>
    <t>Abundance of fossils, which help us learn about past and future.  Also incredible views and unique.</t>
  </si>
  <si>
    <t>Very informative displays of the geologic and biologic evolution of the area.</t>
  </si>
  <si>
    <t>Gives history of our earth-climate and creatures.</t>
  </si>
  <si>
    <t>Wow!</t>
  </si>
  <si>
    <t>Academic and historical significance.</t>
  </si>
  <si>
    <t>Learn about geological history of my state.</t>
  </si>
  <si>
    <t>The national significance of this park is the stewardship of the fossil resources.</t>
  </si>
  <si>
    <t>Time depth, diversity of life over time.</t>
  </si>
  <si>
    <t>About early history of our land.</t>
  </si>
  <si>
    <t>This was a wonderful unexpected find. I could spend days here just imagining the history of life.</t>
  </si>
  <si>
    <t>I think it is amazing that this impressive piece of history is in our state, but few people realize it.</t>
  </si>
  <si>
    <t>Fossils and settler endeavor history.</t>
  </si>
  <si>
    <t>Very much.  It was a very educational and stimulating center.  Conservation and preservation at its best.</t>
  </si>
  <si>
    <t>Very educational, well done.</t>
  </si>
  <si>
    <t>Historical value of understanding the world and changes over time.</t>
  </si>
  <si>
    <t>It is important to teach people about the history and try to preserve it.</t>
  </si>
  <si>
    <t>An expansive display of history and evolution of the world.</t>
  </si>
  <si>
    <t>Geological history and regional importance.</t>
  </si>
  <si>
    <t>Significant in it's paleontology.</t>
  </si>
  <si>
    <t>Amazing park, with great resources and opportunity to learn about history and for FREE!  Wow</t>
  </si>
  <si>
    <t>Unique beauty and fossil diversity and ----.</t>
  </si>
  <si>
    <t>Tourism revenue education for youth to help value history and natural resources.</t>
  </si>
  <si>
    <t>Great for paleontological info.  So informative.</t>
  </si>
  <si>
    <t>Not just the nation but the world!  So important we are able to have this easy access to information.</t>
  </si>
  <si>
    <t>Prehistoric history it's amazing!</t>
  </si>
  <si>
    <t>All the fossils and your research.</t>
  </si>
  <si>
    <t>A large range coming multiple eras well preserved provides a detailed window into the worlds past.</t>
  </si>
  <si>
    <t>Natural historical record, science view about global climate change.</t>
  </si>
  <si>
    <t>Geological importance.</t>
  </si>
  <si>
    <t>Protecting history and educating.</t>
  </si>
  <si>
    <t>The broad selection of fossils found here.</t>
  </si>
  <si>
    <t>Valuable resource for all ages-"timeless" wonderful, wonderful!!</t>
  </si>
  <si>
    <t>It is stunning, beautiful more and more land should become national monuments to preserve the beauty of our country (not LBGT buildings).</t>
  </si>
  <si>
    <t>Public awareness of regional natural history.</t>
  </si>
  <si>
    <t>Explaining and displaying evolutionary theory and history of the earth-fascinating.</t>
  </si>
  <si>
    <t>Fossils, landscape.</t>
  </si>
  <si>
    <t>Learning about evolution, ancient beings, and natural events of past.</t>
  </si>
  <si>
    <t>Great fossil record.</t>
  </si>
  <si>
    <t>History of evolution/fossils.</t>
  </si>
  <si>
    <t>Importance of learning about animals and plants that lived millions of years ago.</t>
  </si>
  <si>
    <t>It preserves a very unique and beautiful geographic area.</t>
  </si>
  <si>
    <t>Wonderful displays (museum quality; to show fossils, where they came from, importance of each and how they were handled).</t>
  </si>
  <si>
    <t>Staff was extremely friendly and facilities were maintained.</t>
  </si>
  <si>
    <t>To learn about nature and geology.</t>
  </si>
  <si>
    <t>Geological preservation and education.</t>
  </si>
  <si>
    <t>Learning science.</t>
  </si>
  <si>
    <t>That people have a wonderful place to view such an incredible part of history.</t>
  </si>
  <si>
    <t>The overall variety and paleo history.</t>
  </si>
  <si>
    <t>Very high due to history information.</t>
  </si>
  <si>
    <t>History, geology, fossils, beauty, wild life.</t>
  </si>
  <si>
    <t>History and geology.</t>
  </si>
  <si>
    <t>The park shows much value in its beauty alone, but aside from this, it is a wonderful educational opportunity for children and adults.</t>
  </si>
  <si>
    <t>Help to counter the idiot creationists who claim the Earth is 6,000 yrs. old.</t>
  </si>
  <si>
    <t>Natural history and prevention of exploitation.</t>
  </si>
  <si>
    <t>The preservation of fossils and display is informative, educational.</t>
  </si>
  <si>
    <t>Very informative.  Educational.</t>
  </si>
  <si>
    <t>Traveling with equally pleased 42, 8 and 6 year olds.</t>
  </si>
  <si>
    <t>We have the largest and most diverse collection of fossils in the world.</t>
  </si>
  <si>
    <t>Beauty of painted ---- and blue cave, fossil source.</t>
  </si>
  <si>
    <t>To understand where we came from and how and have developed.</t>
  </si>
  <si>
    <t>Premier source/site of fossils.  Painted Hills are a fantastic site.</t>
  </si>
  <si>
    <t>Protection of fragile and diverse environment, scientific investigation of unique geo and eco and evolutionary history, recreational opportunities.</t>
  </si>
  <si>
    <t>Preserving the fossils for next generations.</t>
  </si>
  <si>
    <t>Historical, Geological, Significance very high, educational interesting.</t>
  </si>
  <si>
    <t>John Fitzgerald Kennedy NHS</t>
  </si>
  <si>
    <t>JOFI</t>
  </si>
  <si>
    <t>Political history, Social and Financial history.</t>
  </si>
  <si>
    <t>To remember JFK and honor his and his family's memory.</t>
  </si>
  <si>
    <t>Important family in our history.</t>
  </si>
  <si>
    <t>It has great historical significance as the birth place of a very well known President of USA.</t>
  </si>
  <si>
    <t>This is a great way to learn about the Kennedy family.  Also, the Movie's Narrator has a great Boston accent.</t>
  </si>
  <si>
    <t>President's birthplace.</t>
  </si>
  <si>
    <t>One of the greatest Presidents of our time.</t>
  </si>
  <si>
    <t>One of our Presidents was born here.</t>
  </si>
  <si>
    <t>It provides an insight into our 35th President coming from very normal beginnings.  The simplicity is charming.</t>
  </si>
  <si>
    <t>It marks the day the world changed forever.</t>
  </si>
  <si>
    <t>Learn more about the Kennedy family and their childhood.</t>
  </si>
  <si>
    <t>The birth place of JFK as well as the staffing of the very famous and important Kennedy dynasty.</t>
  </si>
  <si>
    <t>The childhood house of JFK was well preserved.  An enjoyable visit.</t>
  </si>
  <si>
    <t>Providing historical context.</t>
  </si>
  <si>
    <t>Birthplace of JFK-one of our most dynamic Presidents.</t>
  </si>
  <si>
    <t>Historical, where one can relate to JFK's early years.</t>
  </si>
  <si>
    <t>Keeping the Kennedy's contributions to this country and the world alive.  Thank you.</t>
  </si>
  <si>
    <t>Political history.</t>
  </si>
  <si>
    <t>Very important to the United States of America.</t>
  </si>
  <si>
    <t>Home of a President.</t>
  </si>
  <si>
    <t>Great President, so important to learn more about JFK!</t>
  </si>
  <si>
    <t>Very ---- a history student.  She was knowledgeable and enthusiastic.  I was lucky to have her for myself.</t>
  </si>
  <si>
    <t>Birthplace of very important man.</t>
  </si>
  <si>
    <t>This is the birthplace of a great president and a great American ---- when JFK lived here he was very young and didn't know what he would become.  This park shows that we can all aspire to greatness.</t>
  </si>
  <si>
    <t>Learning about the history and contributions of the Kennedy family.</t>
  </si>
  <si>
    <t>Recording, remembering history of an important figure in our nation.</t>
  </si>
  <si>
    <t>To preserve the family history of JFK and educate visitors about the beginnings of a presidents life.</t>
  </si>
  <si>
    <t>JFK was one of our most transformation presidents.</t>
  </si>
  <si>
    <t>To display ---- first lane.</t>
  </si>
  <si>
    <t>The birthplace of FAKE.</t>
  </si>
  <si>
    <t>JFK's home.</t>
  </si>
  <si>
    <t>This park illustrates the significance of home and family in shaping the citizens and future leaders of our country.</t>
  </si>
  <si>
    <t>Provides context on the early life that influenced our 35th President's policies and priorities. Very inspiring to see these relatively modest beginnings.</t>
  </si>
  <si>
    <t>A national ---- was ---- this family.</t>
  </si>
  <si>
    <t>Great significance. It was my long desire to visit the birth place of a late beloved President Kennedy. Today fulfilled. He had inspired me for nation's love.</t>
  </si>
  <si>
    <t>Gave us access to a small slice of history.</t>
  </si>
  <si>
    <t>Great history of one of our presidents.</t>
  </si>
  <si>
    <t>John Kennedy-my favorite president in my lifetime, I've been to Arlington 3 times and nice to see birth place.</t>
  </si>
  <si>
    <t>FAKE! Presidency set several presidents, first Catholic youngest. It is very fortunate to have the opportunity to get a glimpse of his childhood home.</t>
  </si>
  <si>
    <t>Birthplace and snapshot in time of the era in which FAKE was ---- having gone to the FAKE library, you see how dedicated to people and community service their family was. Being here, you learn how they became so dedicated.</t>
  </si>
  <si>
    <t>Insight into the first years of a highly significant President and his family with good supporting information from the ranger.</t>
  </si>
  <si>
    <t>It is important to preserve and make available old buildings that are or have historic value.</t>
  </si>
  <si>
    <t>Important to share history and time with people too young to know about.</t>
  </si>
  <si>
    <t>Great facility!</t>
  </si>
  <si>
    <t>Birthplace of an important president.</t>
  </si>
  <si>
    <t>Great info about JFK.</t>
  </si>
  <si>
    <t>Interesting to know about the birth place of our 35th President.</t>
  </si>
  <si>
    <t>Keeps history alive.</t>
  </si>
  <si>
    <t>JFK birthplace.</t>
  </si>
  <si>
    <t>The birth place of one of the great Presidents of our nation.</t>
  </si>
  <si>
    <t>Yes, I enjoyed it a lot and will return again with my friends.</t>
  </si>
  <si>
    <t>Birthplace of JFK.</t>
  </si>
  <si>
    <t>JFK's childhood home.</t>
  </si>
  <si>
    <t>Brings to life my teaching of U.S. politics.</t>
  </si>
  <si>
    <t>Irrevocably tied to American and world history by having the availability of JFK's birthplace and history of childhood to the public.</t>
  </si>
  <si>
    <t>Invaluable insight into a historically important family.</t>
  </si>
  <si>
    <t>Very significant and inspiring.</t>
  </si>
  <si>
    <t>Birthplace of great President very historic.</t>
  </si>
  <si>
    <t>Great to hear about beloved President's childhood and history.</t>
  </si>
  <si>
    <t>To remember JFK and ---- ----.</t>
  </si>
  <si>
    <t>Shows that people from any beginning can become the President of the United States.</t>
  </si>
  <si>
    <t>Personal history of an American President.</t>
  </si>
  <si>
    <t>To learn more about an important U.S. family.</t>
  </si>
  <si>
    <t>Beginning of a President.</t>
  </si>
  <si>
    <t>It is of extreme historical significance showing a President's roots and beginnings.</t>
  </si>
  <si>
    <t>Learn more about a great man.</t>
  </si>
  <si>
    <t>Learning about the early life of an American President.</t>
  </si>
  <si>
    <t>The formative years of a great president.</t>
  </si>
  <si>
    <t>To learn about the history of our nation and the people that made our country great.</t>
  </si>
  <si>
    <t>Very significant.  It's great to see where it all started.</t>
  </si>
  <si>
    <t>History of JFK and his family.</t>
  </si>
  <si>
    <t>Very informative and enlightening.</t>
  </si>
  <si>
    <t>I was living when he was elected and was married that year.  My 3rd child was born 6 months before his death.</t>
  </si>
  <si>
    <t>It was where JFK grew up.</t>
  </si>
  <si>
    <t>The early history of the Kennedy family.</t>
  </si>
  <si>
    <t>Very interesting, keep history alive.</t>
  </si>
  <si>
    <t>Very special site, high quality historic house museum.  Our country needs places like this, as a time capsule as well as the political connection.</t>
  </si>
  <si>
    <t>Important time in US history.</t>
  </si>
  <si>
    <t>Excellent memorial to JFK.</t>
  </si>
  <si>
    <t>To teach the humble beginnings of a great president and to show how his family influenced his life.</t>
  </si>
  <si>
    <t>Birth place of a very good president.</t>
  </si>
  <si>
    <t>To remember our 35th president.</t>
  </si>
  <si>
    <t>A great president!  True visionary.</t>
  </si>
  <si>
    <t>Sarah was very knowledgeable about the Kennedy's history and their house.  I felt like I learned a great amount about or 35th president.</t>
  </si>
  <si>
    <t>History in my lifetime.  A life style similar to my growing up.  Although mine was much poorer.</t>
  </si>
  <si>
    <t>Inside look into the roots of a president and historically significant family.</t>
  </si>
  <si>
    <t>The story of Rose and the children JFK's childhood.</t>
  </si>
  <si>
    <t>The birthplace of JFK.</t>
  </si>
  <si>
    <t>Sheds light on origins of one of our presidents.</t>
  </si>
  <si>
    <t>Nostalgic and excellent way to show anyone can be president.</t>
  </si>
  <si>
    <t>Birthplace of a very popular president.</t>
  </si>
  <si>
    <t>Learning about the education and environment which enabled the Kennedy family and Jack in particular to give back a lot more than they were given.</t>
  </si>
  <si>
    <t>The birth place of JFK and probably the best known president in US history.</t>
  </si>
  <si>
    <t>The birth place of one of America's most recognizable presidents.</t>
  </si>
  <si>
    <t>Historic birth place of JFK.</t>
  </si>
  <si>
    <t>Continue the legacy of the Kennedy's today.  I think it's important that the park remembers their influence.</t>
  </si>
  <si>
    <t>Grew up with JFK memories.</t>
  </si>
  <si>
    <t>JFK birth place gives us a taste of history.</t>
  </si>
  <si>
    <t>Showing the childhood of JFK.</t>
  </si>
  <si>
    <t>Time capsule of early 1900's America.</t>
  </si>
  <si>
    <t>Educating successive generations about the life of an American of great historic importance to understand how his life was shaped.</t>
  </si>
  <si>
    <t>Great source of education and history.</t>
  </si>
  <si>
    <t>Being able to learn about the upbringing of JFK and what his early years were like.</t>
  </si>
  <si>
    <t>Excellent guide!</t>
  </si>
  <si>
    <t>Highly significant and inspirational.</t>
  </si>
  <si>
    <t>It helps to show the background and up bringing of JFK.</t>
  </si>
  <si>
    <t>To learn about the context, family and youth of an iconic American president.</t>
  </si>
  <si>
    <t>To see the birth place of one of our nations greatest leaders instills a great amount of inspiration and patriotism.</t>
  </si>
  <si>
    <t>Presidential history!</t>
  </si>
  <si>
    <t>Presidential history, great place to learn about the presidents upbringing and family values.</t>
  </si>
  <si>
    <t>To inform the public on the Kennedy's childhood, info that many may not have already known.  Very great!</t>
  </si>
  <si>
    <t>It is part of our history, especially a part of MA!!</t>
  </si>
  <si>
    <t>JFK.</t>
  </si>
  <si>
    <t>Show us the ---- and making of one of America's most famous president.</t>
  </si>
  <si>
    <t>This park demonstrates the humble origins of one of our nations presidents.</t>
  </si>
  <si>
    <t>About civil and political values how a President is born.</t>
  </si>
  <si>
    <t>JFK's birth place.</t>
  </si>
  <si>
    <t>Important to acknowledge where formative historical figures came from.</t>
  </si>
  <si>
    <t>Important to the nation.</t>
  </si>
  <si>
    <t>Birthplace of President.</t>
  </si>
  <si>
    <t>Glimpse into history.</t>
  </si>
  <si>
    <t>It is important to learn about our country's past to help us better understand the present and prepare for the future.</t>
  </si>
  <si>
    <t>My father, age 37, died the same day.  I was five.  This was like a trip home.</t>
  </si>
  <si>
    <t>The birth place of the president.</t>
  </si>
  <si>
    <t>This site supports historical memory of a former U.S. president.</t>
  </si>
  <si>
    <t>Crucial aspect of U.S. history.</t>
  </si>
  <si>
    <t>Let us memorialize John F. Kennedy.</t>
  </si>
  <si>
    <t>Site that displays JFK's beginnings.</t>
  </si>
  <si>
    <t>The history and story that happened here makes the park unique.  I do love the lovely grass in the center of the park.</t>
  </si>
  <si>
    <t>Because it's JFK's birthplace.  And JFK is the president of the United States.  Any people will be curious about him.</t>
  </si>
  <si>
    <t>JFK's effort to the nation.</t>
  </si>
  <si>
    <t>JFK's birthplace impressed me a lot because it provided a lot of stories and some history I never heard of for me.</t>
  </si>
  <si>
    <t>Huge!!</t>
  </si>
  <si>
    <t>Developing a sense of history as well as a culture of civic-mindedness.</t>
  </si>
  <si>
    <t>Part of American heritage.</t>
  </si>
  <si>
    <t>The origins of immense history.</t>
  </si>
  <si>
    <t>Birthplace of president.  Gives view of life at the time of his childhood.</t>
  </si>
  <si>
    <t>Historical and political, really edifying.</t>
  </si>
  <si>
    <t>J.F. Kennedy was an iconic president.  Good history lessons to be learned.</t>
  </si>
  <si>
    <t>Learned more about the Kennedys.</t>
  </si>
  <si>
    <t>JFK is still an important individual, not primarily because of what he did, but because of the inspiration he provided my generation and beyond.</t>
  </si>
  <si>
    <t>The birth home of a president.</t>
  </si>
  <si>
    <t>To learn how to raise a family.</t>
  </si>
  <si>
    <t>It is very good to learn about history and his life and family.</t>
  </si>
  <si>
    <t>JFK is an important character in United States history.</t>
  </si>
  <si>
    <t>JFK led the world to space and conflicts internationally.  He will be remembered always.</t>
  </si>
  <si>
    <t>Learning about JFK's early life.</t>
  </si>
  <si>
    <t>Lifestyle and customs of the 1910s.</t>
  </si>
  <si>
    <t>The birthplace of John F. Kennedy.</t>
  </si>
  <si>
    <t>Understanding the early life of a president.</t>
  </si>
  <si>
    <t>History for birth of a president.</t>
  </si>
  <si>
    <t>Insight into important period of American history intertwined with personal biography of the relevant actors.</t>
  </si>
  <si>
    <t>JFK is an important historical figure for USA.  Learning about his childhood is significant.</t>
  </si>
  <si>
    <t>The site is linked intimately with the Kennedy family and John F. Kennedy.  The Kennedy family is significant to American modern history.</t>
  </si>
  <si>
    <t>Birthplace of prominent president.</t>
  </si>
  <si>
    <t>Learning about JFK and the time period.</t>
  </si>
  <si>
    <t>Understanding early influence in the life of one of our best presidents.</t>
  </si>
  <si>
    <t>To get an understanding of JFK's background.</t>
  </si>
  <si>
    <t>Sarah was great.</t>
  </si>
  <si>
    <t>Power of place, local history-connecting the community with larger events.</t>
  </si>
  <si>
    <t>JFK was a very significant president and seeing his birthplace is a great way to understand more about who he was.</t>
  </si>
  <si>
    <t>Provides information about a fundamental piece of history of the country.</t>
  </si>
  <si>
    <t>Very significant-birthplace of one of the greatest presidents.</t>
  </si>
  <si>
    <t>Education about history of Kennedy family.</t>
  </si>
  <si>
    <t>JFK's boyhood home-very significant.</t>
  </si>
  <si>
    <t>JFK was such a pivotal figure in our modern history.  Because he died so young, so many people look up to him.</t>
  </si>
  <si>
    <t>To know the birth place of our great President.</t>
  </si>
  <si>
    <t>Very significant, important history.</t>
  </si>
  <si>
    <t>Kennedy family played an important role in our history and this house helps preserve that memory.</t>
  </si>
  <si>
    <t>Kennedy legacy.</t>
  </si>
  <si>
    <t>History of 35th President.</t>
  </si>
  <si>
    <t>Wonderful way to feel connected to, celebrate, and honor such an influential man.</t>
  </si>
  <si>
    <t>Birth place of John Kennedy-U.S. President.</t>
  </si>
  <si>
    <t>It captures life in the early 20th Century, while also showing the American Dream-that any one can rise to the Presidency.</t>
  </si>
  <si>
    <t>It is suitable to learn one of the famous Presidents.</t>
  </si>
  <si>
    <t>Good Tour to learn the history of the family.</t>
  </si>
  <si>
    <t>It is important to maintain the history of our place on earth.  This is a fine site.</t>
  </si>
  <si>
    <t>It is an historic look into the birth place of JFK.</t>
  </si>
  <si>
    <t>As JFK is one of the more interesting characters of American history, this is a terrific attraction.  Best of all-it's free!  As education should be.</t>
  </si>
  <si>
    <t>Birth place of JFK-see how Kennedy family grew up in early years.</t>
  </si>
  <si>
    <t>To the memory of a great promise not full filled.</t>
  </si>
  <si>
    <t>Shows the birth place of one of our greatest Presidents and takes you back to how one of the most famous families lived.</t>
  </si>
  <si>
    <t>Keep history alive for the 21st Century generation.</t>
  </si>
  <si>
    <t>It's so well put together as well as explained to show the past, but prepared for now's time, an what the future may hold.</t>
  </si>
  <si>
    <t>JFK birth place.</t>
  </si>
  <si>
    <t>The home where JFK was born.  Important to see.</t>
  </si>
  <si>
    <t>Birthplace of a president-great.</t>
  </si>
  <si>
    <t>JFK history A++.</t>
  </si>
  <si>
    <t>Keep the memory ---- live.</t>
  </si>
  <si>
    <t>This park is the birthplace of the president Kennedy.  When visiting the park we will feel some places where Kennedy has ---- and get closer to the president.</t>
  </si>
  <si>
    <t>Historic landmark.</t>
  </si>
  <si>
    <t>Origin and lifestyle of a historic president.</t>
  </si>
  <si>
    <t>Birthplace of one of our nations greatest presidents.</t>
  </si>
  <si>
    <t>The tour was great and the guide even better!  (Josh) Thanks again!</t>
  </si>
  <si>
    <t>This brings the man, JFK, to life----- real for me-not just history.</t>
  </si>
  <si>
    <t>Learning about the times and history of one of our presidents at ---.</t>
  </si>
  <si>
    <t>Birthplace of JFK.  (President) Important.</t>
  </si>
  <si>
    <t>It represents the beginning of a president who led the nation during the Civil Rights Act.</t>
  </si>
  <si>
    <t>Very important history site.</t>
  </si>
  <si>
    <t>It's an important historical site as the birthplace and childhood home of one of US most famous president.</t>
  </si>
  <si>
    <t>Shows us something about the children of the Kennedy ----.</t>
  </si>
  <si>
    <t>Beautiful glimpse into the family life and early years of JFK.  So impressive to learn the influence of Rose in so many endeavors.</t>
  </si>
  <si>
    <t>Amazing historic site well preserved history.</t>
  </si>
  <si>
    <t>To be in touch with the history of our presidents.</t>
  </si>
  <si>
    <t>Deeper understanding of the lefe and activity of JFK.</t>
  </si>
  <si>
    <t>Wonderful new of the family's ----.</t>
  </si>
  <si>
    <t>It's interesting to see JFK's life as a boy and it humanizes him a bit more, which I think is important.</t>
  </si>
  <si>
    <t>The Kennedy family played a tremendous ---- in this ---- in this park un/learns about what ---- to this.</t>
  </si>
  <si>
    <t>Showcasing the young years of one of our presidents.  Historical look at life back in 1917.</t>
  </si>
  <si>
    <t>Honoring and appreciating American ----.</t>
  </si>
  <si>
    <t>Birth place of American hero, president.</t>
  </si>
  <si>
    <t>JFK's birthplace and where he spent his early years.</t>
  </si>
  <si>
    <t>Provides a glimpse of the early life of JFK, gives family background to an influential family.</t>
  </si>
  <si>
    <t>To teach history to the next generations in order to preserve the past.</t>
  </si>
  <si>
    <t>To understand the value and family played in his early life.</t>
  </si>
  <si>
    <t>History behind an important president.</t>
  </si>
  <si>
    <t>President.</t>
  </si>
  <si>
    <t>History of a great President.</t>
  </si>
  <si>
    <t>This home w/the docent amplification tells us not only about an important historical family but also about the time period (artifacts).</t>
  </si>
  <si>
    <t>Priceless, very important to maintain this place of history for the nation.</t>
  </si>
  <si>
    <t>Important to keep the information available to future generations.</t>
  </si>
  <si>
    <t>Learn about Kennedy family home life as context for their public service.</t>
  </si>
  <si>
    <t>It shows that though ---- for it, even JFK was a regular human.</t>
  </si>
  <si>
    <t>As the birthplace of a president, it is important to remember and preserve the legacy of our presidents and where they came from what accomplished.</t>
  </si>
  <si>
    <t>A tree gem of an American president's legacy.</t>
  </si>
  <si>
    <t>The birthplace of a president and an interesting look at the changing ---- of living here!</t>
  </si>
  <si>
    <t>Understanding of the maternal influence of JFK.</t>
  </si>
  <si>
    <t>Very significant due to being the birthplace and home of an important historical figure.</t>
  </si>
  <si>
    <t>The park provides context to John F. Kennedy's life, as well as the impact other members of his family had on the country.</t>
  </si>
  <si>
    <t>Birthplace of President Kennedy gives insight into his formative years.</t>
  </si>
  <si>
    <t>The birthplace of JFK and the Kennedy family.</t>
  </si>
  <si>
    <t>To commemorate and memorialize the birth place of a President.</t>
  </si>
  <si>
    <t>Good to see where our leaders grew up.  Help us relate to them.</t>
  </si>
  <si>
    <t>Jfk was a great figure to our country.  His birthplace should be a memorial!</t>
  </si>
  <si>
    <t>Shows how the family progressed from normal family life to politics.</t>
  </si>
  <si>
    <t>NPS is a great asset to this country!</t>
  </si>
  <si>
    <t>Very important for future generations to be exposed to the up bringing of great American Leaders.</t>
  </si>
  <si>
    <t>Great historical landmark!  Unexpected and delightful to find.</t>
  </si>
  <si>
    <t>The unique qualities of the president born here.</t>
  </si>
  <si>
    <t>When I was in 9th grade I worked for Kennedy's  election.  I've always wanted to visit ---- JFK begin.</t>
  </si>
  <si>
    <t>It is interesting to learn about the birth place of such a great President!  Also interesting to learn that Rose kept Medical records.</t>
  </si>
  <si>
    <t>Birth place of JFK, shows were he was born and how far he went!</t>
  </si>
  <si>
    <t>Very significant.  Home to an important family is US history.</t>
  </si>
  <si>
    <t>Connects the history of the presidency with the common life and history of American citizens.</t>
  </si>
  <si>
    <t>The birthplace of a very amazing president.</t>
  </si>
  <si>
    <t>Remembering and ---- the origins of one of our country's most significant politician.</t>
  </si>
  <si>
    <t>The park continues to draw people from all over the world to such an inspiring and charismatic family.  We thoroughly enjoyed the experience today.</t>
  </si>
  <si>
    <t>The national significance of the house is high.  It provides us with insight into the life of JFK as he grew up and formed his opinions and identity.</t>
  </si>
  <si>
    <t>Birthplace of one of our presidents.</t>
  </si>
  <si>
    <t>Present presidential ---- gives insight to the ---- and values.</t>
  </si>
  <si>
    <t>Very informative thanks!</t>
  </si>
  <si>
    <t>Birthplace of very important president.  History of one of most important families in Boston, Massachusetts and U.S..</t>
  </si>
  <si>
    <t>Preserve these precious gems.</t>
  </si>
  <si>
    <t>Johnstown Flood NMem</t>
  </si>
  <si>
    <t>JOFL</t>
  </si>
  <si>
    <t>The Johnstown Flood's origin needs to be preserved and remembered as a cautionary tale about the power of nature.</t>
  </si>
  <si>
    <t>Very significant.  It was a manmade tragedy and needs to be remembered and taught about.</t>
  </si>
  <si>
    <t>Perseverance/community.</t>
  </si>
  <si>
    <t>Reflect on today's airport bombing and lose of life not prepared for situation.</t>
  </si>
  <si>
    <t>How folks ---- and deal with disaster.</t>
  </si>
  <si>
    <t>To ---- Johnstown ----</t>
  </si>
  <si>
    <t>Outstanding memorial and ---- center for ----</t>
  </si>
  <si>
    <t>Significant event.</t>
  </si>
  <si>
    <t>Yes, I think this park highlights a little known historical event that had ---- learning value for the ----.</t>
  </si>
  <si>
    <t>Part of our history in PA and visiting our American parks.</t>
  </si>
  <si>
    <t>Human effects!  ("Acts of God.")  Highlighting our contributions to disaster occurrence.</t>
  </si>
  <si>
    <t>Understanding need to provide vigilance when dealing with nature and natural resources.</t>
  </si>
  <si>
    <t>Wealthy people who didn't care about the small guy.</t>
  </si>
  <si>
    <t>Historical.  The movie was well done.  Exhibits well designed-covered a wide range.</t>
  </si>
  <si>
    <t>Learning and preserving history of our great country.</t>
  </si>
  <si>
    <t>It's part of history.  Shows how regulations for building dams were needed back then.</t>
  </si>
  <si>
    <t>Learning from history/mistakes.</t>
  </si>
  <si>
    <t>That disasters happen to all, and we need to learn from each to pass on and improve for others to live.</t>
  </si>
  <si>
    <t>The most devastating flood in American history to that date.</t>
  </si>
  <si>
    <t>It tells a very important story in a very informative way.</t>
  </si>
  <si>
    <t>It shows the downfall and death of civilization and lives.  Many towns were completely wiped out.</t>
  </si>
  <si>
    <t>History Buff-Park is significant in PA history and environmental history.</t>
  </si>
  <si>
    <t>It commemorates the Johnstown Flood.</t>
  </si>
  <si>
    <t>The lesson of Johnstown need to be understood.</t>
  </si>
  <si>
    <t>It is very significant to realize the lives lost and the ignorance/apathy of those in power at the time.</t>
  </si>
  <si>
    <t>Memorial.</t>
  </si>
  <si>
    <t>The amount of deaths.</t>
  </si>
  <si>
    <t>The impact it had on a small community.</t>
  </si>
  <si>
    <t>To understand history and how people lived and died.</t>
  </si>
  <si>
    <t>The Johnstown Flood was a huge event in our history.</t>
  </si>
  <si>
    <t>Information about how the devastation of a flood can cause.</t>
  </si>
  <si>
    <t>This Park provides a look into one of the most devastating semi-natural disasters in the USA.</t>
  </si>
  <si>
    <t>Learning about human mistakes, giving too much privilege to people with money and lack of responsibility/accountability towards disasters.</t>
  </si>
  <si>
    <t>Site of one of biggest losses of civilian life.</t>
  </si>
  <si>
    <t>We need to remember to take care of our infrastructure.</t>
  </si>
  <si>
    <t>The great loss of life over an unmaintained dam that broke and flooded the valley.</t>
  </si>
  <si>
    <t>Valley Flood from a dam that broke and killed 2209 people without warning.</t>
  </si>
  <si>
    <t>A warning about the importance of careful land stewardship and of the dangers of damming.</t>
  </si>
  <si>
    <t>Showing the demonstration the Johnstown Flood caused and how they recovered.</t>
  </si>
  <si>
    <t>This Park shows how a City and towns can recover after a devastating blow.</t>
  </si>
  <si>
    <t>It memorializes the victims of one of the worst tragedies in U.S. history.</t>
  </si>
  <si>
    <t>This park serves as a reminder of the shear power of nature and humanity's imperfect ability to harness it.</t>
  </si>
  <si>
    <t>To make information available concerning the 1889 Flood in Johnstown.</t>
  </si>
  <si>
    <t>Learn from PAST mistakes and put others first rather than selfish gain.</t>
  </si>
  <si>
    <t>To preserve the story of the Johnstown Flood and to remember those who died as a result.</t>
  </si>
  <si>
    <t>Reminder of how we impact nature.</t>
  </si>
  <si>
    <t>It's the worst national disaster of the 19th century, affecting a booming community of that time.</t>
  </si>
  <si>
    <t>Historical happening-we should remember!</t>
  </si>
  <si>
    <t>Big disaster in American History.</t>
  </si>
  <si>
    <t>The Park educates the public on the Johnstown Flood, the devastation caused by the flood and the recovery.</t>
  </si>
  <si>
    <t>Sobering reminder of nature's power and human frailty, also our ability to come together in the face of tragedy.</t>
  </si>
  <si>
    <t>Remembrance of the Great Johnstown Flood of 1889.</t>
  </si>
  <si>
    <t>How world including nation, assisted with recovery efforts.  How wealthy persons risked common folks with day issues.</t>
  </si>
  <si>
    <t>As our country grew, people endured hardship yet moved on.  This was one of those times.  We learn to live another day.</t>
  </si>
  <si>
    <t>The history of the 1889 Flood and it's relevance to our area.</t>
  </si>
  <si>
    <t>To learn from past mistakes.</t>
  </si>
  <si>
    <t>Johnstown Flood, 1889.</t>
  </si>
  <si>
    <t>One of the largest disasters in U.S. history, this park demonstrates the role people played in the destruction AND the reconstruction.</t>
  </si>
  <si>
    <t>It reinforces the backbone of local people who survived the 1889 flood, lest we never forget.</t>
  </si>
  <si>
    <t>Great loss of life when dam broke.  Dam should have been better built and maintained.</t>
  </si>
  <si>
    <t>The history of the Johnstown flood.</t>
  </si>
  <si>
    <t>A terrible event that could have been avoided had the dam been built better.</t>
  </si>
  <si>
    <t>1889 Johnstown flood.</t>
  </si>
  <si>
    <t>The history of the 1889 flood.</t>
  </si>
  <si>
    <t>The nat'l significance of this park is the dam and it's relation to the 1889 flood.</t>
  </si>
  <si>
    <t>Flood History.</t>
  </si>
  <si>
    <t>I live locally and never visited this park-first time and it was really great!  Thanks!  Park Ranger Sheila was very nice and helpful!</t>
  </si>
  <si>
    <t>I enjoyed the park and all that goes with it and especially the movie.</t>
  </si>
  <si>
    <t>It is a piece of history that should never be forgotten.</t>
  </si>
  <si>
    <t>To teach the history of the region and hopefully teach people to be good stewards of the land to prevent potential tragedies.</t>
  </si>
  <si>
    <t>A great preventable disaster occurred.  Great loss of life.  How this happened is explained.</t>
  </si>
  <si>
    <t>Great depiction of the birth of city and industry.  Lesson ensuring safety of citizens regardless of status or income.</t>
  </si>
  <si>
    <t>This park gave my family a history lesson of a little known event.  We learned about a tragic event and remember the victims.</t>
  </si>
  <si>
    <t>To share the views of how it happened, what happened and the outcome of the devastation, great job.</t>
  </si>
  <si>
    <t>Great for all ---- visit.</t>
  </si>
  <si>
    <t>A great tragedy occurred here and we need to remember how and why it occurred.</t>
  </si>
  <si>
    <t>A reminder of the importance of respecting nature and a remembrance of people working together to help others.</t>
  </si>
  <si>
    <t>Yes, there is a lot of history here.</t>
  </si>
  <si>
    <t>Amazed at what it was like before and after that day.</t>
  </si>
  <si>
    <t>To memorialize an important event.  However on one of the information signs it states that everyone helped with the clean up, even the African Americans.  These statements are not necessary and perpetuate bad feelings.</t>
  </si>
  <si>
    <t>The park is excellent and the rangers were extremely helpful.</t>
  </si>
  <si>
    <t>To show how a poorly constructed dam cost hundreds of casualties in this disaster.</t>
  </si>
  <si>
    <t>How great the USA is for us who live in this great country.</t>
  </si>
  <si>
    <t>Memorialize a tragic disaster.</t>
  </si>
  <si>
    <t>It's significance is that an historic number of our people perished in the flood.</t>
  </si>
  <si>
    <t>It's important to learn about Us's largest inland flood and how people's actions influenced the disaster.</t>
  </si>
  <si>
    <t>Historical disaster.</t>
  </si>
  <si>
    <t>Structurally insufficient dam for volume of water.  ---- in flood-prone location.</t>
  </si>
  <si>
    <t>It tells the story of how Victorian era industrialists exploited nature for their own enjoyment. How money and ---- shaped this area.</t>
  </si>
  <si>
    <t>1889 ----.  As a resident in the ---- area we have been to the park many times and each time it is very informative.</t>
  </si>
  <si>
    <t>During the flood disaster, the entire nation sent assistance.</t>
  </si>
  <si>
    <t>Jonathan Rager did an outstanding job assisting me.  Very professional.  Kind and courteous.  Represents the park service well!</t>
  </si>
  <si>
    <t>A cautionary tale and to keep alive the memories of those perished.</t>
  </si>
  <si>
    <t>To recognize a natural disaster, just a terrible tragedy.</t>
  </si>
  <si>
    <t>Teaches historical lessons.</t>
  </si>
  <si>
    <t>Lessons to be learned from corporate greed and ability of human spirit to overcome tragedy.</t>
  </si>
  <si>
    <t>The ranger we talk with was very helpful.</t>
  </si>
  <si>
    <t>This park shows our nations ---- and how people helped one another after ---- tragedy.</t>
  </si>
  <si>
    <t>To commemorate and remember a devastating act of nature and of man as well as our resilience as a people.</t>
  </si>
  <si>
    <t>Shows the need to have regulations and inspection and enforcement of those regulations.</t>
  </si>
  <si>
    <t>History brought to life is important to our citizens.  The van tour my family attended and the movie at the visitors center made an impact.</t>
  </si>
  <si>
    <t>John Muir NHS</t>
  </si>
  <si>
    <t>JOMU</t>
  </si>
  <si>
    <t>Educate young people about efforts of John Muir and others to protect some of the wildest places for future generations.</t>
  </si>
  <si>
    <t>Great insight into John Muir's journey into ---- conservation of National Parks.</t>
  </si>
  <si>
    <t>This is the home of the father of National Parks and learned a lot about conservation.</t>
  </si>
  <si>
    <t>John Muir was one of the founding fathers of our national parks, certainly of Yosemite NP-hooray.</t>
  </si>
  <si>
    <t>John Muir so important to our conservation movement.</t>
  </si>
  <si>
    <t>Great historical significance, but also a model to others for conservation activism.</t>
  </si>
  <si>
    <t>Without John Muir the National Park system might not exist.  This is NPS ground zero.</t>
  </si>
  <si>
    <t>Home of the grandfather of the Nat'l Park system. Where the words that helped create the system/protect this land was written!</t>
  </si>
  <si>
    <t>For people to learn about ---- and his ---- work.</t>
  </si>
  <si>
    <t>John ---- Legacy.</t>
  </si>
  <si>
    <t>John Muir's house.</t>
  </si>
  <si>
    <t>In honor of the "father of the National Parks Service".</t>
  </si>
  <si>
    <t>Importance of remembering John Muir.</t>
  </si>
  <si>
    <t>He is the single most important person in the creation of the National Park system.</t>
  </si>
  <si>
    <t>Very significant-John Muir NHS.</t>
  </si>
  <si>
    <t>John Muir was the father of parks system.  His home and history deserves to be preserved.</t>
  </si>
  <si>
    <t>To show the past.</t>
  </si>
  <si>
    <t>Huge-John Muir father of conservation movement.</t>
  </si>
  <si>
    <t>Historical home of significance.</t>
  </si>
  <si>
    <t>History of ---- in the military and the things people did for the war effort!</t>
  </si>
  <si>
    <t>History of John Muir.</t>
  </si>
  <si>
    <t>To preserve nature and celebrate John Muir's contribution to the natural world and our National Parks.</t>
  </si>
  <si>
    <t>To see where the man who helped create the park system lived and learn more about his life.</t>
  </si>
  <si>
    <t>John Muir "father" of the NPS.</t>
  </si>
  <si>
    <t>Great historical value, insight into John Muirs passing.</t>
  </si>
  <si>
    <t>The preservation of history and nature.</t>
  </si>
  <si>
    <t>Historic value and remembering a very important man.</t>
  </si>
  <si>
    <t>Represents what one person can do if they try.</t>
  </si>
  <si>
    <t>Preservation of historical site.  Education.</t>
  </si>
  <si>
    <t>Celebrating one of our country's greatest conservationists.</t>
  </si>
  <si>
    <t>To educate and enjoy.</t>
  </si>
  <si>
    <t>Much-without Muir and Teddy where would be be?  We might not have Yosemite.</t>
  </si>
  <si>
    <t>It's a great historical and horticultural heritage site.</t>
  </si>
  <si>
    <t>Home of John Muir-one of the greatest Americans (and Scouts).</t>
  </si>
  <si>
    <t>Environmental preservation.</t>
  </si>
  <si>
    <t>John Muir.</t>
  </si>
  <si>
    <t>The person who helped create the national parks!</t>
  </si>
  <si>
    <t>Remind younger generations of the importance of nature and the impact it has on our life.  We can all do something.</t>
  </si>
  <si>
    <t>Kaloko-Honokohau NHP</t>
  </si>
  <si>
    <t>KAHO</t>
  </si>
  <si>
    <t>To understand how Hawaiian People lived in an apparently inhospitable area.</t>
  </si>
  <si>
    <t>The turtles were nice.</t>
  </si>
  <si>
    <t>To understand the meaning and importance of petroglyphs and other artifacts that our ancestors left behind.</t>
  </si>
  <si>
    <t>History of Hawaiian people inhabiting big island of Hawaii.  How they lived in coastal lava terrain.</t>
  </si>
  <si>
    <t>Historical site to preserve/protect/instruct about native Hawaiian fish pond areas.</t>
  </si>
  <si>
    <t>Fish ponds and fish traps used by Hawaiians preserve turtle habitat.</t>
  </si>
  <si>
    <t>The importance of native Hawaiians.</t>
  </si>
  <si>
    <t>Ancient Fish Pond and Rock Wall.</t>
  </si>
  <si>
    <t>Seeing Hawaiian culture areas and native plants, and animals.</t>
  </si>
  <si>
    <t>To preserve the Hawaii history.  Also the protection of the sea turtles.</t>
  </si>
  <si>
    <t>Shows early Hawaiian culture and evolution.</t>
  </si>
  <si>
    <t>To teach people about the history of the island and volcanoes as well as to enjoy the natural act of the volcanic lava.</t>
  </si>
  <si>
    <t>Explanation of Hawaiian culture.</t>
  </si>
  <si>
    <t>It is very important to preserve Hawaiian culture.</t>
  </si>
  <si>
    <t>To share the history and culture of the Hawaiian people.</t>
  </si>
  <si>
    <t>It gives our nation's visitors perspectives on indigenous peoples, their history and lives, while maintaining delicate historical sites and precious coastal areas.</t>
  </si>
  <si>
    <t>Lava flowed through the park 2000 yrs ago.</t>
  </si>
  <si>
    <t>Preserving a place where ancestors lived, died and are buried as well as the man made sea wall.</t>
  </si>
  <si>
    <t>Very basic to early Hawaiian life.</t>
  </si>
  <si>
    <t>It is great for learning history of the area.</t>
  </si>
  <si>
    <t>The significance of this park is to preserve and educate visitors about and important aspect of Hawaiian history.  Specifically only fish farming example by native people.</t>
  </si>
  <si>
    <t>To ---- how Hawaiians recognized their interconnectiveness with land and how WE must learn to live in better harmony with land and sea.</t>
  </si>
  <si>
    <t>Preserves Hawaiian heritage and land for future generations.</t>
  </si>
  <si>
    <t>Cultural and native history.</t>
  </si>
  <si>
    <t>It shows how fishing was such a big part of the Hawaiian culture.  It reflects how the Hawaiians were conservationists and we should follow this mindset for future generations.</t>
  </si>
  <si>
    <t>Hawaiian culture, flora and fauna.  Too much shallow hand waving at indigenous culture, no info, more signs identifying plants and animals.</t>
  </si>
  <si>
    <t>To preserve Hawaiian culture.</t>
  </si>
  <si>
    <t>Important to understanding diverse cultures of our nation!</t>
  </si>
  <si>
    <t>Highlight Hawaiian culture and history see sea turtles up close.</t>
  </si>
  <si>
    <t>I am glad to better understand the relationship between the people, land and the ----.</t>
  </si>
  <si>
    <t>Lava, plants and history.</t>
  </si>
  <si>
    <t>Hawaiian history.</t>
  </si>
  <si>
    <t>All heritage sites are great, interest to future generations.</t>
  </si>
  <si>
    <t>To preserve the cultural, historical and archeological heritage of the Hawaiian people and to pass on the knowledge.</t>
  </si>
  <si>
    <t>To honor the traditions and history of Hawaiian life, lifestyles and the wonderful use of resources.  To teach people to walk, swim, ----, respect.</t>
  </si>
  <si>
    <t>Relationship with nature, fishing.</t>
  </si>
  <si>
    <t>The historic and cultural parks to Hawaii's past.</t>
  </si>
  <si>
    <t>Correction to Native Hawaiian culture amid the explosion of tourism.</t>
  </si>
  <si>
    <t>Hawaiian history and culture, nature and geological history.</t>
  </si>
  <si>
    <t>Excellent rangers worked closely with children.</t>
  </si>
  <si>
    <t>Maintaining the history of the Hawaiian people.</t>
  </si>
  <si>
    <t>Outstanding way to learn first hand about Hawaiian culture.</t>
  </si>
  <si>
    <t>Very memorable.</t>
  </si>
  <si>
    <t>The animals.</t>
  </si>
  <si>
    <t>Hawaiian fish ponds/culture.</t>
  </si>
  <si>
    <t>Turtles and fish.</t>
  </si>
  <si>
    <t>Because of its cultural significance.</t>
  </si>
  <si>
    <t>We need to preserve Hawaii's natural resources and Hawaii's culture.</t>
  </si>
  <si>
    <t>To protect and ancient Hawaiian culture.</t>
  </si>
  <si>
    <t>A spot where one can sense what ancient Hawaiian life was like-with its fish ponds, ----, green sea turtles, water birds, etc..</t>
  </si>
  <si>
    <t>To experience what it was like years ago.  Fishing with fishing nets for food source, sea life (turtles).</t>
  </si>
  <si>
    <t>Gives the public a lesson on history and nature.</t>
  </si>
  <si>
    <t>The fish ponds were important to the ancient Hawaiians.</t>
  </si>
  <si>
    <t>Sea turtles.</t>
  </si>
  <si>
    <t>Ancient and historic land.</t>
  </si>
  <si>
    <t>Amazing historic value.</t>
  </si>
  <si>
    <t>Educational, cultural opportunities as well as preservation of ecological resources.</t>
  </si>
  <si>
    <t>It confirms the capability of the native population to provide for itself with innovative thinking and hard work.</t>
  </si>
  <si>
    <t>Hawaiian cultural history.</t>
  </si>
  <si>
    <t>Sharing the culture of Hawaiian is wonderful.  Very important.</t>
  </si>
  <si>
    <t>The park is of utmost historical importance.  A magnificent treasure so beautifully lease preserve forever.  Thank you, thank you.</t>
  </si>
  <si>
    <t>Petroglyphs and home.</t>
  </si>
  <si>
    <t>Petroglyphs.</t>
  </si>
  <si>
    <t>Park staff had excellent customer service skills.  Thank you!</t>
  </si>
  <si>
    <t>Kalaupapa NHP</t>
  </si>
  <si>
    <t>KALA</t>
  </si>
  <si>
    <t>Housed thousands of patient-residents over the years; lots of suffering happened here-important to remember; visitors need to learn this history.</t>
  </si>
  <si>
    <t>Historic, SACRED LAND.</t>
  </si>
  <si>
    <t>History and meaning to the community for outsiders to learn.</t>
  </si>
  <si>
    <t>As a medical student, it is very valuable to learn about the lessons and mistakes made by those who forced people here.</t>
  </si>
  <si>
    <t>Rich history that needs to be learned.</t>
  </si>
  <si>
    <t>History of Kalaupapa and preservation of Hawaiian culture.</t>
  </si>
  <si>
    <t>The home of the residents of Kalaupapa.</t>
  </si>
  <si>
    <t>History of Hanson's Disease, quarantines, medical practice/malpractice, community, religious.</t>
  </si>
  <si>
    <t>Lets visitors experience and visit an important part of Hawaii's history.</t>
  </si>
  <si>
    <t>The purpose it was used for our Hawaiian People.</t>
  </si>
  <si>
    <t>Historical monument.  Important cultural events (Hawaiian History).</t>
  </si>
  <si>
    <t>History of the Leprosy Settlement.</t>
  </si>
  <si>
    <t>The significance is to remember the history and its people-including the injustice and healing.</t>
  </si>
  <si>
    <t>The history-reminds of our attitudes we want to own but to keep at bay.</t>
  </si>
  <si>
    <t>The history of the land.</t>
  </si>
  <si>
    <t>A place to learn about the Leprosy epidemic and its impact on Hawaiian culture.</t>
  </si>
  <si>
    <t>It is important to remember history-both painful and uplifting.</t>
  </si>
  <si>
    <t>To preserve the history and enjoy the beauty and community.</t>
  </si>
  <si>
    <t>Significant of Hawaii's history.</t>
  </si>
  <si>
    <t>Kalaupapa has such history to share with the world.  Amazing national park!</t>
  </si>
  <si>
    <t>Very important that this stays a national park!  Please do not let us humans come in and destroy it with high-rise buildings and condos!</t>
  </si>
  <si>
    <t>It is a historic treasure in preserving living history of a landscape and architecture; I hope it will be preserved as such.</t>
  </si>
  <si>
    <t>Toured by Kalaupapa ---- they are the best!</t>
  </si>
  <si>
    <t>NPS does more than care for the land, they maintain the luana and like that still dwells in the Pohaki.</t>
  </si>
  <si>
    <t>This is significant because 8,000 people died here.  It is a sacred place.  Please keep it limited to tourists.  Some OK but it can not handle too much.</t>
  </si>
  <si>
    <t>I think it is a beautiful place and people should really cherish and take care of it.  It's history that should be known.</t>
  </si>
  <si>
    <t>To reflect the patients and what they went through with being trapped within the ----.</t>
  </si>
  <si>
    <t>The history behind it.</t>
  </si>
  <si>
    <t>The Mana and the sadness.  Life's so special.  I love it here.</t>
  </si>
  <si>
    <t>The people of Hawaii were forced to leave their families for some thing that didn't need to be sent away.</t>
  </si>
  <si>
    <t>History in Hanson's Disease, medical quarantining; older HI culture.</t>
  </si>
  <si>
    <t>To preserve old Hawaiian culture.</t>
  </si>
  <si>
    <t>Preserves a piece of history.</t>
  </si>
  <si>
    <t>This park documents both the impact of colonization on native Hawaiians as well as the unique culture resulting from isolation.</t>
  </si>
  <si>
    <t>I'm Spanish, but it's incredible.</t>
  </si>
  <si>
    <t>The immortalization of compassion for the outcasts:  where government failed, humanity succeeded.</t>
  </si>
  <si>
    <t>To honor the people sent and the time they spent here.</t>
  </si>
  <si>
    <t>Historical, beautiful locations.</t>
  </si>
  <si>
    <t>A page out of time.</t>
  </si>
  <si>
    <t>It represents a sad part of American history which is not taught to school kids.  Awareness is key.</t>
  </si>
  <si>
    <t>Spiritual.</t>
  </si>
  <si>
    <t>Looking at the part of ---- care in the most beautiful places.</t>
  </si>
  <si>
    <t>Preserving the location and the culture of the people sent to Kalaupapa.  Also a wonderful location to visit to see where Saint Damien provided care and compassion to the people.</t>
  </si>
  <si>
    <t>Tribute and awareness of lives of patient and lessons for future.</t>
  </si>
  <si>
    <t>The history of the place, should never be forgotten.</t>
  </si>
  <si>
    <t>The historic decision around the treatment of HD. patients. It is the patients more so the park that hold it significance.</t>
  </si>
  <si>
    <t>I hope some organization pass on about HD include ---- discrimination to younger generations.</t>
  </si>
  <si>
    <t>Katmai NP &amp; Pres</t>
  </si>
  <si>
    <t>KATM</t>
  </si>
  <si>
    <t>This park is a jewel for nature, beauty of landscapes, and wildlife in Alaska.  The bears are just wonderful but I feel they are now threatened by the increased and new trend of wading the river for photography ----.</t>
  </si>
  <si>
    <t>The Bears and untouched land.</t>
  </si>
  <si>
    <t>Bears.</t>
  </si>
  <si>
    <t>Bears and Salmon.</t>
  </si>
  <si>
    <t>Bear Viewing Nature.</t>
  </si>
  <si>
    <t>Preserving history and nature.  BEARS!</t>
  </si>
  <si>
    <t>Showing that our Park can be enjoyed without commercializing.</t>
  </si>
  <si>
    <t>Preserving a unique area of special importance for wildlife.</t>
  </si>
  <si>
    <t>The bust up front and personal experience you can get with "Bears"-on a par with African Safari for me.</t>
  </si>
  <si>
    <t>The Bears are great.  The Valley of 10K ---- is pretty dope, too.</t>
  </si>
  <si>
    <t>Bears and scenery.</t>
  </si>
  <si>
    <t>Bears.  We learned about the Bears and it was settled up for protecting the environment.</t>
  </si>
  <si>
    <t>A total and complete treasure...the reason these Parks were established is even more important than ever....</t>
  </si>
  <si>
    <t>America is still and will continue to reward great.</t>
  </si>
  <si>
    <t>It protects a unique and wild population of bears so that visitors can experience some thing unlike any thing else.</t>
  </si>
  <si>
    <t>Preservation of the nature and its habitat.</t>
  </si>
  <si>
    <t>Preservation of wildlife.</t>
  </si>
  <si>
    <t>Save the Bears!</t>
  </si>
  <si>
    <t>Show wildlife and information.</t>
  </si>
  <si>
    <t>To view wildlife (Bears in particular!)  So close in their natural habitat.  Very unique experience.</t>
  </si>
  <si>
    <t>Wildness!  Bears!  Salmon!</t>
  </si>
  <si>
    <t>Wildlife/bear- ----.</t>
  </si>
  <si>
    <t>Unusual nature display, brown bears feeding.</t>
  </si>
  <si>
    <t>An essential part of habitat and wild life conservation.</t>
  </si>
  <si>
    <t>Wildlife protection and observation (especially brown bears).</t>
  </si>
  <si>
    <t>Instruction on bear safety.</t>
  </si>
  <si>
    <t>Best wildlife spotting in the world (the USA today survey was right).</t>
  </si>
  <si>
    <t>A jewel of the good in the USA!</t>
  </si>
  <si>
    <t>Preservation of wild life along with educating the public about bears and Salmon and other wildlife.</t>
  </si>
  <si>
    <t>Understand about bear and other wildlife.</t>
  </si>
  <si>
    <t>Geologic processes, ecological features, Keystone speakers.</t>
  </si>
  <si>
    <t>Preservation and education of Novarupta and Native cultures.</t>
  </si>
  <si>
    <t>10,000 smokes area and bears!</t>
  </si>
  <si>
    <t>Bear.</t>
  </si>
  <si>
    <t>Keeping the bears safe in their home, viewing them without bothering them.</t>
  </si>
  <si>
    <t>Promote wildlife.</t>
  </si>
  <si>
    <t>The largest natural wonder, mostly untouched by humans.  It represents life on this plant before we came along.</t>
  </si>
  <si>
    <t>Bar viewing is excellent.</t>
  </si>
  <si>
    <t>Education and awareness of eco system and wildlife.</t>
  </si>
  <si>
    <t>National treasure of the opportunity to see wild brown bear behavior.</t>
  </si>
  <si>
    <t>Protect of wildlife.</t>
  </si>
  <si>
    <t>Education opportunities regarding wildlife.</t>
  </si>
  <si>
    <t>Where else can you see brown bears!</t>
  </si>
  <si>
    <t>Bears and salmon.</t>
  </si>
  <si>
    <t>Watching bears.</t>
  </si>
  <si>
    <t>Place to see bears.</t>
  </si>
  <si>
    <t>Natural habitat for wildlife.</t>
  </si>
  <si>
    <t>Pure environment significance.</t>
  </si>
  <si>
    <t>Pristine wildlife and scenery.  Significant volcanic remnants.  Preservation of an important ecosystem.</t>
  </si>
  <si>
    <t>Protecting wildlife and promoting wilderness.</t>
  </si>
  <si>
    <t>This park provides national significance because it offers a unique sightseeing experience that expands visitors perspective and appreciation for nature.</t>
  </si>
  <si>
    <t>Intersection of humans and it's curiosity to other fellow mammals.</t>
  </si>
  <si>
    <t>Such a wonderfully preserved example of natural wonders and animal ----</t>
  </si>
  <si>
    <t>Preserve habitat and safely introduce humans to bears.</t>
  </si>
  <si>
    <t>Preservation of incredible natural resource and protect ecosystem.</t>
  </si>
  <si>
    <t>Not 100% sure, but conserving nature is always a good cause, bears.</t>
  </si>
  <si>
    <t>Up close encounters with grizzly bears and salmon in their pristine habitat.</t>
  </si>
  <si>
    <t>Valley of the ----</t>
  </si>
  <si>
    <t>Bears in their natural environment are readily seen.</t>
  </si>
  <si>
    <t>To show people the beauty of Alaskan and the bears and salmon.</t>
  </si>
  <si>
    <t>There's no place like Breaks, it's a treasure.</t>
  </si>
  <si>
    <t>To see unique animals in their natural environment.</t>
  </si>
  <si>
    <t>Preservation of our nation's history and wildlife.</t>
  </si>
  <si>
    <t>Preserve animal and nature, but allow visitor to be part of it.</t>
  </si>
  <si>
    <t>Wildlife protection.</t>
  </si>
  <si>
    <t>To protect animals and see nature.</t>
  </si>
  <si>
    <t>The ability to watch bears in a natural safe way.</t>
  </si>
  <si>
    <t>The bear and salmons</t>
  </si>
  <si>
    <t>Preserving it for future generations.</t>
  </si>
  <si>
    <t>Protection of bears and the importance of them.</t>
  </si>
  <si>
    <t>Unique experience of animal and plant life as well as geology.</t>
  </si>
  <si>
    <t>Awesome to see Alaskan brown bears relaxed  and in their natural habitat.  Amazing how close you are to them.</t>
  </si>
  <si>
    <t>To view animals in their natural habitat.</t>
  </si>
  <si>
    <t>Unique.  Excellent seeing for bear and fish.</t>
  </si>
  <si>
    <t>Beauty, bears, volcanoes, lakes, man co existing with the bears.</t>
  </si>
  <si>
    <t>Fantastic proximity to wild life.</t>
  </si>
  <si>
    <t>Protection of the valley of ten thousand ----.</t>
  </si>
  <si>
    <t>Beautiful forestry with great opportunity to see nature at its finest-Salmon migrating and Bears preparing for hibernation.</t>
  </si>
  <si>
    <t>Provides opportunity to see Bears in natural habitat.  Respect for wildlife.</t>
  </si>
  <si>
    <t>Protect habitat of Bears-allow guests to see Bears in the wilderness.  Keep it wild!  Don't over develop it.</t>
  </si>
  <si>
    <t>Originally Volcanoes-now Bears and Salmon.</t>
  </si>
  <si>
    <t>Importance for me is preservation of Bears in natural habitat.</t>
  </si>
  <si>
    <t>The ability to see the animals.</t>
  </si>
  <si>
    <t>Preserving Bear/Salmon eco system.</t>
  </si>
  <si>
    <t>There are lots of fish.  Lots of Bears.  Lots of dead fish = Sushi.  Who knew Bears liked Sushi.</t>
  </si>
  <si>
    <t>Preserving the Brown Bear Species for future generations.</t>
  </si>
  <si>
    <t>Saving Rio Grizzly Bear and its habitat.  This is an amazing Park.  Keep it the way it is.  It's the best I've been to.</t>
  </si>
  <si>
    <t>View understand wildlife in natural environment.</t>
  </si>
  <si>
    <t>Excellent natural/wild locations.</t>
  </si>
  <si>
    <t>To save the nature for the future.</t>
  </si>
  <si>
    <t>To educate ---- ---- ---- ---- ---- ----.</t>
  </si>
  <si>
    <t>Unique ---- ---- ----.</t>
  </si>
  <si>
    <t>Safe opportunity to see bears and fish spawn.</t>
  </si>
  <si>
    <t>Protecting wildlife.</t>
  </si>
  <si>
    <t>Natural resource (ie. Bears!) Unique. Don't build an elevated bridge because lodge is not moving. Photographers ---- tripods ---- too much space!</t>
  </si>
  <si>
    <t>Alaska is known for wildlife and ---- is a great place to see ---- wildlife.</t>
  </si>
  <si>
    <t>The bears at Brooks Falls the Valley of 10,0000 smokes.</t>
  </si>
  <si>
    <t>Bears!</t>
  </si>
  <si>
    <t>Conserve wild areas and keep them wild.</t>
  </si>
  <si>
    <t>An amazing place to ---- national treasure-the Brown bear.</t>
  </si>
  <si>
    <t>One of a kind, unique.</t>
  </si>
  <si>
    <t>The bears.</t>
  </si>
  <si>
    <t>Wilderness preservation and accessibility for public to view and appreciate it.</t>
  </si>
  <si>
    <t>To make it ---- to learn about bears in natural environment.</t>
  </si>
  <si>
    <t>Been viewing wild life, volcanic ----.</t>
  </si>
  <si>
    <t>Access for public to wild life.</t>
  </si>
  <si>
    <t>Makes naturists out of some of us.  It's a ---- gift to the people-our most ---- idea.</t>
  </si>
  <si>
    <t>Preserving a unique ecosystem for the public to enjoy and experiences under well controlled conditions.</t>
  </si>
  <si>
    <t>Wild life, fewer people.</t>
  </si>
  <si>
    <t>A treasure that creates future ---- of a car ----.</t>
  </si>
  <si>
    <t>To protect the valley and bear habitat.</t>
  </si>
  <si>
    <t>To boast awareness for brown bear protection.</t>
  </si>
  <si>
    <t>Interaction and education about nature.</t>
  </si>
  <si>
    <t>Bears in natural environment.</t>
  </si>
  <si>
    <t>People will learn to appreciate better the environment and ecosystem.</t>
  </si>
  <si>
    <t>Highly significant-but part of America.</t>
  </si>
  <si>
    <t>Awesome resource.</t>
  </si>
  <si>
    <t>Be at nature side human at step back from animals.</t>
  </si>
  <si>
    <t>Being all to see nature and the wonderful ---- bears.  Fantastic!</t>
  </si>
  <si>
    <t>Continue to be able to view wild life with out causing disturbances to land or wild life.</t>
  </si>
  <si>
    <t>Show the beauty of Alaska and prevent it from being destroyed.</t>
  </si>
  <si>
    <t>The preservation of natural habitat.  It was wonderful to be able to ---- and be guests in the boars home instead of a zoo.</t>
  </si>
  <si>
    <t>Haven for bears at salmon run.</t>
  </si>
  <si>
    <t>One of the few places left that bears (and other wild life) has been preserved so the ecosystem is as it has been for years.  Also, ---- is an important part of history.</t>
  </si>
  <si>
    <t>Opportunity to view brown bears in their natural habitat.</t>
  </si>
  <si>
    <t>Protection of wild life.</t>
  </si>
  <si>
    <t>Still in it's natural state-wilderness the wild frontier.  Not over populated with cities like the other states.</t>
  </si>
  <si>
    <t>The national significance is that people have the opportunity to view wild life in their natural habitat.</t>
  </si>
  <si>
    <t>Wow!  Amazing experience!</t>
  </si>
  <si>
    <t>The bears and land preservation.</t>
  </si>
  <si>
    <t>The Grizzly Bear is a North American ---- and this is one of the first places to ---- the powerful creature.</t>
  </si>
  <si>
    <t>Protection of Valley of 10000 Smokes, preservation of  watershed and bears.</t>
  </si>
  <si>
    <t>Valley of 10000 Smokes; 480.</t>
  </si>
  <si>
    <t>The ---- wilderness and the wildlife.</t>
  </si>
  <si>
    <t>Preservation of wildlife and wildlands.</t>
  </si>
  <si>
    <t>VERY nice and well managed facility.</t>
  </si>
  <si>
    <t>Opportunity to learn ABT ---- and the environ.</t>
  </si>
  <si>
    <t>Bristol Bay Sockeye Run kicks booty!</t>
  </si>
  <si>
    <t>Bears and volcano.</t>
  </si>
  <si>
    <t>Bears doing what they need to do where there is plenty of food.</t>
  </si>
  <si>
    <t>Protection of bears, habitat, salmon.</t>
  </si>
  <si>
    <t>All national parks are national treasures.  Their benefits are endless!</t>
  </si>
  <si>
    <t>Wild Alaskan nature.</t>
  </si>
  <si>
    <t>Preservation of viewing of bears in their natural environment.</t>
  </si>
  <si>
    <t>Wilderness, volcano, bears.</t>
  </si>
  <si>
    <t>Traveled the world over, nowhere have I seen such a specific and guaranteed opportunity to view an apex predator in the wild.</t>
  </si>
  <si>
    <t>Preserve and expose people to brown bears in their native habitat.</t>
  </si>
  <si>
    <t>Bears, bears, bears.</t>
  </si>
  <si>
    <t>Study bears and salmon in order to save them.</t>
  </si>
  <si>
    <t>To keep natural areas wild and undeveloped for visitors.</t>
  </si>
  <si>
    <t>The bears-protect natural habitat.</t>
  </si>
  <si>
    <t>Bear and salmon run.</t>
  </si>
  <si>
    <t>Alaskan wilderness.</t>
  </si>
  <si>
    <t>The preserving of the land and the animals in it.  Protection of wildlife and all that goes with it.</t>
  </si>
  <si>
    <t>The pristine environment that protects the wild life but at same time allows maximum tourist opportunities.  Low impact tourism.</t>
  </si>
  <si>
    <t>Bear Salmon and natural eco system.</t>
  </si>
  <si>
    <t>Bear education.</t>
  </si>
  <si>
    <t>It's an amazing natural phenomenon...wonderful places like this MUST be preserved and not allowed to be destroyed.</t>
  </si>
  <si>
    <t>Opportunity to protect and preserve Alaska wildlife.</t>
  </si>
  <si>
    <t>It is a wild place where animals are able to maintain their natural way of life.</t>
  </si>
  <si>
    <t>Preservation of natural beauty and a safe environment for visitors.</t>
  </si>
  <si>
    <t>The fact that the respect of the bears is more valued than the amusement of the visitors is awesome.  Good job!</t>
  </si>
  <si>
    <t>To be apart of nature.</t>
  </si>
  <si>
    <t>Incredible bear and scenery.</t>
  </si>
  <si>
    <t>Invaluable to all.</t>
  </si>
  <si>
    <t>Preservation of natural ----.</t>
  </si>
  <si>
    <t>Falls wildlife.</t>
  </si>
  <si>
    <t>Preserving the natural gifts that god gave us to enjoy.</t>
  </si>
  <si>
    <t>It's amazing.  Something that we could never see at home.</t>
  </si>
  <si>
    <t>One of the few places to view ---- in natural habitat-in close range.</t>
  </si>
  <si>
    <t>View bears in natural habitant safely.</t>
  </si>
  <si>
    <t>Preservation of bear habitats.</t>
  </si>
  <si>
    <t>Tremendous value to public.</t>
  </si>
  <si>
    <t>Critical as it shows people the unique wildlife real time.</t>
  </si>
  <si>
    <t>10,000 Smokes, Bears.</t>
  </si>
  <si>
    <t>Protection of habitat and wildlife, teaching and exposing people to habitat and wildlife and enjoyment of natural beauty.  And it's a great Ambassador to International guests a big way to encourage more National Parks in other countries.</t>
  </si>
  <si>
    <t>Bear preservation.</t>
  </si>
  <si>
    <t>Very important to preserve:  Protect area, resources, amazing Ecosystem.</t>
  </si>
  <si>
    <t>Bear conservation, natural beauty, unbelievable moments.</t>
  </si>
  <si>
    <t>History, preservation of nature.</t>
  </si>
  <si>
    <t>Nature, wildlife, healthy ecosystems, pristine environment.</t>
  </si>
  <si>
    <t>Preservation of natural wonder and wildlife.</t>
  </si>
  <si>
    <t>The ability to see bears.</t>
  </si>
  <si>
    <t>Scenery and protection of wildlife.</t>
  </si>
  <si>
    <t>To preserve wildlife habitat and make it available to observe and enjoy.</t>
  </si>
  <si>
    <t>Nature, bears, etc..</t>
  </si>
  <si>
    <t>I saw an eagle, the national bird.</t>
  </si>
  <si>
    <t>Kenai Fjords NP</t>
  </si>
  <si>
    <t>KEFJ</t>
  </si>
  <si>
    <t>For visitors to see the glacier and understand it's changes and how both nature and humans affect it.</t>
  </si>
  <si>
    <t>Outstanding mountains, glaciers, coast line.</t>
  </si>
  <si>
    <t>Teaching/learning/preserving.</t>
  </si>
  <si>
    <t>The geological understanding of what is happening to our environment.</t>
  </si>
  <si>
    <t>Preservation of maritime ecosystem.</t>
  </si>
  <si>
    <t>I demonstrates some very unusual aspects of our national geography and wildlife.  All very well done.</t>
  </si>
  <si>
    <t>Preserving ---- ----- it to visitors.</t>
  </si>
  <si>
    <t>Aialik Glacier.</t>
  </si>
  <si>
    <t>Ecosystem, glaciers, climate change.</t>
  </si>
  <si>
    <t>Guaranteed access to wilderness.</t>
  </si>
  <si>
    <t>National Parks are great to help  my kids understand how nature is valuable and should be preserved, and also how culture develop because of local nature.</t>
  </si>
  <si>
    <t>Otters/Russia/Purchase by USA.</t>
  </si>
  <si>
    <t>Preservation of many animals, as well as glaciers and habitats.  Continuation of Native heritage.  Love of Nature!</t>
  </si>
  <si>
    <t>Preserve nature as it was in the past.  Love the fact it is in by bus.  Wish Yosemite was this way and Muir Woods.</t>
  </si>
  <si>
    <t>The glaciers are melting fast.</t>
  </si>
  <si>
    <t>Protection of wildlife.</t>
  </si>
  <si>
    <t>It's a national treasure that ---- ---- and taught to future generations the beauty must be shared.</t>
  </si>
  <si>
    <t>Unique wild life and geological formations.</t>
  </si>
  <si>
    <t>Help understand an illustrate impact of climate change on the environment.</t>
  </si>
  <si>
    <t>Ice, forest.</t>
  </si>
  <si>
    <t>Preservation of the wild from a current and historical perspective.</t>
  </si>
  <si>
    <t>Puffins.</t>
  </si>
  <si>
    <t>Understanding natural value and rich human history as well.</t>
  </si>
  <si>
    <t>Preserving the natural unspoiled beauty and the wildlife.</t>
  </si>
  <si>
    <t>I like the way they try to keep it all natural.</t>
  </si>
  <si>
    <t>Educate and enrich others about the gem called Alaska.</t>
  </si>
  <si>
    <t>Pres. Harding, 49th State, geology, wildlife.</t>
  </si>
  <si>
    <t>Natural beauty, wildlife, an aspect of the U.S. not seen in the lower 48.</t>
  </si>
  <si>
    <t>Unique geological sights, fauna. Important to preserve it for postering and the nation.</t>
  </si>
  <si>
    <t>Educate about glaciers.</t>
  </si>
  <si>
    <t>Can do attitude.</t>
  </si>
  <si>
    <t>---- should know/learn about how ---- land was formed and we ---- preserve the natural ----.</t>
  </si>
  <si>
    <t>Preservation of wildlife and nature for future generation.</t>
  </si>
  <si>
    <t>Show the natural ---- beauty of ----.</t>
  </si>
  <si>
    <t>Excellent education program for children and adults. Very worth while activity for entire family.</t>
  </si>
  <si>
    <t>Education-understanding.</t>
  </si>
  <si>
    <t>Excellent opportunity to observe unique qualities of this very different state.</t>
  </si>
  <si>
    <t>Exit glacier.</t>
  </si>
  <si>
    <t>ID items on video at visitor center. ---- artifacts etc.</t>
  </si>
  <si>
    <t>Glaciers and sea life.</t>
  </si>
  <si>
    <t>Natural ---- wildlife.</t>
  </si>
  <si>
    <t>The glaciers are a rapidly disappearing national treasure, and the park helps people enjoy them while we still can.</t>
  </si>
  <si>
    <t>To demonstrate the effects of climate change.</t>
  </si>
  <si>
    <t>Protect our resources.</t>
  </si>
  <si>
    <t>Beauty, awareness of effects of climate change.</t>
  </si>
  <si>
    <t>Understanding souther Alaska and the geological and human impacts on the landscape and glaciers.</t>
  </si>
  <si>
    <t>Opportunity to see a glacier "up close and personal" for non-Alaskans.</t>
  </si>
  <si>
    <t>Glaciers!  Forests!</t>
  </si>
  <si>
    <t>Majesty.</t>
  </si>
  <si>
    <t>Our kids received multiple Junior Ranger merits.  Ranger was confusing, threw order of merits rules, my children were disappointed in the activity-one word-relax.  No by-the-book Beatties!</t>
  </si>
  <si>
    <t>Shows glacier disappearing very clearly.</t>
  </si>
  <si>
    <t>It is pretty good.</t>
  </si>
  <si>
    <t>To show more of Alaska and to teach the public about the glaciers and the fragile ecosystem in this part of the country's experience outside.</t>
  </si>
  <si>
    <t>It is an important point for science stories related to climate change.</t>
  </si>
  <si>
    <t>The fact that the U.S. owns the land but for Mr. Seward.</t>
  </si>
  <si>
    <t>Glacier.</t>
  </si>
  <si>
    <t>The glacier.</t>
  </si>
  <si>
    <t>Wild, untouched beauty.</t>
  </si>
  <si>
    <t>Beautiful views that should be preserved as long as possible.</t>
  </si>
  <si>
    <t>A period of geology that is disappearing.</t>
  </si>
  <si>
    <t>Preservation, education, enjoyment.</t>
  </si>
  <si>
    <t>Refuge, keep things both as they were and in perspective.</t>
  </si>
  <si>
    <t>Display of natural environment, especially glaciers.</t>
  </si>
  <si>
    <t>Nature, you can see the change of climate.</t>
  </si>
  <si>
    <t>Fjords, wildlife.</t>
  </si>
  <si>
    <t>Glaciers and how we are affecting them by global warming.</t>
  </si>
  <si>
    <t>Have existed starting in 1978 and reorganized glacier ----.  Good education.</t>
  </si>
  <si>
    <t>The ice field.  It was incredible to view the expanse of the ice field.</t>
  </si>
  <si>
    <t>Teaching about glaciers, how they form, need plants, etc..</t>
  </si>
  <si>
    <t>Preservation of nature.  Education.</t>
  </si>
  <si>
    <t>To show value of preserving our resources and land.</t>
  </si>
  <si>
    <t>Education, and preservation.</t>
  </si>
  <si>
    <t>The environmental impact.</t>
  </si>
  <si>
    <t>The wonderful creations the world is made of.</t>
  </si>
  <si>
    <t>These glaciers are a significant part of our country and earth's history.</t>
  </si>
  <si>
    <t>Our national parks help remind us of the beauty of the world...so important in this day!  We love taking our children to national parks.  Thank you!</t>
  </si>
  <si>
    <t>Spotlighting the glacier.</t>
  </si>
  <si>
    <t>It's pretty neat.</t>
  </si>
  <si>
    <t>Glaciers and they are getting smaller.</t>
  </si>
  <si>
    <t>Offers opportunity to witness a part of nature unlike anything in my state of GA.</t>
  </si>
  <si>
    <t>High in terms of climate.</t>
  </si>
  <si>
    <t>To see the glacier while it's still here.</t>
  </si>
  <si>
    <t>Knowledge of glaciers and ice fields.</t>
  </si>
  <si>
    <t>Our important glaciers and ice fields.</t>
  </si>
  <si>
    <t>Glaciers reading-global warming.</t>
  </si>
  <si>
    <t>Keeping ---- national.</t>
  </si>
  <si>
    <t>The glaciers that you could walk right up to was amazing.</t>
  </si>
  <si>
    <t>Enjoyed very nice.</t>
  </si>
  <si>
    <t>So significant!  The signage helps a person really understand how glaciers are sadly receding so quickly.</t>
  </si>
  <si>
    <t>Glacier environmental awareness.</t>
  </si>
  <si>
    <t>Glaciers and marine ----.</t>
  </si>
  <si>
    <t>The dynamic nature of our environment.</t>
  </si>
  <si>
    <t>Ext Glacier and how it has been studied and documented.  View of all the mountains there.</t>
  </si>
  <si>
    <t>Concerned glacier are quickly retreating.  Should provide more info on global warming.</t>
  </si>
  <si>
    <t>To bring nature to all.</t>
  </si>
  <si>
    <t>To see how global warming is influencing.</t>
  </si>
  <si>
    <t>Historic travel history.</t>
  </si>
  <si>
    <t>Ecosystem, ---- allows people to get close to ----.</t>
  </si>
  <si>
    <t>Glaciers are significant because they are unique to this area of the U.S. and show climate change.</t>
  </si>
  <si>
    <t>Ice.</t>
  </si>
  <si>
    <t>Glacier, ice field, moose, bears.</t>
  </si>
  <si>
    <t>Glacier knowledge and global warming understanding.</t>
  </si>
  <si>
    <t>It's such a special place, needs to be protected.</t>
  </si>
  <si>
    <t>Opportunity to learn about glaciers first-hand.  Wildlife habitat preservation.</t>
  </si>
  <si>
    <t>Great opportunity to see glacier.</t>
  </si>
  <si>
    <t>The history of the glacier.</t>
  </si>
  <si>
    <t>See glacier before it disappears.</t>
  </si>
  <si>
    <t>Great opp to see glacier close up.</t>
  </si>
  <si>
    <t>What is sad is about 15 years ago, we could touch it but now, we can't reach it any more.</t>
  </si>
  <si>
    <t>Glacier movement and geological learning.</t>
  </si>
  <si>
    <t>The glacier and the conservations.</t>
  </si>
  <si>
    <t>Historical perspective-weather.</t>
  </si>
  <si>
    <t>To show climate change-happening!</t>
  </si>
  <si>
    <t>Seeing global warming in action.</t>
  </si>
  <si>
    <t>Holds one of few easily accessed glaciers.</t>
  </si>
  <si>
    <t>So beautiful!</t>
  </si>
  <si>
    <t>Taking my children to see exit glacier and showing them the ---- over the past 100 was a great learning experience.</t>
  </si>
  <si>
    <t>I have no idea but it was awesome.</t>
  </si>
  <si>
    <t>It's the glacier park that has the most receding ice, and the most flies!</t>
  </si>
  <si>
    <t>Nature reservation.</t>
  </si>
  <si>
    <t>To preserve for all to enjoy as opposed to private ownership accompanied by exclusion to this beauty.</t>
  </si>
  <si>
    <t>Continuing to educate people on the effects people have on nature and it's beauty.</t>
  </si>
  <si>
    <t>The awareness of Glaciers and their significance.</t>
  </si>
  <si>
    <t>Exhibit of an actual Icefield and Glacier that shows some advancement but way more recession.</t>
  </si>
  <si>
    <t>Reminds us to take care of nature.  The receding ---- Glacier should encourage us to protect our resources.</t>
  </si>
  <si>
    <t>Tremendous, truly wild varied habitats, geological learning.</t>
  </si>
  <si>
    <t>Able to see glaciers and an ice field.</t>
  </si>
  <si>
    <t>National treasure, builds patriotism.</t>
  </si>
  <si>
    <t>The glacier is an interesting landmark and the park shows it's history.</t>
  </si>
  <si>
    <t>Access ----/easy on seniors should historical history with dates.</t>
  </si>
  <si>
    <t>Impeccable!</t>
  </si>
  <si>
    <t>It should be protected.</t>
  </si>
  <si>
    <t>Harding icefield and exit glacier.</t>
  </si>
  <si>
    <t>Best example I've seen of global warming on human time scales.</t>
  </si>
  <si>
    <t>Access to the glacier, ice field.  Awesome view.</t>
  </si>
  <si>
    <t>Conserving glacier and forest.</t>
  </si>
  <si>
    <t>It is needed to bring to the attention of all the serious warming effects of fossil fuels.  This is a landmark for Alaska.</t>
  </si>
  <si>
    <t>It is preserving natural wonders (glaciers), and teaching stewardship to kids through the junior ranger program.</t>
  </si>
  <si>
    <t>Preserving and educating about nature.</t>
  </si>
  <si>
    <t>Studying glaciers.</t>
  </si>
  <si>
    <t>The glaciers and wild life.</t>
  </si>
  <si>
    <t>It teaches and visual defines the nature of Global warming and what it is doing to Glaciers.</t>
  </si>
  <si>
    <t>This park protects some amazing landmarks/nature that might otherwise be destroyed and therefore not enjoyed.  This goes with the special wildlife there, too.</t>
  </si>
  <si>
    <t>Preserving the wildlife in the park for the animals and for future generations to see!</t>
  </si>
  <si>
    <t>Vanishing glaciers, how important they are overall to the health of the planet.</t>
  </si>
  <si>
    <t>To show the beauty of our country-all the animals and things we should be preserving.</t>
  </si>
  <si>
    <t>Easy access to a glacier. I consider important to have opportunity to visit and watch this kind of landscapes.</t>
  </si>
  <si>
    <t>The nature around and glacier are so unique to this location.  Learning how the glacier has changed over the years was amazing.</t>
  </si>
  <si>
    <t>To preserve the natural beauty and educate its visitors.</t>
  </si>
  <si>
    <t>It was amazing to be so close to a glacier and ice field.  I haven't found that anywhere else.</t>
  </si>
  <si>
    <t>Awareness of the status of the glaciers and climate change.</t>
  </si>
  <si>
    <t>Preservation of beauty and opportunity to explore.</t>
  </si>
  <si>
    <t>Unique natural resource (Harding ice field and glaciers), remarkable recreational and educational resources.  I have visited many national parks, but none quite like Kenai Fjords.</t>
  </si>
  <si>
    <t>Introduce glacier field terrain, ice field terrain and surrounding area.  Did not take a tour or guide.</t>
  </si>
  <si>
    <t>To showcase climate change.</t>
  </si>
  <si>
    <t>Protect a unique landscape.</t>
  </si>
  <si>
    <t>Preserving the natural beauty of what God has given to us in this great nation.</t>
  </si>
  <si>
    <t>We are losing some of our valuable natural beauty.</t>
  </si>
  <si>
    <t>Kennesaw Mountain NBP</t>
  </si>
  <si>
    <t>KEMO</t>
  </si>
  <si>
    <t>Battlefield.</t>
  </si>
  <si>
    <t>Proximity to Atlanta to beginning of Gen. Sherman's civil war goal.</t>
  </si>
  <si>
    <t>History of our country was brought to ---- and better understood.</t>
  </si>
  <si>
    <t>Keeping a part of our great nation close to us.  Proud to have this park in my back yard.</t>
  </si>
  <si>
    <t>To remember our history.</t>
  </si>
  <si>
    <t>To inform public about significance of ----(s) fought in area.</t>
  </si>
  <si>
    <t>To commemorate the 1864 Battle of Kennesaw Mtn and the Atlanta campaign of the Civil War.</t>
  </si>
  <si>
    <t>---- ----, ----.</t>
  </si>
  <si>
    <t>Preserving our history!</t>
  </si>
  <si>
    <t>Preserving the past and to learn where we as a nation come from.</t>
  </si>
  <si>
    <t>History of the Civil War.  Make people aware of the ---- people make for the country.</t>
  </si>
  <si>
    <t>Very high as regards our need to reflect on war.</t>
  </si>
  <si>
    <t>It represents the important era in U.S. history not to be forgotten.</t>
  </si>
  <si>
    <t>The Civil War wounds, though devastatingly horrible, must serve as a certainty that freedom must be preserved by EACH American.</t>
  </si>
  <si>
    <t>Inform public on significance of battles during the Civil War in this area.</t>
  </si>
  <si>
    <t>Preserves Civil War history!</t>
  </si>
  <si>
    <t>When we walked the trail, we could watch a lots of birds there.  It was really nice.</t>
  </si>
  <si>
    <t>GREAT STAFF.</t>
  </si>
  <si>
    <t>History, public space for individuals and families to enjoy the outdoors.</t>
  </si>
  <si>
    <t>Battle Field.</t>
  </si>
  <si>
    <t>Reminds us that Confederates were idiots.</t>
  </si>
  <si>
    <t>The historical value is the National significance.</t>
  </si>
  <si>
    <t>To remind people of the history of our Nation.</t>
  </si>
  <si>
    <t>Great Park and also great history!</t>
  </si>
  <si>
    <t>To protect our Southern history and protect green space.</t>
  </si>
  <si>
    <t>Battle of Kennesaw Mtn.</t>
  </si>
  <si>
    <t>HISTORY.</t>
  </si>
  <si>
    <t>This Park keeps preserve Civil War history.</t>
  </si>
  <si>
    <t>Information on the cost of civil war.</t>
  </si>
  <si>
    <t>Patriotic history.</t>
  </si>
  <si>
    <t>It's a tribute to what those who came before us sacrificed and fought for what they believe.</t>
  </si>
  <si>
    <t>To show our children that ---- can come to all of us and to respect what our ancestors stood for.</t>
  </si>
  <si>
    <t>History of Battle of Atlanta and ---- Civil War.</t>
  </si>
  <si>
    <t>Very significant.  Great experience.</t>
  </si>
  <si>
    <t>1864 Battle of Keenness Mtn.</t>
  </si>
  <si>
    <t>It's beautiful and the nature is amazing!</t>
  </si>
  <si>
    <t>Battle of Kennasan Mtn.</t>
  </si>
  <si>
    <t>History teaches us all!!</t>
  </si>
  <si>
    <t>Honor our fallen ---- ---- ----.</t>
  </si>
  <si>
    <t>The national significance is the Civil War.</t>
  </si>
  <si>
    <t>Having a place to exercise and experience the beauty of God's creation in the midst of the city.</t>
  </si>
  <si>
    <t>Important reminder of history.</t>
  </si>
  <si>
    <t>I don't have an educated answer.</t>
  </si>
  <si>
    <t>Memory of the soldiers who fought for us.</t>
  </si>
  <si>
    <t>Civil War history; ----  part from top.</t>
  </si>
  <si>
    <t>Never forget where we came from as a Country.</t>
  </si>
  <si>
    <t>A chance to enjoy God's creation.</t>
  </si>
  <si>
    <t>Civil War Battlefield.</t>
  </si>
  <si>
    <t>civil War history.</t>
  </si>
  <si>
    <t>Site of major battle during significant period of U. S. history.</t>
  </si>
  <si>
    <t>It was a ---- location in the American Civil War, ---- is significant to our Nation's history.</t>
  </si>
  <si>
    <t>To preserve Civil War history.</t>
  </si>
  <si>
    <t>Civil War History and preservation.</t>
  </si>
  <si>
    <t>Civil War info both sides.</t>
  </si>
  <si>
    <t>History, preservation of area environment.</t>
  </si>
  <si>
    <t>To preserve the natural beauty.</t>
  </si>
  <si>
    <t>Awesome enjoyment of the ---- to access environment and history of the Civil War.</t>
  </si>
  <si>
    <t>Civil War history and protecting the natural environment.</t>
  </si>
  <si>
    <t>Historical significance b/c of the Civil War monument.</t>
  </si>
  <si>
    <t>Preservation of Civil War history.</t>
  </si>
  <si>
    <t>Preservation of our history-just like the Confederate Flag.</t>
  </si>
  <si>
    <t>Protects Civil War battlefield.</t>
  </si>
  <si>
    <t>Recreation/sight seeing of Civil War.</t>
  </si>
  <si>
    <t>Sacred ground where Union and Confederate soldiers fought and died-PRESERVE OUR HISTORY!</t>
  </si>
  <si>
    <t>significant.</t>
  </si>
  <si>
    <t>To honor the Civil War.</t>
  </si>
  <si>
    <t>Great place to learn about the local significance the area served during the Civil War.</t>
  </si>
  <si>
    <t>Preservation of history, preservation of environment.</t>
  </si>
  <si>
    <t>It's a part of our nation's history where part of the Civil War took place!</t>
  </si>
  <si>
    <t>Battlefield history.</t>
  </si>
  <si>
    <t>History on the War and the views!</t>
  </si>
  <si>
    <t>I would say as a symbol of history and incredibility.</t>
  </si>
  <si>
    <t>It is a museum with beautiful views.</t>
  </si>
  <si>
    <t>Our Heritage-North and South Black and White.</t>
  </si>
  <si>
    <t>Main Battlefield of GA, beautiful mountain.</t>
  </si>
  <si>
    <t>To preserve history to our children.</t>
  </si>
  <si>
    <t>Provides ---- ---- ---- knowledgeable $3000 our ---- and what our successors ---- through.</t>
  </si>
  <si>
    <t>It served in an ultimately unimportant battle because Grant knew how to walk around.</t>
  </si>
  <si>
    <t>Gives lesson as to our history.</t>
  </si>
  <si>
    <t>It was the greatest value that God gave this nation and that gave freedom to all people.</t>
  </si>
  <si>
    <t>Great Park and Museum.</t>
  </si>
  <si>
    <t>Civil War battlefield-hallowed ground.</t>
  </si>
  <si>
    <t>I think that was very good and this battle got to liberty to pretty much people.</t>
  </si>
  <si>
    <t>History (living history).</t>
  </si>
  <si>
    <t>Makes for a better understanding of history.</t>
  </si>
  <si>
    <t>Shows Civil War history of Atlanta area.</t>
  </si>
  <si>
    <t>This park is the only historical remembrance of the campaign that led to the re-election of Lincoln and sounded the death knell of the Confederacy.</t>
  </si>
  <si>
    <t>To preserve our history as a whole.</t>
  </si>
  <si>
    <t>Confederacy.</t>
  </si>
  <si>
    <t>A good place to learn the real history of our country and the significance of those who came before us and died to make us free!</t>
  </si>
  <si>
    <t>Historic telling of what happens when a Nation tears itself apart.</t>
  </si>
  <si>
    <t>Sherman's success paved the way for Lincoln's re-election.  If he had failed, who knows how things would have turned out?</t>
  </si>
  <si>
    <t>Civil War history which helps our new generation understand history.</t>
  </si>
  <si>
    <t>Great information about the Civil War and Activity Park.</t>
  </si>
  <si>
    <t>It offers both amazing hiking and a lesson in history.</t>
  </si>
  <si>
    <t>The battle and defeat of the Confederate Army.</t>
  </si>
  <si>
    <t>It has great value.</t>
  </si>
  <si>
    <t>Honoring/remembering those who fought in the Civil War.  The recreations are good.  Always recalled well by all greats-historical reminders always good!</t>
  </si>
  <si>
    <t>In 1864 there was a Civil battle here the north lost but headed to Atlanta where they won.</t>
  </si>
  <si>
    <t>Limited.</t>
  </si>
  <si>
    <t>Preserves historical places-neat place for hiking; scenery even if the historical items do not interest you.</t>
  </si>
  <si>
    <t>Commemorating Civil War history.</t>
  </si>
  <si>
    <t>What a wonderful way to combine encouraging fitness and preserving history.</t>
  </si>
  <si>
    <t>Great way to learn/refresh history of Civil War.</t>
  </si>
  <si>
    <t>Beauty and history!</t>
  </si>
  <si>
    <t>It is an excellent resource for children and adults to learn more about the historical significance.</t>
  </si>
  <si>
    <t>Real life civil war battlefield.  Turning point for the North.</t>
  </si>
  <si>
    <t>Sherman, Billy.</t>
  </si>
  <si>
    <t>(1) To remember/honor and learn lessons from Civil War past.  (2) Interest ---- for area.  Interp Ranger Jake Bowling excellent/caring.</t>
  </si>
  <si>
    <t>The significance of the Civil War on our nation.</t>
  </si>
  <si>
    <t>In the hope that history will not repeat itself in the U.S.</t>
  </si>
  <si>
    <t>It is a historic location at which important events took place during the Civil War.</t>
  </si>
  <si>
    <t>Commorate Civil War battle.</t>
  </si>
  <si>
    <t>It commemorates a historic battle during the Civil War and uses exhibits to teach visitors about it.</t>
  </si>
  <si>
    <t>Its role in perhaps the most divisive history in America.</t>
  </si>
  <si>
    <t>The historical relevance.</t>
  </si>
  <si>
    <t>Piece of American history.</t>
  </si>
  <si>
    <t>Preservation of natural resources as well as place of historical significance.</t>
  </si>
  <si>
    <t>Keweenaw National Historical Park</t>
  </si>
  <si>
    <t>KEWE</t>
  </si>
  <si>
    <t>The development of a copper industry that supported the world, as well as new mining technology.</t>
  </si>
  <si>
    <t>Immigrant and Copper Mining History of the Keweenaw Peninsula.</t>
  </si>
  <si>
    <t>To maintain and reinforce history of area which is so unique.</t>
  </si>
  <si>
    <t>Showed copper production until 1945 and how the people lived and worked.</t>
  </si>
  <si>
    <t>To inform and help persons to remember the importance of Copper Mining done here and its influence on the Country.</t>
  </si>
  <si>
    <t>It demonstrates the lives and labors of Copper Miners when Copper was very important to this area and the Nation.</t>
  </si>
  <si>
    <t>The significance is in the history of the area.  How the area was settled, the commercial development, and how it has changed.</t>
  </si>
  <si>
    <t>Our tour guide (can't recall her name) was excellent and willingly answered all questions.</t>
  </si>
  <si>
    <t>It relates the copper mining history to the economic development of the US and it's decline as bigger deposits were found out West.</t>
  </si>
  <si>
    <t>Rich history of mining in the upper peninsula of Michigan.</t>
  </si>
  <si>
    <t>The visitors center is, by far, one of the best consumer-engagement and activations I have ever visited. Absolutely amazing!</t>
  </si>
  <si>
    <t>Important ---- and immigrant communities, 1800's.</t>
  </si>
  <si>
    <t>Adds to understanding of race of immigrants, religion and ---- in the life of community, provides great example of fine old architecture.</t>
  </si>
  <si>
    <t>Giving history of Calumet and copper mining.</t>
  </si>
  <si>
    <t>Explains how mining was used in the industrial age and how it impacted all the nation. Explains immigration and where people came from.</t>
  </si>
  <si>
    <t>Historical, beauty, recreational.</t>
  </si>
  <si>
    <t>Preserving the mining history of the Keweenaw.</t>
  </si>
  <si>
    <t>Economy, industry, DIVERSITY.</t>
  </si>
  <si>
    <t>Unique part of the history.</t>
  </si>
  <si>
    <t>It shows copper mines in the ----.</t>
  </si>
  <si>
    <t>Copper mines in the keweenaw.</t>
  </si>
  <si>
    <t>Shows me history of copper mining in the nation.</t>
  </si>
  <si>
    <t>Awareness of mining history.</t>
  </si>
  <si>
    <t>Learning about the past.</t>
  </si>
  <si>
    <t>Knowledge of copper mining and area.</t>
  </si>
  <si>
    <t>History of the copper mine industry!</t>
  </si>
  <si>
    <t>Regional history.</t>
  </si>
  <si>
    <t>Demonstrates the history of mining to the Keweenaw and the nation, at one point a contributor to the Union in the Civil War.</t>
  </si>
  <si>
    <t>History of Mining (Copper).</t>
  </si>
  <si>
    <t>History of Copper and way of life.</t>
  </si>
  <si>
    <t>Major historic significance, tells the story of why all these different cultures and nationalities are here and stayed. The immigration.</t>
  </si>
  <si>
    <t>Lots of history preserved for future generations.</t>
  </si>
  <si>
    <t>Very important part of our history.</t>
  </si>
  <si>
    <t>Great place to learn about the mining history-super park volunteers.</t>
  </si>
  <si>
    <t>Better understanding on local history.</t>
  </si>
  <si>
    <t>Very good history of the area, very interesting.</t>
  </si>
  <si>
    <t>This park does an excellent job of portraying life during the "copper rush".  It is wonderful to see all of the preservation efforts.  Very educational.</t>
  </si>
  <si>
    <t>History, Heritage, Culture.</t>
  </si>
  <si>
    <t>Upper Peninsula mining history and development and subsequent ----.</t>
  </si>
  <si>
    <t>It demonstrates the industrial early origins of our country and this area.</t>
  </si>
  <si>
    <t>Presenting clear concise and interesting about how this region information/influenced America.</t>
  </si>
  <si>
    <t>History of mining to the Keweenaw Peninsula and the nation.  Especially copper mining.</t>
  </si>
  <si>
    <t>Helps teach the value of copper mining in our nation's history.</t>
  </si>
  <si>
    <t>History of mining industry and culture of the Keweenaw Peninsula.</t>
  </si>
  <si>
    <t>Keeping the history of copper mining alive.</t>
  </si>
  <si>
    <t>To preserve history and keep green space available for everyone in years to come.</t>
  </si>
  <si>
    <t>Provides people the culture and knowledge of the region.  Very important.  Also, very educational for the young.</t>
  </si>
  <si>
    <t>Wonderful history story of the people and area.</t>
  </si>
  <si>
    <t>Huge point of immigration and assimilation, beautiful landscape.</t>
  </si>
  <si>
    <t>My ancestors immigrated to the UP from Ireland and Sweden during the 1800s.  Ranger Holmstrom helped me search information on my great-grandparents.</t>
  </si>
  <si>
    <t>Important to retain this history.</t>
  </si>
  <si>
    <t>It provides historical context to the industrial remains in the ----.  It educates about the rise of labor unions in industry.</t>
  </si>
  <si>
    <t>History of copper mining and the courageous folks that lived and worked in the area.</t>
  </si>
  <si>
    <t>History of the mining industry/community is important in understanding the growth of the upper Midwest in this country.</t>
  </si>
  <si>
    <t>Understanding the copper history of our nation and the people that lived in this area.  Very interesting!  Great help from volunteer museums.</t>
  </si>
  <si>
    <t>Excellent historical exhibit about the World's largest Copper Mine (----) at that time.</t>
  </si>
  <si>
    <t>Copper industry.</t>
  </si>
  <si>
    <t>Camping town, making history, 1900's architecture.</t>
  </si>
  <si>
    <t>To help visitors understand the importance of the Keewanaw and Copper Mining to the Nation and Region.</t>
  </si>
  <si>
    <t>So history doesn't get forgotten.</t>
  </si>
  <si>
    <t>Early copper mining.</t>
  </si>
  <si>
    <t>Mining industry, beauty and economics of Great Lakes.</t>
  </si>
  <si>
    <t>We learned a lot about a part of our countries history that we knew nothing about.  We are from Connecticut and this was first visit to MI.</t>
  </si>
  <si>
    <t>It is a snap shot of time in our history.  Will recommend the park to others.  Fascinating.</t>
  </si>
  <si>
    <t>History of area, cultural and industrial areas of buildings and their preservation.</t>
  </si>
  <si>
    <t>Shows what copper mining was like and how it affected the surrounding area-for better and worse.</t>
  </si>
  <si>
    <t>Labor history.</t>
  </si>
  <si>
    <t>History of mining industry, immigrants and the slow decline of the town and the resurgence of visitors.</t>
  </si>
  <si>
    <t>The great staff.</t>
  </si>
  <si>
    <t>A very important resource for learning about immigrants to this country and how resourceful the local people were.</t>
  </si>
  <si>
    <t>It explains and preserves the history and culture of the copper mining community and industry.</t>
  </si>
  <si>
    <t>It gives outsiders and members of the community alike a cultural identification of this community.  The buildings are beautiful and should be preserved.</t>
  </si>
  <si>
    <t>Mining town, industrial age.</t>
  </si>
  <si>
    <t>History of the region.</t>
  </si>
  <si>
    <t>Cultural and historical relevance.</t>
  </si>
  <si>
    <t>A good tribute to the ---- and woman who moved here, worked and did here.</t>
  </si>
  <si>
    <t>Business history, union history, diversification of worker heritages.</t>
  </si>
  <si>
    <t>"To enjoy-and teach". This/these parks are something we all should have a chance to enjoy and the park ---- are so good at teaching us how to enjoy this beauty, but also how to RESPECT and VALUE what we have!</t>
  </si>
  <si>
    <t>History of copper area.</t>
  </si>
  <si>
    <t>Yes! Great important to our history.</t>
  </si>
  <si>
    <t>Very significant-interesting history and settling of many immigrants.</t>
  </si>
  <si>
    <t>Impressive!</t>
  </si>
  <si>
    <t>History of Copper Mining Industry is significant, and as well as beautiful natural settings.</t>
  </si>
  <si>
    <t>The history of the Peninsula that brought civilization and established wealth in the harsh weather of the UP.</t>
  </si>
  <si>
    <t>It captures an important stage in national history.</t>
  </si>
  <si>
    <t>Extremely important.  These buildings and history are very unique and it would be sad to lose any more.</t>
  </si>
  <si>
    <t>History, culture, many peoples who have lived and worked in area.</t>
  </si>
  <si>
    <t>Keep it on the map, so much history.  Husband is from here.</t>
  </si>
  <si>
    <t>History of Calumet.</t>
  </si>
  <si>
    <t>Learn about area attraction including Coper.</t>
  </si>
  <si>
    <t>The rich history of the UP.</t>
  </si>
  <si>
    <t>Very well done, informative but not of national significance-very much of state and regional importance-created due Washington park.</t>
  </si>
  <si>
    <t>Preservation of historic building.</t>
  </si>
  <si>
    <t>To preserve and honor the miners and their families in their hard work and sacrifice.</t>
  </si>
  <si>
    <t>The story it tells of laborers who worked under incredibly difficult conditions, but accomplished monumental things.</t>
  </si>
  <si>
    <t>Historical connection to national industrial development.</t>
  </si>
  <si>
    <t>Preserving our culture and heritage.</t>
  </si>
  <si>
    <t>Wonderful information about local geology and history resources.</t>
  </si>
  <si>
    <t>The history and architecture.</t>
  </si>
  <si>
    <t>It was very significant.</t>
  </si>
  <si>
    <t>Preserving an important industrial site and attendant culture.</t>
  </si>
  <si>
    <t>The geological history of the region.</t>
  </si>
  <si>
    <t>Thank you for "saving" this town/area.</t>
  </si>
  <si>
    <t>Multi-cultural, history of immigrants who wanted to make America their home and WORK HARD to do so, not take welfare.</t>
  </si>
  <si>
    <t>Natural resource (copper) booming economy.  Unions destroyed it.  Ingenuity helped save Calumet.</t>
  </si>
  <si>
    <t>Mining communities in the early 20th century.</t>
  </si>
  <si>
    <t>There is a lot of history here in the U.P.</t>
  </si>
  <si>
    <t>History of people and the era that affected a future people.</t>
  </si>
  <si>
    <t>It has the most extensive native copper deposits in the world.  The mining story with it's distinctive ethnic groups are important in our heritage.</t>
  </si>
  <si>
    <t>The community built to sustain its members in providing copper to the world.</t>
  </si>
  <si>
    <t>Kings Mountain NMP</t>
  </si>
  <si>
    <t>KIMO</t>
  </si>
  <si>
    <t>It gives a sense of pride of American history, patriotism and public duty.</t>
  </si>
  <si>
    <t>Turning point in a break from British rule.</t>
  </si>
  <si>
    <t>Kings Mountain National Military Park keeps alive the memory of this turning point in the Revolutionary War.</t>
  </si>
  <si>
    <t>Significance is to give a visual presentation of the Battle fought there in 1780.</t>
  </si>
  <si>
    <t>Battle of Kings Mtn.-turning point of the War between the States.</t>
  </si>
  <si>
    <t>One of several battle grounds where British loyalist were defeated/one of several to establishment of our government.</t>
  </si>
  <si>
    <t>It turned the tide of the revolutionary war.</t>
  </si>
  <si>
    <t>To commerate the importance of the Battle of Kings Mountain to the outcome of the revolutionary war.</t>
  </si>
  <si>
    <t>1. Shows what determined individuals can do.  2. Demonstrates the power of self determination.  3. States the beginnings of the Country and hardships of early Americans.</t>
  </si>
  <si>
    <t>Preserving the history of the battles fought in our state.</t>
  </si>
  <si>
    <t>Turning point of revolutionary war.  Patriotism of back country man.</t>
  </si>
  <si>
    <t>Turning point of the Revolutionary War.</t>
  </si>
  <si>
    <t>Turned the life of the Revolutionary War!  Should forever be remembered and preserved!</t>
  </si>
  <si>
    <t>It tells the story of a vital battle during our Nation's founding.</t>
  </si>
  <si>
    <t>We learned how important the South was in the Revolutionary War.  Beautiful trees, everything clean.  Very nice.</t>
  </si>
  <si>
    <t>Preserving our national heritage.</t>
  </si>
  <si>
    <t>Pretty high, because of it's claim as a turning point in the revolutionary war.</t>
  </si>
  <si>
    <t>An essential victory for the Colonists during the American Revolution.</t>
  </si>
  <si>
    <t>It was a turning point in making the British surrender.</t>
  </si>
  <si>
    <t>Fills a big gap between Boston/Concord and Yorktown by telling importance of the war in the South that did lead to Yorktown.</t>
  </si>
  <si>
    <t>Of course!</t>
  </si>
  <si>
    <t>Beautiful!  Loved the trails, book/gift store, film and museum!</t>
  </si>
  <si>
    <t>An important and valuable, significant historical battlefield.</t>
  </si>
  <si>
    <t>It signifies one of the major turning points of the revolutionary war, along with the battle of Sarasota!</t>
  </si>
  <si>
    <t>The courage to stand up for freedom cannot be done without the unity of communities.</t>
  </si>
  <si>
    <t>Historical, cultural and environmental significance to all Americans and our foreign guests.</t>
  </si>
  <si>
    <t>Need an excellent/outstanding/awesome space to mark.  Very enjoyable way to spend Memorial Day!</t>
  </si>
  <si>
    <t>Learning the history of this park and it's significance in history.</t>
  </si>
  <si>
    <t>Very important in the birth of U.S.</t>
  </si>
  <si>
    <t>Battle of Kings Mtn-relevant to our country's establishment.</t>
  </si>
  <si>
    <t>Battle that turned in ---- ---- ---- war in the south.</t>
  </si>
  <si>
    <t>Very significant, also significant to my family as my 4 x great grand father was part of the battle at Kings Mountain.</t>
  </si>
  <si>
    <t>Freedom comes at a cost.</t>
  </si>
  <si>
    <t>Important battle and revolutionary war.</t>
  </si>
  <si>
    <t>Very nice park.  Well done.</t>
  </si>
  <si>
    <t>Very significant enjoyed!</t>
  </si>
  <si>
    <t>We should never forget those who paved the way.</t>
  </si>
  <si>
    <t>Turning point of American Revolution.</t>
  </si>
  <si>
    <t>The turning point of the revolutionary war.  So many lost lives fighting for freedom from oppression.</t>
  </si>
  <si>
    <t>Happy Memorial Day!</t>
  </si>
  <si>
    <t>Remembering the importance of the sacrifice of the Patriot ---- to pay for America freedom.</t>
  </si>
  <si>
    <t>Very good at historical presentation.</t>
  </si>
  <si>
    <t>Commemorates Revolutionary War battle that turned tide toward Americans.</t>
  </si>
  <si>
    <t>It was the deciding battle of the War of Independence.  Very important!</t>
  </si>
  <si>
    <t>Telling history.</t>
  </si>
  <si>
    <t>A memorial to the bravery of the common man who helped establish this great nation.</t>
  </si>
  <si>
    <t>To help us learn about our past and how we fought for our beliefs.</t>
  </si>
  <si>
    <t>Blow for independence.</t>
  </si>
  <si>
    <t>The park ---- in the Revolution War in which the ---- helped turn the ---- in the South.</t>
  </si>
  <si>
    <t>Very significant for learning about America's independence.</t>
  </si>
  <si>
    <t>Historical information to understanding our early history of US.</t>
  </si>
  <si>
    <t>Unknown gem that should be well promoted for every one to know about the turn for the Southern portion of the Revolutionary War.</t>
  </si>
  <si>
    <t>Kings Mountain Battle turning point of Revolutionary War.</t>
  </si>
  <si>
    <t>History Information.</t>
  </si>
  <si>
    <t>Represents our Country and what the history is!</t>
  </si>
  <si>
    <t>The development of a new Nation, fighting for independence, and preserving our Country's history.</t>
  </si>
  <si>
    <t>Turning point in Revolutionary War.</t>
  </si>
  <si>
    <t>Outstanding-really important.</t>
  </si>
  <si>
    <t>The turning point of the American Revolution in the South.</t>
  </si>
  <si>
    <t>Victory.</t>
  </si>
  <si>
    <t>American Revolution-tide turned here.</t>
  </si>
  <si>
    <t>High.  Glad it's here-came to this region specifically for these NPS history sites.</t>
  </si>
  <si>
    <t>Significant point of the war/start of the nation.</t>
  </si>
  <si>
    <t>A memorial to those that fought for our independence.</t>
  </si>
  <si>
    <t>Highlights the was in the south, which was treated so lightly in school history.</t>
  </si>
  <si>
    <t>It started our freedom and independence of our great nation.</t>
  </si>
  <si>
    <t>Major battle won/we are here.</t>
  </si>
  <si>
    <t>Overall, very good.  However I have visited several such sites and each is "the turning point of the war"!!  (Which one is it?)</t>
  </si>
  <si>
    <t>A very ---- of the was fought in the war.</t>
  </si>
  <si>
    <t>Informing citizens, young and old, of the struggles our nation has experienced.</t>
  </si>
  <si>
    <t>Reminder of nation history.</t>
  </si>
  <si>
    <t>One of the significant turning points to the American Revolution.</t>
  </si>
  <si>
    <t>Letting people experience nature with all the clean cutting forest are becoming extinct!</t>
  </si>
  <si>
    <t>Very well maintained and the rangers were very helpful in making our visit very pleasant.</t>
  </si>
  <si>
    <t>A great patriot victory should be known to people.</t>
  </si>
  <si>
    <t>As a national ---- park, it is the site of a crucial turning point of the Revolution in the south.</t>
  </si>
  <si>
    <t>Being ----, history information has been important to us and should be to future generations.  Hope other families will enjoy it all.</t>
  </si>
  <si>
    <t>Everyone that sees this park should be reminded of the sacrifices of patriots who valued freedom from British rule.</t>
  </si>
  <si>
    <t>I know its role in the history of the American Revolution.</t>
  </si>
  <si>
    <t>I'm struck that so much attention is paid to Civil War "turning points".  It's fun to learn about and Rev. War ---- point.</t>
  </si>
  <si>
    <t>Important to the war of Independence.</t>
  </si>
  <si>
    <t>It is important to be reminded of our past to help create vision for the future.</t>
  </si>
  <si>
    <t>Pivotal in ending the Revolutionary War in American favor.</t>
  </si>
  <si>
    <t>Cleanliness, courtesy from park employees.</t>
  </si>
  <si>
    <t>How the Revolutionary War was won.  A deciding victory.</t>
  </si>
  <si>
    <t>It was the battle that changed the course of the southern campaign in the Americans favor.</t>
  </si>
  <si>
    <t>It's significant in the fact that it helps keep the history of the country alive for my children.</t>
  </si>
  <si>
    <t>Our history and proud of it!</t>
  </si>
  <si>
    <t>Phenomenal park.  I appreciate the NPS, its ----, and its services.</t>
  </si>
  <si>
    <t>The Battle of Rings Mountain.</t>
  </si>
  <si>
    <t>The park allowed for awareness regarding the trails and risks that the men endured to secure the America we know today.</t>
  </si>
  <si>
    <t>To preserve our proud habitat for all future generations.</t>
  </si>
  <si>
    <t>Turned the tide in America's quest for freedom.  Many brave people died for our freedom.</t>
  </si>
  <si>
    <t>Turning point in the south.</t>
  </si>
  <si>
    <t>It is a major point in how our country became free.</t>
  </si>
  <si>
    <t>History of the nation.</t>
  </si>
  <si>
    <t>Learning about the Revolutionary War.</t>
  </si>
  <si>
    <t>Turning the Rev. War.</t>
  </si>
  <si>
    <t>Keeping alive the memory of the American Revolution.</t>
  </si>
  <si>
    <t>Pivotal Battle of Rev. War.</t>
  </si>
  <si>
    <t>A historic and important battle for our country was fought here.</t>
  </si>
  <si>
    <t>Battlefield history and ---- wall.</t>
  </si>
  <si>
    <t>Crucial battle site in Colonial War.</t>
  </si>
  <si>
    <t>History education.</t>
  </si>
  <si>
    <t>It was the turning point in the Revolutionary War.</t>
  </si>
  <si>
    <t>Thank you for letting me see where my grandfather fought.  It gave me a great sense of pride.</t>
  </si>
  <si>
    <t>The Battle of Kings Mtn was the turning point in the American Revolution against Britain.</t>
  </si>
  <si>
    <t>This park commemorates and educates visitors about a significant tactical inflection point in the American War for Independence.  The insurgent warfare and brutality of the Southern Theatre of war are well documented.</t>
  </si>
  <si>
    <t>To honor Americans who fought and died here.</t>
  </si>
  <si>
    <t>To let the rest of the US understand the importance of the battles fought.</t>
  </si>
  <si>
    <t>Turns the tide of the Revolutionary War.</t>
  </si>
  <si>
    <t>The brave citizens of America standing for liberty and overthrowing tyranny.</t>
  </si>
  <si>
    <t>To show how important that this battle was in 1980.</t>
  </si>
  <si>
    <t>It is important because of history of the Revolutionary War.</t>
  </si>
  <si>
    <t>A turning point in the Revolution.</t>
  </si>
  <si>
    <t>Battle of KM.</t>
  </si>
  <si>
    <t>History of war.</t>
  </si>
  <si>
    <t>History-Battles of Liberty.</t>
  </si>
  <si>
    <t>The turning for the Revolution.</t>
  </si>
  <si>
    <t>Turned the tide of the war.  Carolina pride.</t>
  </si>
  <si>
    <t>Turning point in the Rev. War.</t>
  </si>
  <si>
    <t>We got our freedom.</t>
  </si>
  <si>
    <t>Major battlefield that helped us win the Revolution, however most younger people don't know and don't care.</t>
  </si>
  <si>
    <t>No sound from over head speakers.</t>
  </si>
  <si>
    <t>Honor the over the mountain men.</t>
  </si>
  <si>
    <t>Prevented the British from taking the South.  Destroyed their strategy to "Flank" Washington's troops.</t>
  </si>
  <si>
    <t>Shows dedication of freedom loving men.</t>
  </si>
  <si>
    <t>That we have a President rather than a Queen.</t>
  </si>
  <si>
    <t>Preserve and commemorate a key battle site of the revolutionary war-the turning point in the southern campaign that led to Yorktown!</t>
  </si>
  <si>
    <t>Coffee would be good.</t>
  </si>
  <si>
    <t>Helped prevent the English from getting to Virginia to help ---- Cornwall.</t>
  </si>
  <si>
    <t>Historical significance ---- ----.</t>
  </si>
  <si>
    <t>Part of the southern ---- of the ---- for ----.</t>
  </si>
  <si>
    <t>Klondike Gold Rush NHP</t>
  </si>
  <si>
    <t>KLGO</t>
  </si>
  <si>
    <t>Located in Skagway AK-this "park" is a historical tour and ---- ranger.  Bill was well versed in the facts about Skagway's Gold Rush!</t>
  </si>
  <si>
    <t>Protection of natural history.</t>
  </si>
  <si>
    <t>Sara Newman at Skagway was great.</t>
  </si>
  <si>
    <t>Education and inspiration about and from culture and nature.</t>
  </si>
  <si>
    <t>The history and the renovation and preservation of that history.</t>
  </si>
  <si>
    <t>To teach visitors about the Alaska Gold Rush.</t>
  </si>
  <si>
    <t>Good keep the history known.</t>
  </si>
  <si>
    <t>Family significance-Gold rush family.</t>
  </si>
  <si>
    <t>How knowledgeable staff was.</t>
  </si>
  <si>
    <t>A very interesting history lesson.  Fun to hear about.</t>
  </si>
  <si>
    <t>Gold rush.</t>
  </si>
  <si>
    <t>The Klondike Gold Rush is an important part of history.</t>
  </si>
  <si>
    <t>History of citizens in ----.</t>
  </si>
  <si>
    <t>Great piece of Klondike hiking places, beautiful setting.</t>
  </si>
  <si>
    <t>Part of Alaskan and U.S. history.</t>
  </si>
  <si>
    <t>The Gold Rush, ---- ----, massive migration.</t>
  </si>
  <si>
    <t>To preserve Klondike Gold Rush history!</t>
  </si>
  <si>
    <t>Retaining the history of ----.</t>
  </si>
  <si>
    <t>Historical and scenic wilderness.</t>
  </si>
  <si>
    <t>Without the Gold Rush and expansion, Alaska is not significant to U.S. history.</t>
  </si>
  <si>
    <t>Good for preserve natural sites.</t>
  </si>
  <si>
    <t>A small important piece of history.</t>
  </si>
  <si>
    <t>The Gold Rush was a huge part of American History, and Skagway's School is a shining example of good education.</t>
  </si>
  <si>
    <t>Major historical landmark well preserved.</t>
  </si>
  <si>
    <t>Interesting-didn't know its significance.</t>
  </si>
  <si>
    <t>To retain the history and educate visitors.</t>
  </si>
  <si>
    <t>Helps us remember the past and how it influences the present, and likely will help form the future.</t>
  </si>
  <si>
    <t>Great!  Nate did a great job!</t>
  </si>
  <si>
    <t>It gives a clear insight into the history and characters of Skagway, particularly during Gold Rush years.</t>
  </si>
  <si>
    <t>Klondike.</t>
  </si>
  <si>
    <t>Local history and founding of Skagway.</t>
  </si>
  <si>
    <t>The expansion of the U.S.-really fascinating!</t>
  </si>
  <si>
    <t>The Gold Rush.</t>
  </si>
  <si>
    <t>To preserve the Klondike Gold Rush Story.</t>
  </si>
  <si>
    <t>To preserve the past.</t>
  </si>
  <si>
    <t>History of early Alaska and Gold Rush.  History of our nation.</t>
  </si>
  <si>
    <t>The National significance of the park is to preserve our history  and nature and allow multiple generations of Americans (etc.) to enjoy nature and history.</t>
  </si>
  <si>
    <t>Preserving the buildings that were the heart of the Gateway to the Klondike, context to history.</t>
  </si>
  <si>
    <t>To preserve it's history of the Gold Rush era.</t>
  </si>
  <si>
    <t>It's part of our U.S. history and the details are well outlined around town.</t>
  </si>
  <si>
    <t>History of Klondike ---- ----.</t>
  </si>
  <si>
    <t>Learning how Alaska started.</t>
  </si>
  <si>
    <t>Historic town and buildings, our countries history.</t>
  </si>
  <si>
    <t>Good for all ages.  History and continuance of recognition of founders.</t>
  </si>
  <si>
    <t>It helps educate visitors about a piece of history they otherwise wouldn't know.</t>
  </si>
  <si>
    <t>To pay tribute to gold rush era and the founders of the railway.</t>
  </si>
  <si>
    <t>Historical significance-Gold Rush.</t>
  </si>
  <si>
    <t>A place one does not think much about the history of important and keep history alive.</t>
  </si>
  <si>
    <t>National historical significance in my life time.</t>
  </si>
  <si>
    <t>Preserving a very interesting part of the nation's history.</t>
  </si>
  <si>
    <t>To know more about the past of Gold rush.</t>
  </si>
  <si>
    <t>Important to show and tell about the history of the North and Canada/USA links.</t>
  </si>
  <si>
    <t>Informative about the Gold Rush in the late 1800's.</t>
  </si>
  <si>
    <t>It is part of US park system.</t>
  </si>
  <si>
    <t>Good ranger programs.</t>
  </si>
  <si>
    <t>Growth of the nation-new frontier.</t>
  </si>
  <si>
    <t>What was the standard of the work compared to now?</t>
  </si>
  <si>
    <t>Gold rush ----.</t>
  </si>
  <si>
    <t>A pristine area being kept intact and keeping the historical story alive for the future.</t>
  </si>
  <si>
    <t>Excellent, way to present the history of this area.</t>
  </si>
  <si>
    <t>Gold rush history and sacrifice.</t>
  </si>
  <si>
    <t>Historic, natural beauty.</t>
  </si>
  <si>
    <t>Klondike gold rush.</t>
  </si>
  <si>
    <t>The park is a time machine and the Klondike Gold Rush era.</t>
  </si>
  <si>
    <t>Nature beauty.</t>
  </si>
  <si>
    <t>The development of Alaska.  Why people came here and how they lived.</t>
  </si>
  <si>
    <t>The settling of Alaska and the opening of the pass.</t>
  </si>
  <si>
    <t>Great place/great locations.</t>
  </si>
  <si>
    <t>Ranger Ann was excellent.</t>
  </si>
  <si>
    <t>Access for future visitors, nature beauty.</t>
  </si>
  <si>
    <t>History of Gold rush.</t>
  </si>
  <si>
    <t>Historical significance of the area that helped to shape the Northwest.</t>
  </si>
  <si>
    <t>Alaskan gold rush history created drive for state.</t>
  </si>
  <si>
    <t>History of Alaska and people connected to this area.</t>
  </si>
  <si>
    <t>Klondike gold rush of 1898, building of the railroad, homestead, early Skagway and the Klingits and the stampeders.</t>
  </si>
  <si>
    <t>Great to understand more about slavery thanks.</t>
  </si>
  <si>
    <t>Understanding Gold Rush.</t>
  </si>
  <si>
    <t>History and unique area.</t>
  </si>
  <si>
    <t>History-natural beauty.</t>
  </si>
  <si>
    <t>Shows a small slice of history.</t>
  </si>
  <si>
    <t>Historical site and lot of memory.</t>
  </si>
  <si>
    <t>Gold Rush brought people and rail road which helped build Alaska.</t>
  </si>
  <si>
    <t>Historical and sight seeing.</t>
  </si>
  <si>
    <t>To show people what it was like during the Gold Rush and to educate people.</t>
  </si>
  <si>
    <t>Incredible history-very important piece of our history and of the native people before U.S.</t>
  </si>
  <si>
    <t>Preserves the history of the pioneering and frenzied forging ahead during the AK Gold rush days.</t>
  </si>
  <si>
    <t>The history of the north and grit and determination necessary for successful homesteading.</t>
  </si>
  <si>
    <t>Signifies the importance of the gold rush and new it created the state.</t>
  </si>
  <si>
    <t>Great opportunity to learn about the Gold Rush.</t>
  </si>
  <si>
    <t>The historical significance of Skagway is best preserved and presented by your tasks staff.  Thank's for doing that.</t>
  </si>
  <si>
    <t>Historical education of expansion due to Gold Rush.</t>
  </si>
  <si>
    <t>History settling the west.</t>
  </si>
  <si>
    <t>Preservation of history.  Educational programs.</t>
  </si>
  <si>
    <t>Shows historically how people tried to advance themselves.</t>
  </si>
  <si>
    <t>This area affected the development of Alaska in many ways.</t>
  </si>
  <si>
    <t>Very relevant to development and settlement of Alaska.</t>
  </si>
  <si>
    <t>History of this part of U.S.</t>
  </si>
  <si>
    <t>Did not know about company L.</t>
  </si>
  <si>
    <t>Heritage of the town beautiful skagway, keeping it as it is.</t>
  </si>
  <si>
    <t>Learning about North and Klondike story by Ranger's presentation-wonderful story telling and sharing precious pictures by Ranger Katelyn.</t>
  </si>
  <si>
    <t>Significant to the history of Alaska.</t>
  </si>
  <si>
    <t>History of Alaska and Gold Rush.</t>
  </si>
  <si>
    <t>To teach and preserve history.</t>
  </si>
  <si>
    <t>History of beautiful Skagway, Alaska.</t>
  </si>
  <si>
    <t>----- to the ground and it was ---- to ---- wood ----.  One night I had to sleep on the warming mat-the other night I had to ----.</t>
  </si>
  <si>
    <t>History of the opening up Alaska through the gold rush!</t>
  </si>
  <si>
    <t>Klondike Gold Rush NHP--Seattle</t>
  </si>
  <si>
    <t>KLSE</t>
  </si>
  <si>
    <t>History of Seattle.</t>
  </si>
  <si>
    <t>Significant for the history of the region.</t>
  </si>
  <si>
    <t>Excellent-history/culture.</t>
  </si>
  <si>
    <t>Historical event with lasting influences on our nation.</t>
  </si>
  <si>
    <t>It's very important for us to understand our past.</t>
  </si>
  <si>
    <t>It explains how Seattle picked up and where the fame came from, which in my experience, not many know.</t>
  </si>
  <si>
    <t>The history of the Seattle area.</t>
  </si>
  <si>
    <t>It represents the pioneer spirit of our Country from an earlier time.</t>
  </si>
  <si>
    <t>Preserving the history and cultural significance of the Seattle area as it relates to early settlers and stampeders ---- the gold rush.</t>
  </si>
  <si>
    <t>Shows time in America where the city grew.</t>
  </si>
  <si>
    <t>Yukon and Seattle development.</t>
  </si>
  <si>
    <t>Historically significant events that defend Seattle.</t>
  </si>
  <si>
    <t>Very awesome.  Don't change anything.  We had an awesome time.</t>
  </si>
  <si>
    <t>Huge significance for important history.</t>
  </si>
  <si>
    <t>How Seattle got rich!</t>
  </si>
  <si>
    <t>It caused Seattle to BE!</t>
  </si>
  <si>
    <t>Preserving history of the north west.</t>
  </si>
  <si>
    <t>It provided very interesting history and information on the settling of an area and relationship to Alaska.</t>
  </si>
  <si>
    <t>Historical to area and time span.</t>
  </si>
  <si>
    <t>Gold rush!</t>
  </si>
  <si>
    <t>Seattle's birth/growth.</t>
  </si>
  <si>
    <t>Learning about Seattle's role in the Gold Rush and the Gold Rush's role in the growth of Seattle.</t>
  </si>
  <si>
    <t>History.  Heritage.</t>
  </si>
  <si>
    <t>Gold Rush and start of Seattle.</t>
  </si>
  <si>
    <t>Preservation of significant U.S. history!</t>
  </si>
  <si>
    <t>Part of Seattle History.  Sadly it's also an important history lesson about lost lives our 'AMERICAN GREED'.</t>
  </si>
  <si>
    <t>We love the Gold Rush NHP!  We bring all our guests (and our kids in for Summer)!</t>
  </si>
  <si>
    <t>The Gateway to Alaska and The Yukon.</t>
  </si>
  <si>
    <t>Historical event that resulted in the growth and development of Seattle and Washington state.</t>
  </si>
  <si>
    <t>It tells our nations history and shows the American spirit.</t>
  </si>
  <si>
    <t>A good picture of Seattle's beginning, and human nature.  The food the prospectors served was amazing!</t>
  </si>
  <si>
    <t>It is a good way to show people the history, to let people know the origin of Seattle.</t>
  </si>
  <si>
    <t>Explains development of Seattle was well as impact of gold discovery.</t>
  </si>
  <si>
    <t>Gold a very important historical part of our nation.</t>
  </si>
  <si>
    <t>This park preserves the stories surrounding how and why Seattle and the Northwest were developed.</t>
  </si>
  <si>
    <t>Preservation of historical architectural buildings and the history.</t>
  </si>
  <si>
    <t>Importance of the history of Seattle.</t>
  </si>
  <si>
    <t>Preserving the history of the Alaskan/Yukon gold rush.</t>
  </si>
  <si>
    <t>A landmark of cultural change.</t>
  </si>
  <si>
    <t>Exhibit is very interesting but needs a map (on wall) for ---- and a bit more interactivity.</t>
  </si>
  <si>
    <t>History of Seattle and the Klondike Goldrush.  Kids ages 5-9.</t>
  </si>
  <si>
    <t>Seattle history and economy.</t>
  </si>
  <si>
    <t>To communicate to visitors the history of this area.</t>
  </si>
  <si>
    <t>Very excellent-we really learned a lot!</t>
  </si>
  <si>
    <t>Historical context for visitors to NW.</t>
  </si>
  <si>
    <t>Teaches the history of Seattle /Pioneer Square in relation to the Gold Rush.</t>
  </si>
  <si>
    <t>History of Seattle, Alaska and US.</t>
  </si>
  <si>
    <t>Learning about the hardships people took to fulfill the American dream.</t>
  </si>
  <si>
    <t>Part of Seattle's history.</t>
  </si>
  <si>
    <t>To keep history alive, very informative and cool.</t>
  </si>
  <si>
    <t>Part of Klondike gold rush journey.</t>
  </si>
  <si>
    <t>Helped Seattle grow.</t>
  </si>
  <si>
    <t>The national significance of this park is to educate us about the Klondike Gold Rush's influence in the economic growth/importance of Seattle as well as the challenges of ---- in Alaska and the likelihood of success.  I had a GREAT visit here!</t>
  </si>
  <si>
    <t>Very educational-hidden gem.</t>
  </si>
  <si>
    <t>History always important.</t>
  </si>
  <si>
    <t>History of North America!</t>
  </si>
  <si>
    <t>Klondike Gold Rush attracted people across the nation and drove western development, especially Seattle, which is now a major city.</t>
  </si>
  <si>
    <t>Very significant-a big part of Seattle history.</t>
  </si>
  <si>
    <t>A story seldom told, site specific, an urban gem.</t>
  </si>
  <si>
    <t>Historical part of battle and natural history.</t>
  </si>
  <si>
    <t>Very interesting!  It reminds us of both the accomplishments and dangers of the U.S. entrepreneurial spirit.</t>
  </si>
  <si>
    <t>Relays in a wonderful way the history and a part of the US story that many of us don't know much about.</t>
  </si>
  <si>
    <t>I believe that it's very important for people to learn about, know, and remember the gold rush. It was significant and involved other countries. Some of our ---- cities would not be here if there was no rush.</t>
  </si>
  <si>
    <t>Klondike gold rush and it's effect of growth and posterity of our nation.</t>
  </si>
  <si>
    <t>Learning about the early history of Seattle during an important period of time.</t>
  </si>
  <si>
    <t>Klondike gold rush, westward expansion was complete.  Helped to populate the West, gold for our country.</t>
  </si>
  <si>
    <t>Learned about the Klondike Gold Rush which was a new part of American history for me!</t>
  </si>
  <si>
    <t>Continued protection and preservation, support of parks and their history.</t>
  </si>
  <si>
    <t>Learning about a significant historic event.</t>
  </si>
  <si>
    <t>Enjoyed learning about Gold Rush history and its impact on Seattle.</t>
  </si>
  <si>
    <t>Great presentation of Seattle's history and importance of ---- pioneer square's legacy and architecture.</t>
  </si>
  <si>
    <t>I want to be a ranger.</t>
  </si>
  <si>
    <t>How did Seattle start and start of the Klondike Trek.</t>
  </si>
  <si>
    <t>Klondike museum was OUTSTANDING.  A highlight of our Seattle visit-would come again and again!</t>
  </si>
  <si>
    <t>All ---- ice cream bars.</t>
  </si>
  <si>
    <t>Informative!  History!</t>
  </si>
  <si>
    <t>Not enough to justify.</t>
  </si>
  <si>
    <t>A important time in American history and the building of Seattle as a major city.</t>
  </si>
  <si>
    <t>Wonderful to learn about the Klondike Gold rush period.</t>
  </si>
  <si>
    <t>Our time was short, we will return for a longer visit in the future.</t>
  </si>
  <si>
    <t>Spread info on Klondike Gold Rush.  Gained interest to visit!</t>
  </si>
  <si>
    <t>Shows ---- of an important ---- city.</t>
  </si>
  <si>
    <t>The man at desk was great and answered our questions clearly for a group visit.</t>
  </si>
  <si>
    <t>Understanding area's history.</t>
  </si>
  <si>
    <t>The Gold Rush that happened in Klondike.</t>
  </si>
  <si>
    <t>The process of Gold Rush was significant.</t>
  </si>
  <si>
    <t>History of Seattle explained to natives and foreigners.</t>
  </si>
  <si>
    <t>It signifies one of the most important events in U.S. history.</t>
  </si>
  <si>
    <t>Matches the following of ---- NPS.</t>
  </si>
  <si>
    <t>The history of the Klondike Gold Rush.</t>
  </si>
  <si>
    <t>Knife River Indian Villages NHS</t>
  </si>
  <si>
    <t>KNRI</t>
  </si>
  <si>
    <t>Learning about Native American history is very important and enjoyed our visit.</t>
  </si>
  <si>
    <t>It's important to understand and preserve the history of this people so we can learn from their ways and honor their place in history.</t>
  </si>
  <si>
    <t>To preserve the past as well as show the young what artifacts looked like from our ancestors.</t>
  </si>
  <si>
    <t>A major part of the history of our country.</t>
  </si>
  <si>
    <t>History of its people, informative impressionable in their use of nature, etc.</t>
  </si>
  <si>
    <t>Introduction to local Indian life.</t>
  </si>
  <si>
    <t>Informs about life before whites in NA.</t>
  </si>
  <si>
    <t>Education regarding Maudan and Hidatsa culture.</t>
  </si>
  <si>
    <t>Represents some thing lost from our Nation's past.</t>
  </si>
  <si>
    <t>Importance of the Lewis and Clark Camps of Discovery, and Native American culture.</t>
  </si>
  <si>
    <t>Indian history in ND along the Knife River and a piece of L and C and Sukawea.</t>
  </si>
  <si>
    <t>To help us learn more about the three afflicted tribes and their culture.</t>
  </si>
  <si>
    <t>History of Native Americans and history of contact and its outcomes.</t>
  </si>
  <si>
    <t>Saving the Indian past.</t>
  </si>
  <si>
    <t>The birthplace of Sakakawea and also the importance of Native American culture.</t>
  </si>
  <si>
    <t>Historical/cultural.</t>
  </si>
  <si>
    <t>It preserves part of our historical culture.</t>
  </si>
  <si>
    <t>Provides us with important history of Native Americans.</t>
  </si>
  <si>
    <t>To preserve an American Indian village on the Knife River.  By walking the trail, really got a sense of size and life of village.</t>
  </si>
  <si>
    <t>Shows a rich tribal history.</t>
  </si>
  <si>
    <t>This area is the trade source for flint for the nation.  The Indians were a great resource for L and C.</t>
  </si>
  <si>
    <t>Shows where Sacagawaea originated from-explains not all Plains N.A. were hunters following the herds.</t>
  </si>
  <si>
    <t>This is where Charbonneau and Sacagawea were living when the Corps of Discovery arrived in the area and set up their Winter Camp!  The local Indians helped them (----) survive the Winter.</t>
  </si>
  <si>
    <t>This park and rangers Jeff and Rich? were excellent.</t>
  </si>
  <si>
    <t>It continues the memory of a people who were vital to Lewis and Clark's success and who might otherwise have been forgotten by the nation.</t>
  </si>
  <si>
    <t>Excellent site for education on the ----cultures.</t>
  </si>
  <si>
    <t>Preserving pre-European culture.</t>
  </si>
  <si>
    <t>Thank you for preserving our historical sites.</t>
  </si>
  <si>
    <t>Preserve Manan/Hidatse history.</t>
  </si>
  <si>
    <t>Early interaction with the Native Americans and their way of life.</t>
  </si>
  <si>
    <t>It reminds me of the past history and what the White man did to the Indians.  Shame.</t>
  </si>
  <si>
    <t>It's great for overseas visitors to learn about the Native Americans.</t>
  </si>
  <si>
    <t>Representing the Native American Community that lived here.</t>
  </si>
  <si>
    <t>Study of Mandan along with Lewis and Clark.</t>
  </si>
  <si>
    <t>The significance of our Native peoples can not be emphasized enough.  Knowing their cultures expands our ideas of this land and of relationships</t>
  </si>
  <si>
    <t>The historical importance.</t>
  </si>
  <si>
    <t>This Park portrays Native American culture as well as part of the Lewis and Clark journey, allowing history not to be forgotten!</t>
  </si>
  <si>
    <t>Wonderful history of those who have lived before us and lived off the land.</t>
  </si>
  <si>
    <t>Teaches about way of Native Americans.</t>
  </si>
  <si>
    <t>To remember our nation's ---- past.  The importance of Americans Indians is too often ---- but yet we consider their world views our world views of the 21st century.</t>
  </si>
  <si>
    <t>Keeping the tradition and history alive for younger generations.</t>
  </si>
  <si>
    <t>The cultural significance is phenomenal.</t>
  </si>
  <si>
    <t>To preserve and protect cultural resources and artifacts for future generations.</t>
  </si>
  <si>
    <t>Native American History.</t>
  </si>
  <si>
    <t>This park is very near the old site of Deapolis and Sheheke's Village, where a rock possibly bearing ruins is submerged.</t>
  </si>
  <si>
    <t>Native Americans history important for everyone to learn and realize how they lived is important to our country.</t>
  </si>
  <si>
    <t>This park gives you a sight into the life of Native Americans.  Very good exhibits and the sod home.  Native Americans are a huge part of our history.</t>
  </si>
  <si>
    <t>Great education on the tribes originally in the area and a peak inside their homes and way of life.  Ranger Ethan White Calfe was the highlight with his very informative presentation on Bison.</t>
  </si>
  <si>
    <t>To protect our unique resources and pay ---- to our ----/</t>
  </si>
  <si>
    <t>Increasing ---- of Native Americans and their lifestyle.</t>
  </si>
  <si>
    <t>The importance of understanding the complexity and ancient historic city of ---- society at the Missouri/Knife confluence is key to our sense of humanity as North Americans.</t>
  </si>
  <si>
    <t>Depicts the daily cultural life of Native Americans at the time of American/European exploration of West.</t>
  </si>
  <si>
    <t>History of the American Indian cultural.  Need to keep every one informed.</t>
  </si>
  <si>
    <t>The history of how things used to be done.</t>
  </si>
  <si>
    <t>The Indian Tribes are our Nation's History it was interesting to hear the Hidatsa woman's account of her life here in the movie we watched.</t>
  </si>
  <si>
    <t>Educate on the past and learn from it.</t>
  </si>
  <si>
    <t>Education to all-be thankful for the ones before us.</t>
  </si>
  <si>
    <t>Our Nation History-to educate.</t>
  </si>
  <si>
    <t>Historical value and how they lived.</t>
  </si>
  <si>
    <t>This is where America's greatest explorer met the woman who made world, in part, help to guide them West and ----  horses to cross the Bitternest Mountains.</t>
  </si>
  <si>
    <t>This park gives an excellent overview of the history of the area, the people that lived here and their connection with the rest of the ----.</t>
  </si>
  <si>
    <t>The history and culture of the Native people before colonization.</t>
  </si>
  <si>
    <t>History of Sakakawea/Lewis and Clark expedition.  One of a kind preserved village sites.</t>
  </si>
  <si>
    <t>I am an Aussie but found talk so interesting.</t>
  </si>
  <si>
    <t>Continues the history of Hidatsa culture.</t>
  </si>
  <si>
    <t>It shows a traditional way of life.</t>
  </si>
  <si>
    <t>Keeping alive the history of all our people.</t>
  </si>
  <si>
    <t>Learning about the history of indigenous people to the area.  Very important to the history of our country.</t>
  </si>
  <si>
    <t>Learning the history of the local Native Americans.</t>
  </si>
  <si>
    <t>Preserving Native American culture and history.</t>
  </si>
  <si>
    <t>The park shares the story of a lost culture and is very important to preserve!</t>
  </si>
  <si>
    <t>The significance of this park is showing how Indians lived and where the guide to Lewis and Clark came from.</t>
  </si>
  <si>
    <t>To respect and understand the people here at the time.</t>
  </si>
  <si>
    <t>Connection to L and C and Native history.</t>
  </si>
  <si>
    <t>Historic significance of the people here and their interaction with Lewis and Clark.</t>
  </si>
  <si>
    <t>Learn from history of our nation.</t>
  </si>
  <si>
    <t>Sharing and preserving the native Indians that lived here.</t>
  </si>
  <si>
    <t>The history of the Three Affiliated Tribes.</t>
  </si>
  <si>
    <t>Earth lodge.</t>
  </si>
  <si>
    <t>Connection to hundreds of years of history.  Thank you to Jeff who is quite sensitive and knowledgeable!</t>
  </si>
  <si>
    <t>Maintains history of native American culture.</t>
  </si>
  <si>
    <t>Education and preserving native American culture.</t>
  </si>
  <si>
    <t>History and also significance to the area.  Nice for preservation purposes and no development.</t>
  </si>
  <si>
    <t>History of Hidatsu and Mandan nations scenic beauty.</t>
  </si>
  <si>
    <t>History of local Native Americans.</t>
  </si>
  <si>
    <t>Maintaining awareness of Native Americans, their lives and culture.</t>
  </si>
  <si>
    <t>Enriches our learning and understanding of the past.</t>
  </si>
  <si>
    <t>Preserves and educates about Native American history.</t>
  </si>
  <si>
    <t>Preservation and history of the area and settlements along the river.  Very interesting.  Happy to see this reconstruction.</t>
  </si>
  <si>
    <t>Understanding the life and culture of the plains Indians.  Also, the geology and history of the area.</t>
  </si>
  <si>
    <t>Extraordinary-the L and C expedition was key to the development of the country and the assistance of the Mandans was key to their expedition.</t>
  </si>
  <si>
    <t>It shares the history of our nation's people, prior to the arrival of explorers and/or immigrants.</t>
  </si>
  <si>
    <t>Learning about native American culture and history.</t>
  </si>
  <si>
    <t>Visit of Lewis and Clark and Indian culture going back decades!</t>
  </si>
  <si>
    <t>History of Indian settlements in the area.</t>
  </si>
  <si>
    <t>Living quarters for Native Americans in 1800s.</t>
  </si>
  <si>
    <t>Preserving local heritage.</t>
  </si>
  <si>
    <t>Significant historic and cultural site/familiar historic events take on deeper meaning and improves cultural understanding and appreciation.</t>
  </si>
  <si>
    <t>Great preservation of Native culture.</t>
  </si>
  <si>
    <t>A remarkably unspoiled well preserved historical location that played an almost mythic role in our country's formation.</t>
  </si>
  <si>
    <t>Life of Hidatsu tribe-education for all Americans.</t>
  </si>
  <si>
    <t>The heritage of our North American Indian culture needs to be preserved for future generations.</t>
  </si>
  <si>
    <t>Knowledge of Indian culture.  Very interesting.</t>
  </si>
  <si>
    <t>Land where my ancestors came from and learning history of their ways.</t>
  </si>
  <si>
    <t>Native heritage of Indigenous peoples.</t>
  </si>
  <si>
    <t>Protecting/preserving archeological upper Missouri Indian Villages.</t>
  </si>
  <si>
    <t>To preserve the Indian heritage and pass it onto others.  Good learning experience for all.</t>
  </si>
  <si>
    <t>Very significant because of Lewis and Clark, Sakakagawea, tribal movement over time and culture along rivers in Prairie.</t>
  </si>
  <si>
    <t>Native culture history.</t>
  </si>
  <si>
    <t>Reconstructing early settlers' life in the 1830s.</t>
  </si>
  <si>
    <t>Honors the ---- and ---- ----.  Their peaceful and ---- ways.  Exceptionally well done!</t>
  </si>
  <si>
    <t>Informing the public of how the tribes were so self-sufficient.</t>
  </si>
  <si>
    <t>It is very important to have cultural centers for children to learn from.  It teaches that there is diversity in the world.</t>
  </si>
  <si>
    <t>The significance of this park is to bring cultural awareness about Native American Plains tribes.</t>
  </si>
  <si>
    <t>Good teaching and experience on early American Indians.</t>
  </si>
  <si>
    <t>Very, very nice location.</t>
  </si>
  <si>
    <t>Indian culture.  Bison presentation outstanding.</t>
  </si>
  <si>
    <t>This park highlights the significance of the friendship established by the Mandan and Hidditsu Indians with the Lewis and Clark expedition.</t>
  </si>
  <si>
    <t>Early Native American settlements.</t>
  </si>
  <si>
    <t>Documents a part of Lewis and Clark's journey and contributions of Sacajawea.  This was a huge part of US expansion.</t>
  </si>
  <si>
    <t>Ranger's were very helpful and knew a lot about Indians.</t>
  </si>
  <si>
    <t>The significance comes both from its historic role for the Native American tribes who called it home and its place in Lewis and Clark's expedition.</t>
  </si>
  <si>
    <t>Life style of Native Americans.</t>
  </si>
  <si>
    <t>The info fur trade and first peoples on the continents.</t>
  </si>
  <si>
    <t>For the preservation of Native Americans and part of the historic Lewis and Clark trail.</t>
  </si>
  <si>
    <t>Native American lifestyle, housing is very important to all of us.</t>
  </si>
  <si>
    <t>An integral part in preserving this part of our history.</t>
  </si>
  <si>
    <t>Educational representation of the housing of native Americans in 1700's.</t>
  </si>
  <si>
    <t>Excellent, demonstrates different kinds of culture in native life and traditions.  All Indians weren't Sioux.</t>
  </si>
  <si>
    <t>It allows non native Americans to experience the culture and history of the Knife River people.</t>
  </si>
  <si>
    <t>Learning about the Indian way of life.</t>
  </si>
  <si>
    <t>Learning of our past and the value it provides to our future.</t>
  </si>
  <si>
    <t>To teach us the importance of this countries first inhabitants.</t>
  </si>
  <si>
    <t>Very important to remember native people.</t>
  </si>
  <si>
    <t>Education of the three affiliated tribes.  Keep the history in retrospect.</t>
  </si>
  <si>
    <t>Vital-preservation of our nation heritage is a MINIMUM level obligation.</t>
  </si>
  <si>
    <t>It's link to Lewis and Clark's success. It's testament to a great tradition of an ---- trader society on the verge of extinction.</t>
  </si>
  <si>
    <t>This is the site of America's earliest inhabitants-how could it NOT be significant?</t>
  </si>
  <si>
    <t>We as a people need to know the history of our entire nation.</t>
  </si>
  <si>
    <t>Boys 12 and 17. Preserving the Hidatsa culture.</t>
  </si>
  <si>
    <t>Historic education of local tribes and their culture. Preserve history.</t>
  </si>
  <si>
    <t>Educational importance to keep history alive.</t>
  </si>
  <si>
    <t>Very needed.</t>
  </si>
  <si>
    <t>Major insight into lives of indigenous people as an important part of everyone's heritage.</t>
  </si>
  <si>
    <t>Historical education of the Native people, preservation and respect of the native peoples.</t>
  </si>
  <si>
    <t>The natural grasses and other vegetation.  The learning of another culture.</t>
  </si>
  <si>
    <t>History and culture of Indians at Knife River Villages NHS.</t>
  </si>
  <si>
    <t>Home of Sacajawea who traveled with Lewis and Clark.</t>
  </si>
  <si>
    <t>Super, awesome, ----.  Kept very nice.</t>
  </si>
  <si>
    <t>To educate the visitors about the highly interesting Native American history and culture.</t>
  </si>
  <si>
    <t>Teach about Hidatsa Indians.</t>
  </si>
  <si>
    <t>To remember how Indians lived many years ago.</t>
  </si>
  <si>
    <t>To teach Native American heritage.</t>
  </si>
  <si>
    <t>Lava Beds NM</t>
  </si>
  <si>
    <t>LABE</t>
  </si>
  <si>
    <t>To preserve for generations the unique features of this higher descent including caves and geological feature, ---- history of wild life.</t>
  </si>
  <si>
    <t>A site that was sacred to a community that was eradicated by white settlers should be preserved in honor of them.  Also, it is a unique geology and ecology that must be preserved.</t>
  </si>
  <si>
    <t>It shows early geological formations by volcano and has left some nice caves but had no idea how primitive they were.</t>
  </si>
  <si>
    <t>The map could have been better, with interior pictures and a tunnel map so you know where you are.</t>
  </si>
  <si>
    <t>The park was and is a boon to both our geological and historical (cultural) past.  It is an absolute must that places like this continue!</t>
  </si>
  <si>
    <t>Evidence of each evaluation.</t>
  </si>
  <si>
    <t>Geology, Native American history.</t>
  </si>
  <si>
    <t>Lave formations and caves.</t>
  </si>
  <si>
    <t>The breath taking views.</t>
  </si>
  <si>
    <t>Knowledge of volcanoes.</t>
  </si>
  <si>
    <t>A unique natural resource, biologically and geologically as well as unique historical significance.</t>
  </si>
  <si>
    <t>Excellent for learning about geology and conflict between settlers and Native Americans.</t>
  </si>
  <si>
    <t>Excellent.  A part of our natural heritage.</t>
  </si>
  <si>
    <t>Important preservation of history and wildlife.</t>
  </si>
  <si>
    <t>Ranger on the top.</t>
  </si>
  <si>
    <t>History of Native Americans and geological wonders.  The process of how land is made and volcano ----.</t>
  </si>
  <si>
    <t>Preserving and teaching natural and cultural history and preserving spaces for outdoor recreation.</t>
  </si>
  <si>
    <t>History, amazing geology, cool caves to see.</t>
  </si>
  <si>
    <t>Protect the ----!</t>
  </si>
  <si>
    <t>Ability to explore natural wonders in the US.</t>
  </si>
  <si>
    <t>Fun, fun, fun.</t>
  </si>
  <si>
    <t>Quite high!</t>
  </si>
  <si>
    <t>Explaining volcanic activity and development of area.  Also, significance of ---- Indians.</t>
  </si>
  <si>
    <t>History----- environment.</t>
  </si>
  <si>
    <t>Modoc and US settler history is ---- interesting and relevant to US citizens.</t>
  </si>
  <si>
    <t>Preservation and recreation, people from other countries love US National Parks.</t>
  </si>
  <si>
    <t>The geology of the lava tubes and the preservation of history, especially the Modoc Indian War.</t>
  </si>
  <si>
    <t>A wonderful contribution.</t>
  </si>
  <si>
    <t>The caves and bat population.</t>
  </si>
  <si>
    <t>(1) Learn about geology and nature American life.  (2) Learn about treatment of Native Americans and Japanese Americans.</t>
  </si>
  <si>
    <t>Historic and conserving resources.</t>
  </si>
  <si>
    <t>Historical value-important to know where things come from.</t>
  </si>
  <si>
    <t>History and wildlife.</t>
  </si>
  <si>
    <t>History.  Geology.</t>
  </si>
  <si>
    <t>It is very cool to see the history of the Modoc and the caves are really cool.</t>
  </si>
  <si>
    <t>Keeping the natural state of the wilderness and its beauty.</t>
  </si>
  <si>
    <t>Natural heritage-a unique place in the USA and N. America.</t>
  </si>
  <si>
    <t>Natural history and preservation.</t>
  </si>
  <si>
    <t>Remembering history and culture of area as well as natural formation.</t>
  </si>
  <si>
    <t>The amazing wildlife, butterflies, ----, ----, and nature ----.</t>
  </si>
  <si>
    <t>This is out kids history from ancestral family-heritage.</t>
  </si>
  <si>
    <t>There is nothing quite like it any where.</t>
  </si>
  <si>
    <t>Thoroughly enjoyed learning about Modoc Indians and Captain Jack's strong hold was a lot of fun!</t>
  </si>
  <si>
    <t>Very high, both naturally and culturally in reference to the Modoc war.</t>
  </si>
  <si>
    <t>Historical/geological.</t>
  </si>
  <si>
    <t>Preserve nature for future generations.</t>
  </si>
  <si>
    <t>The geological and historical nature.  Have been trying to get here for 12 years.</t>
  </si>
  <si>
    <t>Caves, bat habitat, lava beds.</t>
  </si>
  <si>
    <t>Very significant.  Must preserve all for future generations!</t>
  </si>
  <si>
    <t>Worldwide nature phenomena in USA attracts the whole world never TRUMP:he kills tourism.</t>
  </si>
  <si>
    <t>It's natural beauty are ability to excite children about the wonders of nature.</t>
  </si>
  <si>
    <t>To preserve our wildlife/bats.</t>
  </si>
  <si>
    <t>Geologic and cultural significance of the area.</t>
  </si>
  <si>
    <t>It's unique beauty. The Native American history. The lava beds are amazing. The flora is so different then anything I've ever seen.</t>
  </si>
  <si>
    <t>Historic and landscape preservation.</t>
  </si>
  <si>
    <t>Learning about volcanic activity.</t>
  </si>
  <si>
    <t>The awesome caves and trails!</t>
  </si>
  <si>
    <t>JP Howard.</t>
  </si>
  <si>
    <t>Teach humanity about nature.</t>
  </si>
  <si>
    <t>To understand the relationship between settlers, soldiers and modocs.  Geological gold mine!</t>
  </si>
  <si>
    <t>Significant to overseas visitors too!</t>
  </si>
  <si>
    <t>Unique landscape.  Caves!  Thanks to Erin for 2 great events.  Bat talk and cave tour.</t>
  </si>
  <si>
    <t>Preserving bat habitat and lava tubes.</t>
  </si>
  <si>
    <t>The caves are so rare and fabulous.  Love the ---- too.  Gorgeous scenery, a treasure.</t>
  </si>
  <si>
    <t>The lava features and cultural features.</t>
  </si>
  <si>
    <t>Geological formations, wild life (bat) habitat and preservation.</t>
  </si>
  <si>
    <t>Geological masterpiece, wintering ground for a variety of mammal species.</t>
  </si>
  <si>
    <t>Amazing land formation and history.</t>
  </si>
  <si>
    <t>Telling the truth about our history.</t>
  </si>
  <si>
    <t>It is geologically unique and provides a great experience for adventurers.  It also is historically important.</t>
  </si>
  <si>
    <t>Geology.  Natural wonder.</t>
  </si>
  <si>
    <t>A way to keep the natural world in good condition.</t>
  </si>
  <si>
    <t>Great history, fun to explore ---- traveled to our benefit.  Can we tell campers and hosts!</t>
  </si>
  <si>
    <t>This part (and all the others) show how different parts of the country formed and the interacting with the environments.  Stuff not taught in schools.</t>
  </si>
  <si>
    <t>It is a geological wonderland that shows how our nation formed.  The Native American legacy is a national treasure.</t>
  </si>
  <si>
    <t>Preserves the unique geographic and historic aspects of the area (we had never hard of Modoc Indians and the confrontations there).</t>
  </si>
  <si>
    <t>Volcanic features not found in many places.</t>
  </si>
  <si>
    <t>I see no NATIONAL significance in any Park.  What does nationality have to do with a cave?</t>
  </si>
  <si>
    <t>Lake Mead NRA</t>
  </si>
  <si>
    <t>LAME</t>
  </si>
  <si>
    <t>Provide preservation and protection of our resource and make them available to the public.</t>
  </si>
  <si>
    <t>Helps everyone.</t>
  </si>
  <si>
    <t>Protection the historical ---- the era of building the dam.</t>
  </si>
  <si>
    <t>Preservation of wildlife/drinking water.</t>
  </si>
  <si>
    <t>Keeping several million people alive-keeping the Blue Planet Blue!  Assisting nature to survive.</t>
  </si>
  <si>
    <t>Historical, Water Preservation/Conservation, Power, etc.</t>
  </si>
  <si>
    <t>Beauty place.</t>
  </si>
  <si>
    <t>Significant recreation opportunity.</t>
  </si>
  <si>
    <t>To protect natural wildlife, and land.  Also allow others the opportunity to view ----.</t>
  </si>
  <si>
    <t>Since it is made ---- ---- submerged ---- effort to provide water to Calif. NW Arizona ----.</t>
  </si>
  <si>
    <t>Hoover Dam.</t>
  </si>
  <si>
    <t>It was amazing the water was clear.  It was very cool in water.  The shells were big.</t>
  </si>
  <si>
    <t>H2O.</t>
  </si>
  <si>
    <t>Get-away lake.</t>
  </si>
  <si>
    <t>Lake Mead holds the water behind the Hoover Dam which protects communities below the dam.</t>
  </si>
  <si>
    <t>The lake and history of people/animals in area.</t>
  </si>
  <si>
    <t>Shows the diversity of USA parks.</t>
  </si>
  <si>
    <t>It's a very nice place to come with friends and family.</t>
  </si>
  <si>
    <t>To provide a clean fun family experience.</t>
  </si>
  <si>
    <t>It helps promote nature and the beauty of our natural environment.</t>
  </si>
  <si>
    <t>Have you heard of the Hoover Dam?!  Welcome California.</t>
  </si>
  <si>
    <t>Well if the water keeps getting drained, there won't be any water left for the public to use.  Remember it's "our water" not the government's.</t>
  </si>
  <si>
    <t>Beautiful area.  Important watershed for the greater SW area.  Also it's our family tradition to come here for vacation for the last 20+ years.  Love this desert and the Colorado River.</t>
  </si>
  <si>
    <t>Nature in it's original form.  Not tampered or altered too much.</t>
  </si>
  <si>
    <t>Vacation.</t>
  </si>
  <si>
    <t>I like beer!!</t>
  </si>
  <si>
    <t>Enjoying nature.</t>
  </si>
  <si>
    <t>Giving a place for family to be together.</t>
  </si>
  <si>
    <t>Good place to go out of Vegas.</t>
  </si>
  <si>
    <t>The recreation part is more important to us.  We love the coves.</t>
  </si>
  <si>
    <t>Education, conservation.</t>
  </si>
  <si>
    <t>This park is a reservation for animals and this park is very spiritual.</t>
  </si>
  <si>
    <t>Recreational center.</t>
  </si>
  <si>
    <t>Keep up the good work!  You guys are doing a great job!</t>
  </si>
  <si>
    <t>Restroom ----.</t>
  </si>
  <si>
    <t>Historical value to the area and promoting family time.</t>
  </si>
  <si>
    <t>Don't like tour bus stopping at site seeing view area.</t>
  </si>
  <si>
    <t>Lake Mead.</t>
  </si>
  <si>
    <t>To preserve our natural way of life.  Give our youth experiences and a view of how beautiful our Country is.</t>
  </si>
  <si>
    <t>Better restrooms.</t>
  </si>
  <si>
    <t>This Park shows the nature beauty of our environment, and it shows how this Nation has many beautiful sights.</t>
  </si>
  <si>
    <t>It's family orientated.</t>
  </si>
  <si>
    <t>Water ----.</t>
  </si>
  <si>
    <t>The Hoover Dam.</t>
  </si>
  <si>
    <t>Great place to spend quality time with family.</t>
  </si>
  <si>
    <t>Do not know ----.</t>
  </si>
  <si>
    <t>Worst thing is the walk to get to boat at Marina 3 and parking.</t>
  </si>
  <si>
    <t>Hiking, biking, water both recreation and providing water to Las Vegas area.</t>
  </si>
  <si>
    <t>The dam electricity.</t>
  </si>
  <si>
    <t>Restrooms need to be cleaned more often.  Road is rough.  Maybe charging a fee and have the road paved.</t>
  </si>
  <si>
    <t>Preservation and education the public about the Mojave desert.</t>
  </si>
  <si>
    <t>Family.</t>
  </si>
  <si>
    <t>Mohave desert and Lake Mead with creation of Hoover Dam.</t>
  </si>
  <si>
    <t>This recreation is significant due to it's historical importance.</t>
  </si>
  <si>
    <t>Is perfect for family spend time.</t>
  </si>
  <si>
    <t>First time coming here so I do not know.</t>
  </si>
  <si>
    <t>Family vacation.</t>
  </si>
  <si>
    <t>The park is important because it brings fun/happiness to our family.</t>
  </si>
  <si>
    <t>I had a very safe experience getting to and enjoying the park!!!</t>
  </si>
  <si>
    <t>Preserving it for future generations.  Love it!</t>
  </si>
  <si>
    <t>Lake Mead provides water to surrounding areas.</t>
  </si>
  <si>
    <t>The value of water in the southwest.</t>
  </si>
  <si>
    <t>Family recreation with safety and convenience.</t>
  </si>
  <si>
    <t>Too crowded!</t>
  </si>
  <si>
    <t>Beauty of the nature.</t>
  </si>
  <si>
    <t>Family loved it.  Brings peace and togetherness.</t>
  </si>
  <si>
    <t>It's a great place to get away from the city and have good family time without material distractions.</t>
  </si>
  <si>
    <t>Great for family recreation.</t>
  </si>
  <si>
    <t>Our family has enjoyed the outdoors in relative safety and security in the USA.</t>
  </si>
  <si>
    <t>It's a reprieve.</t>
  </si>
  <si>
    <t>Preserving nature.  Water.</t>
  </si>
  <si>
    <t>Great family experience, beautiful way to see nature so close to LV, NV.</t>
  </si>
  <si>
    <t>Best place to go to the lake.</t>
  </si>
  <si>
    <t>Very important recreation for family and community.</t>
  </si>
  <si>
    <t>Feeds vegetation and animals in this hot area.</t>
  </si>
  <si>
    <t>Hoover Dam is a historic structure that provides water and power to millions of Americans.  Lake and desert are not particularly significant by themselves.</t>
  </si>
  <si>
    <t>(Cause of the sun it's a hell).  The rest is wonderful.</t>
  </si>
  <si>
    <t>Love-absolutely awesome.</t>
  </si>
  <si>
    <t>"Homeostasis" of the area.</t>
  </si>
  <si>
    <t>Grand Canyon.</t>
  </si>
  <si>
    <t>Stricter on litter.</t>
  </si>
  <si>
    <t>To maintain nature as it was despite the construction around it.</t>
  </si>
  <si>
    <t>Recreation and preservation.</t>
  </si>
  <si>
    <t>Colorado river waterway.</t>
  </si>
  <si>
    <t>Bathroom are really bad conditions.</t>
  </si>
  <si>
    <t>family park.</t>
  </si>
  <si>
    <t>Liz was awesome.  Give her a raise.</t>
  </si>
  <si>
    <t>The beautiful clean water.</t>
  </si>
  <si>
    <t>Import for our state our family and future.</t>
  </si>
  <si>
    <t>To bring family together.</t>
  </si>
  <si>
    <t>Unique desert environment and ecosystem.</t>
  </si>
  <si>
    <t>Water in a desert.</t>
  </si>
  <si>
    <t>Come here with family several times a year.</t>
  </si>
  <si>
    <t>The beach and that nature and a park for people to learn about the wild life.</t>
  </si>
  <si>
    <t>It provides information about available activities in the area.  Very helpful info.</t>
  </si>
  <si>
    <t>Not using park enough to say-overnight camper.</t>
  </si>
  <si>
    <t>to respect nature.</t>
  </si>
  <si>
    <t>Allows people to get out.</t>
  </si>
  <si>
    <t>The history of the building and railways.</t>
  </si>
  <si>
    <t>To enjoy the beauty of the desert.</t>
  </si>
  <si>
    <t>Willow Beach.</t>
  </si>
  <si>
    <t>I have no idea (first time here).</t>
  </si>
  <si>
    <t>Ability to teach about nature and history.</t>
  </si>
  <si>
    <t>It shows the beauty of the South West.</t>
  </si>
  <si>
    <t>Beauty, seeing the glory of God's creation/education.</t>
  </si>
  <si>
    <t>To enjoy the recreational natural ---- of nature.</t>
  </si>
  <si>
    <t>Keeping Vegas alive.</t>
  </si>
  <si>
    <t>Great display of MAN'S ingenuity.</t>
  </si>
  <si>
    <t>Water source.</t>
  </si>
  <si>
    <t>Clear the bike path of rocks.</t>
  </si>
  <si>
    <t>Very significant, Lake Mead and Dam History.</t>
  </si>
  <si>
    <t>The history of the Hoover Dam or a visionary idea so far ahead of its time.</t>
  </si>
  <si>
    <t>Very beautiful, family lives here.</t>
  </si>
  <si>
    <t>Our State history a desert lake.</t>
  </si>
  <si>
    <t>Explore the outdoors.</t>
  </si>
  <si>
    <t>Crawdad Cove Cave and Box Car Cove could use thrash cans at bottom by the Lake/on water's edge.</t>
  </si>
  <si>
    <t>The National significance is to bring families together for a time to have fun.</t>
  </si>
  <si>
    <t>It's beautiful, and trail great.</t>
  </si>
  <si>
    <t>Enjoying the water and scenery.</t>
  </si>
  <si>
    <t>First National Recreational ----.</t>
  </si>
  <si>
    <t>Hoover Dam and the ability of our Nation to create some thing so advanced during difficult economic times.</t>
  </si>
  <si>
    <t>Made from Hoover Dam.</t>
  </si>
  <si>
    <t>Place to take the family.</t>
  </si>
  <si>
    <t>Spend time with family.</t>
  </si>
  <si>
    <t>A place to ---- when temperature are high.</t>
  </si>
  <si>
    <t>Source of electricity, learning about ---- of rocks.</t>
  </si>
  <si>
    <t>The combination of the natural beauty of the land the engineering marvels of man.</t>
  </si>
  <si>
    <t>Confirmation of creation and a Grand Creator.</t>
  </si>
  <si>
    <t>Enjoy nature in Nevada.</t>
  </si>
  <si>
    <t>Geological view and great surroundings.</t>
  </si>
  <si>
    <t>Natural resources (water), outdoor recreation-appreciation of nature.</t>
  </si>
  <si>
    <t>To have a little education on the area and family time.</t>
  </si>
  <si>
    <t>Great lake at the bottom of Hoover Dam.</t>
  </si>
  <si>
    <t>Limit use of radios on beaches.  Noise pollution, condos, and litter very bad.</t>
  </si>
  <si>
    <t>This place is good for your ----.</t>
  </si>
  <si>
    <t>Family time.</t>
  </si>
  <si>
    <t>Water recreation and ---- desert.</t>
  </si>
  <si>
    <t>For us the people to enjoy nature.</t>
  </si>
  <si>
    <t>Nice place to relax and have a good time.</t>
  </si>
  <si>
    <t>Off roading and boating great ---- time.</t>
  </si>
  <si>
    <t>Very important thank you.</t>
  </si>
  <si>
    <t>Water storage.</t>
  </si>
  <si>
    <t>I'm ---- ---- question.</t>
  </si>
  <si>
    <t>Preservation ---- ----.</t>
  </si>
  <si>
    <t>Family recreation, very fun.</t>
  </si>
  <si>
    <t>GRAND CANYON-nature's.  Nature at work.  CRUISE-relaxing and smooth-definitely recommend.</t>
  </si>
  <si>
    <t>It is a beautiful natural and recreational area.  It is awesome the way it is preserved and protected.</t>
  </si>
  <si>
    <t>A beautiful family recreation area!</t>
  </si>
  <si>
    <t>Family, undeveloped land.</t>
  </si>
  <si>
    <t>For visitors.</t>
  </si>
  <si>
    <t>Nice family time area.</t>
  </si>
  <si>
    <t>A source of water for the growers of our food.</t>
  </si>
  <si>
    <t>Allows people opportunity to explore and learn about area and geological, historical culture.</t>
  </si>
  <si>
    <t>Lassen Volcanic NP</t>
  </si>
  <si>
    <t>LAVO</t>
  </si>
  <si>
    <t>Wide open space, trails, mountains, meadows, geological formations all unique, all different from any other national parks.</t>
  </si>
  <si>
    <t>Beautiful scenery and interesting volcanic features.</t>
  </si>
  <si>
    <t>Its history!</t>
  </si>
  <si>
    <t>Educating about volcanic and human history of Lassen Peak area.</t>
  </si>
  <si>
    <t>Volcanic/geothermal features.</t>
  </si>
  <si>
    <t>Wonderful addition to the national park system-very significant because of ease of access for a large ----.</t>
  </si>
  <si>
    <t>Unique geology, history, geography, wild life habitat; we ---- or heard of bears on the Kings Creek Falls trail.</t>
  </si>
  <si>
    <t>Fairly recent volcano and you can study what happens in its aftermath.</t>
  </si>
  <si>
    <t>Beautiful area-worth preserving and rare example of volcanic geology.</t>
  </si>
  <si>
    <t>It is a symbol and actual representation of the wilderness that still prevails-humans do not conquer and inhabit all the woods of this country.</t>
  </si>
  <si>
    <t>The volcano experience at Lassen is fabulous!  Cinder Cone and Mt Lassen hikes just fabulous experience.</t>
  </si>
  <si>
    <t>Volcanic and geologic uniqueness is special, the eco system that goes with that, the recovery of forest and native American legacy.</t>
  </si>
  <si>
    <t>Unique geologic site, but not of national significance.</t>
  </si>
  <si>
    <t>Protecting nature for the future generations.</t>
  </si>
  <si>
    <t>The opportunity to learn about geothermal science.</t>
  </si>
  <si>
    <t>Lots of mature trees, burnt ones from the terrible fire, Lassen was nice.</t>
  </si>
  <si>
    <t>This park signifies the eruption of Mt. Lassen 100 years ago.  It should be kept as a national park.</t>
  </si>
  <si>
    <t>Ties us to the Pacific Rim and Ring of Fire-shows our nation's connection to the world ----.</t>
  </si>
  <si>
    <t>Extreme beauty, hydrothermic activity, places that the public can have access to and lean from!</t>
  </si>
  <si>
    <t>This is a geological wonder, for Californians Bumpass Hell is much closer than Yellowstone to view hot pots and funerals.</t>
  </si>
  <si>
    <t>To appreciate America and see its natural, untouched beauty.</t>
  </si>
  <si>
    <t>Recent volcanic activity, on going mud pot eruptions, natural beauty.</t>
  </si>
  <si>
    <t>It's historical importance on a US volcanic site, the preservation of our dwindling natural resources.</t>
  </si>
  <si>
    <t>Volcanic activity, scenic beauty.</t>
  </si>
  <si>
    <t>It's a geological wonder.  Very interesting learning experience on nature and it's transportation.</t>
  </si>
  <si>
    <t>Shows what happened since early 20th century exceptions.  Allows you to get up close to today's volcanic activity.</t>
  </si>
  <si>
    <t>Open land.  Just beautiful sights.  Makes you feel FREE.</t>
  </si>
  <si>
    <t>It is a reminder of significant changes brought about through volcanic activity, and it gives one a perspective on the time these charges occurred compared to human's time on the planet.</t>
  </si>
  <si>
    <t>Geology, nature.</t>
  </si>
  <si>
    <t>For its unique geology.</t>
  </si>
  <si>
    <t>Lewis and Clark NHP</t>
  </si>
  <si>
    <t>LECL</t>
  </si>
  <si>
    <t>Tribute to L and C.</t>
  </si>
  <si>
    <t>Integral to U.S. history.  As a teach of such I wish I could bring my class to visit-long way from Utah.</t>
  </si>
  <si>
    <t>To learn more about the Lewis and Clark journey.</t>
  </si>
  <si>
    <t>Great for education and historical perspective of positive shaping of America.</t>
  </si>
  <si>
    <t>Lewis and Clark spent the winter of 1805-06 here.</t>
  </si>
  <si>
    <t>That the perseverance of people before us helped shape our future.</t>
  </si>
  <si>
    <t>The climax to crossing 2/3 of country.</t>
  </si>
  <si>
    <t>Learn about the historical significance of Lewis and Clark tour.</t>
  </si>
  <si>
    <t>History on Lewis and Clark-very good!</t>
  </si>
  <si>
    <t>Exploration of the nation and its people.</t>
  </si>
  <si>
    <t>Demonstrate perseverance of the corps in attaining their goal.</t>
  </si>
  <si>
    <t>It helps everyone to remember the importance of this exploratory expedition.</t>
  </si>
  <si>
    <t>Rich historical value dating back to the corps of discovery as well as the information on the native culture and nature.</t>
  </si>
  <si>
    <t>The preservation of the Westward expansion of the USA.</t>
  </si>
  <si>
    <t>Good lesson on history.</t>
  </si>
  <si>
    <t>Educate people.</t>
  </si>
  <si>
    <t>History of Lewis and Clark expedition and findings.</t>
  </si>
  <si>
    <t>Initial mapping of area!</t>
  </si>
  <si>
    <t>Has significant history.</t>
  </si>
  <si>
    <t>Proud history.</t>
  </si>
  <si>
    <t>Very important:  Not only were Lewis and Clarke important ---- the Jefferson vision of America's future, but also they are the first serious encounter of European civilization with the U.S. West.</t>
  </si>
  <si>
    <t>U.S. History.</t>
  </si>
  <si>
    <t>Without Lewis and Clark there would be no Manifest Destiny.</t>
  </si>
  <si>
    <t>Historical and beauty of park.</t>
  </si>
  <si>
    <t>It made US history.</t>
  </si>
  <si>
    <t>Lewis and Clark essential piece of history for US and esp PNW.</t>
  </si>
  <si>
    <t>The corp of discovery.</t>
  </si>
  <si>
    <t>To educate people about Lewis and Clark.</t>
  </si>
  <si>
    <t>Our history is very important.  Lewis and Clark played a major role in forming our nation, mapping the area and identifying plants and animals.</t>
  </si>
  <si>
    <t>Exploration of the West-opening for the future.</t>
  </si>
  <si>
    <t>It preserves the history for our country.</t>
  </si>
  <si>
    <t>Exploration of route West.</t>
  </si>
  <si>
    <t>Significant events of Lewis and Clark Expedition happened here.  It remains a national story, important to everyone's education into citizenship.</t>
  </si>
  <si>
    <t>I think this park is extremely important in interpreting an important part of our nation's history and L &amp; C interaction with native culture.</t>
  </si>
  <si>
    <t>Recognition of the surveying of the USA.</t>
  </si>
  <si>
    <t>A wonderful opportunity to learn history using all the senses which is the correct way to teach and learn.  I wish all park facilities were as multi-learning.</t>
  </si>
  <si>
    <t>It matters how every Nation begins.  This was a good beginning.</t>
  </si>
  <si>
    <t>Appreciate the debt owed to the indigenous people in the establishment of this nation.</t>
  </si>
  <si>
    <t>To preserve for others to see.</t>
  </si>
  <si>
    <t>To educate folks about the character, courage, intelligence and discipline of our Countries pioneers.  Awesome!</t>
  </si>
  <si>
    <t>Show the achievements of Lewis and Clark; historical significance.</t>
  </si>
  <si>
    <t>I liked the way Ranger Tom tied his presentation into America's birthday.  A very educational and enjoyable experience.</t>
  </si>
  <si>
    <t>Terminus of first great scientific expedition in U.S..</t>
  </si>
  <si>
    <t>---- story is super!</t>
  </si>
  <si>
    <t>Cultural, environmental and historical importance.  If any of this is lost, it would be a disaster!</t>
  </si>
  <si>
    <t>It shows how the land was discovered by pioneers but does a good job showing the Native history.</t>
  </si>
  <si>
    <t>U.S. history of the western settlers.</t>
  </si>
  <si>
    <t>Valuable info of our history.</t>
  </si>
  <si>
    <t>History, pride, and sacrifice of those who made life better for us.</t>
  </si>
  <si>
    <t>Great explanation/interpretation of the discovery of America.</t>
  </si>
  <si>
    <t>Important American history.  Lewis and Clark.</t>
  </si>
  <si>
    <t>Very important-historical significance.</t>
  </si>
  <si>
    <t>Very important part of our U.S. heritage!</t>
  </si>
  <si>
    <t>Tells the story of Lewis and Clark and the discovery of this country.</t>
  </si>
  <si>
    <t>Please keep it here always not all my grandkids are old enough.</t>
  </si>
  <si>
    <t>Value of Lewis and Clark.</t>
  </si>
  <si>
    <t>Reason why US has 2 seas.</t>
  </si>
  <si>
    <t>A crucial time and experience in the L and C expedition.</t>
  </si>
  <si>
    <t>How the West was explored, their ----.</t>
  </si>
  <si>
    <t>Our history of exploration and relations with Native tribes.</t>
  </si>
  <si>
    <t>Great!  So important to have this historical site!</t>
  </si>
  <si>
    <t>Lewis and Clark winter camp with Corp. of Discovery.</t>
  </si>
  <si>
    <t>Survival of Lewis and Clark to provide the nation with news.</t>
  </si>
  <si>
    <t>Exploration of the West, new frontiers.</t>
  </si>
  <si>
    <t>Exploration to the West part of the nation.</t>
  </si>
  <si>
    <t>Historical value very special.</t>
  </si>
  <si>
    <t>Lewis and Clark reached the Pacific here highly significant!</t>
  </si>
  <si>
    <t>The expansion of the US.  History of knowing about how Lewis and Clark traveled on the river.</t>
  </si>
  <si>
    <t>To learn about Lewis and Clark.</t>
  </si>
  <si>
    <t>Lewis and Clark's camp for the winter.  Saved their lives.</t>
  </si>
  <si>
    <t>Very important place NW. America history.</t>
  </si>
  <si>
    <t>Westward expansion and discovery of Pacific NW and mouth of Columbia.</t>
  </si>
  <si>
    <t>Commemorates the Government sponsored exploration of new lands opening up westward expansion.</t>
  </si>
  <si>
    <t>Westward expansion and exploration of the USA.</t>
  </si>
  <si>
    <t>The remembrance of Lewis and Clark once reaching ocean.</t>
  </si>
  <si>
    <t>Moment of America.  Opening up the West.</t>
  </si>
  <si>
    <t>Recognizing the importance of the Lewis and Clark expedition-westward expansion.</t>
  </si>
  <si>
    <t>It helps define the beginning stages of our nation before its ----.</t>
  </si>
  <si>
    <t>Invaluable, wonderful.</t>
  </si>
  <si>
    <t>History of Westward expansion.</t>
  </si>
  <si>
    <t>L &amp; C expedition is one of the greatest feats in our national history.</t>
  </si>
  <si>
    <t>Area where Lewis and Clark finished their expedition.</t>
  </si>
  <si>
    <t>Imperative that our Nation understands how L And C opened the West to settlement, trade, and discovery.</t>
  </si>
  <si>
    <t>Lewis and Clark history.</t>
  </si>
  <si>
    <t>A terrific method for giving people a perspective on the endurance and success of Lewis and Clark.</t>
  </si>
  <si>
    <t>Opening of the west, manifest destiny and connection to Thomas Jefferson.</t>
  </si>
  <si>
    <t>Great location!  We love OUR PARK!</t>
  </si>
  <si>
    <t>Great significance and only 211 years ago!</t>
  </si>
  <si>
    <t>It's a living history of U.S. of America's purchase and expansion of Louisiana Territory.</t>
  </si>
  <si>
    <t>This is the foundation of the expansion of our country.</t>
  </si>
  <si>
    <t>Historical information, natural beauty.</t>
  </si>
  <si>
    <t>Key to westward expansion.</t>
  </si>
  <si>
    <t>Westward location of L and C trek.</t>
  </si>
  <si>
    <t>Learning about the history of L and C.</t>
  </si>
  <si>
    <t>Westward exploration and history of native peoples-education and recreation combined!</t>
  </si>
  <si>
    <t>Essential!  Very important for younger generations.</t>
  </si>
  <si>
    <t>Historical and natural wonder.</t>
  </si>
  <si>
    <t>Or expedition L and C.</t>
  </si>
  <si>
    <t>The role is Lewis and Clark history. Enjoyed the display.</t>
  </si>
  <si>
    <t>Historically significant Lewis and Clark exploration is very important to the Westward expansion of US.</t>
  </si>
  <si>
    <t>This is the winter camp of the Lewis and Clark expedition, one of the defining ventures of the nation!</t>
  </si>
  <si>
    <t>Learning about early American life.</t>
  </si>
  <si>
    <t>Awesome.  Thank you.</t>
  </si>
  <si>
    <t>Very good Info.</t>
  </si>
  <si>
    <t>The essence of discovery to the West for America.</t>
  </si>
  <si>
    <t>End of Lewis and Clark Discovery Trip.</t>
  </si>
  <si>
    <t>Learning our history.</t>
  </si>
  <si>
    <t>Our heritage and how we got here.  I live in the area and love it.</t>
  </si>
  <si>
    <t>The Park represents the expansion of our Country to the West.  It's a wonderful Park.</t>
  </si>
  <si>
    <t>This is a part of our history!</t>
  </si>
  <si>
    <t>Magnificent great historical value.</t>
  </si>
  <si>
    <t>The history, the trails, the courtesy of the rangers.</t>
  </si>
  <si>
    <t>The impact of the expedition on expansion of U.S.</t>
  </si>
  <si>
    <t>Lewis and Clark.</t>
  </si>
  <si>
    <t>Honor Lewis and Clark.</t>
  </si>
  <si>
    <t>The Lewis and Clark expedition.</t>
  </si>
  <si>
    <t>To learn about Lewis and Clark's exploration West of the Mississippi.</t>
  </si>
  <si>
    <t>Education, enjoyment.</t>
  </si>
  <si>
    <t>To learn about Lewis and Clark in Oregon.</t>
  </si>
  <si>
    <t>Seem work of different people with different background and nationalities role model for US.</t>
  </si>
  <si>
    <t>Historical value to society.</t>
  </si>
  <si>
    <t>To chronolize a landmark of the L&amp;P exhibition.</t>
  </si>
  <si>
    <t>Beginnings of expansion.</t>
  </si>
  <si>
    <t>Starting of the new world!</t>
  </si>
  <si>
    <t>Excellent for the children.</t>
  </si>
  <si>
    <t>Lewis and Clark exped. to the coast.</t>
  </si>
  <si>
    <t>It helps us understand how the nation grew and learn about the geographic regions there.</t>
  </si>
  <si>
    <t>Lewis and Clark exploration history.</t>
  </si>
  <si>
    <t>Cultural education.</t>
  </si>
  <si>
    <t>Preserve the history of the expedition.</t>
  </si>
  <si>
    <t>The Lewis and Clark expedition is inspiring and America at its best.</t>
  </si>
  <si>
    <t>Excellent learning facility.</t>
  </si>
  <si>
    <t>Lewis and Clark opened this territory.</t>
  </si>
  <si>
    <t>Westward expansion of a new nation.</t>
  </si>
  <si>
    <t>Exceptional, essential in educating all people of all ages.</t>
  </si>
  <si>
    <t>How our country was discovered, explored, preserved is every citizens right to know, learn.</t>
  </si>
  <si>
    <t>To show the outcome of Lewis and Clark's trek across the LA purchase.</t>
  </si>
  <si>
    <t>Biggest is for the children of the future!</t>
  </si>
  <si>
    <t>Our country didn't come to be without a lot of brave and determined explorers.  Our history is inspiring!</t>
  </si>
  <si>
    <t>National expansion to the Pacific Coast.  Spirit of exploration.</t>
  </si>
  <si>
    <t>Value of the efforts of the corps of discovery.</t>
  </si>
  <si>
    <t>Awesome, educational, history wish you would "fix" the beach scene box with whale.</t>
  </si>
  <si>
    <t>Historical purposes-fun to teach/show my kids.</t>
  </si>
  <si>
    <t>Historical.  It is important for everyone to know who they are and from where they came.</t>
  </si>
  <si>
    <t>The discovery of the route across the nation.</t>
  </si>
  <si>
    <t>To inform all those visiting the park the sacrifices of the expedition scouting and documenting the Northwest.</t>
  </si>
  <si>
    <t>Expansion of the USA.</t>
  </si>
  <si>
    <t>Our heritage-respect it!</t>
  </si>
  <si>
    <t>Excellent information-great trails!</t>
  </si>
  <si>
    <t>Lewis and Clark discovered the west.</t>
  </si>
  <si>
    <t>Great men demonstrated best of human nature. Good model for today's world.</t>
  </si>
  <si>
    <t>Preserving the history between Americans and Native Americans.</t>
  </si>
  <si>
    <t>Central to ---- West.</t>
  </si>
  <si>
    <t>History L and C expedition.</t>
  </si>
  <si>
    <t>Lewis and Clark making it this far west and the abundance of resources they were able to record, and the hardships they endured.</t>
  </si>
  <si>
    <t>Showing hardship expedition endured to ---- our nation.</t>
  </si>
  <si>
    <t>Informing us on the history of this area and expedition.</t>
  </si>
  <si>
    <t>Key to the discovery of the West.</t>
  </si>
  <si>
    <t>This park is about the beginning of the modern history of the west.</t>
  </si>
  <si>
    <t>End of L and C Trail.</t>
  </si>
  <si>
    <t>One park every citizen should experience.</t>
  </si>
  <si>
    <t>Wonderful opportunity to see end of Corps of Discovery journey!</t>
  </si>
  <si>
    <t>Important story of American history.</t>
  </si>
  <si>
    <t>Corps discovery and opening of the west.</t>
  </si>
  <si>
    <t>End point or westward exploration.</t>
  </si>
  <si>
    <t>Equivalent of landing on the moon (for westward expansion).</t>
  </si>
  <si>
    <t>History and how we became a nation is the ---- the park illustrates.</t>
  </si>
  <si>
    <t>A large part of history in our country.  Discovering this beautiful part of the US.</t>
  </si>
  <si>
    <t>Expansionism.</t>
  </si>
  <si>
    <t>The fort and the ranger program.</t>
  </si>
  <si>
    <t>Learn about Lewis and Clark expedition.</t>
  </si>
  <si>
    <t>Lewis and Clark expedition opened west.</t>
  </si>
  <si>
    <t>The discovery of the ---- lands of the US.</t>
  </si>
  <si>
    <t>It shows how the west was explored.</t>
  </si>
  <si>
    <t>Discovery of the west.</t>
  </si>
  <si>
    <t>History!!  We all need to know this.</t>
  </si>
  <si>
    <t>Like winter quarters.</t>
  </si>
  <si>
    <t>Lewis and Clark were instrumental in the development of the West.</t>
  </si>
  <si>
    <t>Westward exploration and the impact leading to demise of the Native American, almost.</t>
  </si>
  <si>
    <t>Had no clue it existed.</t>
  </si>
  <si>
    <t>Claiming the land for U.S..</t>
  </si>
  <si>
    <t>Much!</t>
  </si>
  <si>
    <t>Historical significance-we can't lose that!</t>
  </si>
  <si>
    <t>Our important history is taught in a fun and informative way.</t>
  </si>
  <si>
    <t>Touching our history-wonderful rangers!</t>
  </si>
  <si>
    <t>It is an important historical site and must be preserved for future generations.</t>
  </si>
  <si>
    <t>Learning about those that blazed the trail to the West is invaluable.</t>
  </si>
  <si>
    <t>Preserving our history for future generations.</t>
  </si>
  <si>
    <t>I think we try to justify what we did to the natives in many ways.  Teaching about the ---- is just one, less glorification to ----</t>
  </si>
  <si>
    <t>Historical and informative.  Important to learning about discovery of the Pacific NW.</t>
  </si>
  <si>
    <t>It reflects the can-do spirit of the American Expansion.</t>
  </si>
  <si>
    <t>Corps of Discovery quite a lot of significance to population movement.</t>
  </si>
  <si>
    <t>To preserve a story in history (and inform about people and things from the past).</t>
  </si>
  <si>
    <t>The expansion of America/L and C story.  Living in NW environment/biome.  Experience new cultures and land than the East.</t>
  </si>
  <si>
    <t>Reminds us of where we come from.</t>
  </si>
  <si>
    <t>Lewis and Clark made settlement in the Northwest possible.</t>
  </si>
  <si>
    <t>It is a record of the flora, fauna and routes from east to west-unparalleled in our history.</t>
  </si>
  <si>
    <t>Pretty significant!</t>
  </si>
  <si>
    <t>The history and beginning of the opening of the west.</t>
  </si>
  <si>
    <t>It's a huge part of the history of our country.  Educational.</t>
  </si>
  <si>
    <t>Huge value in preservation of historic area that shaped history of our nation.</t>
  </si>
  <si>
    <t>The journey of Lewis and Clark marked the westward movement and settlement of the West.  We have visited both the eastern and Western ends of this path.</t>
  </si>
  <si>
    <t>Lincoln Boyhood NMem</t>
  </si>
  <si>
    <t>LIBO</t>
  </si>
  <si>
    <t>To know Lincoln's past and why he made the decision he did for the future of this country.</t>
  </si>
  <si>
    <t>To learn about how the upbringing of an American president influenced his life and future life choices.</t>
  </si>
  <si>
    <t>Gives me an idea of the conditions under which Abe Lincoln grew up, and teaches us that one can be a success regardless of circumstances.</t>
  </si>
  <si>
    <t>A good piece of history and nice foliage and scenery.</t>
  </si>
  <si>
    <t>Recognizing the ethics of learning, sharing, hard work, and go after your opportunities and dreams.  The value of learning the world through books and education.</t>
  </si>
  <si>
    <t>Learn of the contributions to Lincoln's development and early years.</t>
  </si>
  <si>
    <t>Lincoln, speaks for itself.</t>
  </si>
  <si>
    <t>It tells an important American story and shows NPS cares for cultural as well as natural heritage.</t>
  </si>
  <si>
    <t>Home of our President should be preserved.</t>
  </si>
  <si>
    <t>To help kids and adults learn more about the history of Abe Lincoln and his childhood and how he lived back then.</t>
  </si>
  <si>
    <t>It shows how Lincoln lived at the beginning of Indiana statehood.</t>
  </si>
  <si>
    <t>To educate on early life of President Lincoln.</t>
  </si>
  <si>
    <t>The fact that Lincoln spent his childhood here and his mother is buried here, makes it extremely significant.</t>
  </si>
  <si>
    <t>To provide a deeper look into Lincoln's childhood.</t>
  </si>
  <si>
    <t>Lincoln's legacy.</t>
  </si>
  <si>
    <t>Highly significant in American history.</t>
  </si>
  <si>
    <t>Lincoln was our president during a time of stress only rivaled by WWII, the G. Depression and 911.  This is a great tool to preserve this history and educate our young.</t>
  </si>
  <si>
    <t>Teaching about and honoring one of the greatest Americans in history-Abe Lincoln.</t>
  </si>
  <si>
    <t>Terrific insight into our nation's greatest president. Most other US Presidents only have birthplaces or adult home preserved; this is such a rare precious gem.</t>
  </si>
  <si>
    <t>Just being the part of a great history and made keeping the knowledge alive.</t>
  </si>
  <si>
    <t>Lincoln's service to the country makes it important to know his life history.</t>
  </si>
  <si>
    <t>Preserving the history of Abraham Lincoln.</t>
  </si>
  <si>
    <t>Movie was best learning one yet.</t>
  </si>
  <si>
    <t>Abe Lincoln (insight into early 1800s rural living).</t>
  </si>
  <si>
    <t>The life history of Abe Lincoln.</t>
  </si>
  <si>
    <t>View of a president as a young man.</t>
  </si>
  <si>
    <t>Not only is it the boyhood home of Lincoln, it is a great way to glimpse life for people living in the area at the time.</t>
  </si>
  <si>
    <t>If all could come and learn more of is foundation and upbringing, they would value more how he was prepared for his trying years as President!</t>
  </si>
  <si>
    <t>A tremendous perspective of one of our greatest leaders!</t>
  </si>
  <si>
    <t>Formed the values of our President.</t>
  </si>
  <si>
    <t>To understand the life and environment of the times in Lincoln's early years.</t>
  </si>
  <si>
    <t>Honors our 16th president, his youth, growth and life.  Very informative.</t>
  </si>
  <si>
    <t>Important to young boys about the history of Abe Lincoln.</t>
  </si>
  <si>
    <t>Lincoln and this park tell what is nation was founded on and for.  Bar relief's are excellent great info, will plant squash seeds pass on to others.</t>
  </si>
  <si>
    <t>This is the formative years of Abraham Lincoln's life.</t>
  </si>
  <si>
    <t>Education of Abraham Lincoln's early years.</t>
  </si>
  <si>
    <t>It's all about Lincoln's family and how it helped shape Abe into who he became.</t>
  </si>
  <si>
    <t>Provides a better understanding and history of one of the Nation's best Presidents.</t>
  </si>
  <si>
    <t>Abe Lincoln boyhood home place-very important piece of history.</t>
  </si>
  <si>
    <t>History about Lincoln awesome.</t>
  </si>
  <si>
    <t>Lincoln ---- from childhood through teen years.</t>
  </si>
  <si>
    <t>Honoring our President.</t>
  </si>
  <si>
    <t>Memorial to Abe Lincoln, and great educational opportunity to learn and see how his early years were.</t>
  </si>
  <si>
    <t>President Lincoln was one of the USA's best. Being able to take my kids to this park open sup tremendous conversation.</t>
  </si>
  <si>
    <t>Abe Lincoln's past home.</t>
  </si>
  <si>
    <t>Lincoln is extremely important.  All aspects of his life needs to be remembered.</t>
  </si>
  <si>
    <t>President Lincoln was the greatest president of the U.S., and a role model for young people and adults.</t>
  </si>
  <si>
    <t>It brings us close to our greatest president during his formative years.</t>
  </si>
  <si>
    <t>It is a good reminder of our nation's melting pot and how anyone can make a positive difference.</t>
  </si>
  <si>
    <t>Lincoln was the greatest president!</t>
  </si>
  <si>
    <t>Lincoln's boyhood home-and the years prior to when he crossed the Wabash at Vincennes.</t>
  </si>
  <si>
    <t>It helped show what life was like for the time period of early 1800's as well as important American president.</t>
  </si>
  <si>
    <t>Memorial to A. Lincoln and his life and family.  Plus it is a natural area that needs to be preserved.</t>
  </si>
  <si>
    <t>Depiction of Lincoln's early formative years in Indiana!</t>
  </si>
  <si>
    <t>It has significance as a historical site I think.</t>
  </si>
  <si>
    <t>Shows early history and formative years of one of the most important presidents.</t>
  </si>
  <si>
    <t>Visiting Lincoln's boyhood home. Learning about homes and settlement of the period.</t>
  </si>
  <si>
    <t>How Lincoln's child hood shaped him into the man we all know as the 16th President of the USA.</t>
  </si>
  <si>
    <t>Remembering Mr. Lincoln and our heritage.  Wonderful information by the "resource" people!</t>
  </si>
  <si>
    <t>To honor and pass on the early years of Abe Lincoln and what life was like at that time.</t>
  </si>
  <si>
    <t>Lincoln's boyhood.</t>
  </si>
  <si>
    <t>It tells the story of a person who was significant to the development of our country and culture.</t>
  </si>
  <si>
    <t>To honor the family and early life of Abraham Lincoln had to learn how people lived and worked in that area at that time.</t>
  </si>
  <si>
    <t>For me, it was important to see the hardships endured, the self-made aspects of pioneer (and Lincoln's) character and the level of determination to succeed they possessed.</t>
  </si>
  <si>
    <t>Great place to visit to walk in the foot steps of Lincoln and see how/where he grew up.</t>
  </si>
  <si>
    <t>Abraham Lincoln's life was a significant part of US history.</t>
  </si>
  <si>
    <t>This park is a little known gem in the Natl. Park system.  Impressive visitor center, beautifully laid out grounds, trails and living history homestead.</t>
  </si>
  <si>
    <t>Giving tourists and local visitors an opportunity to learn about the state and living in the forest.</t>
  </si>
  <si>
    <t>The Indiana home of Abraham Lincoln where the boy became a man.</t>
  </si>
  <si>
    <t>Good to show historical places.  Many other Bayhood homes or birthplaces are under state jurisdiction.  Why is this Nat'l.</t>
  </si>
  <si>
    <t>Boyhood home of our 16th president.</t>
  </si>
  <si>
    <t>Lincoln Home NHS</t>
  </si>
  <si>
    <t>LIHO</t>
  </si>
  <si>
    <t>All Parks need, to be maintained and AVAILABLE.</t>
  </si>
  <si>
    <t>The preservation of our Nation's history.</t>
  </si>
  <si>
    <t>It is important to remember ---- past.</t>
  </si>
  <si>
    <t>Home of 16th President.</t>
  </si>
  <si>
    <t>Where Lincoln lived.</t>
  </si>
  <si>
    <t>Enjoyed very much.  Thanks.</t>
  </si>
  <si>
    <t>Historical preservation and ---- knowledge on.</t>
  </si>
  <si>
    <t>Home of Lincoln and his family.</t>
  </si>
  <si>
    <t>It reminds me of a turbulent time in our nations history, much like today.  It inspires me to believe that everything can get better.</t>
  </si>
  <si>
    <t>Preserving the home of Lincoln extremely important.</t>
  </si>
  <si>
    <t>Heritage of a great statesmen!</t>
  </si>
  <si>
    <t>It came alive!</t>
  </si>
  <si>
    <t>Learning about Abe Lincoln.</t>
  </si>
  <si>
    <t>To understand the nation's greatest president before he became president.</t>
  </si>
  <si>
    <t>Resident Lincoln's life-majorly important!</t>
  </si>
  <si>
    <t>How Mr. Lincoln lived the American dream.</t>
  </si>
  <si>
    <t>Honoring Mr. Lincoln.</t>
  </si>
  <si>
    <t>History of importance American figure.</t>
  </si>
  <si>
    <t>Lincoln's importance to the U.S. journey is inexcusable. The more we can learn about the men the better!</t>
  </si>
  <si>
    <t>Very high significance! Thank you!</t>
  </si>
  <si>
    <t>A simple life we should try to emulate.</t>
  </si>
  <si>
    <t>To honor Lincoln's abolishment of slavery.</t>
  </si>
  <si>
    <t>Showing our ---- the life of one president.</t>
  </si>
  <si>
    <t>History of one of our most influential presidents.</t>
  </si>
  <si>
    <t>Historical homage to a great leader.</t>
  </si>
  <si>
    <t>An important in our nations history!</t>
  </si>
  <si>
    <t>The national significance of this park is more relevant than ever and provides people an opportunity to learn and discover the context of a true American leader.</t>
  </si>
  <si>
    <t>Tour guide was excellent-enjoyed touring Lincoln's first home and neighborhood!</t>
  </si>
  <si>
    <t>A great resource to learn about Abraham Lincoln and the history of that time period.</t>
  </si>
  <si>
    <t>Abe's home.</t>
  </si>
  <si>
    <t>Historic home.</t>
  </si>
  <si>
    <t>To be able to see into Lincoln's early life.  Also what life was like in 1800's.  Living history.</t>
  </si>
  <si>
    <t>A Lincoln history.</t>
  </si>
  <si>
    <t>It helps to remember the president who preserved our Union.</t>
  </si>
  <si>
    <t>Home of greatest president.</t>
  </si>
  <si>
    <t>To learn about Lincoln and how he lived.</t>
  </si>
  <si>
    <t>Historical value of significant president.</t>
  </si>
  <si>
    <t>Showing what America was like when Lincoln was elected president.  Teaching about Lincoln.</t>
  </si>
  <si>
    <t>Very important to help us recall our past, got chills when Ranger Jan said in the last election, no candidates would have been viable in Lincoln's day.</t>
  </si>
  <si>
    <t>It is important to see this restored neighborhood-to see and imagine how "regular" life was.</t>
  </si>
  <si>
    <t>To learn about our sixteenth president and how his family lived.</t>
  </si>
  <si>
    <t>Lincoln history.</t>
  </si>
  <si>
    <t>To honor one of our greatest presidents and national hero.</t>
  </si>
  <si>
    <t>Our finest president.</t>
  </si>
  <si>
    <t>Shows that from humble beginnings and reliance on God anyone can reach his dreams.</t>
  </si>
  <si>
    <t>Lincoln's history.</t>
  </si>
  <si>
    <t>A. Lincoln.</t>
  </si>
  <si>
    <t>Preservation of Lincoln's past.</t>
  </si>
  <si>
    <t>Commemoration of the 16th president's home.</t>
  </si>
  <si>
    <t>Learning about one of the best presidents ever and his contribution to the United States.</t>
  </si>
  <si>
    <t>Heritage of where we come to who we are now.</t>
  </si>
  <si>
    <t>Super significant.</t>
  </si>
  <si>
    <t>History-lives of ---- and family.  Neighborhood.</t>
  </si>
  <si>
    <t>The keeping of American history.</t>
  </si>
  <si>
    <t>It ---- the history of Abraham Lincoln before he was president.</t>
  </si>
  <si>
    <t>Very significant-home of President Lincoln!</t>
  </si>
  <si>
    <t>Awesome.  Please continue to keep up the good work!</t>
  </si>
  <si>
    <t>History of Lincoln.  Would have liked to have heard a little more about his and his family's life.</t>
  </si>
  <si>
    <t>High significance...Lincoln's home!</t>
  </si>
  <si>
    <t>Open to every one.</t>
  </si>
  <si>
    <t>We think of Lincoln from IL, nice to see what he lived in, where he was from.</t>
  </si>
  <si>
    <t>Demonstrates how a President started life.</t>
  </si>
  <si>
    <t>Absolutely!  A great opportunity to experience life in President Lincoln's time and to appreciate the kind of wise thoughtful human he was.</t>
  </si>
  <si>
    <t>High good job illustrating impact of Lincoln.</t>
  </si>
  <si>
    <t>I think it is great.  Well maintained, interesting!</t>
  </si>
  <si>
    <t>History preservation.  Honoring a true American hero.</t>
  </si>
  <si>
    <t>Lincoln's home!</t>
  </si>
  <si>
    <t>Everything was amazing.</t>
  </si>
  <si>
    <t>The center humanizes one of the most important people in our nations history.</t>
  </si>
  <si>
    <t>It provides insight into Pres. Lincoln's life, values of thinking.</t>
  </si>
  <si>
    <t>To remind us of the history of the USA.</t>
  </si>
  <si>
    <t>Display and educate the general population.</t>
  </si>
  <si>
    <t>It speaks volumes about a president that helped unite a nation.</t>
  </si>
  <si>
    <t>This is absolutely a critical national park and important monument to commemorate Lincoln's important role.</t>
  </si>
  <si>
    <t>To educate others.</t>
  </si>
  <si>
    <t>Lincoln's home.</t>
  </si>
  <si>
    <t>Abraham Lincoln was one of the best presidents.  Important for all to understand his importance.</t>
  </si>
  <si>
    <t>Lincoln is a model of presidents.</t>
  </si>
  <si>
    <t>Preservation of nation's presidential history.</t>
  </si>
  <si>
    <t>Many visits to line. Home as parent, teacher, grandparent. ---- visits (last one, 2013) were excellent. The tour 3 days ago (July 8) was rushed, leaving little time for questions, Lincoln Home is a.</t>
  </si>
  <si>
    <t>To preserve the history of our nation.</t>
  </si>
  <si>
    <t>The home of our greatest president.</t>
  </si>
  <si>
    <t>Our history is very important to everyone and visuals are very helpful.</t>
  </si>
  <si>
    <t>It's Lincoln, always important to the nation.</t>
  </si>
  <si>
    <t>Keeping Lincoln known to everyone.</t>
  </si>
  <si>
    <t>Very important that children learn our history.</t>
  </si>
  <si>
    <t>One of our beloved Presidents!</t>
  </si>
  <si>
    <t>Preserve history, give people a sense of where "we" came from, what kind of man Pres. #16 was.</t>
  </si>
  <si>
    <t>Never forget the message of Lincoln and American history.</t>
  </si>
  <si>
    <t>An important part of our history and heritage.</t>
  </si>
  <si>
    <t>History for all.</t>
  </si>
  <si>
    <t>Home of one of the best Presidents.</t>
  </si>
  <si>
    <t>Lincoln home.  Wonderful tour and visitor center, people.</t>
  </si>
  <si>
    <t>Lincoln was a President who changed the course of America.</t>
  </si>
  <si>
    <t>Very important part of our American history.</t>
  </si>
  <si>
    <t>Learning how historical figures lived.</t>
  </si>
  <si>
    <t>It is ---- see place, full of history and ----.</t>
  </si>
  <si>
    <t>Great historical and for future history.</t>
  </si>
  <si>
    <t>The fact that he was 16th President of U.S.</t>
  </si>
  <si>
    <t>Lincoln's life in Springfield.</t>
  </si>
  <si>
    <t>Very important in Lincoln's principles are very apparent through the tours.</t>
  </si>
  <si>
    <t>Keep up the great job at all of them.</t>
  </si>
  <si>
    <t>Bring history to the modern day.</t>
  </si>
  <si>
    <t>Holding on to what we cherish and respect will help all generations.</t>
  </si>
  <si>
    <t>It is so important to preserve our history and to share it with the next generation.</t>
  </si>
  <si>
    <t>Preservation of President Lincoln's values.</t>
  </si>
  <si>
    <t>The history and presenter of our nations past.</t>
  </si>
  <si>
    <t>The life of Lincoln and his work and beliefs on display.</t>
  </si>
  <si>
    <t>The start of a new nation.</t>
  </si>
  <si>
    <t>Very important-awesome.</t>
  </si>
  <si>
    <t>History!  We need it back then now and from now on.</t>
  </si>
  <si>
    <t>It's important to remember our past and show our children our history.</t>
  </si>
  <si>
    <t>Learning about Lincoln.</t>
  </si>
  <si>
    <t>Lincoln's legacy-freedom for all.</t>
  </si>
  <si>
    <t>Michael was great!  My kids paid attention throughout the tour all thanks to him!</t>
  </si>
  <si>
    <t>Our history, don't take it away or change it!</t>
  </si>
  <si>
    <t>So we don't forget.  To retain and appreciate how we got to where we are now.  (It didn't just happen!)</t>
  </si>
  <si>
    <t>To learn about President Lincoln and things during that time period.</t>
  </si>
  <si>
    <t>Very necessary ---- the surrounding homes-this should be enhanced in literature better.</t>
  </si>
  <si>
    <t>Don't change the history.</t>
  </si>
  <si>
    <t>Lincoln history shaped our nation.</t>
  </si>
  <si>
    <t>Lincoln was one of our greatest presidents... great to see where his views were shady.</t>
  </si>
  <si>
    <t>Learning about Americas history.</t>
  </si>
  <si>
    <t>Appreciating Lincoln's background i.e. pre-presidential activity and life style.</t>
  </si>
  <si>
    <t>Excellent-history.</t>
  </si>
  <si>
    <t>Intimate view of Lincoln's life.</t>
  </si>
  <si>
    <t>To uphold the historical value.</t>
  </si>
  <si>
    <t>History of Abe Lincoln.</t>
  </si>
  <si>
    <t>It is always nice to see old houses and historical buildings.  Lincoln was our greatest president and it is important to learn about him.</t>
  </si>
  <si>
    <t>This park represents Lincoln's beginnings.</t>
  </si>
  <si>
    <t>Utmost due to the significance of the most influential president of the U.S. Lincoln!!</t>
  </si>
  <si>
    <t>The birth of freedom for all.</t>
  </si>
  <si>
    <t>Excellent view into our most important president's personal life.</t>
  </si>
  <si>
    <t>Just great.</t>
  </si>
  <si>
    <t>Historical relationship to President Lincoln.</t>
  </si>
  <si>
    <t>Lincoln's background.</t>
  </si>
  <si>
    <t>We get to step back in time, if for a moment, to see how one of our presidents lived.</t>
  </si>
  <si>
    <t>Historical inspiration.</t>
  </si>
  <si>
    <t>Keep our past and learn from it.</t>
  </si>
  <si>
    <t>Humility/hard work.  Family values.</t>
  </si>
  <si>
    <t>The Lincoln's house.</t>
  </si>
  <si>
    <t>So people can see Lincoln's everyday items and back ground or way he lived.</t>
  </si>
  <si>
    <t>It is wonderful to see some of the same things Lincoln would have seen.</t>
  </si>
  <si>
    <t>Gives inside to his life.</t>
  </si>
  <si>
    <t>Home of the 16th president.</t>
  </si>
  <si>
    <t>Of course, Lincoln's name is so significant seeing the integral role he played in our history.</t>
  </si>
  <si>
    <t>Excellent have closed captioned in theater.</t>
  </si>
  <si>
    <t>Keep</t>
  </si>
  <si>
    <t>Park rangers all so friendly and helpful.  Surrounding area excellent.</t>
  </si>
  <si>
    <t>The party of LINCOLN.</t>
  </si>
  <si>
    <t>Little River Canyon NPres</t>
  </si>
  <si>
    <t>LIRI</t>
  </si>
  <si>
    <t>Nature education, conservation recreation.</t>
  </si>
  <si>
    <t>Natural beauty preserved.</t>
  </si>
  <si>
    <t>God's beauty being shared and taken care of.</t>
  </si>
  <si>
    <t>Amazing introduction to locals, national and international visitors to this area teach us what is available it's history, etc.</t>
  </si>
  <si>
    <t>Beauty and windscape.</t>
  </si>
  <si>
    <t>For me the significance, is the beauty of the two falls, the river, rock formations, and trails.  There were 6 of us age 13 to 56.  They loved it.</t>
  </si>
  <si>
    <t>One of seven best swimming holes is US (travel channel) and unspoiled natural beauty.</t>
  </si>
  <si>
    <t>The accessibility to people of all abilities to explore a fresh water river and its unique geology.</t>
  </si>
  <si>
    <t>The Canyon cut by the river in this type of soil in this part of the Country.</t>
  </si>
  <si>
    <t>Preserving nature for the future and educating people about the history and future possibilities.</t>
  </si>
  <si>
    <t>Preservation of land and availability for public to enjoy.  Beautiful Alabama.</t>
  </si>
  <si>
    <t>Rock canyons, waterfalls and natural hiking/climbing trails give significant outdoor recreational activities for kids of any age.</t>
  </si>
  <si>
    <t>To protect the flora and fauna of our beautiful nation.  We need to have and maintain the wild places.</t>
  </si>
  <si>
    <t>To preserve a vision of history for continuing generations.</t>
  </si>
  <si>
    <t>Longest canyon east of Rocky Mtn.</t>
  </si>
  <si>
    <t>Culture, natural state of our country before habitated by US.</t>
  </si>
  <si>
    <t>The eco system as well as the recreational system.  We like to think we designate all our tax dollars to the NPS!</t>
  </si>
  <si>
    <t>It's beauty and wonder, not to mention the history surrounding it.</t>
  </si>
  <si>
    <t>Perfect spot in the LRC area.</t>
  </si>
  <si>
    <t>Hands on evidence of our history, geology, and cultural evaluation!</t>
  </si>
  <si>
    <t>Absolutely, such a wonderful place-loved the Scenic Drive.  You did a great job.</t>
  </si>
  <si>
    <t>I was impressed with the helpfulness of the volunteers.  The video showed the diversity of Alabama and the many opportunities this site offered.</t>
  </si>
  <si>
    <t>For people to learn about (the history of area) and (recreational opportunities), environmental importance.</t>
  </si>
  <si>
    <t>It's one of the highest running rivers in the US.</t>
  </si>
  <si>
    <t>I can only speak of the natural beauty and recreation, but this park is beautifully unique and a testament to God's beauty.</t>
  </si>
  <si>
    <t>Recreational opportunities.</t>
  </si>
  <si>
    <t>Preservation, scenery, education.</t>
  </si>
  <si>
    <t>It's easy access, but relatively unspoiled or commercialized.  I hope it doesn't turn into a South Rim of the Grand Canyon, like Disney World.</t>
  </si>
  <si>
    <t>Trail of tears, canyon.</t>
  </si>
  <si>
    <t>Recreation, natural splendor, river on op of a mountain.</t>
  </si>
  <si>
    <t>It enhances it.</t>
  </si>
  <si>
    <t>Preservation of public spaces.</t>
  </si>
  <si>
    <t>Great for family outings.</t>
  </si>
  <si>
    <t>The beauty and nature of the canyon and being able to preserve it.</t>
  </si>
  <si>
    <t>State and Federal partnership.</t>
  </si>
  <si>
    <t>The beautiful landscape.  A great escape with friendly help.</t>
  </si>
  <si>
    <t>Wide diversity of natural resources.</t>
  </si>
  <si>
    <t>To preserve the natural landscape of the canyon.</t>
  </si>
  <si>
    <t>Preserving and beautifying nature.</t>
  </si>
  <si>
    <t>Preservation-history and nature.</t>
  </si>
  <si>
    <t>Conservation of the unique eco system of Little River Canyon and preservation of this land for the public.</t>
  </si>
  <si>
    <t>Hiking.  Pictures.</t>
  </si>
  <si>
    <t>Scenery, culture, historical value, recreational value.</t>
  </si>
  <si>
    <t>This is a natural wonder that should be preserved for ALL.</t>
  </si>
  <si>
    <t>Scenic beauty, resources and recreation.</t>
  </si>
  <si>
    <t>Preservation of many species of wildlife and natural beauty.</t>
  </si>
  <si>
    <t>It shows creation, history, science rolled into one area.</t>
  </si>
  <si>
    <t>Diversity of geology and wildlife.</t>
  </si>
  <si>
    <t>Natural resources .  Recreational.  Beautiful views.  History.</t>
  </si>
  <si>
    <t>Recreation, history of Trail of Tears.  Great teaching for students.</t>
  </si>
  <si>
    <t>Preserving God's creation.</t>
  </si>
  <si>
    <t>Waterfall.</t>
  </si>
  <si>
    <t>Beautiful park and something you wouldn't see every day.</t>
  </si>
  <si>
    <t>Beautiful, original, education, historical.</t>
  </si>
  <si>
    <t>Beauty, archeological services, RECREATION.</t>
  </si>
  <si>
    <t>Beauty, recreation, national reserve.</t>
  </si>
  <si>
    <t>This place has a wide variety of plants and animals.  The canyon and trails were breathtaking!</t>
  </si>
  <si>
    <t>Canyon coming to life for those who will never get to Arizona to see Grand Canyon.</t>
  </si>
  <si>
    <t>Places like this are more difficult to form and maintain-keep places like this functioning.</t>
  </si>
  <si>
    <t>Place of natural beauty and enjoyment.</t>
  </si>
  <si>
    <t>To maintain the natural resources and beauty for generations to enjoy.</t>
  </si>
  <si>
    <t>Longfellow NHS</t>
  </si>
  <si>
    <t>LONG</t>
  </si>
  <si>
    <t>Incredible artifacts in the house, excellent preservation efforts.</t>
  </si>
  <si>
    <t>Of great significance.  First head quarters of George Washington and home of one of America's greatest poets.</t>
  </si>
  <si>
    <t>Both historical and literary.</t>
  </si>
  <si>
    <t>Important residence throughout the 18th and 19th centuries.</t>
  </si>
  <si>
    <t>Highly significant, both from a historical and a literary significance.  Everything well preserved and beautifully displayed.  Excellent home tour!</t>
  </si>
  <si>
    <t>Home of Longfellow, HQ of George Washington.</t>
  </si>
  <si>
    <t>To highlight the nation's history and literary importance.</t>
  </si>
  <si>
    <t>Refined literary history and its affect with current events at the time.</t>
  </si>
  <si>
    <t>Amy did a fantastic job as tour guide, describing the historical significance of the house.</t>
  </si>
  <si>
    <t>An architectural and historical cultural treasure.</t>
  </si>
  <si>
    <t>Historical significance.  Washington and Longfellow.</t>
  </si>
  <si>
    <t>Poet, GW, history itself.</t>
  </si>
  <si>
    <t>The history of this house can be often compared to current events-immigration, treatment of immigrants, where our cheap consumer goods come from.</t>
  </si>
  <si>
    <t>Because Longfellow wrote important poetry.  George Washington, first president, established his Continental Army.  Lots of history.</t>
  </si>
  <si>
    <t>Well, it was Washington's headquarters and Longfellow's home-what else do you need?  (Dumb question.)</t>
  </si>
  <si>
    <t>Significance to the formation of the nation.</t>
  </si>
  <si>
    <t>Visual history has more impact than just written history.</t>
  </si>
  <si>
    <t>It is a tribute to two of our famous national figures.</t>
  </si>
  <si>
    <t>Remembering literary history.</t>
  </si>
  <si>
    <t>Home of many ----!</t>
  </si>
  <si>
    <t>Extremely valuable to preserve a national treasure such as this.  It makes history "live!"</t>
  </si>
  <si>
    <t>So grateful to see house museums like this one preserved.  Yes, George Washington lived here, but so did a literary family.</t>
  </si>
  <si>
    <t>Anna Christie was a knowledgeable and enthusiastic tour guide.  This is my second visit this trip because I enjoyed it so much.</t>
  </si>
  <si>
    <t>Definitely significant historically; amazing to walk through.  I ALWAYS try to find NPS tours when I visit places for work or pleasure.</t>
  </si>
  <si>
    <t>George Washington and Longfellow residence.</t>
  </si>
  <si>
    <t>Great house with multiple reasons to be a national home.</t>
  </si>
  <si>
    <t>History of George Washington and Longfellow.  Great step back in time.</t>
  </si>
  <si>
    <t>National and INTERNATIONAL-used by Washington and Longfellow's poetry.</t>
  </si>
  <si>
    <t>Longfellow's house is wonderful.  Fantastic.</t>
  </si>
  <si>
    <t>The tour of the house.</t>
  </si>
  <si>
    <t>This is the place where Gen. Washington was stationed for nine months and the residence to one of our greatest poets.</t>
  </si>
  <si>
    <t>Well kept home with excellent guide.  Very impressed.</t>
  </si>
  <si>
    <t>The historical significance due to Washington's stay and Longfellow's contributions to American literature.</t>
  </si>
  <si>
    <t>Revolutionary War and literary history.</t>
  </si>
  <si>
    <t>The home of the ---- ----, so is the family history.</t>
  </si>
  <si>
    <t>Historical, literary and presentation.</t>
  </si>
  <si>
    <t>To allow us to experience the past.  It's an honor to walk the same places that Washington and Longfellow walked.</t>
  </si>
  <si>
    <t>Housed major American figures, visitors and events.</t>
  </si>
  <si>
    <t>Value because poets like Longfellow contribute to the essence of USA.</t>
  </si>
  <si>
    <t>Representation of Washington's headquarters.</t>
  </si>
  <si>
    <t>Washington stayed here briefly during the Revolutionary War and it was the home of Longfellow, where he wrote many poems.</t>
  </si>
  <si>
    <t>Abby Rhinehart-very helpful and knowledgeable.</t>
  </si>
  <si>
    <t>Highly historic, well preserved treasure that needs continuous support.</t>
  </si>
  <si>
    <t>Loved the tour!</t>
  </si>
  <si>
    <t>History of Longfellow and Washington.</t>
  </si>
  <si>
    <t>History of Longfellow house used by Washington as HQ.</t>
  </si>
  <si>
    <t>To help people have a greater understanding and appreciation of the history of Henry Longfellow and his family.</t>
  </si>
  <si>
    <t>Historical value of Longfellow and others who lived here.  Preservation of architectural features, portraits, artifacts.</t>
  </si>
  <si>
    <t>A beautiful example of American architecture and a piece of American history.</t>
  </si>
  <si>
    <t>Important national leader:  George Washington and Longfellow.</t>
  </si>
  <si>
    <t>The beginning of the American history and of a new literature.</t>
  </si>
  <si>
    <t>Where Washington stayed-Longfellow lived.  Two historical figures.</t>
  </si>
  <si>
    <t>Longfellow and Washington and history of C18 and C19 U.S..</t>
  </si>
  <si>
    <t>Very significant.  Literature expresses the core, heart of our times-how we struggle and how we triumph.</t>
  </si>
  <si>
    <t>The value comes from Henry Longfellow and George Washington.  Their achievements as they lived here.</t>
  </si>
  <si>
    <t>Early Rev. War and 19th century literary figures.</t>
  </si>
  <si>
    <t>Its historical significance due to Washington's headquarters and home of one of our most revered literary figures.</t>
  </si>
  <si>
    <t>American history and literature come together!</t>
  </si>
  <si>
    <t>American Revolution-George Washington's headquarters and Longfellow/Appleton/Dana family historical contributions.</t>
  </si>
  <si>
    <t>Anna, our tour guide, is outstanding!</t>
  </si>
  <si>
    <t>Between Longfellow and Washington-American history and letters!</t>
  </si>
  <si>
    <t>Global.</t>
  </si>
  <si>
    <t>Helps promote understanding of Revolutionary War history (Washington's resilience for ---- of the beginning of the war), and Longfellow history-preservation/conservation is excellent, wonderful and see how things were during Longfellow's life here.</t>
  </si>
  <si>
    <t>Amazing information.  Great part of U.S. history.</t>
  </si>
  <si>
    <t>GREAT!</t>
  </si>
  <si>
    <t>Historically-Washington and Longfellow.</t>
  </si>
  <si>
    <t>I am prof of literature at Emory University, and I think the site and the tour were fantastic!</t>
  </si>
  <si>
    <t>If this doesn't inspire, I don't know what will!  The antiques and structures are fantastic.</t>
  </si>
  <si>
    <t>Longfellow and Washington.</t>
  </si>
  <si>
    <t>Teaches the kids about American history.</t>
  </si>
  <si>
    <t>Wonderful stories and preservation of two people that contributed to U.S. culture.</t>
  </si>
  <si>
    <t>Birth of our nation as Washington HQ.</t>
  </si>
  <si>
    <t>It's a rich historical site of two great early Americans.</t>
  </si>
  <si>
    <t>Both George Washington and Longfellow were known for this house.</t>
  </si>
  <si>
    <t>The nature of it's beauty.</t>
  </si>
  <si>
    <t>Henry Longfellow.</t>
  </si>
  <si>
    <t>Important information on literary social, academic life in America.</t>
  </si>
  <si>
    <t>Residence of George Washington and Henry Longfellow.  Duh.</t>
  </si>
  <si>
    <t>It tells the story of ---- ----.  Foundation of the nature ----.</t>
  </si>
  <si>
    <t>Both as Washington's headquarters and home of Longfellow.</t>
  </si>
  <si>
    <t>Longfellow house is significant to both the revolutionary war and American literary history, plus a great historical home.</t>
  </si>
  <si>
    <t>Both as Washington's HQ at a critical time in the revolution, and as the home of one of America's greatest poets, Henry Longfellow.</t>
  </si>
  <si>
    <t>Henry Longfellow's house.  George Washington also stayed at the house.</t>
  </si>
  <si>
    <t>So much great history, a view into the lives of significant people in history and the role this home played in their lives.</t>
  </si>
  <si>
    <t>Washington's Headquarters and Longfellow and friends meeting place/living quarters.</t>
  </si>
  <si>
    <t>Headquarters of George Washington/Longfellow family.  Military and ---- establishment of our nation.</t>
  </si>
  <si>
    <t>Home of famous American author and temporary home of national military leader.</t>
  </si>
  <si>
    <t>The headquarters of the revolutionary war and home of Longfellow has a political, and artistic/poetic value to our nation and society!</t>
  </si>
  <si>
    <t>Longfellow was a famous author, but also knew many famous people of the time-got to learn about them through his eyes.</t>
  </si>
  <si>
    <t>The Tour enlightened me to much of the significance.  I also was drawn to visit MA author's residency and everything else was a bonus.</t>
  </si>
  <si>
    <t>The legacy of one of America's greatest poets of the 19th Century-my 25-year wait is over and teach American Literature in NC.</t>
  </si>
  <si>
    <t>Establishment and culture of national heritage.</t>
  </si>
  <si>
    <t>The history of this house and who lived in it.</t>
  </si>
  <si>
    <t>The history, architecture, and lives all come together to give one insights into the period of then and now.</t>
  </si>
  <si>
    <t>Historical and library history.</t>
  </si>
  <si>
    <t>Preserving our history today.</t>
  </si>
  <si>
    <t>Great significance!  Washington and Longfellow!</t>
  </si>
  <si>
    <t>Very important to preserve history.</t>
  </si>
  <si>
    <t>The importance of Longfellow's poetry in American culture.</t>
  </si>
  <si>
    <t>It is significant, but needs restoration.  House ceilings in poor condition.</t>
  </si>
  <si>
    <t>Has significance for the Revolutionary War and Transcendental Movements.</t>
  </si>
  <si>
    <t>Very significant historical center.</t>
  </si>
  <si>
    <t>Historical importance!</t>
  </si>
  <si>
    <t>Our tour guide, Walter, put it best:  The house combines the historical contribution of the sword (Washington) and the pen (Longfellow).</t>
  </si>
  <si>
    <t>Both a national president a historic poet.</t>
  </si>
  <si>
    <t>Connection between Washington and Longfellow.</t>
  </si>
  <si>
    <t>Extremely important site showcasing life of upperclass Americans over the centuries, and the life of Longfellow and family, who helped define our American identity and share it w/the world.</t>
  </si>
  <si>
    <t>It has huge significance in Washington's MA headquarters and Longfellow's house.  The ---- is a treasure trove.</t>
  </si>
  <si>
    <t>The house is a great material way to connect w/Washington and Longfellow, history and literature.</t>
  </si>
  <si>
    <t>Washington stayed here.  Longfellow lived here.</t>
  </si>
  <si>
    <t>Incredible history and really impressive.</t>
  </si>
  <si>
    <t>It is a crucial part of our early national history-the very place for our national resistance were hatched here.  It's also part of ---- history.</t>
  </si>
  <si>
    <t>A beautiful, well preserved home of one of America's foremost poets as well as the headquarters of Washington during a pivotal time in the nation's history.</t>
  </si>
  <si>
    <t>The historical significance of the Washington/Longfellow house.</t>
  </si>
  <si>
    <t>Where Longfellow stayed where Longfellow did his working.</t>
  </si>
  <si>
    <t>Critical importance of the times, war and city of Cambridge.</t>
  </si>
  <si>
    <t>Our founding father George Washington ----  ---- preserving this ---- of a national park.</t>
  </si>
  <si>
    <t>This park is exceptional because it crosses so many domains and aspects of American history and literature!</t>
  </si>
  <si>
    <t>This was a terrific tour!  Rich in history.  The settings seemed sacred.  Thank you for allowing one to visit!</t>
  </si>
  <si>
    <t>America needs this national park for history.</t>
  </si>
  <si>
    <t>So much early American history in one place!  Also, Japanese furniture collection is great.</t>
  </si>
  <si>
    <t>Longfellow is a very important part of American Literature History and a number of historical figures came to this house.</t>
  </si>
  <si>
    <t>It is important to preserve the heritage of the United States.</t>
  </si>
  <si>
    <t>Historical significance for ---- and Americans.</t>
  </si>
  <si>
    <t>Part of the story of the beginning of the revolution (esp. the behind the scenese management); family, preservation.</t>
  </si>
  <si>
    <t>Key center for influencers in our national ---- here.</t>
  </si>
  <si>
    <t>The poet that lived there and how George W. used it as HQ.</t>
  </si>
  <si>
    <t>To conserve the beauty of historical Boston.</t>
  </si>
  <si>
    <t>A chance to view New England. ---- life style. Also U.S. history.</t>
  </si>
  <si>
    <t>Great play to see a well preserved living quarter.</t>
  </si>
  <si>
    <t>Art and ---- history. Very historic time period.</t>
  </si>
  <si>
    <t>George Washington's headquarters and Longfellow</t>
  </si>
  <si>
    <t>It's wonderful to see the artifacts of the Longfellow family and to realize through the tour their significance to the people of their day.</t>
  </si>
  <si>
    <t>This park is historical site significance for it's national and literary importance. It holds artifacts that are historically valuable, as well.</t>
  </si>
  <si>
    <t>Vital historical reference.</t>
  </si>
  <si>
    <t>The history of ---- the historical significance of ----.</t>
  </si>
  <si>
    <t>American history-George Washington American literature-Henway W. ----.</t>
  </si>
  <si>
    <t>Longfellow was a very important man in our literature history. It's good that it has been preserved.</t>
  </si>
  <si>
    <t>Cultural history ---- to a great national ---- of the ----.</t>
  </si>
  <si>
    <t>This park (site) is a little gem-Rich with history-I learned much and this ---- experience was ----.</t>
  </si>
  <si>
    <t>To share the story of Americas founding and a continuation of that story into the 19th century.</t>
  </si>
  <si>
    <t>Great historical and artistic significance.</t>
  </si>
  <si>
    <t>Residents of great man.</t>
  </si>
  <si>
    <t>Historical figures, U.S. history.</t>
  </si>
  <si>
    <t>Important to political as well as literary history of USA.</t>
  </si>
  <si>
    <t>This Park is important to preserve history for future generations and keep America tied to its origins.</t>
  </si>
  <si>
    <t>Very meaningful-inspiring minds to seek learning and preserving the culture of America and its brilliance.  Thank you!</t>
  </si>
  <si>
    <t>History of great ---- Americans; American history; roots of our great Nation.</t>
  </si>
  <si>
    <t>Two great Americans lived here, played on important role in history.</t>
  </si>
  <si>
    <t>To bring education to people who want to learn.</t>
  </si>
  <si>
    <t>Historical significance of literary figure and historical/military figure (Washington).</t>
  </si>
  <si>
    <t>Very impressed by the knowledge of the guide and how wonderful the home has been kept.  Very surprised and pleased.</t>
  </si>
  <si>
    <t>Very important for your national history and culture.</t>
  </si>
  <si>
    <t>Important part of Washington getting the army together.</t>
  </si>
  <si>
    <t>Very informative regarding the Revolutionary period in America and the culture of Cambridge at the time.</t>
  </si>
  <si>
    <t>Fantastic piece of history.  Brilliantly presented.</t>
  </si>
  <si>
    <t>Arts, history of the revolution.</t>
  </si>
  <si>
    <t>Gen Washington stayed here and Longfellow lived here with family and collection of family objects are ----.</t>
  </si>
  <si>
    <t>History, sharing perspective on figures influenced nation's development.</t>
  </si>
  <si>
    <t>It is imperative that the country's history be preserved in the way you have done.</t>
  </si>
  <si>
    <t>Literary history is extremely important.</t>
  </si>
  <si>
    <t>George Washington's stay and rise.</t>
  </si>
  <si>
    <t>Hugely significant because George Washington was here.</t>
  </si>
  <si>
    <t>Home of George W for ---- months.  Home of important poet.</t>
  </si>
  <si>
    <t>Displayed and in several different ways, from being the home to General Washington during the Revolution to housing literary greats.</t>
  </si>
  <si>
    <t>Excellent tour in an enthusiastic and knowledgeable guide.  Better than some of the paid tours I've done!</t>
  </si>
  <si>
    <t>Incredibly high-connecting the birth of the nation through one of the 19th century's intellectual giants.</t>
  </si>
  <si>
    <t>The historical information of the occupants of the home and their significance in shaping the history of the country.</t>
  </si>
  <si>
    <t>V impt-founding of nation.</t>
  </si>
  <si>
    <t>History associated with George Washington and Longfellow and associates.</t>
  </si>
  <si>
    <t>The extended history.</t>
  </si>
  <si>
    <t>Being able to see where George Washington had his headquarters was awesome.</t>
  </si>
  <si>
    <t>Literature, public figures.</t>
  </si>
  <si>
    <t>Historical home for one of country's great poets and ties into the early history of American creation with Washington.</t>
  </si>
  <si>
    <t>It allows us to today to enjoy the birth of and liberty and culture.</t>
  </si>
  <si>
    <t>Very important for literacy history.</t>
  </si>
  <si>
    <t>Huge.  Both political and artistic importance.  We LOVED it.</t>
  </si>
  <si>
    <t>Headquarter for George Washington in Boston area a long ---- home.</t>
  </si>
  <si>
    <t>George Washington headquarters during the Revolutionary War.</t>
  </si>
  <si>
    <t>For me it was that George Washington uses the Longfellow house as his head quarters during the revolutionary war.</t>
  </si>
  <si>
    <t>Revolution American ----.</t>
  </si>
  <si>
    <t>That George Washington resided there, as well as Longfellow.  Also the great man that visited him, example Paul Revere, etc.</t>
  </si>
  <si>
    <t>Has historical significance as Washington HQ and literary significance as Longfellow home.</t>
  </si>
  <si>
    <t>Washington head quarters.</t>
  </si>
  <si>
    <t>George Washington headquarters (---- history link) and nice presentation on significance of Longfellow's work.</t>
  </si>
  <si>
    <t>Home of the poet Longfellow and his family.  Historical significance of George Washington is headquarters.</t>
  </si>
  <si>
    <t>The Longfellow/Washington house is significant to our earliest history tour literacy culture.  Important elements to know and appreciate.</t>
  </si>
  <si>
    <t>A major historical residence and meeting place that hosted many of America's cultural and political leaders.</t>
  </si>
  <si>
    <t>Aesthetically ingratiating, historically ----.  Please find new ----, ---- move from ----.</t>
  </si>
  <si>
    <t>A connection to our past that can be utilized today.  Washington, Longfellow and cultural music.  Great.</t>
  </si>
  <si>
    <t>Historical to learn about Washington and ---- life in an 1860's household.</t>
  </si>
  <si>
    <t>There is historic significance with both George Washington and Longfellow and literary significance with the number of visiting greats.</t>
  </si>
  <si>
    <t>Very good on anti-slavery attempts.</t>
  </si>
  <si>
    <t>Longfellow played significant role during formative years in this country contributing to literature, education and social causes.</t>
  </si>
  <si>
    <t>It is the headquarters of General George Washington when he received command of the Continental Army.</t>
  </si>
  <si>
    <t>Washington's headquarters and Longfellow's residence.</t>
  </si>
  <si>
    <t>Connection to persons involved in U.S. history and culture, but more so showing the interconnectedness a relatively short time frame of US history.</t>
  </si>
  <si>
    <t>This location has significant history due to the revolutionary war aspects with G. Washington as well as more contemporary significance given Longfellow's contribution to our society and culture.</t>
  </si>
  <si>
    <t>The history of the residents and the history of the times gives insight to the thinking and struggles of the day and age.</t>
  </si>
  <si>
    <t>Wonderful example of history and literature coming together.</t>
  </si>
  <si>
    <t>Used by George Washington during revolutionary war.  Later home of Henry Wadsworth Longfellow.</t>
  </si>
  <si>
    <t>Very inspirational about national heritage.</t>
  </si>
  <si>
    <t>It has so much history, and was used by ---- that remain so important to our country today.</t>
  </si>
  <si>
    <t>That it was home to George Washington during the Revolutionary War.</t>
  </si>
  <si>
    <t>Lowell NHP</t>
  </si>
  <si>
    <t>LOWE</t>
  </si>
  <si>
    <t>Views of life during "mill" days.</t>
  </si>
  <si>
    <t>Very important in understanding Industrial Revolution/Labor History/Immigration.  Our Guide's parents came as refuges from Cambodia!</t>
  </si>
  <si>
    <t>Fantastic Urban Park that preserves the history of the Mills and Canals-an important aspect of U.S. growth.</t>
  </si>
  <si>
    <t>Excellent example of a planned city and the industrial revolution.  Unfortunately our Congress will not learn the lessons of it's demise.</t>
  </si>
  <si>
    <t>Experimentation in mass manufacturing, labor and social integration.</t>
  </si>
  <si>
    <t>It commemorates where the Industrial Revolution in America began and the lifestyles and business model of the factory workers.</t>
  </si>
  <si>
    <t>Showing current generations the significance of the Industrial Revolution and the impact it had not only on the nation, but the workers (good and bad).</t>
  </si>
  <si>
    <t>The Lowell military an under appreciated part of U.S. history.  This park highlights there compact on the ---- the ---- and ---- of the world.</t>
  </si>
  <si>
    <t>Lowell changed the world!</t>
  </si>
  <si>
    <t>1st organized industrial city that brought WOMEN to work-Farm to Factory.</t>
  </si>
  <si>
    <t>Great history of industrial revolution and preservation of textile industry.</t>
  </si>
  <si>
    <t>Industry.</t>
  </si>
  <si>
    <t>Early industrial and labor practices that led to current/better situation of laws for workers.</t>
  </si>
  <si>
    <t>The beginning of the Industrial Revolution and the promise of Capitalization of America.</t>
  </si>
  <si>
    <t>Big role in the American industrial revolution.</t>
  </si>
  <si>
    <t>A record of history.</t>
  </si>
  <si>
    <t>Industrial Revolution criteria A of NRHP, Planned Community, and criterion C of NRHP.</t>
  </si>
  <si>
    <t>American Industrial History.</t>
  </si>
  <si>
    <t>This was the first planned industrial city in the nation.  Many other industrial cities used Lowell as a model.</t>
  </si>
  <si>
    <t>Industrial Revolution "started" here immigrants started here a lot.</t>
  </si>
  <si>
    <t>To document the history of the industrial revolution, textile industry and immigration in the City of Lowell.</t>
  </si>
  <si>
    <t>It was very educational in regards to this area.</t>
  </si>
  <si>
    <t>History but also teaching how the industry affects people today.</t>
  </si>
  <si>
    <t>Historic, Industrial, Architecture, educational.</t>
  </si>
  <si>
    <t>Critical role in ---- and Urban history of U.S.</t>
  </si>
  <si>
    <t>It was a great visit, being French Canadians, it gave us the opportunity to see and understand an important span of our nation's history.</t>
  </si>
  <si>
    <t>Pride in our country and heritage, learning about our past to what came before us.  Enjoying our nation's beauty!</t>
  </si>
  <si>
    <t>---- ---- ---- diversity of ----.</t>
  </si>
  <si>
    <t>Knowledge of history of places.</t>
  </si>
  <si>
    <t>Very significant given the importance of the mills to the economy and the history of the state and the region.</t>
  </si>
  <si>
    <t>It shows us how Americans ---- an industrialized city and how its residents lived and worked in it.</t>
  </si>
  <si>
    <t>It gives a view of how our Nation used its resources and innovation to change the world of manufacturing.</t>
  </si>
  <si>
    <t>The place in history-industrial and economic and cultural.  I had no idea of Lowell's role.</t>
  </si>
  <si>
    <t>The history of Lowell and the Industrial Revolution ----.</t>
  </si>
  <si>
    <t>Birth of Industrial Revolution in America; changing roles for women.</t>
  </si>
  <si>
    <t>It's a melting pot for different nationalities.  Kind of a living history museum.</t>
  </si>
  <si>
    <t>Technology Urban Setting.</t>
  </si>
  <si>
    <t>I come from Lowell and Chelmsford, found the info very interesting and learned a lot about the history of my City and Town.</t>
  </si>
  <si>
    <t>It's the beginning of textile industry in the USA.</t>
  </si>
  <si>
    <t>Understanding Textile Industry's Development in/of our country-very interesting and well presented.</t>
  </si>
  <si>
    <t>Great for the city.</t>
  </si>
  <si>
    <t>Our cultural, economic, social history and present.</t>
  </si>
  <si>
    <t>Teaching people of Industrial Age.</t>
  </si>
  <si>
    <t>The history of the development of manufacturing and the impact on the City.</t>
  </si>
  <si>
    <t>History of textiles in industrial revolution.</t>
  </si>
  <si>
    <t>Preserving the memory of one of the great manufacturing areas of the US and of the people who labored there.</t>
  </si>
  <si>
    <t>Industrial revolution and changes in how labor was inforced. ---- museum loved hearing history from the workers.</t>
  </si>
  <si>
    <t>It shows how America was established and grew through it's industrial backbone.</t>
  </si>
  <si>
    <t>Early industrialization, innovation, woman's advancement (---- ----), immigration.</t>
  </si>
  <si>
    <t>History of the Area.</t>
  </si>
  <si>
    <t>History, easy accessible to the inner City youngsters.  Water Tours great for every one.</t>
  </si>
  <si>
    <t>History of industrialization of USA.</t>
  </si>
  <si>
    <t>Lowell represents the emergence of industrial America, that hid the foundation for our ---- global importance in the 20th century (political, WWI and WWII, immigrant experience etc.).</t>
  </si>
  <si>
    <t>Many immigrants came to this area because of the factories, including my ancestors.  This taught me what their lives may have been like.</t>
  </si>
  <si>
    <t>My understanding was it's strategic location for the falls impacting the cotton mills-55 large ones and 12 smaller ones.  It was done a good job of presentation the history.</t>
  </si>
  <si>
    <t>Technical innovation and advancement.</t>
  </si>
  <si>
    <t>Growth of American immigrant stories and opportunities.</t>
  </si>
  <si>
    <t>History of industrial age.</t>
  </si>
  <si>
    <t>It is a historical land mark of the industrial revolution vital to our nations foundations.</t>
  </si>
  <si>
    <t>The development of the mills and those immigrants who came to work in those mills.  Mills similar to Fall River and New Bedford.</t>
  </si>
  <si>
    <t>The ability to represent a significant historical past of our nations growth.</t>
  </si>
  <si>
    <t>Information on how we have developed our fabric industry and then lost it.  Hopefully we will get it back.</t>
  </si>
  <si>
    <t>History of mills and canals.</t>
  </si>
  <si>
    <t>I get to visit where my parents once worked.  I also gained an appreciation for my clothes.</t>
  </si>
  <si>
    <t>Industrial revolution in the USA.</t>
  </si>
  <si>
    <t>Moriah was awesome, a great interpreter.  Very historically relevant.</t>
  </si>
  <si>
    <t>Major innovation center for textiles.</t>
  </si>
  <si>
    <t>First modern factory.</t>
  </si>
  <si>
    <t>Helps tourists and residents appreciate U.S. history, thus move forward with wisdom.</t>
  </si>
  <si>
    <t>To teach younger generations about history of industrialization.</t>
  </si>
  <si>
    <t>I liked how it explained that the town grew around the industry as did many towns and this can be both good and bad.</t>
  </si>
  <si>
    <t>Industrial Revolution.</t>
  </si>
  <si>
    <t>To preserve the historic culture of Lowell, the former Commercial Center of Cotton, and its transformation over the years.</t>
  </si>
  <si>
    <t>Great ---- asset.</t>
  </si>
  <si>
    <t>To demonstrate the development and demise of the textile industry in Lowell, including economics, politics and technology.</t>
  </si>
  <si>
    <t>Lowell was the manufacturing center of America in the 1800s ---- system to power the milk.</t>
  </si>
  <si>
    <t>Industrial revolution.</t>
  </si>
  <si>
    <t>Excellent exhibit of American ---- and environmental clean up of ----.</t>
  </si>
  <si>
    <t>Industrial and social significance.  The park has ties to the Civil War and the rights of all American citizens.</t>
  </si>
  <si>
    <t>Birthplace of industrial revolution.</t>
  </si>
  <si>
    <t>Show cases our country's history of mills, immigrant populations and use of resources.</t>
  </si>
  <si>
    <t>History, innovation, immigration.</t>
  </si>
  <si>
    <t>Very significant because it's at the heart of the mills and canals which Lowell is known for.</t>
  </si>
  <si>
    <t>To educate the public about our industrial beginnings and to educate the public about the importance of textiles.  FOOD, SHELTER-and TEXTILES make the world.</t>
  </si>
  <si>
    <t>Industrial history.</t>
  </si>
  <si>
    <t>Historically and culturally important.</t>
  </si>
  <si>
    <t>It preserves a slice of American history and the Industrial Revolution.  It is very valuable.</t>
  </si>
  <si>
    <t>The LHP details the impact of the industrial revolution ---- the economy and the American way of life. ---- programming and ---- explore this impact from Diverse ----.</t>
  </si>
  <si>
    <t>Beginnings of Industrial Revolution in America (water powered mills) and the impact it had on changing society.</t>
  </si>
  <si>
    <t>A history of the industrial revolution from the perspective of the mill worker and their place in the growth of our nation.</t>
  </si>
  <si>
    <t>It is an outstanding example of how industry and labor have impacted our history and how they've changed.</t>
  </si>
  <si>
    <t>Enables one to have some understanding of the industrial age in New England.</t>
  </si>
  <si>
    <t>It preserves our history and heritage allowing us to learn from the past.</t>
  </si>
  <si>
    <t>It emphasizes the importance of the historical story of the city.</t>
  </si>
  <si>
    <t>Historical significance of a mill city and it's influence.</t>
  </si>
  <si>
    <t>The complete history of industrialization in America: Virgin territory, town development, modification for industry, decline, and restoration/adaptive ----.</t>
  </si>
  <si>
    <t>History of the Mills.</t>
  </si>
  <si>
    <t>It influenced the industrial revolution and had cultural significance with immigrants and women working.</t>
  </si>
  <si>
    <t>It is a very good representative of early industrial America.</t>
  </si>
  <si>
    <t>Preserves an important part of the story of industrialization of U.S.&gt; and the stones of the people that were involved.</t>
  </si>
  <si>
    <t>Recreating what the industrial revolution was like.</t>
  </si>
  <si>
    <t>Our nation's history is inclusive of the industrial (revolution and most inclusive of the role of females in our nation's fabric!</t>
  </si>
  <si>
    <t>Birthplace of the American revolution.</t>
  </si>
  <si>
    <t>Insight into early American industrialization.  Thank you!</t>
  </si>
  <si>
    <t>History of the country-why labor laws were passed.</t>
  </si>
  <si>
    <t>Seeing a part of the economic development of the country.</t>
  </si>
  <si>
    <t>Nature-river, social cultural-immigration, historic-industrial revolution.</t>
  </si>
  <si>
    <t>History in making US an industrial nation.</t>
  </si>
  <si>
    <t>To preserve the history of the industrial revolution.</t>
  </si>
  <si>
    <t>It shows the history of our nation through a specific time period-the industrial revolution.</t>
  </si>
  <si>
    <t>Showing industrialization of NE engineering in 1800's and there ingenuity.</t>
  </si>
  <si>
    <t>Acknowledging the rise (and decline) of the first industrial revolution.</t>
  </si>
  <si>
    <t>History of American innovation and industry.</t>
  </si>
  <si>
    <t>Remember history and exploitation of labor.</t>
  </si>
  <si>
    <t>Preservation of historical buildings and equipment that were revolutionary to textile manufacturing and the building of activity.  Historic.</t>
  </si>
  <si>
    <t>Preservation of the history of water powered mills.</t>
  </si>
  <si>
    <t>Excellent educational opportunity for anyone interested in New England history.</t>
  </si>
  <si>
    <t>To show how a specific industry flourished, then died out, in our history.  Also illustrates labor/management relations that I'm currently reading about.</t>
  </si>
  <si>
    <t>It lets us view thru a window of time how we as a country got to how we are.</t>
  </si>
  <si>
    <t>Through architecture, exhibits, and testimony we learn about the history of labor, textiles, and Lowell.</t>
  </si>
  <si>
    <t>Very important to learn how a big part of industrial revolution was started in our part of the country.  Good for my kids to learn how hard life was back then.  Glad it was preserved.</t>
  </si>
  <si>
    <t>History of Lowell MA.</t>
  </si>
  <si>
    <t>Industrialization, labor and social practices.</t>
  </si>
  <si>
    <t>Waterway importance to ---- and country and history.</t>
  </si>
  <si>
    <t>Beautiful, wish we this presentation in Fitchburg.</t>
  </si>
  <si>
    <t>History of Lowell.  The park reflects the ---- of it.</t>
  </si>
  <si>
    <t>I think this place is great to let the visitors know about Lowell history.</t>
  </si>
  <si>
    <t>Social history of industrial capitalism.</t>
  </si>
  <si>
    <t>Educating about the industrial process, use or (mills and their significance in the progress of society which Lowell played a large part in.</t>
  </si>
  <si>
    <t>Industrial development of nation.</t>
  </si>
  <si>
    <t>Gives information about how manufacturing was important in the early stages of the country.</t>
  </si>
  <si>
    <t>The beginning of large scale industrialization of the country.</t>
  </si>
  <si>
    <t>It is important to know about the beginning of the Industrial Revolution in the U.S..  You present a very sympathetic picture of the workers.</t>
  </si>
  <si>
    <t>Lowell was an important part of the American Industrial Revolution.</t>
  </si>
  <si>
    <t>Telling the stories of locals and industry, and Lowell's place in the scheme of the Industrial Revolution.</t>
  </si>
  <si>
    <t>Birthplace of the Industrial Revolution.</t>
  </si>
  <si>
    <t>Historic information about Lowell.</t>
  </si>
  <si>
    <t>Historical landmark to remember our change in the Industrial Revolution.</t>
  </si>
  <si>
    <t>I'm thankful this park is here.</t>
  </si>
  <si>
    <t>Industrial advancements.</t>
  </si>
  <si>
    <t>Social and economic history.</t>
  </si>
  <si>
    <t>The rangers explained everything about how life began with water power and how our mills ran.  Living in Fall River, MA, we grew up with operational mills and factories.  Love the history.</t>
  </si>
  <si>
    <t>To teach us about the Industrial Revolution in the U.S..</t>
  </si>
  <si>
    <t>The textile mills and canal system being the forefront of the American Industrial Revolution.</t>
  </si>
  <si>
    <t>Preserves the history of industrial fabric production.</t>
  </si>
  <si>
    <t>Provides a vital understanding of the nation's industrial past, which is essential in our understanding of American in the past.</t>
  </si>
  <si>
    <t>Significant part for that ind. revolution that set other cities in motion.</t>
  </si>
  <si>
    <t>It gives a good sense of the historical impact of industry in the Northeast.</t>
  </si>
  <si>
    <t>Historic industrial preservation.</t>
  </si>
  <si>
    <t>Important to show Lowell's role as a planned industrial city.</t>
  </si>
  <si>
    <t>This park tells the story of American labor, business, immigration, decline, and rebirth.</t>
  </si>
  <si>
    <t>Lowell is the most important city in regards to the Industrial Revolution in this country.</t>
  </si>
  <si>
    <t>Highlights the plight of the ---- of the industrial revolution.</t>
  </si>
  <si>
    <t>First industrial planned city.  Excellent park you should promote it more.</t>
  </si>
  <si>
    <t>History of Lowell-fascinating.</t>
  </si>
  <si>
    <t>Imagine a national park in the city!  We learned so much about the mills and history of the area.</t>
  </si>
  <si>
    <t>Great overview of America's industrial roots.</t>
  </si>
  <si>
    <t>Boott Museum-I was told to drive my car to the visitor center.  I got lost for 35 minutes.</t>
  </si>
  <si>
    <t>1. The modern industrial city.  2. The use of women employees.  3. The impact of immigrants.</t>
  </si>
  <si>
    <t>Not advertised enough.</t>
  </si>
  <si>
    <t>Industrial and cultural history is as important as scenic beauty.</t>
  </si>
  <si>
    <t>The Mills represent the Industrial Revolution in America, and so much of the Labor Laws that protect us today came out of experiences in these factories.</t>
  </si>
  <si>
    <t>For Lowell NHP history.  For others rarely use.</t>
  </si>
  <si>
    <t>Beginning of U.S. Industrial Revolution NE Mills part of Northern advantage in Civil War.</t>
  </si>
  <si>
    <t>Explores the history of the Urban Park.</t>
  </si>
  <si>
    <t>Detailing historic landmarks and significance of Lowell's role in Industrial Revolution.</t>
  </si>
  <si>
    <t>Way of life gone by Industrial Age.</t>
  </si>
  <si>
    <t>Represents important history that built America.  Lowell was interesting and important.</t>
  </si>
  <si>
    <t>This was one of the ---- ---- of the Industrial Revolution ---- ---- to discuss the struggle between ----.</t>
  </si>
  <si>
    <t>Industrial development women's issues.</t>
  </si>
  <si>
    <t>Beginning of industrial revolution.</t>
  </si>
  <si>
    <t>The dual revolutions that occurred here.</t>
  </si>
  <si>
    <t>It has a huge significance of our history as an industrial-capitalist nation.  Keep preserving!</t>
  </si>
  <si>
    <t>Key part of U.S. Industrial revolution.</t>
  </si>
  <si>
    <t>Important Industrial Revolution History.</t>
  </si>
  <si>
    <t>Lyndon B. Johnson NHP</t>
  </si>
  <si>
    <t>LYJO</t>
  </si>
  <si>
    <t>Enjoyed the tour of President Johnson's and Lady Bird Johnson's home.  It was an inside look into a president who served at a most difficult time.</t>
  </si>
  <si>
    <t>To show how human the President was family man.</t>
  </si>
  <si>
    <t>History and legacy of LBJ Presidency.</t>
  </si>
  <si>
    <t>Wanted to see and learn more about the pictures of family and friends.</t>
  </si>
  <si>
    <t>Important to know history of civil rights legislation and all LBJ did to move America forward.</t>
  </si>
  <si>
    <t>LBJ's influence.</t>
  </si>
  <si>
    <t>Extremely important from historical stand point.</t>
  </si>
  <si>
    <t>Gives insight into the lives of a President and his family.</t>
  </si>
  <si>
    <t>Amount of time spent at ranch by sitting president and impact of ranch on him/nation (holding meetings, etc.</t>
  </si>
  <si>
    <t>Our nation was fundamentally altered her the better because of LBJ's Presidency.</t>
  </si>
  <si>
    <t>The presidential legacy.</t>
  </si>
  <si>
    <t>Part of Presidential history.</t>
  </si>
  <si>
    <t>That LBJ conducted business from here.</t>
  </si>
  <si>
    <t>History of our presidency.</t>
  </si>
  <si>
    <t>MOST SIGNIFICANT we need to have an appreciation for history.</t>
  </si>
  <si>
    <t>View a time period-learn about what went on and the people.</t>
  </si>
  <si>
    <t>A wonderful part of our history.</t>
  </si>
  <si>
    <t>History and significance Lyndon Johnson made to Texas and the US.</t>
  </si>
  <si>
    <t>It shows me what type of man LBJ was and how much work he did here.</t>
  </si>
  <si>
    <t>The life of LBJ and his home.</t>
  </si>
  <si>
    <t>Represents a President of our USA.  His personal bio and other info.</t>
  </si>
  <si>
    <t>I thought it was excellent.  ---- ---- have been much longer.</t>
  </si>
  <si>
    <t>LBJ and Lady Bird's legacy and history and the significance of their lives in the story of America.</t>
  </si>
  <si>
    <t>To promote the legacy of LBJ and Lady Bird.</t>
  </si>
  <si>
    <t>Appreciate seeing "the man" as well as the President-we need to see our leaders as real people-not objects of our hate.</t>
  </si>
  <si>
    <t>A snapshot of history.</t>
  </si>
  <si>
    <t>Keeping alive the history of a very important person in American history.</t>
  </si>
  <si>
    <t>Group too LARGE, felt rushed.</t>
  </si>
  <si>
    <t>Understanding LBJ and the historical period he served this country.</t>
  </si>
  <si>
    <t>It's our history!</t>
  </si>
  <si>
    <t>Appreciate the look at the life of real people.</t>
  </si>
  <si>
    <t>History and Texas culture.</t>
  </si>
  <si>
    <t>History of ex President Johnson.</t>
  </si>
  <si>
    <t>LBJ's service particularly ---- turbulent times of the 60's.</t>
  </si>
  <si>
    <t>Truly a great insight into LBJ and Lady Bird.</t>
  </si>
  <si>
    <t>Wonderful view into history "humanizes LBJ and presidential life.</t>
  </si>
  <si>
    <t>Wonderful, beautiful, great guide, Aaron.</t>
  </si>
  <si>
    <t>Most important-the human reflection on a great President.</t>
  </si>
  <si>
    <t>Texas white house (only).</t>
  </si>
  <si>
    <t>To educate younger generations of the importance of knowing about our history.</t>
  </si>
  <si>
    <t>Insight into the times of LBJ from part of view of him.  Excellent!</t>
  </si>
  <si>
    <t>LBJ me of the most important Presidents.</t>
  </si>
  <si>
    <t>Very important, every school age child should be made to come here.  Especially (Texas) students.</t>
  </si>
  <si>
    <t>LBJ's ranch was here where he did most of his Presidential work.</t>
  </si>
  <si>
    <t>This is a very valuable piece of history.</t>
  </si>
  <si>
    <t>Fascinating view of LBJ at home.</t>
  </si>
  <si>
    <t>Great historical values.</t>
  </si>
  <si>
    <t>The history of a leader, ---- back ground.</t>
  </si>
  <si>
    <t>It was really interesting to learn first hand about the use of the ranch as the White House.</t>
  </si>
  <si>
    <t>LBJ house.</t>
  </si>
  <si>
    <t>LBJ's home and Texas white house.</t>
  </si>
  <si>
    <t>To show the contributions of LBJ and to show his dedication to the U.S.</t>
  </si>
  <si>
    <t>Established a personal relationship with history.</t>
  </si>
  <si>
    <t>Greater insight into LBJ and the much of government.</t>
  </si>
  <si>
    <t>Historical due to Presidential connection.</t>
  </si>
  <si>
    <t>History of LBJ and the 60's reaching in Texas, environmental protection.</t>
  </si>
  <si>
    <t>I feel like the park is a time capsule and is ideal for helping illustrate LBJ's life and times to high school student.</t>
  </si>
  <si>
    <t>Life of LBJ.</t>
  </si>
  <si>
    <t>To learn about the "man" not just the President.</t>
  </si>
  <si>
    <t>Understanding the historical contributions of the President and his family.</t>
  </si>
  <si>
    <t>Very educational-good history review.</t>
  </si>
  <si>
    <t>Very important.  Very ---- maintaining.</t>
  </si>
  <si>
    <t>We need to remember.  Thank you.</t>
  </si>
  <si>
    <t>Allows people to step back in time and enjoy seeing the political processes.</t>
  </si>
  <si>
    <t>As significant as a Presidential library.  Gave a very indepth view of 36th Pres.</t>
  </si>
  <si>
    <t>Honors our President.</t>
  </si>
  <si>
    <t>Life of Lyndon.</t>
  </si>
  <si>
    <t>Living history.  Served as an extra term of the White house.</t>
  </si>
  <si>
    <t>National history.  Our children need to see how things were done before all phones, email, internet.</t>
  </si>
  <si>
    <t>President history.</t>
  </si>
  <si>
    <t>To pass on to younger generations the significance of our history (and explain about rotary phones!)</t>
  </si>
  <si>
    <t>To understand the past.</t>
  </si>
  <si>
    <t>Very important part of American history.</t>
  </si>
  <si>
    <t>Very important.  So much I didn't remember!</t>
  </si>
  <si>
    <t>Very significant historically.</t>
  </si>
  <si>
    <t>Historical. Educational.</t>
  </si>
  <si>
    <t>Home of one of our greatest Presidents during an awful time in our history.</t>
  </si>
  <si>
    <t>It make LBJ a person, not just a president.</t>
  </si>
  <si>
    <t>Remembrance of President Johnson, his family and lifestyle.</t>
  </si>
  <si>
    <t>Excellent ---- of our history.</t>
  </si>
  <si>
    <t>Very historic presidential home.</t>
  </si>
  <si>
    <t>Very impressive-his legislative ---- ARE AMAZING thank you LBJ.</t>
  </si>
  <si>
    <t>Preserve and educate.</t>
  </si>
  <si>
    <t>This park is significant because it demonstrates much historical information of President Johnson.</t>
  </si>
  <si>
    <t>A capsule of history and view into private lifestyle of one of America's greatest statesmen!</t>
  </si>
  <si>
    <t>History of the 1950 and 60's.</t>
  </si>
  <si>
    <t>How much our great servants are able to live as they please and just as normal as those they serve.</t>
  </si>
  <si>
    <t>It showed how a past president lived-where he was at home and was more human to us.</t>
  </si>
  <si>
    <t>For the ---- to be aware of the ---- of LBJ and Lady Bird, and the fact that he wanted the world to know ----.</t>
  </si>
  <si>
    <t>Another view of one of our presidents mades the president "real" person and indicates/supports his "agenda".</t>
  </si>
  <si>
    <t>History very important.</t>
  </si>
  <si>
    <t>It embodies the legacy of the LBJ Presidency and subsequent contributions of Mrs Johnson and the family.</t>
  </si>
  <si>
    <t>LBJ was a 'regular' person and President. The ranch is proof.</t>
  </si>
  <si>
    <t>Preserve history/significance of location teams and white house.</t>
  </si>
  <si>
    <t>Significant historical events occurred ----.</t>
  </si>
  <si>
    <t>Tell us about a presidents life ---- it in ----.</t>
  </si>
  <si>
    <t>The importance of the history of the people who lived here and the way their lives changed history.</t>
  </si>
  <si>
    <t>To keep history alive and inform future generations. Loved it.</t>
  </si>
  <si>
    <t>Very interesting-friendly beautiful spot!!</t>
  </si>
  <si>
    <t>Wonderful treasure of a great U. S. president.</t>
  </si>
  <si>
    <t>Absolutely loved it.</t>
  </si>
  <si>
    <t>Have been have several times and always learn new tidbits. As a Texan/educator great.</t>
  </si>
  <si>
    <t>Home of US President. Important decisions of policies made here.</t>
  </si>
  <si>
    <t>LBJ's significance as a substantial world leader.</t>
  </si>
  <si>
    <t>Preservation and beauty.</t>
  </si>
  <si>
    <t>Very educational and interesting to learn about the history.</t>
  </si>
  <si>
    <t>Very important Worth the time.</t>
  </si>
  <si>
    <t>Very informative and we would recommend a visit.</t>
  </si>
  <si>
    <t>Helps tell an important part of our nations history and to put President and Mrs. Johnson's role in it's proper perspective.</t>
  </si>
  <si>
    <t>Jari our guide was exceptional a very enthusiastic and knowledgeable person.</t>
  </si>
  <si>
    <t>The Western made house during the ---- LBJ was president.</t>
  </si>
  <si>
    <t>Summer White House.</t>
  </si>
  <si>
    <t>Greater insight into President Johnson.</t>
  </si>
  <si>
    <t>Background of "man of the people" president.</t>
  </si>
  <si>
    <t>Important to see a president humble beginnings and his connection to the land.</t>
  </si>
  <si>
    <t>LBJ Ranch provided a glimpse into a key part of our Nation's history.  Loved it.</t>
  </si>
  <si>
    <t>It's great to see the legacy of LBJ and the foundations from which he came.</t>
  </si>
  <si>
    <t>We had a fantastic tour from Mike Ryan well worth the trip.</t>
  </si>
  <si>
    <t>Historic significance, better understanding of the president and his family.</t>
  </si>
  <si>
    <t>Excellent view of life in the hill country and knowledge of President Johnson and his life.</t>
  </si>
  <si>
    <t>Western White House.</t>
  </si>
  <si>
    <t>A view of how LBJ's presidency operated.</t>
  </si>
  <si>
    <t>LBJ and Lady bird's legacies.</t>
  </si>
  <si>
    <t>The legacy of LBJ getting to know the man in a personal way.</t>
  </si>
  <si>
    <t>Essential for understanding our government and history of our nation.</t>
  </si>
  <si>
    <t>Change opinion of Johnson-not just Vietnam War.</t>
  </si>
  <si>
    <t>That it perpetuates the memory of LBJ.</t>
  </si>
  <si>
    <t>This park give us a picture of our past and reminds us of the pressures and importance of life as a president.</t>
  </si>
  <si>
    <t>To educate about LBJ: professional and personal life, how we effected our lives for the better; and his family's lives.</t>
  </si>
  <si>
    <t>To experience a living history of a great presidency for all legislation enacted.</t>
  </si>
  <si>
    <t>Very enjoyable and educational.</t>
  </si>
  <si>
    <t>Gives a new light on LBJ.</t>
  </si>
  <si>
    <t>history of one of our presidents.</t>
  </si>
  <si>
    <t>History, today's politics and farm/ranch life.</t>
  </si>
  <si>
    <t>Texas ranching.</t>
  </si>
  <si>
    <t>The history of the president and the role he played in presidency.  History of lady bird and her commitment to LBJ.</t>
  </si>
  <si>
    <t>The Park provides a unique perspective on one of our more significant presidents.</t>
  </si>
  <si>
    <t>To me, it's about connection of family and nature in a time of great turmoil suffering and loss, but one of our greatest growth periods.</t>
  </si>
  <si>
    <t>To preserve the history of LBJ and family-thank you!</t>
  </si>
  <si>
    <t>To see how presidents and their families lived away from the White house.</t>
  </si>
  <si>
    <t>US History.</t>
  </si>
  <si>
    <t>How the gov. looked at things that people needed and how they acted compared to politicians now.</t>
  </si>
  <si>
    <t>Life and times of Pres.</t>
  </si>
  <si>
    <t>Very significant.  More young people need to know about the life and significance of this President.</t>
  </si>
  <si>
    <t>History of a Pres. and family.</t>
  </si>
  <si>
    <t>An opportunity to see the human side of a President.</t>
  </si>
  <si>
    <t>LBJ legacy specifically for those who were not alive during his time frame.</t>
  </si>
  <si>
    <t>A tribute to a President, a way of life and U.S. history.</t>
  </si>
  <si>
    <t>Shows the compassion and the selfless abilities of Lyndon Johnson.  Very important President!</t>
  </si>
  <si>
    <t>So important to let Americans know what how welcoming we are.</t>
  </si>
  <si>
    <t>Fine example of "current" generations-technology early, etc.</t>
  </si>
  <si>
    <t>How busy the life of LBJ was back then with limited communication, telephone and TV.  Now is overwhelming.</t>
  </si>
  <si>
    <t>That President was a mans man, very generous in assuming his house to officials in --- country and from other countries.</t>
  </si>
  <si>
    <t>A very personal and up close education about LBJ, his life, work, and time.  Thank you for maintaining this beautiful place.</t>
  </si>
  <si>
    <t>An important part of American history.</t>
  </si>
  <si>
    <t>Historical record of content of LBJ Presidency.</t>
  </si>
  <si>
    <t>History lives on for all generations.</t>
  </si>
  <si>
    <t>It is a part of our history and we think it is very significant.</t>
  </si>
  <si>
    <t>It is important to preserve the history of our Country.</t>
  </si>
  <si>
    <t>L.B.J. did great things and the world should be reminded-war and ----.</t>
  </si>
  <si>
    <t>The legacy of LBJ-understanding his presidency and the childhood influence on  his personal development.</t>
  </si>
  <si>
    <t>Educational, our heritage.</t>
  </si>
  <si>
    <t>Texas "White House" of Pres. L B Johnson.</t>
  </si>
  <si>
    <t>LBJ was among our greatest Presidents.</t>
  </si>
  <si>
    <t>LBJ President.</t>
  </si>
  <si>
    <t>The people who were here and what they did.</t>
  </si>
  <si>
    <t>The history-natural beauty.</t>
  </si>
  <si>
    <t>Getting to know the President and his family.</t>
  </si>
  <si>
    <t>It brings to life as a human being a President who was not always appreciated.</t>
  </si>
  <si>
    <t>Good guide.</t>
  </si>
  <si>
    <t>Teaching the legacy of LBJ.</t>
  </si>
  <si>
    <t>It preserves the history of that era (1960's).</t>
  </si>
  <si>
    <t>Legacy of LBJ and Lady Bird.</t>
  </si>
  <si>
    <t>Makes people aware of the many accomplishments of President Johnson.</t>
  </si>
  <si>
    <t>Ability to view the culture, community, and actual articles assisted with Pres. Johnson.</t>
  </si>
  <si>
    <t>It shows the heritage of one of our nation's Presidents and given insight into his life before, during and after his Presidency.</t>
  </si>
  <si>
    <t>Home of President and family learned more about history.</t>
  </si>
  <si>
    <t>Impressive that the ranch was donated to preserve history.</t>
  </si>
  <si>
    <t>High importance-shares a period of time in our heritage many youth don't learn about anymore.</t>
  </si>
  <si>
    <t>History of a President and family.  Southern culture.</t>
  </si>
  <si>
    <t>History, appreciation for natural resources, preservation.</t>
  </si>
  <si>
    <t>How country was seen.</t>
  </si>
  <si>
    <t>LBJ ranch.</t>
  </si>
  <si>
    <t>Memorial to LBJ and Lady Bird.</t>
  </si>
  <si>
    <t>President's ---- place great idea.</t>
  </si>
  <si>
    <t>To remember LBJ's years in the White House.</t>
  </si>
  <si>
    <t>LBJ-Lady Bird and her legacy.</t>
  </si>
  <si>
    <t>Educations the public about the Johnson family.</t>
  </si>
  <si>
    <t>Give a personal view of Johnson's life and what he did for America.</t>
  </si>
  <si>
    <t>Historical, beautiful.</t>
  </si>
  <si>
    <t>In my opinion; I continues to instill a great sense of pride among our Texan culture.</t>
  </si>
  <si>
    <t>LBJ, example of 1950's-60's ranch and home.</t>
  </si>
  <si>
    <t>Preserving a piece of history.</t>
  </si>
  <si>
    <t>Quarter of Presidency happened here.</t>
  </si>
  <si>
    <t>The amount of history that I didn't know.</t>
  </si>
  <si>
    <t>Yes not much about the 60 this filled in some blanks.</t>
  </si>
  <si>
    <t>Historical ---- and place where influencial policies were decided.</t>
  </si>
  <si>
    <t>Important and educational-odds to our understanding.</t>
  </si>
  <si>
    <t>A good idea of LBJ's life.</t>
  </si>
  <si>
    <t>Remembrance of a President and great ----.</t>
  </si>
  <si>
    <t>The historical value is incredible.  Very interesting to learn about the man and his family and not just the President.</t>
  </si>
  <si>
    <t>It helps us better understand the life of a president.</t>
  </si>
  <si>
    <t>This park is significant because this is where a major president lived and died.</t>
  </si>
  <si>
    <t>Lyndon Johnson was one of the most important Presidents.  His story needs to be told.  This is a great facility for that.</t>
  </si>
  <si>
    <t>The significance of the Texas White House.</t>
  </si>
  <si>
    <t>Excellent because the house is original and add decorations.</t>
  </si>
  <si>
    <t>Access to history which made our country.</t>
  </si>
  <si>
    <t>Contributes to the history of a critical era in US history.</t>
  </si>
  <si>
    <t>To show the significance of the Texas White House.</t>
  </si>
  <si>
    <t>History lesson.</t>
  </si>
  <si>
    <t>LBJ was great president, the park points out many positive aspects of his presidency that need to be remembered.</t>
  </si>
  <si>
    <t>Understanding of history-I agree that governing can happen anywhere and can be re-established quickly.</t>
  </si>
  <si>
    <t>A must for US citizens to understand our history and our leaders as people/human beings.</t>
  </si>
  <si>
    <t>Wonderful to share in the experience where a president spent 25% of his time during his administration.</t>
  </si>
  <si>
    <t>I learned so much more about LBJ! and Ladybird.  My first visit (I think) to a state park and it was so interesting!</t>
  </si>
  <si>
    <t>Marsh-Billings-Rockefeller NHP</t>
  </si>
  <si>
    <t>MABI</t>
  </si>
  <si>
    <t>To preserve one of the birth places of conservationism.  Very important!</t>
  </si>
  <si>
    <t>First American park which shows nature preservation and link to early settlers.</t>
  </si>
  <si>
    <t>Preservation of historical homes, along with the stories of their owners informs us, gives us continuity with our shared past and makes our nation's history come alive.</t>
  </si>
  <si>
    <t>Reminds us not only of the importance of conservation, but the role of Vermonters in conservation.</t>
  </si>
  <si>
    <t>Wonderful hiking through hardwood forest, significant contribution to maintaining, explaining and improving farming.</t>
  </si>
  <si>
    <t>Beauty, serenity, natural environment.</t>
  </si>
  <si>
    <t>Preservation of the land and it's eco systems</t>
  </si>
  <si>
    <t>People of wealth gave back to the US.</t>
  </si>
  <si>
    <t>It is a representation of what the beautiful geography that the U.S. has to offer.</t>
  </si>
  <si>
    <t>Emphasis on ecology and environment and the importance of human stewardship.</t>
  </si>
  <si>
    <t>It's not only a history lesson about stewardship and conservation, but also a good example of donated properties.</t>
  </si>
  <si>
    <t>Being conservator of the land and things too!  Great movie most informative.</t>
  </si>
  <si>
    <t>I'm very impressed by our guide and preservation of everything.</t>
  </si>
  <si>
    <t>It tells a useful story of Americans giving back in the service to our country.</t>
  </si>
  <si>
    <t>The conservation movement foundations the conservation of the farm and property.</t>
  </si>
  <si>
    <t>Celebration of preservation.</t>
  </si>
  <si>
    <t>Continue to tell the story and instill the legacy of steward shop by memorating the Marsh, Billings and Rockefeller families.</t>
  </si>
  <si>
    <t>Great info lovely trails.</t>
  </si>
  <si>
    <t>It represents how humans can help nature to restore balance and undo some of the damage we do.</t>
  </si>
  <si>
    <t>Record/model of conservation in US.</t>
  </si>
  <si>
    <t>The story (history) of conservation across 3 families and the natural beauty.</t>
  </si>
  <si>
    <t>An excellent review of social and ecological responsibility and vision.</t>
  </si>
  <si>
    <t>Conservation, ----</t>
  </si>
  <si>
    <t>Ecological model for local economic development, man and nature.</t>
  </si>
  <si>
    <t>Fabulous for Vermont and the East Coast.</t>
  </si>
  <si>
    <t>Fabulous from historical perspective.  Thank you.</t>
  </si>
  <si>
    <t>It's relationship to Vermont and the "movers and shakers" of the time to have the foresight to preserve and conserve.</t>
  </si>
  <si>
    <t>Saving our world!</t>
  </si>
  <si>
    <t>I like that this park is dedicated to conservation.  The grounds are beautiful.</t>
  </si>
  <si>
    <t>History of owners.  Firsts related to conservation.</t>
  </si>
  <si>
    <t>The history and conservation of the land.</t>
  </si>
  <si>
    <t>Conserving nature.</t>
  </si>
  <si>
    <t>First conservationists, taking care of our environment and land.  The journey of the property.</t>
  </si>
  <si>
    <t>It should be importance of the emerging conservation movement in this country.</t>
  </si>
  <si>
    <t>Wonderful orientation to conservation history.</t>
  </si>
  <si>
    <t>Conservation education.</t>
  </si>
  <si>
    <t>Historic, conservation.</t>
  </si>
  <si>
    <t>Preservation of leading conservationist</t>
  </si>
  <si>
    <t>Sell bottles of water.</t>
  </si>
  <si>
    <t>Teaching about conservation and the history of conservation.  It motivated me to be more engaged with this important work.</t>
  </si>
  <si>
    <t>Without our Environment there is ---- ----.</t>
  </si>
  <si>
    <t>To provide Chinese service.</t>
  </si>
  <si>
    <t>Beautiful area which we should preserve and share.</t>
  </si>
  <si>
    <t>Natural preservation land conservation.</t>
  </si>
  <si>
    <t>The beginning of ideas and practices of American conservation, from early 19th C. to present-what we've learned and are leaning.</t>
  </si>
  <si>
    <t>Promotes conservation.  Interesting house tour and farm.  Very clean.</t>
  </si>
  <si>
    <t>Home of 3 families who were lenders in the conservation movement as it evolved from the Mid 1800's to today.</t>
  </si>
  <si>
    <t>The historical background and connection of the marsh, billings-Rockefellers to show value of commitment to conservation.</t>
  </si>
  <si>
    <t>Excellent park, extremely important for fostering stewardship in an age of climate change.</t>
  </si>
  <si>
    <t>Focus on stewardship!</t>
  </si>
  <si>
    <t>Highlights conservation management.  Need to use GIS to assist on paths and trails!</t>
  </si>
  <si>
    <t>Historical buildings and the facts about them and there preservation.</t>
  </si>
  <si>
    <t>Preservation of an era-conservation education.</t>
  </si>
  <si>
    <t>Preservation of the nation's history and its physical beauty.  Without the parks America loses its soul.</t>
  </si>
  <si>
    <t>History, conservation keeping as much as possible pristine.  Well to do people need to help the parks keep reasonable rates.</t>
  </si>
  <si>
    <t>Preserves development of activities during this time period.  Fantastic, thanks to Rockefellers for preservation upgrades.</t>
  </si>
  <si>
    <t>Sustainability, balance of resources.</t>
  </si>
  <si>
    <t>This Park is significant to Vermont and the Nation because it practices and demonstrates conservation.</t>
  </si>
  <si>
    <t>Emphasizes the commitment to preserving our nation's incredible natural resources and the foresight of early settlers in the preservation.</t>
  </si>
  <si>
    <t>The significance of the park was the contribution made to the conservation movement by three famous owners of the house.</t>
  </si>
  <si>
    <t>Northeast conservation.</t>
  </si>
  <si>
    <t>National parks improve the quality of the areas around them and provide a basis for everyone to learn more about the environment and our amazing natural reason.</t>
  </si>
  <si>
    <t>Focus on conservation.</t>
  </si>
  <si>
    <t>History of conservation.  Legacy of these three families was extremely interesting!</t>
  </si>
  <si>
    <t>The Park honors the environmental work my Marsh.</t>
  </si>
  <si>
    <t>Mammoth Cave NP</t>
  </si>
  <si>
    <t>MACA</t>
  </si>
  <si>
    <t>Unique cave system.</t>
  </si>
  <si>
    <t>Diversity, historic.</t>
  </si>
  <si>
    <t>Spectacular cave.</t>
  </si>
  <si>
    <t>It is a historical landmark and preserves history (the past).</t>
  </si>
  <si>
    <t>Largest cave system in world.</t>
  </si>
  <si>
    <t>Largest cave in the world.</t>
  </si>
  <si>
    <t>Captivates the need for exploration.</t>
  </si>
  <si>
    <t>One of the largest cave systems in the U.S..</t>
  </si>
  <si>
    <t>The ecological and historical uniqueness of the park.</t>
  </si>
  <si>
    <t>Cave.</t>
  </si>
  <si>
    <t>The cave and the history within the cave.</t>
  </si>
  <si>
    <t>Preserving a natural resource.</t>
  </si>
  <si>
    <t>Exploring the wonders underground.</t>
  </si>
  <si>
    <t>It's a great learning and exploration experience for kids and adults.</t>
  </si>
  <si>
    <t>The history and how it's been preserved.  Save our history!</t>
  </si>
  <si>
    <t>Cave tours.</t>
  </si>
  <si>
    <t>High-wonderful history.</t>
  </si>
  <si>
    <t>The case provide nitrates to make gunpowder during the Civil War.</t>
  </si>
  <si>
    <t>Pursuing a national treasurer.</t>
  </si>
  <si>
    <t>Choice to see the land at a natural state.  No industrialization.</t>
  </si>
  <si>
    <t>The geological information it provides and displays.</t>
  </si>
  <si>
    <t>Great history and American sense of adventure.</t>
  </si>
  <si>
    <t>To visit the beautiful caves.  And to have a Midwestern national park.  Intro to caving-wow!  GREAT tour!</t>
  </si>
  <si>
    <t>Like the Grand Canyon, it can't all be taken in but Mammoth cave and truly grand.</t>
  </si>
  <si>
    <t>Unique atmosphere and geological sites.  Interesting history-American Indians, gun powder made in 1812, local community history.</t>
  </si>
  <si>
    <t>Historical foundation of American.</t>
  </si>
  <si>
    <t>More of a world significance.  The Mammoth Cave system is a natural treasure to whole world.</t>
  </si>
  <si>
    <t>Very important-have enjoyed coming here for years!  Have brought lots lot family and friends.  Have seen a lot of good changes-don't like "young guides" prefer rangers.</t>
  </si>
  <si>
    <t>The largest cave system in the world...LOVE having a National Park in my home State!</t>
  </si>
  <si>
    <t>Historical production of Salt Peter during war.</t>
  </si>
  <si>
    <t>Natural beauty and learning about nature.</t>
  </si>
  <si>
    <t>Longest cave in the world.</t>
  </si>
  <si>
    <t>Extremely important, Science/environment rates with front parks, Yellowstone and Yosemite.</t>
  </si>
  <si>
    <t>To educate the public on the historic value and the state park.</t>
  </si>
  <si>
    <t>Nature of it's best.</t>
  </si>
  <si>
    <t>The importance of wild life, ecology to the nation and indeed to the world, to help ----.</t>
  </si>
  <si>
    <t>Geologic study.  The creation of the earth and evidence of the flood of Noah.</t>
  </si>
  <si>
    <t>Education preservation.</t>
  </si>
  <si>
    <t>To show how life is full of exploration and geological history to figure earth's time and how people impact it.</t>
  </si>
  <si>
    <t>Caves and tours.</t>
  </si>
  <si>
    <t>It makes America great!</t>
  </si>
  <si>
    <t>The cave system is a national treasure and must be preserved.</t>
  </si>
  <si>
    <t>To maintain the "special" natural beauty of our nation.</t>
  </si>
  <si>
    <t>Help pressure and show case the beauty of America.</t>
  </si>
  <si>
    <t>Yes, very much a national treasure!!</t>
  </si>
  <si>
    <t>The respect of nature here is wonderful.</t>
  </si>
  <si>
    <t>Showing the natural beauty and importance of nature.</t>
  </si>
  <si>
    <t>We love this place-all that it offers!</t>
  </si>
  <si>
    <t>Historical usage; scientific-geological.</t>
  </si>
  <si>
    <t>Beautiful resource that should be protected and preserved for all to see.</t>
  </si>
  <si>
    <t>Deep ---- with Bishop and his tour.</t>
  </si>
  <si>
    <t>Historically preserve nature.</t>
  </si>
  <si>
    <t>Good tourist attraction.</t>
  </si>
  <si>
    <t>EVERY national park IS important.</t>
  </si>
  <si>
    <t>I'm not deep.  The caves were cool.</t>
  </si>
  <si>
    <t>History and size.</t>
  </si>
  <si>
    <t>One of a kind place to be preserved for future generations.</t>
  </si>
  <si>
    <t>Cultural and natural history or unique.</t>
  </si>
  <si>
    <t>History, educational experience.</t>
  </si>
  <si>
    <t>It is preserved for generations.</t>
  </si>
  <si>
    <t>The sheer magnitude of the park and the vast and delicate eco system under ground it's our duty to preserve it.</t>
  </si>
  <si>
    <t>Too tired from tour to think about it.  Sorry.</t>
  </si>
  <si>
    <t>Ranger did a good job reminding us (---- ---- ----) of the people who created paths; then were called to war.  Also appreciate spirit of discovery.</t>
  </si>
  <si>
    <t>Showing the history of the Caves.</t>
  </si>
  <si>
    <t>Salt ---- mining, wildlife conservation natural beauty.</t>
  </si>
  <si>
    <t>Geological education.  American and Native American history.</t>
  </si>
  <si>
    <t>The fascinating beauty underground.</t>
  </si>
  <si>
    <t>Our Nation's beauty.</t>
  </si>
  <si>
    <t>Largest caves in the city.</t>
  </si>
  <si>
    <t>This would be totally commercialized if not preserved as a NP.  Ultimately it would be destroyed and future generations would not be able to examine.</t>
  </si>
  <si>
    <t>Just to see the wonder's of God.</t>
  </si>
  <si>
    <t>Mammoth Cave represents a sense of adventure.  It is a unique experience that ---- people of all ages and backgrounds.</t>
  </si>
  <si>
    <t>It is a natural wonder that all should enjoy.</t>
  </si>
  <si>
    <t>Great opportunity to learn history and explore geology.</t>
  </si>
  <si>
    <t>It's use in creation at gun powder and it's southern cultural value.</t>
  </si>
  <si>
    <t>I think the caves are a wonderful natural exhibit to witness and its important for the public to know about them.</t>
  </si>
  <si>
    <t>Cultural and historical assets.</t>
  </si>
  <si>
    <t>Natural wonders.</t>
  </si>
  <si>
    <t>American Indian and the largest cave system in the world.</t>
  </si>
  <si>
    <t>Largest cave in the world, amazing stories connected with it.</t>
  </si>
  <si>
    <t>Largest in US of it's kind.</t>
  </si>
  <si>
    <t>Represents many different nationalities that discovered and worked the caves.</t>
  </si>
  <si>
    <t>Provides history, beauty and geography for people of all ages.</t>
  </si>
  <si>
    <t>Historic significance.</t>
  </si>
  <si>
    <t>History/geology.</t>
  </si>
  <si>
    <t>Old, big, carnivorous ---- cave.</t>
  </si>
  <si>
    <t>to show the natural wonder of our land and the history of our people, it gives us a sense of nationhood.</t>
  </si>
  <si>
    <t>It's a great example of peoples love for adventure and natural wonders.</t>
  </si>
  <si>
    <t>Important for everyone to have a chance to experience the cave.</t>
  </si>
  <si>
    <t>Largest cave in world, many diverse learning opportunities.</t>
  </si>
  <si>
    <t>Unique cave system.  Needs protection.</t>
  </si>
  <si>
    <t>The ---- of the cave during the war with gun powder.</t>
  </si>
  <si>
    <t>Environment, history.</t>
  </si>
  <si>
    <t>Geological natural beauty.</t>
  </si>
  <si>
    <t>Longest cave.</t>
  </si>
  <si>
    <t>Outstanding!  A must see!</t>
  </si>
  <si>
    <t>World class cave system with supporting ecosystem.</t>
  </si>
  <si>
    <t>Caves and history of the information on history of the caves via Native Americans and War of 1812.</t>
  </si>
  <si>
    <t>It contains the country's longest cave system.</t>
  </si>
  <si>
    <t>Looks cool.</t>
  </si>
  <si>
    <t>The historical significance of the cave and its history.  Happy its preserved.</t>
  </si>
  <si>
    <t>1. It's a natural wonder.  2. It deepens our understanding of the War of 1812, the Civil War, and civil rights.  3. Broadens our understanding of culture in general.</t>
  </si>
  <si>
    <t>Providing the salt peter to make gunpowder to aid the war effort.  Utilization of slaves.</t>
  </si>
  <si>
    <t>Unique natural feature.</t>
  </si>
  <si>
    <t>We wanted to learn about the area.  We feel we learned a lot and enjoyed everything in the national park.  Loved the cave tours.</t>
  </si>
  <si>
    <t>Martin Luther King, Jr. NHS</t>
  </si>
  <si>
    <t>MALU</t>
  </si>
  <si>
    <t>Came along way to view the birth home very disappointed.</t>
  </si>
  <si>
    <t>To keep the legacy and memory of Dr. Martin Luther King Jr. alive for all eternity.</t>
  </si>
  <si>
    <t>In this day and age the significance cannot be over stated.</t>
  </si>
  <si>
    <t>To teach us all how seg. came about.</t>
  </si>
  <si>
    <t>Black history knowledge.</t>
  </si>
  <si>
    <t>Remembering the history and impact of MLK Jr.</t>
  </si>
  <si>
    <t>Civil rights movement and how it changed the country.</t>
  </si>
  <si>
    <t>That I know who Martin Luther King is and was a man of God that wanted to make a change for the better in all peoples lives bring them together.</t>
  </si>
  <si>
    <t>Very significant, it is so important to keep the equality movement alive.  Our world is still experiencing the same problem in other ways!</t>
  </si>
  <si>
    <t>A place to commute.</t>
  </si>
  <si>
    <t>Keeping Dr. King's dream alive is an honorable task and challenge we face in today's society.  Keeping his dream alive by informing the youth.</t>
  </si>
  <si>
    <t>Very nice keep it up.</t>
  </si>
  <si>
    <t>To learn about our history.</t>
  </si>
  <si>
    <t>National historic site.</t>
  </si>
  <si>
    <t>To keep Martin Luther King Jr.'s legacy alive and teach the younger generations.</t>
  </si>
  <si>
    <t>Historical events.</t>
  </si>
  <si>
    <t>Enlightment and knowledge.</t>
  </si>
  <si>
    <t>Respecting those who fought for equality for all regardless of race.</t>
  </si>
  <si>
    <t>Education/awareness.</t>
  </si>
  <si>
    <t>It shows the struggles of African American rights and the fight for equal opportunities because everyone deserves an equal chance.</t>
  </si>
  <si>
    <t>It highlights the mistakes made in history so hopefully we won't make them again in the future and the amazing people who helped make change for the better.</t>
  </si>
  <si>
    <t>To honor and preserve an important aspect of the civil rights movement.</t>
  </si>
  <si>
    <t>Learning about the importance of the civil rights movement and it's impact on our nation.</t>
  </si>
  <si>
    <t>Education about the history of inequality in America.</t>
  </si>
  <si>
    <t>Honoring Dr. King and his legacy and the on going struggle that we face.</t>
  </si>
  <si>
    <t>To educate our youth.</t>
  </si>
  <si>
    <t>To inform people of how far we've come and how far we still need to go.</t>
  </si>
  <si>
    <t>To learn about the early influences on the life and work of Martin Luther King Jr.</t>
  </si>
  <si>
    <t>Education/cultural awareness.</t>
  </si>
  <si>
    <t>I enjoyed looking around learning about MLK also we are here as a family.</t>
  </si>
  <si>
    <t>Progression of racial equality in America by one of the popular black leaders.</t>
  </si>
  <si>
    <t>The national significance is that Martin Luther King did a lot for us.</t>
  </si>
  <si>
    <t>To learn about my history.</t>
  </si>
  <si>
    <t>To preserve and protect historical artifacts and promote knowledge of the state's history!</t>
  </si>
  <si>
    <t>It's important to teach new generation about history.</t>
  </si>
  <si>
    <t>Seminal figure, improvement (and unfinished) revolution to ensure racial and class equality in the US.</t>
  </si>
  <si>
    <t>The information and the speaker was awesome.</t>
  </si>
  <si>
    <t>Very important life history.</t>
  </si>
  <si>
    <t>To show us where in world use to be and how far we've come to how far we need to go.</t>
  </si>
  <si>
    <t>This park tells an important story about the history of oppression and the struggle for civil rights in the US.</t>
  </si>
  <si>
    <t>Nice stop along the way.  Easy to over look, good interactions video for kids.</t>
  </si>
  <si>
    <t>ML is a really important person of US history and his international activities should be presented more.</t>
  </si>
  <si>
    <t>It is so important to remind history to young generations.</t>
  </si>
  <si>
    <t>A place to come and contemplate race relations in the US.</t>
  </si>
  <si>
    <t>Instilling the history of our nation and evolution of racial divide and unity, growth and perservance.</t>
  </si>
  <si>
    <t>The history of MLK, specific time period, history over time.</t>
  </si>
  <si>
    <t>To show all of the history and events that took place here and share the emotions and passion of this site.</t>
  </si>
  <si>
    <t>Much of the discrimination is still going on today, so it is vital that this information is available and promoted.</t>
  </si>
  <si>
    <t>To teach and educated all.</t>
  </si>
  <si>
    <t>---- of fire ----.</t>
  </si>
  <si>
    <t>Memory of MLK and relevance to current events today.</t>
  </si>
  <si>
    <t>It is integral to history.</t>
  </si>
  <si>
    <t>The history shared and available for those of a younger generation or outside of the African American community.</t>
  </si>
  <si>
    <t>King's house.</t>
  </si>
  <si>
    <t>History of our founders.</t>
  </si>
  <si>
    <t>I think that the park and overall it is very nice and clean.</t>
  </si>
  <si>
    <t>It teaches the history of Dr. King and his journey.</t>
  </si>
  <si>
    <t>Memories and growth and strength for all race.</t>
  </si>
  <si>
    <t>To celebrate and remember Dr. Martin Luther King Jr.</t>
  </si>
  <si>
    <t>To decrease racial tension and to help increase equality among all cultures.</t>
  </si>
  <si>
    <t>To learn, understand and educate all persons on the historical legacy of MLK and Jimmy Carter.</t>
  </si>
  <si>
    <t>To show how much good and change MLK gave the world.</t>
  </si>
  <si>
    <t>To show the impact of Dr. King's life on the world.</t>
  </si>
  <si>
    <t>Civil Rights and Peace.  Martin Luther King, Jr.</t>
  </si>
  <si>
    <t>Martin Luther King Jr. helped to abolish segregation.  This Park is helpful in teaching that history.</t>
  </si>
  <si>
    <t>History and respect of MLK.</t>
  </si>
  <si>
    <t>Major part of US history.</t>
  </si>
  <si>
    <t>History of civil rights and life of Martin Luther King Jr.</t>
  </si>
  <si>
    <t>Rocky mountain national park, natural beauty.  ML King park-equality for all.</t>
  </si>
  <si>
    <t>We are all equal in every way.</t>
  </si>
  <si>
    <t>Dr. Kings legacy, history of the people.</t>
  </si>
  <si>
    <t>Teaching young people about past sacrifices for today's civil rights.</t>
  </si>
  <si>
    <t>The history of all Americans.  Awesome job.</t>
  </si>
  <si>
    <t>Martin Luther King.</t>
  </si>
  <si>
    <t>Visiting from out of town.</t>
  </si>
  <si>
    <t>Teach generations of the importance of the civil rights movement and how indeed one man who cared about justice changed the world.</t>
  </si>
  <si>
    <t>Showing more detail about MLK's life and the significance of equal rights.</t>
  </si>
  <si>
    <t>This parks significance is that it urges people to learn, understand and remember the importance of what occurred when MLK led his protests.</t>
  </si>
  <si>
    <t>A reminder that the civil rights movement is an effort that requires all persons to be involved to push our efforts forward.</t>
  </si>
  <si>
    <t>Historic value of the struggles and life time sacrifices of many to achieve peace and freedom.</t>
  </si>
  <si>
    <t>It is a great opportunity for a man of my age to help my two girls learn about a great leader of peace!</t>
  </si>
  <si>
    <t>Rights of all people.</t>
  </si>
  <si>
    <t>The overcoming of segregation.</t>
  </si>
  <si>
    <t>The people are great.</t>
  </si>
  <si>
    <t>To celebrate those individuals like ML who have contributed greatly for the equality and freedom African Americans enjoy.</t>
  </si>
  <si>
    <t>To continue the education of past advancements to our nation and pass it on to the present and future.</t>
  </si>
  <si>
    <t>To educate, to empower, to increase knowledge.</t>
  </si>
  <si>
    <t>To inform and keep Dr. King's dream alive!</t>
  </si>
  <si>
    <t>To maintain memory of Dr. King in hopes we learn from the past.</t>
  </si>
  <si>
    <t>To chronical and memorialize the civil rights contribution of MLK.</t>
  </si>
  <si>
    <t>It's a part of American and world history that everyone should learn.</t>
  </si>
  <si>
    <t>To educate others of the past influence of the country.  How others were treated.</t>
  </si>
  <si>
    <t>Beyond description.  MLK historic site is an important site to visit.</t>
  </si>
  <si>
    <t>The life and times of a great leader, MLK, Jr..</t>
  </si>
  <si>
    <t>Very important not just to the USA but the world (UK citizen).</t>
  </si>
  <si>
    <t>To help keep the dream alive and the memory of a "great" Dr. Martin Luther King, Jr..  Thank you!</t>
  </si>
  <si>
    <t>It is a reminder of hope and a fight for freedom that is a lifelong battle.  I wish that will end with building a community culture of informed voters!</t>
  </si>
  <si>
    <t>The historical legacy of the inspiration, hope and strength.  Used to stay vibrant to live on.</t>
  </si>
  <si>
    <t>Hometown and home neighborhood of one of the greatest humanitarian leaders in the world-Martin Luther King, Jr..</t>
  </si>
  <si>
    <t>Everything is great and fine at the M. L. King Center.</t>
  </si>
  <si>
    <t>MLK gave voice to a crucial revolution.</t>
  </si>
  <si>
    <t>Monument of a very important time that refocuses us on our journey to the greatest American we can have.</t>
  </si>
  <si>
    <t>To honor Dr. King and his sacrifice.</t>
  </si>
  <si>
    <t>Building a community culture of informed voters, ccivoters.org.  Clark Nelson.</t>
  </si>
  <si>
    <t>Commemorate the work of those who recognize and fight against injustice.</t>
  </si>
  <si>
    <t>Good job.  However, the wording on the outside plaque was hard to read.</t>
  </si>
  <si>
    <t>Mr. King's continued significance; i. e., family man!</t>
  </si>
  <si>
    <t>We benefit from knowing things that are true.  We will grow as a nation as we incorporate cultural wide history.</t>
  </si>
  <si>
    <t>Education of Martin Luther King.  Great!</t>
  </si>
  <si>
    <t>Huge significance; struggle for equality.  Inspiration for public service and ----.</t>
  </si>
  <si>
    <t>The King Center is the historical treasure and legacy of the Civil Rights era.  The videos, word descriptions and statues and prompts bring the movement to life.</t>
  </si>
  <si>
    <t>Dr. King's life and work altered the course of U.S. history.</t>
  </si>
  <si>
    <t>Had a great experience.</t>
  </si>
  <si>
    <t>I enjoyed everything about the Rev. Dr. Martin Luther King exhibit.  I get VERY emotional.  Awesome service.</t>
  </si>
  <si>
    <t>To show the accomplishments, achievements, and sacrifices of others.</t>
  </si>
  <si>
    <t>These events have helped shape our nation and the work needs to go on.</t>
  </si>
  <si>
    <t>Have enjoyed all the history of this park and the blacks have overcome so much adversity.</t>
  </si>
  <si>
    <t>it is very good center and I learned about this and I like it.</t>
  </si>
  <si>
    <t>Knowledge and history.</t>
  </si>
  <si>
    <t>Service to the community.  Providing needed information to everyone!</t>
  </si>
  <si>
    <t>This park is more relevant now than ever before-we need to continue to educate Americans of the continued injustices of the U.S.!</t>
  </si>
  <si>
    <t>To inform the nation of love, unity, equality, reconciliation and the duty of each of its citizens to be committed to those virtues.</t>
  </si>
  <si>
    <t>To learn about the history of African-Americans.</t>
  </si>
  <si>
    <t>To remind me of how far we've come.  And how we have to go.</t>
  </si>
  <si>
    <t>To show the significance of we black people grown as grown to our freedom.</t>
  </si>
  <si>
    <t>Yes, very.</t>
  </si>
  <si>
    <t>MLK-greatest American.</t>
  </si>
  <si>
    <t>A reminder of the service MLK, Jr. made and that peaceful protest is always better than violence.</t>
  </si>
  <si>
    <t>Good job, city of Georgia.</t>
  </si>
  <si>
    <t>The history of the nation in general and how far we have as a people.</t>
  </si>
  <si>
    <t>Martin Luther King Jr and the amazing things he did for this country and the important parts of his history is here to share, witness.</t>
  </si>
  <si>
    <t>M.L.K. Jr.</t>
  </si>
  <si>
    <t>Very significant, Atlanta won't be the same without it.</t>
  </si>
  <si>
    <t>To remember the unbelievable accomplishments of MLK Jr. and promote peace.</t>
  </si>
  <si>
    <t>Importance of Martin Luther King and equal rights in the U.S.</t>
  </si>
  <si>
    <t>All of it was great.</t>
  </si>
  <si>
    <t>Something I have never seen and it was a beautiful site to see for the first time.</t>
  </si>
  <si>
    <t>Historical lessons.</t>
  </si>
  <si>
    <t>The importance of the fight of MLK Jr. for the end of segregation.</t>
  </si>
  <si>
    <t>It helps people remember, learn, and inspire people in things related to MLK.  It inspires people that they can work for change.</t>
  </si>
  <si>
    <t>The significance of this park is amazing and very instrumental to or nature.  Thanks for providing this!</t>
  </si>
  <si>
    <t>To learn more about my history as a young black male.  I also use these experiences for everyday  life.</t>
  </si>
  <si>
    <t>Park rangers were very knowledgeable and friendly.</t>
  </si>
  <si>
    <t>It works well to display the ---- nature of segregation and Civil Rights movement.</t>
  </si>
  <si>
    <t>The lady was amazing and gave us a nice amount if history.</t>
  </si>
  <si>
    <t>MLK's role in the Civil Rights Movement.</t>
  </si>
  <si>
    <t>Shows some history I didn't ever know a bout.</t>
  </si>
  <si>
    <t>Historical significance of the role of MLK in  changing Civil Rights for Americans.</t>
  </si>
  <si>
    <t>Dr. King.</t>
  </si>
  <si>
    <t>The learn about Martin Luther King, JR.</t>
  </si>
  <si>
    <t>Civil Righs.</t>
  </si>
  <si>
    <t>It is important for our family to come here and learn about our history.</t>
  </si>
  <si>
    <t>Preservation of Dr. King's legacy.</t>
  </si>
  <si>
    <t>To further knowledge of the Civil Rights Movement and the history behind it.</t>
  </si>
  <si>
    <t>The 16 blackmen into the fire department.</t>
  </si>
  <si>
    <t>The message ---- could be much better presented!  Displays, films, facility, available resources appear to be old!  The MLK Jr. site is obviously very low on the NPS budget ladder!  Shame, shame Steve Suder ----.</t>
  </si>
  <si>
    <t>An integral part of our nations history!</t>
  </si>
  <si>
    <t>To mark MLK's legacy and celebrate.</t>
  </si>
  <si>
    <t>A place to learn about important history and people in history.</t>
  </si>
  <si>
    <t>This is the historical home of MLK.  It's important to visit!</t>
  </si>
  <si>
    <t>Civil right movement started here!</t>
  </si>
  <si>
    <t>It was totally amazed by the center, good work.</t>
  </si>
  <si>
    <t>Enlighten Americans on legacy of Martin Luther King Jr.</t>
  </si>
  <si>
    <t>Honoring Martin Luther King Jr.</t>
  </si>
  <si>
    <t>Looking at the MLK tributes.</t>
  </si>
  <si>
    <t>History, acknowledgement of African American history.</t>
  </si>
  <si>
    <t>Birth home/visitor center.</t>
  </si>
  <si>
    <t>This park has global significance in reminding us of the evil of prejudice and discrimination.</t>
  </si>
  <si>
    <t>MLK home and life the neighborhood.  Excellent.  King Ctr not NPS those stores a bit shakey but understand why exist.  Love church rehab what a prize treasure along with home and firehouse of course flames.</t>
  </si>
  <si>
    <t>To educate everyone.</t>
  </si>
  <si>
    <t>Very nice personnel!</t>
  </si>
  <si>
    <t>Very motivational.</t>
  </si>
  <si>
    <t>This park is very important to the history of this country.</t>
  </si>
  <si>
    <t>A presence of the struggles, triumphs of the past and a vision, ages for the future.</t>
  </si>
  <si>
    <t>Honors a significant cultural figure to this nation's history.</t>
  </si>
  <si>
    <t>History and knowledge of life from the past.</t>
  </si>
  <si>
    <t>It's important for us to know about MLK Jr. and his life.</t>
  </si>
  <si>
    <t>To remember how far we've come, and how far we have yet to come regarding civil rights in our own country.</t>
  </si>
  <si>
    <t>It's a part of our nation's history that gets ignored.  We need more knowledge, great centers.</t>
  </si>
  <si>
    <t>To see where MLK was born and grew up.</t>
  </si>
  <si>
    <t>Commemoration of the life of a national hero, martyr, and inspiration to us all.</t>
  </si>
  <si>
    <t>A nation where all man are equal.</t>
  </si>
  <si>
    <t>To help people learn more about our history.</t>
  </si>
  <si>
    <t>Very peaceful, and it reminds us all of a ---- and present need for peace, love, and equality.</t>
  </si>
  <si>
    <t>I am very impressed by all the historical items here and in the area, and I think the city has done great job!</t>
  </si>
  <si>
    <t>Needs a place from visitors to have lunch and eat.</t>
  </si>
  <si>
    <t>Because black people need to be better represented and we can't forget white people treated black people like trash.  (Lily, age 9).</t>
  </si>
  <si>
    <t>What it represents.  Very special, very peaceful.</t>
  </si>
  <si>
    <t>A very needed learning experience.</t>
  </si>
  <si>
    <t>An important park of history.</t>
  </si>
  <si>
    <t>Dr. King, the history of change!</t>
  </si>
  <si>
    <t>Excellent thank you.</t>
  </si>
  <si>
    <t>Great great history.</t>
  </si>
  <si>
    <t>It shows us what a man sacrificed for equality.  His family, his life, his freedom.</t>
  </si>
  <si>
    <t>It tells us about our history, and the struggle we went through to get here.</t>
  </si>
  <si>
    <t>It's impact an ---- the ---- of this prominent ---- ----.  It's all black crew/staff.</t>
  </si>
  <si>
    <t>Mine was a gift to society and he should be respected for all that he has done.  The park is important because all should know about all of his hard work and our history.</t>
  </si>
  <si>
    <t>Reflects Dr. King's great influence.</t>
  </si>
  <si>
    <t>Showcase very ---- on and the most important ---- was in America ----.</t>
  </si>
  <si>
    <t>The history of the civil rights movement.</t>
  </si>
  <si>
    <t>The part represents me as an African American and my culture.</t>
  </si>
  <si>
    <t>To learn about what ones was.</t>
  </si>
  <si>
    <t>Remembering the importance of Dr. King and how he began civil rights.</t>
  </si>
  <si>
    <t>Manassas NBP</t>
  </si>
  <si>
    <t>MANA</t>
  </si>
  <si>
    <t>The Civil War began on these grounds and then returned a year later for a 2nd battle.</t>
  </si>
  <si>
    <t>The site of two important battles during the Civil War.</t>
  </si>
  <si>
    <t>We must honor the men who died for our Country.  This is a reminder of the price we pay for freedom.</t>
  </si>
  <si>
    <t>Valor of soldiers.</t>
  </si>
  <si>
    <t>Commemorating the two battles of Manassas.</t>
  </si>
  <si>
    <t>A reminder of the divisive nature of American race relations and the horror of war.</t>
  </si>
  <si>
    <t>It is critical to preserve the actual battlefield as the only way to really understand the events.</t>
  </si>
  <si>
    <t>Important to our history.</t>
  </si>
  <si>
    <t>It brought about an identity to America which is also characterized in its ---- people ----.</t>
  </si>
  <si>
    <t>You MUST keep our Civil War sites alive.</t>
  </si>
  <si>
    <t>This is one of the most important tracks of land to care for and interpret for Americans interested in history.</t>
  </si>
  <si>
    <t>Important Site to preserve our Nation's history and understand the Civil War.  Our family loved our N. Parks.</t>
  </si>
  <si>
    <t>It has great significance, as the site of two Civil War Battles.</t>
  </si>
  <si>
    <t>Maintaining the feel of the land from the Battle Time Frame.</t>
  </si>
  <si>
    <t>The history!  We need to know where we came from to appreciate where we are going.</t>
  </si>
  <si>
    <t>The Park is an excellent way to commemorates the Battlefield.</t>
  </si>
  <si>
    <t>Because it was the first Battle of the Civil War which changed history forever.</t>
  </si>
  <si>
    <t>Honoring our history!  And instilling in our children and appreciation of honor!</t>
  </si>
  <si>
    <t>To remember those who gave their lives in service of the nation and in order to preserve the union.</t>
  </si>
  <si>
    <t>Battle of Bull Run.  Has connections with Gettysburg.</t>
  </si>
  <si>
    <t>Part of our nation's history-important Civil War, Battle of Bull Run.</t>
  </si>
  <si>
    <t>Very moving.  Significant historical location.  Lovely place.</t>
  </si>
  <si>
    <t>The first battle ground of the civil war, so near DC, the struggle begins with serious costs.</t>
  </si>
  <si>
    <t>To learn a quick war was no longer possible.</t>
  </si>
  <si>
    <t>To preserve and tell and show the story of an incredibly important and informative time in our country.</t>
  </si>
  <si>
    <t>History-never forget where we have been.</t>
  </si>
  <si>
    <t>Blessed to have those sacrifice (for others) so much, for what's morally right in their hearts, for a lifetime of freedom.</t>
  </si>
  <si>
    <t>It is an integral part of our country's history. It helps to educate young and old about VA's past and the sacrifices our citizens made for change.</t>
  </si>
  <si>
    <t>First bottle both ---- war was gone to long war.</t>
  </si>
  <si>
    <t>Reminder that political conflicts and moral conflicts can lead to civil war if not addressed by other means.  Costs are incredible and horrible.</t>
  </si>
  <si>
    <t>To teach the history of the Civil War.</t>
  </si>
  <si>
    <t>Insight into Civil War.</t>
  </si>
  <si>
    <t>First battle of Civil War.</t>
  </si>
  <si>
    <t>One of the initial major battles of the Civil War.</t>
  </si>
  <si>
    <t>It's significance is teaching the early history surrounding a formative period of our nation's history and the building of its character.</t>
  </si>
  <si>
    <t>Esp. liked ---- map/presentation seen at visitor center when we arrived.  Helped put chronology and geography of battle up ----.</t>
  </si>
  <si>
    <t>Site of the first Civil War battle.</t>
  </si>
  <si>
    <t>A place to remember a very painful part of the nation's history.</t>
  </si>
  <si>
    <t>Important historic battle.</t>
  </si>
  <si>
    <t>It is very important.</t>
  </si>
  <si>
    <t>The Civil War battlefield.</t>
  </si>
  <si>
    <t>We need these to teach the younger generations what took place in our country.</t>
  </si>
  <si>
    <t>The civil war is an important piece of history for all Americans to know!</t>
  </si>
  <si>
    <t>Immeasurable, which says it all.</t>
  </si>
  <si>
    <t>To teach us of our historical past when our Country was going through great turmoil.</t>
  </si>
  <si>
    <t>To capture and share history with our children so it's not forgotten. Kids.</t>
  </si>
  <si>
    <t>The national significance is the 2 battles of Manassas.</t>
  </si>
  <si>
    <t>It is a part f our national history.</t>
  </si>
  <si>
    <t>Insight into civil war.</t>
  </si>
  <si>
    <t>To remind me of our past so hopefully we will not repeat it.  My wife and I enjoyed the history we learned while ----.</t>
  </si>
  <si>
    <t>Park is significant because of two civil war battles, while trails are excellent opportunity for exercise, ---- and resources should focus on the battles and their impact.</t>
  </si>
  <si>
    <t>Joe, the Ranger at Manassas Stone House at the time of my visit (7/16/16-1:30 PM) is a real gem, so very knowledgeable.  He ---- to make the history come alive.  He knew ---- one never learned in school.  He is a keeper!</t>
  </si>
  <si>
    <t>Showcasing two (first and second Manassas) battlefields that paid a crucial role in the human cost of the American Civil War.</t>
  </si>
  <si>
    <t>The historical content is major.  This was the site of a magnificent civil war battle and this history cannot be lost!</t>
  </si>
  <si>
    <t>1st major Battle of Civil War.</t>
  </si>
  <si>
    <t>The historical learning opportunities, the beautiful natural recreational resources.</t>
  </si>
  <si>
    <t>Keeping the history of the battlefield alive.</t>
  </si>
  <si>
    <t>Starting point of our nation's Civil War.</t>
  </si>
  <si>
    <t>Maintains and preserves our history.</t>
  </si>
  <si>
    <t>It represents American history ----</t>
  </si>
  <si>
    <t>History, culture.  Let us never do this again.</t>
  </si>
  <si>
    <t>To remember the lost lives and the history of our country.</t>
  </si>
  <si>
    <t>In the understanding of where our nation started and where our nation is going.</t>
  </si>
  <si>
    <t>It is the point of origin in "one nation under God".</t>
  </si>
  <si>
    <t>Best presentation is the dynamic differences, the more the better.</t>
  </si>
  <si>
    <t>First battle of CW.</t>
  </si>
  <si>
    <t>Preserving American history and to educate about decisive battles in the civil war.</t>
  </si>
  <si>
    <t>Keeping our history alive.</t>
  </si>
  <si>
    <t>To learn educate ---- and not forget.</t>
  </si>
  <si>
    <t>First major battle of Civil War price of freedom.</t>
  </si>
  <si>
    <t>My son asked for a to prove ---- from the visitors center to the Henry house.</t>
  </si>
  <si>
    <t>Two important battles closer site to DC.</t>
  </si>
  <si>
    <t>Our history is important to who we are as a nation.  Maintaining it is vital to future generations.</t>
  </si>
  <si>
    <t>Civil War needs to be preserved and celebrate.</t>
  </si>
  <si>
    <t>Education of VA and Battle Bull Run.</t>
  </si>
  <si>
    <t>Kevin ----, our guide was outstanding.  Our parks are a wonderful resource.</t>
  </si>
  <si>
    <t>To showcase the battle of the bill for visitors ---- residents of Virginia.</t>
  </si>
  <si>
    <t>A clear exposition of the first battle and the futility of ----.  Vast under estimation of how horrible war is.</t>
  </si>
  <si>
    <t>Manassas ----</t>
  </si>
  <si>
    <t>Remembering our history and reminding us what war does to our society.</t>
  </si>
  <si>
    <t>Site of first battle.  The war of ---- aggression.</t>
  </si>
  <si>
    <t>To never forget!!</t>
  </si>
  <si>
    <t>To make people aware of the honors of the Civil War and dedication of the North and South to their causes.  (Our tour guide was GREAT!!!!  (Wolf).</t>
  </si>
  <si>
    <t>It it always good and necessary to study history so as not to repeat it.  Also, it is our culture that men and women die for.</t>
  </si>
  <si>
    <t>First battles of our Civil War, such a sad time for our nation.</t>
  </si>
  <si>
    <t>Reminds our shared history of America.</t>
  </si>
  <si>
    <t>To remember our past.</t>
  </si>
  <si>
    <t>Very significant.  What we are now as a nation is shaped by what we were.</t>
  </si>
  <si>
    <t>Beginning of Civil War.</t>
  </si>
  <si>
    <t>Every American needs to learn and understand how our country came to be.  Freedom is not ----.</t>
  </si>
  <si>
    <t>History of our nation and ----</t>
  </si>
  <si>
    <t>This battlefield's significance is marked by its closeness to the nation capital as well as being the site of the war 1st major land battle of the ---- area.</t>
  </si>
  <si>
    <t>History of civil war-remembrance.  Why we have freedom.  Recognize veterans and be thankful to them.</t>
  </si>
  <si>
    <t>Remembering the Civil War and learning to not repeat history.</t>
  </si>
  <si>
    <t>History of the Battle of Bull Run.</t>
  </si>
  <si>
    <t>Manzanar NHS</t>
  </si>
  <si>
    <t>MANZ</t>
  </si>
  <si>
    <t>Opportunity to review our nations past.  Not always pleasant but good to see.</t>
  </si>
  <si>
    <t>Very eye-opening, a reminder of a terrible part of our history.</t>
  </si>
  <si>
    <t>World War II history.</t>
  </si>
  <si>
    <t>The motorcyclists, the sandy roads were not the best especially when we carry a lot of gear (very top heavy).</t>
  </si>
  <si>
    <t>We need to be alert not to be governed by fear and prejudice.</t>
  </si>
  <si>
    <t>Remembrance of how our nation took the necessary action to preserve our defense.</t>
  </si>
  <si>
    <t>It is a reminder of the mistakes, we have made and how to carry ourselves in the future.</t>
  </si>
  <si>
    <t>Absolutely.  Amazing display for us to remember and project on today's problems.</t>
  </si>
  <si>
    <t>To learn from past mistakes so that we don't repeat them.  To protect constitutional rights.</t>
  </si>
  <si>
    <t>Don't forget history.</t>
  </si>
  <si>
    <t>Hope we do not repeat history.</t>
  </si>
  <si>
    <t>It exposes a sad part of our history and does an excellent job of capturing that moment in time.</t>
  </si>
  <si>
    <t>Learn from our mistakes-history is repeating.  Terrible treatment of Americans based on ethnicity did not make America great.</t>
  </si>
  <si>
    <t>Remember relocation of Japanese.</t>
  </si>
  <si>
    <t>This site reminds us how fragile our constitution is, and how we must always be vigilant in protecting our freedoms.</t>
  </si>
  <si>
    <t>To educate the younger generation!</t>
  </si>
  <si>
    <t>I was barely 11 on 12/7/41.  Since then I've learned ---- about "----" after happenings.  Took H.S. student to ----.</t>
  </si>
  <si>
    <t>Remembrance and information.</t>
  </si>
  <si>
    <t>So that American's won't forget how quickly government can get out of hand.</t>
  </si>
  <si>
    <t>To never let people forget and understand the history behind ----.</t>
  </si>
  <si>
    <t>Educate-being from the U.K. I had never heard of this happening.</t>
  </si>
  <si>
    <t>A remembrance of when democracy broke down in the US due to prejudice and a reminder not to let it happen again ---- in today's times with ---- American etc.</t>
  </si>
  <si>
    <t>Don't make same mistake.</t>
  </si>
  <si>
    <t>It is a token payment for the great injustice done to Japanese Americans during WWII.</t>
  </si>
  <si>
    <t>Remembering American history.</t>
  </si>
  <si>
    <t>To help people learn and to help remember.</t>
  </si>
  <si>
    <t>Not repeat bad history.</t>
  </si>
  <si>
    <t>A reminder that every single American needs to see!</t>
  </si>
  <si>
    <t>How best intentions may be a disaster to others.</t>
  </si>
  <si>
    <t>Never again-America show cases its violation of our our constitution.</t>
  </si>
  <si>
    <t>Reminder of justice (in this case lack of justice) We need to abide by constitution.</t>
  </si>
  <si>
    <t>This has a huge significance both for a part of our history and also connected to current events.</t>
  </si>
  <si>
    <t>It is a part of history that should never be forgotten.</t>
  </si>
  <si>
    <t>To understand freedom and how we need to protect it and not repeat the past.</t>
  </si>
  <si>
    <t>With the issues of treating immigrants as a threat, this site is essential.</t>
  </si>
  <si>
    <t>I've been waiting for a park service for ----.</t>
  </si>
  <si>
    <t>Internment of innocent people.</t>
  </si>
  <si>
    <t>An awareness of the past not to be repeated in the future.</t>
  </si>
  <si>
    <t>To memorialize my ancestors' struggles and perseverance during such difficult times.</t>
  </si>
  <si>
    <t>TO preserve the history that has taken place here.</t>
  </si>
  <si>
    <t>The unfair treatment of immigrants in this country.</t>
  </si>
  <si>
    <t>Historical-constitutional-raising of our national moral conscience.</t>
  </si>
  <si>
    <t>To preserve and tell the story of the very sad but important event of Japanese and Japanese-American internment during WWII.</t>
  </si>
  <si>
    <t>The "mistake" made during WWII.</t>
  </si>
  <si>
    <t>The National Park Service allows us to preserve our natural and cultural history.</t>
  </si>
  <si>
    <t>To give visitors the chance to be in a place of significant historical events-the restoration of the gardens, etc., was very inspiring and a good reminder of the amazing capacity of people to survive and create beauty out of loss and harsh conditions.</t>
  </si>
  <si>
    <t>To remember that no people should ever be imprisoned based solely on their ethnicity.</t>
  </si>
  <si>
    <t>Very much need to know so it will not be forgotten.</t>
  </si>
  <si>
    <t>Incredibly important.  The history should be known and never be forgotten or repeated.</t>
  </si>
  <si>
    <t>It provides historical value to teach about the past and prevent mistakes in the future and openness to other cultures.</t>
  </si>
  <si>
    <t>It reminds us how quickly we can revert to authoritarianism when we are afraid.  We must never forget E.O. 9066 and the 120K who were interned.</t>
  </si>
  <si>
    <t>This is a great monument to U.S. history.  Very informative museum.</t>
  </si>
  <si>
    <t>This is a part of our history that we should always remember so we do not repeat it.</t>
  </si>
  <si>
    <t>Remembering World War II and racism.</t>
  </si>
  <si>
    <t>Shows that the U.S. also maintained concentration camps.</t>
  </si>
  <si>
    <t>The park is an important reminder of the importance of upholding the fundamental values of our country.</t>
  </si>
  <si>
    <t>Extremely important in current political climate.  Most of these people were American citizens.</t>
  </si>
  <si>
    <t>It gives the opportunity to not only read, or listen, to the happenings of internment, but experience it.</t>
  </si>
  <si>
    <t>Very important reminder to not be led by fear of people's differences.  That America is an amazing country because of all its diversity.</t>
  </si>
  <si>
    <t>To make people aware of what happened so that it will not happen again.  So, please do not vote for Trump in November!</t>
  </si>
  <si>
    <t>Manzanar is extremely important.  It helps us remember that fear and tyranny can cause people to exhibit prejudice and undermine constitutionally guaranteed freedom.</t>
  </si>
  <si>
    <t>A reminder of how easy it is to lose our freedom based on fear in the name of security.</t>
  </si>
  <si>
    <t>To remember the past!</t>
  </si>
  <si>
    <t>Because it highlights one of the many examples of repression/violence instigated by this country (abroad, but also domestically).</t>
  </si>
  <si>
    <t>To remember the unjust internment of Japanese-Americans during WWII and educate the public so this WWII never happen again.</t>
  </si>
  <si>
    <t>Remembering the bigoted mistakes we made that we can avoid them in the future.  Seeing that we can always bring beauty and joy to our circumstances.</t>
  </si>
  <si>
    <t>To ensure Americans do not make the same mistake and violate the Constitution.</t>
  </si>
  <si>
    <t>Very important to remind us of this history.</t>
  </si>
  <si>
    <t>Very significant part of history.</t>
  </si>
  <si>
    <t>A vivid reminder of the catastrophic side effects of over-reacting and intolerance in moments of emergency.</t>
  </si>
  <si>
    <t>Always good to learn about history first-hand instead of from books.</t>
  </si>
  <si>
    <t>Tremendous significance.  America is simultaneously the greatest country in the world and worst country.</t>
  </si>
  <si>
    <t>History and education to prevent it happening again.</t>
  </si>
  <si>
    <t>Never forget this shameful past.</t>
  </si>
  <si>
    <t>Understanding American history.</t>
  </si>
  <si>
    <t>A great reminder of NOT repeating past mistakes.</t>
  </si>
  <si>
    <t>HUGE.</t>
  </si>
  <si>
    <t>Important period of history to remember.</t>
  </si>
  <si>
    <t>This park holds immense historical significance and provides insight to potentially affect future national decisions.</t>
  </si>
  <si>
    <t>Educate future generations.</t>
  </si>
  <si>
    <t>To remember a wrong, and to never rob Americans' freedom.</t>
  </si>
  <si>
    <t>Learning about the history of what happened to Japanese-Americans during WWII.</t>
  </si>
  <si>
    <t>A visceral reminder that our constitutional rights are not guaranteed without constant vigilance.  "Freedom isn't free" is an easy motto for those who do not understand the true cost.  MAJ. F.P. Taylor, USMA 78.</t>
  </si>
  <si>
    <t>It's important for my teenagers to know this history so it's not repeated.</t>
  </si>
  <si>
    <t>We need to learn from our history, so we do not repeat the atrocities and/or mistakes that have been made.</t>
  </si>
  <si>
    <t>To serve as a reminder of past wrongs and to prevent such from occurring again in the future.</t>
  </si>
  <si>
    <t>Learning from our past and moving forward.</t>
  </si>
  <si>
    <t>Japanese-American internment is an injustice that should not be forgotten.</t>
  </si>
  <si>
    <t>The park explains a human and constitutional tragedy.  Hopefully it is a lesson for our future.</t>
  </si>
  <si>
    <t>Education of WWII American history.</t>
  </si>
  <si>
    <t>These relocation centers are so wonderful to remember.  My grandfather was in ----, WY.</t>
  </si>
  <si>
    <t>As a nation, we have made mistakes.  We are choosing to learn from those mistakes and to learn from them.  It is a part of U.S. history that I am not proud of, but glad to learn about it.</t>
  </si>
  <si>
    <t>Ensures future generations never forget how easily government can take away individual citizen rights.</t>
  </si>
  <si>
    <t>It is important to remember what happened in the past.</t>
  </si>
  <si>
    <t>Learning about our American history.  Extremely important.</t>
  </si>
  <si>
    <t>Manzanar shows the mistake that was made when we shipped all of the people of Japanese ancestry to the desert.  Hopefully, we learn from history and do not repeat our mistakes.</t>
  </si>
  <si>
    <t>To ensure that the wrongs are not repeated through education.</t>
  </si>
  <si>
    <t>To remind us of the poor treatment of the Japanese people during WWII.</t>
  </si>
  <si>
    <t>Very important as a symbol of tolerance.</t>
  </si>
  <si>
    <t>We need to always be reminded not to let things like this happen-can't judge a group.</t>
  </si>
  <si>
    <t>We need to learn from the past and our mistakes.</t>
  </si>
  <si>
    <t>What happened here-and its ---- and cruelty-should be remembered and not repeated.</t>
  </si>
  <si>
    <t>To learn and teach history.</t>
  </si>
  <si>
    <t>The ability to learn about the treatment of the Japanese-Americans during World War II.</t>
  </si>
  <si>
    <t>Ties in what happened in the past with current issues that seem to be repeated.  Knowledge of this part of history is key to learning now to co-exist.</t>
  </si>
  <si>
    <t>Avoiding making small mistakes.</t>
  </si>
  <si>
    <t>The wrongful doing of the U.S. government.</t>
  </si>
  <si>
    <t>To illustrate that a Democrat president interned people against his own constitution.</t>
  </si>
  <si>
    <t>To remember.</t>
  </si>
  <si>
    <t>To show the physical results of institutional racism.  A lesson that cannot be repeated.</t>
  </si>
  <si>
    <t>To understand, and not forget, an unfortunate chapter of our history as a nation.</t>
  </si>
  <si>
    <t>To teach about what America should and should not be.</t>
  </si>
  <si>
    <t>To better understand economical gain and those in power.  National imperialism and all races for.</t>
  </si>
  <si>
    <t>Extremely important reminder of a historically significant period during which our nation suffered and promoted suffering.</t>
  </si>
  <si>
    <t>A place to remember the mistakes of the past to ensure that the same mistakes are not repeated in the future.</t>
  </si>
  <si>
    <t>That it is still here and always improving!</t>
  </si>
  <si>
    <t>A reminder that fear and suspicion of "others" must constantly be guarded against as antitactical to what our nation believes in.</t>
  </si>
  <si>
    <t>For Japanese Americans, Americans, Japanese, other country people, it is needed.</t>
  </si>
  <si>
    <t>To recognize the rights of all our citizens and to respect each other, to not be quickly swayed by news, here say, but rather to hold freedom and truth superior.</t>
  </si>
  <si>
    <t>It is significant because it ---- in the process of becomes self aware of negative aspects in our history such as the internments.</t>
  </si>
  <si>
    <t>Those who don't learn from history, are doomed to repeat it.</t>
  </si>
  <si>
    <t>To educate visitors about Japanese interment at Manzanar.</t>
  </si>
  <si>
    <t>Very important, I think this aspect of our history is often overlooked and is extremely important to remember, especially given the current political situation.</t>
  </si>
  <si>
    <t>The internment of the Japanese.</t>
  </si>
  <si>
    <t>It helps to understand what happened here.  What was labeled as protection for the citizens interred here, wasn't evidence as needed in the rest of the US.</t>
  </si>
  <si>
    <t>This park serves as an ever important REMINDER of how a democracy can betray it's values when it succumbs to fear.</t>
  </si>
  <si>
    <t>Very good exhibit and friendly staff.</t>
  </si>
  <si>
    <t>Shows how we should not have treated Americans this should not be repeated.</t>
  </si>
  <si>
    <t>Everyone needs to visit this park so we do not repeat these mistakes.  First person in line should be Donald Trump.</t>
  </si>
  <si>
    <t>This is history we all need to remember and never allow again!</t>
  </si>
  <si>
    <t>Atrocities against Japanese/American, though understandable for war times.</t>
  </si>
  <si>
    <t>We see this possibly happening again today!  2016!  Illegal aliens from Mexico or other possible threats (Muslims).</t>
  </si>
  <si>
    <t>It shows how we as a country are not perfect and we never learn from our disgraceful massacres.</t>
  </si>
  <si>
    <t>It shows us that we care and have been human.</t>
  </si>
  <si>
    <t>That the constitution was ---- on many levels.</t>
  </si>
  <si>
    <t>To give us all a chance to reflect, be mindful and NOT DO it again.</t>
  </si>
  <si>
    <t>Extremely important, I taught middle school history and used Farewell to Manzanar in my classes.  I also was an Army brat.</t>
  </si>
  <si>
    <t>Never forget how fear, racism and intolerance can so easily happen violate our constitution.</t>
  </si>
  <si>
    <t>This monument is and always will be a necessary reminder of our history, including the negative elements there of.</t>
  </si>
  <si>
    <t>The facility is an important part of American history.</t>
  </si>
  <si>
    <t>To remember the American Japanese who lived here.</t>
  </si>
  <si>
    <t>Extremely important for everyone to visit and learn from.</t>
  </si>
  <si>
    <t>It is a reminder to all of us to judge people as individuals, in our diverse, current political climate, all voters should be aware of the issues presented at Manzanar.</t>
  </si>
  <si>
    <t>It is a significant piece of US history (Manzanar), which I hope to never see repeated, but it is worrisome in 2016 with the talk of what to do with illegal immigrants.</t>
  </si>
  <si>
    <t>Teaches about an important and shameful event in US history.</t>
  </si>
  <si>
    <t>Truth!  About a wrong.</t>
  </si>
  <si>
    <t>Important history of racism in America.</t>
  </si>
  <si>
    <t>This park is here to tell the stories of those that were relocated here during WWII.</t>
  </si>
  <si>
    <t>To remind people how important it is to elect officials who don't govern with fear.</t>
  </si>
  <si>
    <t>A permanent reminder of the importance of welcoming and including everyone to preserve all of our fundamental freedoms.</t>
  </si>
  <si>
    <t>Crucial that this story be preserved.</t>
  </si>
  <si>
    <t>Historic fact we need to remember.</t>
  </si>
  <si>
    <t>Historical knowledge.</t>
  </si>
  <si>
    <t>It highlights a dark part of our history and teaches the dangers that result from political turmoil, as well as the endurance of people faced with aversion.</t>
  </si>
  <si>
    <t>It is critical for US citizens to have the opportunity to learn and experience all the aspects of our history, the good and the bad.</t>
  </si>
  <si>
    <t>It is very important to learn about history so past mistakes are not repeated.</t>
  </si>
  <si>
    <t>Providing information how Japanese were treated during WWII.</t>
  </si>
  <si>
    <t>Remberance of a piece of history that never should have happened.</t>
  </si>
  <si>
    <t>Remembrance of history to learn from the choices of the past.</t>
  </si>
  <si>
    <t>Reminding Americans of the dangers of persecution of an entire group because of the actions of a few.</t>
  </si>
  <si>
    <t>The message is timeless.</t>
  </si>
  <si>
    <t>This is an event that we must never forget.</t>
  </si>
  <si>
    <t>To remember what we did to our citizens.</t>
  </si>
  <si>
    <t>To see what really happened.</t>
  </si>
  <si>
    <t>We need to know about this!  Those who ignore history are doomed to repeat it.</t>
  </si>
  <si>
    <t>Immense!  We cannot forget especially in light of today's political environment of division and ignorance=Trump.</t>
  </si>
  <si>
    <t>The apology and shame of a mistake made to the Japanese people living in the US.</t>
  </si>
  <si>
    <t>Racial profiling has a long history, not just in America.  It continues today.  Japanese detention in WWII was a crime against humanity.</t>
  </si>
  <si>
    <t>It played a role in how the US reached after Pearl Harbor but also insight on how not to repeat history.</t>
  </si>
  <si>
    <t>Great historic value in learning from past mistakes.</t>
  </si>
  <si>
    <t>History and learning not to repeat mistakes.</t>
  </si>
  <si>
    <t>History is very important for this generation and generations to come.</t>
  </si>
  <si>
    <t>Never forget.</t>
  </si>
  <si>
    <t>No ones freedom should be violated.  We are all created equal and it is great to show when freedom is lost.</t>
  </si>
  <si>
    <t>Not to repeat this again.</t>
  </si>
  <si>
    <t>This site holds great historical significance due to it's ability to educate others on past events to prevent future occurrences.</t>
  </si>
  <si>
    <t>To learn from the mistakes we made as a country in the past.</t>
  </si>
  <si>
    <t>To never let this happen again.</t>
  </si>
  <si>
    <t>To remember those who played a significant part in shaping US history.</t>
  </si>
  <si>
    <t>To remind us the hardships our ancestors went through and how they bounced back without complaining.</t>
  </si>
  <si>
    <t>We should never forget.</t>
  </si>
  <si>
    <t>To remember and honor our history.  Too learn and never forget.</t>
  </si>
  <si>
    <t>One of our most enduring examples of how easily liberty is lost.  Especially pertinent this year!</t>
  </si>
  <si>
    <t>This Park is important as a grim reminder of what is possible.</t>
  </si>
  <si>
    <t>Cultural awareness and historical significance and preservation.</t>
  </si>
  <si>
    <t>Memory of Injustice.</t>
  </si>
  <si>
    <t>Highly important for all Americans to understand experience of 110,000 (----) Japanese Americans.</t>
  </si>
  <si>
    <t>Don't violate Constitutional Rights.  (I was born in a ---- Camp (?)).</t>
  </si>
  <si>
    <t>Our involvement in the War and how we can learn from the actions we've taken during times of War.</t>
  </si>
  <si>
    <t>Remembering American values even in the face of fear.</t>
  </si>
  <si>
    <t>It educates not just your youth, but everybody on our history.</t>
  </si>
  <si>
    <t>It's great, part of the history of the nation.</t>
  </si>
  <si>
    <t>That we would not forget that we are capable of horrible things too.</t>
  </si>
  <si>
    <t>Very important because of what the USA did to the USA citizens of Japanese heritage.</t>
  </si>
  <si>
    <t>Keeps us grounded in our quickness to judge an entire ethnic group.  Very thought provoking.</t>
  </si>
  <si>
    <t>A reminder that we are a democracy, a country that SHOULD honor people of color, of varied religions and beliefs.</t>
  </si>
  <si>
    <t>For understanding the different ---- of Japanese and American and history background.</t>
  </si>
  <si>
    <t>It teaches us about history and the ---- our ancestors went thru to keep us safe weather right or wrong.</t>
  </si>
  <si>
    <t>To remember that our national history is not perfect and to motivate us towards a better society.</t>
  </si>
  <si>
    <t>Lot's make sure such mistakes are NEVER done again.</t>
  </si>
  <si>
    <t>It reminds us that the constitution is only valuable when it is upheld by the people.</t>
  </si>
  <si>
    <t>Education so as to prevent the repetition of past wrong and to honor those. Who were mistreated.</t>
  </si>
  <si>
    <t>Everything is great here.</t>
  </si>
  <si>
    <t>A good reminder to protect our rights and not repeat the past.</t>
  </si>
  <si>
    <t>A horrible mistake not to be forgotten.</t>
  </si>
  <si>
    <t>Where to start! This is an incredibly important and relevant part of US history! Hopefully we won't repeat the past in our near future.</t>
  </si>
  <si>
    <t>To make citizens aware that freedom is a precious thing that must be protected. That our government and ---- should be questioned.</t>
  </si>
  <si>
    <t>To preserve the stories of our past in order to help us recognize similar patterns in our present and better current judge the value of our proposed actions-reactions for ----</t>
  </si>
  <si>
    <t>Understanding the past and how we as a ---- have treated people unfairly helps us to avoid these mistakes in the future.</t>
  </si>
  <si>
    <t>What should be the tombstone of racism in our country serves as an important morning beacon of the danger of being blinded by racism during hype and hysteria.</t>
  </si>
  <si>
    <t>A sad time in our history is never forgotten.</t>
  </si>
  <si>
    <t>This park is one of many that tell a small part of the historic tapestry of our country. The NPS tells a story like no other organization in the world.</t>
  </si>
  <si>
    <t>Racism and WW2.</t>
  </si>
  <si>
    <t>To remember the wrongs of our past so we don't repeat them.</t>
  </si>
  <si>
    <t>To remind us of what we did and how easily it could happen again.</t>
  </si>
  <si>
    <t>Its significance is to raise awareness about a dark time in American history that many of us might not know much about.</t>
  </si>
  <si>
    <t>Shows are mistakes, and years later a President that had the compassion to ---- it.</t>
  </si>
  <si>
    <t>This is an important part of our history that all Americans should understand.  History repeats itself.</t>
  </si>
  <si>
    <t>Learning from our mistakes.</t>
  </si>
  <si>
    <t>Honors the experience of Japanese Citizens and immigrants who were deprived of their rights-helps us to remember our terrible mistakes in the hopes we don't repeat them.</t>
  </si>
  <si>
    <t>This is a reminder of our Nation's mistakes and what we can do to avoid a history repeat.</t>
  </si>
  <si>
    <t>For me the National significance of this Park is more to give respect to all the bad things happen.  Is a good way to say sorry and historical sake.</t>
  </si>
  <si>
    <t>Historical and cultural awareness.</t>
  </si>
  <si>
    <t>It serves as a reminder of injustices the U.S. perpetrated on its own citizens.  It also serves as a reminder of the beauty and strength, humility and persevere of the Japanese American citizens in the face of adversity.</t>
  </si>
  <si>
    <t>Very important historical information for what our Country is going through now.</t>
  </si>
  <si>
    <t>It is a reminder that civil liberties are easily lost during difficult times.</t>
  </si>
  <si>
    <t>To learn about the history and the effects of people in the past and present.</t>
  </si>
  <si>
    <t>To show the mistakes that can be made.</t>
  </si>
  <si>
    <t>The historic reminder of racism and heroism should always be emphasized, especially TODAY!</t>
  </si>
  <si>
    <t>Dark page in U.S. history that we need to remember.</t>
  </si>
  <si>
    <t>Historical lesson to be learned.  This should NEVER happen again.</t>
  </si>
  <si>
    <t>Very dark chapter in our history, and must never be forgotten. While here, overheard a visitor imply that concentration camps were justified.  I could hope that he read all material and changed his mind.</t>
  </si>
  <si>
    <t>Americans need to be aware of the atrocities to Japanese-American citizens.  So many white friends never aware of this history at all.</t>
  </si>
  <si>
    <t>Sad, but don't forget in the future so we don't repeat.</t>
  </si>
  <si>
    <t>To remind all Americans of injustice done to Japanese-Americans and discrimination against ethnicity.</t>
  </si>
  <si>
    <t>Every citizen of the U.S. should learn about this part of history and work hard for this not to happen again.</t>
  </si>
  <si>
    <t>To warn against the dangers of prejudice.  To show America is not perfect and history is complicated.  To show resilience and patriotism of Japanese-Americans.</t>
  </si>
  <si>
    <t>It documents the experience of Japanese-Americans during WWII in the U.S..</t>
  </si>
  <si>
    <t>It's important for people to know that an entire community of Japanese were ripped away from their normal way of life, even though they were citizens of the United State's of America.  I hope this never happens again!</t>
  </si>
  <si>
    <t>Let us never forget the injustice to our fellow citizens.</t>
  </si>
  <si>
    <t>Historical education unknown to most Americans.</t>
  </si>
  <si>
    <t>This park is an acknowledgement and a reminder that our system of justice must be upheld by all of us.</t>
  </si>
  <si>
    <t>To remind us that all people have inherent worth. To demonize others is morally wrong.</t>
  </si>
  <si>
    <t>Martin Van Buren NHS</t>
  </si>
  <si>
    <t>MAVA</t>
  </si>
  <si>
    <t>I think is is important for youth and younger generations to understand what started our country.</t>
  </si>
  <si>
    <t>Learned about the Great Compromise.  Great to see his personal things.  Appreciated learning about culture and lifestyle.</t>
  </si>
  <si>
    <t>Honor our 8th president.</t>
  </si>
  <si>
    <t>Honors local boy who made good!  Provides hands on significance to the long history of our nation.</t>
  </si>
  <si>
    <t>Presidents home very important to our nations history.</t>
  </si>
  <si>
    <t>VanBuren was an important political figure often overlooked.</t>
  </si>
  <si>
    <t>Former home of Martin Van Buren, important figure in politics, as well as former President.</t>
  </si>
  <si>
    <t>President's home; impact on political parties; 3rd party candidate.</t>
  </si>
  <si>
    <t>To preserve our past history of Presidents for future generations to learn from.</t>
  </si>
  <si>
    <t>Beginning of modern Presidency.  Scene of many significant events.  Example of life in that era, etc.</t>
  </si>
  <si>
    <t>I live in the area of Kinderhook, NY, so am proud of the fact that Pres. MVB was living here!  Important to national and NY history.</t>
  </si>
  <si>
    <t>Any land belonging to a US historical figure is important.</t>
  </si>
  <si>
    <t>View into politics of era.</t>
  </si>
  <si>
    <t>It commemorates an important president.</t>
  </si>
  <si>
    <t>History is the most important for a democratic country.  The presentation was extremely informative and significant.</t>
  </si>
  <si>
    <t>Preserving the history of a president born in the area.</t>
  </si>
  <si>
    <t>Good for understanding politics of the time.</t>
  </si>
  <si>
    <t>It keeps us aware of our history and how they lived and contribution and influence on us.</t>
  </si>
  <si>
    <t>Great guide, magnificent preservation.</t>
  </si>
  <si>
    <t>Martin Van Buren was a quietly influential president.</t>
  </si>
  <si>
    <t>History of how political party system developed by Van Buren.</t>
  </si>
  <si>
    <t>To teach about Martin Van Buren-little known president.</t>
  </si>
  <si>
    <t>Especially in an election year great to learn more about past president.  National Parks a treasure!</t>
  </si>
  <si>
    <t>Historical-very interesting his significance in political history.</t>
  </si>
  <si>
    <t>It teaches people about an often overlooked president.</t>
  </si>
  <si>
    <t>The more we learn about history in its original context, the better we should understand where we are today.</t>
  </si>
  <si>
    <t>Former president house, mid-19th century history.</t>
  </si>
  <si>
    <t>Very significant!  Didn't realize but your tour guide, Chris Ciumonei, was fantastic!  Tied everything together.</t>
  </si>
  <si>
    <t>One hundredth anniversary!  Presidents are important!  Van Buren is underrated.</t>
  </si>
  <si>
    <t>It provides a good piece of history.</t>
  </si>
  <si>
    <t>I think it has high national significance.</t>
  </si>
  <si>
    <t>Great historical significance.  Wonderful park staff.  Tour guide Tony was very, very knowledgeable.</t>
  </si>
  <si>
    <t>So important for children and adults.</t>
  </si>
  <si>
    <t>Displays Dutch influence and political considerations of the era through MVB's story.</t>
  </si>
  <si>
    <t>To provide an opportunity to educate the public about Van Buren and his politics, and the politics of the time.</t>
  </si>
  <si>
    <t>History was great.</t>
  </si>
  <si>
    <t>Life of a president outside the Whitehouse.</t>
  </si>
  <si>
    <t>Preserving history and personal life of American president.</t>
  </si>
  <si>
    <t>That he made Democratic and Third Party and all his contributions.</t>
  </si>
  <si>
    <t>Well preserved presidential library.</t>
  </si>
  <si>
    <t>Significant.  Interesting.</t>
  </si>
  <si>
    <t>To learn more about our 8th president.</t>
  </si>
  <si>
    <t>All U.S. Presidents should have this type of place, recognition, park, historical park.  Could also be used as a nature preserve and cultural learning ctr.</t>
  </si>
  <si>
    <t>Presidential home and significant Dutch ancestral history.  Would have liked more focus on the latter.</t>
  </si>
  <si>
    <t>Maggie L. Walker NHS</t>
  </si>
  <si>
    <t>MAWA</t>
  </si>
  <si>
    <t>This is a great opportunity to learn more about a person that history has forgotten in many ways-a role model.</t>
  </si>
  <si>
    <t>Maggie Walker is an underappreciated and impressive ---- in African-American history who had a national profile.</t>
  </si>
  <si>
    <t>America's cultural heritage.</t>
  </si>
  <si>
    <t>To better understand contributions and value of Maggie Walker in Richmond and nationally.</t>
  </si>
  <si>
    <t>I like the fact that is highlights a prominent woman.</t>
  </si>
  <si>
    <t>To show the life of Maggie L. Walker and her accomplishments and history.</t>
  </si>
  <si>
    <t>Black history, financial history, RUA history.</t>
  </si>
  <si>
    <t>History of a legend.  So excited to learn about her.</t>
  </si>
  <si>
    <t>The history and her accomplishments.</t>
  </si>
  <si>
    <t>The overall success and determination of a black woman and the inspiration she instilled with other generations.</t>
  </si>
  <si>
    <t>Awareness, recognition and cultural awareness.</t>
  </si>
  <si>
    <t>Exemplifies determination and strength of women; great example for young girls.</t>
  </si>
  <si>
    <t>First African-American female bank owner-fantastic!</t>
  </si>
  <si>
    <t>A very important site to illustrate black history.</t>
  </si>
  <si>
    <t>It preserves the history of women from the past to give confidence to women today.</t>
  </si>
  <si>
    <t>Maggie L. Walker is the face of hard work and determination of America.</t>
  </si>
  <si>
    <t>Remarkable woman of color who set a most giving and exemplary example for all.</t>
  </si>
  <si>
    <t>To show how hard work and perseverance can make you a successful person.</t>
  </si>
  <si>
    <t>Amazing, very important, history is important.</t>
  </si>
  <si>
    <t>Hard work, determination and passion for people can make a huge significance in the world.</t>
  </si>
  <si>
    <t>History is the key to our future-know where I came to, know where to go.</t>
  </si>
  <si>
    <t>It teaches and gives an eye view that books don't.</t>
  </si>
  <si>
    <t>All Mrs. Walker accomplished and why because she saw a need!</t>
  </si>
  <si>
    <t>Black and women's place in history.</t>
  </si>
  <si>
    <t>The exhibits.</t>
  </si>
  <si>
    <t>Demonstrating the ability of African Americans to succeed despite barriers and disadvantages.</t>
  </si>
  <si>
    <t>High significance.  The people should know about this.</t>
  </si>
  <si>
    <t>Maggie L. Walkers first female African American banker and her success.</t>
  </si>
  <si>
    <t>The courage and cooperative skill of a major leader who used critical thinking and long term planning to create lasting change.</t>
  </si>
  <si>
    <t>The important role that it has for the African American community.</t>
  </si>
  <si>
    <t>That a black woman was able to with good on her side, prove that any person, especially a woman is capable of growing an organization and a business!</t>
  </si>
  <si>
    <t>The national significance of this park is to show people of all ages young and old how much influence came from the life of one woman.</t>
  </si>
  <si>
    <t>An awesome experience!  I am new to Richmond, and learned a great deal during this visit!</t>
  </si>
  <si>
    <t>Extremely significant because African American history is still not well-known enough.</t>
  </si>
  <si>
    <t>Maggie L Walker is an important and symbolic figure in the post ---- south, demonstrating the achievements of African American's and women in the face of oppression.</t>
  </si>
  <si>
    <t>History of African female leader.</t>
  </si>
  <si>
    <t>It is a monument to black wealth and what we need to do a ----.</t>
  </si>
  <si>
    <t>Excellent historic house great tour guide.</t>
  </si>
  <si>
    <t>It's amazing to celebrate African American and women's history all at one site. Ashley did a fabulous job with her tour.</t>
  </si>
  <si>
    <t>Great way to learn about awesome historical people.</t>
  </si>
  <si>
    <t>This site has significance because its part of what the Nation true value.</t>
  </si>
  <si>
    <t>Historic area information of Maggie L. Walker, present figure in the African-American community (female information is enjoyable).  Will visit again.</t>
  </si>
  <si>
    <t>Extremely important to recognize contributions of African-Americans, especially today in these times.</t>
  </si>
  <si>
    <t>Important element in Richmond's history.</t>
  </si>
  <si>
    <t>National significance of rare relations and ability of a black woman to attain such a lifestyle so close in time to the Civil War era.</t>
  </si>
  <si>
    <t>The value of history and hard work in America.</t>
  </si>
  <si>
    <t>To bring awareness to the contributions people of color have given to our country.</t>
  </si>
  <si>
    <t>To show how Maggie L. Walker helped the black community.</t>
  </si>
  <si>
    <t>To inform people about Maggie Walker.</t>
  </si>
  <si>
    <t>Allowing the community to know the importance and magnitude of who Maggie Walk was!</t>
  </si>
  <si>
    <t>Maggie Walker was and is a fantastic resource to learn about African-American ---- history.  The house is amazing.</t>
  </si>
  <si>
    <t>Afro-American history of prominent figure.</t>
  </si>
  <si>
    <t>Historical, meaningful and exposure!</t>
  </si>
  <si>
    <t>It helps to learn about Maggie Walker's life.</t>
  </si>
  <si>
    <t>The great history of Maggie Walker.</t>
  </si>
  <si>
    <t>Outstanding achievements by American women are rarely if ever celebrated, this historic site is a testament to achievement.</t>
  </si>
  <si>
    <t>First African-American female bank president.</t>
  </si>
  <si>
    <t>First time user as part of reunion. Beautiful park. Helps ---- nation. Opportunity for health fitness and exercise family oriented.</t>
  </si>
  <si>
    <t>The first black woman to be president and owner of bank.</t>
  </si>
  <si>
    <t>Honor Maggie Walker, who made a tremendous difference in the world by her work, positive attitude and ---- contributions to the African American.</t>
  </si>
  <si>
    <t>The significant accomplishments of Maggie Walker and how she empowered her community.</t>
  </si>
  <si>
    <t>It is educational to all people about the contributions of African Americans to the history of the USA.</t>
  </si>
  <si>
    <t>It's important to learn about the atrocities as well as later the accomplishments of African Americans after the emancipation of slavery was declared.</t>
  </si>
  <si>
    <t>Learning this part of American history adds something POSITIVE to the list.  There is so much negative history here.  This tour was encouraging.</t>
  </si>
  <si>
    <t>It emphasizes the values of education and community service.</t>
  </si>
  <si>
    <t>African American heritage at work-courage-beautiful story -life/incredible lady.  Role model for all citizens/in America all is possible.</t>
  </si>
  <si>
    <t>Mesa Verde NP</t>
  </si>
  <si>
    <t>MEVE</t>
  </si>
  <si>
    <t>To recognize the advanced culture of people in our country 1000 years ago.</t>
  </si>
  <si>
    <t>The preservation of history and making it accessible to the public.</t>
  </si>
  <si>
    <t>Incredible learning opportunity about ancient cultures.  The demise of this culture has lessons for our modern world!</t>
  </si>
  <si>
    <t>Great learning opportunity about indigenous people and how they used the land.</t>
  </si>
  <si>
    <t>Preservation of culture as well/or canyon as natural features.</t>
  </si>
  <si>
    <t>Awareness of early cultures, environment dependence and achievement.</t>
  </si>
  <si>
    <t>Connection to ---- peoples.</t>
  </si>
  <si>
    <t>Connections to human history.</t>
  </si>
  <si>
    <t>Historical and cultural preservation of ancient Pueblo societies and dwellings.</t>
  </si>
  <si>
    <t>The only thing that disappointed me was we were not able to get a tour-already full.</t>
  </si>
  <si>
    <t>Preserving the history of the Ancestral Puebloans.  And maintaining the importance of their history.</t>
  </si>
  <si>
    <t>The history and recognition of ancient civilizations.</t>
  </si>
  <si>
    <t>An opportunity for people from Midwest to have witness to the beauty of Colorado.</t>
  </si>
  <si>
    <t>Preservation of Native American History.</t>
  </si>
  <si>
    <t>Importantly preserves an important part of history.</t>
  </si>
  <si>
    <t>It is unfortunate more Federal resources (i.e. money) is not invested in our National Parks.  They are National Treasures.</t>
  </si>
  <si>
    <t>The cliff dwellings are incredible!  The history and culture are very important and should be preserved.  The Ranger led tours were very informative and tend to the relationship that the public should share with the park.</t>
  </si>
  <si>
    <t>The historical significance.</t>
  </si>
  <si>
    <t>Cultural, historical, diversity of societal ways of living.</t>
  </si>
  <si>
    <t>Not sure, but the canyons are cool!</t>
  </si>
  <si>
    <t>Being able to see the back country.</t>
  </si>
  <si>
    <t>1. Preservation of indigenous culture/buildings.  2. Outdoor recreation opportunities for public use.</t>
  </si>
  <si>
    <t>This park preserves an important part of the history of this continent, a history that is often forgotten.</t>
  </si>
  <si>
    <t>The cliff dwellings are amazing.</t>
  </si>
  <si>
    <t>Show history of Indian people and their struggle to survive in harsh climates.</t>
  </si>
  <si>
    <t>It helps show the foundation of the civilization of our nation.  We are all part of this amazing evolving society.</t>
  </si>
  <si>
    <t>Native American appreciation.</t>
  </si>
  <si>
    <t>It provides an opportunity to view ancient civilization in a highly accessible manner.  It broadens our knowledge base of Native American people.</t>
  </si>
  <si>
    <t>Extremely unique feature being preserved.</t>
  </si>
  <si>
    <t>It helps us to understand that we are guests/immigrants as opposed to others who were here.</t>
  </si>
  <si>
    <t>Cultural enjoyment and understanding of historically significance.</t>
  </si>
  <si>
    <t>Historical aspects.</t>
  </si>
  <si>
    <t>History of the earliest people!</t>
  </si>
  <si>
    <t>Real history of US.</t>
  </si>
  <si>
    <t>Recognize and celebrate Anasazi.</t>
  </si>
  <si>
    <t>Thank you for sharing with the world!</t>
  </si>
  <si>
    <t>Very significant!  The true story of the US.</t>
  </si>
  <si>
    <t>Preserving heritage.</t>
  </si>
  <si>
    <t>First time here.  A wonderful experience.  We hope to come back when we can spend more time.</t>
  </si>
  <si>
    <t>Historical cultures.</t>
  </si>
  <si>
    <t>Culture and natural resources values, education, understanding; responsibilities to native cultures and future generations of all peoples.</t>
  </si>
  <si>
    <t>History of early settlers/inhabitant of the country.</t>
  </si>
  <si>
    <t>Maintaining our history and for that history to be passed along.</t>
  </si>
  <si>
    <t>Anasazi culture and how it sheds light on later cultures.</t>
  </si>
  <si>
    <t>Beauty and American's treasure.</t>
  </si>
  <si>
    <t>Having an accessible place to see and learn about the history of the nature people.</t>
  </si>
  <si>
    <t>Ancient pre-Columbian history.</t>
  </si>
  <si>
    <t>Our country's history and heritage.</t>
  </si>
  <si>
    <t>Best park rangers ever.</t>
  </si>
  <si>
    <t>History being preserved.</t>
  </si>
  <si>
    <t>The history of the Anastasia people and their influence on life today.</t>
  </si>
  <si>
    <t>Unique cultural education great historical preservation.</t>
  </si>
  <si>
    <t>We need to preserve our history.</t>
  </si>
  <si>
    <t>The beginning of our country.</t>
  </si>
  <si>
    <t>Preserve the ---- of the ---- America.</t>
  </si>
  <si>
    <t>Native American history/culture.</t>
  </si>
  <si>
    <t>It preserves a part of our history that needs to be told and remembered.</t>
  </si>
  <si>
    <t>Continuing exploration of our history/----.</t>
  </si>
  <si>
    <t>Connection to the past society's and lessons we can learn on cooperation.</t>
  </si>
  <si>
    <t>Duo diverse cultural history.</t>
  </si>
  <si>
    <t>History-people-age-harmony with environment.</t>
  </si>
  <si>
    <t>Our history as a people of major importance to our youth and all ages.</t>
  </si>
  <si>
    <t>To save guard the ancient site for everyone to enjoy and preserve for the ---- of the people that once lived here.</t>
  </si>
  <si>
    <t>Archaeological and cultural history of the area tells a set of stories about who lived here before we did. That's an important story to tell.</t>
  </si>
  <si>
    <t>Excellent, I'm surprised it isn't a more popular place to visit. Great facilities, loved the ---- the trail brochure.</t>
  </si>
  <si>
    <t>It's a unique piece of history in a beautiful place.</t>
  </si>
  <si>
    <t>Well presented sites of old cultures are important to educate future generations.  And these are just spectacular.</t>
  </si>
  <si>
    <t>My experience was incredible to learn about them.  (Native American) (Mesa Verde, Colorado).</t>
  </si>
  <si>
    <t>The ancestral pueblo who lived there-amazing to be able to see and visit, walk where they walked-so well preserved for future generations to learn history of people.</t>
  </si>
  <si>
    <t>Protect our past.  Save our beautiful nature and animals.  Thank you.</t>
  </si>
  <si>
    <t>Keep the park open and going.</t>
  </si>
  <si>
    <t>To preserve the cliff dwellings, it honors and educates the public about the natives of the area.</t>
  </si>
  <si>
    <t>History of the Pueblo people.</t>
  </si>
  <si>
    <t>Cliff dwelling community.</t>
  </si>
  <si>
    <t>To preserve history and educate the public.</t>
  </si>
  <si>
    <t>History of the past, cliff dwellings it was just wonderful.</t>
  </si>
  <si>
    <t>Important to see history here.  Interesting to see difference in civilization here and Europe and China.  Metals seem to advance society.</t>
  </si>
  <si>
    <t>Preserving ancient history/living conditions of Anasazi.</t>
  </si>
  <si>
    <t>The confluence of archeological, social and natural significance is unsurpassed.  Mesa Verde is a treasure.</t>
  </si>
  <si>
    <t>Fascinating insights on how people lived at this time in this area.  Protect the beauty of this place.</t>
  </si>
  <si>
    <t>Mesa Verde is a unique place in the world, and must be protected and preserved.  The history and culture represented is important and needs to be understood, and the architectural achievements are amazing!</t>
  </si>
  <si>
    <t>I like how the dwellings were undiscovered until early 1900.  It makes me appreciate these gems in our nation.</t>
  </si>
  <si>
    <t>History of those who lived here before European invasion.</t>
  </si>
  <si>
    <t>It shows our heritage.  Learning more about our country and all who share this great land was wonderful!</t>
  </si>
  <si>
    <t>Preserves the history of the original peoples on the American land and their history is an integral part of our current history.</t>
  </si>
  <si>
    <t>Absolutely critical that the natural environment and historical sites be preserved intact, for all to experience.</t>
  </si>
  <si>
    <t>Preservation, education, understanding.</t>
  </si>
  <si>
    <t>It's the only national park that is a conspiracy theory.  Fiction was always my favorite genre.  Cannibal.</t>
  </si>
  <si>
    <t>Anything that illustrates the existence of the first nations is of importance.  It allows for a greater understanding of the history of the nation.</t>
  </si>
  <si>
    <t>Ancestral ---- people and mesa dwellings.</t>
  </si>
  <si>
    <t>To beware the culture and an important historical element of the history from the USA.</t>
  </si>
  <si>
    <t>The history of the people and culture that came before us.  The cliff dwellings are incredible!</t>
  </si>
  <si>
    <t>To learn about very early native American habitat.</t>
  </si>
  <si>
    <t>Homes.</t>
  </si>
  <si>
    <t>The incredible history of the Pueblo people and their dwellings and survival.</t>
  </si>
  <si>
    <t>Legacy of the ancient people and how the lived.</t>
  </si>
  <si>
    <t>For my group, it was an interesting cultural and historical learning experience.  We all (ages 13, 15 and 50-plus) learned things we did not know!</t>
  </si>
  <si>
    <t>Our inheritance for future generations.</t>
  </si>
  <si>
    <t>The Native American cultural aspect of this park are very special and different from other parks.  It's critical in understanding our heritage.</t>
  </si>
  <si>
    <t>A priority.  Native American history must be protected for the next generation.</t>
  </si>
  <si>
    <t>It can represent human behavior in the face of environmental change and respect for different cultures.</t>
  </si>
  <si>
    <t>Ancestral citizens.</t>
  </si>
  <si>
    <t>All our national parks are our greatest treasure.  I have been to 15 and counting.  They never disappoint or cease to amaze me.</t>
  </si>
  <si>
    <t>The ancestral ---- cave dwellings.  The natural and cultural importance of the Mesa.</t>
  </si>
  <si>
    <t>Preservation of historical sites; educating visitors about ancestral puebloans.</t>
  </si>
  <si>
    <t>Learning about the native Americans and how they lived.</t>
  </si>
  <si>
    <t>Very important to know how the native people utilized the land and resources.</t>
  </si>
  <si>
    <t>Incredible historic significance, some of the oldest building in country.</t>
  </si>
  <si>
    <t>It allowed us to learn about the unique culture of this region.</t>
  </si>
  <si>
    <t>Show and preserve cultural heritage of ancestors.</t>
  </si>
  <si>
    <t>Safe guarding the heritage of the country for all generations to come.</t>
  </si>
  <si>
    <t>Maintaining the native and education of the cliff dwellers.  Open space and nature walks very valuable and should be kept for all.</t>
  </si>
  <si>
    <t>Absolutely amazing effort in preserving ancient civilization, artifacts.  A real look into the nation's history.</t>
  </si>
  <si>
    <t>Keeping the history of Pueblo Indians alive.</t>
  </si>
  <si>
    <t>Amazing slice of history much older than usual for America.  Wonderful to have a pre Columbian site preserved.</t>
  </si>
  <si>
    <t>Highlights our nations oldest dwellings and communities.  Show how first nation people evolved and as their skills improved and numbers.</t>
  </si>
  <si>
    <t>The preservation of the Cliff Dwellings.  This was a dream come true to actually see and walk through the dwellings.</t>
  </si>
  <si>
    <t>This park strongly impacted who I am today when I visited it as a child.  I brought 4 nieces/nephews to experience it.</t>
  </si>
  <si>
    <t>Minute Man NHP</t>
  </si>
  <si>
    <t>MIMA</t>
  </si>
  <si>
    <t>The start of the revolutionary war.</t>
  </si>
  <si>
    <t>A reminder of the courage required to build our freedom.</t>
  </si>
  <si>
    <t>To educate the public of where our nation begun/independence.</t>
  </si>
  <si>
    <t>Understanding origins of the war for independence.</t>
  </si>
  <si>
    <t>Paul Revere's Capture Site, first ordered fire against the British, various houses (e.g. Whittlemore), etc.-the start of the Revolution.</t>
  </si>
  <si>
    <t>It emphasizes an important period in our history and makes it "real" for those who have just studied it in school.</t>
  </si>
  <si>
    <t>It captures the beginning of our Independent Nation.</t>
  </si>
  <si>
    <t>History of the founding of our nation, how it came to be.</t>
  </si>
  <si>
    <t>The start of the American Revolutionary War!</t>
  </si>
  <si>
    <t>Very good I enjoyed talking to rangers and a stroll around the park.</t>
  </si>
  <si>
    <t>Perspective or historical events both domestically and from and ---- perspective (how perceived injustice can land to conflict).</t>
  </si>
  <si>
    <t>To remember that start of the revolution.</t>
  </si>
  <si>
    <t>Reminder of our heritage.</t>
  </si>
  <si>
    <t>It is the site that the revolution started and is of great significance because of that.</t>
  </si>
  <si>
    <t>I think it helps us to remember the horrible beginnings of our nation as well as the passion and dedication of those fighting for freedom.</t>
  </si>
  <si>
    <t>National history, American Revolution, transcendentalist School of philosophy (Concord MA).</t>
  </si>
  <si>
    <t>That it shows an important snapshot of American history.</t>
  </si>
  <si>
    <t>Start of our nation.</t>
  </si>
  <si>
    <t>We brought our girls here so they could relate to their history classes!</t>
  </si>
  <si>
    <t>Definitely a valuable educational location, and it is important to memorialize one of the first significant battles in American history.</t>
  </si>
  <si>
    <t>Where the first battle of the American revolution took place.</t>
  </si>
  <si>
    <t>Start of the revolutionary war.</t>
  </si>
  <si>
    <t>Beginning of our nation.</t>
  </si>
  <si>
    <t>It reflects American history at a turning point for all of us lucky enough to visit.</t>
  </si>
  <si>
    <t>Everything started here or almost, so VERY important, namely for kids.</t>
  </si>
  <si>
    <t>The members of freedom.</t>
  </si>
  <si>
    <t>Beginning of the U.S.</t>
  </si>
  <si>
    <t>It is a symbol of the beginning of our country.  Very important!!</t>
  </si>
  <si>
    <t>Start of revolutionary war.</t>
  </si>
  <si>
    <t>Revolutionary history.</t>
  </si>
  <si>
    <t>To learn the country's history.</t>
  </si>
  <si>
    <t>Great job everyone.  8/1/16 Cynthia Schmidt.</t>
  </si>
  <si>
    <t>It's a landmark!  Shot heard around the world, etc.</t>
  </si>
  <si>
    <t>Extremely significant.  People should realize the dedication of our country's original citizens.</t>
  </si>
  <si>
    <t>Liberty and freedom history.</t>
  </si>
  <si>
    <t>The history of how where are country started.</t>
  </si>
  <si>
    <t>Wonderful ---- of preserving historical landmarks, of interest to all ages.</t>
  </si>
  <si>
    <t>This is the start of our freedom.</t>
  </si>
  <si>
    <t>Historian.</t>
  </si>
  <si>
    <t>The story of the Revolution!</t>
  </si>
  <si>
    <t>Teaching about our American history and honoring those who fought on this land.</t>
  </si>
  <si>
    <t>To teach about the beginning of the revolutionary war.</t>
  </si>
  <si>
    <t>Understanding our history and heritage.</t>
  </si>
  <si>
    <t>Birth place of Independence.</t>
  </si>
  <si>
    <t>American Freedom and celebrating this.</t>
  </si>
  <si>
    <t>This is where the revolution began ---- the climb ---- occurred here the U.S. would still be a colony.</t>
  </si>
  <si>
    <t>To never forget our history.</t>
  </si>
  <si>
    <t>High value since it is the flame that molded our nation.</t>
  </si>
  <si>
    <t>This is where it all started.</t>
  </si>
  <si>
    <t>Not enough space to explain.</t>
  </si>
  <si>
    <t>Historical back ground of conflicts and motivations of founders of America.</t>
  </si>
  <si>
    <t>It's where it all started!</t>
  </si>
  <si>
    <t>The trail markers could be improved ---- an app for each site.</t>
  </si>
  <si>
    <t>Marks the beginning of American revolutionary war.</t>
  </si>
  <si>
    <t>Birthplace of U.S.!</t>
  </si>
  <si>
    <t>Great way to teach the children and learn myself.</t>
  </si>
  <si>
    <t>Place where revolution started.</t>
  </si>
  <si>
    <t>Huge significance, big role in establishing our desire for independence, not to be bullied by Britain.</t>
  </si>
  <si>
    <t>Very important.  Good learning center.</t>
  </si>
  <si>
    <t>Beginning of revolution.</t>
  </si>
  <si>
    <t>It marks the starting events that led to our eventual independence as a nation.  It has great significance.</t>
  </si>
  <si>
    <t>It shows the true spirit of our nation.</t>
  </si>
  <si>
    <t>Our resolve.</t>
  </si>
  <si>
    <t>Preservation of land where Revolution began.</t>
  </si>
  <si>
    <t>Teaching our children about our history.</t>
  </si>
  <si>
    <t>It's the beginning of the foundation of our country.</t>
  </si>
  <si>
    <t>Protect the integrity of our history for future generations.</t>
  </si>
  <si>
    <t>Part of the story of where our country began.  Warning of colonialism, overreaching.</t>
  </si>
  <si>
    <t>Interesting to consider from the British perspective.</t>
  </si>
  <si>
    <t>Every citizen should see and understand what happened here.</t>
  </si>
  <si>
    <t>"Shot heard around the world"-birthplace of America.</t>
  </si>
  <si>
    <t>The multiple media production was very effective in presenting the beginning of the American Revolution.</t>
  </si>
  <si>
    <t>So know better the past and to appreciate our present life.</t>
  </si>
  <si>
    <t>Excellent reception at Concord visitors center.  Thank you.</t>
  </si>
  <si>
    <t>It makes one reflect on the sacrifices and difficult choices our forefathers made as well as the ones we must make today.</t>
  </si>
  <si>
    <t>Old North Bridge-duh!</t>
  </si>
  <si>
    <t>This park is very valuable as a reminder of the origins of this country.  It connects the public with the history of the United States and the sacrifices made in its founding.</t>
  </si>
  <si>
    <t>"First shot heard around the world."  Minutemen drove Redcoats back.</t>
  </si>
  <si>
    <t>Our country started here.</t>
  </si>
  <si>
    <t>Start of independence in earnest.</t>
  </si>
  <si>
    <t>The battle for independence/history of U.S. as a young nation.</t>
  </si>
  <si>
    <t>This is where the fight for independence begins.</t>
  </si>
  <si>
    <t>It is significant for the cause of liberty.</t>
  </si>
  <si>
    <t>Learning more about revolutionary war.</t>
  </si>
  <si>
    <t>Revolution.</t>
  </si>
  <si>
    <t>National history!</t>
  </si>
  <si>
    <t>The parks are most important there is not any one of them that are the same.  It gives you a great sense of pride and enjoyment.</t>
  </si>
  <si>
    <t>To tell why the American Revolution came to be and preserve the important locations.</t>
  </si>
  <si>
    <t>The American Revolution and fight for freedom!</t>
  </si>
  <si>
    <t>Shot heard round the world-history, beauty, ---- of significant history, beauty, nature.</t>
  </si>
  <si>
    <t>It keeps alive the history of our Nation and brings it close to life.</t>
  </si>
  <si>
    <t>Where the War of Independence began.</t>
  </si>
  <si>
    <t>The beginning of the Liberty of the U.S.</t>
  </si>
  <si>
    <t>The National significance is to remember who helped us attain Liberty and Freedom and to not forget at what cost they did so.</t>
  </si>
  <si>
    <t>A more vivid understanding and appreciation of our American heritage.</t>
  </si>
  <si>
    <t>Historic importance surrounding the formative years of the Nation.</t>
  </si>
  <si>
    <t>Other trails were great.</t>
  </si>
  <si>
    <t>Opening battle for the American revolutionary war.</t>
  </si>
  <si>
    <t>It teaches me how hard everyone worked to keep our freedom.</t>
  </si>
  <si>
    <t>Good back ground and detail for the Lexington/Concord start of the Revolutionary War.</t>
  </si>
  <si>
    <t>Because ---- we have the freedom ---- have.</t>
  </si>
  <si>
    <t>It memorializes the revolutionary War.</t>
  </si>
  <si>
    <t>It adds more humanity to our nation's history.  We learn about there events in history books, but the park gives us names and history of these individuals.</t>
  </si>
  <si>
    <t>Commemorates a ---- national moment.</t>
  </si>
  <si>
    <t>It is where it all began!</t>
  </si>
  <si>
    <t>Our history and heritage.</t>
  </si>
  <si>
    <t>Our nation's beginning history is so vital to share.  We loved our visit.  We loved the Ranger talks.</t>
  </si>
  <si>
    <t>Battle at Concord ("The" Bridge).</t>
  </si>
  <si>
    <t>Marks the start of the fight for independence from Britain.  Very important part of our heritage.</t>
  </si>
  <si>
    <t>Commemorates the battles of Lexington and Concord.</t>
  </si>
  <si>
    <t>Where would we be if the citizens did not stand up to being ruled by others?  We are close to this again today.</t>
  </si>
  <si>
    <t>Historical birthplace, legendary place.</t>
  </si>
  <si>
    <t>The events that unfolded in this park have led to what we are as a nation today.  Wars, poverty, education, etc..</t>
  </si>
  <si>
    <t>This site serves as an experiential reminder of the people, choices and actions that led to the freedom we exercise and enjoy today.</t>
  </si>
  <si>
    <t>Huge-the story of our country.</t>
  </si>
  <si>
    <t>Birth of our nation-quite significant.</t>
  </si>
  <si>
    <t>Rev. War.</t>
  </si>
  <si>
    <t>This park is key to the beginning of the Revolution.</t>
  </si>
  <si>
    <t>Beautiful, thought provoking, inspirational.</t>
  </si>
  <si>
    <t>Historical overview of our battle for independence.</t>
  </si>
  <si>
    <t>Learning our nation's history.</t>
  </si>
  <si>
    <t>Public education about the Revolutionary War.</t>
  </si>
  <si>
    <t>Base of our country's history, beginning of Revolutionary War.</t>
  </si>
  <si>
    <t>Birth of the American revolution.</t>
  </si>
  <si>
    <t>First battles of American Revolution.</t>
  </si>
  <si>
    <t>Lexington and Concord helped make the nation.</t>
  </si>
  <si>
    <t>Living history of the Revolutionary War.</t>
  </si>
  <si>
    <t>It means the start of armed conflict that led to the United States' formal separation from England.</t>
  </si>
  <si>
    <t>Interesting to learn more about the start of the Revolutionary War.</t>
  </si>
  <si>
    <t>To learn the founding of the country and the sacrifices made.</t>
  </si>
  <si>
    <t>Very good.  July fourth.  Perfect ----.</t>
  </si>
  <si>
    <t>Birthplace of American liberty.</t>
  </si>
  <si>
    <t>Freedom Trail.</t>
  </si>
  <si>
    <t>History-first shots fired.</t>
  </si>
  <si>
    <t>This is where our nation-as an independent entity-started.</t>
  </si>
  <si>
    <t>Minute Man NP is very important for the foundation of contemporary America due to American independence.</t>
  </si>
  <si>
    <t>American Revolution.</t>
  </si>
  <si>
    <t>Start of Rev..</t>
  </si>
  <si>
    <t>History in the making.</t>
  </si>
  <si>
    <t>Roots of independence and democracy.</t>
  </si>
  <si>
    <t>It all began here.</t>
  </si>
  <si>
    <t>Historical events that shaped our nation.</t>
  </si>
  <si>
    <t>Start of the American Revolution.</t>
  </si>
  <si>
    <t>Those who do not know history are doomed to repeat it.</t>
  </si>
  <si>
    <t>As the first shots of the War of Independence were fired here, Minuteman is a vital, important resource for all.</t>
  </si>
  <si>
    <t>The birthplace of a great nation.</t>
  </si>
  <si>
    <t>The start of the Revolutionary War.</t>
  </si>
  <si>
    <t>This is the beginning of American independence which cannot be over-emphasized.</t>
  </si>
  <si>
    <t>Birthplace of the USA.</t>
  </si>
  <si>
    <t>Love the parks.  Have to protect them and preserve history.</t>
  </si>
  <si>
    <t>This is where the patriots fought back against the Red Coats/British.</t>
  </si>
  <si>
    <t>The events that occurred here began the American revolution and the road to freedom for all.</t>
  </si>
  <si>
    <t>The beginning of our independence as a nation from England.  We are blessed to live so close to our 4 children and extended family can experience this!</t>
  </si>
  <si>
    <t>Very important since it marks the true beginning of the history of the United States as a free and independent nation!</t>
  </si>
  <si>
    <t>Minuteman Missile NHS</t>
  </si>
  <si>
    <t>MIMI</t>
  </si>
  <si>
    <t>Preservation of our way of life.</t>
  </si>
  <si>
    <t>Culture, historical, ----.</t>
  </si>
  <si>
    <t>History of the ----.  Security of the nation.</t>
  </si>
  <si>
    <t>This is such an important part of our history and heritage.</t>
  </si>
  <si>
    <t>Those who know history won't repeat it.</t>
  </si>
  <si>
    <t>War.</t>
  </si>
  <si>
    <t>Education-history.</t>
  </si>
  <si>
    <t>Many facts that I did not know.</t>
  </si>
  <si>
    <t>Historical value, educational, not to repeat/learn from history.</t>
  </si>
  <si>
    <t>Very significant ---- ----.</t>
  </si>
  <si>
    <t>Part of key national history.</t>
  </si>
  <si>
    <t>To keep citizens informed.</t>
  </si>
  <si>
    <t>To remember history.</t>
  </si>
  <si>
    <t>Protecting the U.S. from threat.  Educational and historical.</t>
  </si>
  <si>
    <t>It teaches people of the dangers of nuclear war.</t>
  </si>
  <si>
    <t>Awareness of ---- war.</t>
  </si>
  <si>
    <t>Educates our citizens ---- ----.</t>
  </si>
  <si>
    <t>Cold War.</t>
  </si>
  <si>
    <t>Important reminder of ----</t>
  </si>
  <si>
    <t>Remember history.</t>
  </si>
  <si>
    <t>That you can learn about the Cold War.</t>
  </si>
  <si>
    <t>History to be shared.</t>
  </si>
  <si>
    <t>I remember to scared during the Cold War.</t>
  </si>
  <si>
    <t>Now what an amazing job our men and women do to keep ----</t>
  </si>
  <si>
    <t>Past history, future plans.</t>
  </si>
  <si>
    <t>Very!  People forget what has happened.</t>
  </si>
  <si>
    <t>Indelible HISTORY.</t>
  </si>
  <si>
    <t>Cold War history.</t>
  </si>
  <si>
    <t>Educate people on war and the Cold War.</t>
  </si>
  <si>
    <t>Extremely significant to show our future generations the dedication to ensure our country's freedom and survival.</t>
  </si>
  <si>
    <t>To chronicle our history for future generations.</t>
  </si>
  <si>
    <t>This was FANTASTIC ----.</t>
  </si>
  <si>
    <t>Very important!  Keep getting better.</t>
  </si>
  <si>
    <t>Critical.  A reminder of ----.      .</t>
  </si>
  <si>
    <t>Very valuable.</t>
  </si>
  <si>
    <t>History of Cold War deference.</t>
  </si>
  <si>
    <t>Highly significant-a critical period in our nation's history.</t>
  </si>
  <si>
    <t>Historical, safe country.</t>
  </si>
  <si>
    <t>History of the Cold War (artifact).</t>
  </si>
  <si>
    <t>Important to understand Cold War.</t>
  </si>
  <si>
    <t>Preserving the peace by deterring and making  younger people aware of the past.</t>
  </si>
  <si>
    <t>Cold War history, never forget about Wm. ---- and freedom is not free.</t>
  </si>
  <si>
    <t>Irreplaceable.  Necessary.</t>
  </si>
  <si>
    <t>Made history real.  Glad to see ---- equipment and facility.  The visitor center had a great narrative.</t>
  </si>
  <si>
    <t>Understanding risks of nuclear war and how close we came to having one.</t>
  </si>
  <si>
    <t>US military ----</t>
  </si>
  <si>
    <t>Very important from historical perspective.</t>
  </si>
  <si>
    <t>Very important to remember.</t>
  </si>
  <si>
    <t>We need to understand what it took to maintain freedom.</t>
  </si>
  <si>
    <t>History-important not ----</t>
  </si>
  <si>
    <t>History must be remembered and knowledge applied!</t>
  </si>
  <si>
    <t>To learn about ----</t>
  </si>
  <si>
    <t>It shows history of warfare.</t>
  </si>
  <si>
    <t>Yes-very interesting to even the youngest visitors.</t>
  </si>
  <si>
    <t>Represented deference in Cold War against the ----, last line of defense.</t>
  </si>
  <si>
    <t>It lets us know about the history of our nation.  It helps us know about the workings of our ----.</t>
  </si>
  <si>
    <t>Shows ----</t>
  </si>
  <si>
    <t>Learning about the Cold War.</t>
  </si>
  <si>
    <t>Good history lesson.</t>
  </si>
  <si>
    <t>A reminder of how things can chg in the ----</t>
  </si>
  <si>
    <t>A great lesson in history.</t>
  </si>
  <si>
    <t>Brings a somber awareness of the seriousness of nuclear war preparedness and consequence as well as the judgment to use these weapons.</t>
  </si>
  <si>
    <t>Excellent look into history and significance of Cold War.</t>
  </si>
  <si>
    <t>Excellent.  Very informative.</t>
  </si>
  <si>
    <t>As a former technician I appreciate this parks representation of the ----</t>
  </si>
  <si>
    <t>History of a nation.</t>
  </si>
  <si>
    <t>To learn about history of the Minute Man ---- when the missiles ----</t>
  </si>
  <si>
    <t>To see the value of past.</t>
  </si>
  <si>
    <t>Great putting history ---- to our present.</t>
  </si>
  <si>
    <t>This was great!</t>
  </si>
  <si>
    <t>To inform us of the nuclear time era.</t>
  </si>
  <si>
    <t>Cold war history so ---- and still ---- part of all ---- our ----.</t>
  </si>
  <si>
    <t>Cold war significant ----.</t>
  </si>
  <si>
    <t>Good info about US protection during Cold War.</t>
  </si>
  <si>
    <t>To tell the story of the cold war.</t>
  </si>
  <si>
    <t>---- ---- .</t>
  </si>
  <si>
    <t>It was ---- ---- ----.</t>
  </si>
  <si>
    <t>This is important for us to remember.</t>
  </si>
  <si>
    <t>To show the ---- ---- ----.</t>
  </si>
  <si>
    <t>Historical perspective and prevention of ---- history.</t>
  </si>
  <si>
    <t>Nuclear park ranger.</t>
  </si>
  <si>
    <t>History to be ---- ---- not repeated.</t>
  </si>
  <si>
    <t>Remember as to how close we were to nuclear war.</t>
  </si>
  <si>
    <t>It ---- the need of ----.</t>
  </si>
  <si>
    <t>This ---- ---- ---- ---- ---- cities.</t>
  </si>
  <si>
    <t>To educate public.</t>
  </si>
  <si>
    <t>To remember where we come from.</t>
  </si>
  <si>
    <t>Education of current generation about US past.</t>
  </si>
  <si>
    <t>I liked showing ----, ---- the things I used to ----.</t>
  </si>
  <si>
    <t>To remind us of the ---- ---- and its ---- ---- ---- ---- to not repeat it.</t>
  </si>
  <si>
    <t>Education, history.</t>
  </si>
  <si>
    <t>Fine +++.</t>
  </si>
  <si>
    <t>Extreme ---- ---- to ---- parks like ---- recall the past.</t>
  </si>
  <si>
    <t>Represents the history of cold war.</t>
  </si>
  <si>
    <t>Education of the history.</t>
  </si>
  <si>
    <t>History of ---- ---- ---- ---- ----.</t>
  </si>
  <si>
    <t>History of nuclear program.</t>
  </si>
  <si>
    <t>Inform public regarding national ----.</t>
  </si>
  <si>
    <t>To be able to see and understand national security.</t>
  </si>
  <si>
    <t>Unique nature and military history.</t>
  </si>
  <si>
    <t>To protect from bombs.</t>
  </si>
  <si>
    <t>Cold war, ---- ----.</t>
  </si>
  <si>
    <t>Our ---- music ----.</t>
  </si>
  <si>
    <t>Let ---- ---- ---- ----.</t>
  </si>
  <si>
    <t>Historical ---- to ensure we learn from ---- ----.</t>
  </si>
  <si>
    <t>How about ---- ---- ---- ---- ----.</t>
  </si>
  <si>
    <t>To address the ---- ---- program and it's historical context.</t>
  </si>
  <si>
    <t>Reminder of what could be.</t>
  </si>
  <si>
    <t>The historical significance is ----.</t>
  </si>
  <si>
    <t>To remind us of the past.</t>
  </si>
  <si>
    <t>To remind us of the significance and change there nuclear war race.</t>
  </si>
  <si>
    <t>Pleased to ---- ---- ---- ----.</t>
  </si>
  <si>
    <t>Important to remember.</t>
  </si>
  <si>
    <t>High!  Good addition.</t>
  </si>
  <si>
    <t>Much needed contribution to our understanding of recent history.</t>
  </si>
  <si>
    <t>Nuclear war ---- ---- ----.</t>
  </si>
  <si>
    <t>To preserve for future generations.</t>
  </si>
  <si>
    <t>Historical story.</t>
  </si>
  <si>
    <t>Air force and ---- ---- ---- ---- ----.</t>
  </si>
  <si>
    <t>Historical ---- ---- ---- ----.</t>
  </si>
  <si>
    <t>It ---- inspired significance as the ---- was a big part of our history and shaped our current ----.</t>
  </si>
  <si>
    <t>Remembering and educating people about the cold war.</t>
  </si>
  <si>
    <t>Reminds us of the importance of a strong defense of the nation.</t>
  </si>
  <si>
    <t>To show people the importance of cold war and it's impact.</t>
  </si>
  <si>
    <t>Cold war defense.</t>
  </si>
  <si>
    <t>Never let it happen.</t>
  </si>
  <si>
    <t>For us to learn more regarding the safety of our nation.</t>
  </si>
  <si>
    <t>Reminder of what could have happened so it won't happen.</t>
  </si>
  <si>
    <t>The defense of our country ---- ---- cold war.</t>
  </si>
  <si>
    <t>To remind us what is possible if we do not find a way to peace.</t>
  </si>
  <si>
    <t>To show people how bad nuclear war is.</t>
  </si>
  <si>
    <t>USA and ----.</t>
  </si>
  <si>
    <t>History of cold war.</t>
  </si>
  <si>
    <t>To remind us of our ----</t>
  </si>
  <si>
    <t>Keep up the good ----</t>
  </si>
  <si>
    <t>Preserving</t>
  </si>
  <si>
    <t>History of Cold War.</t>
  </si>
  <si>
    <t>This was awesome.  History.</t>
  </si>
  <si>
    <t>It teaches where ----</t>
  </si>
  <si>
    <t>To show what those who protect our ---- had to go through.  How the ---- and the conditions they worked in.</t>
  </si>
  <si>
    <t>To understand the devastation of nuclear war would have on the US and how the US prepared for it.</t>
  </si>
  <si>
    <t>Cold War history ----</t>
  </si>
  <si>
    <t>history and US knowledge ---- military history.</t>
  </si>
  <si>
    <t>Teaches ---- came after the major threat of nuclear ----</t>
  </si>
  <si>
    <t>Cold War ----</t>
  </si>
  <si>
    <t>Cold War history is too often ----</t>
  </si>
  <si>
    <t>Eye opening I am from the Cold War generation</t>
  </si>
  <si>
    <t>History</t>
  </si>
  <si>
    <t>Missile men.</t>
  </si>
  <si>
    <t>National Defense.</t>
  </si>
  <si>
    <t>Understanding the horror of Nuc War.</t>
  </si>
  <si>
    <t>Deterrence ----</t>
  </si>
  <si>
    <t>Very informative and important for the public from historic and preservation perspective!</t>
  </si>
  <si>
    <t>Mississippi NRRA</t>
  </si>
  <si>
    <t>MISS</t>
  </si>
  <si>
    <t>Industry at the top of the Mississippi, story of human settlement and impact to the natural environment.  Geology, nature.</t>
  </si>
  <si>
    <t>History of Minneapolis, understanding human impact on rivers and water ways.</t>
  </si>
  <si>
    <t>How people are shaped by the river, city, mills, logging etc.  The river is important as N. American's biggest water shed.</t>
  </si>
  <si>
    <t>Fabulous display of river power and dam and lock construction.  Very historical.</t>
  </si>
  <si>
    <t>Sacred to Native Americans Preservation of Native prairie and Oak Savannah, connection to Mississippi River.</t>
  </si>
  <si>
    <t>With the exception of one modern office building Coldwater looks very much the way America may have looked    as it was expanding into the Louisiana Purchase.</t>
  </si>
  <si>
    <t>It is a partnership park with state, city, county and the like and it is located within an urban corridor which is unusual.</t>
  </si>
  <si>
    <t>It's a beautiful place to be in nature in the middle of the city.</t>
  </si>
  <si>
    <t>Great view of the natural habitat very close to the City.</t>
  </si>
  <si>
    <t>Free access to nature within the City.</t>
  </si>
  <si>
    <t>Protection of the historical Mississippi River Banks.</t>
  </si>
  <si>
    <t>Native American culturally significant.</t>
  </si>
  <si>
    <t>One of the first locks and dams on upper Mississippi.  St. Anthony Falls importance in development of Minneapolis, historically.</t>
  </si>
  <si>
    <t>Mississippi River, natural beauty.</t>
  </si>
  <si>
    <t>Historical significance of the spring.</t>
  </si>
  <si>
    <t>The connection to native Americans and that history marks this part very special to us.  We LOVE how quite it is and the free parking!</t>
  </si>
  <si>
    <t>Near Fort Snelling.  History of native people that lived here before settlers.  Habitat and nature that existed before development.</t>
  </si>
  <si>
    <t>The Mississippi River is our country's quintessential river!  ---- for 40% of all our birds; essential to the ---- of cities from Mpls to New Orleans.</t>
  </si>
  <si>
    <t>This park is a fine example of an industry that became outdated because of modern shipping and energy.</t>
  </si>
  <si>
    <t>It is keeping the history of historic Mpls intact.</t>
  </si>
  <si>
    <t>Ecologically important and historically.</t>
  </si>
  <si>
    <t>It's the only waterfall on the Mississippi.</t>
  </si>
  <si>
    <t>It's a great vantage point and place of history for our nation's great river-the Mississippi.</t>
  </si>
  <si>
    <t>The river has been a resource for development of this country.  We need to preserve the resource.</t>
  </si>
  <si>
    <t>Historically really cool.  Good place to get out of the city.  Love this park!  Love that dogs can swim!</t>
  </si>
  <si>
    <t>The economy of the city was developed around the St. Anthony Falls.  The locks are an important part of the history-and the scenery.</t>
  </si>
  <si>
    <t>Coldwater Springs ---- a VERY DIVERSE MULTI CULTURAL AND MULTI TRIBAL COMMUNITY AND MN FIRST SCHOOL OPEN TO ALL CHILDREN this is what should be CELEBRATED HERE!</t>
  </si>
  <si>
    <t>Exceedingly important.</t>
  </si>
  <si>
    <t>Montezuma Castle NM</t>
  </si>
  <si>
    <t>MOCA</t>
  </si>
  <si>
    <t>Shows Pueblo culture.</t>
  </si>
  <si>
    <t>Part of the history of the ---- people.</t>
  </si>
  <si>
    <t>The age of castle and the ability to preserve it.</t>
  </si>
  <si>
    <t>Historical traditional respect.</t>
  </si>
  <si>
    <t>It is a wonderful piece of our history.</t>
  </si>
  <si>
    <t>High!  It's great to see evidence of how people lived in the past.</t>
  </si>
  <si>
    <t>Yes, it's important.</t>
  </si>
  <si>
    <t>Learning more about the history of our country.</t>
  </si>
  <si>
    <t>It's really cool to see architecture that has survived so long.</t>
  </si>
  <si>
    <t>The history of early peoples of area is interesting to learn about.</t>
  </si>
  <si>
    <t>Helping to preserve history/culture.</t>
  </si>
  <si>
    <t>Look at different culture and life style.</t>
  </si>
  <si>
    <t>Preserves the history of native peoples so we understand those that came here before us.</t>
  </si>
  <si>
    <t>The history and culture.</t>
  </si>
  <si>
    <t>Very important to preserve the Native Am. Heritage.</t>
  </si>
  <si>
    <t>Provides information on the historic and diverse culture of Indian living.</t>
  </si>
  <si>
    <t>Shows the history of those that proceeded most (if not all Europeans).</t>
  </si>
  <si>
    <t>This was very informative.</t>
  </si>
  <si>
    <t>Provides an insight into the history of the land.</t>
  </si>
  <si>
    <t>Arizona history.</t>
  </si>
  <si>
    <t>Historical ----</t>
  </si>
  <si>
    <t>History of AZ and it's people/heritage.</t>
  </si>
  <si>
    <t>It's important to preserve the history of our state and the people that were here before us.</t>
  </si>
  <si>
    <t>Our historical heritage.</t>
  </si>
  <si>
    <t>This park provides a new perspective of culture through the ages.</t>
  </si>
  <si>
    <t>Path of settlements and hiking trails of the ancient people.</t>
  </si>
  <si>
    <t>Explains our heritage.</t>
  </si>
  <si>
    <t>There is a significant cultural importance for learning about how native people's lived.</t>
  </si>
  <si>
    <t>Seeing how the people's priority was food for their families.</t>
  </si>
  <si>
    <t>Pavement.</t>
  </si>
  <si>
    <t>Telling of history.</t>
  </si>
  <si>
    <t>Part of U.S. history and culture.</t>
  </si>
  <si>
    <t>Study of our past.</t>
  </si>
  <si>
    <t>Ancient ---- ----.</t>
  </si>
  <si>
    <t>Exhibiting authentic and osculate history of the Indigenous people.</t>
  </si>
  <si>
    <t>Indian housing.</t>
  </si>
  <si>
    <t>Retention of our native American history.</t>
  </si>
  <si>
    <t>The intelligence of the native people.</t>
  </si>
  <si>
    <t>Preservation of native Am. history-sites-understanding of geographic evolution from such amazing visual perspective.</t>
  </si>
  <si>
    <t>Preservation of native American history in the southwest.</t>
  </si>
  <si>
    <t>Kids loved the Jr. Ranger program.  Great kept them entertained age 3 and 9.</t>
  </si>
  <si>
    <t>History of past peoples appreciated.</t>
  </si>
  <si>
    <t>History-nature.</t>
  </si>
  <si>
    <t>Maintaining the castle for future generations.</t>
  </si>
  <si>
    <t>Priceless!!!</t>
  </si>
  <si>
    <t>Remember the people living here and theirs legacy to humanity.</t>
  </si>
  <si>
    <t>Indian heritage is very important.</t>
  </si>
  <si>
    <t>Maintain history of the native people.</t>
  </si>
  <si>
    <t>Nature, history, botanical.</t>
  </si>
  <si>
    <t>Learn about the Natives.</t>
  </si>
  <si>
    <t>Very important to American and Native history.  Happy to see it being preserved.  Also enjoyed the Native flute music.</t>
  </si>
  <si>
    <t>Indication of U.S. history before 1500 AD.</t>
  </si>
  <si>
    <t>The culture of the Southwest.</t>
  </si>
  <si>
    <t>Historic Native Cultures.</t>
  </si>
  <si>
    <t>Native American/Indigenous Culture.  Heritage.</t>
  </si>
  <si>
    <t>Preservation of culture and history.  Ranger Anne's talk was perfect.</t>
  </si>
  <si>
    <t>Respecting hard work.</t>
  </si>
  <si>
    <t>Historical and geological significance.</t>
  </si>
  <si>
    <t>Brings you back to a society that existed just like ours but people who just had only nature to ---- with.</t>
  </si>
  <si>
    <t>History of our land/Country.  Great to have a landmark preserved of what happened so long ago.</t>
  </si>
  <si>
    <t>Exactly this.</t>
  </si>
  <si>
    <t>It is important and very interesting.</t>
  </si>
  <si>
    <t>Part of our heritage.</t>
  </si>
  <si>
    <t>The ancient history of our Country-shown with ---- ----.</t>
  </si>
  <si>
    <t>The history of our ancestors and their way of survival.</t>
  </si>
  <si>
    <t>The history of the culture.</t>
  </si>
  <si>
    <t>Ways of living in the past cultures.</t>
  </si>
  <si>
    <t>Wonderful it was preserved.  Thanks Teddy!</t>
  </si>
  <si>
    <t>To better understand our complete past.</t>
  </si>
  <si>
    <t>Preserving the history of ancient civilizations for future generations.</t>
  </si>
  <si>
    <t>Culture, civilization, history.</t>
  </si>
  <si>
    <t>History.  Nature.</t>
  </si>
  <si>
    <t>Opportunity to see cliff dwellings close to Phoenix and have canyon de chelloy.</t>
  </si>
  <si>
    <t>Our history is significant.</t>
  </si>
  <si>
    <t>Restoration and upkeep for generations to come.</t>
  </si>
  <si>
    <t>Enlightens visitors the historical richness of the area and raises awareness of the lives of Natives before Europeans raped alleged and US ---- culture.</t>
  </si>
  <si>
    <t>To discover things I didn't know.</t>
  </si>
  <si>
    <t>Education, beauty and ----.</t>
  </si>
  <si>
    <t>History of this Country that can never be duplicated.</t>
  </si>
  <si>
    <t>It gives me a fuller sense of my heritage and those who came before.</t>
  </si>
  <si>
    <t>It is important to learn more about how the inhabitants survived in these conditions.</t>
  </si>
  <si>
    <t>It preserves part of our history and Indian culture.</t>
  </si>
  <si>
    <t>Redefining history taught to older generations.</t>
  </si>
  <si>
    <t>To educate us on the culture of different tribes.</t>
  </si>
  <si>
    <t>Monument preservation/culture.</t>
  </si>
  <si>
    <t>Forgotten ways of live.</t>
  </si>
  <si>
    <t>Very high to learn and understand Native Culture.</t>
  </si>
  <si>
    <t>Because it is interesting and part of our heritage.</t>
  </si>
  <si>
    <t>Heritage, life style, history, super cool.</t>
  </si>
  <si>
    <t>Historical value; loved it!</t>
  </si>
  <si>
    <t>It was beautiful-I enjoyed the small Museum/history notes inside.</t>
  </si>
  <si>
    <t>The eye of this Park and the history of the people hold importance and ---- human evolution.</t>
  </si>
  <si>
    <t>Way of life in the past.</t>
  </si>
  <si>
    <t>It represents the past and can be used as a learning tool for all Americans and foreign visitors.</t>
  </si>
  <si>
    <t>Education of historical culture.  Reading about plants and medical herbs used.</t>
  </si>
  <si>
    <t>It's significance lies in preserving our  history.</t>
  </si>
  <si>
    <t>To let every one se how the Native people lived.</t>
  </si>
  <si>
    <t>Nice walk ways, nice view points, great explanations.</t>
  </si>
  <si>
    <t>Very high-I love to see how native Americans lived.</t>
  </si>
  <si>
    <t>Cultural significance and appreciation.</t>
  </si>
  <si>
    <t>Recognition of earlier cultures of life styles.  Indigenous peoples development.</t>
  </si>
  <si>
    <t>Show how life was lived.</t>
  </si>
  <si>
    <t>It is a shining example of a simple life and the value of any using what is needed not wanted.</t>
  </si>
  <si>
    <t>The ---- of a society.  Farming, hunting, fishing and family struggles.</t>
  </si>
  <si>
    <t>It is well preserved window into Arizona's history.</t>
  </si>
  <si>
    <t>Our knowledge of Indian ancestry.</t>
  </si>
  <si>
    <t>Yes!  Restroom lowered rating.</t>
  </si>
  <si>
    <t>Horror and acknowledge ---- peoples.</t>
  </si>
  <si>
    <t>Early native people dwellings and area.</t>
  </si>
  <si>
    <t>Heritage our people.</t>
  </si>
  <si>
    <t>I think it holds significance to the nation and to help educate people on the culture.</t>
  </si>
  <si>
    <t>Preserve history and cultural heritage of the indigenous people.</t>
  </si>
  <si>
    <t>Indigenous historical relevance to ---- AZ U.S.  Sustains which native historical value.</t>
  </si>
  <si>
    <t>Preserve the integrity of the castle.</t>
  </si>
  <si>
    <t>It's our nation's history!</t>
  </si>
  <si>
    <t>How our lives began.</t>
  </si>
  <si>
    <t>Interesting, different culture.</t>
  </si>
  <si>
    <t>It shows ancient history, it's good to feel the ---- of this country.</t>
  </si>
  <si>
    <t>Yes-all of them!</t>
  </si>
  <si>
    <t>It helps us understand how humans before us lived.</t>
  </si>
  <si>
    <t>Native American cultural significance, community, unity.</t>
  </si>
  <si>
    <t>Of huge importance but small in size.</t>
  </si>
  <si>
    <t>Pre-history USA.</t>
  </si>
  <si>
    <t>Preservation of culture/history.</t>
  </si>
  <si>
    <t>The experience is priceless.</t>
  </si>
  <si>
    <t>Very significant.  It amazing quality of workmanship.</t>
  </si>
  <si>
    <t>Teaches us our history.  We need that.</t>
  </si>
  <si>
    <t>The learn the evolution of the Native American inhabitants.</t>
  </si>
  <si>
    <t>Historical perspective of past cultures.  Appreciation of history.</t>
  </si>
  <si>
    <t>Our law makers in Washington must support our parks or be FIRED!</t>
  </si>
  <si>
    <t>Cultural resource.</t>
  </si>
  <si>
    <t>Our historic legacy.</t>
  </si>
  <si>
    <t>Historic understanding of native culture.</t>
  </si>
  <si>
    <t>Preserving history-not forgetting.</t>
  </si>
  <si>
    <t>Six hundred years of society is important history!</t>
  </si>
  <si>
    <t>Obvious.</t>
  </si>
  <si>
    <t>Seeing the past-our roots.</t>
  </si>
  <si>
    <t>Assist in remembering history of the West.</t>
  </si>
  <si>
    <t>Maintain history.</t>
  </si>
  <si>
    <t>Helping you to remember, reflect upon the past.</t>
  </si>
  <si>
    <t>History of the indigenous people who lived here helps us to understand current lives and behavior.</t>
  </si>
  <si>
    <t>Understanding and learning more about Native Americans.</t>
  </si>
  <si>
    <t>Ancient dwelling.</t>
  </si>
  <si>
    <t>The audio at Castle Diorama had the most time spent and crowds.  useful!</t>
  </si>
  <si>
    <t>Heritage of the native people.</t>
  </si>
  <si>
    <t>Preserve ancient customs.</t>
  </si>
  <si>
    <t>Preserves the history of this U.S. and our neighbors, the American Indians.</t>
  </si>
  <si>
    <t>Native people living/life/dwellings.</t>
  </si>
  <si>
    <t>Shows us how people lived in this part of area.</t>
  </si>
  <si>
    <t>Cultural/historic.</t>
  </si>
  <si>
    <t>Connection to other indigenous cultures in SW United States and Mexico.</t>
  </si>
  <si>
    <t>Historical, cultural, sociological.</t>
  </si>
  <si>
    <t>This shows an important culture that is the root of our country.</t>
  </si>
  <si>
    <t>Of great significance and historical/educational value.</t>
  </si>
  <si>
    <t>High value.</t>
  </si>
  <si>
    <t>History of the indigenous people.</t>
  </si>
  <si>
    <t>Second time, won't be last.</t>
  </si>
  <si>
    <t>This park preserves our history-succeeding where schools too often fail.</t>
  </si>
  <si>
    <t>Retaining heritage education.</t>
  </si>
  <si>
    <t>Showing Native American artifacts and cultures.</t>
  </si>
  <si>
    <t>Preserve Native American history/culture.  Reminder of the beauty and amazing smell!) of nature.</t>
  </si>
  <si>
    <t>We got many good pictures of Montezuma Castle.</t>
  </si>
  <si>
    <t>History of pre-U.S..</t>
  </si>
  <si>
    <t>Incredible significance.  We need to make sure Congress continues to adequately fund our national parks, monuments, et al..</t>
  </si>
  <si>
    <t>Native heritage.</t>
  </si>
  <si>
    <t>Seeing trees and flowers.</t>
  </si>
  <si>
    <t>To show history of communities in the past.</t>
  </si>
  <si>
    <t>Understanding country's cultural history-fantastic.</t>
  </si>
  <si>
    <t>Illustrating the importance of protected natural spaces.</t>
  </si>
  <si>
    <t>Indigenous heritage.</t>
  </si>
  <si>
    <t>To get a look at the patrimony of this area, to understand how people traditionally lived in and managed the land.</t>
  </si>
  <si>
    <t>Learning about culture and history.</t>
  </si>
  <si>
    <t>Another Indian dwelling found.</t>
  </si>
  <si>
    <t>Moores Creek NB</t>
  </si>
  <si>
    <t>MOCR</t>
  </si>
  <si>
    <t>It was a major revolutionary war turning point.</t>
  </si>
  <si>
    <t>Rev. war both sides, Naval stores.</t>
  </si>
  <si>
    <t>Teaching future generations where we came from and how it happened.</t>
  </si>
  <si>
    <t>It's important for people to be aware and knowledgeable of their national area's history.</t>
  </si>
  <si>
    <t>Keeping this past available for all generations is a plus for today's kids.</t>
  </si>
  <si>
    <t>It represents the battle fought there and the people who died.</t>
  </si>
  <si>
    <t>Shows independent spirit and courage of North Carolina residents.</t>
  </si>
  <si>
    <t>Important to understand our history.</t>
  </si>
  <si>
    <t>Saving these sites.</t>
  </si>
  <si>
    <t>It is significant because there was a battle of the revolutionary war.</t>
  </si>
  <si>
    <t>1st battle of the revolution.</t>
  </si>
  <si>
    <t>Education for a turning point of our nations history.</t>
  </si>
  <si>
    <t>The first revolutionary victory.</t>
  </si>
  <si>
    <t>To preserve an important piece of history.</t>
  </si>
  <si>
    <t>I think this Park has a great historical importance.</t>
  </si>
  <si>
    <t>The turning point of the Revolution in N.C.</t>
  </si>
  <si>
    <t>Very good film, easy trail, very informative.</t>
  </si>
  <si>
    <t>Great history experience.</t>
  </si>
  <si>
    <t>Important battle in keeping British out of State for years/kept hopes of independence alive.</t>
  </si>
  <si>
    <t>Revolutionary battlefield History.</t>
  </si>
  <si>
    <t>Teaching history.  Resting.  Beauty.</t>
  </si>
  <si>
    <t>To bring to life the history of the American Revolutionary War in the Carolinas.</t>
  </si>
  <si>
    <t>Very significant in the environmental ---- of U.S.</t>
  </si>
  <si>
    <t>I think everyone would love to have an opportunity to experience it. There is a lack of revolutionary knowledge today and you ---- amazing.</t>
  </si>
  <si>
    <t>The beginning of the revolutionary war.</t>
  </si>
  <si>
    <t>It established us to have independence.</t>
  </si>
  <si>
    <t>That it shifted thinking from rebellion to revolution, and that it started the inevitable movement toward independence.</t>
  </si>
  <si>
    <t>First battle fought in the American Revolution in NC and curtailed the British from invading the South.</t>
  </si>
  <si>
    <t>History of story of start of American Revolution.</t>
  </si>
  <si>
    <t>N. C. history.</t>
  </si>
  <si>
    <t>First patriot victory during Revolution... Get some!</t>
  </si>
  <si>
    <t>This park is the site of the turning point of the colonies fight for independence.</t>
  </si>
  <si>
    <t>NC history.</t>
  </si>
  <si>
    <t>Great example of the historical path of America's independence.</t>
  </si>
  <si>
    <t>NC first to ask for independence.</t>
  </si>
  <si>
    <t>Point in history to remember.</t>
  </si>
  <si>
    <t>1st patriot victory and NC choosing to ---- independence ----.</t>
  </si>
  <si>
    <t>1st significant battle resulting in victory for the patriots.</t>
  </si>
  <si>
    <t>A catalyst for choosing independence over colonial rank.  ---- key to becoming our own nation.</t>
  </si>
  <si>
    <t>Battle that led to NC's call for independence.</t>
  </si>
  <si>
    <t>Great NC history.</t>
  </si>
  <si>
    <t>It's the start to independence.</t>
  </si>
  <si>
    <t>Moore's Creek ----.</t>
  </si>
  <si>
    <t>Our country fought for our freedom and independence.</t>
  </si>
  <si>
    <t>The location of the park gives the park significance and the history behind the park is very important which gives the park its own uniqueness.</t>
  </si>
  <si>
    <t>Vital to the community and our history.</t>
  </si>
  <si>
    <t>To remember and ---- our fight for freedom.</t>
  </si>
  <si>
    <t>Mojave NPres</t>
  </si>
  <si>
    <t>MOJA</t>
  </si>
  <si>
    <t>Preservation of desert habitat (natural habitat).</t>
  </si>
  <si>
    <t>The preservation of certain sites (i. e., lava tubes, Hole-In-The-Wall, sand dunes, etc.) for visitors to enjoy.</t>
  </si>
  <si>
    <t>Historic railroad town, nice place to stop.</t>
  </si>
  <si>
    <t>A bit of California history.  I especially liked the scale model of areas.</t>
  </si>
  <si>
    <t>Protecting desert ecosystems, remembering World War II.</t>
  </si>
  <si>
    <t>Such an enormous, vast space of desert habitat.</t>
  </si>
  <si>
    <t>Geology, flora, and fauna, railroad and mining history and especially the Mojave road.</t>
  </si>
  <si>
    <t>To preserve and educate about the Mojave desert.</t>
  </si>
  <si>
    <t>Trip back in American history!</t>
  </si>
  <si>
    <t>Geology, significance of the Natives who lived here, beauty of the Mojave preserve.</t>
  </si>
  <si>
    <t>Lots of history of rail roads here.</t>
  </si>
  <si>
    <t>"Broad" open spaces with room for people, desert tortoise; bighorn sheep, diverse plant communities.  (I saw side winder while litter-picking).</t>
  </si>
  <si>
    <t>Beautiful solitude, never (----) anthropological history.  Wildlife ---- ---- ----.</t>
  </si>
  <si>
    <t>About history ---- ---- ---- the facilities back in the ---- ---- ----.</t>
  </si>
  <si>
    <t>Very important to the history and ---- of North America.</t>
  </si>
  <si>
    <t>Preservation of unique Mojave eco system.</t>
  </si>
  <si>
    <t>Preserving nature and wild life controlling human destruction of America's beauty.</t>
  </si>
  <si>
    <t>Preserve desert environment and habitat for desert tortoise.</t>
  </si>
  <si>
    <t>Very special Joshua tree forest needs to be preserved and desert tortoise habitat protected so future generation can enjoy.</t>
  </si>
  <si>
    <t>It's a great example of Mojave desert and provides an excellent alternate/different desert ---- to Death Valley, NV, UT.</t>
  </si>
  <si>
    <t>Last (only?) building in Xelso in middle of what was once a boomtown.</t>
  </si>
  <si>
    <t>Preserve the Mojave for future generations.</t>
  </si>
  <si>
    <t>It preserves an untrammeled vast area of the desert, its vistas, it's quiet and solitude, and it's night skies.</t>
  </si>
  <si>
    <t>Reminder of the era and Harvey influence.</t>
  </si>
  <si>
    <t>Native American history; natural/ "wilderness" history with regard to flora and ----; history of railroads; WWII history.</t>
  </si>
  <si>
    <t>No significance-should've left it with B. L. M..</t>
  </si>
  <si>
    <t>Preservation of unique desert eco system and local history.  Provide recreational opportunities.</t>
  </si>
  <si>
    <t>History, nature and wildlife preserve.</t>
  </si>
  <si>
    <t>Gorgeous, accessible, not crowded!</t>
  </si>
  <si>
    <t>Preserving the desert tortoise; significant to preserving the mountains and desert of the Mojave, preserving western railroad history.</t>
  </si>
  <si>
    <t>Largest National preserve.  Some Joshua trees.  Sand dunes looked interesting.</t>
  </si>
  <si>
    <t>Spectacular desert habitat and we research reserve ---- homeland.</t>
  </si>
  <si>
    <t>The ---- and ultimate wilderness of the desert.</t>
  </si>
  <si>
    <t>This is the most beautiful part of the Mojave Desert.</t>
  </si>
  <si>
    <t>Background history excellent.</t>
  </si>
  <si>
    <t>Preservation of plants/animals and areas of historical interest.</t>
  </si>
  <si>
    <t>It is a unique treasure, kind of ecosystem.</t>
  </si>
  <si>
    <t>Preserves the beauty of the area for future generations.</t>
  </si>
  <si>
    <t>Wilderness-unique desert environment.</t>
  </si>
  <si>
    <t>It's the highlight of Mojave preserve!  ---- is about ---- for me.  I like remote and hole in the wall is!</t>
  </si>
  <si>
    <t>Ranching and mining history and present use.</t>
  </si>
  <si>
    <t>Preservation of a natural resource.  Kelso RR station valuable line to the past.</t>
  </si>
  <si>
    <t>Landscape, wildlife, environment.</t>
  </si>
  <si>
    <t>Beautiful and obscure let's keep it that way.</t>
  </si>
  <si>
    <t>Mining history.</t>
  </si>
  <si>
    <t>The beauty of the park, the ring trail is wonderful.</t>
  </si>
  <si>
    <t>Natural and historic significant railroad history and mining.</t>
  </si>
  <si>
    <t>Beautiful Mojave desert.</t>
  </si>
  <si>
    <t>Connection to history.</t>
  </si>
  <si>
    <t>Preserve desert habitat for future generations.</t>
  </si>
  <si>
    <t>There's no place like the Mojave.</t>
  </si>
  <si>
    <t>Great example of desert landscape.</t>
  </si>
  <si>
    <t>Mojave desert plants, animals, desolation, solitude, night skies.</t>
  </si>
  <si>
    <t>Majestic desert beauty.  Wild.</t>
  </si>
  <si>
    <t>Important to protect high desert from grazing, mining.</t>
  </si>
  <si>
    <t>We love coming to the unspoiled desert.</t>
  </si>
  <si>
    <t>A lot of open space with few people-and in that ---- it was ---- when it was BLM land and there were fewer people and fewer sites, but it's still very nice.</t>
  </si>
  <si>
    <t>The reservation at native wild lands.</t>
  </si>
  <si>
    <t>Beautiful, perfect in every way.</t>
  </si>
  <si>
    <t>It is a national treasure well worth preserving.</t>
  </si>
  <si>
    <t>Preserving natural resources and wild life.</t>
  </si>
  <si>
    <t>Mixed feelings.  Been coming here for 40 years.  Prefer when it was quieter.</t>
  </si>
  <si>
    <t>Amazing geology and diversity.</t>
  </si>
  <si>
    <t>Great to see the wildlife and natural beauty.</t>
  </si>
  <si>
    <t>Open desert land with a huge variety of plant life and space for wild animals to and a lot of space to survive in this environment.</t>
  </si>
  <si>
    <t>Preservation of desert biology, ecology and culture.</t>
  </si>
  <si>
    <t>Preserving the desert.</t>
  </si>
  <si>
    <t>Historical significance.  Geologic formation.  Nice hiking area.  We only found Hole in the Wall by accident.  What a treasure!  A secret treasure!</t>
  </si>
  <si>
    <t>Unique areas are of great value.  Had allow us to look back in time.</t>
  </si>
  <si>
    <t>Kelso train station, Kelso sand dunes, excellent facility.</t>
  </si>
  <si>
    <t>To save the history.</t>
  </si>
  <si>
    <t>It was a long way out, so was happy for the break and rest.</t>
  </si>
  <si>
    <t>The visitor center resources were remarkable.  Good to see visitor centers well stocked with guides, etc., instead of merchandising kitsch.</t>
  </si>
  <si>
    <t>Share the desert and its gems with the public.</t>
  </si>
  <si>
    <t>Preservation of desert environment.</t>
  </si>
  <si>
    <t>Preservation of history, and open area for recreation.</t>
  </si>
  <si>
    <t>Preserves history ---- ----.</t>
  </si>
  <si>
    <t>To help people realize the vastness and beauty that's in this country!  Amazing!</t>
  </si>
  <si>
    <t>Protects and preserves a unique range of environments from sand dunes to high desert.</t>
  </si>
  <si>
    <t>Preserving this incredible environment for all to visit.</t>
  </si>
  <si>
    <t>It is significant because it protects specific types of ecosystems not found much elsewhere.</t>
  </si>
  <si>
    <t>Show case Mojave desert ecosystem.</t>
  </si>
  <si>
    <t>The stepping stone of awesome desert landscapes between Joshua Tree and Death Valley.</t>
  </si>
  <si>
    <t>Preserving desert habitat, animals, and plants that survive in this habitat.</t>
  </si>
  <si>
    <t>Love this park.</t>
  </si>
  <si>
    <t>Repaving roads.</t>
  </si>
  <si>
    <t>Preserve open spaces with nature; i. e., rocks, veg. and fauna.  And, the Depot.</t>
  </si>
  <si>
    <t>The Depot was ---- and important to preserve WWII history.  The desert landscape is a National Treasure.</t>
  </si>
  <si>
    <t>Setting aside preserves and National Parks aside from protecting these areas.  Help encourage people to explore our wilderness.</t>
  </si>
  <si>
    <t>Keeping this type of desert with no outside effect.  A complete natural living environment, as it was.</t>
  </si>
  <si>
    <t>Preserving unique nature for wild life, plants and people.</t>
  </si>
  <si>
    <t>Preserve status is unique, varied beauty both veg and at D (more than it's neighbors) and sand dune dry; volcanic; remote but decent back roads; ---- ---- a ----.</t>
  </si>
  <si>
    <t>How beautiful the desert can be.</t>
  </si>
  <si>
    <t>Simplicity of the ----, preserve habitat for animals and ---- plants, big open ---- ----.</t>
  </si>
  <si>
    <t>Unique flora/fauna, cool geologic features only found in U.S.</t>
  </si>
  <si>
    <t>Solitude, open space, the Joshua Tree Forest, wild life, the diversity of habitats in the desert, the dark night sky!</t>
  </si>
  <si>
    <t>To preserve the subtle beauty of our land.</t>
  </si>
  <si>
    <t>To guard to promote the natural beauty of this park and protect habitats of wild life in a desert environment.</t>
  </si>
  <si>
    <t>Close to nature.  Tranquil.  Good ----.  All very natural.</t>
  </si>
  <si>
    <t>Preserving unique desert habitat.</t>
  </si>
  <si>
    <t>The multi generational ranches and cattle grazing was nice to witness in this area of the preserve.</t>
  </si>
  <si>
    <t>We were most taken by the flora, geology, and the anthropological sites.</t>
  </si>
  <si>
    <t>A marvelous geological location offering wondrous ---- and learning experiences.  Unique.</t>
  </si>
  <si>
    <t>Its natural beauty also.</t>
  </si>
  <si>
    <t>Love driving through-beautiful desert.</t>
  </si>
  <si>
    <t>Conservation of our natural heritage.</t>
  </si>
  <si>
    <t>Amazing resource that will only be more valuable as S. CA population grows.  Many layers of history and variety of ecology.</t>
  </si>
  <si>
    <t>It has everything of beauty.</t>
  </si>
  <si>
    <t>Preservation of beautiful and precious area with fragile habitat.</t>
  </si>
  <si>
    <t>To be able touch nature.  It has great experience stuff outstanding.</t>
  </si>
  <si>
    <t>Preserving desert wilderness.</t>
  </si>
  <si>
    <t>It's beautiful-the natural history is amazing.</t>
  </si>
  <si>
    <t>The dunes, the beautiful vistas, Kelso depot, all of it!</t>
  </si>
  <si>
    <t>Preservation and protection of the Mojave Desert eco system, it is opportunity to experience it without commercial development of National Parks-not grazing!</t>
  </si>
  <si>
    <t>Hmmm...  that's deeper than what I was experiencing.  I wasn't well informed about the desert.  Was delighted to see the many levels of life in the desert.</t>
  </si>
  <si>
    <t>Special appearance of the rocks, climbing the rocks.</t>
  </si>
  <si>
    <t>The freedom.</t>
  </si>
  <si>
    <t>In my opinion, this park is important because it preserves a large variety of species that are endangered.</t>
  </si>
  <si>
    <t>The Joshua trees!  The sand dunes!</t>
  </si>
  <si>
    <t>Part of the west.  Who's meaning is not taught in our schools and in fact is actively disparaged and looking down on by liberals.</t>
  </si>
  <si>
    <t>Train stations should be restored as they are part of the history of America.</t>
  </si>
  <si>
    <t>Monocacy NB</t>
  </si>
  <si>
    <t>MONO</t>
  </si>
  <si>
    <t>It teaches us about the past.</t>
  </si>
  <si>
    <t>I had not known that DC was threatened in 1864.  All battlefields important.  Reminds us that men fought and died for us.</t>
  </si>
  <si>
    <t>The history of the nation.</t>
  </si>
  <si>
    <t>The continuation of the war and allowance for an eventual union victory.</t>
  </si>
  <si>
    <t>Honors the men who saved our capital during the Civil War.</t>
  </si>
  <si>
    <t>Battle that saved Union, very historically significant.</t>
  </si>
  <si>
    <t>Location of the Civil War battle that saved the national capital ---- invasion.</t>
  </si>
  <si>
    <t>If the defense of ---- had failed to buy time for troops to move to Washington the course of our history would have changed.</t>
  </si>
  <si>
    <t>Site of the Civil War Battle that saved Washington DC.</t>
  </si>
  <si>
    <t>History of how America became America.</t>
  </si>
  <si>
    <t>Our history is ----.  Thank you for preserving the space.</t>
  </si>
  <si>
    <t>To stop the attack on Wash. by slowing the ---- army and allowing reinforcement of the Capitol.</t>
  </si>
  <si>
    <t>Battle of monocracy saved the Union.</t>
  </si>
  <si>
    <t>Very important to protecting DC!</t>
  </si>
  <si>
    <t>The civil War?</t>
  </si>
  <si>
    <t>To realize where we came from as a nation.</t>
  </si>
  <si>
    <t>Good story to tell...I learned some ---- thing I had not known.</t>
  </si>
  <si>
    <t>This is an incredibly resource that we didn't know existed. Too close to closing...we will be back.</t>
  </si>
  <si>
    <t>Civil War ---- to history of USA.</t>
  </si>
  <si>
    <t>Remembering history is always a valuable education and lesson.</t>
  </si>
  <si>
    <t>Gives great significance to a very important part of US history.</t>
  </si>
  <si>
    <t>Important to Civil War heritage, honor sacrifice made.</t>
  </si>
  <si>
    <t>It is important to remember the struggle our country went through to keep us one Nation and Free for All.</t>
  </si>
  <si>
    <t>Preserving our ----</t>
  </si>
  <si>
    <t>Providing insight to America's past that every American and visitor should see.</t>
  </si>
  <si>
    <t>Held of confederate advance on Washington, DC in ---- Civil War.</t>
  </si>
  <si>
    <t>Molding/creation of country.</t>
  </si>
  <si>
    <t>Area ---- ---- history.</t>
  </si>
  <si>
    <t>The battle that took place here stopped a last minute Confederate attack on DC, saved our nations capital and nation!</t>
  </si>
  <si>
    <t>Civil War History-Hallowed Ground.</t>
  </si>
  <si>
    <t>Highly significant to saving of Washington, D.C. in the Civil War.</t>
  </si>
  <si>
    <t>How Union soldiers fended off Confederates who were trying lay siege to Washington DC.</t>
  </si>
  <si>
    <t>A spot where history was made and should not be forgotten.  This was the 3rd battlefield I visited and 2nd Civil War site.</t>
  </si>
  <si>
    <t>Battle saved the capital.</t>
  </si>
  <si>
    <t>From PA; and didn't know of the battle on the park. Come with ---- I was QUITE IMPRESSED.</t>
  </si>
  <si>
    <t>This battle saved the nation's capital from being taken by enemy forces.</t>
  </si>
  <si>
    <t>Civil War battlefields are extremely important in our park system so people can visit and learn about them.</t>
  </si>
  <si>
    <t>Our nations history, which should be preserved and viewed by "All" young and old.</t>
  </si>
  <si>
    <t>Any battle how large or small is important to our history and heritage of are nation.</t>
  </si>
  <si>
    <t>Important battlefield during the civil war.</t>
  </si>
  <si>
    <t>Battle prevented take over of Washington, D.C.</t>
  </si>
  <si>
    <t>Helpful!</t>
  </si>
  <si>
    <t>Battle of Monarcy may have saved Washington.</t>
  </si>
  <si>
    <t>Very good.  It is good to see historical areas preserved and used for education.</t>
  </si>
  <si>
    <t>Preservation of history, a good learning tool for our youth.</t>
  </si>
  <si>
    <t>Teach visitors important civil war history.</t>
  </si>
  <si>
    <t>Any battle of Civil War has significance.  People gave their lives for their beliefs.</t>
  </si>
  <si>
    <t>Delayed confederate forces!</t>
  </si>
  <si>
    <t>Very important-prevented Washington DC from falling.</t>
  </si>
  <si>
    <t>Important Civil War battlefield, commemoration.</t>
  </si>
  <si>
    <t>Battle that "saved" Washington DC?!</t>
  </si>
  <si>
    <t>NPS Rangers are great courteous and quite knowledgeable.</t>
  </si>
  <si>
    <t>To provide an accurate account of history for civil war battles.</t>
  </si>
  <si>
    <t>The battle that saved our nation's capital from invasion, much of the area preserved enough to envision with it was like.</t>
  </si>
  <si>
    <t>National battlefield.</t>
  </si>
  <si>
    <t>It memorializes a small battle that stopped the last Confederate invasion of the North.</t>
  </si>
  <si>
    <t>Importance of understanding the full scope of the Civil War.</t>
  </si>
  <si>
    <t>The historical context of this preserved land-the battle and it's surroundings.</t>
  </si>
  <si>
    <t>Very important during the American Civil War "The Battle That Saved Washington".</t>
  </si>
  <si>
    <t>Our history-the civil war-is our heritage-how can we prevent this from ever happening again!</t>
  </si>
  <si>
    <t>The park provides a physical reminder of the American Civil War.</t>
  </si>
  <si>
    <t>Saving of our nation's capital.</t>
  </si>
  <si>
    <t>Very important park.</t>
  </si>
  <si>
    <t>History significant.</t>
  </si>
  <si>
    <t>Remembrance of hallowed ground.  Education purposes.</t>
  </si>
  <si>
    <t>Saving of Washington and it's history!</t>
  </si>
  <si>
    <t>The battle of Monocracy protected Washington, DC from an invasion by General Jubal Early's confederates.</t>
  </si>
  <si>
    <t>Was a important part of the Civil War.</t>
  </si>
  <si>
    <t>Defense of Washington.</t>
  </si>
  <si>
    <t>Excellent program-152nd arrow of Monocracy.</t>
  </si>
  <si>
    <t>One of the biggest wars in American history.</t>
  </si>
  <si>
    <t>Protection of Washington.</t>
  </si>
  <si>
    <t>History of what happened here.</t>
  </si>
  <si>
    <t>Key battle in the Civil War.</t>
  </si>
  <si>
    <t>Documentation of the battle that occurred here.</t>
  </si>
  <si>
    <t>The battle that took place here is more important that most people realize.  I applaud all involved in preserving this area's rich history.</t>
  </si>
  <si>
    <t>Significant Civil War battle, protected D.C..</t>
  </si>
  <si>
    <t>To teach people how important this battle was in stopping the South from reaching D.C..</t>
  </si>
  <si>
    <t>Confederate victory.</t>
  </si>
  <si>
    <t>Though a loss to the federals, the battle stalled Carly for a day, and allowed Washington ---- to be ----.</t>
  </si>
  <si>
    <t>Important to appreciate sacrifices and significance of Civil War.</t>
  </si>
  <si>
    <t>Our united history.</t>
  </si>
  <si>
    <t>Civil War History.  Local, Regional and National importance.</t>
  </si>
  <si>
    <t>It may be the site that saved the Union.  Needs to be preserved.</t>
  </si>
  <si>
    <t>This Park is excellent!  We came here about 6 mos. ago and loved it.  Today (July 9) we came back to show the grandkids.  The program was excellent.  Thank you so much.  Keep it up!</t>
  </si>
  <si>
    <t>Civil War history.  Battle that saved Washington.</t>
  </si>
  <si>
    <t>This is a Civil War battlefield very educational.</t>
  </si>
  <si>
    <t>The fact that due to a battle here Washington DC was saved!</t>
  </si>
  <si>
    <t>The battle fought here quite possibly prevented the permanent split of our country.  Had CSA troops occupied Washington during an election year, Lincoln would probably have lost and McClellan would have sued for peace.</t>
  </si>
  <si>
    <t>Critical if not widely known battle, also a beautiful area.</t>
  </si>
  <si>
    <t>To learn what soldiers and family went through at war times.</t>
  </si>
  <si>
    <t>Monocracy played a significant part in the out come of the civil war.</t>
  </si>
  <si>
    <t>Significant Civil War Battle site.</t>
  </si>
  <si>
    <t>Interpretation of historic significance of the site-Civil War battlefield (we visited on the anniversary of the battle).</t>
  </si>
  <si>
    <t>To remember a time that divided our nation and then we reunited.</t>
  </si>
  <si>
    <t>Helped save Washington D.C.</t>
  </si>
  <si>
    <t>Union forces held to attach on Washington DC which could have been ---- for ---- this park preserves that history.</t>
  </si>
  <si>
    <t>This battle ---- significance in the history of Washington DC.</t>
  </si>
  <si>
    <t>It tells the story of how our nation was formed. Helps people learn more about the Civil War.</t>
  </si>
  <si>
    <t>This battle was significant to the direction of the country during and after the Civil War.  An important part of Civil War and our history.</t>
  </si>
  <si>
    <t>This was the battle that save Washington D.C. from being captured by the confederate.</t>
  </si>
  <si>
    <t>We have to preserve our heritage.</t>
  </si>
  <si>
    <t>The confederates last effort to take Washington city.</t>
  </si>
  <si>
    <t>Great grand father fought here.  PttB reg3, company D.</t>
  </si>
  <si>
    <t>Battle possibly saved D.C. from capture.</t>
  </si>
  <si>
    <t>It ties things together.</t>
  </si>
  <si>
    <t>Civil War battle took place here.</t>
  </si>
  <si>
    <t>The Civil War seems pretty significant! Plus this battle saved D.C. from Confederate forces? Significant.</t>
  </si>
  <si>
    <t>A significant battle during the civil War that protected Washington, DC, from being taken by the Confederate Army.</t>
  </si>
  <si>
    <t>Stopped the Southern march to DC.</t>
  </si>
  <si>
    <t>Mount Rainier NP</t>
  </si>
  <si>
    <t>MORA</t>
  </si>
  <si>
    <t>Glaciers.  This park rates as one of my top picks.  I've visited twenty national parks so far.</t>
  </si>
  <si>
    <t>One of most distinguishing features of WA, should be accessible to public, encourage.</t>
  </si>
  <si>
    <t>The volcano-it's status (active) the ecosystem supporting it, diversity of wild life, this is definitely a multi cultural park very diverse ---- on the trails and camping.</t>
  </si>
  <si>
    <t>Scenic beauty, geologic understanding, historic values.</t>
  </si>
  <si>
    <t>To bring people together.</t>
  </si>
  <si>
    <t>Preserving old growth forest and keeping an area in a natural and undisturbed condition for generations to enjoy.</t>
  </si>
  <si>
    <t>John Muir had a vision.  If he and others had not foresight the rich Americans would be the only people enjoying beautiful places.  Thank you John and all public parks employees, all Americans should have access to our beauty!</t>
  </si>
  <si>
    <t>Preserved beauty, promotional peaceful recreation focused on conservation.</t>
  </si>
  <si>
    <t>There is only one Mt. Rainier, and it needs to be protected and preserved.</t>
  </si>
  <si>
    <t>The beauty of rainier is a treasure for the US and the world.</t>
  </si>
  <si>
    <t>Natural treasure, few remnant infact ecosystems great rec opportunities. Unique beauty. A place to escape the cities. Learning opportunities.</t>
  </si>
  <si>
    <t>Retain beautiful wilderness area for future generations.</t>
  </si>
  <si>
    <t>The overall natural beauty. I'm from the Midwest with mountains and never seen a glacier we need ---- use ----.</t>
  </si>
  <si>
    <t>It provides the average person the chance to interact with mostly unspoiled nature.</t>
  </si>
  <si>
    <t>Spectacular scenery, vistas, wildflowers, waterfalls, old growth trees!</t>
  </si>
  <si>
    <t>Beauty of the mountain and surrounding areas.</t>
  </si>
  <si>
    <t>This park's national significance as the preservation of unique geological and diverse environment of this active volcano for all to see and experience.</t>
  </si>
  <si>
    <t>To enjoy, preserve and truly appreciate.</t>
  </si>
  <si>
    <t>It is one of my favorites!  Very beautiful.</t>
  </si>
  <si>
    <t>Beautiful nature areas.</t>
  </si>
  <si>
    <t>Recreation.  Uniqueness.  Clean water resource.  Wildlife habitat (fish).  Cultural importance.  Preservation of land from development.</t>
  </si>
  <si>
    <t>HIGH, VERY HIGH.</t>
  </si>
  <si>
    <t>Beauty of Mt. Rainier, it's animals and plants.</t>
  </si>
  <si>
    <t>To learn about the State's history, culture and appreciate nature.</t>
  </si>
  <si>
    <t>Unique location.</t>
  </si>
  <si>
    <t>To appreciate nature/geology.</t>
  </si>
  <si>
    <t>A gem in the National Park System.  A variety of terrain and opportunities for outdoor learning and experiences.</t>
  </si>
  <si>
    <t>The beautiful scenery.  The protected Grove of the Patriarchs.</t>
  </si>
  <si>
    <t>Fabulous flora and fauna and incredible beauty and recreation.</t>
  </si>
  <si>
    <t>Keeping it clean.</t>
  </si>
  <si>
    <t>Ability to enjoy national beauty.</t>
  </si>
  <si>
    <t>It's a major landmark and its preservation shows that there are many who care here and serve to keep it great.</t>
  </si>
  <si>
    <t>Citizens paid/pay for it.  We recently learned steps are not supposed to be more than 9 inches.</t>
  </si>
  <si>
    <t>Huge wilderness area!</t>
  </si>
  <si>
    <t>Celebration of the most well known volcano in North America.</t>
  </si>
  <si>
    <t>Seeing what the planet has started as far as creation and nature and preserving what we have.</t>
  </si>
  <si>
    <t>It symbolizes Washington state.</t>
  </si>
  <si>
    <t>To be able to let people see the beauty of nature.</t>
  </si>
  <si>
    <t>Mt. Rainier is unique in its elevation, glaciers, habitat and natural wonder.  ---- park.</t>
  </si>
  <si>
    <t>Its unique beauty.</t>
  </si>
  <si>
    <t>It is a place to stay connected to nature and ourselves.</t>
  </si>
  <si>
    <t>Historical and geological value.</t>
  </si>
  <si>
    <t>Everyone has their own adventure and what they see.  The park is so awesome for that.</t>
  </si>
  <si>
    <t>We need nature for our spiritual survival.</t>
  </si>
  <si>
    <t>Getting away from distractions to reflect.</t>
  </si>
  <si>
    <t>Preserving wildlife.</t>
  </si>
  <si>
    <t>It allows people to connect with seeing mountain to forests while camping and hiking.  It helps them appreciate nature.</t>
  </si>
  <si>
    <t>Very important mountain, forest and meadows in terms of ecology.</t>
  </si>
  <si>
    <t>It's important to keep areas like this so everyone has access.</t>
  </si>
  <si>
    <t>Mt. Rainier and the preservation.</t>
  </si>
  <si>
    <t>The New H.M Jackon Visitor Center "Big" disappointment could not see upstairs elevator out of order and I have a walker!</t>
  </si>
  <si>
    <t>Too big to fit onto 3 lines of a form.  The mountain is a symbol of the rich natural resources/heritage nature of the US.</t>
  </si>
  <si>
    <t>It's an icon, a natural beauty that instills a sense of history and patriotism.  The park is well portrayed and connected to present.</t>
  </si>
  <si>
    <t>Showing/educating the balance of native vs elements.  Discovering the wonders of this awesome park.</t>
  </si>
  <si>
    <t>It is a national treasure due to it's beauty, old growth, forest, history, educational and recreational opportunities.</t>
  </si>
  <si>
    <t>It's a beautiful area with a wonderful natural landscape with a unique attribute-a volcano.</t>
  </si>
  <si>
    <t>I did not grasp or understand national significance-need to research.  It was not obvious to me at park.</t>
  </si>
  <si>
    <t>Indian heritage/nature and eco system/Mt. ---- and glacial impact/sensitivity and importance of plants.</t>
  </si>
  <si>
    <t>We do a lot of camping and hiking.</t>
  </si>
  <si>
    <t>To preserve the beauty and natural ecology of Mt. Ranier and teach people about it.</t>
  </si>
  <si>
    <t>Morristown NHP</t>
  </si>
  <si>
    <t>MORR</t>
  </si>
  <si>
    <t>I find this Park a great learning tool for all ages.  I took my grandchildren ages 9 and 6, now they have some history to share.</t>
  </si>
  <si>
    <t>Winter encampment of Colonial army in 1779-80 during Am. Revolution.  Battle of Trenton significance two years earlier.</t>
  </si>
  <si>
    <t>George Washington, American Revolution.</t>
  </si>
  <si>
    <t>It represents the beginning of America as a free country and the Revolutionary War efforts.</t>
  </si>
  <si>
    <t>Great for learning local history.</t>
  </si>
  <si>
    <t>George Washington's headquarters and original artifacts.</t>
  </si>
  <si>
    <t>Pivotal in U.S. gaining its independence.</t>
  </si>
  <si>
    <t>This site was Washington's headquarters and many great minds met to form our victory:  the birth of our nation.</t>
  </si>
  <si>
    <t>Great for learning history love outdoor things.</t>
  </si>
  <si>
    <t>Amazing and essential.</t>
  </si>
  <si>
    <t>To give a view of what the soldiers endured during the revolution.</t>
  </si>
  <si>
    <t>To teach about American History.</t>
  </si>
  <si>
    <t>Continental Army ---- during Revolutionary War.</t>
  </si>
  <si>
    <t>Park employees very unprofessional-would be better to use volunteers.</t>
  </si>
  <si>
    <t>Tells the story of struggles, brotherhood and leadership in the history of Revolutionary War.</t>
  </si>
  <si>
    <t>Very significant to the Birth of our country Washington Head Quarter Morristown NJ.</t>
  </si>
  <si>
    <t>Washington HQ, Morristown, NJ.  Very important historical site in the American Revolution.</t>
  </si>
  <si>
    <t>The history of our nation is so important to all of us.  This site is so much a part of that.</t>
  </si>
  <si>
    <t>Crucial to New Jersey history and revolutionary war history.</t>
  </si>
  <si>
    <t>History, lifestyle of Continental Army, culture of the 1700s.</t>
  </si>
  <si>
    <t>History of the beginning of our nation.  Fight for independence.</t>
  </si>
  <si>
    <t>Excellent connection to the Revolutionary War.</t>
  </si>
  <si>
    <t>The park has helped me to learn much about the revolution and Revolutionary era.</t>
  </si>
  <si>
    <t>The site of George Washington's headquarters.</t>
  </si>
  <si>
    <t>Washington's campaigns.  The birth of our nation.</t>
  </si>
  <si>
    <t>It holds the foundation of planning for where we are today; e. g., independence of our nation.</t>
  </si>
  <si>
    <t>Understanding of issue of Revolutionary War.</t>
  </si>
  <si>
    <t>Understanding to difficult (terrible) conditions.  George Washington army lived through in 1779-80.</t>
  </si>
  <si>
    <t>It captures the ---- of General Washington and his troops in the Revolutionary War.</t>
  </si>
  <si>
    <t>Preserving the history of the beginning of this nation.</t>
  </si>
  <si>
    <t>Without this area, our nation would not exist.</t>
  </si>
  <si>
    <t>Part of the revolutionary history and G. Washington!</t>
  </si>
  <si>
    <t>It links together crucial locations in the countries history.</t>
  </si>
  <si>
    <t>Revolutionary war.</t>
  </si>
  <si>
    <t>To commemorate Washington's presence in NJ during revolutionary battles and historical national events.</t>
  </si>
  <si>
    <t>Washington headquarters during the revolutionary war!</t>
  </si>
  <si>
    <t>Highlighted revolutionary times, history and sacrifice ordinary citizens endured for freedom.</t>
  </si>
  <si>
    <t>The history behind the buildings.</t>
  </si>
  <si>
    <t>Founding the country-revolutionary era history.</t>
  </si>
  <si>
    <t>To teach people about historical moments in American history.</t>
  </si>
  <si>
    <t>During the war, Washington stayed there, it's important.</t>
  </si>
  <si>
    <t>It taught us the sacrifice made by the ---- army during the ---- to help us retain our independence from the British.</t>
  </si>
  <si>
    <t>The park as of great ----- value.  Learned so much from the ---- and tour.</t>
  </si>
  <si>
    <t>Huge, needs to be preserved and maintained for our kids and their children.</t>
  </si>
  <si>
    <t>To show the hardships that our continental soldiers faced during the American revolution.</t>
  </si>
  <si>
    <t>George Washington was outside of Virginia doing miraculous things.</t>
  </si>
  <si>
    <t>Washington held an army together during the worst winter.</t>
  </si>
  <si>
    <t>Not sure, ranger too busy with her computer game and movie bleached out by lights on.</t>
  </si>
  <si>
    <t>Hamilton lived in Morristown with Washington-cool.</t>
  </si>
  <si>
    <t>Braver man never lived.</t>
  </si>
  <si>
    <t>Great movie.</t>
  </si>
  <si>
    <t>An important historical site from the revolutionary war.</t>
  </si>
  <si>
    <t>Remembering service to country sacrifice for our country and greater purpose.</t>
  </si>
  <si>
    <t>G. Washington slept here while the army froze.</t>
  </si>
  <si>
    <t>George Washington's army succeeded in proving their gold after a hard year.</t>
  </si>
  <si>
    <t>Worst winter breeds the best army.</t>
  </si>
  <si>
    <t>Winter worse than Valley Forge we learned from the video.</t>
  </si>
  <si>
    <t>As the Father of our Nation, it's a very important site.</t>
  </si>
  <si>
    <t>The chance to learn about the American Revolution and the struggles the Continental Army faced.</t>
  </si>
  <si>
    <t>Winter was the greatest challenge to the soldiers.</t>
  </si>
  <si>
    <t>It played a large part in the Revolutionary War because the continental army ---- here.</t>
  </si>
  <si>
    <t>A place for resting during the war.</t>
  </si>
  <si>
    <t>It is part of the history of the founding of our country.  We have to preserve out heritage.</t>
  </si>
  <si>
    <t>Important history that more people should know.</t>
  </si>
  <si>
    <t>Reminder of the nation's history.</t>
  </si>
  <si>
    <t>Founding of our nation extremely significant!</t>
  </si>
  <si>
    <t>It shows the courage of the army through nature's hardships of winter!</t>
  </si>
  <si>
    <t>Part of out nation's history.  Important!</t>
  </si>
  <si>
    <t>History/trail.</t>
  </si>
  <si>
    <t>Extremely important!  Gives great information on the difficulties of the Revolutionary War-excellent.</t>
  </si>
  <si>
    <t>George Washington-great pride that he stayed here.  National significance-General and President.</t>
  </si>
  <si>
    <t>Cold, snow bitter ice helps keep us cool on this hot summer day, good way to remember history.</t>
  </si>
  <si>
    <t>Soldiers suffered where today dogs poop is a poor memorial to the sacrifice.</t>
  </si>
  <si>
    <t>It shows how our ancestors fought for our freedom.</t>
  </si>
  <si>
    <t>Highly significant, home to George Washington during the revolutionary war.</t>
  </si>
  <si>
    <t>To remind every one of the sacrifices that the Patriots had to endure to be free men.</t>
  </si>
  <si>
    <t>Historic background on American Revolution.</t>
  </si>
  <si>
    <t>Difficult, critical time for the army that gained the independence of a new nation and survival through a brutal winter.</t>
  </si>
  <si>
    <t>Excellent opportunity to appreciate sacrifices made by ordinary people to establish this country.</t>
  </si>
  <si>
    <t>George Washington's preparation for war and how the soldiers persevered!</t>
  </si>
  <si>
    <t>Very high; very good.</t>
  </si>
  <si>
    <t>Historical reminder of struggle for freedom.</t>
  </si>
  <si>
    <t>This park is part of the history of the formation and foundation of our nation.  What could be more significant.</t>
  </si>
  <si>
    <t>Well preserved relic of the revolutionary war.</t>
  </si>
  <si>
    <t>It establishes NJ as one of the significant places during the revolution of our country.</t>
  </si>
  <si>
    <t>Morristown to me is the spot where George Washington finally got his army to become the U.S. Army.</t>
  </si>
  <si>
    <t>The history of the American revolution in this area is very important to educate and inform!</t>
  </si>
  <si>
    <t>George Washington and troops stayed in Morristown for two winters.  NJ was key in the American revolution.</t>
  </si>
  <si>
    <t>Selfless dedication by home owner and GW/Staff and army at Jockey Hollow.</t>
  </si>
  <si>
    <t>Scale 1-10, 7-1/2.</t>
  </si>
  <si>
    <t>Protecting the army in the most difficult year for an encampment ---- all about improving logistics and supply.</t>
  </si>
  <si>
    <t>Jockey Hollow allows us to see where one of the Revolutionary War Encampments was.  The Wick House helps to illustrate the impact on the citizens.  The trail gave us a first hand look at the terrain the soldiers faced.</t>
  </si>
  <si>
    <t>I love this park I hike there every day with my dog.</t>
  </si>
  <si>
    <t>Without the key leadership of Gens. Washington and Nathaniel Greene during this winter (1779-88), the continental Army may have disbanded.</t>
  </si>
  <si>
    <t>Very important-critical period for Army and Militia fighting the British to establish U.S.A.</t>
  </si>
  <si>
    <t>It helps preserve the history of the Revolutionary War.</t>
  </si>
  <si>
    <t>History of war with England-awesome!</t>
  </si>
  <si>
    <t>A glimpse into the harsh conditions of the Revolutionary War for the average solider and the bivouac for Washington and his officers.</t>
  </si>
  <si>
    <t>Understanding a critical period in our history.</t>
  </si>
  <si>
    <t>Saving our Rev. War history and teach future generations.</t>
  </si>
  <si>
    <t>Our heritage and what our nation was founded upon hence our visit on July 4th weekend.</t>
  </si>
  <si>
    <t>Washington's ---- during Rev. war, Army vs. Rev. war encampment.</t>
  </si>
  <si>
    <t>Important-valued!</t>
  </si>
  <si>
    <t>The significance of this sight is it shows where important events took place in our history.</t>
  </si>
  <si>
    <t>History kids get to learn more about the American history.</t>
  </si>
  <si>
    <t>Washington was first president.</t>
  </si>
  <si>
    <t>1st national history park.</t>
  </si>
  <si>
    <t>The significance is educating the public on our nations history and it's birth.  These parks should be free year round so the nation can learn it's history.</t>
  </si>
  <si>
    <t>To capture and remember of Morristown's significance in the American Revolution.</t>
  </si>
  <si>
    <t>Anything related to the American Revolution is worth keeping and remembering.</t>
  </si>
  <si>
    <t>Foundation of our country.</t>
  </si>
  <si>
    <t>Military capital of the revolution.</t>
  </si>
  <si>
    <t>As a winter camp during the birth of our nation it is very important that we take care of this site.</t>
  </si>
  <si>
    <t>Very important part of revolutionary times.  The area should promote it more.</t>
  </si>
  <si>
    <t>History-first war in America.</t>
  </si>
  <si>
    <t>I am German.</t>
  </si>
  <si>
    <t>History also first park national established by NPS.</t>
  </si>
  <si>
    <t>Birth of our nation!</t>
  </si>
  <si>
    <t>History of the American Rev.</t>
  </si>
  <si>
    <t>It helps us understand our heritage and the significance of our past.</t>
  </si>
  <si>
    <t>Showing the role of NJ in revolution and the sacrifice for our freedom.</t>
  </si>
  <si>
    <t>Mount Rushmore NMem</t>
  </si>
  <si>
    <t>MORU</t>
  </si>
  <si>
    <t>Reminder of our history and renewed pride in our country.</t>
  </si>
  <si>
    <t>A celebration of American values; accomplishment and aspirations.</t>
  </si>
  <si>
    <t>We brought our grandchildren and this was a very good opportunity to discuss U.S. history with them.</t>
  </si>
  <si>
    <t>To honor past presidents.</t>
  </si>
  <si>
    <t>Pride, educational.</t>
  </si>
  <si>
    <t>A great achievement representing the building of a great country.</t>
  </si>
  <si>
    <t>Patriotism and the learning of our founding fathers, what they had envisioned.</t>
  </si>
  <si>
    <t>Honoring presidents who were influential on our country's history.</t>
  </si>
  <si>
    <t>Encompasses the awesome beauty and majestic nature of this great Nation.</t>
  </si>
  <si>
    <t>Four Presidents who were outstanding all for different reasons.  We must remember them and all others as they are our heritage.</t>
  </si>
  <si>
    <t>Representing what build America.</t>
  </si>
  <si>
    <t>Helped me learn more about the developing of America as a country.</t>
  </si>
  <si>
    <t>Reminder of the influential former presidents.  Also the impact one person can make.  (The artist).</t>
  </si>
  <si>
    <t>Any and everything that raises patriotism is well received and worth it!</t>
  </si>
  <si>
    <t>Over a million pristine natural acres of land with unique features that everyone can visit.  Example geysers, mud pools, mountains, lakes, etc.  Beautiful country!</t>
  </si>
  <si>
    <t>Argue with the themes of the video-the respectful leadership of the 4 Presidents depicted our role in preserving liberty.</t>
  </si>
  <si>
    <t>It's a lasting sculpture honoring 4 of the greatest leaders from our country's history.</t>
  </si>
  <si>
    <t>The founding fathers of America.  Perhaps DAILY THEY ARE LOOKING DOWN AT THE VISITORS TO SEE IF THEY (VISITORS ARE OBEYING THE CONSTITUTION AND preserving freedom.</t>
  </si>
  <si>
    <t>The ---- of democracy of the USA regarding to fundamental taxes and values.</t>
  </si>
  <si>
    <t>It's an historical representation of four of the most prominent men who helped shape our nation into the greatest country on earth.</t>
  </si>
  <si>
    <t>It highlights the American spirit and vision which make America great.  Where there is a will, there is a way.</t>
  </si>
  <si>
    <t>Remembering our Presidents.</t>
  </si>
  <si>
    <t>History and beauty in one.</t>
  </si>
  <si>
    <t>Highlighting what the four presidents did and stood for to guide the nation and her citizens.</t>
  </si>
  <si>
    <t>Being Canadian, we are happy to have such a great place to visit within driving distance.</t>
  </si>
  <si>
    <t>Presidents in Mt. Rushmore.</t>
  </si>
  <si>
    <t>To never forget the guiding principles of the four faces.</t>
  </si>
  <si>
    <t>The history it represents and the stories it holds.</t>
  </si>
  <si>
    <t>Patriotism and sense of pride in our country, paying omagh to our founding fathers that capture the spirit of the country.</t>
  </si>
  <si>
    <t>Anything is possible when you put your mind and body to preserve.</t>
  </si>
  <si>
    <t>To remind people of their history and how people liked to lay down guiding principles to make American great.</t>
  </si>
  <si>
    <t>Demands National tradition shared values.</t>
  </si>
  <si>
    <t>It's a great celebration of our heritage and the democratic principles upon which this country was founded.</t>
  </si>
  <si>
    <t>This reminds me of the great things that these presidents have done and the magnificence of our country.</t>
  </si>
  <si>
    <t>What the President did.  How it was built.</t>
  </si>
  <si>
    <t>Install national pride, learn about the culture, heritage of the peoples of the area of state, eh!</t>
  </si>
  <si>
    <t>This park has significance for Canadian visitors as well.  It is an opportunity for us to review the principles of U.S. history and to cherish having a neighbor who upholds the democratic ideal.</t>
  </si>
  <si>
    <t>Embodiment of the ideals and founding's of America.  To appreciate what we have as Americans.</t>
  </si>
  <si>
    <t>It honors 4 men that laid the very foundation of our nation and what liberties we enjoy.  Their leadership is a role model for all of us.</t>
  </si>
  <si>
    <t>Putting the faces of our nation in stone preserves our history for many years to come.  This is an extraordinary accomplishment.</t>
  </si>
  <si>
    <t>A national treasure that has gone to commercialization.</t>
  </si>
  <si>
    <t>Nice heads.</t>
  </si>
  <si>
    <t>A monument to the history of our country.  Also gives a history lesson on those great man and ----.</t>
  </si>
  <si>
    <t>National pride, bringing people together to ENJOY themselves.</t>
  </si>
  <si>
    <t>Remembering the great men that helped build this nation.</t>
  </si>
  <si>
    <t>To honor four presidents that helped shape America.</t>
  </si>
  <si>
    <t>Preservation of history, education.</t>
  </si>
  <si>
    <t>Remembrance of important figures helping establish westward expansion.</t>
  </si>
  <si>
    <t>Our heritage, art appreciation and beauty.</t>
  </si>
  <si>
    <t>We spoke with a park ranger, Adrienne Jager, very informative and personable.</t>
  </si>
  <si>
    <t>Awesome had a great time!!!</t>
  </si>
  <si>
    <t>Park ranger very informative about creation of park, the rock formations and in general very pleasant.  Answered our questions.</t>
  </si>
  <si>
    <t>It is a beautiful monument to some of our important leaders.</t>
  </si>
  <si>
    <t>Paying homage ---- great Americans.</t>
  </si>
  <si>
    <t>No handicapped access to sculptor's studio.  Very disappointing.</t>
  </si>
  <si>
    <t>History of our presidents.  How the presidents were sculpted into the rock.</t>
  </si>
  <si>
    <t>Natural Bridges NM</t>
  </si>
  <si>
    <t>NABR</t>
  </si>
  <si>
    <t>Learning about the natural, human, geological, and social history of the West ---- ancestral ---- and ----.</t>
  </si>
  <si>
    <t>Dark skies, open spaces, quiet, avid landscape left mostly for wildlife without human demands, beautiful erosion from prehistory, sacred, spacious.</t>
  </si>
  <si>
    <t>Preservation of natural formations of the earth.</t>
  </si>
  <si>
    <t>Geologic-unique natural bridges, ancient ruins, beautiful wild flowers, extensive crytobiofic crust.</t>
  </si>
  <si>
    <t>Ecologic uniqueness and solitude.</t>
  </si>
  <si>
    <t>Rare and exquisite and vistas natural beauty and visible learning on geology and weathering.</t>
  </si>
  <si>
    <t>(1) Keep dark skies.  (2) Protecting fabulous natural wonders.</t>
  </si>
  <si>
    <t>Preservation of amazing natural and cultural resources for the benefit and enjoyment of future generations.</t>
  </si>
  <si>
    <t>Illustrate the power of ---- and water magnificently.</t>
  </si>
  <si>
    <t>To preserve natural wonders for our generation, and generations to come. It's beautiful.</t>
  </si>
  <si>
    <t>Unique bridges and the bright canyon.</t>
  </si>
  <si>
    <t>Unique landscape, canyons and rock formations.  It is unspoiled and undeveloped and remote.</t>
  </si>
  <si>
    <t>The houses of the native Americans (Indians).</t>
  </si>
  <si>
    <t>The significance to the people and it's culture and the importance of it's history and geology of the area.</t>
  </si>
  <si>
    <t>The natural bridges and ruins.  To see history and nature at its best.</t>
  </si>
  <si>
    <t>The remoteness, the beauty, the silence and the dark skies.</t>
  </si>
  <si>
    <t>Ever lasting Bridges.</t>
  </si>
  <si>
    <t>Natural beauty/wilderness.</t>
  </si>
  <si>
    <t>Safe guarding of natural heritage.</t>
  </si>
  <si>
    <t>Small brother of Arches beautiful Bridges.</t>
  </si>
  <si>
    <t>Geologic uniqueness.</t>
  </si>
  <si>
    <t>Geology, geologic processes, natural history ecology.</t>
  </si>
  <si>
    <t>Preservation of Bridges and Ruins and enabling viewing by the public.</t>
  </si>
  <si>
    <t>The geology and historical significance of the Cliff Dwelling.</t>
  </si>
  <si>
    <t>The Three Bridges-and not very crowded.</t>
  </si>
  <si>
    <t>Natural beauty and resources; cultural ruins and significance.</t>
  </si>
  <si>
    <t>Opportunity to see how wonderful our Country is.</t>
  </si>
  <si>
    <t>Preserve National treasures and beauty.</t>
  </si>
  <si>
    <t>This Park has incredible natural beauty and millions of years of history.  It is very meaningful to see it.  I feel pride that our Country has this Park and preserves it for our citizens.  All the Rangers are very nice!</t>
  </si>
  <si>
    <t>Very unusual and eco and geologically significant formations.</t>
  </si>
  <si>
    <t>We as a Nation preserve the beauty and grandeur of nature.  Saving this land for all to see shows respect for natural ----.</t>
  </si>
  <si>
    <t>Another amazing part of America.</t>
  </si>
  <si>
    <t>Geological, archeological, and cultural history.</t>
  </si>
  <si>
    <t>Keeping natural wonders for the generations to see.</t>
  </si>
  <si>
    <t>Views Night and Day.</t>
  </si>
  <si>
    <t>Wonderful views, spectacular Arches.</t>
  </si>
  <si>
    <t>Unique nature as found no where else in the world.  I feel honored to be able to see this beauty in our Country.</t>
  </si>
  <si>
    <t>The history of the Indians who lived there and their way of life.</t>
  </si>
  <si>
    <t>Incredible geological formations!  Amazing to see up close and personal.  Great hikes to budges.</t>
  </si>
  <si>
    <t>Excellent park, well worth the visit.</t>
  </si>
  <si>
    <t>Bridges unique, compliment ---- significant Southwest site.</t>
  </si>
  <si>
    <t>Very different natural formations.</t>
  </si>
  <si>
    <t>National Capital Parks-East</t>
  </si>
  <si>
    <t>NACE</t>
  </si>
  <si>
    <t>To have many ---- ---- and provide a neighborhood gathering place.</t>
  </si>
  <si>
    <t>It is close to the capitol.</t>
  </si>
  <si>
    <t>Grateful for it's location bathroom were not clean and were in disrepair.  Sad...</t>
  </si>
  <si>
    <t>The acknowledgement and preservation of African American contributions.</t>
  </si>
  <si>
    <t>Public availability and opportunity for all.</t>
  </si>
  <si>
    <t>Honoring Mary McLeod Bethune.</t>
  </si>
  <si>
    <t>History, knowledge, understanding.</t>
  </si>
  <si>
    <t>As a young African-American male, coming to this park learning about black women's contributions to this country is a wonderful thing.  More of our citizens need to know this history.</t>
  </si>
  <si>
    <t>This park gives information of a woman who was part of a movement larger than herself.  All people should know of her contributions.</t>
  </si>
  <si>
    <t>To honor Abraham Lincoln and Mary Bethune.</t>
  </si>
  <si>
    <t>To remind the new generation of the importance of what a good example is (Mary ----) and what ---- can person bring ----.</t>
  </si>
  <si>
    <t>Celebrate freedom, equality, and civil rights.</t>
  </si>
  <si>
    <t>Accomplishments of a black woman in the midst of the civil rights era.</t>
  </si>
  <si>
    <t>Historic value for all people.  The accomplishments of A. D..</t>
  </si>
  <si>
    <t>NCNW-Cleveland section member.</t>
  </si>
  <si>
    <t>To bring awareness to African-American history.</t>
  </si>
  <si>
    <t>Celebration and appreciation of Mary McLeod Bethune.</t>
  </si>
  <si>
    <t>Honors Lincoln and Mary McLeod Bethune.</t>
  </si>
  <si>
    <t>Wildlife and natural preservation.  Save the trees.</t>
  </si>
  <si>
    <t>It is a servicing the purpose for the people.</t>
  </si>
  <si>
    <t>To serve the recreational purpose of the people.</t>
  </si>
  <si>
    <t>I feel it's very important because the people who live in this area has very little ----.</t>
  </si>
  <si>
    <t>Freedom, peace of mind, landmark of wash. DC.</t>
  </si>
  <si>
    <t>Because of the civil war.</t>
  </si>
  <si>
    <t>Social development and cultural awareness.</t>
  </si>
  <si>
    <t>Information about overcoming slavery.</t>
  </si>
  <si>
    <t>Important American political thinker.</t>
  </si>
  <si>
    <t>Black leader and black man who stood up for our rights.</t>
  </si>
  <si>
    <t>Educate others on Frederick Douglass and preserve the home.</t>
  </si>
  <si>
    <t>Frederick Douglass was a major key player in history-preserving his house is valuable.</t>
  </si>
  <si>
    <t>The preservation of the house.</t>
  </si>
  <si>
    <t>To learn about and experience African-American history.  The tour guide was excellent.</t>
  </si>
  <si>
    <t>Very important.  Especially its connection to the ending of slavery.</t>
  </si>
  <si>
    <t>Historical significance is paramount to the education of our culture!</t>
  </si>
  <si>
    <t>American hero that deserves to be recognized.</t>
  </si>
  <si>
    <t>Frederick Douglass was an important advocate of Civil Rights.</t>
  </si>
  <si>
    <t>It is ---- ---- of Douglas's contribution to ----.</t>
  </si>
  <si>
    <t>Frederick Douglas was an important man and everyone should know about his contribution.</t>
  </si>
  <si>
    <t>Learning about the history of slavery and Frederick Douglas.</t>
  </si>
  <si>
    <t>Very good-really A+ honoring the life and accomplishments of Douglass, WONDERFUL to walk in his own home!</t>
  </si>
  <si>
    <t>This site plays a great part in telling America's history, which is often forgotten.</t>
  </si>
  <si>
    <t>Frederick Douglass is important abolitionist, help to end slavery.</t>
  </si>
  <si>
    <t>It is an excellent depiction of Mr. Douglass life.</t>
  </si>
  <si>
    <t>Wonder within the city.</t>
  </si>
  <si>
    <t>A real gem for a special purpose.</t>
  </si>
  <si>
    <t>Very significant, unique place.  A treasure.</t>
  </si>
  <si>
    <t>Lovely green space in the middle of a so much beauty.</t>
  </si>
  <si>
    <t>Beauty of nature!</t>
  </si>
  <si>
    <t>Wildlife nature conservatory.  Park of unique quality.</t>
  </si>
  <si>
    <t>Cultural awareness and social development.</t>
  </si>
  <si>
    <t>Public service for people to have fun with family and friends free of cost.</t>
  </si>
  <si>
    <t>Community involvement.</t>
  </si>
  <si>
    <t>Hope.</t>
  </si>
  <si>
    <t>Gives history of civil war fortification.</t>
  </si>
  <si>
    <t>Protecting Washington.</t>
  </si>
  <si>
    <t>---- ---- the Nation ----.</t>
  </si>
  <si>
    <t>Summer concert ----.</t>
  </si>
  <si>
    <t>I will support CW VW saying over.</t>
  </si>
  <si>
    <t>Unity in community.</t>
  </si>
  <si>
    <t>History of Civil War ---- gives insights to current ----.</t>
  </si>
  <si>
    <t>This is my first visit and I have yet to get into the Park property.</t>
  </si>
  <si>
    <t>I have not idea.</t>
  </si>
  <si>
    <t>All was kept all OK.</t>
  </si>
  <si>
    <t>Any thing more ---- is needing.</t>
  </si>
  <si>
    <t>It's the site of a Civil War Battle.</t>
  </si>
  <si>
    <t>It shows the different ways used to protect DC.</t>
  </si>
  <si>
    <t>Natural ---- ----.</t>
  </si>
  <si>
    <t>Recreation for the family.</t>
  </si>
  <si>
    <t>Very great historical significance, but the fort is not well maintained and exhibits are poor.  I wish this park was better surated.</t>
  </si>
  <si>
    <t>Defend Washington DC.</t>
  </si>
  <si>
    <t>It's scenic and historic a calm within a bustling area.</t>
  </si>
  <si>
    <t>That it was used as a fort.</t>
  </si>
  <si>
    <t>Civil war and 1812 defenses story.</t>
  </si>
  <si>
    <t>To learn about me history.</t>
  </si>
  <si>
    <t>African American history, informative.</t>
  </si>
  <si>
    <t>Good camping sites for scouts.</t>
  </si>
  <si>
    <t>We are very grateful for this beautiful park in the midst of the city and easy access to our nation's capital.</t>
  </si>
  <si>
    <t>The park has the Mary McLeod Bethunes Statue.  A beautiful gesture of appreciation to a black female education.</t>
  </si>
  <si>
    <t>Preservation of natural beauty for future generations.</t>
  </si>
  <si>
    <t>Lots of out-of-state scouts use it as a base for exploring DC.</t>
  </si>
  <si>
    <t>Proximity to major cities.  A bit of an escape between DC and Baltimore.</t>
  </si>
  <si>
    <t>Close to D.C..  Greenbelt historic area.</t>
  </si>
  <si>
    <t>Keeping green/tree areas to combat climate change and global warming.</t>
  </si>
  <si>
    <t>For people to enjoy the beauty of nature!</t>
  </si>
  <si>
    <t>Natchez NHP &amp; Related Areas</t>
  </si>
  <si>
    <t>NATC</t>
  </si>
  <si>
    <t>History of slave trade.  Information on a free Blackman during slavery.</t>
  </si>
  <si>
    <t>How this site developed as a result of historical events.</t>
  </si>
  <si>
    <t>It's significance in the historical context.</t>
  </si>
  <si>
    <t>It is important to know your history so you can repeat the good things and not repeat the bad things.  Things aren't always as cut and dried as there (?) ---- seem.</t>
  </si>
  <si>
    <t>Shows history of families and area, important to our next generation.</t>
  </si>
  <si>
    <t>Very important and quite significant!</t>
  </si>
  <si>
    <t>To educate people about historic events/place.</t>
  </si>
  <si>
    <t>Historical-helps let us know our own history.</t>
  </si>
  <si>
    <t>The history of ---- because I did not know something's.</t>
  </si>
  <si>
    <t>It is very important that we learn and pass on this history!  Especially when we consider slavery.</t>
  </si>
  <si>
    <t>History of Natchez was interesting learned a few things about steam boats that I did not know.</t>
  </si>
  <si>
    <t>Pete was the best guide that we had in all the tours of the homes great tour guide.</t>
  </si>
  <si>
    <t>Excellent.  Thank you!</t>
  </si>
  <si>
    <t>To teach.</t>
  </si>
  <si>
    <t>---- ---- ---- ----!</t>
  </si>
  <si>
    <t>It was one of the most informed tour I have ever been on I have been to 272 so far.  Thank you.</t>
  </si>
  <si>
    <t>Perfect time piece, not to forget.</t>
  </si>
  <si>
    <t>Shows life of the 1% in ---- south.</t>
  </si>
  <si>
    <t>To ---- the significance of wealth in the delta.</t>
  </si>
  <si>
    <t>To learn about our history in order to not repeat our history.</t>
  </si>
  <si>
    <t>To teach our heritage and history.</t>
  </si>
  <si>
    <t>Very significant for history!!</t>
  </si>
  <si>
    <t>Great history!  Mia was an excellent guide she was friendly and spoke clearly and gave a fun tour.</t>
  </si>
  <si>
    <t>It gives a fantastic picture of a pre-civil war life and after.</t>
  </si>
  <si>
    <t>Revealing little know and important history.</t>
  </si>
  <si>
    <t>Historical relevance and educational importance-paints a picture of the grey moral ---- and complex daily interactment of Southern society.</t>
  </si>
  <si>
    <t>To show what life was like in antebellum South for both the very wealthy and free blacks.</t>
  </si>
  <si>
    <t>Great significance from a heritage and historical standpoint.</t>
  </si>
  <si>
    <t>Speaks to live of free blacks and the intermingling of ---- owner and slave.</t>
  </si>
  <si>
    <t>Very important story of freed slaves, social racial, economic role of people ---- impact our nat'l history! FABULOUS!</t>
  </si>
  <si>
    <t>Everyone needs to know this history as this is such a ---- to get their attention-love it!</t>
  </si>
  <si>
    <t>Shows alternative to ---- life.</t>
  </si>
  <si>
    <t>Vicki was very helpful. ----</t>
  </si>
  <si>
    <t>A key to our past and culture.</t>
  </si>
  <si>
    <t>The life story of a free black man in the South.</t>
  </si>
  <si>
    <t>Seeing the view of ---- during this time.</t>
  </si>
  <si>
    <t>The history of William Johnson.</t>
  </si>
  <si>
    <t>Documenting lives of ---- persons of color.</t>
  </si>
  <si>
    <t>Maintain a link to our history.</t>
  </si>
  <si>
    <t>Life and times of freed man is important to know. Especially how that rights were still ----.</t>
  </si>
  <si>
    <t>People need to know ---- owned slaves. Much more complicated situation than we're taught.</t>
  </si>
  <si>
    <t>A ---- into the life of a unique individual-a ----</t>
  </si>
  <si>
    <t>Everyone should know our history. We can learn so much from the past.</t>
  </si>
  <si>
    <t>Learning our history and culture.</t>
  </si>
  <si>
    <t>To teach people about freedom, the intelligence of an extraordinary black man and that all blacks should have been free ----.</t>
  </si>
  <si>
    <t>Natchez history and burger significance to US history.</t>
  </si>
  <si>
    <t>Education for all U.S. citizens.</t>
  </si>
  <si>
    <t>For history of Natchez.</t>
  </si>
  <si>
    <t>I think it is informative and of value.</t>
  </si>
  <si>
    <t>I think it's very important to be able to learn the history of slavery and what became of it.</t>
  </si>
  <si>
    <t>To inform people about our states history.</t>
  </si>
  <si>
    <t>Very interesting info.</t>
  </si>
  <si>
    <t>Cotton, Slavery, Civil War.</t>
  </si>
  <si>
    <t>Very significant for the history of a free black man and family during Antebellum days.</t>
  </si>
  <si>
    <t>History of Slavery, Free people of colors in Antebellum South.</t>
  </si>
  <si>
    <t>Very significant-tells an important story.</t>
  </si>
  <si>
    <t>Natchez -historic.</t>
  </si>
  <si>
    <t>It shows how people lived.</t>
  </si>
  <si>
    <t>It tells a story that is little known, but important for all of us to know.  Very grateful that you have this museum.</t>
  </si>
  <si>
    <t>So much history!</t>
  </si>
  <si>
    <t>This Park is a historical and botanical treasure.  Best use of our tax dollars ever.</t>
  </si>
  <si>
    <t>Tells a little know aspect of black life in MS.</t>
  </si>
  <si>
    <t>Understanding about free black people.</t>
  </si>
  <si>
    <t>It's history, architecture.</t>
  </si>
  <si>
    <t>To remind us for ever of what went before.</t>
  </si>
  <si>
    <t>This time period of the area is very important to know about this house interprets that well.</t>
  </si>
  <si>
    <t>Educate the public as to how plantations played a part in our country's history gave an historical home and grounds.</t>
  </si>
  <si>
    <t>Learning more about freed persons of color is very important for all of us.</t>
  </si>
  <si>
    <t>Very important historical significance.</t>
  </si>
  <si>
    <t>It tells a story that is generally unknown and very surprising.</t>
  </si>
  <si>
    <t>A hugely important glimpse in the life of free persons of color.</t>
  </si>
  <si>
    <t>American history 1700-1900.</t>
  </si>
  <si>
    <t>Life in 1800-1850's.</t>
  </si>
  <si>
    <t>Southern history esp. personal diary.</t>
  </si>
  <si>
    <t>Understanding African-American history and the role of slavery in past, present and future.</t>
  </si>
  <si>
    <t>Ascension of humble beginnings.</t>
  </si>
  <si>
    <t>The history of Natchez-particularly William Johnson.</t>
  </si>
  <si>
    <t>To remind people what it was like for other people of colors.</t>
  </si>
  <si>
    <t>We toured the house.  Loved the period furniture, wall paper, culture, family, etc.  Beautiful home!</t>
  </si>
  <si>
    <t>Analysis of the lives of free people of color in the U.S.</t>
  </si>
  <si>
    <t>Black history view point.</t>
  </si>
  <si>
    <t>The William Johnson house is very interesting as it shows how a free men of color was able to live and the restrictions placed on him.</t>
  </si>
  <si>
    <t>Yes definitely.  And new information!</t>
  </si>
  <si>
    <t>To preserve the history and culture of the Antebellum south, including slavery.</t>
  </si>
  <si>
    <t>Educate people on the history of the area.</t>
  </si>
  <si>
    <t>Amazing to read about a freed slave on Mississippi ---- the ---- ---- beautiful museum.</t>
  </si>
  <si>
    <t>Highlights life and times of an emancipated black man and his extra ordinary family.</t>
  </si>
  <si>
    <t>It gives a unique perspective on the slave era.  All of the other houses to tour in town were ---- by whites.</t>
  </si>
  <si>
    <t>Keep info alive, great info.</t>
  </si>
  <si>
    <t>Life faced by free black during the Civil War.</t>
  </si>
  <si>
    <t>Significant American history.</t>
  </si>
  <si>
    <t>This is very important.</t>
  </si>
  <si>
    <t>William Johnson home and Melrose A. B. home also the beautiful flowers, and great personalities of the staff at Melrose.</t>
  </si>
  <si>
    <t>Yes, great historical value.</t>
  </si>
  <si>
    <t>African American history needs as much representation as possible in all its aspects.</t>
  </si>
  <si>
    <t>Tells story of free person of color in antebellum South-a story not known by most people.</t>
  </si>
  <si>
    <t>Unknown history by most people.</t>
  </si>
  <si>
    <t>Amazing-The National Park Service is a treasure.</t>
  </si>
  <si>
    <t>Wonderful-good information.  Very Nice.  B'Ham Alabama.</t>
  </si>
  <si>
    <t>Represents a time era.</t>
  </si>
  <si>
    <t>The house.</t>
  </si>
  <si>
    <t>Getting to learn about America's past.</t>
  </si>
  <si>
    <t>It keeps history of the Civil War going.</t>
  </si>
  <si>
    <t>To understand the architecture of that time.</t>
  </si>
  <si>
    <t>Remembering ---- ---- houses.</t>
  </si>
  <si>
    <t>It was seeing building from back in the day, and what the life was like.</t>
  </si>
  <si>
    <t>History of social south for free African Americans.</t>
  </si>
  <si>
    <t>It is an historical pre civil house with great architecture.</t>
  </si>
  <si>
    <t>I do not have one.</t>
  </si>
  <si>
    <t>It is important for the history of the civil war.</t>
  </si>
  <si>
    <t>It was significant because that's where it actually was.  Greek revival.</t>
  </si>
  <si>
    <t>This park was very interesting.  I learned a lot from the outdoor sightseeing.</t>
  </si>
  <si>
    <t>To show what it was like back then.</t>
  </si>
  <si>
    <t>I liked it a lot showing people, the people and places that the men fought for to get where we are today.</t>
  </si>
  <si>
    <t>Greek revival architecture.</t>
  </si>
  <si>
    <t>It's a nice house.</t>
  </si>
  <si>
    <t>A great war happened there.</t>
  </si>
  <si>
    <t>Life in Mississippi River towns in 1800s.</t>
  </si>
  <si>
    <t>Rich history of the past when cotton and slavery were topics of the day.  A lively port city, with steamboat history.  I love it!</t>
  </si>
  <si>
    <t>Shows a way of life and family in the past and the difference between the rich and poor.  Also how slaves were necessary for this lifestyle.</t>
  </si>
  <si>
    <t>Excellent portrayal of Antebellum life.</t>
  </si>
  <si>
    <t>Educates the public on OUR history.</t>
  </si>
  <si>
    <t>Reflection of the culture of important time in history.</t>
  </si>
  <si>
    <t>Age of the area.</t>
  </si>
  <si>
    <t>Amazing reminder of Antebellum culture.  Should be required viewing for students.</t>
  </si>
  <si>
    <t>Historical significance/education, beauty perspective.</t>
  </si>
  <si>
    <t>Very interesting period information.</t>
  </si>
  <si>
    <t>Appreciation of Melrose and history.</t>
  </si>
  <si>
    <t>To show what was wealth back before the Civil War.</t>
  </si>
  <si>
    <t>It shows the life style of the elite and serve as a reminder of the gap in wealth.</t>
  </si>
  <si>
    <t>To get people to understand how things went back in those days and other important events and people.</t>
  </si>
  <si>
    <t>Seeing how the wealthy and their slaves lived in the 1800's.</t>
  </si>
  <si>
    <t>This was perfect to see how well to do people lived during the Antebellum Era.</t>
  </si>
  <si>
    <t>Make people aware of how life was lived 170 years ago.</t>
  </si>
  <si>
    <t>This Park is a historic masterpiece.  Never had to ever had such a rich history come alive.</t>
  </si>
  <si>
    <t>To give people an idea of what life was like.  It allows a sense of new perspective and gratitude towards it.</t>
  </si>
  <si>
    <t>History of slaves and wealthy at that time.</t>
  </si>
  <si>
    <t>To learn about the culture and history of the Southern family culture and slaves.</t>
  </si>
  <si>
    <t>Appreciation and awareness of Melrose history (gained from our knowledgeable Tour Guide, Barney).</t>
  </si>
  <si>
    <t>I can't really say I would have been that interested if it wasn't for my Tour Guide.</t>
  </si>
  <si>
    <t>It is SO historically important.  I was left in awe throughout the entire tour.</t>
  </si>
  <si>
    <t>That our history may all be different but we all played a part.</t>
  </si>
  <si>
    <t>This Park shows how Southern States showed opulence during the Antibellum Period, and shows a hard lesson how badly slaves were mistreated.</t>
  </si>
  <si>
    <t>To show slave labor and wealthy white living during this era.</t>
  </si>
  <si>
    <t>To teach the public bout the history of the Slave Trade and housing in Natchez.</t>
  </si>
  <si>
    <t>To remind us that the important points of history are not done justice in a text book, but is better seen in person.</t>
  </si>
  <si>
    <t>Natchez Trace Pkwy</t>
  </si>
  <si>
    <t>NATR</t>
  </si>
  <si>
    <t>History of Natchez Trace and MS.</t>
  </si>
  <si>
    <t>Teaching history, understanding history.</t>
  </si>
  <si>
    <t>History, sets the scene of the past via a meaningful non commercial way.</t>
  </si>
  <si>
    <t>It's beauty, nature to observe.</t>
  </si>
  <si>
    <t>History of the ---- trail.</t>
  </si>
  <si>
    <t>Historical and beauty.</t>
  </si>
  <si>
    <t>Very important and very little national attention.</t>
  </si>
  <si>
    <t>So interesting to be able to walk the same path.</t>
  </si>
  <si>
    <t>The importance of showing people how we lived and worked historically is very important in our fast paced modern world.</t>
  </si>
  <si>
    <t>To remember the sacrifice that was paid to build our country.</t>
  </si>
  <si>
    <t>Old trail.</t>
  </si>
  <si>
    <t>Keep safe past history, save today's woodlands.</t>
  </si>
  <si>
    <t>Don and wife did a nice job.</t>
  </si>
  <si>
    <t>As a family it was a great way to learn the history of MS.</t>
  </si>
  <si>
    <t>History of the area and general knowledge.</t>
  </si>
  <si>
    <t>Excellent-important part of U.S. history.</t>
  </si>
  <si>
    <t>History of Mississippi, ---- settlement of ----.</t>
  </si>
  <si>
    <t>Historical perspective of area, it' settlement and growth.</t>
  </si>
  <si>
    <t>Historical route-evolution of travel in this area.</t>
  </si>
  <si>
    <t>Allows one to experience history.</t>
  </si>
  <si>
    <t>The history along the ---- Trace is very interesting-so glad you're here to share it with us. People should know more about this.</t>
  </si>
  <si>
    <t>History of Natchez Trace, of commerce and settlement.</t>
  </si>
  <si>
    <t>It was important in the settlement of this part of the country.</t>
  </si>
  <si>
    <t>Very important and valuable.</t>
  </si>
  <si>
    <t>To document the history of the Natchez Trail and life/travel along it.</t>
  </si>
  <si>
    <t>Connectedness of the nation.</t>
  </si>
  <si>
    <t>The history is fascinating at the Native Americans, French, English, wars, culture, scenery, wildlife-everything.</t>
  </si>
  <si>
    <t>Preservation of early nineteenth century history.</t>
  </si>
  <si>
    <t>Bicycling tourism.</t>
  </si>
  <si>
    <t>Learning about the trace has been fascinating and has encouraged me to learn more.</t>
  </si>
  <si>
    <t>Historic ---- for trade, ---- and traffic along the Mississippi and over view of Indian heritage.</t>
  </si>
  <si>
    <t>Historical-giving, teaching history about commerce along the Mississippi River, Natchez Trace.  Also showing the ----, lifestyle during that time period.</t>
  </si>
  <si>
    <t>The old ---- ---- and history of Mississippi.</t>
  </si>
  <si>
    <t>History of the Boatmen.</t>
  </si>
  <si>
    <t>To preserve an earlier way of life.</t>
  </si>
  <si>
    <t>The preservation of our history is critical to our future.</t>
  </si>
  <si>
    <t>Well kept.  Informative.</t>
  </si>
  <si>
    <t>----,----, settlement.</t>
  </si>
  <si>
    <t>History of Boatmen and Indians.</t>
  </si>
  <si>
    <t>It's one of the oldest structures on the trace.</t>
  </si>
  <si>
    <t>History of boatmen traveling with goods from Ohio Valley down to commercial areas of Natchez, Vicksburg and New Orleans.</t>
  </si>
  <si>
    <t>Wonderful historic site offering a look back in time to some of people who built this nation.  Use your imagination.</t>
  </si>
  <si>
    <t>History as it pertains to the Natchez Trail while it was in use at that time and its purposes.</t>
  </si>
  <si>
    <t>History for future generations.  Significance of the house and women who owned it and ran it.</t>
  </si>
  <si>
    <t>Historic inn was very interesting.</t>
  </si>
  <si>
    <t>Civil war use.  Preservation of history.</t>
  </si>
  <si>
    <t>History of many peoples.</t>
  </si>
  <si>
    <t>Wonderful way to absorb early settlers and slave trade.</t>
  </si>
  <si>
    <t>It is a beautiful quiet drive-history of the trace is interesting.</t>
  </si>
  <si>
    <t>History and environmental diversity; Native American life.</t>
  </si>
  <si>
    <t>Very important part of expansion of the country.</t>
  </si>
  <si>
    <t>Learning the history. especially 1790-1820 period.</t>
  </si>
  <si>
    <t>To kept our history.</t>
  </si>
  <si>
    <t>The ability to understand historic life, also to understand Indian history.</t>
  </si>
  <si>
    <t>To tell the stories of what made America the country it is.</t>
  </si>
  <si>
    <t>Preserving our past and teaching us for our future.</t>
  </si>
  <si>
    <t>The beauty of the parkway.</t>
  </si>
  <si>
    <t>The routes and significant sites dating back to the 1800's and used during the Civil War.</t>
  </si>
  <si>
    <t>Immersion in the history of this part of the country.</t>
  </si>
  <si>
    <t>Historic and nature preserved.</t>
  </si>
  <si>
    <t>I love the ----, I've been using it since the mid-seventies.</t>
  </si>
  <si>
    <t>A pathway that connected the old Southwest to the settled nation.  It's a pathway that multiple centuries of differing peoples used to travel, and their use of it has left tangible markers.</t>
  </si>
  <si>
    <t>It is a unique blend of history and nature, with a glimpse into pre-Columbian Amer.</t>
  </si>
  <si>
    <t>A huge portion of America's history is represented along the ----it must be preserved for future generations.</t>
  </si>
  <si>
    <t>Historical, cultural, environmental.</t>
  </si>
  <si>
    <t>Education-enjoyment.</t>
  </si>
  <si>
    <t>Historically interesting.</t>
  </si>
  <si>
    <t>Indian mounds, well placed markers of information.</t>
  </si>
  <si>
    <t>Non commercial, postal rd.</t>
  </si>
  <si>
    <t>Old road.</t>
  </si>
  <si>
    <t>Historical value; recreational ----</t>
  </si>
  <si>
    <t>History can be relived.</t>
  </si>
  <si>
    <t>Lots of history on the Indian tribes, De Soto.  Nice review of what we learned in high school and middle school.</t>
  </si>
  <si>
    <t>Early history/Native American history.</t>
  </si>
  <si>
    <t>Generational from Natchez Indians displaced to Ohio river men traveling to the move of folks settling the south.</t>
  </si>
  <si>
    <t>Historic roadway.</t>
  </si>
  <si>
    <t>It's a national treasure which preserves our history as well as  giving us a respite from Urban life.</t>
  </si>
  <si>
    <t>Roadway from Natchez to Nashville.</t>
  </si>
  <si>
    <t>To preserve a history of Americans, ancient and recent, its culture and a place of natural beauty, what a diverse park.</t>
  </si>
  <si>
    <t>Very significant, history of 8000 years.</t>
  </si>
  <si>
    <t>Wow! A lot! Historical, archeological cultural and natural wonders!</t>
  </si>
  <si>
    <t>The beauty of this amazing manicured trail.</t>
  </si>
  <si>
    <t>Historical and cultural landmark.</t>
  </si>
  <si>
    <t>Very important to keep them open and staffed to keep the history alive for future generations.</t>
  </si>
  <si>
    <t>History ---- south.</t>
  </si>
  <si>
    <t>A few more bathrooms.</t>
  </si>
  <si>
    <t>So glad its here.</t>
  </si>
  <si>
    <t>A reminder that we are not the only ones who traveled this way.</t>
  </si>
  <si>
    <t>The trace not only following nature but history.</t>
  </si>
  <si>
    <t>It is significant to ---- the history of the area.  Understanding how people made this living-selling products ---- ---- and new ---- ----.</t>
  </si>
  <si>
    <t>Very high, and supportive.</t>
  </si>
  <si>
    <t>History of the time and Indian culture.</t>
  </si>
  <si>
    <t>Sense of history.  Scenic beauty.  Regional perspective.</t>
  </si>
  <si>
    <t>It remembers our history, ---- ---- Native Americans, and as well IS PART of our history.</t>
  </si>
  <si>
    <t>It allows us to understand the history of significance from east to west as our country developed as well as all those who cause ---- who ---- the trail.</t>
  </si>
  <si>
    <t>Its history that needs to be preserved so future generations can enjoy.</t>
  </si>
  <si>
    <t>Remembering the old way to get goods and people from point A to point B.</t>
  </si>
  <si>
    <t>It is very historic.  I don't think it is very well known to many people.</t>
  </si>
  <si>
    <t>To educate people on national culture early settlers, ---- ----, and how they intertwined.</t>
  </si>
  <si>
    <t>Ancient ---- retained for use by the greater public.</t>
  </si>
  <si>
    <t>A reminder of the history paving from Natchez, MS to Nashville, TN.</t>
  </si>
  <si>
    <t>Very significant, somewhat untold story.</t>
  </si>
  <si>
    <t>Without such ---- connecting areas, national ---- would not have been forged.</t>
  </si>
  <si>
    <t>1st National Rd. in southwest used for trade military travel, and Native American travel.</t>
  </si>
  <si>
    <t>Connecting road of historic southwest.</t>
  </si>
  <si>
    <t>Old ----.</t>
  </si>
  <si>
    <t>Old road of southwest.</t>
  </si>
  <si>
    <t>Old roadway that connected Nashville and Natchez.</t>
  </si>
  <si>
    <t>The ecological system and historical significance is awe-inspiring.</t>
  </si>
  <si>
    <t>The history of Native Americans who used the trace.</t>
  </si>
  <si>
    <t>The National Road.</t>
  </si>
  <si>
    <t>To get from here to there.</t>
  </si>
  <si>
    <t>We're just over 300 of the 410+ sites we will make them all.</t>
  </si>
  <si>
    <t>We've traveled this ---- for yrs.-over 50 yrs.-enjoyed.</t>
  </si>
  <si>
    <t>We started in Nashville and headed south.  Found info going south limited until we go to Tupelo where center was excellent with history displays providing contact to what we'd already seen.</t>
  </si>
  <si>
    <t>Keep our heritage for future generations.</t>
  </si>
  <si>
    <t>Route to slow down and stop to see places/things along the way and to learn the history of the areas.</t>
  </si>
  <si>
    <t>Historical development.  Indigenous people's and relationship to development of nation.</t>
  </si>
  <si>
    <t>Beautiful undeveloped/non commercial ---- a beach from normal signs, etc.</t>
  </si>
  <si>
    <t>Super history in our nation.</t>
  </si>
  <si>
    <t>Teaching respect of nature.</t>
  </si>
  <si>
    <t>History and untouched beauty of nature.</t>
  </si>
  <si>
    <t>The people that lived near it and used it years ago.</t>
  </si>
  <si>
    <t>Of great significance. Good to preserve history.</t>
  </si>
  <si>
    <t>Maintain and preserve history of its importance to American heritage.</t>
  </si>
  <si>
    <t>Painless history over the ten thousand years of the area.  ---- details a very beloved approach.</t>
  </si>
  <si>
    <t>The history of the American Indians and the civil war.</t>
  </si>
  <si>
    <t>Historical origins of our country from B.C. to present.</t>
  </si>
  <si>
    <t>History of the Civil War and it's people.</t>
  </si>
  <si>
    <t>Old Southwest road, postal road.</t>
  </si>
  <si>
    <t>Remembering the ancient peoples of the area.</t>
  </si>
  <si>
    <t>Roadway.</t>
  </si>
  <si>
    <t>Significant part of American history.</t>
  </si>
  <si>
    <t>Very historical-We have visited the ---- ---- and exhibit many times esp. raising our children.</t>
  </si>
  <si>
    <t>Generations traveling along the trace.</t>
  </si>
  <si>
    <t>It is an essential part of our heritage.</t>
  </si>
  <si>
    <t>Loved it overall.  Great history, exhibits, pastoral beauty.  A unique thread of road and wonderful bike ride.  Stopped at most of pull offs.</t>
  </si>
  <si>
    <t>Capturing the importance of the old Natchez trace and pointing out significant locations.</t>
  </si>
  <si>
    <t>For locals as well as visitors to learn about the history of the trace.</t>
  </si>
  <si>
    <t>Preserves history of "frontier" and early transportation.</t>
  </si>
  <si>
    <t>History, preservation.</t>
  </si>
  <si>
    <t>This is great.  The Volunteer Jan Smith was very informative and friendly.</t>
  </si>
  <si>
    <t>Describe the early development of Nation and destruction of Native property.</t>
  </si>
  <si>
    <t>Important to preserve, for the future.</t>
  </si>
  <si>
    <t>Keeping history alive for future generations.</t>
  </si>
  <si>
    <t>See how people lived years ago.</t>
  </si>
  <si>
    <t>Souther history.</t>
  </si>
  <si>
    <t>To inform the current generations how our Nation has developed, the importance of studying our history and to protect our Nation.</t>
  </si>
  <si>
    <t>Celebrate the historical sig. of the ----.  Enjoy the scenery, learn about nature.</t>
  </si>
  <si>
    <t>Celebration of our historical heritage.</t>
  </si>
  <si>
    <t>To preserve both history and nature for present and future generations.</t>
  </si>
  <si>
    <t>Education, "Enjoyment of the People".</t>
  </si>
  <si>
    <t>Natchez Trace was used for a long time and that heritage should be preserved.</t>
  </si>
  <si>
    <t>Preserving a portion of our history and natural beauty of area.</t>
  </si>
  <si>
    <t>Rich in history and beautiful scenery.</t>
  </si>
  <si>
    <t>Historical significance of it's use from pre-historic times to ---- times.  Preserving history of an important travel path way.  Also preserving the ecosystems it ----.</t>
  </si>
  <si>
    <t>One of the best places we've traveled that reveals a part of our country's history/geography that links ancient cultures, early American and present day.  So glad it's been preserved.</t>
  </si>
  <si>
    <t>An excellent service to witness the beauty of your country-Australia.</t>
  </si>
  <si>
    <t>We drove the Natchez Trace-it preserved significant indigenous sites early America historical sites and the natural beauty of the geography.</t>
  </si>
  <si>
    <t>Valuable for learning about route and activities along the way for early travelers as well as about the early people living in the area.</t>
  </si>
  <si>
    <t>History of the area and an Indian parkway from Natchez to Nashville.</t>
  </si>
  <si>
    <t>Navajo NM</t>
  </si>
  <si>
    <t>NAVA</t>
  </si>
  <si>
    <t>To learn about and appreciate the life and culture of the early people who inhabited the area.</t>
  </si>
  <si>
    <t>To learn the history and problems faced by the Native Americans.</t>
  </si>
  <si>
    <t>Maintaining and communicating history.</t>
  </si>
  <si>
    <t>Archeological site.</t>
  </si>
  <si>
    <t>Great history lesson.</t>
  </si>
  <si>
    <t>Very good, but restroom needs air freshening.</t>
  </si>
  <si>
    <t>Hopi history.</t>
  </si>
  <si>
    <t>To see Kowestima and learn it's history.</t>
  </si>
  <si>
    <t>Ruins make it.</t>
  </si>
  <si>
    <t>Preserving Native American history so that we can understand the importance of our history and what the Native Americans went through.</t>
  </si>
  <si>
    <t>For preserving and learning about native American culture and heritage for all the people.</t>
  </si>
  <si>
    <t>Beauty, respect, spirit.</t>
  </si>
  <si>
    <t>Culture and history of Anasazi and their relationship to S.W. history.</t>
  </si>
  <si>
    <t>To tell about our history.</t>
  </si>
  <si>
    <t>Hopi History.</t>
  </si>
  <si>
    <t>Great insight to their way of living in harsh conditions and adapting to it.</t>
  </si>
  <si>
    <t>The Navajo National Monument displays the Nation's history and focuses on the people who originally lived here and who must not be forgotten.</t>
  </si>
  <si>
    <t>Historical significance of the first inhabitants.</t>
  </si>
  <si>
    <t>I liked the information about the plants, it's important to hand over this knowledge.</t>
  </si>
  <si>
    <t>Respect for our history and cultures.  Respect for life that was here and the traditions, knowledge of flora and fauna.</t>
  </si>
  <si>
    <t>Beautiful views of nature and cultural side, also learning more about the Indian culture.</t>
  </si>
  <si>
    <t>Bringing people together to learn from one another.</t>
  </si>
  <si>
    <t>They are some of the most significant ruins of the first people here.  Extremely valuable and interesting.</t>
  </si>
  <si>
    <t>Celebrating the people who truly ARE this nation.</t>
  </si>
  <si>
    <t>Learning the history of the Indians very interesting.</t>
  </si>
  <si>
    <t>Keep mature beautiful and respect Navajo living's made.</t>
  </si>
  <si>
    <t>A beautiful exhibit of the native culture.</t>
  </si>
  <si>
    <t>The cultural value as well as the history surrounding the area.</t>
  </si>
  <si>
    <t>The ruins is the national significance.</t>
  </si>
  <si>
    <t>Indian village.</t>
  </si>
  <si>
    <t>The cliff dwelling.</t>
  </si>
  <si>
    <t>I learned a lot about the Navajo cliff people but not why this place was chosen as the Navajo National monument.</t>
  </si>
  <si>
    <t>Before WASP colonization here was already likely populations.</t>
  </si>
  <si>
    <t>Remembering our roots and honoring the ---- inhabitant.</t>
  </si>
  <si>
    <t>Significant due to dry rooted heritage that you're able to visit/witness.</t>
  </si>
  <si>
    <t>Important, ---- ----, ---- ---- celebrate origins and meaningful ----.</t>
  </si>
  <si>
    <t>The Anazazi people.</t>
  </si>
  <si>
    <t>Ancient dwellings, native culture.</t>
  </si>
  <si>
    <t>Magnificent area, ---- cliff dwellings.</t>
  </si>
  <si>
    <t>Cliff dwelling.</t>
  </si>
  <si>
    <t>Ancient ----.</t>
  </si>
  <si>
    <t>Very good tours to ----.</t>
  </si>
  <si>
    <t>Is very important for the history of the United States.</t>
  </si>
  <si>
    <t>Preserving traces of our roots, where do we come from, our ---- to mother nature.</t>
  </si>
  <si>
    <t>The age and ---- well preserved the ----.</t>
  </si>
  <si>
    <t>Great staff and well knowledgeable rangers at VC/tour.</t>
  </si>
  <si>
    <t>Culture history and preservation.  Help children understand ways of life past and recreation.</t>
  </si>
  <si>
    <t>As a ----, very informational, nice to see tradition and culture of our people.</t>
  </si>
  <si>
    <t>---- park ---- historic (it is part of the history).</t>
  </si>
  <si>
    <t>Preserve the area.  Share history.</t>
  </si>
  <si>
    <t>The culture is amazing.</t>
  </si>
  <si>
    <t>To showcase native history.</t>
  </si>
  <si>
    <t>It shows the root of one of the native peoples of the land.</t>
  </si>
  <si>
    <t>It is a cultural treasure that is amazing to visit.</t>
  </si>
  <si>
    <t>Cultural history/preservation.</t>
  </si>
  <si>
    <t>Dwelling (well preserved) of an ancient people-part of the nation's history.</t>
  </si>
  <si>
    <t>It is incredibly important due to containing two of the best preserved ancestral ---- ruins in the SW.</t>
  </si>
  <si>
    <t>Preserving Navajo cultural heritage.</t>
  </si>
  <si>
    <t>Good information about the plants.</t>
  </si>
  <si>
    <t>To see the ---- and ---- uses of the land.</t>
  </si>
  <si>
    <t>The preservation of cliff dwelling and heritage.</t>
  </si>
  <si>
    <t>A good place to visit for strangers keep it natural. Thanks for your work.</t>
  </si>
  <si>
    <t>On the history of anasozi, pueblo, and navajo.</t>
  </si>
  <si>
    <t>1) Ancestral Puebloan lifestyle and dwelling. 2) Navajo lifestyle. 3) Navajo connecting to ancestral puebloan.</t>
  </si>
  <si>
    <t>Houses.</t>
  </si>
  <si>
    <t>Tells us informative about the Navajo which we don't know of. See ways we don't know of.</t>
  </si>
  <si>
    <t>Very beautiful and awesome to see sandal trail.</t>
  </si>
  <si>
    <t>Culture, native people live.</t>
  </si>
  <si>
    <t>Wonderful and a great way to preserve natural history and Native America heritage.</t>
  </si>
  <si>
    <t>Cultural history of Native Americans archeology, beauty of landscape.</t>
  </si>
  <si>
    <t>Unique location, cliff dwellings, and religious to native people.</t>
  </si>
  <si>
    <t>To share the culture and history of native people with future generations to come.</t>
  </si>
  <si>
    <t>Culture heritage preserved here.</t>
  </si>
  <si>
    <t>Native American heritage and history, sacred site to locals.</t>
  </si>
  <si>
    <t>A very nice park that is not well known.</t>
  </si>
  <si>
    <t>It's important to remember how Indian people used to live in this ----.  Young generation have to protect this place.</t>
  </si>
  <si>
    <t>Navajo history.</t>
  </si>
  <si>
    <t>New Bedford Whaling NHP</t>
  </si>
  <si>
    <t>NEBE</t>
  </si>
  <si>
    <t>New Bedford Whaling was vital to the development of the nation and the park does a great job linking our cultural past, present, and future.</t>
  </si>
  <si>
    <t>The significance of the 19th century whaling industry.</t>
  </si>
  <si>
    <t>Shouldn't have to pay admittance to museum just to use research library to access a book that belonged to my great-grand father.  Not the case when ---- look as a child!!!</t>
  </si>
  <si>
    <t>Awareness of whaling industry, history.</t>
  </si>
  <si>
    <t>Whaling history.</t>
  </si>
  <si>
    <t>Whaling heritage/commerce in the 1800's.</t>
  </si>
  <si>
    <t>100 years of whaling history and significant to 18th century Americans.</t>
  </si>
  <si>
    <t>Preservation of Whaling history.</t>
  </si>
  <si>
    <t>History of whaling, U.S. industry and seafaring.</t>
  </si>
  <si>
    <t>Very important historically and culturally.</t>
  </si>
  <si>
    <t>Excellent overview of whaling and ---- Bedford.</t>
  </si>
  <si>
    <t>Value to the diverse history and population of this area.</t>
  </si>
  <si>
    <t>The historical significance of a whaling community.</t>
  </si>
  <si>
    <t>Whaling.</t>
  </si>
  <si>
    <t>Preserving a glimpse of life in the 1800s (whaling, abolition, etc.) and comparing it to today.</t>
  </si>
  <si>
    <t>To enhance the knowledge of the whaling industry once here.</t>
  </si>
  <si>
    <t>New Bedford's 19th C importance re: business and social makeup.</t>
  </si>
  <si>
    <t>Yes.  This is an essential part of our nation's history.  A must see/do for all.</t>
  </si>
  <si>
    <t>Very significant.  A jewel for all.</t>
  </si>
  <si>
    <t>Whaling history, key history of abolition.</t>
  </si>
  <si>
    <t>Unknown part of the nation's history.</t>
  </si>
  <si>
    <t>Whaling industry-New England's Heritage.</t>
  </si>
  <si>
    <t>Preserve the architectural and historical importance of the whaling industry in American history.</t>
  </si>
  <si>
    <t>The whaling industry from a historical perspective.</t>
  </si>
  <si>
    <t>Learn from history ---- whaling financial ---- ----- disaster.</t>
  </si>
  <si>
    <t>History of whaling.</t>
  </si>
  <si>
    <t>Learning about history and industry.</t>
  </si>
  <si>
    <t>Learning about the movement of slavery north and free slaves related to New Bedford.  Not all New England the same, but profited.</t>
  </si>
  <si>
    <t>Moby Dick has always been my favorite movie so this is special to me.</t>
  </si>
  <si>
    <t>New Bedford history in whaling and in the underground railroad both important historical value.  RJD House Fascinating!  Good talk by curator.</t>
  </si>
  <si>
    <t>Our Whaling Heritage the ---- of ---- and ----.</t>
  </si>
  <si>
    <t>Preservation of significant historical information and area.</t>
  </si>
  <si>
    <t>Tells the story about a very important phase of American industry and culture.</t>
  </si>
  <si>
    <t>To tell the history of N.E. Whaling is vital to our American Heritage and future.</t>
  </si>
  <si>
    <t>Understanding intersection of society and natural resources and the lasting impact of that.</t>
  </si>
  <si>
    <t>Understanding the whaling industry and impact on economy.</t>
  </si>
  <si>
    <t>New England Heritage.</t>
  </si>
  <si>
    <t>That it is one of few Urban parks.</t>
  </si>
  <si>
    <t>History of our country that has not changed!</t>
  </si>
  <si>
    <t>The history of the area is significant because it explains the importance and impact of both whaling and the social climate here in the 1800s.</t>
  </si>
  <si>
    <t>It shows the people's fight for freedom and their ---- to make a living.</t>
  </si>
  <si>
    <t>Preserving the history of the whaling industry and its cultural implications.</t>
  </si>
  <si>
    <t>The historic significance of New Bedford as a rich and influential port and city.</t>
  </si>
  <si>
    <t>Historic value-whaling history, underground railroad.</t>
  </si>
  <si>
    <t>This park in a great ---- to the ---- new Bedford area.</t>
  </si>
  <si>
    <t>He needs a raise. Ranger Andy and Stan.</t>
  </si>
  <si>
    <t>To remember the great influence of ---- as a ---- industry of New England.</t>
  </si>
  <si>
    <t>An important part of history of the N.East. I was particularly impressed with the ---- we ---- on the underground railway.</t>
  </si>
  <si>
    <t>Huge ---- in international economy and local one 2 First example of true diversity of cultures co-operating!</t>
  </si>
  <si>
    <t>Historical whaling operations/historical methods of whaling. ---- whale oil, ---- whale bove, products.</t>
  </si>
  <si>
    <t>Shows the early building of a park city and immigration of various nation's people as ----.</t>
  </si>
  <si>
    <t>Surprising to find out a lot racial relations and other nationalities-I'm a history major.</t>
  </si>
  <si>
    <t>This is an historical and important location.</t>
  </si>
  <si>
    <t>Very ---- and ----</t>
  </si>
  <si>
    <t>Whaling industry was important part of US history. I knew nothing. Now I do. Thanks.</t>
  </si>
  <si>
    <t>Yes, if we don't honor our past we will not have a future.</t>
  </si>
  <si>
    <t>Whaling; Abolition, Black, ---- history.</t>
  </si>
  <si>
    <t>Whaling history and culture.</t>
  </si>
  <si>
    <t>To Whaling and the 17th and 19th Century.</t>
  </si>
  <si>
    <t>To educate the public about the historic role of New Bedford in the Whaling Industry the anti slavery movement and the artist ----.</t>
  </si>
  <si>
    <t>History of walking development of ---- ---- town/city.</t>
  </si>
  <si>
    <t>Very interesting and informative material about the whaling industry and it's importance in American life until pretty recently.</t>
  </si>
  <si>
    <t>History awesome place.</t>
  </si>
  <si>
    <t>Historical monument to an important part of New England history.</t>
  </si>
  <si>
    <t>Attended walk tour group, but I enjoy my visits to National Parks.</t>
  </si>
  <si>
    <t>History of whaling industry, underground railroad, Quakers-how these factors influenced/changed the nation's history.</t>
  </si>
  <si>
    <t>Enjoyed opportunity to learn about this important industry.  did not have enough time to see all I would like to have seen.  Hope to return.</t>
  </si>
  <si>
    <t>Survival and conveniences, technology before petroleum products.</t>
  </si>
  <si>
    <t>The same.</t>
  </si>
  <si>
    <t>Economic info of early New England insight into immigration into the area, including African-American slaves seeking freedom.</t>
  </si>
  <si>
    <t>It show how and why New Bedford grew as it did, and how the Whaling Industry was so influential, along with its challenges.</t>
  </si>
  <si>
    <t>Original Whaling ---- in US.</t>
  </si>
  <si>
    <t>Fabulous historical items.  Everything you need to know about whaling-If you can stand for 3 hrs.  Why not put a bench in each area.</t>
  </si>
  <si>
    <t>1) Wealthiest City in the World at one time due to whaling and (the economy).  2) History of energy (lighting).</t>
  </si>
  <si>
    <t>Portrays a significant era of US history and growth during the earliest years.</t>
  </si>
  <si>
    <t>Learning of the importance of whaling in New England.</t>
  </si>
  <si>
    <t>Very good!  People like me may be unaware of the vast importance Whaling had on life of early USA.</t>
  </si>
  <si>
    <t>Whale oil industry in 19th century.</t>
  </si>
  <si>
    <t>To learn about the Whaling Industry that built up New Bedford.</t>
  </si>
  <si>
    <t>Preservation and communication of key history.</t>
  </si>
  <si>
    <t>History of whaling in the area was excellent.</t>
  </si>
  <si>
    <t>Unique part of our nation's history and development. Also, a special event connecting native peoples and their cultures/achievements.</t>
  </si>
  <si>
    <t>Explains the history of the ---- industry in America and preserves buildings from early American history.</t>
  </si>
  <si>
    <t>Historically important.  Now Bedford was very important for growth and development in the new U.S. and the world.</t>
  </si>
  <si>
    <t>It is an important piece of the cultural history of the area and the nation.</t>
  </si>
  <si>
    <t>Very interesting preservation on Whaling history.</t>
  </si>
  <si>
    <t>History of Whaling as commerce.</t>
  </si>
  <si>
    <t>The Delano organized New Bedford NP is equivalent to the Rockefeller organized Willamsburg, VA facility.</t>
  </si>
  <si>
    <t>Story of whaling and history of New Bedford including it's preservation of that history.</t>
  </si>
  <si>
    <t>It offers tours, movies, programs of interest to young and old, very pleasant rangers every time I've been here.</t>
  </si>
  <si>
    <t>Learning about whaling and textile industry and culture of New Bedford.</t>
  </si>
  <si>
    <t>Very important industry (whaling) in the early history of the country.</t>
  </si>
  <si>
    <t>Whaling history, role of Quakers in whaling and ---- ----, varied ethnic and religious groups working and living together.  Role of African Americans during abolition and civil war.</t>
  </si>
  <si>
    <t>To highlight an undervalued part of our nations past.</t>
  </si>
  <si>
    <t>As an urban nat. park, it help explain the history of the area.</t>
  </si>
  <si>
    <t>Whaling industry and underground railroad. Good!</t>
  </si>
  <si>
    <t>Culture that founded the city and the surrounding areas.</t>
  </si>
  <si>
    <t>It talked about the whaling industry and its effects.</t>
  </si>
  <si>
    <t>Reminder of importance of whaling industry to U.S. history; glimpse into lifestyles of the time; affirmation of historical importance of New Bedford.</t>
  </si>
  <si>
    <t>Substantial about need for federal support of local ---- of historical and economic importance.</t>
  </si>
  <si>
    <t>Wonderful whaling history.</t>
  </si>
  <si>
    <t>Explains the history of New Bedford's way of life, beginning at its inception.</t>
  </si>
  <si>
    <t>The growth of prosperity from Whaling Enterprise and the business of the Northeast.</t>
  </si>
  <si>
    <t>Vitally important part of our history.</t>
  </si>
  <si>
    <t>To learn about the whaling industry.</t>
  </si>
  <si>
    <t>The Whaling Industry was incredibly important to the U.S. in Boat-Building, growth of trade, and growth of wealth.  New Bedford was the heart.</t>
  </si>
  <si>
    <t>Important whaling port long ago.</t>
  </si>
  <si>
    <t>Film old fat guys-some actors were unrealistic.</t>
  </si>
  <si>
    <t>The history of Whaling and the wide representation of different ethnic groups in it-helps to demonstrate the complex history and ---- ----.</t>
  </si>
  <si>
    <t>Biggest location of Whaling Industry and later grew to a very diverse population because of variety of places from which the workers came.</t>
  </si>
  <si>
    <t>The importance of Whaling to commerce.</t>
  </si>
  <si>
    <t>It tells the story of "lighting" America before crude oil was used.  Important history.</t>
  </si>
  <si>
    <t>It is not your traditional national park.  The park exists throughout the town, yet tours only run twice a day.</t>
  </si>
  <si>
    <t>To carry on the history of the significance of New Bedford whaling.  ---- was good.</t>
  </si>
  <si>
    <t>The history of whaling and underground RR are part of U.S. history.</t>
  </si>
  <si>
    <t>NBW NHP portrays and era that starkly shows the costs and benefits of human endeavor.  It provides MUCH food for thought.</t>
  </si>
  <si>
    <t>Nez Perce NHP</t>
  </si>
  <si>
    <t>NEPE</t>
  </si>
  <si>
    <t>Represents Indian history, which is under represented in our Parks.</t>
  </si>
  <si>
    <t>To help us all better understand the culture and history of the Nez Perce and their relationship to this area.  Beautifully done.</t>
  </si>
  <si>
    <t>The history of the Nez Perce people and displays were excellent.</t>
  </si>
  <si>
    <t>The displays on the Indian artifacts are excellent.  Ranger Jenny Howler was so helpful and informative.</t>
  </si>
  <si>
    <t>The first nation people/Native Americans are a very important part of our history as a nation.  We must honor and support their work and heritage, and encourage its preservation.</t>
  </si>
  <si>
    <t>It's important to understand the culture of others, esp. first peoples.</t>
  </si>
  <si>
    <t>Video needs to be more about the park and it's past.</t>
  </si>
  <si>
    <t>There are, relatively, so few public exhibits exploring history from and of the Native Americans.  It's vital that history and viewpoint is not lost.</t>
  </si>
  <si>
    <t>Nez Perce culture and history.</t>
  </si>
  <si>
    <t>It's part of our family heritage and culture.  It's a great        refresher for my kids and myself of where we come from.</t>
  </si>
  <si>
    <t>As a historical, educational site, honoring and teaching about the Nimipu people.</t>
  </si>
  <si>
    <t>Thank you for expanding my knowledge of  the Niimiipuu tribe!  BTW-why don't we call the Park Niimiipuu?</t>
  </si>
  <si>
    <t>Cultural history of the Nez Perce.</t>
  </si>
  <si>
    <t>I have been interested in American Indians my entire life.  I read books on the Nez Perce and Chief Joseph as a boy.  Great to visit!</t>
  </si>
  <si>
    <t>Remembering the original inhabitants of the USA.</t>
  </si>
  <si>
    <t>Historical education, Nez Perce cultural education.</t>
  </si>
  <si>
    <t>It tells the history and culture of the Nez Perce people.</t>
  </si>
  <si>
    <t>Importance of Native culture.</t>
  </si>
  <si>
    <t>Very important to North American history.</t>
  </si>
  <si>
    <t>Native Americans were given a raw deal, Joseph and people should have not had to go to Washington.</t>
  </si>
  <si>
    <t>People to become aware.</t>
  </si>
  <si>
    <t>Educational to help whites particularly understand American Indian culture.</t>
  </si>
  <si>
    <t>Understanding education reconciliation and justice for native peoples.</t>
  </si>
  <si>
    <t>Essential.</t>
  </si>
  <si>
    <t>Learning about Nez Perce culture and history.</t>
  </si>
  <si>
    <t>Cultural, historical importance of the people.</t>
  </si>
  <si>
    <t>The Nez Perce culture acknowledges the sacredness of all forms of life and our interconnectedness.  This park helps our nation remember these ancient ways so that we may transform our mainstream culture into a life of giving culture.</t>
  </si>
  <si>
    <t>The Nez Perce had dealings with Missionaries, miners, military, ranchers, dams, survived and now prosper.</t>
  </si>
  <si>
    <t>The interaction and history of the settlers and Native people.</t>
  </si>
  <si>
    <t>Teach people abuot the Nez Perce culture.</t>
  </si>
  <si>
    <t>To let the nation know the Nez Perce Indian is still here (2016).</t>
  </si>
  <si>
    <t>Culture (keeping culture of native people alive).</t>
  </si>
  <si>
    <t>To inform about the historical significance of the Ni Mi Pu and their rich culture.  To help restore their place in the modern world.</t>
  </si>
  <si>
    <t>To share the history of the Nez people.</t>
  </si>
  <si>
    <t>Historical and cultural education.</t>
  </si>
  <si>
    <t>Learn about living native cultures and their significance today.</t>
  </si>
  <si>
    <t>Nice to see so much tribal consultation.</t>
  </si>
  <si>
    <t>Opportunity to learn about gain respect for native American culture.</t>
  </si>
  <si>
    <t>Very important-describes history well.</t>
  </si>
  <si>
    <t>This park is upheld a culture and values of their way of life.  I like that.</t>
  </si>
  <si>
    <t>Early American Indian history learning center.</t>
  </si>
  <si>
    <t>Education of Native Americans historic land/history.</t>
  </si>
  <si>
    <t>Ensure cultural and historical importance is maintained.</t>
  </si>
  <si>
    <t>I like the native peoples focus.</t>
  </si>
  <si>
    <t>Local cultural impact, larger history of the West and history of country.</t>
  </si>
  <si>
    <t>Teaching about culture.</t>
  </si>
  <si>
    <t>Teaching visitors the rich history of people of this land.</t>
  </si>
  <si>
    <t>The Nez Perce are an important tribe.</t>
  </si>
  <si>
    <t>To help people learn about the Nez Perez.</t>
  </si>
  <si>
    <t>To remember the REAL history.</t>
  </si>
  <si>
    <t>All states the story of Chief Joseph and Nez Perce.</t>
  </si>
  <si>
    <t>We need to remember we can never forget how we treated the indigenous peoples, so we can try not to repeat our failures.</t>
  </si>
  <si>
    <t>History of the Nez Perce tribe!  Protection of wild life.</t>
  </si>
  <si>
    <t>Learning the NP ways.</t>
  </si>
  <si>
    <t>Great, very interesting.</t>
  </si>
  <si>
    <t>A very great park and very welcoming from the visitor center.</t>
  </si>
  <si>
    <t>To keep our history alive for other generations.</t>
  </si>
  <si>
    <t>Heighten understanding of the Nez Perce culture.</t>
  </si>
  <si>
    <t>The history of the Nez Perces and Lewis and Clark.</t>
  </si>
  <si>
    <t>Educational exhibits.</t>
  </si>
  <si>
    <t>I think just respecting the land.</t>
  </si>
  <si>
    <t>I think this park is significant because it provides an accurate understanding of the Nez Perce culture.  Very interesting!</t>
  </si>
  <si>
    <t>The Nez Perce are still relevant today.</t>
  </si>
  <si>
    <t>To remind us to whom this land belongs.</t>
  </si>
  <si>
    <t>Very informative, well kept wonderful people.</t>
  </si>
  <si>
    <t>Native American history, westward movement, Gold, Lewis and Clark, trade, missionaries, survival.</t>
  </si>
  <si>
    <t>History we need to know and understand.</t>
  </si>
  <si>
    <t>Nez Perce people and chief Joseph.</t>
  </si>
  <si>
    <t>Excellent education of native culture.</t>
  </si>
  <si>
    <t>The Nez Perce Indians were involved in all aspects of Westward movement and more.</t>
  </si>
  <si>
    <t>Preserves the Nez Perce culture and educates American people about their history, culture, interaction with Lewis and Clark.</t>
  </si>
  <si>
    <t>It shows how the culture came about and how it has been forced to blend with the whites.  It opens your eyes on the ----.</t>
  </si>
  <si>
    <t>Great job by ranger Peters, awesome.</t>
  </si>
  <si>
    <t>It explains a lot about the way of life for your people.</t>
  </si>
  <si>
    <t>Very!  My family's history!</t>
  </si>
  <si>
    <t>Our land and culture.</t>
  </si>
  <si>
    <t>Preserving the culture of the Nez Perce.</t>
  </si>
  <si>
    <t>The preservation of the Nez Perce culture.</t>
  </si>
  <si>
    <t>Very important more advertisement might be beneficial.</t>
  </si>
  <si>
    <t>Very beautiful with great chance to learn about history and different cultures.</t>
  </si>
  <si>
    <t>It is important to preserve the history and culture of one of the nations indigenous people.</t>
  </si>
  <si>
    <t>This is an important vital testimony to the noble culture who were here long before white culture, thank you.</t>
  </si>
  <si>
    <t>Keeping the Nez Perce tradition alive.</t>
  </si>
  <si>
    <t>Sharing the original culture and history of this region and showing it's value, education of European impact.</t>
  </si>
  <si>
    <t>Indians were in west first, Chief Joseph led them away from the calvary.</t>
  </si>
  <si>
    <t>Great opportunity to show cultures and learn history of native Americans.</t>
  </si>
  <si>
    <t>History of Nez Perce.</t>
  </si>
  <si>
    <t>Important to celebrate the Nez Perce as a significant historical community still in existence.</t>
  </si>
  <si>
    <t>It gives an understanding of native Americans culture as it relates to Nez Perce.  It helped me understand a little of my heritage.</t>
  </si>
  <si>
    <t>The national significance of this park is that it preserves the history and enhances understanding of native peoples.</t>
  </si>
  <si>
    <t>It is important to honor the traditions, history and culture of the Nez Perce, of what was lost because of white man's arrival and what efforts are being made to recover and expand the knowledge of these to the younger generations.</t>
  </si>
  <si>
    <t>Learning about the Nez Perce people.</t>
  </si>
  <si>
    <t>To learn more of the past and present day Nez Perce tribe.</t>
  </si>
  <si>
    <t>Lest we forget how we dealt with the original "first peoples" of this land, THEIR story cannot be forgotten.  Thank you for helping us to remember.</t>
  </si>
  <si>
    <t>Strong, powerful places.</t>
  </si>
  <si>
    <t>There is not enough accessible history and contemporary knowledge about tribal nations for the general public.  This helps fill the gap.</t>
  </si>
  <si>
    <t>Native Americans need to be recognized as saviors of the lands.</t>
  </si>
  <si>
    <t>That the Nez Perce were represented and their life explained.</t>
  </si>
  <si>
    <t>The roots of ancestors-information of traditional lifestyle.</t>
  </si>
  <si>
    <t>To educate the public on the heritage of this tribe of native Americans and learn how poorly treated they were.</t>
  </si>
  <si>
    <t>Culture of ---- ---- ---- fascinating and well done.</t>
  </si>
  <si>
    <t>To show the way that natives lived and took pride in their land using the resources they had, beautiful.</t>
  </si>
  <si>
    <t>Promote Nez Perce heritage.</t>
  </si>
  <si>
    <t>Indicates complex culture and history in the site where tribe lived.</t>
  </si>
  <si>
    <t>Didn't see too much about most famous Chief Joseph but I guess the place represents the diminished land base following 1877 war and fact tribe still exists.</t>
  </si>
  <si>
    <t>It provides a clear view of the Nez Perce perspective of their history since 1850's - 60's.</t>
  </si>
  <si>
    <t>Invaluable piece of indigenous/American history.</t>
  </si>
  <si>
    <t>History and preservation.  Appreciation of this land and our ancestors.</t>
  </si>
  <si>
    <t>It tells the story of how terribly native Americans were treated and cheated of their way of life by our government and it continues over now.</t>
  </si>
  <si>
    <t>New River Gorge NR</t>
  </si>
  <si>
    <t>NERI</t>
  </si>
  <si>
    <t>Watershed info.</t>
  </si>
  <si>
    <t>Its regional and historic make-up and people!  Beautiful.</t>
  </si>
  <si>
    <t>New river.</t>
  </si>
  <si>
    <t>Brings attention to the area's contribution to our country.</t>
  </si>
  <si>
    <t>To set our nation in an originals state is something that had to be seen.  ---- made to stay active and healthy.</t>
  </si>
  <si>
    <t>Education and beauty is worth seeing!</t>
  </si>
  <si>
    <t>Unique opportunities to observe river canyons.</t>
  </si>
  <si>
    <t>Yes, it is pretty!</t>
  </si>
  <si>
    <t>This park helps provide healthy options to people as well as inform them on the importance of preservation.</t>
  </si>
  <si>
    <t>Coal miners.</t>
  </si>
  <si>
    <t>Preservation of America's beauty.</t>
  </si>
  <si>
    <t>Preservation of land, water, resources.</t>
  </si>
  <si>
    <t>Exceptional scenery.  Explanation of the significance of the mining industry and railroads to the development of West Virginia.</t>
  </si>
  <si>
    <t>The New River Bridge shows the amazing engineering capability within our nation.</t>
  </si>
  <si>
    <t>Importance of water conservation/water quality and maintaining natural resources for beauty/enjoyment and future generations.</t>
  </si>
  <si>
    <t>History of area and George.</t>
  </si>
  <si>
    <t>The history of area and the State of WV.</t>
  </si>
  <si>
    <t>Great History.</t>
  </si>
  <si>
    <t>It provides information on the history.  Very interesting.</t>
  </si>
  <si>
    <t>Historical value; time capsule.</t>
  </si>
  <si>
    <t>Railroad Heritage and History.</t>
  </si>
  <si>
    <t>To learn about Coal Mining history and the impact of the railroads.</t>
  </si>
  <si>
    <t>Transportation, communications and recreation.</t>
  </si>
  <si>
    <t>You can not grow and flourish if you don't remember your roots.</t>
  </si>
  <si>
    <t>Beautiful land that was almost lost to industrialization.</t>
  </si>
  <si>
    <t>Scenic views and recreation (hiking).</t>
  </si>
  <si>
    <t>Learning about the oldest ---- USA.</t>
  </si>
  <si>
    <t>Young man very nice give him a raise.</t>
  </si>
  <si>
    <t>To provide a history and need of the bridge.</t>
  </si>
  <si>
    <t>Gorge, natural environments, education on the outdoors.</t>
  </si>
  <si>
    <t>Views of river and mountains.</t>
  </si>
  <si>
    <t>Glory of U.S.A.</t>
  </si>
  <si>
    <t>Preserves a unique area.</t>
  </si>
  <si>
    <t>Fantastic recreation amenity!</t>
  </si>
  <si>
    <t>The natural beauty and scenic views.</t>
  </si>
  <si>
    <t>Protect geology, history of area.</t>
  </si>
  <si>
    <t>Every park is a national treasure.  I appreciate the chance to view these special places.</t>
  </si>
  <si>
    <t>The New River is a national treasure.  It should be preserved.</t>
  </si>
  <si>
    <t>Geologic and other natural features.</t>
  </si>
  <si>
    <t>Just the history and beauty of it.</t>
  </si>
  <si>
    <t>Beautiful protected land.</t>
  </si>
  <si>
    <t>Education regarding New River and indigenous flora and fauna.</t>
  </si>
  <si>
    <t>Beauty preservation.</t>
  </si>
  <si>
    <t>This park is amazing and so thankful we have it.</t>
  </si>
  <si>
    <t>Uniqueness of the New River and its gorge.</t>
  </si>
  <si>
    <t>To show off man's great engineering feat with nature as a back drop.</t>
  </si>
  <si>
    <t>It is a recovery of an exploited area.</t>
  </si>
  <si>
    <t>This park preserves the New River in its wild nature for the future generations.</t>
  </si>
  <si>
    <t>Natural beauty, significant ----, historical overview.</t>
  </si>
  <si>
    <t>Sharing the history of the ---- people lived in the ---- natural beauty ----.</t>
  </si>
  <si>
    <t>Preserves natural resources-presents history of the coal industry so important to US history.</t>
  </si>
  <si>
    <t>Gorge, forest with trails, beautiful landscape preserved for future generations.</t>
  </si>
  <si>
    <t>Showcase the beauty of WV, the ---- that ----- employed people.</t>
  </si>
  <si>
    <t>Biggest Arch bridge, new ----.</t>
  </si>
  <si>
    <t>The beautiful view and architectural significance of the bridge.</t>
  </si>
  <si>
    <t>Historical, cultural, ecological and economic as well as artistic presentation of New River watershed, also the Sandstone School once on site.</t>
  </si>
  <si>
    <t>Historical aspect of the mining industry.</t>
  </si>
  <si>
    <t>The beauty, peace, simple!</t>
  </si>
  <si>
    <t>To provide insight about the important connection between railroads and ---- industry in early 1900's.</t>
  </si>
  <si>
    <t>The historical summary meant a lot to my husband who was from a mining community that has changed so much.</t>
  </si>
  <si>
    <t>It was a coal town.  They should how functions were accomplished in a difficult time.  They were able to move a lot of coal from area.</t>
  </si>
  <si>
    <t>Steam engines/transportation/railroad town and life.</t>
  </si>
  <si>
    <t>The gorge, of course! And the history of the area and geographical significance.</t>
  </si>
  <si>
    <t>The new river Gorge is a national treasure. The historical and cultural background was very interesting.</t>
  </si>
  <si>
    <t>Beauty, river, falls, railroad history.</t>
  </si>
  <si>
    <t>Historical relevance to National building, i.e. trains and coal; beautiful area and bygone era.</t>
  </si>
  <si>
    <t>Historical significance, culture and nature preservation.</t>
  </si>
  <si>
    <t>Protecting the laws and watershed that affects multiple states.</t>
  </si>
  <si>
    <t>Beauty, out door activities, heritage.</t>
  </si>
  <si>
    <t>Natural beauty and resource.</t>
  </si>
  <si>
    <t>To show how my family was raised here and show out-of-staters that there is more to God's creation than their back yard.</t>
  </si>
  <si>
    <t>Scenic beauty and recreation.</t>
  </si>
  <si>
    <t>River and environment.</t>
  </si>
  <si>
    <t>Preserving nature for future generation.</t>
  </si>
  <si>
    <t>Protecting the watershed and it's river.</t>
  </si>
  <si>
    <t>Save the water.  Take care of the beauty of our nation.</t>
  </si>
  <si>
    <t>So people can ---- nature, natural resources and how we effect it.</t>
  </si>
  <si>
    <t>Nicodemus NHS</t>
  </si>
  <si>
    <t>NICO</t>
  </si>
  <si>
    <t>Very good-high!!</t>
  </si>
  <si>
    <t>It tells the story African Americans when they come to the plains for a better life during the reconstruction.</t>
  </si>
  <si>
    <t>It was one of the few all-black community set-ups after the Civil War.</t>
  </si>
  <si>
    <t>Very important to the father of all Americans.</t>
  </si>
  <si>
    <t>History-our history!</t>
  </si>
  <si>
    <t>Very important to remember your black history.</t>
  </si>
  <si>
    <t>It highlights the first black community after the Civil War west of the Mississippi-historical significance.</t>
  </si>
  <si>
    <t>Gives me more information upon my culture.</t>
  </si>
  <si>
    <t>My family history.</t>
  </si>
  <si>
    <t>History of a group of people.</t>
  </si>
  <si>
    <t>Huge-this documents how we responded to reconstruction and unique aspects of the black experience in the U.S..</t>
  </si>
  <si>
    <t>Recalling history.</t>
  </si>
  <si>
    <t>It is important to show how any relatives and other ex-slaves were able to find this place and make it home.</t>
  </si>
  <si>
    <t>Good to see and hear about black people migrating and making effort to establish themselves.</t>
  </si>
  <si>
    <t>History, culture, and a symbol of the human spirit!</t>
  </si>
  <si>
    <t>African-American history is absent in school books and must be heard.</t>
  </si>
  <si>
    <t>Black history!</t>
  </si>
  <si>
    <t>History of freed slaves.</t>
  </si>
  <si>
    <t>To teach the struggle and strength after reconstruction the African-Americans faced.</t>
  </si>
  <si>
    <t>This park is vital as it exemplifies the continuing struggle of African Americans from enslavement through today's Black Lives Matter.</t>
  </si>
  <si>
    <t>Important part of Kansas history.</t>
  </si>
  <si>
    <t>Black heritage/history.</t>
  </si>
  <si>
    <t>Important understanding of post American civil war ---- American history.</t>
  </si>
  <si>
    <t>Excellent!  Really interesting history of freed slaves after civil war.  Very educational.</t>
  </si>
  <si>
    <t>This area represents an important time in American history.</t>
  </si>
  <si>
    <t>Park Ranger was helpful sharing the story of Nicodemus.  Very significant park.</t>
  </si>
  <si>
    <t>It is very wonderful.</t>
  </si>
  <si>
    <t>Homesteading, Black history.</t>
  </si>
  <si>
    <t>Historical, family.</t>
  </si>
  <si>
    <t>Very important to have parks describing the African-American history and experience.</t>
  </si>
  <si>
    <t>Kansas was welcoming to all.</t>
  </si>
  <si>
    <t>Learning what it was like for the blacks in the 1870s in Kansas.</t>
  </si>
  <si>
    <t>Niobrara NSR</t>
  </si>
  <si>
    <t>NIOB</t>
  </si>
  <si>
    <t>The great outdoors.</t>
  </si>
  <si>
    <t>Enjoy the beauty of God's creation.</t>
  </si>
  <si>
    <t>It gives everyone a chance to see what Nebraska is like.</t>
  </si>
  <si>
    <t>Love that this exists in Nebraska!</t>
  </si>
  <si>
    <t>Great history and beautiful landmark.</t>
  </si>
  <si>
    <t>Its very important to keep these areas preserved for the next generation.</t>
  </si>
  <si>
    <t>It is a very good canoeing river and a gem for ----.</t>
  </si>
  <si>
    <t>Very good place to come too.</t>
  </si>
  <si>
    <t>Smith Falls.</t>
  </si>
  <si>
    <t>The river and bluffs are a sight that should be preserved.</t>
  </si>
  <si>
    <t>Public availability.</t>
  </si>
  <si>
    <t>Historical-land formations have been "in the works" for hundreds/thousands/millions of years!</t>
  </si>
  <si>
    <t>It is awesome to see such great nature.</t>
  </si>
  <si>
    <t>The wildlife refuge preserves a bit of the sandhills country in a semi-natural state.  Protection of the ---- River is highly significant.</t>
  </si>
  <si>
    <t>Ogallafa aquifer, beautiful scenery.</t>
  </si>
  <si>
    <t>River preservation and public use.</t>
  </si>
  <si>
    <t>We loved everything-the history of this place is amazing and well preserved.</t>
  </si>
  <si>
    <t>Overall care of wild life and life long taking of your environment.</t>
  </si>
  <si>
    <t>Historical landmarks and natural beauty.</t>
  </si>
  <si>
    <t>High plains aquifer-water falls.</t>
  </si>
  <si>
    <t>River!  Saw a eagle at Smith Falls!</t>
  </si>
  <si>
    <t>Convergence of eco systems and ability to enjoy the river float.</t>
  </si>
  <si>
    <t>As it is known-highest waterfall in Nebraska.</t>
  </si>
  <si>
    <t>It's a beautiful area that needs to be kept to remind people of the way things used to be.</t>
  </si>
  <si>
    <t>Beautiful scenery!!</t>
  </si>
  <si>
    <t>The rivers, waterfalls and park rangers are the significance of this park.</t>
  </si>
  <si>
    <t>Beautiful, birds, Bald Eagles!</t>
  </si>
  <si>
    <t>Falls.</t>
  </si>
  <si>
    <t>It is a beautiful scene that I have never see any where else.</t>
  </si>
  <si>
    <t>I love this Park and hope it exists for as long as possible.</t>
  </si>
  <si>
    <t>The preservation of the Niobrara River.</t>
  </si>
  <si>
    <t>A great teaching environment.</t>
  </si>
  <si>
    <t>Very nice Park to visit.</t>
  </si>
  <si>
    <t>Excellent no where else in Nebraska.</t>
  </si>
  <si>
    <t>Beautiful River.</t>
  </si>
  <si>
    <t>National Parks are extremely important to the preservation of our Nation's natural resources.</t>
  </si>
  <si>
    <t>The protection of the ecological systems that make up the Niobrara NSR.</t>
  </si>
  <si>
    <t>Eco system and fossils of outstanding natural contribution.  Confluence of flora and fauna not found else where on the continent, let alone in our nation.</t>
  </si>
  <si>
    <t>The awesome river.</t>
  </si>
  <si>
    <t>Protect Niobrara River.</t>
  </si>
  <si>
    <t>It reminds you of native Americans canoeing down the river and standing on the bluffs-also the old bridges are cool.</t>
  </si>
  <si>
    <t>Preservation of a bison herd.</t>
  </si>
  <si>
    <t>The same as any other national park, the preservation of natural scenic and wild life areas for younger generations to enjoy.</t>
  </si>
  <si>
    <t>Unrelated:  I wrote to NPS American Battlefields Protection Program for info and offered to volunteer-no response!</t>
  </si>
  <si>
    <t>Keeping the area protected for the future.</t>
  </si>
  <si>
    <t>It is majestic and beautiful.</t>
  </si>
  <si>
    <t>The Niobrara is very unique!  Some of the clearest, most beautiful water I've seen.  That doesn't happen just everywhere.</t>
  </si>
  <si>
    <t>Best outdoor area in the Midwest.</t>
  </si>
  <si>
    <t>To preserve the ---- everyone ----.</t>
  </si>
  <si>
    <t>Clean ----</t>
  </si>
  <si>
    <t>Unique ecology, recreational activities.</t>
  </si>
  <si>
    <t>Getting out a loving nature.</t>
  </si>
  <si>
    <t>It shows Nebraska is so much more than cornfields. it's beautiful. Thank you.</t>
  </si>
  <si>
    <t>One of the ---- natural ---- in Nebraska.</t>
  </si>
  <si>
    <t>Beautiful, scenery, natural ---- and America.</t>
  </si>
  <si>
    <t>Honestly I just enjoy ---- nature having a place to enjoy the outdoors.</t>
  </si>
  <si>
    <t>Waterway (transportation ----) retain ---- Nebraska as first seen by whites.</t>
  </si>
  <si>
    <t>Showing how amazing Nebraska ---- the river is.</t>
  </si>
  <si>
    <t>America **** yeah.</t>
  </si>
  <si>
    <t>Your teaching ---- river.</t>
  </si>
  <si>
    <t>Learned so much ---- my experience.</t>
  </si>
  <si>
    <t>Makes it amazing everytime we come back to see the growth and up keep.</t>
  </si>
  <si>
    <t>Nice having parks in all states.</t>
  </si>
  <si>
    <t>Water in a windy ----.</t>
  </si>
  <si>
    <t>Many ecosystem.</t>
  </si>
  <si>
    <t>Few truly unspoiled scenic views exist anymore.  Love that we can!</t>
  </si>
  <si>
    <t>The fact that four ecosystems come together in one place.</t>
  </si>
  <si>
    <t>Learned today that fossils, waterfalls and floating established this park.</t>
  </si>
  <si>
    <t>Protecting river flow for recreational use.</t>
  </si>
  <si>
    <t>Return to nature.</t>
  </si>
  <si>
    <t>Largest waterfall in NE is very significant.</t>
  </si>
  <si>
    <t>Water?</t>
  </si>
  <si>
    <t>Diversity of eco environments, unique beauty of area.</t>
  </si>
  <si>
    <t>The national significance is to explain the difference in different ecosystems.</t>
  </si>
  <si>
    <t>Fossils and waterfall.</t>
  </si>
  <si>
    <t>The falls is so nice and it shows the purity of nature. We thoroughly enjoyed it.</t>
  </si>
  <si>
    <t>To preserve and protect the natural and cultural values of the Nebraska SR.</t>
  </si>
  <si>
    <t>Tallest waterfall in Nebraska.</t>
  </si>
  <si>
    <t>NSR's don't really have this criterion.</t>
  </si>
  <si>
    <t>Understanding of the importance of our heritage and connection to the land as it is implied to our patriotism.</t>
  </si>
  <si>
    <t>Beauty of the river.</t>
  </si>
  <si>
    <t>Preserve.</t>
  </si>
  <si>
    <t>Help protect and educate people of importance of waterways.</t>
  </si>
  <si>
    <t>Preserves a very scenic place for future generations.</t>
  </si>
  <si>
    <t>To preserve the beauty for every generation.</t>
  </si>
  <si>
    <t>Importance of outdoors.</t>
  </si>
  <si>
    <t>Preserving one of the few waterfalls (larger) and scenic water way in Nebraska.</t>
  </si>
  <si>
    <t>To educate the public on nature and provide a means to appreciate the outdoors for everyone.</t>
  </si>
  <si>
    <t>Our family has ---- and ---- for many years.  Glad the River is recognized for its value.</t>
  </si>
  <si>
    <t>Keeps memories from childhood fresh.</t>
  </si>
  <si>
    <t>Location!  Natures beauty.</t>
  </si>
  <si>
    <t>The beautiful waterfalls, cleanliness, hiking, trees, and nature.</t>
  </si>
  <si>
    <t>Community and America.</t>
  </si>
  <si>
    <t>Smith Falls, special eco system.</t>
  </si>
  <si>
    <t>Cleanliness.</t>
  </si>
  <si>
    <t>Fossils and water falls.</t>
  </si>
  <si>
    <t>Nebraska tourism.</t>
  </si>
  <si>
    <t>Tallest falls, beauty, peaceful, serenity, ----!</t>
  </si>
  <si>
    <t>Park-amazing, restrooms-poor.</t>
  </si>
  <si>
    <t>Beautiful-floating-outdoor appreciation.</t>
  </si>
  <si>
    <t>Very scenic!</t>
  </si>
  <si>
    <t>Maintaining our history.</t>
  </si>
  <si>
    <t>Undisturbed river.</t>
  </si>
  <si>
    <t>Wonderful.  Was a first experience and was beautiful.</t>
  </si>
  <si>
    <t>River!</t>
  </si>
  <si>
    <t>Waterfalls-beautiful.</t>
  </si>
  <si>
    <t>Important to introduce public to the Niobrava and the significance of the Niobrara River Valley.</t>
  </si>
  <si>
    <t>Geology, fossils, floating.</t>
  </si>
  <si>
    <t>Waterfall, fossils.</t>
  </si>
  <si>
    <t>It preserves nature.</t>
  </si>
  <si>
    <t>The waterfall-beautiful.</t>
  </si>
  <si>
    <t>Freedom!!</t>
  </si>
  <si>
    <t>Nebraska 100th meridian ecosystem.</t>
  </si>
  <si>
    <t>Tallest waterfall in NE.</t>
  </si>
  <si>
    <t>The falls have been our stop for 5 years wonderful place.</t>
  </si>
  <si>
    <t>Waterfall, river, scenic (trees, land).</t>
  </si>
  <si>
    <t>Waterfalls awesome.</t>
  </si>
  <si>
    <t>Waterway through sandhills connecting to Missouri river.</t>
  </si>
  <si>
    <t>Full on the ---- and picnic.  Nice full.</t>
  </si>
  <si>
    <t>The availability with the world.</t>
  </si>
  <si>
    <t>Ninety Six NHS</t>
  </si>
  <si>
    <t>NISI</t>
  </si>
  <si>
    <t>Loved the history of this park.</t>
  </si>
  <si>
    <t>This site has much importance to the balance of power in the ---- war, as such this site needs to be saved.  The Star Fort adds to the uniqueness of this site.</t>
  </si>
  <si>
    <t>This area played a significant role in our Country's history.  Loved actually seeing the Park's sites and Fort!</t>
  </si>
  <si>
    <t>Telling the story of Greene's campaign in SC in 1781.</t>
  </si>
  <si>
    <t>It is a marker for us to remember the struggle for independence.</t>
  </si>
  <si>
    <t>It is a part of history that helped shape America.</t>
  </si>
  <si>
    <t>Star Fort was built/used during the Revolutionary War.  The local community, Ninety six, is named after this site's location.</t>
  </si>
  <si>
    <t>Key site of a major battle in rev. war.</t>
  </si>
  <si>
    <t>American Independence.</t>
  </si>
  <si>
    <t>Southern campaign of American Revolution.</t>
  </si>
  <si>
    <t>The importance of the fort in the Revolutionary ---.</t>
  </si>
  <si>
    <t>The start fort Earth work as they only remaining such fort fiction.</t>
  </si>
  <si>
    <t>The only dirt start fort from the time and the tunnels.</t>
  </si>
  <si>
    <t>It clearly demonstrates what a battle was like in the Revolutionary War.</t>
  </si>
  <si>
    <t>American Revolution took place here!  I am a proud DAR!</t>
  </si>
  <si>
    <t>Strategies of winning S.C. back for patriots in revolution.</t>
  </si>
  <si>
    <t>Remembering our history.  Much was sacrificed.</t>
  </si>
  <si>
    <t>What freedom cost.</t>
  </si>
  <si>
    <t>Site of historical fight.</t>
  </si>
  <si>
    <t>1st battle in south.</t>
  </si>
  <si>
    <t>History of a battle during Revolutionary War.</t>
  </si>
  <si>
    <t>Preserves the fact that the revolution was not universally accepted among Americans.</t>
  </si>
  <si>
    <t>The first island war of the revolution and a important part of our nation's heritage.</t>
  </si>
  <si>
    <t>Very well done documentary of Revolutionary War battle.</t>
  </si>
  <si>
    <t>Very important for showing the Civil War aspect of the ---- and hardships on both sides.</t>
  </si>
  <si>
    <t>Battle in America Revolution.</t>
  </si>
  <si>
    <t>History, appreciation of freedom, teaching future generations.</t>
  </si>
  <si>
    <t>I enjoyed learning about Andrew Pickens fighting for both sides.  Also about ----.</t>
  </si>
  <si>
    <t>Same preservation significance as the rest to our fine military parks.</t>
  </si>
  <si>
    <t>Very much needed.</t>
  </si>
  <si>
    <t>Native American trading.</t>
  </si>
  <si>
    <t>It has ---- ----.</t>
  </si>
  <si>
    <t>1st south battle of revolutionary war.</t>
  </si>
  <si>
    <t>Explaining the importance.</t>
  </si>
  <si>
    <t>The first battle of the revolutionary in the South was fought here with the first casualty.</t>
  </si>
  <si>
    <t>The site of a historic colonial town and battlefield of the American revolution.</t>
  </si>
  <si>
    <t>Taking part in the American Revolution.</t>
  </si>
  <si>
    <t>It teaches about a little known, but important ---- in the American Revolution the movie was great!</t>
  </si>
  <si>
    <t>One of the first Revolutionary War battles in South Carolina.</t>
  </si>
  <si>
    <t>Revolutionary War battles.</t>
  </si>
  <si>
    <t>Teaching history of our independence to our young folk in an interesting way.</t>
  </si>
  <si>
    <t>Very, loved the history.</t>
  </si>
  <si>
    <t>Fantastic tool to teach about the revolutionary war.</t>
  </si>
  <si>
    <t>Significant local and state history.</t>
  </si>
  <si>
    <t>To make people aware of what our freedom cost. It is not free.</t>
  </si>
  <si>
    <t>Very important, the first and last battles of the American Revolution fought here.</t>
  </si>
  <si>
    <t>It explained how and why the revolutionary war extended into the south and a considerable distance inland from the coast.</t>
  </si>
  <si>
    <t>I went to CowPens, Kings mountain and I learned about ---- from my map-it was a great find! I am working on my passport!</t>
  </si>
  <si>
    <t>Showed the vision of the militant leaders-"Star" Fort.  Also final land battle in the South.</t>
  </si>
  <si>
    <t>The living history even was good, but the Star Fort (Mounds) was excellent.  Previous military tactics-very important.</t>
  </si>
  <si>
    <t>In my opinion, the National significance of this Park is that Ninety-Six was one of the most important Battlegrounds of the American Revolution.</t>
  </si>
  <si>
    <t>Key site in revolutionary war.</t>
  </si>
  <si>
    <t>Critical Rev. War battle and the preservation after 200+ years is amazing.  The information markers along the path were very helpful and provided very detailed information.</t>
  </si>
  <si>
    <t>Major Rev. War battle on a major trade route, very well depicted.</t>
  </si>
  <si>
    <t>Revolutionary war is valuable part of U.S. history.</t>
  </si>
  <si>
    <t>History of the US and significance on the birth of our country.</t>
  </si>
  <si>
    <t>Revolutionary war battle.</t>
  </si>
  <si>
    <t>To provide detailed, educational information about a relevant battle in Revolutionary War.</t>
  </si>
  <si>
    <t>Had no idea the Revolutionary War history of the area.  Very much enjoyed learning about Ninety-Six Cowpens and King's Mountain.</t>
  </si>
  <si>
    <t>North Cascades NP</t>
  </si>
  <si>
    <t>NOCA</t>
  </si>
  <si>
    <t>Extreme beauty.</t>
  </si>
  <si>
    <t>To preserve the natural beauty and wild areas left.</t>
  </si>
  <si>
    <t>The mountains, lakes, waterfalls, and trails, through gigantic trees are all precious and deserve to be preserved.</t>
  </si>
  <si>
    <t>Geology of region seen up close.  History of utilities and nature go existing.</t>
  </si>
  <si>
    <t>Geology, glaciers, scenery.</t>
  </si>
  <si>
    <t>To preserve the history, nature, wildlife of the area, including glaciers and flow of electricity from water to other parts of the state.</t>
  </si>
  <si>
    <t>Preservation and use of a wonderful natural area.</t>
  </si>
  <si>
    <t>This is my home park.  I visit and hike it five to ten times a year.  It is a magical place most worthy of being a national park.</t>
  </si>
  <si>
    <t>The redwoods and the coast.</t>
  </si>
  <si>
    <t>Unsure.  It certainly is beautiful, but from what limited I was in 1.5 days it felt similar to all the Cascades.  Why this section?</t>
  </si>
  <si>
    <t>Bears, mountains, learning.</t>
  </si>
  <si>
    <t>The beauty of the mountains, rivers and lakes.</t>
  </si>
  <si>
    <t>Great Cascades viewing.</t>
  </si>
  <si>
    <t>A beautiful place, unusual.</t>
  </si>
  <si>
    <t>My wife and I are 83 years old, we are checking off our bucket list!!</t>
  </si>
  <si>
    <t>The North Cascades are some of the most beautiful mountains in the US, and walk the trails, campgrounds recreational areas are wonderful.</t>
  </si>
  <si>
    <t>Amazing natural beauty!</t>
  </si>
  <si>
    <t>The scenery is beautiful and relatively unspoiled.</t>
  </si>
  <si>
    <t>North Cascades is the park which comes closest to the idea of wilderness in the lower 48 states.</t>
  </si>
  <si>
    <t>Saving the land.</t>
  </si>
  <si>
    <t>Protection of the wilderness/habitat for animals that have limited space in the lower 48 like grizzlies and wolverines.</t>
  </si>
  <si>
    <t>Beautiful mountains and lakes-habitat for much wildlife.</t>
  </si>
  <si>
    <t>Preserves a unique area of our country for the enjoyment and education of all and future citizens!</t>
  </si>
  <si>
    <t>Splendor, rest.</t>
  </si>
  <si>
    <t>To help our ride and young people and some who really don't know what this country is really about.</t>
  </si>
  <si>
    <t>Beauty.  Glaciers and resulting terrain and wildlife.</t>
  </si>
  <si>
    <t>Stands for the slogan "America the Beautiful".</t>
  </si>
  <si>
    <t>Preserving the Glaciers and Mountains and natural habitat for the wildlife.</t>
  </si>
  <si>
    <t>Preservation of wilderness, scenic beauty, education, recreation.</t>
  </si>
  <si>
    <t>The wilderness, it's perfect.</t>
  </si>
  <si>
    <t>Preservation of land and culture!</t>
  </si>
  <si>
    <t>The uniqueness of the North Cascades and Volcanoes.</t>
  </si>
  <si>
    <t>Just driving through I was amazed.  Can't wait to hike!</t>
  </si>
  <si>
    <t>The untamed, breath taking beauty.</t>
  </si>
  <si>
    <t>Critical chance to visit nature.</t>
  </si>
  <si>
    <t>Keeping nature accessible yet pure important to humanity!</t>
  </si>
  <si>
    <t>Most Glaciers in lower 48.  Beautiful.</t>
  </si>
  <si>
    <t>Important geological structure and natural beauty that should be preserved.  Also animal habitat preservation.</t>
  </si>
  <si>
    <t>To maintain and protect natural habitat.</t>
  </si>
  <si>
    <t>The opportunity to see the environment and culture which surrounds the mountains and the nature ----.</t>
  </si>
  <si>
    <t>Preserving nature, education.</t>
  </si>
  <si>
    <t>Open space clears the mind and soul, and this park is at the very top.  Great place!  Thanks for maintaining so well!</t>
  </si>
  <si>
    <t>Glaciers and biodiversity.</t>
  </si>
  <si>
    <t>Gateway to North Cascades.</t>
  </si>
  <si>
    <t>History for forest fires and ----.</t>
  </si>
  <si>
    <t>It's location in the N. Cascades at the head of one of the most beautiful lakes in North America.</t>
  </si>
  <si>
    <t>Protection of wild area and access to wild areas minus air fields.</t>
  </si>
  <si>
    <t>It is a beautiful treasure we must preserve.</t>
  </si>
  <si>
    <t>Valuable, undeveloped wild space.</t>
  </si>
  <si>
    <t>To preserve the beauty of natural American!</t>
  </si>
  <si>
    <t>Great maintains and wilderness.</t>
  </si>
  <si>
    <t>The geographically-specific beauty of the northern cascades, specifically the bodies of water and mountains (but, heck, all of it).</t>
  </si>
  <si>
    <t>It's nature, and separation from modern busy life.</t>
  </si>
  <si>
    <t>Beauty.  History.</t>
  </si>
  <si>
    <t>Pristine wilderness and wild berries.</t>
  </si>
  <si>
    <t>---- to Lake Chelen remote beauty; access to N. Cascades national park.</t>
  </si>
  <si>
    <t>It maintains the natural beauty of the area while still providing comparable lodging.</t>
  </si>
  <si>
    <t>Have no clue.</t>
  </si>
  <si>
    <t>Most beautiful and wild mountains in the U.S.</t>
  </si>
  <si>
    <t>It's preservation is enough but it has it's own unique beauty, geologic history etc.</t>
  </si>
  <si>
    <t>Sets a side land for wild life and future generations to enjoy.</t>
  </si>
  <si>
    <t>Unique and beautiful setting.</t>
  </si>
  <si>
    <t>Preservation of ---- part of the world.</t>
  </si>
  <si>
    <t>Beauty, learn history and appreciation of area loveliness.</t>
  </si>
  <si>
    <t>Outstanding wilderness.</t>
  </si>
  <si>
    <t>Great opportunities for people to see natural beauty.</t>
  </si>
  <si>
    <t>Very unique beauty and access to wilderness activities.</t>
  </si>
  <si>
    <t>Beauty, history, habitat, eco-system services.</t>
  </si>
  <si>
    <t>Good re-supply point on the pct.</t>
  </si>
  <si>
    <t>I very much appreciate the preservation and management of all the parks.  It's so nice to have accessible natural area.</t>
  </si>
  <si>
    <t>Lake Chelan on time preservation of the entire area around it.</t>
  </si>
  <si>
    <t>One of the most beautiful places in the country, simultaneously remote and accessible.</t>
  </si>
  <si>
    <t>Shows the beauty of the northwest.</t>
  </si>
  <si>
    <t>There is nothing like it anywhere use in the U.S.</t>
  </si>
  <si>
    <t>This needs to be available and maintained.  It is amazing place to be.</t>
  </si>
  <si>
    <t>No National significance but lots of local tradition and resources.  We loved the locals.</t>
  </si>
  <si>
    <t>The North Cascades are one of America's crown jewels in terms of beauty, unique geology and bio complexity.  In wilderness is the preservation of the world.</t>
  </si>
  <si>
    <t>Remoteness hiking adaptability.</t>
  </si>
  <si>
    <t>Spectacular experience in nature.</t>
  </si>
  <si>
    <t>Preserved wilderness and history.  Remoteness of park is significant.  Non-commercialized.</t>
  </si>
  <si>
    <t>History of Washington.</t>
  </si>
  <si>
    <t>Wilderness, unspoiled.</t>
  </si>
  <si>
    <t>Ruggedness and beauty.</t>
  </si>
  <si>
    <t>Natural beauty-wilderness and PRESERVATION.</t>
  </si>
  <si>
    <t>Unspoiled wilderness.</t>
  </si>
  <si>
    <t>Natural beauty!!</t>
  </si>
  <si>
    <t>Remoteness, nature.</t>
  </si>
  <si>
    <t>The unparalleled beauty of this area-beyond comparison.</t>
  </si>
  <si>
    <t>Preserve nature in almost original state for future generations.</t>
  </si>
  <si>
    <t>It's stunning scenery!</t>
  </si>
  <si>
    <t>Access to wilderness and outdoor activities for all levels of abilities.</t>
  </si>
  <si>
    <t>It's a badass town, help people connect with outside.</t>
  </si>
  <si>
    <t>Prime wilderness area!</t>
  </si>
  <si>
    <t>The easy access to trail and nature.</t>
  </si>
  <si>
    <t>The rugged beauty and easy access.</t>
  </si>
  <si>
    <t>Almost unequaled natural beauty, high alpine access, a clean natural place to connect with God's creation.</t>
  </si>
  <si>
    <t>Rugged beauty!</t>
  </si>
  <si>
    <t>Obed WSR</t>
  </si>
  <si>
    <t>OBRI</t>
  </si>
  <si>
    <t>Natural resources and beauty.</t>
  </si>
  <si>
    <t>Shows what God has made.</t>
  </si>
  <si>
    <t>Giving my kids the opportunity to see how beautiful it is and getting them excited about being outside.</t>
  </si>
  <si>
    <t>Natural beauty, relevance to Oak Ridge.</t>
  </si>
  <si>
    <t>Preservation and recreational use of a wild river, climb with ranger program great intro to this.</t>
  </si>
  <si>
    <t>Wonderful to have it preserved for future generations.</t>
  </si>
  <si>
    <t>Helping protect the natural resources of the Cumberland Plateau-such an unique geological land mass and ecosystem.</t>
  </si>
  <si>
    <t>Rec. and nature activities of the ----.</t>
  </si>
  <si>
    <t>Natural waterway.</t>
  </si>
  <si>
    <t>To preserve a beautiful river area for kayaking, fishing and most of all future generations to enjoy.</t>
  </si>
  <si>
    <t>The Park protects the Obed River System, an ---- water way on the ---- ----.</t>
  </si>
  <si>
    <t>Wild river.</t>
  </si>
  <si>
    <t>One of the few free-running rivers in the Southeast.  A beautiful gorge with amazing bio diversity.</t>
  </si>
  <si>
    <t>Products a wild and scenic river that is easily accessible and provides recreation ---- for many low income people.</t>
  </si>
  <si>
    <t>Protects five river and bluffs for future generations.</t>
  </si>
  <si>
    <t>It is important to preserve wild areas for future generations to enjoy, such as this free flowing river and the land surrounding it.</t>
  </si>
  <si>
    <t>Preservation of sensitive River Systems.</t>
  </si>
  <si>
    <t>Bluffs, boulders, the views, wild life, the river, beautiful scenery!</t>
  </si>
  <si>
    <t>Preservation of a relatively pristeen scenic gorge and it's natural water courses.</t>
  </si>
  <si>
    <t>Provides out door recreation and learning for everyone.</t>
  </si>
  <si>
    <t>It preserves a rapidly disappearing natural environment for future generations to enjoy.</t>
  </si>
  <si>
    <t>Our beautiful and wild places should be preserved and protected for use by all Americans.</t>
  </si>
  <si>
    <t>Preserve, interact nature, etc.</t>
  </si>
  <si>
    <t>Wild free flowing river and canyon ecosystem. A great place to enjoy remaining wilderness.</t>
  </si>
  <si>
    <t>The pristine beauty needs to be protected, it cannot be duplicated once gone, a treasure that has no price.</t>
  </si>
  <si>
    <t>Maintaining nature's beautify for future generations.</t>
  </si>
  <si>
    <t>Preservation of wilderness areas and wildlife.  Providing access so visitors have an opportunity to study, enjoy and learn about life's web.</t>
  </si>
  <si>
    <t>Protect waterway and provide recreational setting for enjoyment of natural habitat.</t>
  </si>
  <si>
    <t>It is preserving a clean and free flowing waterway-a rarity in US.</t>
  </si>
  <si>
    <t>Pristine example of an Appalation river system.  Captures America's rugged wilderness and expansion westward.</t>
  </si>
  <si>
    <t>ALL parks are gift we citizens give to ourselves.  I love them all.</t>
  </si>
  <si>
    <t>Access to Tennessee's Plateau region, highlighting it's ---- ---- ----, cliffs, scenic views.</t>
  </si>
  <si>
    <t>Preserving natural areas.</t>
  </si>
  <si>
    <t>Preserving history and beauty of our Country and land.  Appreciating the beauty of our State.</t>
  </si>
  <si>
    <t>Opportunity to experience nature.</t>
  </si>
  <si>
    <t>Preserve a beautiful natural resource that has great recreational opportunities.</t>
  </si>
  <si>
    <t>Mother nature is important to being a full/whole person, whom will be able to be a full/whole value to society.</t>
  </si>
  <si>
    <t>Great venue to appreciate and participate in natures wonders.</t>
  </si>
  <si>
    <t>It is an excellent example of natural East Tennessee beauty.</t>
  </si>
  <si>
    <t>Outdoors!  Wonderful.</t>
  </si>
  <si>
    <t>Preservation of scenic beauty and recreational activities.</t>
  </si>
  <si>
    <t>It's one of my favorite wild areas in the Country.</t>
  </si>
  <si>
    <t>Unique treasure in this part of the Country.</t>
  </si>
  <si>
    <t>The beauty of the river gorge is amazing.</t>
  </si>
  <si>
    <t>Excellent Whitewater paddling.</t>
  </si>
  <si>
    <t>Regional beauty.</t>
  </si>
  <si>
    <t>Preserving a scenic wild river while allowing the river and resources to be used.</t>
  </si>
  <si>
    <t>Outdoor rec.  Water, hike, scene.</t>
  </si>
  <si>
    <t>Yes!  The trails and river are an American treasure.</t>
  </si>
  <si>
    <t>Wild and wonderful.</t>
  </si>
  <si>
    <t>Beauty, nature.</t>
  </si>
  <si>
    <t>This Park is the best representation of wilderness on the Northern Cumberland ----.  It has amazing natural and cultural resources.</t>
  </si>
  <si>
    <t>In the Eastern U.S. this is one of the most beautiful rivers for White Water Kayaking.</t>
  </si>
  <si>
    <t>It has some of the ---- ---- wildlife ---- ---- in the Nation.</t>
  </si>
  <si>
    <t>Preservation of the plateau habitats.</t>
  </si>
  <si>
    <t>The river life and the natural beauty and quiet scenery.  Ability to give back to nature and enjoy what God has given to us.</t>
  </si>
  <si>
    <t>Beautiful.  Rangers extremely helpful.</t>
  </si>
  <si>
    <t>Hiking and boating.</t>
  </si>
  <si>
    <t>It is a natural treasure-very "true to form" of what our country looked like when it was settled!</t>
  </si>
  <si>
    <t>A portion of wild and scenic  river in the SE USA.</t>
  </si>
  <si>
    <t>Preserving and making available to the public this natural setting to experience an area that took eons to create and provides for the preservation of it.</t>
  </si>
  <si>
    <t>Ocmulgee NM</t>
  </si>
  <si>
    <t>OCMU</t>
  </si>
  <si>
    <t>The Park preserves:  the land of the Indians for future generations to enjoy and educate the public about Indian culture.</t>
  </si>
  <si>
    <t>Only certain tribes used mounds.  It is important to preserve those that remain.</t>
  </si>
  <si>
    <t>Muscogie Creek history, mounds, council house, wet lands.</t>
  </si>
  <si>
    <t>Thousands of years of native American history and artifacts.</t>
  </si>
  <si>
    <t>17,000 years of continuous human habitation.</t>
  </si>
  <si>
    <t>Any saved history is available thing.</t>
  </si>
  <si>
    <t>Preservation of the Indian mounds.  History of the tribe which lived in this specific region.</t>
  </si>
  <si>
    <t>The park honors the Native American Indians heritage.  That is important because they were forced off their land and many are not in existence.</t>
  </si>
  <si>
    <t>Indian history and culture.</t>
  </si>
  <si>
    <t>Outstanding group of Native American Mounds.  Excellent video in theatre.</t>
  </si>
  <si>
    <t>The history of mankind in North America.</t>
  </si>
  <si>
    <t>Gives others the opportunities to learn about a different culture, it was super neat!</t>
  </si>
  <si>
    <t>Preservation of Native peoples heritage.  Park has immense sacred significance.  Park has a wide and varied plant and animal life and is a refuge.</t>
  </si>
  <si>
    <t>Preservation of native culture.  Preservation of wild life and wild life habitat.</t>
  </si>
  <si>
    <t>Understanding the first people and what they did and how we have destroyed it.</t>
  </si>
  <si>
    <t>Historically this is one of the most important Parks in the middle Georgia area.</t>
  </si>
  <si>
    <t>The mounds and the earth lodge.</t>
  </si>
  <si>
    <t>To show how people before our time lived.</t>
  </si>
  <si>
    <t>Great place for the family to come and enjoy nature.</t>
  </si>
  <si>
    <t>Home of the Creeks.</t>
  </si>
  <si>
    <t>Had us a great hike, it was flooded so we couldn't hike in more areas.</t>
  </si>
  <si>
    <t>It is good to know the heritage of our Country and remember the Natives and the sacrifices that were made.</t>
  </si>
  <si>
    <t>Knowing the history of places and people is very important.  This Park allows the history and culture to remain for all visitors.</t>
  </si>
  <si>
    <t>The oldest house.</t>
  </si>
  <si>
    <t>The history of the Native Americans in the area.</t>
  </si>
  <si>
    <t>To see history.</t>
  </si>
  <si>
    <t>Preserves the history of Native Americans.</t>
  </si>
  <si>
    <t>It is part of our history and should not forget those who were before us.</t>
  </si>
  <si>
    <t>Remembering the history of people before us and enjoy nature.</t>
  </si>
  <si>
    <t>The preservation of the Native Americans who were here before us.</t>
  </si>
  <si>
    <t>To honor and educate the public about the first inhabitants and settlers of the Macon Area.</t>
  </si>
  <si>
    <t>To learn about tradition and history.</t>
  </si>
  <si>
    <t>To show how they lived and made a living from their surroundings.</t>
  </si>
  <si>
    <t>It's an awesome place to bring the family and enjoy the sights.</t>
  </si>
  <si>
    <t>Native American culture needs to be honored and preserved.</t>
  </si>
  <si>
    <t>Preserving pre-national history.</t>
  </si>
  <si>
    <t>Maintain history of our native people and their culture.</t>
  </si>
  <si>
    <t>Preservation and education of local Native American tribes.</t>
  </si>
  <si>
    <t>Preserve the past for the future.</t>
  </si>
  <si>
    <t>The history of native Americans.</t>
  </si>
  <si>
    <t>The Indian Heritage found here.</t>
  </si>
  <si>
    <t>History (preservation) of the peoples of the land BEFORE current era.</t>
  </si>
  <si>
    <t>It teaches people the way of our ancestors.</t>
  </si>
  <si>
    <t>Live to come here.</t>
  </si>
  <si>
    <t>To remember the creek people and know where they came from and their history.</t>
  </si>
  <si>
    <t>Good to increase information on American Indian population in our country.</t>
  </si>
  <si>
    <t>It is highly historical and makes us greatly appreciate what and who came before us.</t>
  </si>
  <si>
    <t>The history of the culture and area before the Europeans came.</t>
  </si>
  <si>
    <t>Very impressive monument and history.  I learned so much about ---- history of the region!</t>
  </si>
  <si>
    <t>The park traces and details past cultures and preserves a way of life that is ancestral and influential.</t>
  </si>
  <si>
    <t>To help us understand the Mississippian Indians and their culture.</t>
  </si>
  <si>
    <t>It is important for our citizens to learn about the first Americans and their lifestyles. Beautiful setting and ----</t>
  </si>
  <si>
    <t>Show the history and culture of Mississippian people and Indian people.</t>
  </si>
  <si>
    <t>Proof of ancient history you can touch and feel. Accurate and NOT Biblical.</t>
  </si>
  <si>
    <t>To preserve the history and heritage of the area.</t>
  </si>
  <si>
    <t>Those coming behind us should know what came before to honor and preserve it.</t>
  </si>
  <si>
    <t>I feel that any and every historical site needs more attention by the public. Without knowing where we've been how can we know where we are to go. Traditions should be celebrated and shared.</t>
  </si>
  <si>
    <t>The history in interesting.</t>
  </si>
  <si>
    <t>Archeology of Seus; origins and history of creek ---- early Anglo Creek trade.</t>
  </si>
  <si>
    <t>Captures the history of people who came before us and from whom ----</t>
  </si>
  <si>
    <t>Important history of America.</t>
  </si>
  <si>
    <t>It is significant because of the history within the area.</t>
  </si>
  <si>
    <t>Preservation of our national history.</t>
  </si>
  <si>
    <t>It is very important to the history of this country, state, and the native people of this country.</t>
  </si>
  <si>
    <t>It is important to acknowledge, and educate about, America's first people!</t>
  </si>
  <si>
    <t>Awesome, ----.  Love this place.</t>
  </si>
  <si>
    <t>Early Native Americans lived here.  This ties into the earliest human history in the USA.</t>
  </si>
  <si>
    <t>It's very important for future generations to understand our past.</t>
  </si>
  <si>
    <t>Preserving history for the future generations.</t>
  </si>
  <si>
    <t>History, Native American heritage, geology, geography.</t>
  </si>
  <si>
    <t>It links the Native American history.</t>
  </si>
  <si>
    <t>Keeping ancient history alive and relevant.</t>
  </si>
  <si>
    <t>Teaching today's generation of the past.</t>
  </si>
  <si>
    <t>To remember the terrible ---- inflicted on one was given by ---- to highlight the importance of treating our ----, ---- they are.</t>
  </si>
  <si>
    <t>The historic value is awesome.  I plan to go to other National Monuments now.  Didn't know this was even there!</t>
  </si>
  <si>
    <t>Olympic NP</t>
  </si>
  <si>
    <t>OLYM</t>
  </si>
  <si>
    <t>Being able to experience it's natural beauty without interference from people-life wild.</t>
  </si>
  <si>
    <t>Preserving the flora and fauna of such a diverse ecosystem within the park.</t>
  </si>
  <si>
    <t>The unique rain forest and the unspoiled coastal beaches.</t>
  </si>
  <si>
    <t>Varied bio domes from Alpine to Coastal with incredible Rain Forests and incredible trees.  We need to save the trees and Mt. ----.</t>
  </si>
  <si>
    <t>The heritage and legacy must continue for future generations to enjoy.</t>
  </si>
  <si>
    <t>Majestic sights and things to see.</t>
  </si>
  <si>
    <t>Preservation of natural habitats.</t>
  </si>
  <si>
    <t>Very beautiful land, not seen in other parts of the country.</t>
  </si>
  <si>
    <t>The geologic/biologic significance of the area.</t>
  </si>
  <si>
    <t>Easy to access recreational beauty-coastal mountains responsible for North American rainforest-breathtaking natural beauty.</t>
  </si>
  <si>
    <t>Beauty, protection of wilderness.</t>
  </si>
  <si>
    <t>You can drive to a great overlook with people who are unable to walk.</t>
  </si>
  <si>
    <t>Access to protected coastline.  Very diverse park-mountains, rainforest, beach all in one park.</t>
  </si>
  <si>
    <t>Incredible beauty, diverse ecosystems, very valuable.</t>
  </si>
  <si>
    <t>I really enjoyed the vast mountains.  Those are views you cannot get every day and I think they are important to maintain.</t>
  </si>
  <si>
    <t>Education of need for wild spaces.</t>
  </si>
  <si>
    <t>Clean, accessible, PURE nature well protected, well administered.  Thank you.</t>
  </si>
  <si>
    <t>It's just awesome, love nature and there is nothing like Olympic Peninsula.</t>
  </si>
  <si>
    <t>Wilderness and history of area.</t>
  </si>
  <si>
    <t>Seeing all those peaks and glaciers, I would never have thought that the view could be so awesome.  I totally enjoyed it.  So did my wife.</t>
  </si>
  <si>
    <t>The Native American culture.</t>
  </si>
  <si>
    <t>Beautiful, undeveloped wilderness!</t>
  </si>
  <si>
    <t>Mountains, lakes, shore, animals, trees, undeveloped spaces.</t>
  </si>
  <si>
    <t>Amazing natural wilderness with great diversity.</t>
  </si>
  <si>
    <t>Freedom, exploration and American spirit.</t>
  </si>
  <si>
    <t>Multiple diverse ecosystems of note: also, an area for recreation and to be in nature.</t>
  </si>
  <si>
    <t>The beauty of the wild coastline, the breathtaking mountains and fabulous water falls.</t>
  </si>
  <si>
    <t>Variety at ecosystems.</t>
  </si>
  <si>
    <t>A unique, diverse environment.</t>
  </si>
  <si>
    <t>Preserving the rain forest.</t>
  </si>
  <si>
    <t>Unique and varied and contrasting ecosystems, accessibility to visitors.</t>
  </si>
  <si>
    <t>Preservation of precious national nature heritage.</t>
  </si>
  <si>
    <t>Mountains, rain forests, beaches, tide posts, bio-diversity, has everything.</t>
  </si>
  <si>
    <t>Preservation of old growth and rain forest.</t>
  </si>
  <si>
    <t>The park protects an ecosystem not found anywhere close in our nations-the rainforest.  It also preserves a beautiful coastline and keeps it from development.</t>
  </si>
  <si>
    <t>Old growth.</t>
  </si>
  <si>
    <t>The ocean life-whales-tidal pools, etc..</t>
  </si>
  <si>
    <t>Amazing area/wilderness species protection.</t>
  </si>
  <si>
    <t>Natural unspoiled beauty.</t>
  </si>
  <si>
    <t>Preserving the coast, rainforest, mountains and all that live in it is always significant.  Our parks are our treasures.</t>
  </si>
  <si>
    <t>Preserving a beautiful and unique environment for future generations.</t>
  </si>
  <si>
    <t>Preserving the west coast ocean, shore and forest ecosystems for all generations.</t>
  </si>
  <si>
    <t>Look out over hurricane ridge or go in the rain forest.</t>
  </si>
  <si>
    <t>It's natural beauty, isolation, and wild life.</t>
  </si>
  <si>
    <t>All national parks are good for social policy and equally.</t>
  </si>
  <si>
    <t>Natural and tribal history (past and present).</t>
  </si>
  <si>
    <t>Conservation, protection.</t>
  </si>
  <si>
    <t>Self evident-great oceans and forests and mountains.</t>
  </si>
  <si>
    <t>Wild life and plants, oceans and mountains wonderful rangers who spend time with my children.</t>
  </si>
  <si>
    <t>Wow!  So many different environments; appreciate that this wilderness is preserved for the future!</t>
  </si>
  <si>
    <t>Most NW Park in country ocean.</t>
  </si>
  <si>
    <t>Endless-unless saved so much will be lost.</t>
  </si>
  <si>
    <t>Great get away.</t>
  </si>
  <si>
    <t>It is beautiful!  Yes very significant for learning about our natural world!</t>
  </si>
  <si>
    <t>Preserve wonderful areas for future generations.</t>
  </si>
  <si>
    <t>Preserving our wilderness areas for public enjoyment and education.</t>
  </si>
  <si>
    <t>Protect wildlife and the trees, mountains and ocean.  The views are awesome.</t>
  </si>
  <si>
    <t>The national significance of this park in my opinion is that it is one of the few wild places for Americans to discover themselves.</t>
  </si>
  <si>
    <t>To show the original grandeur of this amazing nation.  For the children to wonder what it must have been like to have first discovered this area and traveled west.</t>
  </si>
  <si>
    <t>Beauty in wilderness unique perspectives.</t>
  </si>
  <si>
    <t>Show.</t>
  </si>
  <si>
    <t>To preserve and protect a diverse array of places and ecosystems.</t>
  </si>
  <si>
    <t>Climate, culture, animals, topography, rainforest, tide pools.</t>
  </si>
  <si>
    <t>Diversity of western landscapes, ---- coast, rainforest.</t>
  </si>
  <si>
    <t>The protections of the different ecosystems.</t>
  </si>
  <si>
    <t>Availability of temperate rainforest for public access and education.</t>
  </si>
  <si>
    <t>Protected unique ecosystems.  Opportunity for public exposure/education.</t>
  </si>
  <si>
    <t>Tremendous-unique and wonderful place.</t>
  </si>
  <si>
    <t>Birdie was great.  A wealth of knowledge and information.</t>
  </si>
  <si>
    <t>Preservation of nature and trees.</t>
  </si>
  <si>
    <t>Diversity of coastline and ----.</t>
  </si>
  <si>
    <t>The various eco systems within the park.  The natural beauty must be protected for future generations to enjoy.</t>
  </si>
  <si>
    <t>The incredible beauty of this nation never ceases to amaze me.  The beauty of this park is breath taking.</t>
  </si>
  <si>
    <t>Preservation of marine, woodland, and the life thereof for new and future generations.</t>
  </si>
  <si>
    <t>Wonderfully informative as to how this part of the world was ----.  The sheer magistery of the mountains!</t>
  </si>
  <si>
    <t>Unique geology, stunning beauty.</t>
  </si>
  <si>
    <t>Our wide variety of beauty, scenery without development to mar the view.</t>
  </si>
  <si>
    <t>Preserving the physical beauty of this great nation of ours.</t>
  </si>
  <si>
    <t>The beauty of Jehovah God's creation.  All glory goes to our creator!</t>
  </si>
  <si>
    <t>Nature and its environment are essential to the soul.  Make America great again, with parks!</t>
  </si>
  <si>
    <t>Good for the whole family.  It's great to keep in touch with nature!</t>
  </si>
  <si>
    <t>National Park system connects America's past to future generations.</t>
  </si>
  <si>
    <t>So enjoy beautiful creation and reflect on how this could never be achieved by man.  Gift from our creator Jehovah.</t>
  </si>
  <si>
    <t>Preserve and share natural beauty.</t>
  </si>
  <si>
    <t>Multiple ecosystems within same park specifically the temperate rain forest.  Native American life/history.</t>
  </si>
  <si>
    <t>Forest, streams and lakes, geology.</t>
  </si>
  <si>
    <t>To preserve nature and to share with future generations.</t>
  </si>
  <si>
    <t>Oregon Caves NM</t>
  </si>
  <si>
    <t>ORCA</t>
  </si>
  <si>
    <t>It has an amazing river in the caves.</t>
  </si>
  <si>
    <t>In my opinion the ---- is a one of a kind.</t>
  </si>
  <si>
    <t>Ovegou Caves is a geological treasure.</t>
  </si>
  <si>
    <t>Lover tour.  BUT GREAT need for more handrails near stairs and better lighting at cave displays.</t>
  </si>
  <si>
    <t>This park has a historical value, which is greatly important.</t>
  </si>
  <si>
    <t>Must see-tops.</t>
  </si>
  <si>
    <t>Huge-unique-accessible.</t>
  </si>
  <si>
    <t>Education, natural resources, history.</t>
  </si>
  <si>
    <t>Rare beautiful sights.</t>
  </si>
  <si>
    <t>Preservation of a beautiful natural resources.</t>
  </si>
  <si>
    <t>It's natural development and beauty.</t>
  </si>
  <si>
    <t>Outstanding; well documented important to understand the littered ground on which we live, certainty of science.</t>
  </si>
  <si>
    <t>The history of the cave formation and some of the science behind it was interesting to learn.</t>
  </si>
  <si>
    <t>One of the few caves available to the Oregon public.</t>
  </si>
  <si>
    <t>It's a great spot to see a large variety of what to see in a cave.</t>
  </si>
  <si>
    <t>To share the beauty of the park.</t>
  </si>
  <si>
    <t>Educational/geology.</t>
  </si>
  <si>
    <t>Preservation for future generation.</t>
  </si>
  <si>
    <t>Preservation of an incredible cave and space for wild things.</t>
  </si>
  <si>
    <t>Shows beauty-nature-and the need for a preservation of our land.</t>
  </si>
  <si>
    <t>The cave's are very significant.</t>
  </si>
  <si>
    <t>Trails and caves.</t>
  </si>
  <si>
    <t>It's important because they take care of the park and so people can see it too.</t>
  </si>
  <si>
    <t>Interacting ---- with nature.</t>
  </si>
  <si>
    <t>It is a natural wonder to be shared with all.  The knowledge potentially gained can turn some one into thinking differently about our planet.</t>
  </si>
  <si>
    <t>National parks are important for future generations.</t>
  </si>
  <si>
    <t>The historic value of it.  The scenic value below ground.</t>
  </si>
  <si>
    <t>Love and respect for our earth.</t>
  </si>
  <si>
    <t>New insight to study the fossils revolutionized studies.</t>
  </si>
  <si>
    <t>Nature and happiness.</t>
  </si>
  <si>
    <t>Very unusual cave.</t>
  </si>
  <si>
    <t>Beautiful and unique historical caves with smart rangers and informative services.</t>
  </si>
  <si>
    <t>Unique species.</t>
  </si>
  <si>
    <t>It's America!</t>
  </si>
  <si>
    <t>Preserve of natural resource.</t>
  </si>
  <si>
    <t>Natural beauty unspoiled.</t>
  </si>
  <si>
    <t>Natural wonder of the cave.</t>
  </si>
  <si>
    <t>Great way to explore parts of our country.</t>
  </si>
  <si>
    <t>Freedom of exploration.</t>
  </si>
  <si>
    <t>The educational aspect of it holds significance to the nation.</t>
  </si>
  <si>
    <t>To give everyone the chance to explore this wonder.</t>
  </si>
  <si>
    <t>Learning the history of the parks services, and to respect natural formation and sensitive ecosystems.</t>
  </si>
  <si>
    <t>A fun tourist destination.</t>
  </si>
  <si>
    <t>Preserving a natural wonder and also maintaining a way for regular folks (not caves) to access and appreciate.</t>
  </si>
  <si>
    <t>Education of nature.</t>
  </si>
  <si>
    <t>The nature and natural habitats.</t>
  </si>
  <si>
    <t>Important habitats, archeological significance and discoveries in caves.</t>
  </si>
  <si>
    <t>Preserving the beauty for future generations.</t>
  </si>
  <si>
    <t>The caves are extremely interesting.</t>
  </si>
  <si>
    <t>Age, as in science.  Teaches us the age of the planet and pre-human activities.</t>
  </si>
  <si>
    <t>National monument.</t>
  </si>
  <si>
    <t>Amazing care and ecosystem ---- history.</t>
  </si>
  <si>
    <t>Future generations will be able to appreciate this marvelous place.</t>
  </si>
  <si>
    <t>Oregon history-geological value.</t>
  </si>
  <si>
    <t>Nature at its finest, trees, caves, water.</t>
  </si>
  <si>
    <t>It is preserving a fragile wonder of nature it is helping study climate change.</t>
  </si>
  <si>
    <t>How all of the caverns where created.</t>
  </si>
  <si>
    <t>Fun to learning.</t>
  </si>
  <si>
    <t>Exploration.</t>
  </si>
  <si>
    <t>The wondrous nature of innocent exploration.</t>
  </si>
  <si>
    <t>Gives people an opportunity explore a unique cave system,and ---- ---- system instead of it being commercialized.</t>
  </si>
  <si>
    <t>It was a great learning experience through the cave.</t>
  </si>
  <si>
    <t>A tribute to our sense of adventure.</t>
  </si>
  <si>
    <t>Geological diversity.</t>
  </si>
  <si>
    <t>A very beautiful natural scene.</t>
  </si>
  <si>
    <t>Being educated about the caves.</t>
  </si>
  <si>
    <t>Preservation of history and nature.</t>
  </si>
  <si>
    <t>The cave history was very interesting, great tour.</t>
  </si>
  <si>
    <t>Preserve a treasure which took thousands of years to form.</t>
  </si>
  <si>
    <t>1 of 3 ---- caves in the US.</t>
  </si>
  <si>
    <t>The ranger was cool and the formations were beautiful.  This was my first cave.</t>
  </si>
  <si>
    <t>Irreplaceable.</t>
  </si>
  <si>
    <t>Geologic history, education, diversity (----, botanical, animal).</t>
  </si>
  <si>
    <t>As a junior ranger I have to say the caves are pretty.</t>
  </si>
  <si>
    <t>Education and exposure to unusual and often forgotten environments.</t>
  </si>
  <si>
    <t>Education of history.</t>
  </si>
  <si>
    <t>The caves and natural material used to build the Chateau.</t>
  </si>
  <si>
    <t>Preservation of eco system and animals and home of Batman.</t>
  </si>
  <si>
    <t>Very important to preserve this natural wonder.</t>
  </si>
  <si>
    <t>Amazing-we need more of this.</t>
  </si>
  <si>
    <t>Unique marble formations.</t>
  </si>
  <si>
    <t>One of a kind!</t>
  </si>
  <si>
    <t>Preserving natural wonders and educating about geology, etc.</t>
  </si>
  <si>
    <t>An oasis in every sense!  It is well preserved in the natural environment and maintained for every age to enjoy!</t>
  </si>
  <si>
    <t>Old growth forests, Oregon caves, interesting history.</t>
  </si>
  <si>
    <t>It teaches people why we need to keep the caves safe and healthy.</t>
  </si>
  <si>
    <t>Caves.</t>
  </si>
  <si>
    <t>Such an amazing cave.</t>
  </si>
  <si>
    <t>Cave features and unique discovery history shows the adventurous spirit of the nation.</t>
  </si>
  <si>
    <t>I think the park is very important because of the caves and sharing the public.</t>
  </si>
  <si>
    <t>It is fun and interesting, and I'd do it again.</t>
  </si>
  <si>
    <t>It demonstrates both natural rock formations and its role in the history of Oregon.</t>
  </si>
  <si>
    <t>It is a unique space that should be protected for future generations because of the significant natural history.</t>
  </si>
  <si>
    <t>Sharing history and making it (recreation) accessible.</t>
  </si>
  <si>
    <t>Thank you Bruno.</t>
  </si>
  <si>
    <t>The rocks!</t>
  </si>
  <si>
    <t>Geological wonder.</t>
  </si>
  <si>
    <t>Katie was an excellent guide.</t>
  </si>
  <si>
    <t>Pretty great.</t>
  </si>
  <si>
    <t>Natural resources are important to protect.</t>
  </si>
  <si>
    <t>Amazing opportunity!</t>
  </si>
  <si>
    <t>Important in the exploration and discovery of the area.</t>
  </si>
  <si>
    <t>One of the few caves!</t>
  </si>
  <si>
    <t>Don't sell it.</t>
  </si>
  <si>
    <t>I feel it is important to each new generation.</t>
  </si>
  <si>
    <t>The diversity of geological features.</t>
  </si>
  <si>
    <t>To preserve the cave and natural surroundings.</t>
  </si>
  <si>
    <t>Our countries natural resources.</t>
  </si>
  <si>
    <t>The significance is that there is beauty in this country and should be appreciated.</t>
  </si>
  <si>
    <t>Because the caves and because the beauty.</t>
  </si>
  <si>
    <t>It is a lovely showcase of the history of the area.</t>
  </si>
  <si>
    <t>To learn!</t>
  </si>
  <si>
    <t>The cave was very awesome.</t>
  </si>
  <si>
    <t>The cave tours is very good.</t>
  </si>
  <si>
    <t>Being allowed to enter caves and learning about nature inside.</t>
  </si>
  <si>
    <t>Natural treasure, world class destination.</t>
  </si>
  <si>
    <t>Cave and Douglas Fir.</t>
  </si>
  <si>
    <t>It is very unique.</t>
  </si>
  <si>
    <t>Nature's great creations.</t>
  </si>
  <si>
    <t>We are proud of the natural beauty of our nation.  We love to celebrate the beauty of our nation.</t>
  </si>
  <si>
    <t>The beauty of the caves.</t>
  </si>
  <si>
    <t>Posterity, history, beauty.</t>
  </si>
  <si>
    <t>Geologic history-presentation of natural spaces.</t>
  </si>
  <si>
    <t>The natural geology value, pristine water ways and ---- environment.</t>
  </si>
  <si>
    <t>Unique natural features (cave), historic buildings.</t>
  </si>
  <si>
    <t>A great way to learn about geology and the natural formation of the region.</t>
  </si>
  <si>
    <t>Preservation of natural history w/education.</t>
  </si>
  <si>
    <t>The cave is very impressive.</t>
  </si>
  <si>
    <t>Unique cave formations.</t>
  </si>
  <si>
    <t>Learning about geology, seeing new sights, appreciating human impact on natural world.</t>
  </si>
  <si>
    <t>Education about the diverse geology of the Northwest.</t>
  </si>
  <si>
    <t>National treasure.  I appreciate the fact it's being preserved.</t>
  </si>
  <si>
    <t>The local history and how it pertains to this location was very well captured.</t>
  </si>
  <si>
    <t>Nature undeveloped land.</t>
  </si>
  <si>
    <t>Great tour, guide excellent, ranger Cortney great.</t>
  </si>
  <si>
    <t>Caves with unique geological and cultural value.</t>
  </si>
  <si>
    <t>Extremely significant to keep these parks low cost and available to the public, parts not wars.</t>
  </si>
  <si>
    <t>Educational place, beautiful.</t>
  </si>
  <si>
    <t>Unique with the marble.</t>
  </si>
  <si>
    <t>Preservation and education of the citizens both US and the world regarding this unique eco system.</t>
  </si>
  <si>
    <t>The wonder of the cave.</t>
  </si>
  <si>
    <t>To be able to come and enjoy a rare, preserved marble cave.</t>
  </si>
  <si>
    <t>Beautiful and interesting cave.</t>
  </si>
  <si>
    <t>Family time, beautiful area.</t>
  </si>
  <si>
    <t>It appears to be a living laboratory.</t>
  </si>
  <si>
    <t>It preserves a unique aspect of Oregon and nature!</t>
  </si>
  <si>
    <t>Natural history, cave preservation.</t>
  </si>
  <si>
    <t>Beautiful national resource.</t>
  </si>
  <si>
    <t>It is important to keep the natural preserves as pristine and as close to natural as possible.</t>
  </si>
  <si>
    <t>Natural preservation/informational.</t>
  </si>
  <si>
    <t>The geography is like none other, I like the different rock types.</t>
  </si>
  <si>
    <t>To educate through beauty and nature.</t>
  </si>
  <si>
    <t>To learn about our Country's history.</t>
  </si>
  <si>
    <t>It is a beautiful gem to visit.</t>
  </si>
  <si>
    <t>Great opportunity to learn about Caves and their preservation.</t>
  </si>
  <si>
    <t>Never seen Calcite.</t>
  </si>
  <si>
    <t>The Cave.</t>
  </si>
  <si>
    <t>Unique geology, flora and fauna plus value of Park experience to users.</t>
  </si>
  <si>
    <t>It prompts people in our Nation to travel and see our Country.</t>
  </si>
  <si>
    <t>Beautiful, resourceful area that must be preserved!</t>
  </si>
  <si>
    <t>Rare and unusual Caves.</t>
  </si>
  <si>
    <t>Up the ladder; 10 out of 10; 10 the highest.</t>
  </si>
  <si>
    <t>Great cultural and environmental learning, experience about this Region of the Country.</t>
  </si>
  <si>
    <t>Historical longevity-recognized and continued.</t>
  </si>
  <si>
    <t>A great opportunity to explore nature.</t>
  </si>
  <si>
    <t>Unique Tour through a cave.</t>
  </si>
  <si>
    <t>A fragment of precious geological history captured and fluently interpreted.</t>
  </si>
  <si>
    <t>Education regarding and preservation of Cave and surrounding area.</t>
  </si>
  <si>
    <t>Geological preservation and observation.</t>
  </si>
  <si>
    <t>The unique quality of the Cave is important to protect.</t>
  </si>
  <si>
    <t>Anastasia was awesome!</t>
  </si>
  <si>
    <t>Preserving things that happened years ago and allowing others to see and experience a part of our National not always seen.</t>
  </si>
  <si>
    <t>The Caves volcanic info and work done on them.</t>
  </si>
  <si>
    <t>It has a very rich and worth-while history worthy of preservation.</t>
  </si>
  <si>
    <t>It's hard to put words to it!  Nature and these caves are invaluable in this busy world!  Coffee Shop is so wonderful!</t>
  </si>
  <si>
    <t>Natural History, Geology.</t>
  </si>
  <si>
    <t>Nature at its finest.</t>
  </si>
  <si>
    <t>Show the unique formation of Caves and the ability to walk throughout them.</t>
  </si>
  <si>
    <t>The exploring side of the people.</t>
  </si>
  <si>
    <t>Protect unique eco-system and area of natural wonder.</t>
  </si>
  <si>
    <t>Unique Eco system</t>
  </si>
  <si>
    <t>to preserve the natural wonders.</t>
  </si>
  <si>
    <t>It's truly unique, a treasure.</t>
  </si>
  <si>
    <t>The diverse and unique species.</t>
  </si>
  <si>
    <t>It brings people to our town.</t>
  </si>
  <si>
    <t>Good history, importance of conservation.</t>
  </si>
  <si>
    <t>The cave and history.</t>
  </si>
  <si>
    <t>Area history, land mark ----, geologic significance.</t>
  </si>
  <si>
    <t>Art inspiring natural monuments.</t>
  </si>
  <si>
    <t>Inspiring new generations interest in nature, scenic and history, preserving our natural treasure of the caves.</t>
  </si>
  <si>
    <t>That would be the cave.</t>
  </si>
  <si>
    <t>The history and what has been solidly documented.  Fascinating!</t>
  </si>
  <si>
    <t>It is importan to maintain the history and wonders of our nation.</t>
  </si>
  <si>
    <t>Unique natural features worthy of protection and public viewing.</t>
  </si>
  <si>
    <t>Exploration and education.</t>
  </si>
  <si>
    <t>Organ Pipe Cactus NM</t>
  </si>
  <si>
    <t>ORPI</t>
  </si>
  <si>
    <t>It allows us to experience the beauty of a very unique desert land scape.</t>
  </si>
  <si>
    <t>Preservation of areas such as this is crucial!</t>
  </si>
  <si>
    <t>Lush desert.  Beauty beyond mention.  Peace and tranquility.  Bio-diversity.</t>
  </si>
  <si>
    <t>Natural environment.  Like please administration in keeping Parks accessible by general public.</t>
  </si>
  <si>
    <t>Preserving biodiversity and open space.</t>
  </si>
  <si>
    <t>Botanical importance.</t>
  </si>
  <si>
    <t>Widest variety and highest density of cattle.  Dark sky allows milky way visibility.  Guaranteed good winter weather.  Road ways path allow access to diverse ecosystems.</t>
  </si>
  <si>
    <t>Only area in US with Organ Pipe Cacti.</t>
  </si>
  <si>
    <t>Outstanding geological and ---- scenery.</t>
  </si>
  <si>
    <t>Preservation of organ pipe cactus and much more.</t>
  </si>
  <si>
    <t>Quiet, natural, outstanding desert variety, good family camping affordable! Very beautiful area.</t>
  </si>
  <si>
    <t>The range of plants, animals, habitats, as well as the serenity, are amazing and deserve to be protected for future generations.</t>
  </si>
  <si>
    <t>It's splendor and the organ pipes-just wish I would have seen a bighorn sheep!</t>
  </si>
  <si>
    <t>Introduces/reinforces to the natural public desert environment and the deserts importance to overall natural health and planet's well-being.</t>
  </si>
  <si>
    <t>Organ Dipa cactus and other plants.  Nice ---- ---- ----.  Wonderful ---- through Sequina roads, beautiful landscapes.  Sunny days!</t>
  </si>
  <si>
    <t>This is an exceptional park with exceptional staff.</t>
  </si>
  <si>
    <t>Entire National Park-unfortunately, the Park Ranger at the evening talk was inappropriate in warning re:  "the illegal's".</t>
  </si>
  <si>
    <t>Biosphere reserve, northern extension of Organ Pipe cactus, historical value also-courtesy culture of early 1900's.</t>
  </si>
  <si>
    <t>Finest piece of Sonoran Desert in the world.</t>
  </si>
  <si>
    <t>The way it was and how it's evolving and leave it for future generations.  Peaceful and back to nature.</t>
  </si>
  <si>
    <t>Rare and significant ecosystem; "not a desert, but a garden".  The park enables "regular folks" to experience a very alien environment.</t>
  </si>
  <si>
    <t>Biodiversity is unique to this park.</t>
  </si>
  <si>
    <t>Quiet desert beauty.</t>
  </si>
  <si>
    <t>It is the only U.S. area with Organ Pipe cactus, and it preserves a cross-section of the Sonoran desert.</t>
  </si>
  <si>
    <t>It is a great place to enjoy the areas natural beauty.  Great hiking, quiet and peaceful surroundings.</t>
  </si>
  <si>
    <t>Protection of antiquities, desert experience, education; cultures, nature, recreation, and renewal.</t>
  </si>
  <si>
    <t>It's unique floras that have to be protected for the present and the future generations to come.</t>
  </si>
  <si>
    <t>Away FROM lights-very quiet and natural.  We stop every year on our way in and out of Mexico.</t>
  </si>
  <si>
    <t>Protects rare desert plants and animals.</t>
  </si>
  <si>
    <t>To see this beautiful area left in such a wonderful natural state is a true joy.  It ---- joy to USA and allows many ----, large and small, to survive.  It allows people to relax and enjoy nature.</t>
  </si>
  <si>
    <t>1) Historical regarding forming of the nation. 2) Climate and bio diversity of desert.</t>
  </si>
  <si>
    <t>Highlights life in the desert.</t>
  </si>
  <si>
    <t>Spectacular beauty and very unique area.  It is an ---- biosphere.</t>
  </si>
  <si>
    <t>Desert and cactus.</t>
  </si>
  <si>
    <t>Highly significant both historically; ---- and an added bonus is the recognition for being a ----.  And ---- of the cactus in this ----.</t>
  </si>
  <si>
    <t>The beauty and accessibility for all.</t>
  </si>
  <si>
    <t>The Sonoran desert.  The Organ Pipe.  The dark sky.  I love it here.  I'll come back.</t>
  </si>
  <si>
    <t>Protecting nature in a very unique area.</t>
  </si>
  <si>
    <t>It's a ---- reserve! Rest of example of Sonoran Desert anywhere! It should be a National Park.</t>
  </si>
  <si>
    <t>The only area in the US with organ pipe cactus growing naturally. The preservation of natural Sonorian Desert area is very significant.</t>
  </si>
  <si>
    <t>Nat. Prser. shows states that it is possible to offer senior citizens and others 50% discounts instead of the measly 10% discount of California.  Best offering by U.S. Gov't.</t>
  </si>
  <si>
    <t>Bio-diversity.</t>
  </si>
  <si>
    <t>To protect and feature the organ pipe cactus and other wild/natural features of the area.</t>
  </si>
  <si>
    <t>Many cactus and desert living.</t>
  </si>
  <si>
    <t>Natural and native heritage significance.</t>
  </si>
  <si>
    <t>The more parks, the better!  Seeing this vegetation-so different from W. Washington, where I'm from.</t>
  </si>
  <si>
    <t>This park is a jewel.  It's unique historical significance (native culture) and one of a kind environment should be preserved for all.</t>
  </si>
  <si>
    <t>Unique biosphere.</t>
  </si>
  <si>
    <t>Desert ecosystems-great examples of various types.</t>
  </si>
  <si>
    <t>Only place in the USA where the organ pipe cactus grows.</t>
  </si>
  <si>
    <t>Preserve ecosystem that supports unique organ pipe cactus.</t>
  </si>
  <si>
    <t>The park preserves the flora and fauna and landscape of a small and distinct area of the Sonoran desert for posterity.</t>
  </si>
  <si>
    <t>Sonora desert is magnificent.  Must be preserved.  Went to Saguaro Nat'l Park after OPCNM-why is Saguaro even a National Park?</t>
  </si>
  <si>
    <t>Sonoran Desert Preserve-captures its natural state.</t>
  </si>
  <si>
    <t>Its cultural and ---- ----.</t>
  </si>
  <si>
    <t>Relatively pristine desert.  Interesting history.  Close to Mexican Border.</t>
  </si>
  <si>
    <t>Organ Pipe Cacti, colorful mountains.</t>
  </si>
  <si>
    <t>We are visiting from Canada and find this to be an excellent learning experience.  Brochure very informative!</t>
  </si>
  <si>
    <t>Very significant-only place in U.S. to see some "Mexican" plants and animals.</t>
  </si>
  <si>
    <t>The special plants.</t>
  </si>
  <si>
    <t>The eco system, i.e., Organ Pipe Cacti, Pronghorns, Pup fish.  The biosphere and the potential of becoming a Park space.</t>
  </si>
  <si>
    <t>It's great that a piece of the desert is preserved as a natural environment/eco system.  Very "natural" and very scenic!</t>
  </si>
  <si>
    <t>Canadian.  Enjoy this Park-have been three times.  It is a lovely Park.  Rangers are good, as are Programs!</t>
  </si>
  <si>
    <t>A wilderness area, plain and simple!  This place needs to be kept as is.  No other place is like Organ Pipe Cactus National Monument.</t>
  </si>
  <si>
    <t>Biosphere preservation and opportunity to learn and be out in nature.</t>
  </si>
  <si>
    <t>Maintain the desert wilderness for future generations.</t>
  </si>
  <si>
    <t>Never experienced the desert completely until visiting Organ Pipe Cactus.  First came here on the advise of my husband's parents 20 yrs. ago.</t>
  </si>
  <si>
    <t>Northern most area in USA that Organ Pipe Cactus is found.</t>
  </si>
  <si>
    <t>Northern most area in USA where Organ Pipe Cactus is found.</t>
  </si>
  <si>
    <t>Preserves a unique, special environment.</t>
  </si>
  <si>
    <t>Protecting a unique biosphere!</t>
  </si>
  <si>
    <t>The beauty of the landscape-one of a kind plant life-preserved in a National Park for future generations!</t>
  </si>
  <si>
    <t>The desert protection.</t>
  </si>
  <si>
    <t>The Organ Pipe Cactus proximity to Mex. Border on biosphere.</t>
  </si>
  <si>
    <t>To have an area of the West that is free of development is extremely significant.  This allows our children and grandchildren a place to go to see what this Country used to look like before civilization moved in!</t>
  </si>
  <si>
    <t>Great example of Sonoran desert plants and animals and history.</t>
  </si>
  <si>
    <t>Importance of unique eco system for organ pipe and sanita cactus, Sonora pronghorn and contiguous preserve with adjoining Mexican national park.</t>
  </si>
  <si>
    <t>Pristine Sonoran desert flora.</t>
  </si>
  <si>
    <t>Beautiful, informative.</t>
  </si>
  <si>
    <t>Very great.</t>
  </si>
  <si>
    <t>Beautiful ---- and ---- loved the ----</t>
  </si>
  <si>
    <t>Scenery, rare/endangered plant and animal species, rare water (---- and tinajas), history (ranching, mining, prehistoric peoples).</t>
  </si>
  <si>
    <t>Northern edge of Organ Pipe ---- keeping it for own grandchildren.</t>
  </si>
  <si>
    <t>Very unique landscape, highly significant.</t>
  </si>
  <si>
    <t>We have seen how National ---- state parks in the ---- of the USA. The Organ Pipe Cactus NM is so quite different to the other parks.</t>
  </si>
  <si>
    <t>The ability to experience a desert environment in it's primitive and natural state.</t>
  </si>
  <si>
    <t>Biodiversity, unique beauty, Northern range of the Organ Pipe cactus.</t>
  </si>
  <si>
    <t>---- wilderness essential for ---- what little ---- is left in it's natural state.</t>
  </si>
  <si>
    <t>A wonderful place to experience the Sohoran desert.</t>
  </si>
  <si>
    <t>Freedom! To wander and wonder, to soak in the beauty, the awesome world we live in.</t>
  </si>
  <si>
    <t>It's a fine example of Sonoran ---- and associated wild life.</t>
  </si>
  <si>
    <t>Preserving desert landscape, plants and animals as well as natural and cultural history of area.</t>
  </si>
  <si>
    <t>Preserving this wilderness for generations to come!</t>
  </si>
  <si>
    <t>The Organ Pipe Cactus of course!</t>
  </si>
  <si>
    <t>The presence of the Organ Pipe Cactus.</t>
  </si>
  <si>
    <t>Unique desert plants of ---- Desert.</t>
  </si>
  <si>
    <t>Preserve the land and animals of the area for all to see.</t>
  </si>
  <si>
    <t>Uniqueness and beauty of the Organ Pipe cactus in a splendid setting.  We loved the park.</t>
  </si>
  <si>
    <t>It is unique and must be preserved.</t>
  </si>
  <si>
    <t>Preserving and displaying the Organ Pipe cactus in its natural environment and providing wonderful trails to go into the dessert to places otherwise undeveloped to us.</t>
  </si>
  <si>
    <t>Organ pipe shelters an incredible array of Sonoran Desert treasures of flora and fauna.</t>
  </si>
  <si>
    <t>Preserving this parks unique flora.</t>
  </si>
  <si>
    <t>Preserve the habitat of the organ pipe cactus/sagvaro and how the border.</t>
  </si>
  <si>
    <t>Organ Pipe cactus, Native American history, beautiful green desert.</t>
  </si>
  <si>
    <t>Unique environment.  Wonderful place to learn how plants and animals live in harsh conditions and how people have utilized available resources.</t>
  </si>
  <si>
    <t>The geo ----.</t>
  </si>
  <si>
    <t>Historical natural features outdoor recreation, ---- night ski.</t>
  </si>
  <si>
    <t>Unique terrain-varieties of cacti-location.</t>
  </si>
  <si>
    <t>To preserve the beauty of the Organ Pipe cactus.</t>
  </si>
  <si>
    <t>Recreational opportunity for us to enjoy.  The cactus and wildlife and hiking.</t>
  </si>
  <si>
    <t>Good exhibit of Cactus and Desert plants, terrain, etc.</t>
  </si>
  <si>
    <t>The significance of this park is it's bio diversity and beautiful, peaceful landscape.  We loved this place!!!</t>
  </si>
  <si>
    <t>It's beauty, biodiversity, and history.</t>
  </si>
  <si>
    <t>Beautiful Senoran desert.</t>
  </si>
  <si>
    <t>This section of the Sonora Desert is the most beautiful section I've seen!  The plant and animal diversity is incredible.</t>
  </si>
  <si>
    <t>The flora, fauna and history of the area.</t>
  </si>
  <si>
    <t>Unique flora in the area.</t>
  </si>
  <si>
    <t>Its beauty, rare Cacti, shared resources with Mexico.</t>
  </si>
  <si>
    <t>Being on the border increase awareness of ties/exposure to Mexico.</t>
  </si>
  <si>
    <t>Ozark NSR</t>
  </si>
  <si>
    <t>OZAR</t>
  </si>
  <si>
    <t>Preserve some of the beauty of God's handiwork for people to enjoy and hopefully thank Him for.</t>
  </si>
  <si>
    <t>To preserve and protect the river system and allow visitors to enjoy nature.</t>
  </si>
  <si>
    <t>The Spring-largest in the area.</t>
  </si>
  <si>
    <t>Protecting the caves and springs.</t>
  </si>
  <si>
    <t>Preservation of natural beauty for citizens of all age to enjoy.</t>
  </si>
  <si>
    <t>For thirty-six years my parents, ourselves, our kids and grand kids have learned about nature, enjoyed canoeing, respecting and learning and valuing seeing animals-fish and passing that love of connecting with the beauty of this region from each generation.  Value the opportunity to bring family together.</t>
  </si>
  <si>
    <t>The natural spring is beautiful.  The exhibits were educational-really showed the history of southern Missouri.</t>
  </si>
  <si>
    <t>Getting people the opportunity to enjoy nature with their families and friends.</t>
  </si>
  <si>
    <t>Preserving the wildlife ---- so other generations can enjoy.</t>
  </si>
  <si>
    <t>Fantastic river.</t>
  </si>
  <si>
    <t>A national scenic river!  Preserve it!</t>
  </si>
  <si>
    <t>Ancestors traveled ----, ---- this land, they ---- and clear ----.  Also, ----.</t>
  </si>
  <si>
    <t>This park represents the cave systems and water ways important in ----.</t>
  </si>
  <si>
    <t>Water way, springs ----.</t>
  </si>
  <si>
    <t>Preserve Ozark ecosystem and ----.</t>
  </si>
  <si>
    <t>Yes it is significant to our nation!  Our group enjoyed really getting close to nature and learning from the staff.</t>
  </si>
  <si>
    <t>Indians use of the waterways.</t>
  </si>
  <si>
    <t>Scenic riverways/springs.</t>
  </si>
  <si>
    <t>It is important to preserve the spectacular Ozark NSR for future generations to enjoy.</t>
  </si>
  <si>
    <t>Preserving history and natures beauty.</t>
  </si>
  <si>
    <t>Enjoying the outdoor waterways and springs.</t>
  </si>
  <si>
    <t>A part of the history of our country preserved.</t>
  </si>
  <si>
    <t>Conserving nature and eco systems for our future generations.</t>
  </si>
  <si>
    <t>It shows how people in our history lived.</t>
  </si>
  <si>
    <t>We love this place, we keep coming back.</t>
  </si>
  <si>
    <t>River ways, mountains (history, beauty, recreation) preserved and protect this area please.</t>
  </si>
  <si>
    <t>It's good to preserve history.</t>
  </si>
  <si>
    <t>Natural waterways.</t>
  </si>
  <si>
    <t>The spring and mill.</t>
  </si>
  <si>
    <t>The beautiful spring.</t>
  </si>
  <si>
    <t>Representative of the Ozarks ----</t>
  </si>
  <si>
    <t>The spring is beautiful and floating is awesome on the Current River.</t>
  </si>
  <si>
    <t>The spring and natural river.</t>
  </si>
  <si>
    <t>Natural river and natural spring.</t>
  </si>
  <si>
    <t>The river and natural spring.</t>
  </si>
  <si>
    <t>To visit and use one of our nation's most beautiful waterway, current river.  The woods and hills were beautiful also!</t>
  </si>
  <si>
    <t>Beauty of nature and clean rivers, springs and waterfalls.  The state park due to open in a few weeks with lodge-Echo.</t>
  </si>
  <si>
    <t>It's a ---- ---- ---- ----.</t>
  </si>
  <si>
    <t>The most beautiful and representative park in the Missouri/Arkansas area.</t>
  </si>
  <si>
    <t>River.</t>
  </si>
  <si>
    <t>Enjoy the rangers and their service.</t>
  </si>
  <si>
    <t>Rivers and springs.</t>
  </si>
  <si>
    <t>Nature, ---- ----.</t>
  </si>
  <si>
    <t>Local attraction.</t>
  </si>
  <si>
    <t>Mostly undeveloped and pristine in nature.</t>
  </si>
  <si>
    <t>A beautiful and scenic location to teach people the value of Karst ----.</t>
  </si>
  <si>
    <t>The opportunity for everybody to explore, visit and enjoy all that nature has to offer.</t>
  </si>
  <si>
    <t>A place of great beauty especially the river and hills it goes through here in Missouri.</t>
  </si>
  <si>
    <t>The heritage of pioneering as well as Native cultures.</t>
  </si>
  <si>
    <t>Unique river and surrounding geology as well as cultural history.</t>
  </si>
  <si>
    <t>Big Spring, Current River, wildlife:  need protected-the park does that and allows enjoyment.</t>
  </si>
  <si>
    <t>Springs and rivers.</t>
  </si>
  <si>
    <t>Rivers.</t>
  </si>
  <si>
    <t>Water!</t>
  </si>
  <si>
    <t>Largest spring in Missouri.  Preservation of early settlement.</t>
  </si>
  <si>
    <t>The beautiful spring?</t>
  </si>
  <si>
    <t>I brought a group of Jr highers.  They learned some ---- history.  Also, the nature conservation efforts are very important.</t>
  </si>
  <si>
    <t>Interesting to see the springs that form current river.</t>
  </si>
  <si>
    <t>Palo Alto Battlefield NHP</t>
  </si>
  <si>
    <t>PAAL</t>
  </si>
  <si>
    <t>Not many people in other parts of the U.S. understand the U.S.-Mexican War and its importance, so this Park is doing important work to help people learn about it.</t>
  </si>
  <si>
    <t>Explains clearly the historical significance of the area.</t>
  </si>
  <si>
    <t>Explaining the Mexican War-perspective of both sides.</t>
  </si>
  <si>
    <t>Explains one of the battles between Mexico and America.</t>
  </si>
  <si>
    <t>Shows the relationships and boundaries before and after the U.S.-Mexican War of 1846.</t>
  </si>
  <si>
    <t>Very important picture of the boundary of Texas and Mexico.</t>
  </si>
  <si>
    <t>The National significance of this Park is to remember what our past had to go through and so it won't be forgotten.</t>
  </si>
  <si>
    <t>Important battlefield history.</t>
  </si>
  <si>
    <t>A valuable part of the Mexican American War.</t>
  </si>
  <si>
    <t>Insight into how the technological advantages of the US overcome the bigger Mexican army.</t>
  </si>
  <si>
    <t>It is the site of a battle of the American-Mexican War.</t>
  </si>
  <si>
    <t>Opening engagement of the Mexican War.</t>
  </si>
  <si>
    <t>The first major battle of the Mexican war.</t>
  </si>
  <si>
    <t>The focus or an almost unknown war that doubled the size of the USA.</t>
  </si>
  <si>
    <t>Battlefield and battle.</t>
  </si>
  <si>
    <t>We appreciated the non-commercial aspect of the site (vs. the Alamo).  And the respect shown for both sides of the battle.</t>
  </si>
  <si>
    <t>Very worthwhile.</t>
  </si>
  <si>
    <t>We should all reflect on the hardships of war.</t>
  </si>
  <si>
    <t>An excellent restating of the events leading to, of and following the 1845 conflicts and war with Mexico.  The manor of the history is sensitive ---- the ---- both side.</t>
  </si>
  <si>
    <t>This park, Palo alto, has huge national significance but is little known ---- of TX, which is a shame, as this battle was vital in ---- this region as U.S. territory.</t>
  </si>
  <si>
    <t>History of Rio Grand River.  Mexico was United States.</t>
  </si>
  <si>
    <t>Reminder of the part of U. S. history that many are unaware of.</t>
  </si>
  <si>
    <t>Texas Independence.</t>
  </si>
  <si>
    <t>It enlarged our country by a huge amount-at Mexico's expense.</t>
  </si>
  <si>
    <t>Significance of "the start of the conquest of the world little by little," beginning with a weak country, and beginning at ---- ----.</t>
  </si>
  <si>
    <t>Informational about war between U. S. and Mexico.</t>
  </si>
  <si>
    <t>Expansion of the country.</t>
  </si>
  <si>
    <t>The wars with Mexico for Texas.</t>
  </si>
  <si>
    <t>Interesting outdoors.</t>
  </si>
  <si>
    <t>Shows history of region-how the territory was gained by U. S. through war.</t>
  </si>
  <si>
    <t>Gives a larger picture of what this war meant and what it accomplished for the USA and Mexico.</t>
  </si>
  <si>
    <t>History-great review and learning for all.</t>
  </si>
  <si>
    <t>Teaching history to us of prior to the Civil War.</t>
  </si>
  <si>
    <t>The expansion of U. S..</t>
  </si>
  <si>
    <t>To act as a memorial to men's bravery and damage caused by war.</t>
  </si>
  <si>
    <t>Considering it was the opening that created another 50% of our nation-very important.</t>
  </si>
  <si>
    <t>Great significance.  A reason for U. S. expansion.</t>
  </si>
  <si>
    <t>One of the top; as stated in the film the battle here at Palo Alto was the beginning of the new great American growth.</t>
  </si>
  <si>
    <t>The history of our relationship with Mexico is an important part of our national and international heritage.</t>
  </si>
  <si>
    <t>This is the site of a crucial battle between Mexico and the U. S..</t>
  </si>
  <si>
    <t>Understand the U. S.-Mexican War.</t>
  </si>
  <si>
    <t>Unique history, One of the few changes to San a Mexican-American War Battlefield.  This is a very significant event in US and Texas history!!!</t>
  </si>
  <si>
    <t>To keep American ---- alive for the next generation.</t>
  </si>
  <si>
    <t>A step on the way to territorial expansion, another example of manifest destiny.</t>
  </si>
  <si>
    <t>I love all Texas history.</t>
  </si>
  <si>
    <t>That it is open to the public and most of all shows you what use to be Mexican Territory and all of its history.  (Awesome).</t>
  </si>
  <si>
    <t>Very important as American and Mexican History!!  Respect for War and Death.</t>
  </si>
  <si>
    <t>Found our visit to be very informative.  Had never thought about this ----/was until our visit to Palo Alto.</t>
  </si>
  <si>
    <t>Western Expansion or US in 19th century. Doctrin of manafest destany. U.S. expansion.</t>
  </si>
  <si>
    <t>Very good to excellent.</t>
  </si>
  <si>
    <t>It taught me about Texas and the struggle involved in our westward expansion.</t>
  </si>
  <si>
    <t>To tell the story of the area for future generations.</t>
  </si>
  <si>
    <t>It shows how ---- became a state and what Mexico lost as far as valuable land.</t>
  </si>
  <si>
    <t>Expansion of USA.</t>
  </si>
  <si>
    <t>To know more history about TX and the nation.</t>
  </si>
  <si>
    <t>Start of U.S. movement west.</t>
  </si>
  <si>
    <t>Start of Spanish/American War.</t>
  </si>
  <si>
    <t>Very important-where a battle was fought.</t>
  </si>
  <si>
    <t>This park helps in the understanding of the Mexi/Am. war and it's significant for U.S. today.</t>
  </si>
  <si>
    <t>Showing ---- history.</t>
  </si>
  <si>
    <t>I'm sorry our peoples could not find a way for both to enjoy this place in peace.</t>
  </si>
  <si>
    <t>The fight between the American and Mexican government.</t>
  </si>
  <si>
    <t>Better understanding about the war between Mexico and U.S.</t>
  </si>
  <si>
    <t>Very significant because of it's importance to U.S. history.</t>
  </si>
  <si>
    <t>Commemorating the pivotal battles of the Mexican-American War leading to the acquisition of Texas and the War and CA territories.</t>
  </si>
  <si>
    <t>Explain the history of the battle between US and Mexico for the ---- and the ----.</t>
  </si>
  <si>
    <t>History of Battles that formed our ----.  Artillery used in early ---- ----.</t>
  </si>
  <si>
    <t>Tells the story of a significant event and its importance to both nations!</t>
  </si>
  <si>
    <t>To learn more about this battle.</t>
  </si>
  <si>
    <t>Very important, continues.</t>
  </si>
  <si>
    <t>The manner in which population expansion took place.  Would recommend, at the Pavilion, a detailed man, in one place, the armies and their support units.</t>
  </si>
  <si>
    <t>To honor both nations on this significant battle.</t>
  </si>
  <si>
    <t>Explains great part of our history.</t>
  </si>
  <si>
    <t>Great park, adventure and information.</t>
  </si>
  <si>
    <t>Helps explain the significant of the Mexican war.</t>
  </si>
  <si>
    <t>Historic value education about Mexican-American War, exchange of territories beauty of natural habitat, preservation for all.</t>
  </si>
  <si>
    <t>History of acquisition of Texas.</t>
  </si>
  <si>
    <t>It gave the U.S. a third of it's present territory.</t>
  </si>
  <si>
    <t>It is very good to remember history, but I hope to have a recreational area around Brownsville that tech and remember good things.</t>
  </si>
  <si>
    <t>It's a historic land that many had to die.  It's a cycle that has prevailed since the beginning of mankind.</t>
  </si>
  <si>
    <t>Remembering the Battle of Palo Alto.</t>
  </si>
  <si>
    <t>This is an important of USA, Mexico history.</t>
  </si>
  <si>
    <t>This war the beg. of the war that led tot he acquisition of a lot of Mexico's land.</t>
  </si>
  <si>
    <t>To learn of the expansion of us.</t>
  </si>
  <si>
    <t>Very important part off our history.</t>
  </si>
  <si>
    <t>It teaches the community about their own history.</t>
  </si>
  <si>
    <t>A major part of Texas History.</t>
  </si>
  <si>
    <t>Mexican-American War Interpretation.</t>
  </si>
  <si>
    <t>Describes a very confusing, complicated difference of opinions.</t>
  </si>
  <si>
    <t>Battles that determined the boundaries of the U.S.</t>
  </si>
  <si>
    <t>A lot of historical value. It's good to know the history of the countries.</t>
  </si>
  <si>
    <t>Keeping our Mexican heritage alive.</t>
  </si>
  <si>
    <t>We feel this park has done a great service too the past history.</t>
  </si>
  <si>
    <t>Establishing Texas as part of the U.S.</t>
  </si>
  <si>
    <t>History of US and Mexico.</t>
  </si>
  <si>
    <t>Learning about the Mexican American War.</t>
  </si>
  <si>
    <t>The battle between US and Mexico to obtain the states of Texas, New Mexico, California from Mexico.</t>
  </si>
  <si>
    <t>The battle that expanded the US by ---- the land. Very important!</t>
  </si>
  <si>
    <t>This location is historical, so it is a great place to have a park.</t>
  </si>
  <si>
    <t>User-friendly history lessons are always worthwhile!</t>
  </si>
  <si>
    <t>Very important and not well recognized.</t>
  </si>
  <si>
    <t>War between US and Mexico/expansion of US territory.</t>
  </si>
  <si>
    <t>It shows in detail the 1846 War. ---- mainly.</t>
  </si>
  <si>
    <t>A lot of history.</t>
  </si>
  <si>
    <t>Excellent, very well organized educational ---- excellent.</t>
  </si>
  <si>
    <t>Gave us a different perspective of Mexican/U.S. relations.</t>
  </si>
  <si>
    <t>South Texas history.</t>
  </si>
  <si>
    <t>The history of this area-we ---- had no ---- to their land.</t>
  </si>
  <si>
    <t>US gained a large area of land to expand the US.</t>
  </si>
  <si>
    <t>Significant contribution to our history.  Please continue to fund.</t>
  </si>
  <si>
    <t>Event helped shape America history.</t>
  </si>
  <si>
    <t>It is important to better understand the History of the creation of our Nation and the relationship we have ----.</t>
  </si>
  <si>
    <t>Foundation of the building of the United States.</t>
  </si>
  <si>
    <t>Marks an important battle significant to the region.</t>
  </si>
  <si>
    <t>Start of Mexican American war.</t>
  </si>
  <si>
    <t>To learn more about the history and land exchanged between Mexico and the US.</t>
  </si>
  <si>
    <t>It is the only park I know that explains the Mexican-American War.  It is especially significant because of the territory the USA gained i.e. California, AZ, NM, etc.</t>
  </si>
  <si>
    <t>Piece of history no one knows about.</t>
  </si>
  <si>
    <t>It is significant in our history.</t>
  </si>
  <si>
    <t>Padre Island NS</t>
  </si>
  <si>
    <t>PAIS</t>
  </si>
  <si>
    <t>Attempt of preservation.  Bird Island Basin awesome.  Malacise Beach no control!  Too many trucks.</t>
  </si>
  <si>
    <t>Preserving coastline and habitat for wildlife and future generations.</t>
  </si>
  <si>
    <t>Love this place.  Last place in America I can drive 60 miles and get away from the crowds.</t>
  </si>
  <si>
    <t>Protection of Barrier Island and habitat.</t>
  </si>
  <si>
    <t>Great-few natural seashores left.</t>
  </si>
  <si>
    <t>Beauty of U.S. shore.</t>
  </si>
  <si>
    <t>Beautiful preservation of the Barrier Island.</t>
  </si>
  <si>
    <t>Very significant, I love the national Park service.</t>
  </si>
  <si>
    <t>It encourages people to protect nature.</t>
  </si>
  <si>
    <t>So glad it has been preserved and protected from development!</t>
  </si>
  <si>
    <t>Sea/shore.</t>
  </si>
  <si>
    <t>Most gulf beaches are developed.  It's ---- to see the coast in it's natural state.</t>
  </si>
  <si>
    <t>A natural area.  No building, no hotels, no commercials.</t>
  </si>
  <si>
    <t>Yes-we need to preserve as much land as possible.</t>
  </si>
  <si>
    <t>Because you have a gulf and Laguna and the opportunity to have many animals.</t>
  </si>
  <si>
    <t>The undeveloped areas!  Absolutely!</t>
  </si>
  <si>
    <t>Bird Refuge.</t>
  </si>
  <si>
    <t>Preserve the natural beauty of our great Nation for all generations.</t>
  </si>
  <si>
    <t>It is such an important pristine natural environment.  Glad it is protected and undeveloped.</t>
  </si>
  <si>
    <t>Access to natural beach-wonderful!</t>
  </si>
  <si>
    <t>The importance of sustaining a natural environment not only for wildlife, but a generation to experience.</t>
  </si>
  <si>
    <t>Shoreline and conservation of wildlife.</t>
  </si>
  <si>
    <t>Largest underdeveloped island working on Kemp's Ridley Sea Turtle Survival.</t>
  </si>
  <si>
    <t>Place for sea turtles to nest.</t>
  </si>
  <si>
    <t>It is one of our great barrier islands.</t>
  </si>
  <si>
    <t>Long lost underdeveloped beach.</t>
  </si>
  <si>
    <t>Our shorelines are part of the nation and important to keep uncommercialized and to protect plants and animals.</t>
  </si>
  <si>
    <t>It was Spring Break ---- no movie was shown.  How much talent does it take to hit the stupid button.</t>
  </si>
  <si>
    <t>My significance is that it is a wonderful area to come and enjoy and learn about nature.</t>
  </si>
  <si>
    <t>Unique to the planet!  Some thing to be proud of.  Valuable for Turtle rescue.</t>
  </si>
  <si>
    <t>Pecos NHP</t>
  </si>
  <si>
    <t>PECO</t>
  </si>
  <si>
    <t>False religion that enslaves.  Misrepresentation of Christ.</t>
  </si>
  <si>
    <t>American Native contributions and struggles.</t>
  </si>
  <si>
    <t>Documentation and preservation of pre-Angelo American.  Also on the Santa Fe trail.</t>
  </si>
  <si>
    <t>The "battlefield" was one of the reasons we visited but with no trail map it was a waste of time.</t>
  </si>
  <si>
    <t>Preservation of Native American and Pre Anglo culture/settlement.</t>
  </si>
  <si>
    <t>Cultural diversity representation-excellent learning trip.</t>
  </si>
  <si>
    <t>The historic Adobe Cathedral.  Farthest west Civil War battle.</t>
  </si>
  <si>
    <t>A nice surprise park.</t>
  </si>
  <si>
    <t>History of the Country.</t>
  </si>
  <si>
    <t>Important to know this history.</t>
  </si>
  <si>
    <t>Shows who has passed through this region.</t>
  </si>
  <si>
    <t>Preserving the history and culture of the SW Natives.</t>
  </si>
  <si>
    <t>Helping people understand the ---- the ---- of ----.</t>
  </si>
  <si>
    <t>Preservation of first ----.</t>
  </si>
  <si>
    <t>Teaching history ----.</t>
  </si>
  <si>
    <t>The interaction of the Spanish and Pueblos.  The largest mission in the Southwest.</t>
  </si>
  <si>
    <t>The Pueblos are evidence of our beginnings as a nation.  They must be preserved.</t>
  </si>
  <si>
    <t>Shows us what area like before Spaniards invaded.</t>
  </si>
  <si>
    <t>Visitors can get an idea of the ancient Native civilization and settlements.</t>
  </si>
  <si>
    <t>Gives knowledge of our country's history gave an understanding of what the Indians experienced.</t>
  </si>
  <si>
    <t>Southwestern history needs more attention and this particular park is very good at presenting and preserving that history.</t>
  </si>
  <si>
    <t>Provides history of our country and native American history.</t>
  </si>
  <si>
    <t>The story of the Pecos Pueblo is the story of America!</t>
  </si>
  <si>
    <t>Dale was very friendly and inviting.  Michael did superb job on tour around the park.  Park essential to national heritage.</t>
  </si>
  <si>
    <t>The various cultural societies that established this region and how it changed and developed.</t>
  </si>
  <si>
    <t>Good history of southwest culture.</t>
  </si>
  <si>
    <t>Keeping cultural significance to TOTAL American history.  LIVE!</t>
  </si>
  <si>
    <t>Native American history preservation.</t>
  </si>
  <si>
    <t>So much occurred here; civil war, route 66, Indian/Spanish conflict, trade.</t>
  </si>
  <si>
    <t>Some of significant pueblo and Spanish church (---- ruins of each) useful for experiencing history of ----.</t>
  </si>
  <si>
    <t>To allow people to learn about the culture of ---- people and appreciate their gifts to New Mexico and to the world.</t>
  </si>
  <si>
    <t>To call attention to little known facet of American history.</t>
  </si>
  <si>
    <t>Cultural history-in the growth and changes of US/North America.  Pecos served as an amazing junction in many ---- through out history!</t>
  </si>
  <si>
    <t>Historical ---- ---- ---- in US history.  Beautiful landscape and easily accessible for many people.</t>
  </si>
  <si>
    <t>History of the people that came before the Europeans and after.  Great time like of former inhabitants.</t>
  </si>
  <si>
    <t>Native or Aboriginal American plus Mexican and Spanish settler (in this case conqueror) history and culture.  Greatly appreciated.</t>
  </si>
  <si>
    <t>Preserve historically significant area.</t>
  </si>
  <si>
    <t>The historical value is profound!  As a teacher for NM history, I have never seen a monument of more significance or importance.</t>
  </si>
  <si>
    <t>The Pecos pueblo.</t>
  </si>
  <si>
    <t>Tremendous importance.</t>
  </si>
  <si>
    <t>Excellent!  Very important!</t>
  </si>
  <si>
    <t>Explains the growth of our nation.  This area being first under ---- ---- the later as a part of the ----.</t>
  </si>
  <si>
    <t>The historical knowledge gleaned and shared about the indigenous people who lived there.</t>
  </si>
  <si>
    <t>History of the people and their culture.</t>
  </si>
  <si>
    <t>Showing the natives had a large impact on our nation, as well as the Spanish.</t>
  </si>
  <si>
    <t>Description of life on Pueblo.</t>
  </si>
  <si>
    <t>Understanding Native American culture and civilization in the Southwest.</t>
  </si>
  <si>
    <t>Major role in prehistory and history of the SW.</t>
  </si>
  <si>
    <t>To learn more about this culture.</t>
  </si>
  <si>
    <t>This park preserves a very important part of pre history and the influence of Spanish religious culture in the state.</t>
  </si>
  <si>
    <t>Value of history of ancient civilization.</t>
  </si>
  <si>
    <t>---- and access to Santa Fe and the ----, and many conflicts that occurred near here.  Also, Pueblo culture and ruins.</t>
  </si>
  <si>
    <t>Excellent ability to fish very nice waters.</t>
  </si>
  <si>
    <t>High relevance to this region of the country.</t>
  </si>
  <si>
    <t>Preserving Indian culture and the battlefield.</t>
  </si>
  <si>
    <t>Indispensable.</t>
  </si>
  <si>
    <t>Crossroads of Indian cultures, as well as Santa Fe Trails, Civil War sites.</t>
  </si>
  <si>
    <t>Tells the story of a significant culture in the Southwest.</t>
  </si>
  <si>
    <t>Shows significant part of history of our Native Americans, including positive and negative effects of European influence.</t>
  </si>
  <si>
    <t>Understanding the history of Native Americans in this country is vital and so few parts provide that education.</t>
  </si>
  <si>
    <t>People need to learn history.</t>
  </si>
  <si>
    <t>To bring attention to and educate citizens of our heritage and that of other people's.</t>
  </si>
  <si>
    <t>As a long-range record of culture in North America, it has few equals.  Truly a gem!</t>
  </si>
  <si>
    <t>Any area that preserves such sacred land must be cherished.</t>
  </si>
  <si>
    <t>History is always important.  It's our American culture.  History should be passed to young.</t>
  </si>
  <si>
    <t>History of American culture-excellent.</t>
  </si>
  <si>
    <t>History of the Indians.</t>
  </si>
  <si>
    <t>HUGE!  Historic value of the Pueblo and its trading background.  Historical significance of Spanish arrival and how Pueblos were affected.  Santa Fe Trail-Anglo ----.  Economic impact on all inhabitants.  ----.</t>
  </si>
  <si>
    <t>I learned a lot about history and archeology.</t>
  </si>
  <si>
    <t>Important historical site to remind us of tragedy of colonialism.</t>
  </si>
  <si>
    <t>Our citizens and their children need to see and study our history to know from where we came and about people that made our country!</t>
  </si>
  <si>
    <t>VERY important.</t>
  </si>
  <si>
    <t>View of history.</t>
  </si>
  <si>
    <t>History of NM.</t>
  </si>
  <si>
    <t>Excellent part of our history.</t>
  </si>
  <si>
    <t>Excellent site and center.  We had a great time!</t>
  </si>
  <si>
    <t>Just amazing!  1200s.</t>
  </si>
  <si>
    <t>Key native cultures and the dawn of American civilization.</t>
  </si>
  <si>
    <t>Native American history will forever be important to this nation.</t>
  </si>
  <si>
    <t>Pre-historic living.</t>
  </si>
  <si>
    <t>The history of the ---- people ---- pueblo, the conflict between Spaniards, ----/ mission and Native people.</t>
  </si>
  <si>
    <t>Understand history of region and appreciate Native American college.</t>
  </si>
  <si>
    <t>Very interesting and educational learning about Spanish and Pueblo peoples.</t>
  </si>
  <si>
    <t>I'm Italian and I live near Pompeii and Ercolano.</t>
  </si>
  <si>
    <t>The story of the destruction of the Pueblos at the hands of the Spanish.  Tell the dark stories!</t>
  </si>
  <si>
    <t>Great historical voice on background of original habitants.</t>
  </si>
  <si>
    <t>Explaining the Pueblo people and Spanish missions.</t>
  </si>
  <si>
    <t>Historically significant from the native heritage, settlements, Spanish influence and even Civil War.</t>
  </si>
  <si>
    <t>Native perspective.</t>
  </si>
  <si>
    <t>Learning about pre-European people how they lived and used the land.</t>
  </si>
  <si>
    <t>Amazingly in small area deals with a large portion of US history.</t>
  </si>
  <si>
    <t>Cultural significance, historical significance.</t>
  </si>
  <si>
    <t>Educational history.</t>
  </si>
  <si>
    <t>Great lesson on the history and culture of North America.</t>
  </si>
  <si>
    <t>History heritage culture.</t>
  </si>
  <si>
    <t>It shows the history of the people who lived here years ago, excellent scenery too.</t>
  </si>
  <si>
    <t>Pecos Pueblo was one of the most significant settlements in the southwest US from the 1200's, to the 1600's and thus is an important part of US history.</t>
  </si>
  <si>
    <t>Shows the long history to culture in the area.</t>
  </si>
  <si>
    <t>The ---- of Pueblo/Spanish/and Anglo culture and history.</t>
  </si>
  <si>
    <t>The history here is important to preserve.</t>
  </si>
  <si>
    <t>This park predates the birth of our union and as so is an integral part of our history as a nation.</t>
  </si>
  <si>
    <t>To preserve history for future generation.</t>
  </si>
  <si>
    <t>I think that the history of Native Americans is just as important as any other aspect of our history.</t>
  </si>
  <si>
    <t>Learning the history of the Pueblos and its people.</t>
  </si>
  <si>
    <t>Shows ----; effects of western ----, has Santa Fe, history of the Pueblos.</t>
  </si>
  <si>
    <t>Shows heritage and history which we all need to remember.</t>
  </si>
  <si>
    <t>The history of Pecoa.</t>
  </si>
  <si>
    <t>The park showed us the original history of America, and it was cool to be able to experience the kings in real life.</t>
  </si>
  <si>
    <t>To educate on the history of how we became who we are.</t>
  </si>
  <si>
    <t>It shows what the indigenous ---- people were ---- doing.  They built 5 ---- buildings before the Spanish arrived.</t>
  </si>
  <si>
    <t>The historical info about this area located throughout trails.</t>
  </si>
  <si>
    <t>It distinguishes various cultures, and their historical interactions-highly relevant to present.</t>
  </si>
  <si>
    <t>Preserving of our native heritage that is so fragile these days.</t>
  </si>
  <si>
    <t>Extremely significant especially of Native American history of Spanish influence.</t>
  </si>
  <si>
    <t>Major significance to American past cultures.</t>
  </si>
  <si>
    <t>Ruins and educational materials.</t>
  </si>
  <si>
    <t>To preserve the Puebloan and Spanish history.</t>
  </si>
  <si>
    <t>Historical, native peoples and settlers.</t>
  </si>
  <si>
    <t>The legacy of native society and the impact of Spanish colonization, plus Civil War turning point.</t>
  </si>
  <si>
    <t>Early native and Spanish culture and influences.</t>
  </si>
  <si>
    <t>History of Native Americans, US West, exploration.</t>
  </si>
  <si>
    <t>Extremely important to know about historical events (several) at this location that changed this nation.</t>
  </si>
  <si>
    <t>To learn and preserve our country's history.</t>
  </si>
  <si>
    <t>Connection to the past through the centuries of human habitation.</t>
  </si>
  <si>
    <t>Protecting VALUABLE history of our country.</t>
  </si>
  <si>
    <t>The native American sites.</t>
  </si>
  <si>
    <t>Preservation of native and Spanish cultures.</t>
  </si>
  <si>
    <t>Good historical value.</t>
  </si>
  <si>
    <t>Helps us preserve the history and tradition of people's land we now occupy.</t>
  </si>
  <si>
    <t>What a great opportunity to see the history and culture of the area.</t>
  </si>
  <si>
    <t>Native heritage is part of the U.S. culture-it should be told and made available to encourage positive attitudes towards different "races".</t>
  </si>
  <si>
    <t>Very significant and must be maintained for future generations.</t>
  </si>
  <si>
    <t>The best!</t>
  </si>
  <si>
    <t>Importance of native American how long they've been here.</t>
  </si>
  <si>
    <t>It gives insight to Pueblo culture and how the culture was superceded by Spanish and Indian adversaries.</t>
  </si>
  <si>
    <t>Pueblo life, Spanish influence, archaeology.</t>
  </si>
  <si>
    <t>Showing the influx of Spain and religion to the indigenous people.</t>
  </si>
  <si>
    <t>This is an important location for historical and cultural preservation.</t>
  </si>
  <si>
    <t>Civil war history tour was fascinating, history of pueblos and the continents first peoples very key.</t>
  </si>
  <si>
    <t>It reflects the history of the beginning and development of man (different culture) at lodge ---- and primitive existence.</t>
  </si>
  <si>
    <t>Regarding pueblo culture.</t>
  </si>
  <si>
    <t>To show how early people lived and how their lives evolved as a result of new arrivals.</t>
  </si>
  <si>
    <t>Integration of cultures leading to our global uniqueness.</t>
  </si>
  <si>
    <t>To showcase the history of this site through the different people who lived here.</t>
  </si>
  <si>
    <t>The church.</t>
  </si>
  <si>
    <t>Protects historic and cultural structures, and interpretation of events.</t>
  </si>
  <si>
    <t>Very historical with actual buildings and artifacts.</t>
  </si>
  <si>
    <t>History of Pecos.</t>
  </si>
  <si>
    <t>It reminds about Pueblo people and their history.</t>
  </si>
  <si>
    <t>Cultural history.  I enjoyed because my family has a similar history.</t>
  </si>
  <si>
    <t>Where we come from is who we are.  In part, we come from here, just as much as from Plymouth Rock.</t>
  </si>
  <si>
    <t>Everyone should have access to America's cultural heritage, both historic and pre-historic, and seeing it as BANDS better than simply reading.</t>
  </si>
  <si>
    <t>Hands-on living history.</t>
  </si>
  <si>
    <t>Important history about Native Americans, Spanish, Anglos.</t>
  </si>
  <si>
    <t>Preserving the native cultures.</t>
  </si>
  <si>
    <t>Santa Fe Trail, Civil War battles, five hundred-plus years of recent history.  Huge national significance.</t>
  </si>
  <si>
    <t>Fantastic mix of history and cultures.</t>
  </si>
  <si>
    <t>Personally, I was ---- to enter a ----.</t>
  </si>
  <si>
    <t>To preserve our heritage, including the history of the Confederacy.</t>
  </si>
  <si>
    <t>Historical perspective of Pueblo Indians and Spanish intrusion.</t>
  </si>
  <si>
    <t>History, culture, education, diversity.</t>
  </si>
  <si>
    <t>It is a place where many cultures converged.</t>
  </si>
  <si>
    <t>It represents an important part of our history, and we need to remember the people who came before us.</t>
  </si>
  <si>
    <t>Tells the story of the Pecos, their way of life and challenges, and how they adapted.</t>
  </si>
  <si>
    <t>The park provides an historical guide to the life here, and the trail and museum are a terrific asset.</t>
  </si>
  <si>
    <t>To protect history.</t>
  </si>
  <si>
    <t>A look back in time.  "A people that forget the past have no future."</t>
  </si>
  <si>
    <t>Cultural artifacts.  Spirituality.</t>
  </si>
  <si>
    <t>Documenting historical period and the changes that took place.</t>
  </si>
  <si>
    <t>History of First Nations.</t>
  </si>
  <si>
    <t>The important collision of civilization.  Absolutely essential in broadening understanding of American history.</t>
  </si>
  <si>
    <t>The mission, Kivas.</t>
  </si>
  <si>
    <t>To preserve the history of the indigenous people and area.</t>
  </si>
  <si>
    <t>Tremendous.  To see hundreds of years in the past is wonderful.</t>
  </si>
  <si>
    <t>Preserves some thing that would have been slowly lost otherwise, including pre-human, Indian, Spanish, and USA periods.</t>
  </si>
  <si>
    <t>A dual purpose-Civil War and Pueblo History.</t>
  </si>
  <si>
    <t>It's good to keep generations educated and informed.</t>
  </si>
  <si>
    <t>Wonderful information about Native Peoples' history and history of first European Settlers.</t>
  </si>
  <si>
    <t>Great place to save a part of our past.</t>
  </si>
  <si>
    <t>History, knowledge, CULTURE.</t>
  </si>
  <si>
    <t>Our Heritage!</t>
  </si>
  <si>
    <t>Pre-History, history, ----.</t>
  </si>
  <si>
    <t>Preservation of and information about our history is very important.</t>
  </si>
  <si>
    <t>To assist individuals across the world to learn about Pueblo cultures and their history as well as to get others outside.</t>
  </si>
  <si>
    <t>Everyone benefits from knowing what came before.  New knowledge is not always the best.</t>
  </si>
  <si>
    <t>Great crossroads of Indian, Spanish, and English early history.</t>
  </si>
  <si>
    <t>The people of many nationalities.</t>
  </si>
  <si>
    <t>To preserve the Pueblo culture, teach about the Spanish overtaking the Indians and Franciscan influence.</t>
  </si>
  <si>
    <t>Petrified Forest NP</t>
  </si>
  <si>
    <t>PEFO</t>
  </si>
  <si>
    <t>Protection of geological and archeological sites.</t>
  </si>
  <si>
    <t>Keep untouched a very special and peculiar present from nature.</t>
  </si>
  <si>
    <t>Gives people a chance to appreciate nature and protects plants/animals, beautifies the country.</t>
  </si>
  <si>
    <t>The exhibition of the stone logs to see.</t>
  </si>
  <si>
    <t>It ties us to the majesty and beauty present throughout the country and is a very educational tie to our past.</t>
  </si>
  <si>
    <t>It's hard t believe how much our earth/climate has changed!  The preservation of this beautiful place reminds us that we need to take care.</t>
  </si>
  <si>
    <t>Preserving history and education.</t>
  </si>
  <si>
    <t>Invaluable.  One of the top geological and historical parks.</t>
  </si>
  <si>
    <t>Learning about nature in more detail is the significance of this park.  I love nature and appreciate all of the national parks.</t>
  </si>
  <si>
    <t>The natural wonders that need protection.</t>
  </si>
  <si>
    <t>Amazing. Both ---- beautiful and inspirational.</t>
  </si>
  <si>
    <t>It is the largest ---- of petrified wood in the world. Also the history of the Indians of the area is important.</t>
  </si>
  <si>
    <t>Good to see that we have really good natures to enjoy and see.</t>
  </si>
  <si>
    <t>Maintaining wilderness is essential to our nation...we need grow space where we can ---- and remember to tend to our earth.</t>
  </si>
  <si>
    <t>Geology and culture.</t>
  </si>
  <si>
    <t>Geology, fossil history.</t>
  </si>
  <si>
    <t>Amazing geological significance as well as social emotional recognition of our place on this amazing planet.</t>
  </si>
  <si>
    <t>No other park has such a large collection of petrified logs.</t>
  </si>
  <si>
    <t>It's beauty and it's cultural history.  This park is set up in a way that makes it very accessible to different populations.</t>
  </si>
  <si>
    <t>The largest of the petrified trees I have encountered.</t>
  </si>
  <si>
    <t>Extremely high, must be preserved.</t>
  </si>
  <si>
    <t>History of the world, archeology.</t>
  </si>
  <si>
    <t>Preserving our nation's natural beauty and cultural significance.</t>
  </si>
  <si>
    <t>Remnants from million years ago are being preserved.</t>
  </si>
  <si>
    <t>A natural treasure (and human/cultural treasure).</t>
  </si>
  <si>
    <t>History, geology, beauty.</t>
  </si>
  <si>
    <t>To preserve the national history.</t>
  </si>
  <si>
    <t>The store wood.</t>
  </si>
  <si>
    <t>Preserving fossils, teaching geology.</t>
  </si>
  <si>
    <t>To preserve the land and wood for all to enjoy.</t>
  </si>
  <si>
    <t>---- years of history you can see, feel, touch, wow!</t>
  </si>
  <si>
    <t>It preserves the natural history of our material-priceless.</t>
  </si>
  <si>
    <t>Preservation of a natural wonder for all.</t>
  </si>
  <si>
    <t>Preservation of our nations natural treasures.</t>
  </si>
  <si>
    <t>Preserving/viewing the petrified woods/hieroglyphics.</t>
  </si>
  <si>
    <t>Scenic-history.</t>
  </si>
  <si>
    <t>Things would no longer be here without the national park services.</t>
  </si>
  <si>
    <t>To keep natural area for all to see and experience.</t>
  </si>
  <si>
    <t>History educational information great exercise.</t>
  </si>
  <si>
    <t>It protects the very special place from destruction and makes it available to the public to enjoy.</t>
  </si>
  <si>
    <t>The awesome beauty of our nature.</t>
  </si>
  <si>
    <t>Very high historic significance.</t>
  </si>
  <si>
    <t>Conservation and preservation of a disappearing natural wonder.</t>
  </si>
  <si>
    <t>Teaching people that many fascinating lifeforms and geological process occurred in America long before people arrived. Also, that it was occupied for ----</t>
  </si>
  <si>
    <t>History, ---- nature.</t>
  </si>
  <si>
    <t>Painted desert.</t>
  </si>
  <si>
    <t>More parks like this.</t>
  </si>
  <si>
    <t>Naive American history.</t>
  </si>
  <si>
    <t>To remember and realize what was here before us and to leave it for future generations.  Also to realize how amazing nature is.</t>
  </si>
  <si>
    <t>It's amazing!</t>
  </si>
  <si>
    <t>Combination of Badlands and petrified forest.</t>
  </si>
  <si>
    <t>Preserving the natural wonders.</t>
  </si>
  <si>
    <t>The history of the area as it relates to prehistoric records left behind.</t>
  </si>
  <si>
    <t>Displays just another of our nations diverse land areas/natural creations.</t>
  </si>
  <si>
    <t>Pre history, history, present.</t>
  </si>
  <si>
    <t>Maintain resources that are specific to this area in order to keep them available for world memories and as a training tool for those interested in this work.</t>
  </si>
  <si>
    <t>To see what life/plants existed millions of years ago.</t>
  </si>
  <si>
    <t>Petrified wood, paleontological.</t>
  </si>
  <si>
    <t>Pieroglyphics.</t>
  </si>
  <si>
    <t>To know what had happen, so many years ago.</t>
  </si>
  <si>
    <t>Extremely important for geological history, history of life and natural beauty.</t>
  </si>
  <si>
    <t>Everything-please preserve for future generations.</t>
  </si>
  <si>
    <t>Being able to see all the forest and the painted desert.  To enjoy the history and to pass on to future generations.</t>
  </si>
  <si>
    <t>It's a testimony of the park.</t>
  </si>
  <si>
    <t>This is a living park.  Was here in the 60's, so much new and different today including fossil history.</t>
  </si>
  <si>
    <t>Preservation of natural resources and cultural history.</t>
  </si>
  <si>
    <t>I like the fact that this type of geology is being preserved.</t>
  </si>
  <si>
    <t>Petrified wood hikes and seeing he petryoglphs.</t>
  </si>
  <si>
    <t>Fantastic, historic, scenic.</t>
  </si>
  <si>
    <t>Saves special areas/countries past.</t>
  </si>
  <si>
    <t>To preserve the past and educate the public as to what it was, to show natures beauty.</t>
  </si>
  <si>
    <t>Preserving our environment and beauty.</t>
  </si>
  <si>
    <t>Extremely significant.  Rangers are critical to it's preservation.</t>
  </si>
  <si>
    <t>History of how the earth has been created to has changed thru time.</t>
  </si>
  <si>
    <t>It's a beautiful piece of land with amazing historical background and hyroglyphics.</t>
  </si>
  <si>
    <t>Nothing else like it in the US.</t>
  </si>
  <si>
    <t>Nothing else like it in the USA.</t>
  </si>
  <si>
    <t>Preserving nature and all the park has to offer.</t>
  </si>
  <si>
    <t>The fact that way before we became a nation and way before we were even part of the North American continent, ---- wove by a river and we can still see them.</t>
  </si>
  <si>
    <t>Unique historical record and education opportunity.</t>
  </si>
  <si>
    <t>The abundance and variety of petrified wood.  The painted desert colors.</t>
  </si>
  <si>
    <t>Unique, historical.</t>
  </si>
  <si>
    <t>Preservation and learning opportunities.</t>
  </si>
  <si>
    <t>Geology/archeology.</t>
  </si>
  <si>
    <t>Our history of the area.</t>
  </si>
  <si>
    <t>Preservation of mankind.</t>
  </si>
  <si>
    <t>Shows how this and country has looked before big box stores and roads.</t>
  </si>
  <si>
    <t>Well preserved and informative a look into the past ages.</t>
  </si>
  <si>
    <t>Preserving natural and historical resources.</t>
  </si>
  <si>
    <t>Outdoor space.</t>
  </si>
  <si>
    <t>Petrified wood is a rare thing.  It need to be preserved for future generations.</t>
  </si>
  <si>
    <t>Fabulous representation of Desert Ecosystem and high Paleontology value.</t>
  </si>
  <si>
    <t>History and development of Petrified Wood, etc.</t>
  </si>
  <si>
    <t>Regional interest and history.</t>
  </si>
  <si>
    <t>The beautiful colors and sights.</t>
  </si>
  <si>
    <t>Painted dessert and formations are awesome and show God created it all.</t>
  </si>
  <si>
    <t>You see the progression of peoples and you see how God has helped them to survive.</t>
  </si>
  <si>
    <t>Science.</t>
  </si>
  <si>
    <t>Preserving nature from 250 million years ago-and its beauty.</t>
  </si>
  <si>
    <t>Archeology, history, beauty.</t>
  </si>
  <si>
    <t>To help us appreciate and therefore preserve creation.</t>
  </si>
  <si>
    <t>The abundance of petrified wood, it is so interesting.</t>
  </si>
  <si>
    <t>Petrified wood and painted desert.</t>
  </si>
  <si>
    <t>The history of the forest.</t>
  </si>
  <si>
    <t>The geology of the SW.  Transportation across the west.  Native history and culture.</t>
  </si>
  <si>
    <t>To teach us our history and preserve natural resources for future generation.</t>
  </si>
  <si>
    <t>Largest  petrified wood showcase IN THE WORLD!</t>
  </si>
  <si>
    <t>A treasure for us all.</t>
  </si>
  <si>
    <t>Preserve the wood and forests of ancient times.</t>
  </si>
  <si>
    <t>Impact of history thru time.</t>
  </si>
  <si>
    <t>Enjoy and cherish the beauty that was given us!  To slow life down and enjoy!</t>
  </si>
  <si>
    <t>It is not very often you get to see petrified wood.</t>
  </si>
  <si>
    <t>To carry the wonders of past and nature to all our children down through time.</t>
  </si>
  <si>
    <t>HISTORY!!!  So many things here to learn about and see.  So important to pass on the history.</t>
  </si>
  <si>
    <t>Petrified rock formation/view.</t>
  </si>
  <si>
    <t>Preservation and education for future generations.</t>
  </si>
  <si>
    <t>There is no other place like it on earth.</t>
  </si>
  <si>
    <t>Pet. trees.</t>
  </si>
  <si>
    <t>The geographical and geological variation.</t>
  </si>
  <si>
    <t>This is an amazing national treasure.</t>
  </si>
  <si>
    <t>The size and how much there is to see.  One of best parks to see.</t>
  </si>
  <si>
    <t>Shows a history.</t>
  </si>
  <si>
    <t>Preservation of our nation's natural beauty.</t>
  </si>
  <si>
    <t>Preserving history and geological features.</t>
  </si>
  <si>
    <t>Rt. 66 and history of western expansion, the historic aspect and sheer age of the petrified trees.</t>
  </si>
  <si>
    <t>Petrified wood.  Human culture.</t>
  </si>
  <si>
    <t>Geological and native history.</t>
  </si>
  <si>
    <t>Painted Desert and petrified trees.</t>
  </si>
  <si>
    <t>Sharing history and nature for future generations.</t>
  </si>
  <si>
    <t>The unspoiled beauty.  Like limited access to keep it that way!</t>
  </si>
  <si>
    <t>This park is a unique display of geology and a glimpse back in time.  I was amazed at the spectrum of color and the multitude of petrified trees.</t>
  </si>
  <si>
    <t>Geological history and the topical structure of our country.</t>
  </si>
  <si>
    <t>Teaches a lot.</t>
  </si>
  <si>
    <t>To show others the beauty of what's here.</t>
  </si>
  <si>
    <t>Being the largest concentration of petrified wood, it deserves to be protected.</t>
  </si>
  <si>
    <t>Great history lesson-how it became petrified wood and the beauty of the painted desert.</t>
  </si>
  <si>
    <t>The views and natural beauty.</t>
  </si>
  <si>
    <t>To preserve one beauty and history of the land.</t>
  </si>
  <si>
    <t>Geologic masterpiece-preservation of untold natural treasures.</t>
  </si>
  <si>
    <t>One of the best things our presidents have done in est. the park, ---- maintaining it.</t>
  </si>
  <si>
    <t>Preservation for younger generations. I love petrified wood!</t>
  </si>
  <si>
    <t>The geology of the park itself is a national treasure-part of our heritage and history! And the ---- is a jewel and historically interesting as well!</t>
  </si>
  <si>
    <t>Geological and historical features.</t>
  </si>
  <si>
    <t>Petrified wood, but the painted desert is my favorite.</t>
  </si>
  <si>
    <t>Recreational opportunity are important for quality of life.  This park even includes historical significance.</t>
  </si>
  <si>
    <t>Lots of views.  (It's vast views).</t>
  </si>
  <si>
    <t>It's science and history.</t>
  </si>
  <si>
    <t>Unique geography and petrified wood cache.</t>
  </si>
  <si>
    <t>Preserving America's beauty-national parks do it best.</t>
  </si>
  <si>
    <t>Show God's beauty.</t>
  </si>
  <si>
    <t>Access to pre history.</t>
  </si>
  <si>
    <t>The expanse of petrified rock, the panoramas at every turn.</t>
  </si>
  <si>
    <t>Geological changer to the earth over time.</t>
  </si>
  <si>
    <t>Largest petrified collection in world, painted desert is very beautiful, open plastic let you appreciate what every settlers had to deal with.</t>
  </si>
  <si>
    <t>Preserve fossils for next generation.</t>
  </si>
  <si>
    <t>One of the most grandiose expanses of painted hills and prettification in the world.</t>
  </si>
  <si>
    <t>Besides the geological importance the native history in interesting I think the geology makes it important.</t>
  </si>
  <si>
    <t>The petrified wood and painted desert.</t>
  </si>
  <si>
    <t>This park shows the beauty of the desert and the history of the prehistoric times.</t>
  </si>
  <si>
    <t>Very important to me to see all things of this nature preserved for all to see.</t>
  </si>
  <si>
    <t>Awesome!  Thanks for protecting our history.</t>
  </si>
  <si>
    <t>Geological, cultural/historical significance.</t>
  </si>
  <si>
    <t>History for the great state of Arizona and the United States.</t>
  </si>
  <si>
    <t>Preserve beauty.</t>
  </si>
  <si>
    <t>To show us our history!</t>
  </si>
  <si>
    <t>To tell us their history.</t>
  </si>
  <si>
    <t>The painted desert and petrified forest.  Also petroglyphs and the wild animals.</t>
  </si>
  <si>
    <t>Safe keeping history.</t>
  </si>
  <si>
    <t>It's natural and historic objects.</t>
  </si>
  <si>
    <t>The beauty and tranquility feeling.</t>
  </si>
  <si>
    <t>The natural setting staying the same and not ruined with human intervention.</t>
  </si>
  <si>
    <t>Route 66, motel and various rock formations and ---- fossils (all nature wonders).</t>
  </si>
  <si>
    <t>Pea Ridge NMP</t>
  </si>
  <si>
    <t>PERI</t>
  </si>
  <si>
    <t>Being a new resident of Arkansas from Chicago, Pea Ridge NMP is a big battle west of the Mississippi that shaped the future of the area.  It's far away but worth the time!</t>
  </si>
  <si>
    <t>Battlefield Preservation.</t>
  </si>
  <si>
    <t>To look back in time to our heritage and to be in the shoes of those who had fallen and lost lives or limbs for freedom.</t>
  </si>
  <si>
    <t>This park preserves one of the important Civil War battles.</t>
  </si>
  <si>
    <t>Site of a significant Civil War battle that contained and early eliminated the Confederate Army in the ---- - Mississippi.</t>
  </si>
  <si>
    <t>Memorial to lives lost a turning point in the war and remembrance of poor military decision making.</t>
  </si>
  <si>
    <t>Civil War, Trail of tears and to protect the resource.</t>
  </si>
  <si>
    <t>Civil War battle, Arkansas history.</t>
  </si>
  <si>
    <t>It helped keep the rebels out of Missouri.</t>
  </si>
  <si>
    <t>Part of the larger Civil War that freed the slaves.</t>
  </si>
  <si>
    <t>It was a major battle in the Civil War.</t>
  </si>
  <si>
    <t>We must not forget the cost of freedom.</t>
  </si>
  <si>
    <t>An excellent facility to remind us what others sacrificed to make our Country-others besides those fighting in places like Gettysburg.</t>
  </si>
  <si>
    <t>History of the Pea Ridge Civil War Battle.</t>
  </si>
  <si>
    <t>Civil War and Trail of Tears history.</t>
  </si>
  <si>
    <t>Honor Civil War soldiers who died here.</t>
  </si>
  <si>
    <t>Saved Missouri from Lincoln saved Union.</t>
  </si>
  <si>
    <t>It was the only Civil War battle with Indians.</t>
  </si>
  <si>
    <t>The human sacrifices for the preservation of the United States.</t>
  </si>
  <si>
    <t>It blocked a rebellion that would have brought destruction and chaos to America.</t>
  </si>
  <si>
    <t>Largest Civil War Battle West of Mississippi.</t>
  </si>
  <si>
    <t>History of lives lost for our country.</t>
  </si>
  <si>
    <t>Well kept and maintained.</t>
  </si>
  <si>
    <t>Continence of fight to push or keep Missouri in the Union.  We need ABSOLUTELY keep these Parks as to remember our history.</t>
  </si>
  <si>
    <t>Civil War Battle that saved Missouri from the Union.</t>
  </si>
  <si>
    <t>It was a pivotal battle that kept Missouri as a Union State.</t>
  </si>
  <si>
    <t>Loved to Civil War history.</t>
  </si>
  <si>
    <t>Petersburg NB</t>
  </si>
  <si>
    <t>PETE</t>
  </si>
  <si>
    <t>Excellent national park.  Very helpful rangers-helped us join tour already in progress.</t>
  </si>
  <si>
    <t>That we never, ever forget the history of our past.  Those that forget the history are bound to repeat it!  Santa Ana.</t>
  </si>
  <si>
    <t>Petersburg Battlefield was the major siege that eventually decided Civil War.  Five Forks was the battle that broke the siege!</t>
  </si>
  <si>
    <t>Expanded knowledge of park and the role in the war; significant part of American history.</t>
  </si>
  <si>
    <t>Keep history alive!  This land is precious!</t>
  </si>
  <si>
    <t>Key battlefield in the twilight of the Civil War.</t>
  </si>
  <si>
    <t>The sacrifices made to make U.S. a nation over a collection of states.</t>
  </si>
  <si>
    <t>To learn about our history.  Loved it.</t>
  </si>
  <si>
    <t>Turning point.</t>
  </si>
  <si>
    <t>Five Forks battle:  significance to siege of Petersburg.</t>
  </si>
  <si>
    <t>It is very close to the end of war.</t>
  </si>
  <si>
    <t>National significance is invaluable to our freedom, civil war, price of lives given/injured/fought is price.</t>
  </si>
  <si>
    <t>Its national significance is inextricably linked to the War Between the States.</t>
  </si>
  <si>
    <t>This histories site interprets the longest siege in American Civil War, it has ---- great volunteer ---- in the field.</t>
  </si>
  <si>
    <t>So we won't forget.</t>
  </si>
  <si>
    <t>Preservation and education of a very sad time in our history.  Very good experience for my 11 yr old grandson.</t>
  </si>
  <si>
    <t>Medium high.  Great example of trench warfare.  Really like the example trench ----.</t>
  </si>
  <si>
    <t>The battle field and the heart of Richmond.</t>
  </si>
  <si>
    <t>National remembrance, freedom is never easy.</t>
  </si>
  <si>
    <t>It helped me to understand the impact of the battle and personal history/national impact.</t>
  </si>
  <si>
    <t>Needs to be upgraded and cleaned.  Please put more money into upgrading park.</t>
  </si>
  <si>
    <t>Yes.  Great research!</t>
  </si>
  <si>
    <t>Educate park visitors about the range of Petersburg.</t>
  </si>
  <si>
    <t>Conf. history.</t>
  </si>
  <si>
    <t>Learning the important battles of Civil War, especially since this was longest siege and one of the last, major, determining battles.</t>
  </si>
  <si>
    <t>Neat paths and cool crater.</t>
  </si>
  <si>
    <t>Wonderful historical site very important in US history.</t>
  </si>
  <si>
    <t>To understand the struggle of the closing months of the civil war.</t>
  </si>
  <si>
    <t>Because it ultimately led to the surrender at ----.</t>
  </si>
  <si>
    <t>Deeper appreciation/understanding of specific events and persons involved during the civil war.</t>
  </si>
  <si>
    <t>The history of the American Civil War is very important.</t>
  </si>
  <si>
    <t>Preserve and education present and future generations about the Civil War and its consequences.</t>
  </si>
  <si>
    <t>Petroglyph NM</t>
  </si>
  <si>
    <t>PETR</t>
  </si>
  <si>
    <t>History of some of the first people to live here.</t>
  </si>
  <si>
    <t>Our rich Native American Traditions.</t>
  </si>
  <si>
    <t>We must learn from our past, even distant past.  This park show cases important "relics" that interest, intrigue and educate.</t>
  </si>
  <si>
    <t>Preservation of key aspect of Pueblo culture.</t>
  </si>
  <si>
    <t>Ancestral history.</t>
  </si>
  <si>
    <t>Historical and educational.  A definite great experience.</t>
  </si>
  <si>
    <t>A pre-history that is invaluable to the native ancestors who created it and to those seeking their story.</t>
  </si>
  <si>
    <t>It is a significant place that preserves the unique heritage of New Mexico-geologic, Native American, Spanish and US latest immigrants.</t>
  </si>
  <si>
    <t>Record of previous inhabitants.</t>
  </si>
  <si>
    <t>It is where it all began.  They were here first and left a story.  Please mark trails better with more arrows.</t>
  </si>
  <si>
    <t>Petroglyphs has the best display of petroglyphs in ABQ metro area.  Petroglyphs are one of the finest expressions of ancient Native art and culture.</t>
  </si>
  <si>
    <t>The cultural history of American Indians.</t>
  </si>
  <si>
    <t>Very important.  Location/proximity to Albuquerque requires Fed. Designation as NM to protect ancestral art.</t>
  </si>
  <si>
    <t>We need to keep our cultural heritage alive and these areas help to do that.</t>
  </si>
  <si>
    <t>To preserve ---- history.</t>
  </si>
  <si>
    <t>Tremendous geologic and prelingual Native records, this is one of my favorite places ABQ.</t>
  </si>
  <si>
    <t>The volcano remnants.</t>
  </si>
  <si>
    <t>Presentation of the past.</t>
  </si>
  <si>
    <t>Preserving petroglyphs and sights of where our ancestors once and still treasure.</t>
  </si>
  <si>
    <t>Preserves culture of early Americans.</t>
  </si>
  <si>
    <t>Wild life basis.</t>
  </si>
  <si>
    <t>Old sell ----.</t>
  </si>
  <si>
    <t>Native American art work.</t>
  </si>
  <si>
    <t>Geological and ancestral.</t>
  </si>
  <si>
    <t>Preservation/conservation of important artifacts, haven for wildlife and native plants.</t>
  </si>
  <si>
    <t>Providing information on ancient American culture/civilization.</t>
  </si>
  <si>
    <t>Geological and anthropological.</t>
  </si>
  <si>
    <t>The Park was absolutely necessary to protect the patroglyphs because they are so close to the City/Suburbs.</t>
  </si>
  <si>
    <t>That there was a vibrant human presence here even before the Nation was established and should continue to be part of our heritage.</t>
  </si>
  <si>
    <t>The ---- are a reminder of the people who lived in the area centuries before it was settled by immigrants (ie, most of the US).</t>
  </si>
  <si>
    <t>About Petrography.</t>
  </si>
  <si>
    <t>It opens our eyes to the past people who resided here, ---- respect for Native people and history.</t>
  </si>
  <si>
    <t>Historical and scenic.</t>
  </si>
  <si>
    <t>Connected us with history of ancient peoples who first lived here.</t>
  </si>
  <si>
    <t>To show us about previous cultures.</t>
  </si>
  <si>
    <t>Spectacular vegetation and indigenous historical significance.</t>
  </si>
  <si>
    <t>Preserving history is awesome.</t>
  </si>
  <si>
    <t>Native Indian Heritage.</t>
  </si>
  <si>
    <t>So unique.</t>
  </si>
  <si>
    <t>The National significance is to show us and teach us about events that happened before the coming of most of our ancestors.</t>
  </si>
  <si>
    <t>Preserving this site was very important to keeping this culture alive and the right American thing to do for the native American.  Loved it and all National Parks.</t>
  </si>
  <si>
    <t>The petroglyphs which tell us of many civilizations, and the scenic beauty of the canyons and small volcano's.</t>
  </si>
  <si>
    <t>It's a site that has important history and cultural value.</t>
  </si>
  <si>
    <t>To acknowledge significant land forms in our nation, both locally and nationally.</t>
  </si>
  <si>
    <t>That we have predecessors who valued and lived on this land.  We should do the same.</t>
  </si>
  <si>
    <t>Preservation of petroglyphs.</t>
  </si>
  <si>
    <t>Incredible history of the original inhabitants of the Albuquerque area. Really takes you back to the past.</t>
  </si>
  <si>
    <t>Very significant, feel visitor center should ---- ---- when 100 degree.  Should be check in and check out at ----.</t>
  </si>
  <si>
    <t>It preserves historically significant artifacts of the ancient civilization of the Southwest.</t>
  </si>
  <si>
    <t>It represents the history of America before Europeans have.  Important for all!</t>
  </si>
  <si>
    <t>The petroglyphs are concrete evidence of the native people who lived here in the past.</t>
  </si>
  <si>
    <t>Great collection of petroglyphs!</t>
  </si>
  <si>
    <t>To protect ----.</t>
  </si>
  <si>
    <t>Pueblo culture, protect petroglyphs, learn about history, safe visit, and very nice rangers at VC.</t>
  </si>
  <si>
    <t>Lectures-very good.</t>
  </si>
  <si>
    <t>Protect petroglyphs!</t>
  </si>
  <si>
    <t>To help us understand other cultures and learn how they relate to us.</t>
  </si>
  <si>
    <t>A window into a past culture.  An opportunity to learn more about ancient people.</t>
  </si>
  <si>
    <t>Preserving historical site of educating people about Native history and culture.</t>
  </si>
  <si>
    <t>Prehistoric America's artistic and cultural expressions (petroglyphs).</t>
  </si>
  <si>
    <t>Perry's Victory &amp; International Peace Memorial</t>
  </si>
  <si>
    <t>PEVI</t>
  </si>
  <si>
    <t>Battle of Lake Erie, during the war of 1812.</t>
  </si>
  <si>
    <t>Battle that secured the navigation of the Great Lakes for war of 1812.</t>
  </si>
  <si>
    <t>Provide outdoor enjoyment, historic facts and resources abound at this island park.  Interactive rich learning experiences for both young and old.</t>
  </si>
  <si>
    <t>It show cases a vital Battle with the British ensuring ultimate victory for USA.  God Bless America!</t>
  </si>
  <si>
    <t>Preserved the Union.</t>
  </si>
  <si>
    <t>It educates people on a decisive battle in one of the forgotten wars.</t>
  </si>
  <si>
    <t>The celebration of peace between countries.</t>
  </si>
  <si>
    <t>It's a historic site as well as a place to enjoy the views of the lake away from downtown.</t>
  </si>
  <si>
    <t>It represents our Freedom from the ----.</t>
  </si>
  <si>
    <t>Battle of Lake Erie.</t>
  </si>
  <si>
    <t>It is very significant.  The War of 1812 is a major part of US history that seems to be overlooked.</t>
  </si>
  <si>
    <t>Victory, peace between countries.</t>
  </si>
  <si>
    <t>War of 1812.</t>
  </si>
  <si>
    <t>Peace and cooperation among 3 different nations involved in battles on laker.</t>
  </si>
  <si>
    <t>Historical value to the United States.</t>
  </si>
  <si>
    <t>US Pride and history.</t>
  </si>
  <si>
    <t>Battle that helped establish US Territory.</t>
  </si>
  <si>
    <t>Commemorate War of 1812 Battle of Lake Erie.</t>
  </si>
  <si>
    <t>Very important part of US history!</t>
  </si>
  <si>
    <t>Learning about a war to protect the great lakes-a national treasure and largest fresh water supply in the world.  Thankful for ---- Perry!</t>
  </si>
  <si>
    <t>To Commemorate the battle of Lake Erie a turning point in the War of 1812.</t>
  </si>
  <si>
    <t>Highlights development of US/and on relations.</t>
  </si>
  <si>
    <t>Peace from victory in War.</t>
  </si>
  <si>
    <t>To teach about the War of 1812.</t>
  </si>
  <si>
    <t>Victory and peace.</t>
  </si>
  <si>
    <t>Battle of 1812.</t>
  </si>
  <si>
    <t>Battle of lake Erie.</t>
  </si>
  <si>
    <t>Peace with Canada and Great Britain.</t>
  </si>
  <si>
    <t>Possible to have peaceful relations with neighboring countries without "building a wall"!</t>
  </si>
  <si>
    <t>To education, the community and preserve history.</t>
  </si>
  <si>
    <t>To honor Perry.</t>
  </si>
  <si>
    <t>Victory over British.  Peace between 3 nations.</t>
  </si>
  <si>
    <t>Battle of Lake Erie historical site.  Remembrance of the folks who died here.</t>
  </si>
  <si>
    <t>Education concerning historical significance of War of 1812.</t>
  </si>
  <si>
    <t>History made real.</t>
  </si>
  <si>
    <t>Save the Northwest Territory in War of 1812.</t>
  </si>
  <si>
    <t>The significance ----</t>
  </si>
  <si>
    <t>Remembering the full impact of the War of 1812.</t>
  </si>
  <si>
    <t>The peace with Canada.</t>
  </si>
  <si>
    <t>Peace and Victory.</t>
  </si>
  <si>
    <t>Picnic tables need umbrellas.</t>
  </si>
  <si>
    <t>The 4000 peaceful border!</t>
  </si>
  <si>
    <t>We love our National Parks!  Great educational opportunities.</t>
  </si>
  <si>
    <t>Control of Lake Erie.</t>
  </si>
  <si>
    <t>Excellent monument to Perry's Victory!</t>
  </si>
  <si>
    <t>Our victory over the British and continued peace with other nations.</t>
  </si>
  <si>
    <t>Two nations peaceful existence without border defenses.  4000 miles of peaceful co-existence as a model for the world.</t>
  </si>
  <si>
    <t>We love National Parks.</t>
  </si>
  <si>
    <t>A reminder of the folly of invading other countries.</t>
  </si>
  <si>
    <t>Appreciating that the British continued to be a threat long after the Rev. War of 1776.</t>
  </si>
  <si>
    <t>The importance of the battle to the war of 1812.  Long-lasting peace between Britain and U.S.</t>
  </si>
  <si>
    <t>Peace, war, battle of Lake Erie.</t>
  </si>
  <si>
    <t>I think school field trips should include this monument, and museum.</t>
  </si>
  <si>
    <t>Peace between U.S. and Canada.</t>
  </si>
  <si>
    <t>Shows historical importance of post war and peace.</t>
  </si>
  <si>
    <t>Peace and victory.</t>
  </si>
  <si>
    <t>The peace it has created between USA and Canada.</t>
  </si>
  <si>
    <t>It's that lighthouse at put-in-bay.</t>
  </si>
  <si>
    <t>To pass on the knowledge about the Battle of Lake Erie to future generations.</t>
  </si>
  <si>
    <t>Geography, history and scenery.</t>
  </si>
  <si>
    <t>Remembering those who paved the way for freedom.</t>
  </si>
  <si>
    <t>Commemorating significant battle in War of 1812.</t>
  </si>
  <si>
    <t>Yes, it preserved our freedom!</t>
  </si>
  <si>
    <t>Making Northwest Territory a permanent part of U.S..</t>
  </si>
  <si>
    <t>War of 1812 history.</t>
  </si>
  <si>
    <t>In preserving and protecting our country.</t>
  </si>
  <si>
    <t>War and history with its significance between U.S. and Canada.</t>
  </si>
  <si>
    <t>1815 victory and peaceful ---- ----.</t>
  </si>
  <si>
    <t>Honor O.H. Perry and his contribution to peace between U.S. and Canada.</t>
  </si>
  <si>
    <t>Peace, war.</t>
  </si>
  <si>
    <t>Very important to northwest Ohio and our part played in this national event.</t>
  </si>
  <si>
    <t>To remember Perry and his men in the Battle of Lake Eric and to honor international peace.</t>
  </si>
  <si>
    <t>Peace between US, Canada, and Great Britain, and the victory of the Battle of Lake ----.</t>
  </si>
  <si>
    <t>This park shows the peace shared between our borders and the cost of that peace.</t>
  </si>
  <si>
    <t>Birth of US as world power.</t>
  </si>
  <si>
    <t>Reminder of the cost of freedom and, hopefully, a lasting peace.</t>
  </si>
  <si>
    <t>The peace between Canada, Britain, and America.</t>
  </si>
  <si>
    <t>Important Ohio Heritage.</t>
  </si>
  <si>
    <t>Recognition of the war of 1812 and the peace that came with it (our 2 greatest allies).</t>
  </si>
  <si>
    <t>Strong relations with Canada and Britain.</t>
  </si>
  <si>
    <t>This shows so clearly the beginning of our country!</t>
  </si>
  <si>
    <t>To educate others on the Battle of Lake Eric.</t>
  </si>
  <si>
    <t>That neighbors (US and Canada) can live in peace.</t>
  </si>
  <si>
    <t>The war of 1812 was affirmation of our won freedom from British rule.  Small though it be, Lake Erie is still a great lake!</t>
  </si>
  <si>
    <t>Freedom/peace.</t>
  </si>
  <si>
    <t>Very significant I like this ---- "peace" angle.</t>
  </si>
  <si>
    <t>The battle and Perry's victory, longest peaceful border.</t>
  </si>
  <si>
    <t>Celebrate and inform of war of 1812.</t>
  </si>
  <si>
    <t>The war of Lake Erie/1812.</t>
  </si>
  <si>
    <t>The victory of the US and the ending of the war of 1812.  The peace between the US and Canada and Britain.</t>
  </si>
  <si>
    <t>Peace can be achieved through disarmament.</t>
  </si>
  <si>
    <t>Very significant-I learned a lot.</t>
  </si>
  <si>
    <t>Reminder of peace between Canada and USA.</t>
  </si>
  <si>
    <t>The movie on the war of 1812 was very informative and the monument is remarkable, peace is possible!</t>
  </si>
  <si>
    <t>Victory of ---- Perry in the battle of Lake Erie and the peace it brought to 3 countries.</t>
  </si>
  <si>
    <t>War of 1812/victory/peace memorial.</t>
  </si>
  <si>
    <t>Knowing our history and also pride in our area/community/country.</t>
  </si>
  <si>
    <t>To let us know about the peace between Canada and U.S.</t>
  </si>
  <si>
    <t>----/----.</t>
  </si>
  <si>
    <t>The victory of peace between Canada and US for over 200 yrs.</t>
  </si>
  <si>
    <t>Historic memorial to battle and war of Lake Erie of 1812. Peaceful existence between Canada and U.S.</t>
  </si>
  <si>
    <t>1812 War and battle of Lake Erie.</t>
  </si>
  <si>
    <t>Very-battle retained power over the Great Lakes.</t>
  </si>
  <si>
    <t>Site of a turning point battle; lasting memorial to peace between Canada, Britain and the U.S.</t>
  </si>
  <si>
    <t>Perry's monument.</t>
  </si>
  <si>
    <t>Pipestone NM</t>
  </si>
  <si>
    <t>PIPE</t>
  </si>
  <si>
    <t>Keeping a promise to the people who first discovered and loved the area AND our own spiritual renewal being in nature.</t>
  </si>
  <si>
    <t>Cultural significance to the indigenous people of this country.</t>
  </si>
  <si>
    <t>Protection and interpretation of a major historic and archeological site-huge cultural significance for nation.</t>
  </si>
  <si>
    <t>Respect for native American heritage and the values the peace pipe and role pipes have plays in that.</t>
  </si>
  <si>
    <t>To allow our native Americans to continue to carry on tradition therefore continuing teaching for generations.</t>
  </si>
  <si>
    <t>Native American history and natural beauty of the park.</t>
  </si>
  <si>
    <t>To preserve the past is always significant.</t>
  </si>
  <si>
    <t>To show all of us the diversity of our early inhabitants.</t>
  </si>
  <si>
    <t>Pipestone quarry.</t>
  </si>
  <si>
    <t>It's connection with culture, faith and history of Native people and documentation of contact and prairie habitat.</t>
  </si>
  <si>
    <t>Spiritual area due to unique geology which created pipestone.</t>
  </si>
  <si>
    <t>The religious aspect to the Indian people.</t>
  </si>
  <si>
    <t>Cultural and heritage site.</t>
  </si>
  <si>
    <t>Major component of Lakota history.</t>
  </si>
  <si>
    <t>The Native American connection, past and present is of great significance and the educational displays and signage are first rate.</t>
  </si>
  <si>
    <t>To show and improve understanding of Native Americans and to protect their cultural beliefs.</t>
  </si>
  <si>
    <t>How important it is to a lot of people.</t>
  </si>
  <si>
    <t>I think the terrain is very interesting.</t>
  </si>
  <si>
    <t>This park is so sacred to our history as a country and before-significance to the earth.  The energy here is so positive and I can't wait to visit many more times.</t>
  </si>
  <si>
    <t>Spiritual and religious place for Native Americans.</t>
  </si>
  <si>
    <t>I think the water sources in this Park are AMAZING!</t>
  </si>
  <si>
    <t>Historical significance due to utilization by many Native Tribes, establishing an important link to the history of the United States.</t>
  </si>
  <si>
    <t>Very significant considering it is a wonderful way to learn about different tribes and how they use the land!</t>
  </si>
  <si>
    <t>Education #1 opportunity for sales (support of current craft workers, artisans.</t>
  </si>
  <si>
    <t>LOVED IT.</t>
  </si>
  <si>
    <t>Understanding the sacred meaning of this place.</t>
  </si>
  <si>
    <t>Red Stone.</t>
  </si>
  <si>
    <t>The history of the Pipestone to the Native Americans.</t>
  </si>
  <si>
    <t>The natural history.  Peace that is still here.</t>
  </si>
  <si>
    <t>Native American Heritage, and the significance of it and America!</t>
  </si>
  <si>
    <t>Preservation and empowerment of indigenous people and culture.</t>
  </si>
  <si>
    <t>Preservation of history and appreciation for the natural world.</t>
  </si>
  <si>
    <t>Teach the cultural significance of the Pipe to the Indigenous People.</t>
  </si>
  <si>
    <t>Historical value and preservation of Spiritual Customs.</t>
  </si>
  <si>
    <t>A center point of Native American culture.</t>
  </si>
  <si>
    <t>A must see for any one who wants to learn more about American Indians.</t>
  </si>
  <si>
    <t>A way to preserve Native American history and provide a setting for Natives to practice their beliefs.</t>
  </si>
  <si>
    <t>Beautiful and simple.</t>
  </si>
  <si>
    <t>Indian History and Traditions-Beliefs.</t>
  </si>
  <si>
    <t>It keeps alive a very important part of our American Story.</t>
  </si>
  <si>
    <t>Maintaining our Native America Culture.</t>
  </si>
  <si>
    <t>Native American history, culture, and art needs to be preserved.  It's also sacred ground.</t>
  </si>
  <si>
    <t>Original people, Prairie, Waterfall.</t>
  </si>
  <si>
    <t>The importance of a natural resource (Pipestone) to the Native Americans.</t>
  </si>
  <si>
    <t>The overall importance of the Pipestone to may Tribe's Cultures.  We have seen Pipestones in museums as far West as Oregon.</t>
  </si>
  <si>
    <t>To teach the significance of the land here and Pitchstone of Native American's and learn more respect for their culture.</t>
  </si>
  <si>
    <t>EXCELLENT!</t>
  </si>
  <si>
    <t>Maintain the Native American Heritage!</t>
  </si>
  <si>
    <t>This Park has great significance.</t>
  </si>
  <si>
    <t>Wee need to cherish our past, not forget it or throw it away.</t>
  </si>
  <si>
    <t>With open mind you can walk this Park and feel the reverence come over you.  History, education.</t>
  </si>
  <si>
    <t>Make non-Native Americans aware of the honor and beauty of the culture!</t>
  </si>
  <si>
    <t>Personally a way of life for native people.</t>
  </si>
  <si>
    <t>Pipestone historic and current use and cultural value.</t>
  </si>
  <si>
    <t>Education ---- Native American culture/influence of settlers, gov't.</t>
  </si>
  <si>
    <t>Preserves the heritage of it's people.</t>
  </si>
  <si>
    <t>To memorize the Native American's life and the value of nature.</t>
  </si>
  <si>
    <t>I am really upset by the short ---- given to 1958 Yankton treaty for ownership and the light treatment given by the theft.</t>
  </si>
  <si>
    <t>The maintaining of the heritage of the Native American culture.</t>
  </si>
  <si>
    <t>American Indian history.</t>
  </si>
  <si>
    <t>History, heritage, cultural and beauty.</t>
  </si>
  <si>
    <t>Our past before we were a nation and the people who lived here and their cultures.</t>
  </si>
  <si>
    <t>American history sacred.</t>
  </si>
  <si>
    <t>That we finally kept a promise to the Native American people about something of great importance to them.</t>
  </si>
  <si>
    <t>Preserving Native American cultures.</t>
  </si>
  <si>
    <t>Friendly.</t>
  </si>
  <si>
    <t>Preserving the First Nation's religious and cultural heritage.</t>
  </si>
  <si>
    <t>Being the primary source of pipe stone for centuries, the spiritual significance for Native Americans, and the nationwide distribution of the stone.</t>
  </si>
  <si>
    <t>To preserve what is the Indians' heritage.</t>
  </si>
  <si>
    <t>It is an integral part of American heritage.</t>
  </si>
  <si>
    <t>It maintains the use of the pipe stone quarries for Native American use.</t>
  </si>
  <si>
    <t>Informing non-native visitors about native culture.</t>
  </si>
  <si>
    <t>Heritage of native people of the nation.</t>
  </si>
  <si>
    <t>Rare park that shows the history of the American Indians.</t>
  </si>
  <si>
    <t>Allowing the Native Americans culture and skills to continue and to provide past, present and future generations access to this heritage.</t>
  </si>
  <si>
    <t>Preservation of Native American culture.</t>
  </si>
  <si>
    <t>Preserve the past!</t>
  </si>
  <si>
    <t>Preservation and opportunity to learn about Native American history which in ---- history. Thank you!</t>
  </si>
  <si>
    <t>To understand that Native American Indians have been first on this continent, and how bad they got treated by white man!</t>
  </si>
  <si>
    <t>Extremely important for American history.</t>
  </si>
  <si>
    <t>The relationship between the Indians nations are the rest of the U.S.  The history of the site.</t>
  </si>
  <si>
    <t>Native heritage missing-sweetgrass and tobacco smudge ----.</t>
  </si>
  <si>
    <t>Very informative of Indian heritage.</t>
  </si>
  <si>
    <t>The place of ancestors that lived here.</t>
  </si>
  <si>
    <t>it's native history.</t>
  </si>
  <si>
    <t>To protect this saved place.</t>
  </si>
  <si>
    <t>Indian heritage-values.</t>
  </si>
  <si>
    <t>The store.</t>
  </si>
  <si>
    <t>Keeping Indian traditions alive, learning.</t>
  </si>
  <si>
    <t>Very important to all of us, especially for Europeans.</t>
  </si>
  <si>
    <t>Paying honor to the Native American traditions.</t>
  </si>
  <si>
    <t>Tending to and sharing an important North American geological and spiritual site and tradition of stone quarrying and carving.</t>
  </si>
  <si>
    <t>Shows the religious significance of the pipe.</t>
  </si>
  <si>
    <t>To honor our original Americans.</t>
  </si>
  <si>
    <t>To me, the government should recognize who the land really belonged too.  Not Uncle Sam.</t>
  </si>
  <si>
    <t>It's good to know this place is still reserved for Native Americans to quarry.</t>
  </si>
  <si>
    <t>Native American culture and natural history.</t>
  </si>
  <si>
    <t>The amazing ---- is a geologic occurrence that is rare (geologically) and ---- should be protected from commercial exploration.</t>
  </si>
  <si>
    <t>Traditional source of pipestone for Native Americans-a sacred site for them.</t>
  </si>
  <si>
    <t>To preserve the Native American Indians culture and heritage and educate the public on this topic.</t>
  </si>
  <si>
    <t>History of the pipestone.</t>
  </si>
  <si>
    <t>First settlers, Indian history, nature.</t>
  </si>
  <si>
    <t>Preserves native American history in a natural, non commercial setting.</t>
  </si>
  <si>
    <t>The Native American culture and the Pipestone rock and geology of the area.</t>
  </si>
  <si>
    <t>To learn about native Americans!</t>
  </si>
  <si>
    <t>Native Americans heritage and geologic preservation.</t>
  </si>
  <si>
    <t>Sacred historic site of Native Americans, continued modern significance.</t>
  </si>
  <si>
    <t>To help us remember that we all need sacred places that are peaceful and heeling.</t>
  </si>
  <si>
    <t>Native history getting a better knowledge of native people.</t>
  </si>
  <si>
    <t>This is a sacred site to the Native people of MN, one of the few remaining unspoiled sites.</t>
  </si>
  <si>
    <t>Teach about the customs of Native Americans and about the unique geology of the area.</t>
  </si>
  <si>
    <t>The Native American religious value.</t>
  </si>
  <si>
    <t>Native Americans considered Pipestone sacred so this park explains and explains why (and to whom).</t>
  </si>
  <si>
    <t>It shows us something about the Native American culture.  Very important.</t>
  </si>
  <si>
    <t>This was very worth it.</t>
  </si>
  <si>
    <t>A spiritual place for native Americans.</t>
  </si>
  <si>
    <t>Shows spiritual side of Indian culture.</t>
  </si>
  <si>
    <t>Liberty.</t>
  </si>
  <si>
    <t>Sacred native American site.  Important for all to understand culture.</t>
  </si>
  <si>
    <t>Very important to preserve our history.</t>
  </si>
  <si>
    <t>Native American cultural heritage.  Geology.  Botany.</t>
  </si>
  <si>
    <t>The park has stone.</t>
  </si>
  <si>
    <t>Preserves Indian culture.</t>
  </si>
  <si>
    <t>Very significant and important (and I am not Native Am).  Would like to see museum address its importance.</t>
  </si>
  <si>
    <t>Meaningful for remembering Native American history and culture.</t>
  </si>
  <si>
    <t>A place where Indians could make pipes.</t>
  </si>
  <si>
    <t>Awesome historic and cultural experience.</t>
  </si>
  <si>
    <t>History of Native Americans.  Connection to present day life of Nat. Amer.  Amazing geology.  Location in the U.S. is significant.</t>
  </si>
  <si>
    <t>The culture of the Native Americans that lived in this area.</t>
  </si>
  <si>
    <t>To preserve and understand the culture of the Native Americans in this area.</t>
  </si>
  <si>
    <t>I appreciate the focus on Native American history and current culture.</t>
  </si>
  <si>
    <t>History-especially Native American history.</t>
  </si>
  <si>
    <t>It's historic value.</t>
  </si>
  <si>
    <t>Heritage, culture, history-nature/natural resources.</t>
  </si>
  <si>
    <t>It reflects a source of building materials in early days and Indian history.</t>
  </si>
  <si>
    <t>It's an important part of the nation history.</t>
  </si>
  <si>
    <t>Recognizing an element of our Native American culture that most people are unaware of.</t>
  </si>
  <si>
    <t>Showing more about Indians/culture.</t>
  </si>
  <si>
    <t>Taught me a lot about Native Americans.</t>
  </si>
  <si>
    <t>The historical heritage of all Americans are important.</t>
  </si>
  <si>
    <t>The importance of the history of Sioux and other Native Americans in our country and the preservation of the Pipestone Quarry.</t>
  </si>
  <si>
    <t>To preserve sacred Indian ground.</t>
  </si>
  <si>
    <t>To preserve the tradition and history of the Native American people.</t>
  </si>
  <si>
    <t>To understand the culture and history of the native Indians and the usual ---- of the peoples by Europeans the thief.</t>
  </si>
  <si>
    <t>Great to see the Native American quarry use.</t>
  </si>
  <si>
    <t>Native Americans lifestyle and skills.</t>
  </si>
  <si>
    <t>We need this history-our history.</t>
  </si>
  <si>
    <t>Pictured Rocks NL</t>
  </si>
  <si>
    <t>PIRO</t>
  </si>
  <si>
    <t>Enjoyment of unusual/beautiful rock formations.</t>
  </si>
  <si>
    <t>The history of this and other areas we visited in the U.P. was amazing.  We all enjoyed learning about the area and attractions.  Thank you.</t>
  </si>
  <si>
    <t>The incredible and unique beauty of the shoreline.</t>
  </si>
  <si>
    <t>It is a historical one-of-a-kind natural splendor of our country.  Absolutely incredible!!</t>
  </si>
  <si>
    <t>Amazing water fall, beautiful views as we walked down the steps.</t>
  </si>
  <si>
    <t>Low cost NATURAL BEAUTY-family and community friendly.</t>
  </si>
  <si>
    <t>The natural beauty and untarnished view should be preserved for everyone.</t>
  </si>
  <si>
    <t>Maintain access for all in the future.</t>
  </si>
  <si>
    <t>P. R. is absolutely gorgeous and I am happy and proud to live in a Country that values it enough to protect.</t>
  </si>
  <si>
    <t>Historic buildings look run down and unmaintained.</t>
  </si>
  <si>
    <t>Beautiful past and present natural history of our nation.  Loved picture rock area.</t>
  </si>
  <si>
    <t>To save the rocks.</t>
  </si>
  <si>
    <t>A Treasure for all generations.</t>
  </si>
  <si>
    <t>It shows the aesthetic and geological value of the Upper Peninsula.</t>
  </si>
  <si>
    <t>Love it all.  National Parks are #1 on my Bucket List.</t>
  </si>
  <si>
    <t>Exposure to nature and all the beauty!</t>
  </si>
  <si>
    <t>That you don't have to go to the Bahamas for crystal clear water.</t>
  </si>
  <si>
    <t>The geology.</t>
  </si>
  <si>
    <t>Beautiful formations and unique.</t>
  </si>
  <si>
    <t>Great lakes splendor.</t>
  </si>
  <si>
    <t>The significance of this park as of any other, is to preserve beauty for everybody to enjoy.</t>
  </si>
  <si>
    <t>Beautiful, important sites, important for future generations.</t>
  </si>
  <si>
    <t>Scenic rocks, good ----.</t>
  </si>
  <si>
    <t>Great wilderness and hiking.</t>
  </si>
  <si>
    <t>This is a fascinating place, quite unique from anywhere else.  It is one of my favorites!</t>
  </si>
  <si>
    <t>Education of wilderness.  Keeping open spaces!</t>
  </si>
  <si>
    <t>The rock formations, waterfalls, access to Lake Superior, beaches, hiking.</t>
  </si>
  <si>
    <t>Picture rock cliff is great!</t>
  </si>
  <si>
    <t>Preservation and observation of a natural wonder, education.</t>
  </si>
  <si>
    <t>Because of it's native American history.</t>
  </si>
  <si>
    <t>Waterfalls and prox. to Lake Superior.</t>
  </si>
  <si>
    <t>Cliffs and view.</t>
  </si>
  <si>
    <t>Mostly nature and the scenery on the decks are wonderful.</t>
  </si>
  <si>
    <t>The beautiful view and the cliffs.</t>
  </si>
  <si>
    <t>The beauty of the area and to see how other generations seen the same area.</t>
  </si>
  <si>
    <t>I don't think the government should own it, the state should.</t>
  </si>
  <si>
    <t>Beautiful area!  Remote areas.  Pristine.</t>
  </si>
  <si>
    <t>Mining.</t>
  </si>
  <si>
    <t>Protection of an ---- natural beauty ----.</t>
  </si>
  <si>
    <t>History of the UP and natural landmarks.</t>
  </si>
  <si>
    <t>Beautiful sightseeing.</t>
  </si>
  <si>
    <t>Appreciation of nature, hiking and recreational opportunities.</t>
  </si>
  <si>
    <t>The beauty of the park ---- the beauty of America.</t>
  </si>
  <si>
    <t>To learn the history of what makes this area important to the state of Michigan and how it is important to surrounding states.</t>
  </si>
  <si>
    <t>Clean beaches and water, easy access, clearly marked sites of interest.</t>
  </si>
  <si>
    <t>On the largest lake which contains 10% of the fresh water of the world.</t>
  </si>
  <si>
    <t>Natural splendor.  Scenic view with Native American roots.</t>
  </si>
  <si>
    <t>Such a heritage for our future generations needs to be preserved better.</t>
  </si>
  <si>
    <t>Waterways and sandstone.</t>
  </si>
  <si>
    <t>God's beautiful creation preserved for future generations.</t>
  </si>
  <si>
    <t>The nature landscape and pristine setting-can't find it anywhere else!</t>
  </si>
  <si>
    <t>It's so pretty!</t>
  </si>
  <si>
    <t>The fact that there is no other place like this on earth, including other great Lakes Parks.  This Park is truly unique and should be preserved FOREVER!</t>
  </si>
  <si>
    <t>The pictured rocks and the waterfalls.</t>
  </si>
  <si>
    <t>It's natural wealth.</t>
  </si>
  <si>
    <t>Protection of nature, while visitors can enjoy the wonders.</t>
  </si>
  <si>
    <t>Immeasurable.  Need more.</t>
  </si>
  <si>
    <t>An excellent aesthetic and recreational site.  Unique geology and natural history, and human history.</t>
  </si>
  <si>
    <t>Unique geographical area.</t>
  </si>
  <si>
    <t>Great hiking and biking trails.</t>
  </si>
  <si>
    <t>In addition to the unique natural landscape it provides an exceptional opportunity to ---- unplug from society and immerse yourself in ----.</t>
  </si>
  <si>
    <t>Natural beauty, landscape, heritage.</t>
  </si>
  <si>
    <t>Amazing geology and beautiful view.</t>
  </si>
  <si>
    <t>Ship wrecks, historical light house, shore formations.</t>
  </si>
  <si>
    <t>The geographic features: rock formations, water falls and coast line (beaches-rocks/water) are amazing!  An absolute gem that must be preserved.  The woodlands are beautiful as well.</t>
  </si>
  <si>
    <t>Rock formation.</t>
  </si>
  <si>
    <t>Preserve our beautiful land, protect it from excessive commercialization.  Protect a portion of the environment.</t>
  </si>
  <si>
    <t>Location next to Lake Superior and is for everyone to enjoy.  Great trails and sights to see.</t>
  </si>
  <si>
    <t>A beautiful representation of a natural waterfall.  What Michigan has to offer.</t>
  </si>
  <si>
    <t>Its beauty is so unique, as it its history.</t>
  </si>
  <si>
    <t>Great lake shore, boating, hiking, etc.  All good.</t>
  </si>
  <si>
    <t>Natural beauty, preservation of geological features for future generations, learning about planet earth.</t>
  </si>
  <si>
    <t>Logging history, ship wreck museum, light houses excellent.</t>
  </si>
  <si>
    <t>It's beauty and a hidden gem of the Midwest.</t>
  </si>
  <si>
    <t>Preserve wild life.</t>
  </si>
  <si>
    <t>It's the gem of the!!!</t>
  </si>
  <si>
    <t>My bud works here.</t>
  </si>
  <si>
    <t>The outlooks.</t>
  </si>
  <si>
    <t>The view, outlooks.</t>
  </si>
  <si>
    <t>Awesome!  I will be back!  Sing everyone's praises here!</t>
  </si>
  <si>
    <t>The beauty of the entire park and all that is available to be observed is very significant. Having so much available for little to no cost is amazing.</t>
  </si>
  <si>
    <t>Preserve and ---- the shoreline of Lake Superior.</t>
  </si>
  <si>
    <t>Learning about our history, appreciating the natural beauty, learning how to preserve it for future generations.</t>
  </si>
  <si>
    <t>Preserving the shoreline.</t>
  </si>
  <si>
    <t>Preserving an irreplaceable natural wonder, unique to this area of the nation!</t>
  </si>
  <si>
    <t>Natural historical preservation.</t>
  </si>
  <si>
    <t>The cliffs and dunes are land forms and ecosystems not readily found in our country.  They are more easily accessible than western parks, so more generations are likely to see them and protect them.  Education of the young is paramount to the park system.</t>
  </si>
  <si>
    <t>Beautiful scenery, Naval History.</t>
  </si>
  <si>
    <t>Great boat trip, family really enjoyed.</t>
  </si>
  <si>
    <t>Pipe Spring NM</t>
  </si>
  <si>
    <t>PISP</t>
  </si>
  <si>
    <t>It was an example of the importance of water in the West and how it continues to be important.</t>
  </si>
  <si>
    <t>The information provided has a great balance and educational honesty about the Native history and the Pioneers.</t>
  </si>
  <si>
    <t>Very significant and important site!</t>
  </si>
  <si>
    <t>Teaching kids about cultural conflict within the country.</t>
  </si>
  <si>
    <t>Culture ---- fight over water. European whites attitude toward land and Indian.</t>
  </si>
  <si>
    <t>Making known the atrocities that U.S. and religion partook in. More significant and keeping alive the spirit and perspective of tribes. So we may learn from them.</t>
  </si>
  <si>
    <t>Wonderful part of Mormon past.</t>
  </si>
  <si>
    <t>Great to learn of significance.</t>
  </si>
  <si>
    <t>Human history. Native American and Mormon history.</t>
  </si>
  <si>
    <t>It was a cultural ---- point for nature and white settlers.</t>
  </si>
  <si>
    <t>Such great history of THIS AREA. VERY interesting.</t>
  </si>
  <si>
    <t>The cultural ---- and ---- use in the area.</t>
  </si>
  <si>
    <t>Understanding cultural development.</t>
  </si>
  <si>
    <t>Great multiple perspectives and historical perspectives.</t>
  </si>
  <si>
    <t>Early primary and early Indians of the area.</t>
  </si>
  <si>
    <t>Enjoy this park and worth money.</t>
  </si>
  <si>
    <t>History of ---- settlement, water rides.</t>
  </si>
  <si>
    <t>History of Mormon religion.</t>
  </si>
  <si>
    <t>I'm very ---- to the indigenous people's nations. Their land ---- land ---- our land.</t>
  </si>
  <si>
    <t>Lots of great changes since the last time I was in here. Very impressive.</t>
  </si>
  <si>
    <t>Historical Settlement of the West plus the Native American's use of this area.</t>
  </si>
  <si>
    <t>Taking the South West for the United States.</t>
  </si>
  <si>
    <t>The relationship of the Mormons and the Navahos-returning to grasslands.</t>
  </si>
  <si>
    <t>History-location.</t>
  </si>
  <si>
    <t>Helps to explain Westward expansion, religious freedom, and resource utilization.</t>
  </si>
  <si>
    <t>3 groups constantly fighting over the pike spring.</t>
  </si>
  <si>
    <t>Indian history Mormon history Westward expansion.</t>
  </si>
  <si>
    <t>Great way to learn how the Indians used the land and how white man changed it all.</t>
  </si>
  <si>
    <t>History of early Mormon settlement/how landy H2O taken of Indians here.</t>
  </si>
  <si>
    <t>Learn how a small group of Mormons lived here 150 yrs ago.</t>
  </si>
  <si>
    <t>Remembering the significance of the ----.</t>
  </si>
  <si>
    <t>Seemed to be a significant use for the Mormon ---- not so much the nation.</t>
  </si>
  <si>
    <t>Cultural history and land management.</t>
  </si>
  <si>
    <t>The history that needs to be told about cultural interaction.</t>
  </si>
  <si>
    <t>Cultures managing, most successfully, to blend-co-exist and be valued.</t>
  </si>
  <si>
    <t>This was different from any park we had been to.  Enjoyed the history of the peoples in the area.</t>
  </si>
  <si>
    <t>Important as an explanation of nation's growth and use of area by first peoples to western expansion.</t>
  </si>
  <si>
    <t>Keeps us tied to our past.  When we know our past, our future becomes more valuable.</t>
  </si>
  <si>
    <t>That three different entities live and work together and have for many years!</t>
  </si>
  <si>
    <t>It tells a story that I had never heard before.  I found out about the clash between the Mormons and Pointes-completely ----.</t>
  </si>
  <si>
    <t>Relationship between Native Americans and Mormons was interesting.</t>
  </si>
  <si>
    <t>Visitor center staff were friendly and informative.  This is a very important monument to history in the West.</t>
  </si>
  <si>
    <t>This was a location that would naturally attract the various cultures.</t>
  </si>
  <si>
    <t>History of the area and time.</t>
  </si>
  <si>
    <t>It's an interesting historic site.</t>
  </si>
  <si>
    <t>The park not only tells the story of pipe spring, but provides insight into the settlement of it's American west.</t>
  </si>
  <si>
    <t>As a foreigner-it seems a very good effort to admit errors and start things fresh.</t>
  </si>
  <si>
    <t>As part of the history or western expansion and its effects on indigenous people and environment.</t>
  </si>
  <si>
    <t>History of settlement in the desert.</t>
  </si>
  <si>
    <t>Mormon and Indian history.</t>
  </si>
  <si>
    <t>Preservation of --- culture.</t>
  </si>
  <si>
    <t>Rights of the Indians.</t>
  </si>
  <si>
    <t>The overall history or Mormon sellers, this trip to the west and how they lived and survived.</t>
  </si>
  <si>
    <t>It figured significantly in the westward expansion or out nation.  It showed what hard work and dedication could be.</t>
  </si>
  <si>
    <t>A reminder of who we are, where we came from, and how far we have come with diligence, intelligence, and hard work.</t>
  </si>
  <si>
    <t>Beautiful replication.</t>
  </si>
  <si>
    <t>Here culture met, clashes, negotiated and finally made accommodations to live together in peace.</t>
  </si>
  <si>
    <t>High significance.  Very interesting I'm surprised!</t>
  </si>
  <si>
    <t>Native peoples and Mormon history; could do better on Native people representation.</t>
  </si>
  <si>
    <t>Historical significance of understanding forces involved in settling the West.</t>
  </si>
  <si>
    <t>Because of history.</t>
  </si>
  <si>
    <t>History of Mormon settlement, ecological damage, demise of Native American culture.</t>
  </si>
  <si>
    <t>Story of settlers taking Spring from native.</t>
  </si>
  <si>
    <t>History of SW America.</t>
  </si>
  <si>
    <t>Early American history.  Natural resources.</t>
  </si>
  <si>
    <t>The history of what happened here!</t>
  </si>
  <si>
    <t>Connection between settlers and Native Americans.</t>
  </si>
  <si>
    <t>History of the Southwest.</t>
  </si>
  <si>
    <t>Mormon history.</t>
  </si>
  <si>
    <t>The history of populating ----.</t>
  </si>
  <si>
    <t>Different cultures learning to co-exist together.</t>
  </si>
  <si>
    <t>Native ware.</t>
  </si>
  <si>
    <t>Great discussion of the Settlement history of the West-also impact on Native people.</t>
  </si>
  <si>
    <t>Learning about the history of Utah-Native Americans and Mormons.</t>
  </si>
  <si>
    <t>Rangers went out of way to help.</t>
  </si>
  <si>
    <t>History-where our nation comes from.  How our first white settlers lived.</t>
  </si>
  <si>
    <t>Significant to the original peoples and to the Mormons who settled this area.  Would like to have learned more at the Piante.</t>
  </si>
  <si>
    <t>Very high.  Tour of fort does a great job instilling important historical facts.  Ranger Brian was awesome.</t>
  </si>
  <si>
    <t>Place where Mormons and Painted co-existed (for most part).</t>
  </si>
  <si>
    <t>The place in the landscape.</t>
  </si>
  <si>
    <t>Makes people think of sustainability.</t>
  </si>
  <si>
    <t>To learn about the Native Americans and how they lost most of their land.</t>
  </si>
  <si>
    <t>Education about the history and experiences of the people in the area.</t>
  </si>
  <si>
    <t>To remind us of how we disrespected Native people throughout our history.</t>
  </si>
  <si>
    <t>As we walked in Mormonism was the most prominent topic.  I think it is more than that.</t>
  </si>
  <si>
    <t>Interesting lessons on water use/conservation.  Mormon and Paiute human history.  Excellent fort tour (great ranger) and front desk ranger.</t>
  </si>
  <si>
    <t>Preserving history and culture.</t>
  </si>
  <si>
    <t>We must learn history of Paiutes and Mormons and apply it to the present.</t>
  </si>
  <si>
    <t>Microcosm of greater national story-very well preserved and presented.</t>
  </si>
  <si>
    <t>The convergence of three peoples-the frontiersman, Mormons and Paiute tribesmen.</t>
  </si>
  <si>
    <t>The Native American contributions can get lost in today's busy activities.  Need a good opportunity like this.</t>
  </si>
  <si>
    <t>Both natural (native) tribal input as well as national park service a great advantage to both.</t>
  </si>
  <si>
    <t>How important water is and how the community (white man and Paiute) worked together.</t>
  </si>
  <si>
    <t>Mormon history is understated in classroom history-should be more.</t>
  </si>
  <si>
    <t>Preserve history, education.</t>
  </si>
  <si>
    <t>Remembering our past and celebrating it.  Learned about the Native Americans and LDS.</t>
  </si>
  <si>
    <t>An important part of history of the West.</t>
  </si>
  <si>
    <t>Great historical perspective on cultural conflicts.</t>
  </si>
  <si>
    <t>Reminder of who we are and how this area was settled.</t>
  </si>
  <si>
    <t>The sharing and relations of the spring and the different types of people that come through.</t>
  </si>
  <si>
    <t>Family Heritage!</t>
  </si>
  <si>
    <t>Settling with Native inhabitants.</t>
  </si>
  <si>
    <t>The historic land that the people lived on.</t>
  </si>
  <si>
    <t>Yes.  It was a surprise great find.</t>
  </si>
  <si>
    <t>The ways in which people (indigenous and immigrant) survived in this area and thrived.</t>
  </si>
  <si>
    <t>Understanding ranch life in the desert.</t>
  </si>
  <si>
    <t>Historical significance!  Great information!  We can learn much from our past.</t>
  </si>
  <si>
    <t>Culture and history of natives and settlers.</t>
  </si>
  <si>
    <t>A view of history in the Southwest. Captures a changing culture.</t>
  </si>
  <si>
    <t>Early native culture.</t>
  </si>
  <si>
    <t>The conflict of two cultures.</t>
  </si>
  <si>
    <t>Water in ---- contact of 3 cultures including ---- Americans and preservation of ---- and historical site.</t>
  </si>
  <si>
    <t>Crossroads of ---- Mormon, and federal culture.</t>
  </si>
  <si>
    <t>Indian culture, church history.</t>
  </si>
  <si>
    <t>Preserve culture, history, and nature, educate-learn how different peoples can come together for benefit all.</t>
  </si>
  <si>
    <t>Native American-Mormon history.</t>
  </si>
  <si>
    <t>Pipe springs.</t>
  </si>
  <si>
    <t>Interaction of 3 different cultures.</t>
  </si>
  <si>
    <t>Preservation of life in desert during the 1800's. The work performed in daily life. A greater appreciation for early settlers and their hardships.</t>
  </si>
  <si>
    <t>Preserve nature and inform people of the importance of our natural resources.</t>
  </si>
  <si>
    <t>This is a great place. Tour need more advertising to get the word out. It's a must-stop.</t>
  </si>
  <si>
    <t>To learn the history of the land and learn respect.</t>
  </si>
  <si>
    <t>To leave a story for future generation. To preserve our past.</t>
  </si>
  <si>
    <t>Very important for the local history of the area and the ----.</t>
  </si>
  <si>
    <t>History of Mormon settlement on native lands, the way that settlers lived.</t>
  </si>
  <si>
    <t>Keep these lands for all people generations to come.</t>
  </si>
  <si>
    <t>More ---- of abuse of Native Americans.</t>
  </si>
  <si>
    <t>The history! ---- some handrails.</t>
  </si>
  <si>
    <t>This is a very important place in our history.</t>
  </si>
  <si>
    <t>To ---- use of our history!</t>
  </si>
  <si>
    <t>Historically very informative covering development of this area over a long period of time with many cultures.</t>
  </si>
  <si>
    <t>Interchange between natives, Mormons and Spanish.</t>
  </si>
  <si>
    <t>Educational value, letting people know what methods were used to steal this land from the original inhabitants.</t>
  </si>
  <si>
    <t>History of Native Americans early Mormon settlers in the area-addressing the conflict and cooperation that occurred.</t>
  </si>
  <si>
    <t>Showing history, surviving under harsh conditions.</t>
  </si>
  <si>
    <t>Native American history, pioneer history.</t>
  </si>
  <si>
    <t>Better understand the Native and Mormon History of the area.</t>
  </si>
  <si>
    <t>Historical.  This was a major cross road.</t>
  </si>
  <si>
    <t>The interesting ---- of different culture in history for this location.</t>
  </si>
  <si>
    <t>Understand conflict of people of the past.</t>
  </si>
  <si>
    <t>Wise use of natural resources and development of good management.</t>
  </si>
  <si>
    <t>Cross Road of culture and history of Native Americans and Mormon Settlers.</t>
  </si>
  <si>
    <t>Cultural difference of many American Peoples.</t>
  </si>
  <si>
    <t>Cultural education and understanding the past.</t>
  </si>
  <si>
    <t>Describes ---- ---- Settlement, ---- American cooperation with use of land.</t>
  </si>
  <si>
    <t>History of Settlers.</t>
  </si>
  <si>
    <t>Love the Spring.</t>
  </si>
  <si>
    <t>Native American Traditions.</t>
  </si>
  <si>
    <t>Our Nation's history of conflict cooperative.  Understanding how others have been here before us and how they've used the land and resources.</t>
  </si>
  <si>
    <t>The historic connection of the West.</t>
  </si>
  <si>
    <t>To recount two very different stories of the groups that once and still inhabit the area through the Park/Monument.</t>
  </si>
  <si>
    <t>A lot of help for those interested in getting to know more of the history here at the Fort.</t>
  </si>
  <si>
    <t>History of Southwest-cross-section of Mormon, Indian, and Pioneer living.</t>
  </si>
  <si>
    <t>It tells the story of the different stages of population and different peoples that inhabited this territory.</t>
  </si>
  <si>
    <t>The significance to understanding history and key fabric of American society.</t>
  </si>
  <si>
    <t>It is significant nationally because it was Pipe Springs.  Area provided corn for pioneers, etc., passing through and for cowboys in charge of cattle on Arizona strip and ---- history is important.</t>
  </si>
  <si>
    <t>It helps to keep alive the pioneer/Indian story.</t>
  </si>
  <si>
    <t>Important in Mormon and Indian history.</t>
  </si>
  <si>
    <t>Provides a picture of what life was like during the time in the development of the country.</t>
  </si>
  <si>
    <t>Water, telegraph and history.</t>
  </si>
  <si>
    <t>Mormon pioneer history.</t>
  </si>
  <si>
    <t>Preserve an important part of the early history.</t>
  </si>
  <si>
    <t>The pages of history must be told and he told for all generations.</t>
  </si>
  <si>
    <t>I learned a great deal about the ---- culture, the Mormons and their interaction.  Just excellent.</t>
  </si>
  <si>
    <t>Great history of the area.</t>
  </si>
  <si>
    <t>Good to learn of early Indians.</t>
  </si>
  <si>
    <t>Settlers and exploration, Western culture etc. historical significance.</t>
  </si>
  <si>
    <t>How various groups of people-Mormon cattle ranchers ----- ---- American Indians, depended on the water at Pipes Spring.  Plants and animals as well.  Also, how our resources are ---- as time goes by.</t>
  </si>
  <si>
    <t>Indian/Native American history and culture.</t>
  </si>
  <si>
    <t>Native culture and historical impact on the area.</t>
  </si>
  <si>
    <t>Point Reyes NS</t>
  </si>
  <si>
    <t>PORE</t>
  </si>
  <si>
    <t>Evidence of earth and plates movement, wildlife habitat, ranching history, protection of the F.R.N.S. for public use.</t>
  </si>
  <si>
    <t>The beautiful nature and the variety of animals.</t>
  </si>
  <si>
    <t>It preserves a beautiful landscape and supports a plehtora of flora and fauna.</t>
  </si>
  <si>
    <t>A treasure in every sense of word.</t>
  </si>
  <si>
    <t>The beauty of the nature, the many animals living ---- the ecosystem as ----.</t>
  </si>
  <si>
    <t>This park preserves ---- would probably otherwise be ----.</t>
  </si>
  <si>
    <t>This park provides interesting educational exhibits on natural and historical aspects of Marin County, CA.</t>
  </si>
  <si>
    <t>I don't know much about the history but I love that it is a massive, beautiful park that my family has enjoyed for decades.</t>
  </si>
  <si>
    <t>A valuable asset.</t>
  </si>
  <si>
    <t>Preserve sea shore.</t>
  </si>
  <si>
    <t>A unique and beautiful coastal environment easily accessed by city dwellers.</t>
  </si>
  <si>
    <t>Lighthouse walk was fun.</t>
  </si>
  <si>
    <t>A view of natural and cultural heritage along scenic and rugged ---- ----, home to multiple ecosystems and rare life!</t>
  </si>
  <si>
    <t>Range of lighthouses provide a "linked" maritime history.</t>
  </si>
  <si>
    <t>Preserving all aspects of nature.</t>
  </si>
  <si>
    <t>Retaining a natural seashore.</t>
  </si>
  <si>
    <t>Natural habitat, protection for unique animal species, coastal environment/protection.</t>
  </si>
  <si>
    <t>Lighthouse, creamery, conservation.</t>
  </si>
  <si>
    <t>Needed more than ever with population density growing.  Very healing.</t>
  </si>
  <si>
    <t>Historical and marine life education.  I also appreciate the exhibit's message regarding climate change.</t>
  </si>
  <si>
    <t>Enjoyment of nature.  Significance of native peoples.  Safe environment of the animals and environment in the area.</t>
  </si>
  <si>
    <t>Preservation of what is left in our environment due to climate change and educating people that climate change is real.</t>
  </si>
  <si>
    <t>Maritime history, geography and weather.</t>
  </si>
  <si>
    <t>Important cultural landmark.</t>
  </si>
  <si>
    <t>The only one still fully together in the U.S..</t>
  </si>
  <si>
    <t>The history of the lighthouse is important to U.S. and California commerce.  Also, it's a great habitat for sea life.</t>
  </si>
  <si>
    <t>Wildlife, views.</t>
  </si>
  <si>
    <t>To be able to walk and camp in nature close to an urban center.</t>
  </si>
  <si>
    <t>Natural habitat.</t>
  </si>
  <si>
    <t>1. Geology and environment and community.</t>
  </si>
  <si>
    <t>Preserving the wild.</t>
  </si>
  <si>
    <t>Unspoiled scenic beauty.</t>
  </si>
  <si>
    <t>Keeping the sea area; protecting an historical site.</t>
  </si>
  <si>
    <t>History, nature, conservation, preservation, safety, family, animal migration.</t>
  </si>
  <si>
    <t>It is almost pristine and so close to a highly populated area.</t>
  </si>
  <si>
    <t>This park covers a wide variety of natural resources and historical items.  I am so glad that we came!</t>
  </si>
  <si>
    <t>Undeveloped seashore with a variety of terrain.</t>
  </si>
  <si>
    <t>We visit all the parks in the western states.</t>
  </si>
  <si>
    <t>Wonderful!  I love bringing my son here to show him the beauty of his patronage and what he should work to preserve and protect.</t>
  </si>
  <si>
    <t>The only one working still up in the original location.</t>
  </si>
  <si>
    <t>Interesting history.  Fun to visit.</t>
  </si>
  <si>
    <t>The lighthouse that saved so many ships from danger.</t>
  </si>
  <si>
    <t>Gorgeous shoreline, varied terrain, close to Urban areas and public and private use all around and in the park.</t>
  </si>
  <si>
    <t>Beauty, ecological significance, educational.</t>
  </si>
  <si>
    <t>Exposure to nature beauty.</t>
  </si>
  <si>
    <t>Carbon sink.</t>
  </si>
  <si>
    <t>Coastline safety.</t>
  </si>
  <si>
    <t>It's one of the most beautiful parks I've been too and the history.</t>
  </si>
  <si>
    <t>For years it has serviced them and protected seasons wildlife as well as informed visitors of the history and eco systems here.</t>
  </si>
  <si>
    <t>Thank you for the parks!</t>
  </si>
  <si>
    <t>Learning about effects of earthquakes, early California inhabitants, lighthouses/sea trade.</t>
  </si>
  <si>
    <t>Unspoiled coastline.</t>
  </si>
  <si>
    <t>Signs should be ---- delay in mowing trail due to nesting birds, ---- should have regular hikes.</t>
  </si>
  <si>
    <t>Beautiful natural resource easily accessible from major metropolitan area.</t>
  </si>
  <si>
    <t>Short drive from bay area wonderful variety of natural experience and it's beautiful!</t>
  </si>
  <si>
    <t>Its beauty.  Protection of the ----.  The diversity of its ecosystem.  Protection of habitat.</t>
  </si>
  <si>
    <t>The park protects very valuable ecosystems while allowing people to appreciate them at the same time.  It features the geologically prominent San Andreas fault.</t>
  </si>
  <si>
    <t>The fact that the park is so close to a major city, and easy to visit.</t>
  </si>
  <si>
    <t>Protection of the seashore including the amazing animals/mammals that make up this beautiful environment.</t>
  </si>
  <si>
    <t>I think it's a gem.  So many beautiful trails.  Sea side is spectacular.</t>
  </si>
  <si>
    <t>The utter beauty!  We enjoyed the hiking that we did.</t>
  </si>
  <si>
    <t>It was a place for maritime travel and for the emergency rescue team that was there.</t>
  </si>
  <si>
    <t>The lighthouse closed for over two hours for the ranger's lunch.  Fortunately, we were not affected, but it did not seem fair to people arriving at that time.</t>
  </si>
  <si>
    <t>Very special place along coast above SF.  My wife and I hiked Bear Valley-Sky loop.  Trails great shape!</t>
  </si>
  <si>
    <t>Scenery, plants, wildlife, etc..  It's an amazing park!</t>
  </si>
  <si>
    <t>The incredible beauty of the geography; the historical significance of the lighthouse system and fascinating technology of lighthouse.</t>
  </si>
  <si>
    <t>Wildlife, maritime.</t>
  </si>
  <si>
    <t>Every park has value for our country and culture.  I don't believe we would have this type of vision today.</t>
  </si>
  <si>
    <t>This ---- guided the ships before GPS.</t>
  </si>
  <si>
    <t>Preserving the habitat, protecting wildlife, ensuring that ALL citizens have access to the natural beauty of our country, not just the wealthy.</t>
  </si>
  <si>
    <t>President Kennedy's legacy! Preserving advise pacific habitat for everyone to enjoy! Placard outside visitors center should be in his memory.</t>
  </si>
  <si>
    <t>How do you narrow it down to three lines?</t>
  </si>
  <si>
    <t>This park has great significance to the history of America's and the West's ----.</t>
  </si>
  <si>
    <t>To preserve natural habitats and allow visitors to experience them.</t>
  </si>
  <si>
    <t>Natural places need to be preserved.</t>
  </si>
  <si>
    <t>The significance is the attempt to aid navigation in an almost unavailable region.</t>
  </si>
  <si>
    <t>Prince William Forest Park</t>
  </si>
  <si>
    <t>PRWI</t>
  </si>
  <si>
    <t>It shows the new deal worked and was a great thing for America.</t>
  </si>
  <si>
    <t>Prince William Forest honestly feels more like a state park. Probably the pyrite mining is the most significant national story.</t>
  </si>
  <si>
    <t>WWII training camp and open space.</t>
  </si>
  <si>
    <t>OSS training facility during WWII.</t>
  </si>
  <si>
    <t>It represents much of what this nation used to be before consumerism, industrialization and technology became primary.</t>
  </si>
  <si>
    <t>The preservation of American nature.</t>
  </si>
  <si>
    <t>Location to historic sites/towns close by-very nice to have camping area this close to DC and high population area.</t>
  </si>
  <si>
    <t>OSS history. CCC history.</t>
  </si>
  <si>
    <t>Preservation of Wildlife and natural habitat.</t>
  </si>
  <si>
    <t>We live in Stafford and it is our practice place to go to leave the traffic and not race. ---- for Quantico Maine ----</t>
  </si>
  <si>
    <t>We live in one of the most beautiful places in the world. Our national parks preserve and protect that natural beauty.</t>
  </si>
  <si>
    <t>Training area for O.S.S.</t>
  </si>
  <si>
    <t>This park provides an opportunity for urban people to experience natural, ---- history of the area.  Spaces such as these are disappearing rapidly, so it's ---- and ---- ---- a wonderful gift.</t>
  </si>
  <si>
    <t>Not a clue, I though it was just property ---- to preserve some natural ---- from development.</t>
  </si>
  <si>
    <t>CCC history, preserving traces of older settlements in the area.</t>
  </si>
  <si>
    <t>It represents important parts of our history with the ---- and the demonstration area to expose youth to outdoors.</t>
  </si>
  <si>
    <t>It is a quiet retreat used during the depression for children.  It shows how the area was formed from the ----.</t>
  </si>
  <si>
    <t>Oasis in N. Virginia.  Large remaining track of Piedmont Forest.</t>
  </si>
  <si>
    <t>Old pyrite mine used to help the WWII effort.  CIA training.</t>
  </si>
  <si>
    <t>Proximity to the nation's capital with a beautiful forest.  Close place to get away from it all.</t>
  </si>
  <si>
    <t>More national, local/preserving hardwood forest area).</t>
  </si>
  <si>
    <t>A tranquil environment to experience nature.</t>
  </si>
  <si>
    <t>A protected watershed, a protected natural area.</t>
  </si>
  <si>
    <t>It provides a place for people to get away from the city and enjoy nature while learning about the Civilian Conservation Corps..</t>
  </si>
  <si>
    <t>I like seeing the history of the park, and I like to come here to exercise-walk.</t>
  </si>
  <si>
    <t>The importance of preserving nature and the past cannot be overstated.</t>
  </si>
  <si>
    <t>Large green space so near Washington Metro area-OSS and OCC historical significance.  Wildlife is impressive too.</t>
  </si>
  <si>
    <t>Natural preserve near high population areas.</t>
  </si>
  <si>
    <t>Beautiful and ---- area.  Historical significance to World War II and O.S.S.</t>
  </si>
  <si>
    <t>To bring outdoor recreation and nature to those that otherwise have no ability to experience.</t>
  </si>
  <si>
    <t>It holds a great deal of ecological diversity that is important to preserve for future generations.</t>
  </si>
  <si>
    <t>To insure that the natural resources will be preserved for later generations to come.</t>
  </si>
  <si>
    <t>House children relief camps during the great depression.</t>
  </si>
  <si>
    <t>It is an amazing place, and an example of what Virginia looked like before it was developed.  I love it!</t>
  </si>
  <si>
    <t>Convenience and opportunity to enjoy God's creation.</t>
  </si>
  <si>
    <t>Its national significance to local and national history and culture as well as its preservation and conservation of floral and fauna is very significant.</t>
  </si>
  <si>
    <t>The preservation of nature in an area that is rapidly urbanizing and growing.</t>
  </si>
  <si>
    <t>OSS, and CCC, Mining History location near DC.</t>
  </si>
  <si>
    <t>Believe it was an army corps of engineers family camp or for immigrants.  Really I have no idea.</t>
  </si>
  <si>
    <t>I love this park because of the fact that it reveals the regional plants and animals.</t>
  </si>
  <si>
    <t>CCC, Dept. of Interior, OSS camps (pre-CIA).</t>
  </si>
  <si>
    <t>Not familiar with its national significance.</t>
  </si>
  <si>
    <t>Preserve wilderness for future generations.</t>
  </si>
  <si>
    <t>We enjoyed learning about mines, the history of the park etc.</t>
  </si>
  <si>
    <t>Love the trails ---- ---- ---- it takes quite a ---- ---- is clear ---- ----.</t>
  </si>
  <si>
    <t>A preserve of the Eastern Piedmont forest, also site of OSS for training WW2 spies.</t>
  </si>
  <si>
    <t>Pu'ukohola Heiau NHS</t>
  </si>
  <si>
    <t>PUHE</t>
  </si>
  <si>
    <t>A unique volcano in the U.S.</t>
  </si>
  <si>
    <t>It's a unique environment in regards to the different eco systems in the United States.</t>
  </si>
  <si>
    <t>Cultural heritage for indigenous and island cultures.</t>
  </si>
  <si>
    <t>It was significant to the ---- of the islands!  Super interesting to learning about.</t>
  </si>
  <si>
    <t>The rock temple behind the visitors center.</t>
  </si>
  <si>
    <t>This park was established because it's where Kamehameha and his people worked to unify the Hawaiian Islands.</t>
  </si>
  <si>
    <t>It was the sole reason as to why the Hawaiian Islands are now unified.</t>
  </si>
  <si>
    <t>Historical site to King Kameha Meha and Howke none all the islands.</t>
  </si>
  <si>
    <t>The national significance of this park is the spread the education of the origins of Hawaii.</t>
  </si>
  <si>
    <t>To beware the Hawaiian culture and to give knowledge to foreigners.</t>
  </si>
  <si>
    <t>Excellent ---- Hawaiian History and culture.</t>
  </si>
  <si>
    <t>Importance of Hawaiian history.</t>
  </si>
  <si>
    <t>I believe it's important as per your description.</t>
  </si>
  <si>
    <t>Historical sign ----</t>
  </si>
  <si>
    <t>Important to bring culture of the Hawaiian people to the world.</t>
  </si>
  <si>
    <t>The temple united the Hawaiian people.</t>
  </si>
  <si>
    <t>Birth of Hawaii with the building of the temple.</t>
  </si>
  <si>
    <t>Demonstration of cultural elements and history.</t>
  </si>
  <si>
    <t>History and pride.</t>
  </si>
  <si>
    <t>History of Hawaii.</t>
  </si>
  <si>
    <t>The temple and king gaining power.</t>
  </si>
  <si>
    <t>Historical. It was very interesting to learn about Hawaii's history. The video was amusingly politically correct. The rangers were more informative.</t>
  </si>
  <si>
    <t>History to ---- the great.</t>
  </si>
  <si>
    <t>Part of ---- just like history of other states.</t>
  </si>
  <si>
    <t>Preserving one's history is always of value.</t>
  </si>
  <si>
    <t>This is part of our nation's history.</t>
  </si>
  <si>
    <t>Very significant to ---- the God of War to allow the Hawaiian Islands to unite.</t>
  </si>
  <si>
    <t>---- islands into ----.</t>
  </si>
  <si>
    <t>For the Hawaii people, ---- the temple for the ---- then he could ---- all the Hawaiian islands.</t>
  </si>
  <si>
    <t>Great park. It really ties together what we have learned at the museums on the main Island.</t>
  </si>
  <si>
    <t>Hawaiian heritage.</t>
  </si>
  <si>
    <t>Most historical place in Hawaii.</t>
  </si>
  <si>
    <t>Significant because of location.</t>
  </si>
  <si>
    <t>Very informative as to Hawaii ----.</t>
  </si>
  <si>
    <t>Very nice and very important.</t>
  </si>
  <si>
    <t>History of Kamehamehai and unification of Hawaii.</t>
  </si>
  <si>
    <t>Cultural, historical value.</t>
  </si>
  <si>
    <t>It's for a cultural spiritual tradition of the Hawaiian.</t>
  </si>
  <si>
    <t>Of valuable cultural significance.  Was very helpful in learning more about Hawaiian history and culture.</t>
  </si>
  <si>
    <t>George Rocks!!!</t>
  </si>
  <si>
    <t>History and heritage of the unification of the islands, role it played for Kamehamehia.</t>
  </si>
  <si>
    <t>Preserve Hawaiian heritage.</t>
  </si>
  <si>
    <t>Ruling leaders used the ---- for economical purposes until made into ---- with ----.</t>
  </si>
  <si>
    <t>Unification of islands.</t>
  </si>
  <si>
    <t>Important particularly to ---- people----- in accomplishment.</t>
  </si>
  <si>
    <t>It is an important historical site of one of our country's native peoples-this is incredibly significant.</t>
  </si>
  <si>
    <t>Unification of Hawaiian island.</t>
  </si>
  <si>
    <t>Temple commemorating the prophecy of ---- to unite the islands.</t>
  </si>
  <si>
    <t>Gives perspective to the far east (D.C.) and the far West (HI) of the U.S.</t>
  </si>
  <si>
    <t>Learning about old Hawaii. Very informative.</t>
  </si>
  <si>
    <t>Educational info very ----.</t>
  </si>
  <si>
    <t>Home of the kings.</t>
  </si>
  <si>
    <t>Important center for early Hawaiian history and religious ----.</t>
  </si>
  <si>
    <t>Informational.</t>
  </si>
  <si>
    <t>Very important to ---- history.</t>
  </si>
  <si>
    <t>Learning that Hawaii being a part of the U.S.A. doesn't lose it's culture.</t>
  </si>
  <si>
    <t>King ----</t>
  </si>
  <si>
    <t>---- is a major individual in Hawaiian history and we learned that this site was vital in him becoming the king!</t>
  </si>
  <si>
    <t>Great historical significance. Protection of ruins, and ---- very well coordinated.</t>
  </si>
  <si>
    <t>Hearing nature history....educational.</t>
  </si>
  <si>
    <t>History of Hawaii Island.</t>
  </si>
  <si>
    <t>Important site in Hawaiian history. Impressive Hawaiian architecture of major (very major) and minor temples. Good views-possible sightings, ----</t>
  </si>
  <si>
    <t>Learning about the national heritage of Hawaii.</t>
  </si>
  <si>
    <t>Local culture and history, natural history also.</t>
  </si>
  <si>
    <t>To promote learning of cultural history and to preserve for generations to come a living story-important to carry on.</t>
  </si>
  <si>
    <t>Being that this was built as a ---- carries even more significance influence to see what we can do together.</t>
  </si>
  <si>
    <t>George rocks!</t>
  </si>
  <si>
    <t>History culture legacy!</t>
  </si>
  <si>
    <t>History/culture.</t>
  </si>
  <si>
    <t>I approve and support this establishment. I appreciate all that it offers!</t>
  </si>
  <si>
    <t>Maintaining cultural traditions.</t>
  </si>
  <si>
    <t>To preserve and educate people about the island.</t>
  </si>
  <si>
    <t>Unification of troops and acceptance of ----</t>
  </si>
  <si>
    <t>Wonderful for those of us from Oregon to learn about the culture.</t>
  </si>
  <si>
    <t>Sacredness and importance of knowing Hawaiian History.</t>
  </si>
  <si>
    <t>To preserve and share with  many.</t>
  </si>
  <si>
    <t>Exhibit the ---- tradition of the native people.</t>
  </si>
  <si>
    <t>It is a very important place and should be shared with visitors.</t>
  </si>
  <si>
    <t>Historical site important to Hawaiian culture.</t>
  </si>
  <si>
    <t>Educating visitors of the rich cultural, history of the area.</t>
  </si>
  <si>
    <t>To learn about Hawaiian history and the importance of Kamehameha's building of the temple and subsequent unification of Hawaii.</t>
  </si>
  <si>
    <t>Hawaii culture and history.</t>
  </si>
  <si>
    <t>To save our history for future generations.</t>
  </si>
  <si>
    <t>Pu'uhonua o Honaunau NHP</t>
  </si>
  <si>
    <t>PUHO</t>
  </si>
  <si>
    <t>It is extremely unique in the world as an historical site.</t>
  </si>
  <si>
    <t>The history and the Hawaiian ancestors and the stories the park provides.</t>
  </si>
  <si>
    <t>In learning about the settlement of the Hawaiian Islands, who lived here, how they lived and how they managed with volcanic rock.</t>
  </si>
  <si>
    <t>Great Hawaiian history for a refuge from death.</t>
  </si>
  <si>
    <t>Hawaiian history, Kapu.</t>
  </si>
  <si>
    <t>To inform people of Hawaii is culture.</t>
  </si>
  <si>
    <t>Keep picnic area open later.</t>
  </si>
  <si>
    <t>History of the Hawaiians and Society was significant.</t>
  </si>
  <si>
    <t>Awesome stonewall, temple.</t>
  </si>
  <si>
    <t>Lot of history.</t>
  </si>
  <si>
    <t>Preserved the Hawaiian culture.</t>
  </si>
  <si>
    <t>Site of royal residences and "place of refuge".</t>
  </si>
  <si>
    <t>Very high, huge historical significance to the island.</t>
  </si>
  <si>
    <t>Lots of history-Kapu-cultural.</t>
  </si>
  <si>
    <t>Hawaiian history, kapy.</t>
  </si>
  <si>
    <t>Elemental.</t>
  </si>
  <si>
    <t>Big wall, temple.</t>
  </si>
  <si>
    <t>Historical/cultural significant.</t>
  </si>
  <si>
    <t>Learning about Hawaiian culture.</t>
  </si>
  <si>
    <t>The connection to the Hawaiian culture and the beautiful serene picnic area as well as the trails.</t>
  </si>
  <si>
    <t>Strong Hawaiian culture.  Cultural diversity.</t>
  </si>
  <si>
    <t>Pu'uhonua.  Kapu system.</t>
  </si>
  <si>
    <t>Preservation of Hawaiian culture and practices.</t>
  </si>
  <si>
    <t>Remember history, preserve culture.</t>
  </si>
  <si>
    <t>Geographic-creates land mass.  Culturally-significance to native Hawaiians and their God Pele.</t>
  </si>
  <si>
    <t>Help maintain knowledge of Hawaiian culture.</t>
  </si>
  <si>
    <t>This park is a wonderful reminder of the spirituality of the Hawaiian people and provided a glimpse into their unique heritage.  It was a great experience.</t>
  </si>
  <si>
    <t>It is important for Hawaiian culture to see the historical significance of the Pu'uhorua.</t>
  </si>
  <si>
    <t>Understanding Native Hawaiian culture and history.</t>
  </si>
  <si>
    <t>Significant to Hawaii not particularly to "USA" but does give an insight into Hawaiian culture.</t>
  </si>
  <si>
    <t>It teaches Hawaiian history and culture.</t>
  </si>
  <si>
    <t>It is important to learn about the history of the different people that make up our nation.</t>
  </si>
  <si>
    <t>Different cultural aspect for punishment.</t>
  </si>
  <si>
    <t>I think it's important to have the ---- exhibit innovative informative-much more so than videos can.</t>
  </si>
  <si>
    <t>The park gives a glimpse on Hawaiian history and shows the real structure of the ----.  Shoreline that is kept as natural as it has been.</t>
  </si>
  <si>
    <t>Great to see the structures, building style only suggestion is more info in writing and signs.</t>
  </si>
  <si>
    <t>An area to learn more about the Hawaiian history.</t>
  </si>
  <si>
    <t>Preservation of a culture.</t>
  </si>
  <si>
    <t>Preserving the culture without European influence.</t>
  </si>
  <si>
    <t>Preserving the past, the beauty, and the peace of our nation.</t>
  </si>
  <si>
    <t>History of natives.</t>
  </si>
  <si>
    <t>It preserves the natural beauty and history of the islands original inhabitants.</t>
  </si>
  <si>
    <t>Learn about HI.</t>
  </si>
  <si>
    <t>The park does a great job of providing insight into Hawaiian history and culture.</t>
  </si>
  <si>
    <t>History and are we on the right track for the future of our country.</t>
  </si>
  <si>
    <t>To honor and educate people about the native people and culture of Hawaii.</t>
  </si>
  <si>
    <t>I think it's a good significance of the nation in this park.</t>
  </si>
  <si>
    <t>It shows the forgiveness and renewal of the culture.</t>
  </si>
  <si>
    <t>It is very important to tell the story of the island and its culture so that it does not disappear.</t>
  </si>
  <si>
    <t>Extremely significant, especially because so many people forget Hawaii is part of the U.S., but has its own historical uniqueness.</t>
  </si>
  <si>
    <t>It serves to inform and educate the nation of what would be a culture forgotten.</t>
  </si>
  <si>
    <t>The self-guided tour was very well done and the sacredness of the grounds was moving.</t>
  </si>
  <si>
    <t>Our nation is made of all different cultures, religions and people, and we should understand each other.  This type of park promotes this.</t>
  </si>
  <si>
    <t>Historical protection of the culture of the Polynesian people.</t>
  </si>
  <si>
    <t>To remind our citizens that we have many histories.</t>
  </si>
  <si>
    <t>Very important to know.</t>
  </si>
  <si>
    <t>The history, the nature, the piece of tranquility.</t>
  </si>
  <si>
    <t>Preserving and educating about the ---- and history and culture.</t>
  </si>
  <si>
    <t>Excellent feel of ancient culture, customs and history.</t>
  </si>
  <si>
    <t>Cultural heritage of native Hawaiians.</t>
  </si>
  <si>
    <t>Display of Hawaiian culture.</t>
  </si>
  <si>
    <t>Feel for how Hawaii was years ago.</t>
  </si>
  <si>
    <t>This park is more interesting than other historical parks.</t>
  </si>
  <si>
    <t>This park is more interesting then most parks.</t>
  </si>
  <si>
    <t>To help people understand the history of the Hawaiian culture and history.</t>
  </si>
  <si>
    <t>Great ----, ---- ----/</t>
  </si>
  <si>
    <t>Hawaiian history and culture, beautiful area, preserved.</t>
  </si>
  <si>
    <t>Hawaiian history, Kopin ----./</t>
  </si>
  <si>
    <t>Preserve/present aspects of pre European Hawaii culture.</t>
  </si>
  <si>
    <t>Hawaiian culture and history.</t>
  </si>
  <si>
    <t>It is a sacred ground.</t>
  </si>
  <si>
    <t>History-----.</t>
  </si>
  <si>
    <t>To learn about the people who established a village here at this location.</t>
  </si>
  <si>
    <t>It shows the culture of Hawaii.</t>
  </si>
  <si>
    <t>Big wall-KAPU-temple.</t>
  </si>
  <si>
    <t>Save the historical history of Big Island.</t>
  </si>
  <si>
    <t>Preserve Hawaiian history.</t>
  </si>
  <si>
    <t>Uniting Hawaii state to the rest of the nation.</t>
  </si>
  <si>
    <t>Culture experience.</t>
  </si>
  <si>
    <t>Part of Hawaiian culture.</t>
  </si>
  <si>
    <t>Kapu.</t>
  </si>
  <si>
    <t>Big Wall-temple site.</t>
  </si>
  <si>
    <t>Excellent preservation of history.</t>
  </si>
  <si>
    <t>Historic culture of Hawaii.</t>
  </si>
  <si>
    <t>To preserve the heritage.</t>
  </si>
  <si>
    <t>Hawaiian history-Kapu system.</t>
  </si>
  <si>
    <t>Scooby-Dan Tiki Story is how we all learned about Hawaiian Tikis.  More stories relating the true Native legends to pop culture would be great.</t>
  </si>
  <si>
    <t>Showing history of the native people and their culture.</t>
  </si>
  <si>
    <t>It allows Americans to know more about the culture of the people who originally lived here and lets Hawaiian's know we are sorry finally saw them!</t>
  </si>
  <si>
    <t>To learn about Hawaiian culture.</t>
  </si>
  <si>
    <t>Help save Hawaiian's culture and history.</t>
  </si>
  <si>
    <t>Preservation of Hawaiian culture.</t>
  </si>
  <si>
    <t>Keep the history of the native Hawaiian culture alive.</t>
  </si>
  <si>
    <t>Hale ----, great wall, Kapu.</t>
  </si>
  <si>
    <t>To learn about the navigational process of the first Hawaiians and to learn about their culture and way of life.</t>
  </si>
  <si>
    <t>Very important in telling the history of Hawaii and understanding the sacredness of the land.</t>
  </si>
  <si>
    <t>It helps visitors visualize how the island was before Western civilization came.  Without these places, the islands would be just another beach resort.</t>
  </si>
  <si>
    <t>How the original Hawaiians came to the islands and set up committees and government.</t>
  </si>
  <si>
    <t>Cultural history, yes it needs to be preserved.</t>
  </si>
  <si>
    <t>Very important to keep Hawaiian culture available.</t>
  </si>
  <si>
    <t>History and culture of the native Hawaiian and the inclusive nature of American pluralism and secular society.</t>
  </si>
  <si>
    <t>Preservation of historic places important to Hawaiian culture.</t>
  </si>
  <si>
    <t>Historical/cultural preservation.</t>
  </si>
  <si>
    <t>To continue to preserve our heritage for future generations and to teach everyone about our history.</t>
  </si>
  <si>
    <t>Upon exiting the car, one can immediately feel the serenity, tranquility of the park, which reflects the right history of the area.  This park to me is the one of it's most significant places in ---- to experience the history.</t>
  </si>
  <si>
    <t>Preservation of history of Hawaii-very educational.</t>
  </si>
  <si>
    <t>Preserving Hawaiian culture and historical site.  Contributes to our American heritage.</t>
  </si>
  <si>
    <t>House of ----, Kapu system.</t>
  </si>
  <si>
    <t>To preserve and promote the significance of the local culture and traditions both past and present.</t>
  </si>
  <si>
    <t>Kapu system and Hawaiian history.</t>
  </si>
  <si>
    <t>Great wall, Kapu system.</t>
  </si>
  <si>
    <t>Feels the story before colonization.</t>
  </si>
  <si>
    <t>The park is wonderful for grown ups but less accessible to elementary school age kids.</t>
  </si>
  <si>
    <t>The only place of ----, keeping the Kapu ---- ----.</t>
  </si>
  <si>
    <t>Traditional presentation.</t>
  </si>
  <si>
    <t>To understand and preserve the Hawaiian history and culture.</t>
  </si>
  <si>
    <t>Great wall and ---- ---- ----.</t>
  </si>
  <si>
    <t>It shows the history of Hawaii and provides hands on learning.</t>
  </si>
  <si>
    <t>Historical grounds are sacred.</t>
  </si>
  <si>
    <t>Royalty is not common to us citizens.</t>
  </si>
  <si>
    <t>Source of learning, recreating national history.</t>
  </si>
  <si>
    <t>Kapu system and ----.</t>
  </si>
  <si>
    <t>Well worthwhile experience.</t>
  </si>
  <si>
    <t>Cultural understanding and appreciation.</t>
  </si>
  <si>
    <t>Preserving Hawaiian culture and educating others about it.</t>
  </si>
  <si>
    <t>Very unique.  I have been here about 4 times.  First time 12 years ago, I think.  I will return, I hope.</t>
  </si>
  <si>
    <t>It's good, need more staff to show.</t>
  </si>
  <si>
    <t>Kapu system and Hawaiian way of life.</t>
  </si>
  <si>
    <t>It is important to document the history.</t>
  </si>
  <si>
    <t>Kapu system-preservation.</t>
  </si>
  <si>
    <t>The park is significant to Hawaiian culture and learning about people who have a culture outside of the USA.</t>
  </si>
  <si>
    <t>I could feel the Mana and Aloha when I was at the Kohana Pakaukau, across a worthy opponent.</t>
  </si>
  <si>
    <t>All it's items are very significant and very helpful to all.</t>
  </si>
  <si>
    <t>All parks in our nation are of great significance to me and my family.  They all have good value.</t>
  </si>
  <si>
    <t>Cultures presentation of Hawaiian religion.</t>
  </si>
  <si>
    <t>Great wall, ---- ---- ----.</t>
  </si>
  <si>
    <t>It demonstrates history and culture and is a great learning experience.</t>
  </si>
  <si>
    <t>The historical significance to Hawaiian history/culture.</t>
  </si>
  <si>
    <t>Very significant to history.  Good recreational alternative to snorkeling.  Hope it stays open!</t>
  </si>
  <si>
    <t>This park shows an essential element of a culture that is part of this nation.  It needs MORE funding for programs and staff!</t>
  </si>
  <si>
    <t>Understanding of local history and gaining an appreciation of it.</t>
  </si>
  <si>
    <t>The need of remembering the origins and the diversity of a nation.  How diversity is a strength and opportunity in the people of a nation.</t>
  </si>
  <si>
    <t>Learning about the history and purpose of ---- ----.</t>
  </si>
  <si>
    <t>The history behind it and what it symbolizes.</t>
  </si>
  <si>
    <t>Educating people about Hawaiian culture.</t>
  </si>
  <si>
    <t>Important historical place of ----.</t>
  </si>
  <si>
    <t>Wendy the ranger there was extremely helpful and kind.  This park gave me insight into ancient Kingdom and spirituality.</t>
  </si>
  <si>
    <t>A look into the life and cultural morays of the Native islanders.</t>
  </si>
  <si>
    <t>Hawaiian culture/history preservation.</t>
  </si>
  <si>
    <t>To preserve the Hawaiian history and custom.</t>
  </si>
  <si>
    <t>The park captures the cultural heritage of the Native people.  It seems that there is a focus on the general cultural history rather than the specific significant.</t>
  </si>
  <si>
    <t>Learn about 700 year old culture and Hawaiian history.</t>
  </si>
  <si>
    <t>It keeps open Hawaii in New Hawaii.  Allows to learn about 100 year culture.</t>
  </si>
  <si>
    <t>History and the natural beauty.</t>
  </si>
  <si>
    <t>To showcase the history and tradition of the old religion and Kapu system.</t>
  </si>
  <si>
    <t>To show the Kapu system.</t>
  </si>
  <si>
    <t>A sacred place to the Hawaiian people.  The site is unique and very special.</t>
  </si>
  <si>
    <t>Kapu system.</t>
  </si>
  <si>
    <t>To learn about the lives of Native Hawaiians and the ancient traditions in their culture.</t>
  </si>
  <si>
    <t>Historical-culture of first peoples in Hawaii.</t>
  </si>
  <si>
    <t>Historic/preservation of sacred ground.</t>
  </si>
  <si>
    <t>Kapu system, refuge from consequences only?  Du' uhonua left in Hawaii.</t>
  </si>
  <si>
    <t>To preserve the cultural significance and educate others on why the place of refuge is valuable to Hawaiian culture.</t>
  </si>
  <si>
    <t>Very nice park.  We will be back.</t>
  </si>
  <si>
    <t>Learning of the Hawaiian culture.</t>
  </si>
  <si>
    <t>This was/is a living history example of a prominent, pre-contact location (and sacred).</t>
  </si>
  <si>
    <t>History of the Hawaiian natives and their religious beliefs/foundation.</t>
  </si>
  <si>
    <t>I would like to know what purpose for this heiau was established.  History, role, and ceremony were held at ----.</t>
  </si>
  <si>
    <t>Area of education of Hawaiian history and culture.</t>
  </si>
  <si>
    <t>Learning about Hawaiian history and culture and keeping it alive.</t>
  </si>
  <si>
    <t>This park is significant because it is honoring a national sight of historical and cultural value.</t>
  </si>
  <si>
    <t>Preserving Kapu and significant spiritual places.</t>
  </si>
  <si>
    <t>To preserve the great heritage and culture and educate people of the early Hawaiian people.</t>
  </si>
  <si>
    <t>To bring awareness of the rich culture of the native people.</t>
  </si>
  <si>
    <t>To learn about Hawaiian culture and preserved the beauty of it.</t>
  </si>
  <si>
    <t>Preservation of Hawaiian cultures and site for learning about traditions.</t>
  </si>
  <si>
    <t>The life of the Hawaiian people.</t>
  </si>
  <si>
    <t>All temple sites.</t>
  </si>
  <si>
    <t>It gives a glimpse of the olden days and recreates the magic.</t>
  </si>
  <si>
    <t>Ancient Hawaiian culture maintained and taught to generations.</t>
  </si>
  <si>
    <t>Hawaiian cultural awareness.</t>
  </si>
  <si>
    <t>To learn more about Hawaiian heritage and culture.</t>
  </si>
  <si>
    <t>We find it's great value.  We wouldn't missed it.</t>
  </si>
  <si>
    <t>Rainbow Bridge NM</t>
  </si>
  <si>
    <t>RABR</t>
  </si>
  <si>
    <t>It is a living, changing treasure to be protected and preserved, so future generations can also stand in awe and know their place in the greater scheme of things.</t>
  </si>
  <si>
    <t>To learn about the history of your country geologically and politically.</t>
  </si>
  <si>
    <t>Geology, Rainbow bridge.</t>
  </si>
  <si>
    <t>Wild space.</t>
  </si>
  <si>
    <t>The arch is amazing and a sight to behold for everyone.  The story behind it's discovery is also an interesting road.  The natural beauty is awesome!!</t>
  </si>
  <si>
    <t>It was amazing to see the bridge and learn about how it was sacred to the native Americans and how it was formed.</t>
  </si>
  <si>
    <t>Protection of both national wonder and cultural heritage and broader benefit to all people of the beauty of nature.</t>
  </si>
  <si>
    <t>Pretty **** amazing place natural bridge.</t>
  </si>
  <si>
    <t>Ascetical Native Indian significance and water ----.</t>
  </si>
  <si>
    <t>Culture of Navajo Indians and the history of this Lake/Monument.</t>
  </si>
  <si>
    <t>How over time water cut a hole through the rock.</t>
  </si>
  <si>
    <t>Very important and beautiful.</t>
  </si>
  <si>
    <t>Preserving life with Water Control Program.  Keep a preserved area.</t>
  </si>
  <si>
    <t>Link between the Indian nation and the white people.  ---- is about all.</t>
  </si>
  <si>
    <t>To keep the link between the Indian nation and the white people.</t>
  </si>
  <si>
    <t>The significance of this park is the story behind the rainbow bridge.</t>
  </si>
  <si>
    <t>Honor of native Americans.  ---- by native.</t>
  </si>
  <si>
    <t>We enjoy bringing our children to see this amazing site and teach them about nature and the outdoors.</t>
  </si>
  <si>
    <t>One of the largest natural ---- in the world.  Beautiful.</t>
  </si>
  <si>
    <t>Sacred to Native Americans cultural history, natural wonder, great place to learn about geology.</t>
  </si>
  <si>
    <t>Lake, Rainbow Bridge, wildlife.</t>
  </si>
  <si>
    <t>Inspiration.</t>
  </si>
  <si>
    <t>Remembering that this is a sacred Indian site and allowing everyone to experience it.</t>
  </si>
  <si>
    <t>It is an American fixture that we should all be proud of.</t>
  </si>
  <si>
    <t>It is a great place to teach out children about out past and the people who came before.</t>
  </si>
  <si>
    <t>A monument for the future generation.</t>
  </si>
  <si>
    <t>Irrigation of the Southwest and Indian history.</t>
  </si>
  <si>
    <t>It is important for people to go to a place that makes them feel as small as they are.</t>
  </si>
  <si>
    <t>Nature made.</t>
  </si>
  <si>
    <t>Rare natural wonder that deserves to be protected and preserved and toured.</t>
  </si>
  <si>
    <t>Navajo sacred area.  Protect by President Taft as National Monument.</t>
  </si>
  <si>
    <t>It preserves the Native American culture that the U.S. was founded on.</t>
  </si>
  <si>
    <t>Prehistoric land forms.</t>
  </si>
  <si>
    <t>Art of nature-unique National wonder.</t>
  </si>
  <si>
    <t>The unique rock formations and all those who were here before.</t>
  </si>
  <si>
    <t>Rainbow Bridge is an important "gift" that we have to know and preserve.</t>
  </si>
  <si>
    <t>Important for geological explores and Native American history.</t>
  </si>
  <si>
    <t>Unique natural bridge, worthwhile destination.</t>
  </si>
  <si>
    <t>Natural history of our Nation and of the Navajo People.</t>
  </si>
  <si>
    <t>Ability to see a natural historical site.  Understanding of Navajo history-have to see for yourself-pictures don't show what you can see for yourself.</t>
  </si>
  <si>
    <t>Inspiring, but also teaches us to respect our awesome natural resources.</t>
  </si>
  <si>
    <t>World renown tourist attraction due to impressive natural beauty.</t>
  </si>
  <si>
    <t>To preserve the unique American landscape.</t>
  </si>
  <si>
    <t>Important, significant to people in surrounding area.  Teaches us about the history of the land.</t>
  </si>
  <si>
    <t>Native American culture/history.  Natural beauty.</t>
  </si>
  <si>
    <t>Understanding history of Territory.</t>
  </si>
  <si>
    <t>Just to stay in touch with nature without human ----.</t>
  </si>
  <si>
    <t>Canyon, Rainbow Bridge, beautiful scene.</t>
  </si>
  <si>
    <t>Unique monument.</t>
  </si>
  <si>
    <t>Natural beauty and cultural meaning.</t>
  </si>
  <si>
    <t>Historical and spiritual.</t>
  </si>
  <si>
    <t>Rainbow Bridge-Fabulous.</t>
  </si>
  <si>
    <t>Awe inspiring National treasure.  Brings people from around the world to see the U.S. in a non-TV/Movie way.</t>
  </si>
  <si>
    <t>The natural beauty, untouched by man and used so many years ago by our ancestors.</t>
  </si>
  <si>
    <t>Freedom/nature.</t>
  </si>
  <si>
    <t>An arch is cool.</t>
  </si>
  <si>
    <t>Lake Powell itself-the water.</t>
  </si>
  <si>
    <t>Learned a lot about Rainbow Bridge and its history.</t>
  </si>
  <si>
    <t>Very great experience to teach our children about environmental conditions.</t>
  </si>
  <si>
    <t>Indian respect.</t>
  </si>
  <si>
    <t>Natural masterpiece, sacred ground.</t>
  </si>
  <si>
    <t>Aboriginal culture.</t>
  </si>
  <si>
    <t>Unity.  Keeping the beauty of Mother Nature alive so it can be shared with generation after generation.</t>
  </si>
  <si>
    <t>Power of nature.  And history.</t>
  </si>
  <si>
    <t>A part of our history.  Different cultures.</t>
  </si>
  <si>
    <t>Beauty of nature and history.</t>
  </si>
  <si>
    <t>"The Arch."</t>
  </si>
  <si>
    <t>Such a unique and beautiful, historical part of the country, plus the water ecology/storage aspect.</t>
  </si>
  <si>
    <t>The history of the Arch and its spiritual meanings.</t>
  </si>
  <si>
    <t>History with Navajo's.</t>
  </si>
  <si>
    <t>Protecting one of the natural wonders of the world.  Also showing respect to the Native American Indians since this was a religious spot.</t>
  </si>
  <si>
    <t>It connects American people to the beauty and nature of the land.</t>
  </si>
  <si>
    <t>Showing the respect to Native American beauty as well as ---- ---- unique.</t>
  </si>
  <si>
    <t>National Leakage.....</t>
  </si>
  <si>
    <t>Places like this inspire us all.  Very beautiful......</t>
  </si>
  <si>
    <t>A tribute to the Native Americans.</t>
  </si>
  <si>
    <t>There are things on this Earth that need to be preserved.</t>
  </si>
  <si>
    <t>The national significance of this park is to preserve the beauty while allowing visitors to admire it as well.</t>
  </si>
  <si>
    <t>It represents native American's culture and it is an interesting geological example.</t>
  </si>
  <si>
    <t>Beauty, recreation, history, culture.  Unique perspective only at Lake Powell.</t>
  </si>
  <si>
    <t>Preserve natures park.</t>
  </si>
  <si>
    <t>The majesty and history of this natural grandness.</t>
  </si>
  <si>
    <t>Home to generations before us and a natural habitat for dinosaurs.</t>
  </si>
  <si>
    <t>The beauty, serenity, antiquity, obligation of respect for first peoples.</t>
  </si>
  <si>
    <t>The beauty of the nature the bridge is awesome.</t>
  </si>
  <si>
    <t>Natural beauty, unlike anywhere else.</t>
  </si>
  <si>
    <t>Keep the rainbow bridge the way it is/was.  To preserve nature, to give everybody a chance to see this monument.</t>
  </si>
  <si>
    <t>To preserve the Indians beliefs.</t>
  </si>
  <si>
    <t>Protection of nature.</t>
  </si>
  <si>
    <t>Largest bridge in the world.</t>
  </si>
  <si>
    <t>Many people have stories here.  Hate to see  it change.</t>
  </si>
  <si>
    <t>So much to learn.</t>
  </si>
  <si>
    <t>Natural wonders should be protected, wild areas preserved.</t>
  </si>
  <si>
    <t>Native Americans protected this for many years.  We should do the same.</t>
  </si>
  <si>
    <t>Perfect place to get away from the outside world.</t>
  </si>
  <si>
    <t>Sacred to many Native American cultures-Many stories.</t>
  </si>
  <si>
    <t>Water management-public access and recreation.</t>
  </si>
  <si>
    <t>Beautiful place-worth preserving for everyone to enjoy.</t>
  </si>
  <si>
    <t>Natural beauty, creation.</t>
  </si>
  <si>
    <t>It is one of the amazing  wonders of out Country that brings income and jobs, besides the pure enjoyment of the beauty and variety of the land.</t>
  </si>
  <si>
    <t>This park is a national treasure that had to be preserved.  It is imperative that we protect our natural treasures!</t>
  </si>
  <si>
    <t>Unique combination of natural and cultural monument.</t>
  </si>
  <si>
    <t>Very significant.  Beautiful and majestic place. Please preserve.</t>
  </si>
  <si>
    <t>Epic!  Tells us about the heritage and also the information of these structures.</t>
  </si>
  <si>
    <t>Native American Heritage cultural significance.</t>
  </si>
  <si>
    <t>Largest natural arch in the world, extremely impressive.</t>
  </si>
  <si>
    <t>Nothing else like it that I've ever seen.</t>
  </si>
  <si>
    <t>History of rock/canyon formation, dinosaurs!</t>
  </si>
  <si>
    <t>Opportunity to experience nature in a unique and special way.</t>
  </si>
  <si>
    <t>"Living Museum".</t>
  </si>
  <si>
    <t>Beauty and immense power of nature incredible arch (rainbow Bridge).</t>
  </si>
  <si>
    <t>Sacred land, history, beauty.</t>
  </si>
  <si>
    <t>Beautiful environment.</t>
  </si>
  <si>
    <t>The beauty is unsurpassed.</t>
  </si>
  <si>
    <t>The preservation of natural beauties and historical and religious site for natives.</t>
  </si>
  <si>
    <t>Lake Powell itself.</t>
  </si>
  <si>
    <t>Nature and beautiful scenery.</t>
  </si>
  <si>
    <t>Masterpiece of nature.</t>
  </si>
  <si>
    <t>Preserving for the future.</t>
  </si>
  <si>
    <t>Rainbow bridge ranger Martinez gave an educational, interesting presentation.</t>
  </si>
  <si>
    <t>Love it the way it is-everything about it.</t>
  </si>
  <si>
    <t>Very important National Park system is amazing and a national treasury.</t>
  </si>
  <si>
    <t>Only one in the world.</t>
  </si>
  <si>
    <t>Access for all to amazing terrain.</t>
  </si>
  <si>
    <t>God's grand creation, natural geography preservation.</t>
  </si>
  <si>
    <t>To share the beauty and cultural aspects.</t>
  </si>
  <si>
    <t>Reminds us what the dessert looks like without a million lights (Vegas?)</t>
  </si>
  <si>
    <t>Totally unique geology-nothing quite like it.</t>
  </si>
  <si>
    <t>Yes.  It is a treasure.</t>
  </si>
  <si>
    <t>Beauty-Nature's playground.</t>
  </si>
  <si>
    <t>It's an iconic symbol of the west and is a reminder of the Indians who lived here.  Beautiful!!</t>
  </si>
  <si>
    <t>Water resource recreational opportunities.</t>
  </si>
  <si>
    <t>This bridge is a symbol of Native Americans sacred beliefs, and also symbolizes nature's awesome power and change.</t>
  </si>
  <si>
    <t>Beautiful, cultural exchange, amazing.</t>
  </si>
  <si>
    <t>Learning about history, culture and nature, park is water supply if needed for 24 million people.</t>
  </si>
  <si>
    <t>Preserve the beauty for future generations.  Part of our history and culture.</t>
  </si>
  <si>
    <t>It is fun to boat, hike and see the arch.</t>
  </si>
  <si>
    <t>This place is beautiful and unique and sacred-definitely worth protecting and allowing people to visit.</t>
  </si>
  <si>
    <t>Preserving holy ground.  Preserving awesome arch.</t>
  </si>
  <si>
    <t>Beauty, recreation, history.</t>
  </si>
  <si>
    <t>Natural history.  Too many things are technology driven.</t>
  </si>
  <si>
    <t>Preserving native holy grounds and nature ----.</t>
  </si>
  <si>
    <t>Culture and a break from the crazy lake.</t>
  </si>
  <si>
    <t>Protect and keep on defending it's natural and historical meanings.</t>
  </si>
  <si>
    <t>This part of Lake Powell is so beautiful and has a beauty like no where else on earth!</t>
  </si>
  <si>
    <t>It's a part of the national identity.</t>
  </si>
  <si>
    <t>In our national treasure.</t>
  </si>
  <si>
    <t>Preservation of Native American tradition and religion, as well as the beauty and power of earth.</t>
  </si>
  <si>
    <t>Preserving history and keeping enjoyment of ----</t>
  </si>
  <si>
    <t>Absolutely beautiful.</t>
  </si>
  <si>
    <t>Best arch in the world.</t>
  </si>
  <si>
    <t>Sacred site and desert water storage.</t>
  </si>
  <si>
    <t>Unique land scape.</t>
  </si>
  <si>
    <t>Sacred place to Indians and native Americans and beautiful!</t>
  </si>
  <si>
    <t>Impressive scale.</t>
  </si>
  <si>
    <t>The respect of believers.</t>
  </si>
  <si>
    <t>Many traditions exist here, old and new.</t>
  </si>
  <si>
    <t>Preserving our national natural history and being able to appreciate it's beauty.</t>
  </si>
  <si>
    <t>Protect the unique environment and allow the next generation to visit the park as well.</t>
  </si>
  <si>
    <t>To protect for Navajo nation, build respect for Lake Powell.  Protect this beautiful place.</t>
  </si>
  <si>
    <t>Historic land marks, educational opportunities.</t>
  </si>
  <si>
    <t>Geo physical and cultural (native American's tribal lands and spiritual significance of bridge).</t>
  </si>
  <si>
    <t>It was another beautiful part of our honeymoon.  Staff went above and beyond.</t>
  </si>
  <si>
    <t>Redwood NP</t>
  </si>
  <si>
    <t>REDW</t>
  </si>
  <si>
    <t>The Redwoods are valuable as a habitat/eco system.  Learning about the forest also has significance to human history.</t>
  </si>
  <si>
    <t>Last of the Redwoods.</t>
  </si>
  <si>
    <t>Preserve the Redwoods.</t>
  </si>
  <si>
    <t>Last remaining old growth!  Amazing.  Ranger talks were great.</t>
  </si>
  <si>
    <t>The Redwood Trees are very unique.  As a local I took them for granted.  It wasn't until I visited the Center did I learn how special they are.  Plus ---- ----.</t>
  </si>
  <si>
    <t>It is a treasure to be shared for all future generations.</t>
  </si>
  <si>
    <t>Maintaining the old trees and education of America's treasures, conservation, availability to citizens and public.</t>
  </si>
  <si>
    <t>Preservation of a natural resource.</t>
  </si>
  <si>
    <t>Significance is ---- protect earths beauty and bounty and not exploit it for corporate profit, it's all of ours.</t>
  </si>
  <si>
    <t>I am from Maryland, I have been to Main, but their shoreline and forests are pale in comparison to west coast.  The nature in Redwood is spectacular.</t>
  </si>
  <si>
    <t>To be in the outdoors and preserve the redwoods.</t>
  </si>
  <si>
    <t>Unique habitat, nature conservation at its best to promote learning even looking ahead to inform the carbon green house gases debate.</t>
  </si>
  <si>
    <t>The Redwoods-especially old growth-are a part of our geographical heritage.</t>
  </si>
  <si>
    <t>Because we have to save the trees animals for future generations.  If not, the lumber people will clear the land and that will be very sad.</t>
  </si>
  <si>
    <t>Preservation of Redwood trees.</t>
  </si>
  <si>
    <t>The best place ---- "up close and personal" with the Giant Redwoods.</t>
  </si>
  <si>
    <t>Preservation and restoration of the  natural beauty of this land for future generations to appreciate.</t>
  </si>
  <si>
    <t>Preserve the majority of these living trees.</t>
  </si>
  <si>
    <t>Redwoods.  Outdoor activities.</t>
  </si>
  <si>
    <t>Preservation of our National Treasures.</t>
  </si>
  <si>
    <t>The value of our old growth forest.  Culturally and energetically to us as a special, and our brother Earth.</t>
  </si>
  <si>
    <t>It's unique environment and the different amount of species (animals, plants...).</t>
  </si>
  <si>
    <t>Unique enduring beauty of the redwoods-to be protected-inspiring to see living things with such awesome size.</t>
  </si>
  <si>
    <t>The amazing tall trees, glad to see them be protected and saved for future generations.</t>
  </si>
  <si>
    <t>The stunning beauty of our country and the need to preserve it.</t>
  </si>
  <si>
    <t>To provide a living history for future generations to see groves of Giant Redwoods.  Maps and trails were not well defined.  Dirt road is not necessary.</t>
  </si>
  <si>
    <t>Banana slugs, variety of sea views, roads and vegetation.</t>
  </si>
  <si>
    <t>The Howland Hill Road, Stout Grove.</t>
  </si>
  <si>
    <t>It reminds us how small and (relatively) insignificant human ambition and pride (including NATIONALISM) are.</t>
  </si>
  <si>
    <t>The Redwoods!  They are so unique!  The coastal portions of the park are great, too!</t>
  </si>
  <si>
    <t>To instill an appreciation for these magnificent redwoods and the need for their preservation.</t>
  </si>
  <si>
    <t>A special opportunity to view another display of God's beautiful creation.  Great is our God and greatly to be praised!</t>
  </si>
  <si>
    <t>The eco system of the redwoods is precious and much appreciated the opportunity to experience it at it's fullest.</t>
  </si>
  <si>
    <t>The preservation of the redwoods for future generations.  So happy we had the opportunity to see them.</t>
  </si>
  <si>
    <t>Preservation of Redwood Forests.  "A thing of beauty is a job forever".</t>
  </si>
  <si>
    <t>Significant-so happy the state partners with National Parks, site #104 was the best!</t>
  </si>
  <si>
    <t>Redwoods.</t>
  </si>
  <si>
    <t>Very significant as you need to protect what's left.</t>
  </si>
  <si>
    <t>Provided bad mark/---- for reduced conversation in CA.</t>
  </si>
  <si>
    <t>Ultimate beauty.</t>
  </si>
  <si>
    <t>Critical, all park matter!  We need, more, this park is great.</t>
  </si>
  <si>
    <t>Preservation of coast redwoods Allocate more resources to maintenance of restrooms, particularly in ---- Smith S.P. were horrible.</t>
  </si>
  <si>
    <t>The uniqueness of the trees and forest..</t>
  </si>
  <si>
    <t>Legacy.</t>
  </si>
  <si>
    <t>To preserve the Redwoods for all to enjoy!</t>
  </si>
  <si>
    <t>To see the trees and the beauty of nature.</t>
  </si>
  <si>
    <t>To preserve a national treasure to educate people about protecting and living in harmony with the environment.</t>
  </si>
  <si>
    <t>An essential natural resource.</t>
  </si>
  <si>
    <t>Redwoods are a national treasure.</t>
  </si>
  <si>
    <t>Natural heritage for all Americans and the world.</t>
  </si>
  <si>
    <t>The redwoods stand Majestic as a symbol of the strength, beauty and enduring freedoms of the USA.</t>
  </si>
  <si>
    <t>It allows people to experience the incredible forest and trees.</t>
  </si>
  <si>
    <t>Wonderful to preserve!</t>
  </si>
  <si>
    <t>Unique trees not found anywhere else-man destroyed in 200 years what will take 1000 years to regrow.  They need our help!</t>
  </si>
  <si>
    <t>Such grand trees are sacred and have been witness to so much.  Visiting this part but my day-to-day experience into perspective.  Thank you.</t>
  </si>
  <si>
    <t>Trees!</t>
  </si>
  <si>
    <t>Must show more the ---- of early logging-more efforts 12  this regard are appreciated.</t>
  </si>
  <si>
    <t>---- park/natural ---- (My bucket lost, stem one I am not disappointed).</t>
  </si>
  <si>
    <t>These ancient trees are part of our national heritage.</t>
  </si>
  <si>
    <t>the trees..</t>
  </si>
  <si>
    <t>Physical representation of the past.  How a redwood forest lives for century's.</t>
  </si>
  <si>
    <t>Keeping history and natural beauty alive and appreciated by all of our nation-especially our children and grandchildren.</t>
  </si>
  <si>
    <t>Awe-inspiring natural beauty.</t>
  </si>
  <si>
    <t>It shows another amazing aspect to our great nation.</t>
  </si>
  <si>
    <t>Preservation of Redwoods an iconic representation.</t>
  </si>
  <si>
    <t>Preservation of old growth Redwoods.</t>
  </si>
  <si>
    <t>Incredible beauty of the Redwood trees.</t>
  </si>
  <si>
    <t>Preservation of this unique eco system, public access and appreciation of nature.</t>
  </si>
  <si>
    <t>To remind us of a time when people didn't respect the natural beauty of Redwood trees.</t>
  </si>
  <si>
    <t>Trying to preserve what little of the Redwoods forest is left.</t>
  </si>
  <si>
    <t>The trees are magnificent and should be preserved for future generations.</t>
  </si>
  <si>
    <t>The preservation of these rare and beautiful trees.</t>
  </si>
  <si>
    <t>The amount of preservation.  Upon a single glance a giant Redwood has the power to evoke a consciousness.  With the littlest information the individual is inspired to protect and preserve not just this ancient species, but all life.</t>
  </si>
  <si>
    <t>Magnificent trees.</t>
  </si>
  <si>
    <t>The view over looking Mouth of Klamath River also view of the ocean.</t>
  </si>
  <si>
    <t>Richmond NBP</t>
  </si>
  <si>
    <t>RICH</t>
  </si>
  <si>
    <t>That American's should never kill one another ever again-let us have peace.</t>
  </si>
  <si>
    <t>Contribution to the end of the Civil War.</t>
  </si>
  <si>
    <t>To remember the sacrifice of these men and all they did.</t>
  </si>
  <si>
    <t>Historical ---- into the further understanding of the Civil War, and what role the region played in the shattering preservation of the Confederacy.</t>
  </si>
  <si>
    <t>This park helps us to remember where we came from in order to be today.</t>
  </si>
  <si>
    <t>Civil War-our heritage.</t>
  </si>
  <si>
    <t>It is a wealth of information concerning the civil war.</t>
  </si>
  <si>
    <t>Richmond's role in the civil war.</t>
  </si>
  <si>
    <t>To help us understand the civil war.</t>
  </si>
  <si>
    <t>The best way to understand what makes a land in to look at it's history and it's people.  This what the park let's you do.</t>
  </si>
  <si>
    <t>Remembering our history.</t>
  </si>
  <si>
    <t>Key battle Civil War.</t>
  </si>
  <si>
    <t>The significance is what this site tells us about our history as a nation and how it needs preserved!!</t>
  </si>
  <si>
    <t>History knowledge.</t>
  </si>
  <si>
    <t>Ranger Mark Wilcox gave us great help in finding a site of interest we would have missed.  THANKS.</t>
  </si>
  <si>
    <t>We need to have these parks to remind us of the terrible loss of American's against Americans.  We can not let this happen again.</t>
  </si>
  <si>
    <t>Shows the repulsion of Northern invasion and two years later the ---- impact of East Northern aggression resources.  The character and resolve of Robert E. Lee are without equal!</t>
  </si>
  <si>
    <t>Making sure we can preserve our history during the Civil War.</t>
  </si>
  <si>
    <t>Medical history.</t>
  </si>
  <si>
    <t>It had a large ---- in a war that ---- shaped our Country's modern history and culture.</t>
  </si>
  <si>
    <t>To teach history using primary source locations and hands-on displays.</t>
  </si>
  <si>
    <t>It shows pretty clearly where the North and South came face-to-face, and gives a good visual of their method of fighting.</t>
  </si>
  <si>
    <t>It shows the importance of hospitals and it explains and shows the horrors of warfare.</t>
  </si>
  <si>
    <t>Civil War Medicine-we were very impressed by movie and model.</t>
  </si>
  <si>
    <t>Preserving History of the American Civil War.</t>
  </si>
  <si>
    <t>To teach, educate and preserve hallowed grounds that defined our country as a nation.</t>
  </si>
  <si>
    <t>The beginning of the end of slavery.</t>
  </si>
  <si>
    <t>Pass on our history to future generations.</t>
  </si>
  <si>
    <t>Historical relevance to Richmond's role in Civil War.</t>
  </si>
  <si>
    <t>It is a important site in the history of the Civil War and development of Medical Care.</t>
  </si>
  <si>
    <t>Key Civil War Battle.</t>
  </si>
  <si>
    <t>Learn about Civil War and Richmond.</t>
  </si>
  <si>
    <t>Historical Point.</t>
  </si>
  <si>
    <t>The South was given important supplies from this location.</t>
  </si>
  <si>
    <t>Richmond as the Capital of the Confederacy and the impact of the Civil War on America.</t>
  </si>
  <si>
    <t>Important Civil War site.</t>
  </si>
  <si>
    <t>Reminds us of the importance of preservation of our Country and the preservation of our history.</t>
  </si>
  <si>
    <t>Preservation of National and Regional history.</t>
  </si>
  <si>
    <t>Hugely important especially for our young people to appreciate the sacrifice of our forefathers.</t>
  </si>
  <si>
    <t>As perhaps ---- most important Civil War industrial site, this is integral to understand our Nation's most trying time.</t>
  </si>
  <si>
    <t>A GREAT opportunity to learn about ----.</t>
  </si>
  <si>
    <t>Great significance due to its being the Capitol of the Confederacy and number of important sites.</t>
  </si>
  <si>
    <t>Sharing history and details for Civil War help me and my students.</t>
  </si>
  <si>
    <t>Yes, this is significant to the Nation because it represents a difficult time and the sacrifices of others.</t>
  </si>
  <si>
    <t>Demonstrates how the Confederacy and Medical Science coped with the horrors of War.</t>
  </si>
  <si>
    <t>To show Richmond Battlefields and their affect on the Civil War.</t>
  </si>
  <si>
    <t>The Park needs to exist so that every one is allowed to see the role of the South during the War.</t>
  </si>
  <si>
    <t>Preservation of history is  necessary for the youth to see the prices paid and way of life.</t>
  </si>
  <si>
    <t>Early and most important history of Nation beginnings.</t>
  </si>
  <si>
    <t>Preservation of Civil War Battlefields.</t>
  </si>
  <si>
    <t>Place where the weapons ---- Confederacy were primarily produced.</t>
  </si>
  <si>
    <t>Very informative, brings life to what men over come.</t>
  </si>
  <si>
    <t>It educates people on an over looked facet of Military History:  Battlefield Medicine and hospitals.</t>
  </si>
  <si>
    <t>This is a perfect example of the core values of America.</t>
  </si>
  <si>
    <t>To see what happens when we don't come together.</t>
  </si>
  <si>
    <t>Very significant to preserve our Nation's History.</t>
  </si>
  <si>
    <t>Yes, to the best our knowledge.</t>
  </si>
  <si>
    <t>Cold Harbor is the forgotten Battle.  It is important because it stopped Grant's Advance on Richmond.</t>
  </si>
  <si>
    <t>Excellent reminder of our Nations's history.</t>
  </si>
  <si>
    <t>Marked an important time in our history, particularly Civil War.</t>
  </si>
  <si>
    <t>National pride.</t>
  </si>
  <si>
    <t>To remind people of the Civil War's legacy more than 150 yrs. later.</t>
  </si>
  <si>
    <t>Tredegar was the site where this Confederate Army had their cannons made; first cannon used in Civil War was made here.</t>
  </si>
  <si>
    <t>The site providing an important record of events ---- be the development of the nation.</t>
  </si>
  <si>
    <t>Very significant to the history of our nation.  Thank you!</t>
  </si>
  <si>
    <t>Show cases important battles fought through out the entire civil war.</t>
  </si>
  <si>
    <t>Civil war medical history.</t>
  </si>
  <si>
    <t>Continued remembrance of the sacrifice made for our country.</t>
  </si>
  <si>
    <t>It-as all of the Civil War parks-serves to remind us of the sacrifices men and women made to forge a new nation.</t>
  </si>
  <si>
    <t>Learning about the battle in Richmond and significance of ---- iron works.</t>
  </si>
  <si>
    <t>Very significant.  This history and the story of Richmond in the Civil War must be kept alive.</t>
  </si>
  <si>
    <t>To educate people about Civil War era medicine.</t>
  </si>
  <si>
    <t>Appreciate the multiple perspectives offered.</t>
  </si>
  <si>
    <t>Discovering what the confederate soldiers and the Richmond public endured.</t>
  </si>
  <si>
    <t>Gives more understanding of this terrible time in our country (civil war) we can survive ----!</t>
  </si>
  <si>
    <t>Commemorating the civil war and the men that died in it.</t>
  </si>
  <si>
    <t>Art Wingo was an invaluable asset to our Richmond trip.  His Civil war knowledge extended to all Richmond site but also about sites outside the Richmond area.  However-fix the AC!</t>
  </si>
  <si>
    <t>History for our kids to learn.</t>
  </si>
  <si>
    <t>Teaches, in detail, the reason of the Civil War and all that was a stake for both sides.</t>
  </si>
  <si>
    <t>Understanding the efforts and resources used toward war effort.</t>
  </si>
  <si>
    <t>Civil War hospital info and medical knowledge.</t>
  </si>
  <si>
    <t>It shows Grants 1864 campaign to Richmond and McClellen descat 10 miles from Richmond in 1862.</t>
  </si>
  <si>
    <t>Commemorating the Civil War and specifically significance of Cold harbor and surrounding areas.</t>
  </si>
  <si>
    <t>Great facility as a vet I appreciate all history.</t>
  </si>
  <si>
    <t>History buff.</t>
  </si>
  <si>
    <t>Extremely important.  Suggest adding ---- story of Chimborazo/use as free man's camp.</t>
  </si>
  <si>
    <t>Part of the history of the Confederacy and Civil War.</t>
  </si>
  <si>
    <t>To remember what happened to our country 150 years ago.</t>
  </si>
  <si>
    <t>Historical value and education.</t>
  </si>
  <si>
    <t>Robert E. Lee's first ----.</t>
  </si>
  <si>
    <t>Very significant in shaping our Nation during the Civil War.</t>
  </si>
  <si>
    <t>Appreciation of Civil War history.</t>
  </si>
  <si>
    <t>Southern industrial capacity-particularly during Civil War.</t>
  </si>
  <si>
    <t>It's an important place where our fellow citizens were cared for during the Civil War and is important to the history of medicine and nursing.</t>
  </si>
  <si>
    <t>Civil War cemetery.  Battle nearby.</t>
  </si>
  <si>
    <t>To show the sacrifice Americans will make to defend their beliefs.</t>
  </si>
  <si>
    <t>Offers insight to Civil War Battleground conditions.</t>
  </si>
  <si>
    <t>Confederate ingenuity.</t>
  </si>
  <si>
    <t>It explains the Civil War.</t>
  </si>
  <si>
    <t>Like piece of American History.</t>
  </si>
  <si>
    <t>Very significant historical site.</t>
  </si>
  <si>
    <t>History of Civil War and important part Richmond played.</t>
  </si>
  <si>
    <t>History of Southern industry.</t>
  </si>
  <si>
    <t>It preserves and provides information about one of the most significant periods of time for our country-a time when the U.S. could have been torn apart.</t>
  </si>
  <si>
    <t>Explaining and showing areas where a ---- Civil War battle took place over a 3 ---- mile area.</t>
  </si>
  <si>
    <t>Richmond's history is very significant to the growth of our nation in the 1800s and the Iron Works supported the South during the Civil War.</t>
  </si>
  <si>
    <t>The significance of the park is to show and tell young American children about the nation's history and battles that made us the nation we are today, whether good or bad.</t>
  </si>
  <si>
    <t>Our common history.</t>
  </si>
  <si>
    <t>Civil war battlefield history.</t>
  </si>
  <si>
    <t>To learn about the history of Tridegal Iron work.  I really enjoyed my visit!</t>
  </si>
  <si>
    <t>Important to the unions advance to Richmond!</t>
  </si>
  <si>
    <t>Great piece of US history, capitol of the confederacy.</t>
  </si>
  <si>
    <t>Civil war most important even in our history.</t>
  </si>
  <si>
    <t>Interpreting Richmond battle sites from Civil War.</t>
  </si>
  <si>
    <t>It preserved a major portion of the industrial center of the South.</t>
  </si>
  <si>
    <t>It was the capital at the Confederate and of prime importance for the union to take.</t>
  </si>
  <si>
    <t>Learning/understanding the significance of the Civil War from both the Northern and Southern perspective.</t>
  </si>
  <si>
    <t>To bring everyone into the awareness of the history and the part that VA played in this nation.</t>
  </si>
  <si>
    <t>We should never forget our history and absorb the tragedy of war and hopefully learn the ultimate lessons.</t>
  </si>
  <si>
    <t>The battlefields of Richmond present an opportunity to see how war interacted with the home front and how war itself changed over time; help ---- the picture of ----.</t>
  </si>
  <si>
    <t>Historical re: civil war and to include my great grand dad who was wonderful there.</t>
  </si>
  <si>
    <t>Civil war battle, history of Richmond.</t>
  </si>
  <si>
    <t>Inform and preserve this legacy of our Civil War for generations to come.</t>
  </si>
  <si>
    <t>History of confederacy.</t>
  </si>
  <si>
    <t>First hand look at a major location of the civil war.</t>
  </si>
  <si>
    <t>Once Richmond was taken by the Union the end to the civil war quickly followed.</t>
  </si>
  <si>
    <t>Allows us to remember and understand the civil war.</t>
  </si>
  <si>
    <t>As our country gets older, it becomes more imperative to have historical sites like this.  The old saying those who don't know history are doomed to repeat it applies.</t>
  </si>
  <si>
    <t>To preserve Richmond battles.</t>
  </si>
  <si>
    <t>As a people, we need to understand our history in order to work together productively to create a future that is equitable and unites us all.</t>
  </si>
  <si>
    <t>The iron works is both a critical part of the history of the Civil War (and later war) and of our developing industry and manufacturing technology.</t>
  </si>
  <si>
    <t>Munitions and good manufacturing for the Confederacy, main or larger manufacturer in region.</t>
  </si>
  <si>
    <t>Interesting and important Civil War history.</t>
  </si>
  <si>
    <t>Put Richmond's role in perspective.  Also enjoyed visiting Iron Works.</t>
  </si>
  <si>
    <t>Documentation of our nation's civil war.</t>
  </si>
  <si>
    <t>A very important part of our history.</t>
  </si>
  <si>
    <t>It preserves a piece of the Confederacy's industrial history.</t>
  </si>
  <si>
    <t>Preserving the history of the nation and Civil War artifacts, landmarks and memories.</t>
  </si>
  <si>
    <t>To tell the story of the Civil War.</t>
  </si>
  <si>
    <t>Major part of U.S. history.</t>
  </si>
  <si>
    <t>Important part of Richmond's local history and significant to overall war.</t>
  </si>
  <si>
    <t>Teaching history-understanding.</t>
  </si>
  <si>
    <t>Civil War-have to know where we've come to know where we're going.</t>
  </si>
  <si>
    <t>Heart of the Confederacy war machine.</t>
  </si>
  <si>
    <t>It is very important to our country to know this history.</t>
  </si>
  <si>
    <t>Keeping young generations aware of our history.</t>
  </si>
  <si>
    <t>The Civil War and its repercussions.</t>
  </si>
  <si>
    <t>To keep the history of the war available to all.</t>
  </si>
  <si>
    <t>Beyond compare.</t>
  </si>
  <si>
    <t>it states the importance of Richmond to U.S. history.</t>
  </si>
  <si>
    <t>To show the history of the American Civil War, and to avoid history repeating itself.</t>
  </si>
  <si>
    <t>Rock Creek Park &amp; Related Areas</t>
  </si>
  <si>
    <t>ROCR</t>
  </si>
  <si>
    <t>To educate and protect historical land and animals.  To maintain a balance of human and environment/nature.</t>
  </si>
  <si>
    <t>History of construction.</t>
  </si>
  <si>
    <t>This park is a wonderful place to experience nature in the middle of our hectic/congested metro DC area.</t>
  </si>
  <si>
    <t>Nature in middle of nation's capitol.</t>
  </si>
  <si>
    <t>It gives Deists a place to escape and unwind, which is crucial.</t>
  </si>
  <si>
    <t>Georgetown, Washington, D.C. was a place frequented by our forefathers and the Old Stone House tells the story of the founding of the nation's capital.</t>
  </si>
  <si>
    <t>It is good to get a close-up look of animals.</t>
  </si>
  <si>
    <t>Nowhere.</t>
  </si>
  <si>
    <t>to view the Potomac River in historic Georgetown.</t>
  </si>
  <si>
    <t>So clean and neat.</t>
  </si>
  <si>
    <t>Civil War Defense.</t>
  </si>
  <si>
    <t>The Park renews the National spirit and inspires a love of nature.</t>
  </si>
  <si>
    <t>View of Key Bridge, Roosevelt Island and Washington DC city scape.</t>
  </si>
  <si>
    <t>DC history.</t>
  </si>
  <si>
    <t>It's a wonderful component of Washington DC.  A park like this in the nations capital is essential to all of us.</t>
  </si>
  <si>
    <t>It's a beautiful park in DC.</t>
  </si>
  <si>
    <t>We loved the ----!</t>
  </si>
  <si>
    <t>Excellent example of George Shaw's history.</t>
  </si>
  <si>
    <t>Now it's a nice park.  Can't wait to bring our kids here for exercise and nature/history lessons.</t>
  </si>
  <si>
    <t>We appreciate it more for it being an oasis of greenery and nature in a very urban area than for its historical significance.</t>
  </si>
  <si>
    <t>The oldest house being restored.</t>
  </si>
  <si>
    <t>A space for outdoor recreation and get a break from the city.</t>
  </si>
  <si>
    <t>Excellent natural space in nation's capital.</t>
  </si>
  <si>
    <t>It is so wonderful. So much ----.</t>
  </si>
  <si>
    <t>Early Georgetown and Development of the Nation's Capital.</t>
  </si>
  <si>
    <t>A beautiful example of ---- architecture and the role of nature in an urban environment.</t>
  </si>
  <si>
    <t>Very historic value and well maintained.</t>
  </si>
  <si>
    <t>Haven't seen enough yet but beautiful and nice to have green space!</t>
  </si>
  <si>
    <t>Rock creek park is the capital cities forest. Without it, city ---- may never experience the beauty of nature.</t>
  </si>
  <si>
    <t>Preservation of mid-Atlantic watershed and forest while providing recreation and educational opportunities to visitors.</t>
  </si>
  <si>
    <t>Serves many. Like the closed to car sections.</t>
  </si>
  <si>
    <t>A bit of nature in the center of our nation's capital, a respite in a busy city.</t>
  </si>
  <si>
    <t>It's good to have a ----, park (green) with so many ---- in an urban area.</t>
  </si>
  <si>
    <t>Rock Creek Park.</t>
  </si>
  <si>
    <t>Beautiful park is excellent amenities.  I were ---- to additional maps.</t>
  </si>
  <si>
    <t>This park represents our values-providing access to nature and physical activity in urban spaces.</t>
  </si>
  <si>
    <t>A natural ---- within D.C..</t>
  </si>
  <si>
    <t>I know former presidents used to ride their horses up here.</t>
  </si>
  <si>
    <t>A tribute to the environment/planet we inhabit and how fortunate we are to have people who present it.</t>
  </si>
  <si>
    <t>Colonial preservation.</t>
  </si>
  <si>
    <t>It's age and history it is the only house of it's kind in the district and it's great to be able to witness such history by physically stepping into it.</t>
  </si>
  <si>
    <t>Urban recreational opportunities and contact with nature.</t>
  </si>
  <si>
    <t>In the nations capital historical significance.</t>
  </si>
  <si>
    <t>Treasured resource, conserve it at ----.</t>
  </si>
  <si>
    <t>For public enjoyment.</t>
  </si>
  <si>
    <t>Preserving nature in nation's capital.</t>
  </si>
  <si>
    <t>Rocky Mountain NP</t>
  </si>
  <si>
    <t>ROMO</t>
  </si>
  <si>
    <t>The beauty of the raw landscape and the animals that live in it.</t>
  </si>
  <si>
    <t>I'm Canadian, so I don't have a good answer.</t>
  </si>
  <si>
    <t>The parks provide an excellent opportunity to learn about the value of conservation.</t>
  </si>
  <si>
    <t>Happy 100th anniversary.</t>
  </si>
  <si>
    <t>Beauty of the U.S.</t>
  </si>
  <si>
    <t>Seeing nature untouched.</t>
  </si>
  <si>
    <t>The alpine tundra and variety of ecosystems.</t>
  </si>
  <si>
    <t>Bringing people to nature.</t>
  </si>
  <si>
    <t>Animals.</t>
  </si>
  <si>
    <t>Homestead, push west, native American, geological wonder.</t>
  </si>
  <si>
    <t>Very significant.  It's great to show young children nature and not video games.</t>
  </si>
  <si>
    <t>The mountains!</t>
  </si>
  <si>
    <t>To protect-preserve what our country was at it's creation.</t>
  </si>
  <si>
    <t>Our beautiful natural history, our incredible treasure.  God's beautiful creation.</t>
  </si>
  <si>
    <t>The beauty and continental divide.</t>
  </si>
  <si>
    <t>Preserving the rocky mountains for future generations.</t>
  </si>
  <si>
    <t>To maintain the natural beauty and history of America.</t>
  </si>
  <si>
    <t>Everyone should have an opportunity to see nature.</t>
  </si>
  <si>
    <t>It is my goal to visit as many of our national treasures as I can this park is amazing.</t>
  </si>
  <si>
    <t>Beautiful trails and alpine tundra.</t>
  </si>
  <si>
    <t>Protection of wild life and wilderness against human encroachment.</t>
  </si>
  <si>
    <t>The peacefulness it offers.</t>
  </si>
  <si>
    <t>101 yrs old amazing rockies.</t>
  </si>
  <si>
    <t>Water fall, preservation of the land.</t>
  </si>
  <si>
    <t>Nice easy trail for families.</t>
  </si>
  <si>
    <t>Beauty-waterfall, ---- mountains, rocks wildlife-observations of habitats.</t>
  </si>
  <si>
    <t>The nature-loving and friendly rangers (and of course the easily experienced wildlife and gorgeous ---- tree nature).</t>
  </si>
  <si>
    <t>The natural beauty of this great nation how it was, is, and should always be.</t>
  </si>
  <si>
    <t>Nice trail to remind us of the beauty of us.</t>
  </si>
  <si>
    <t>Conserving the nature, wildlife, and family time.</t>
  </si>
  <si>
    <t>Preservation of the Rocky mtn ecosystem.</t>
  </si>
  <si>
    <t>Keeping U.S. natural wonders available for generations to come.</t>
  </si>
  <si>
    <t>Expose my family to the way Colorado should be.</t>
  </si>
  <si>
    <t>It is a wonderful part of our history. We are very fortunate it has been preserved and protected.</t>
  </si>
  <si>
    <t>Sights.</t>
  </si>
  <si>
    <t>Natural beauty-amazing.</t>
  </si>
  <si>
    <t>Longest U.S. Mountain Range, beginning of CO River, varied eco systems, range of wildlife.</t>
  </si>
  <si>
    <t>Great value of landscape.</t>
  </si>
  <si>
    <t>Gods wonder/peaceful.</t>
  </si>
  <si>
    <t>Preserving wildlife and allowing people a safe way to view the meadows and beauty of the Falls.</t>
  </si>
  <si>
    <t>So important for people to get away from all the craziness in world and see what life is really about.</t>
  </si>
  <si>
    <t>This is the epitome of the best this Country has to offer.</t>
  </si>
  <si>
    <t>Allow people to experience nature at it's best.</t>
  </si>
  <si>
    <t>Feeling nature the way it was made.</t>
  </si>
  <si>
    <t>It is a treasure!</t>
  </si>
  <si>
    <t>America the beautiful.</t>
  </si>
  <si>
    <t>Continental divide and Rocky Mountains are ---- geographical landmarks that define this ---- of the country.</t>
  </si>
  <si>
    <t>It is a "green space" in a place where there are fewer available with each year.  It protects at least four valuable eco systems and I don't know how many ----.</t>
  </si>
  <si>
    <t>Very nice!  Beautiful.</t>
  </si>
  <si>
    <t>Wonderful to get people outdoors and experience the beauty of nature.</t>
  </si>
  <si>
    <t>To preserve the beauty of the mountains and wildlife so that all Americans can enjoy.</t>
  </si>
  <si>
    <t>Absolutely necessary to have "untouched" places for people to experience and for protection of wild animals.</t>
  </si>
  <si>
    <t>Natural beauty not found in any place like it on the USA and perhaps the earth.</t>
  </si>
  <si>
    <t>It remains a majestic showplace of the spectacular rockies.</t>
  </si>
  <si>
    <t>It has beauty and environment for plants and animals that cannot be found elsewhere.</t>
  </si>
  <si>
    <t>It provides undeveloped natural environment and beauty.</t>
  </si>
  <si>
    <t>Government dollars keep this amazing park operating.  It is a great investment of those dollars.</t>
  </si>
  <si>
    <t>Highest mountains, good history and magnificent views.</t>
  </si>
  <si>
    <t>Spectacular ----.</t>
  </si>
  <si>
    <t>It's significant to the countries preservation of wild places.</t>
  </si>
  <si>
    <t>Opportunity to experience nature, peace and tranquility.</t>
  </si>
  <si>
    <t>Feeling like ---- ---- ----/</t>
  </si>
  <si>
    <t>Wilderness experience, views.</t>
  </si>
  <si>
    <t>Wildlife, exposure to ----.</t>
  </si>
  <si>
    <t>The beautiful landscape and lessons that nature give us.</t>
  </si>
  <si>
    <t>To preserve the natural beauty of areas of the US where people love to visit.  So our future generations can experience this beauty.</t>
  </si>
  <si>
    <t>To preserve native plant ---- and fragile ecosystems for education to general public about the ---- ----.</t>
  </si>
  <si>
    <t>The beauty of our country.</t>
  </si>
  <si>
    <t>Preserving our heritage and protecting native plants, water and wildlife.</t>
  </si>
  <si>
    <t>The opportunity for future generations to enjoy nature.</t>
  </si>
  <si>
    <t>History, geography, conservation.</t>
  </si>
  <si>
    <t>It is a treasure of history, wilderness and a reminder of importance of preservation.</t>
  </si>
  <si>
    <t>National security, security in the preservation of fundamental natural resources such as clean air, water and land.</t>
  </si>
  <si>
    <t>The conservation and preservation of the land.  A set aside from development.</t>
  </si>
  <si>
    <t>We enjoy getting to a place where seeing animals, etc is special.</t>
  </si>
  <si>
    <t>To preserve the mountains terrain and animal life for all of us to enjoy.</t>
  </si>
  <si>
    <t>Preserving natures beauty for generations to come.  The Jr. Ranger program here is excellent.</t>
  </si>
  <si>
    <t>Preserving the beauty of ---- ---- from the destruction of human enterprise.</t>
  </si>
  <si>
    <t>Preservation of wild life habitat.</t>
  </si>
  <si>
    <t>Of multi generational importance.</t>
  </si>
  <si>
    <t>Opportunity to see mountains, ---- lake, waterfalls, animals, safe place for animals.</t>
  </si>
  <si>
    <t>To preserve the beauty of the natural resource.</t>
  </si>
  <si>
    <t>It's America's great idea!  And we all own it!  Thanks for protecting it.</t>
  </si>
  <si>
    <t>Unique mountain scenes ----.</t>
  </si>
  <si>
    <t>1. Natural beauty.  2. Understand of ---- ---- ---- ---- ----/</t>
  </si>
  <si>
    <t>Beauty of wilderness area.</t>
  </si>
  <si>
    <t>Majestic of the mountains, variety of environmental and diversity within a relatively small ---- area.</t>
  </si>
  <si>
    <t>Preservation, wild life.</t>
  </si>
  <si>
    <t>Preserving the majesty of the Rocky Mountain, living with the continental divide.</t>
  </si>
  <si>
    <t>To showcase the beauty of nature and a clean environment!  To allow people to see tundra flowers.</t>
  </si>
  <si>
    <t>Critical, helps define who we are a nation.</t>
  </si>
  <si>
    <t>Rocky Mountains.</t>
  </si>
  <si>
    <t>The best of all of Colorado.  Junior Ranger Program is awesome.</t>
  </si>
  <si>
    <t>Beautiful mountains!</t>
  </si>
  <si>
    <t>Preserving the environment and habitats that are unique in ----.</t>
  </si>
  <si>
    <t>Tundra, ---- ---- ----.</t>
  </si>
  <si>
    <t>Continental divide.</t>
  </si>
  <si>
    <t>Very accessible, lots of geological history.</t>
  </si>
  <si>
    <t>Environmental example and education and preservation.</t>
  </si>
  <si>
    <t>Provides education and opportunities to be a part of nature and appreciate this beautiful world we live in.</t>
  </si>
  <si>
    <t>The majesty and power of the rocky mtns.</t>
  </si>
  <si>
    <t>I have been coming here ---- was 15 and ----</t>
  </si>
  <si>
    <t>Preserving land and ----.</t>
  </si>
  <si>
    <t>A preservation of resources for generations and a way to appreciate the wild.</t>
  </si>
  <si>
    <t>It's very majestic and beautiful how could someone not like Colorado.</t>
  </si>
  <si>
    <t>Preservation of and access to spectacular mountains, lakes, trails and wildlife.</t>
  </si>
  <si>
    <t>Beautiful vistas, outdoor activity, natural beauty and importance of preserving.</t>
  </si>
  <si>
    <t>It's unique ecology, on the eastern edge of the American rock is.  The ---- of RMNP, also provides access to visitor from the city.</t>
  </si>
  <si>
    <t>Protecting alpine and ---- environments, providing ---- country hiking and camping.</t>
  </si>
  <si>
    <t>Mountain, streams, wild life.</t>
  </si>
  <si>
    <t>World class mountain environment with easy access.</t>
  </si>
  <si>
    <t>Among the first of our great parks.  By preserving wilderness, the park shows how important nature is to human life.</t>
  </si>
  <si>
    <t>Showing the natural beauty of this nation.</t>
  </si>
  <si>
    <t>Protecting the natural beauty.</t>
  </si>
  <si>
    <t>It signifies the beauty of ----.</t>
  </si>
  <si>
    <t>To preserve wildlife, nature and beauty.</t>
  </si>
  <si>
    <t>Preserve a place far citizens to enjoy the beauty of America and preserve for generations.</t>
  </si>
  <si>
    <t>Indigenous wildlife, pine trees, rivers, lakes of high peaks.</t>
  </si>
  <si>
    <t>Mountain vistas and ecology.</t>
  </si>
  <si>
    <t>Remarkable beauty that is a ---- to the ---- diversity and experiences ----.</t>
  </si>
  <si>
    <t>The ability of the public to see ---- nature.</t>
  </si>
  <si>
    <t>Protect, preserve nature.</t>
  </si>
  <si>
    <t>Unbelievable vistas, mountains, trails, waterfalls, ---- and floral.</t>
  </si>
  <si>
    <t>Accessibility to the mountains of ---- unique biospheres and wildlife-history of human ---- in region.</t>
  </si>
  <si>
    <t>Enjoy nature!</t>
  </si>
  <si>
    <t>Significance is extremely high to preserve the natural beauty.</t>
  </si>
  <si>
    <t>Great family vacation spot.</t>
  </si>
  <si>
    <t>The mountain and overall beauty, and wildlife.</t>
  </si>
  <si>
    <t>Enhances the ---- of life for all who partake-something we ---- our young ones.</t>
  </si>
  <si>
    <t>Freedom to live life the way God intended ----.  No tech!</t>
  </si>
  <si>
    <t>Its pristine beauty.  Preservation of natural resource.</t>
  </si>
  <si>
    <t>The very best part of U.S. government.</t>
  </si>
  <si>
    <t>The westward expansion of the nation's borders.</t>
  </si>
  <si>
    <t>Scenic/animals/----/mountains.</t>
  </si>
  <si>
    <t>What comes to mind when ---- Colorado.</t>
  </si>
  <si>
    <t>Wild things in trail and rocks with snow.</t>
  </si>
  <si>
    <t>That is a wildlife experience-not the "do as I want" experience some visitors think. IE: Tubing in a trout stream.</t>
  </si>
  <si>
    <t>Big mountains! ---- that are unique.</t>
  </si>
  <si>
    <t>Celebrates geological and animal diversity.</t>
  </si>
  <si>
    <t>Having the tundra presented in ---- easily accessible to the public is noteworthy in and of itself, but the sheer size and ---- is great.</t>
  </si>
  <si>
    <t>Preservation of wilderness ---- beauty ----.</t>
  </si>
  <si>
    <t>Keeping the outdoors for all Americans.</t>
  </si>
  <si>
    <t>Wilderness salitude majestic gardens of the glorious CO mtns.</t>
  </si>
  <si>
    <t>---- our ----.</t>
  </si>
  <si>
    <t>A place for my children to ---- nature and our country.</t>
  </si>
  <si>
    <t>It's a shame they kept conflicted their ideas re: How to manage over the years. They devastated the ----</t>
  </si>
  <si>
    <t>This park preserves the wilderness and wildlife of our great country's past.</t>
  </si>
  <si>
    <t>We love it here.  Our children have grown up here and we have many precious memories-thank you.</t>
  </si>
  <si>
    <t>Rocky Mountain ----</t>
  </si>
  <si>
    <t>Preservation of nature for my children ----  ----.</t>
  </si>
  <si>
    <t>Beauty, education, wildlife.</t>
  </si>
  <si>
    <t>Everything!  I love National parks!</t>
  </si>
  <si>
    <t>Total preservation of the land and wildlife for generations past and to come.</t>
  </si>
  <si>
    <t>To preserve the wilderness wild life.</t>
  </si>
  <si>
    <t>It gives us an opportunity and spend time with/in nature that no other places does.</t>
  </si>
  <si>
    <t>First park people from the East encounter in the rockies.</t>
  </si>
  <si>
    <t>Alpine nature.</t>
  </si>
  <si>
    <t>Wildlife, conservation.</t>
  </si>
  <si>
    <t>Keeping land ---- ---- ---- ----.</t>
  </si>
  <si>
    <t>It provides a magnificent representation of God's creation and a place to be provided.</t>
  </si>
  <si>
    <t>Mountain eco systems and views.</t>
  </si>
  <si>
    <t>Preserve ---- ----.</t>
  </si>
  <si>
    <t>The national park idea-research to teach us.</t>
  </si>
  <si>
    <t>Mountains, wildlife.</t>
  </si>
  <si>
    <t>Preservation of the natural flora and fauna for generations to come and education.</t>
  </si>
  <si>
    <t>Beauty, alpine ecosystems, ---- an opportunity, and adversity conservation.</t>
  </si>
  <si>
    <t>Roger Williams NMem</t>
  </si>
  <si>
    <t>ROWI</t>
  </si>
  <si>
    <t>It's extremely important that all US residents be permitted freedom of religion.</t>
  </si>
  <si>
    <t>Preserving the right to religious freedom.</t>
  </si>
  <si>
    <t>Celebrates the creator of RI.</t>
  </si>
  <si>
    <t>Recognizes the founder of RI who was a true advocate of religious freedom.</t>
  </si>
  <si>
    <t>Roger Williams-Rhode Island-freedom of religion and speech.</t>
  </si>
  <si>
    <t>The cradle of religious freedom represented.</t>
  </si>
  <si>
    <t>Founder of RI!!  Huge.</t>
  </si>
  <si>
    <t>Roger Williams' belief in religious liberty.</t>
  </si>
  <si>
    <t>Establishing a place with religious freedom and tolerance (that we need more of in this day and age).</t>
  </si>
  <si>
    <t>Honors Roger Williams who inspired religious freedom to be fundamental part of U.S.</t>
  </si>
  <si>
    <t>Religious freedom.</t>
  </si>
  <si>
    <t>Commemorates Roger Williams and separation of church and state.</t>
  </si>
  <si>
    <t>It is focused on freedom of religion and equality of all citizens which our country is founded on.</t>
  </si>
  <si>
    <t>It was central to the founding principles of the U.S.</t>
  </si>
  <si>
    <t>One of the first place of separation of church and state.</t>
  </si>
  <si>
    <t>Freedom and religion in America.</t>
  </si>
  <si>
    <t>History of religious freedom, and founding of state of Rhode Island.</t>
  </si>
  <si>
    <t>Very significant-it explains the foundation by which our constitution was created.</t>
  </si>
  <si>
    <t>Williams was pivotal in establishing the idea of ---- church and state and all are created by God, even Native Americans.</t>
  </si>
  <si>
    <t>Emphasizes the historical importance of religious freedom.</t>
  </si>
  <si>
    <t>Honors Roger Williams and first modern government begun separate from religion.</t>
  </si>
  <si>
    <t>Haven't used the park sorry!</t>
  </si>
  <si>
    <t>Representative of Roger Williams planned community and ideals.</t>
  </si>
  <si>
    <t>Introduction of religious freedom in US.</t>
  </si>
  <si>
    <t>Beginning of religious tolerance.</t>
  </si>
  <si>
    <t>Freedom of religion, ----</t>
  </si>
  <si>
    <t>History of freedom or religion and tolerance.</t>
  </si>
  <si>
    <t>History of Roger Williams efforts to separate Church and State for freedom of religion.</t>
  </si>
  <si>
    <t>The endurance of religious freedom as on American institution began with ---- in providence.</t>
  </si>
  <si>
    <t>Freedom of ----.</t>
  </si>
  <si>
    <t>The religious and tolerant qualities of the thinking of Roger Williams. In general, we don't know much about him or his thinking so this is a great plan.</t>
  </si>
  <si>
    <t>Williams contribution to freedom of religion 100 years before constitution was drafted.</t>
  </si>
  <si>
    <t>It details the story of the founder of one of our original colonies.  That is a tremendous significance.</t>
  </si>
  <si>
    <t>Focused on freedom of religion and establishment of the local community.  Very important.</t>
  </si>
  <si>
    <t>Learning about Roger Williams and providence.</t>
  </si>
  <si>
    <t>Birthplace of religious freedom.</t>
  </si>
  <si>
    <t>Religious freedom-especially significant for religious minorities.</t>
  </si>
  <si>
    <t>Info about colonist who was forward thinking and inclusive.</t>
  </si>
  <si>
    <t>Extremely significant.  The beginning of religious freedoms.</t>
  </si>
  <si>
    <t>Great video and welcome center.</t>
  </si>
  <si>
    <t>It is a great learning opportunity.</t>
  </si>
  <si>
    <t>There is history rooted here.  Freedom of religion founded here.</t>
  </si>
  <si>
    <t>Roger William and church and state.</t>
  </si>
  <si>
    <t>Religious freedom loved it and thank you Roger Williams.</t>
  </si>
  <si>
    <t>Russell Cave NM</t>
  </si>
  <si>
    <t>RUCA</t>
  </si>
  <si>
    <t>A lengthy and complete record of early human use and occupancy in the southeastern part of the current U.S..</t>
  </si>
  <si>
    <t>Great shelter.  Wish we could go deeper in shelter.</t>
  </si>
  <si>
    <t>Old human shelter.</t>
  </si>
  <si>
    <t>Great.  It is very important for our children to learn these things.</t>
  </si>
  <si>
    <t>Open the cave again.  Put mannequins back.  Let us enjoy our natural resources!  We want to see them, too!</t>
  </si>
  <si>
    <t>Protecting Native American culture.</t>
  </si>
  <si>
    <t>Longest and most complete archeological records in the Southeast region.</t>
  </si>
  <si>
    <t>The natural resources provided shelter for thousands of years.</t>
  </si>
  <si>
    <t>It was ---- over 10,000 years ago.</t>
  </si>
  <si>
    <t>It shows Alabama history.</t>
  </si>
  <si>
    <t>Preserving the artifacts and home of some of North American's earliest inhabitants.</t>
  </si>
  <si>
    <t>Early pre-historic cave.</t>
  </si>
  <si>
    <t>The complete archeological sequence of Southeastern prehistoric cultures (Paleo, Archaic, Woodland, and Mississippian).</t>
  </si>
  <si>
    <t>It salvages Native American history.</t>
  </si>
  <si>
    <t>Archeological records of humans oldest and complete.</t>
  </si>
  <si>
    <t>Most complete archeological records of human occupation..</t>
  </si>
  <si>
    <t>Rare place to find artifacts from so many periods of pre-history, history.</t>
  </si>
  <si>
    <t>Retains area heritage.</t>
  </si>
  <si>
    <t>The archeology and study of native cultures need to be preserved for future generations.</t>
  </si>
  <si>
    <t>Beautiful scenery and amazing preservation of history!</t>
  </si>
  <si>
    <t>Historical context.</t>
  </si>
  <si>
    <t>Largest, most complete archeological records in area.</t>
  </si>
  <si>
    <t>One of the longest and most complete archeological records of human occupation.</t>
  </si>
  <si>
    <t>Ongoing research work is an excellent demonstration to the public of the value of government funded archeology investigation.</t>
  </si>
  <si>
    <t>The complete archeology found at the cave shelter is a great record.</t>
  </si>
  <si>
    <t>The geological features and natural resources provided shelter for thousands of years.</t>
  </si>
  <si>
    <t>Very significant-all the centuries of history.</t>
  </si>
  <si>
    <t>Record of people that lived here.</t>
  </si>
  <si>
    <t>Prehistoric site.</t>
  </si>
  <si>
    <t>Has been inhabited for many years.</t>
  </si>
  <si>
    <t>Ten thousand years of habitation.</t>
  </si>
  <si>
    <t>Geological formation, Indian history (Native American).</t>
  </si>
  <si>
    <t>Important historic and archeological site.</t>
  </si>
  <si>
    <t>Ten thousand years of life/history.</t>
  </si>
  <si>
    <t>To show a cool looking cave.</t>
  </si>
  <si>
    <t>The park holds very ---- sites of Native American use.</t>
  </si>
  <si>
    <t>Early example of human settlement before the creation of the United States.</t>
  </si>
  <si>
    <t>The parks shows the history of our ancestors and how they lived.</t>
  </si>
  <si>
    <t>A unique view of the past culture.</t>
  </si>
  <si>
    <t>Archeological record of human occupation.  Geological features-cave.</t>
  </si>
  <si>
    <t>More than 10,000 years of habitation.</t>
  </si>
  <si>
    <t>Natural and human history.</t>
  </si>
  <si>
    <t>Cave was used by people 10,000 years ago and also during Arciaic, Woodland and Mississipian periods.</t>
  </si>
  <si>
    <t>Excavation and discovery of prehistoric and Indian culture.</t>
  </si>
  <si>
    <t>History of 10,000 yrs..</t>
  </si>
  <si>
    <t>It has 10,000 years of habitation.</t>
  </si>
  <si>
    <t>It's an arch site.</t>
  </si>
  <si>
    <t>Russell Cave has been the site of over 10,000 years of human habitation.</t>
  </si>
  <si>
    <t>Signs telling how far to go.</t>
  </si>
  <si>
    <t>Ten thousand years lived in the cave.</t>
  </si>
  <si>
    <t>Ten thousand years of continual use.</t>
  </si>
  <si>
    <t>Ten thousand years of history.</t>
  </si>
  <si>
    <t>Ten thousand years of occupation and historical facts.</t>
  </si>
  <si>
    <t>Ten thousand years of occupation-Palee, Mississippi.</t>
  </si>
  <si>
    <t>The combination of resources and geology of Russell Cave.</t>
  </si>
  <si>
    <t>The history it holds is so interesting!</t>
  </si>
  <si>
    <t>This site has archeological records of life in the Southeast region.</t>
  </si>
  <si>
    <t>Very beautiful.  Big significance to teach generations to come about our past.</t>
  </si>
  <si>
    <t>You can see the Paleo through to the Woodland era in one place.  That's great.  Very significant.</t>
  </si>
  <si>
    <t>Incredible insight on early inhabitants of North America.</t>
  </si>
  <si>
    <t>The people groups history found in one place.</t>
  </si>
  <si>
    <t>Everything.  It describes our nation's early people and their history/story.</t>
  </si>
  <si>
    <t>Has been used as a shelter for 9,000 years.</t>
  </si>
  <si>
    <t>The historical and archeological records are impressive, as is the combination of resources and geology.  Ten thousand years of traceable occupation is amazing.</t>
  </si>
  <si>
    <t>Cultural and natural preservation.</t>
  </si>
  <si>
    <t>The Russell Cave and its finding same.</t>
  </si>
  <si>
    <t>It protects a unique landmark.</t>
  </si>
  <si>
    <t>Preservation of indigenous cultural artifacts, cultural heritage.  Very worthwhile.</t>
  </si>
  <si>
    <t>Archeological records.</t>
  </si>
  <si>
    <t>It is one of the oldest regularly inhabited areas in North America.</t>
  </si>
  <si>
    <t>Preserve history of indigenous people and geology.</t>
  </si>
  <si>
    <t>Teaching people about the past and how to treat nature.  Also, park ranger Linda was wonderful.</t>
  </si>
  <si>
    <t>Historical Indian habitation.</t>
  </si>
  <si>
    <t>Longest habitation of cave in the East.  Ten thousand years of use.</t>
  </si>
  <si>
    <t>The back history of the area.</t>
  </si>
  <si>
    <t>It shows the history of Native Americans from different periods.</t>
  </si>
  <si>
    <t>Long cave that Peleo people used.</t>
  </si>
  <si>
    <t>To learn about life in America prior to the founding of the U.S..</t>
  </si>
  <si>
    <t>Beautiful and educational.</t>
  </si>
  <si>
    <t>Combination of resources and geology.</t>
  </si>
  <si>
    <t>Through the artifacts retrieved from the cave, we were able to understand advancements of Native Americans.</t>
  </si>
  <si>
    <t>Both info and sites very well explained and very enjoyable.</t>
  </si>
  <si>
    <t>Beautiful landscape and fascinating history.</t>
  </si>
  <si>
    <t>I liked learning about the history of the Russell Cave.</t>
  </si>
  <si>
    <t>Ten thousand years of continuous habitation.</t>
  </si>
  <si>
    <t>Ten thousand years of continuous habitation by the prehistoric people.</t>
  </si>
  <si>
    <t>Great for history.</t>
  </si>
  <si>
    <t>Keeping our heritage active.</t>
  </si>
  <si>
    <t>Our past.</t>
  </si>
  <si>
    <t>Archeological finds to determine the origin of the humans that lived here, plus any pre-historic finds of animal presence.</t>
  </si>
  <si>
    <t>Displays history preserved for the community.</t>
  </si>
  <si>
    <t>For people to see historically how people lived and our country has developed.</t>
  </si>
  <si>
    <t>Great for remembering the history.</t>
  </si>
  <si>
    <t>Great hiking trails!  Rangers were very friendly and great with kids.</t>
  </si>
  <si>
    <t>It's very educational.</t>
  </si>
  <si>
    <t>Knowledge of prehistoric cave dwellings.</t>
  </si>
  <si>
    <t>Pre-historic history.</t>
  </si>
  <si>
    <t>Ten thousand years of humans living in shelter.</t>
  </si>
  <si>
    <t>The concept of time, 10,000 BC.</t>
  </si>
  <si>
    <t>The history of the Indians that used the caves as shelter.</t>
  </si>
  <si>
    <t>To learn about the prehistory of North American and the Southeast and the indigenous cultures who lived and live here.</t>
  </si>
  <si>
    <t>Combination of resources and geology of Russell Cave.</t>
  </si>
  <si>
    <t>Indian history and artifacts recovered.</t>
  </si>
  <si>
    <t>Really enjoyed my visit.</t>
  </si>
  <si>
    <t>Russell Cave has had over 10,000 years of human habitation.</t>
  </si>
  <si>
    <t>Ten thousand years of constant habitation is showcased.</t>
  </si>
  <si>
    <t>Ten thousand years of continuous habitation by the historic people.</t>
  </si>
  <si>
    <t>Ten thousand years of continuous habitation found in the geological features.</t>
  </si>
  <si>
    <t>Ten thousand years of continuous occupation.</t>
  </si>
  <si>
    <t>Ten thousand years of inhabitance.</t>
  </si>
  <si>
    <t>Ten thousand years of inhabitation.</t>
  </si>
  <si>
    <t>The combo of resources and geology.</t>
  </si>
  <si>
    <t>The Indians.</t>
  </si>
  <si>
    <t>The Native American history.</t>
  </si>
  <si>
    <t>To preserve history and to educate!</t>
  </si>
  <si>
    <t>To show our history.</t>
  </si>
  <si>
    <t>Cave was inhabited by cavemen.</t>
  </si>
  <si>
    <t>We enjoyed it once we got here.</t>
  </si>
  <si>
    <t>Archeological finds of Indians.</t>
  </si>
  <si>
    <t>Artifacts.</t>
  </si>
  <si>
    <t>Early settlement of man in the U.S..</t>
  </si>
  <si>
    <t>Cave and how it was used.</t>
  </si>
  <si>
    <t>Ten thousand years of habitation.  Wonderful history.  Beautiful site.</t>
  </si>
  <si>
    <t>Indian history, cave site, artifacts.</t>
  </si>
  <si>
    <t>Oldest continuous habitat.  Native American culture.</t>
  </si>
  <si>
    <t>Yes!  Very neat cultural and historical relevance.  Also, naturally beautiful and unique.</t>
  </si>
  <si>
    <t>Archeological significance to the nation.  Learning about the culture and nature of the people before us.</t>
  </si>
  <si>
    <t>It is amazing how long people have lived here.</t>
  </si>
  <si>
    <t>It preserves an area that's been inhabited for an incredibly long time.</t>
  </si>
  <si>
    <t>Longest and most complete archeological records of human occupation.</t>
  </si>
  <si>
    <t>Ten thousand years of continual habitation is important to preserve.</t>
  </si>
  <si>
    <t>Ten thousand years of continual occupation by prehistoric people-one of the longest and most complete records of human occupation.</t>
  </si>
  <si>
    <t>The historical presence of the ancient people that inhabited the cave.</t>
  </si>
  <si>
    <t>To educate people about the contribution of the early Indian settlers.</t>
  </si>
  <si>
    <t>One of the longest and most complete archaeological records of human occupation.</t>
  </si>
  <si>
    <t>Used as refuge/hotel for Native American people.</t>
  </si>
  <si>
    <t>Houses the most significant archeological site in the American South East!</t>
  </si>
  <si>
    <t>Early Native American experience.</t>
  </si>
  <si>
    <t>Early history of man.</t>
  </si>
  <si>
    <t>The archaeological evidence of previous peoples lives.</t>
  </si>
  <si>
    <t>The fact that it represents 10,000 years of human history.</t>
  </si>
  <si>
    <t>10,000 years of continuous habitation by pre historic people.</t>
  </si>
  <si>
    <t>Are Alabamian history.</t>
  </si>
  <si>
    <t>Continual occupation for 10,000 years.</t>
  </si>
  <si>
    <t>Continually occupation till 1600.</t>
  </si>
  <si>
    <t>Historical significance and archaeological record.</t>
  </si>
  <si>
    <t>Huge archaeological importance.</t>
  </si>
  <si>
    <t>I brought grandchildren to teach the history of the national park.  Their age 3 and 6.</t>
  </si>
  <si>
    <t>It shows the history of Ala. and the first settlers here.</t>
  </si>
  <si>
    <t>Longest and most complete archeological records southeast.</t>
  </si>
  <si>
    <t>The preservation of the history is critical.</t>
  </si>
  <si>
    <t>Very important!!  Our natural history must be preserved for all to see.</t>
  </si>
  <si>
    <t>It is important to the history of the people in the area.</t>
  </si>
  <si>
    <t>The recognition of Native American and prehistoric cultures that are not usually discussed in great detail.</t>
  </si>
  <si>
    <t>Native peoples who lived here for thousands of years and made their mark upon the land.</t>
  </si>
  <si>
    <t>Nice to learn about the importance of cave.</t>
  </si>
  <si>
    <t>Unique archeological site.</t>
  </si>
  <si>
    <t>The caves was the significance of this park.</t>
  </si>
  <si>
    <t>It preserves nature and teaches history.</t>
  </si>
  <si>
    <t>Learning about the cultures who were alive before us.</t>
  </si>
  <si>
    <t>Significant to Native Am. history.</t>
  </si>
  <si>
    <t>History and culture of this area.</t>
  </si>
  <si>
    <t>History.  Physical and visual contact with the past.</t>
  </si>
  <si>
    <t>The history behind the park and relaying it to the visitors.</t>
  </si>
  <si>
    <t>The history of the people in the area is interesting and good to know how far we as a people have done.</t>
  </si>
  <si>
    <t>A time price documenting the evolution of civilization.</t>
  </si>
  <si>
    <t>It helps people experience historic events and learn about history.</t>
  </si>
  <si>
    <t>Artifacts, Indian history.</t>
  </si>
  <si>
    <t>It contains artifacts from some of the older hunting groups from the region.</t>
  </si>
  <si>
    <t>The archeological finding of the Indians.</t>
  </si>
  <si>
    <t>Inhabitation of 10,000 years.</t>
  </si>
  <si>
    <t>It has preserved cave that has been inhabitated for over 10,000.</t>
  </si>
  <si>
    <t>Early record of native people; tools and culture of prehistoric humans; awesome geological site.</t>
  </si>
  <si>
    <t>Thousands of years of history preserved.</t>
  </si>
  <si>
    <t>Archaeological records, Native American demonstrations, nature resources.</t>
  </si>
  <si>
    <t>Great, unknown area.</t>
  </si>
  <si>
    <t>People from over 10,000 years ago lived there and their lifestyle can be learned about because the cave is preserved.</t>
  </si>
  <si>
    <t>Russell's Cave-awesome.</t>
  </si>
  <si>
    <t>The artifacts and amazing 10,000 yrs ----.  It is ---- incredibly beautiful.</t>
  </si>
  <si>
    <t>The history, culture and scenic beauty of our country.</t>
  </si>
  <si>
    <t>The park highlights the archaeological record of all major Native American periods.  It's significance is invaluable to our history as a species and nation.</t>
  </si>
  <si>
    <t>Continuous prehistoric habitation for over 10,000 years in cave shelter.  Paleo Archiac, ---- and ---- period.</t>
  </si>
  <si>
    <t>Deep archaeological history rare and invaluable.</t>
  </si>
  <si>
    <t>In my opinion the national significance of this park is how cool it is to see what it looked like back in the old days.</t>
  </si>
  <si>
    <t>It is a beautiful place with MUCH cultural significance.  10,000 years of habitation WOW!</t>
  </si>
  <si>
    <t>Longest and most complete archaeological records in the southeast region.</t>
  </si>
  <si>
    <t>Of earlier cultures love Indian history!  I collect arrowheads.</t>
  </si>
  <si>
    <t>Preserve culture and history of the native people.</t>
  </si>
  <si>
    <t>Preserving the history of our land.</t>
  </si>
  <si>
    <t>The combination of resources and geology.</t>
  </si>
  <si>
    <t>To portray the natural and man made historical significance of the area.</t>
  </si>
  <si>
    <t>Very important!  So glad we are preserving our early history-beautiful country.</t>
  </si>
  <si>
    <t>10,000 yrs of history.</t>
  </si>
  <si>
    <t>The preservation of such a great history of human habitation.</t>
  </si>
  <si>
    <t>Native American history and culture.</t>
  </si>
  <si>
    <t>Longest and most complete archeological records in the Southeast.</t>
  </si>
  <si>
    <t>Very important about prehistoric people.</t>
  </si>
  <si>
    <t>Stages of civilization well portrayed.</t>
  </si>
  <si>
    <t>Archeological sequence of prehistoric culture.</t>
  </si>
  <si>
    <t>Ten thousand years habitation.</t>
  </si>
  <si>
    <t>It allows people to see what life was like before European's came.</t>
  </si>
  <si>
    <t>10,000 years of continual occupation.</t>
  </si>
  <si>
    <t>Complete archeological sequence of Southeastern prehistoric culture (Paleo, Archaic, Woodland and Mississippi).</t>
  </si>
  <si>
    <t>Insight of how far back in history native Americans lived here before us 10,000 years wow!</t>
  </si>
  <si>
    <t>Preserving history-enjoyed bringing our grand daughters to show them about prehistoric times and sites-wonderful archeology site.</t>
  </si>
  <si>
    <t>Documents small piece of Indian history in US.</t>
  </si>
  <si>
    <t>Archeological significance of inhabitance for over 9,000 years.</t>
  </si>
  <si>
    <t>It's a place that preserved a lot of history and is very educational.</t>
  </si>
  <si>
    <t>Very interesting time of history.</t>
  </si>
  <si>
    <t>Thousands of years of history.</t>
  </si>
  <si>
    <t>10,000 years of history.</t>
  </si>
  <si>
    <t>Archaeological and historic site.</t>
  </si>
  <si>
    <t>Historical education about the cultures of early humans here.</t>
  </si>
  <si>
    <t>Heritage of native Americans and pre historic people of America.  Well preserved information from 10,000 years ago.</t>
  </si>
  <si>
    <t>The natural resources and valuable information provided by park.</t>
  </si>
  <si>
    <t>Oldest continuous occupied habitation ---- fish hooks.</t>
  </si>
  <si>
    <t>To preserve the cave.</t>
  </si>
  <si>
    <t>10,000 years history.</t>
  </si>
  <si>
    <t>10,000 years of continuous habitation by the pre historic people, and the geological features plus natural resources provided by the rock shelter.</t>
  </si>
  <si>
    <t>A preserved historical site ----.</t>
  </si>
  <si>
    <t>Archeological sight for many different tribes.  10,000 years of continual habitation.</t>
  </si>
  <si>
    <t>Geological features, 10,000 year old human inhabitants.</t>
  </si>
  <si>
    <t>I think it was informative, my kids learned a lot.</t>
  </si>
  <si>
    <t>It was very interesting and fun.</t>
  </si>
  <si>
    <t>The cave shelter was used by pre historic people 10,000 years ago and continually used until 1600's.</t>
  </si>
  <si>
    <t>The long historic record of the cave.  10,000 years of human occupation.  The geological and natural resources provides shelter for 1,000 years.</t>
  </si>
  <si>
    <t>To learn about the archeological sequence of Southeastern pre historic cultures.</t>
  </si>
  <si>
    <t>Very important for America's natural history.  Thank you!</t>
  </si>
  <si>
    <t>The long archeological record of human habitation.</t>
  </si>
  <si>
    <t>Neat artifacts from Indian cave dwelling.</t>
  </si>
  <si>
    <t>Archeological value from long habitation by native Americans.</t>
  </si>
  <si>
    <t>10,000 years of continuous habitat by the prehistoric people.  Mississipian, Archaic, Woodland and the Paleo from Asia.</t>
  </si>
  <si>
    <t>Oldest occupied site in Southeast region.  Archeological/cultural significance to native peoples.</t>
  </si>
  <si>
    <t>10,000 years of continuous habitation by the pre historic people (Paleo, Arachaic, Woodland and Missippian).</t>
  </si>
  <si>
    <t>This park is important for understanding early peoples living in America before arrival of Europeans.</t>
  </si>
  <si>
    <t>10 thousand years of history.</t>
  </si>
  <si>
    <t>Historical timeliness.</t>
  </si>
  <si>
    <t>The archeological significance and geology of the area and cave.</t>
  </si>
  <si>
    <t>We have been coming here since 1973.  Always enjoy the peacefulness.</t>
  </si>
  <si>
    <t>10,000+ years of inhabitants.</t>
  </si>
  <si>
    <t>Large and complete archeological records in the area.</t>
  </si>
  <si>
    <t>This park ---- or nation's prehistoric history.</t>
  </si>
  <si>
    <t>Connection to Native American history.</t>
  </si>
  <si>
    <t>To teach people how pre-history Indians lived in present day Northern Alabama.</t>
  </si>
  <si>
    <t>San Antonio Missions NHP</t>
  </si>
  <si>
    <t>SAAN</t>
  </si>
  <si>
    <t>Very significant for understanding of Colonial history of U.S. from countries other than England.</t>
  </si>
  <si>
    <t>To keep the history alive.  It helps the youth to understand.</t>
  </si>
  <si>
    <t>Very important to history.</t>
  </si>
  <si>
    <t>Preserving history of Texas and the Missions.</t>
  </si>
  <si>
    <t>Oldest, best preserved in USA.</t>
  </si>
  <si>
    <t>Historical importance; preservation of the past.</t>
  </si>
  <si>
    <t>It is the site of the first battle of Texas revolution.</t>
  </si>
  <si>
    <t>Texas history-very much needed.</t>
  </si>
  <si>
    <t>Early southwest Spanish history.  The colonization of the area.  The absorption of native american.</t>
  </si>
  <si>
    <t>It is one of the earliest buildings in Texas and is.</t>
  </si>
  <si>
    <t>To remember the old ways our people who built this part of the country, paving respect to the many who sacrificed.</t>
  </si>
  <si>
    <t>History of Texas.  First European settlers etc.</t>
  </si>
  <si>
    <t>To always remember.</t>
  </si>
  <si>
    <t>Good educational, learn about history first hand.</t>
  </si>
  <si>
    <t>History of Texas missions and Texas fantastic!</t>
  </si>
  <si>
    <t>Provides history on the creation of this country.</t>
  </si>
  <si>
    <t>To edu.</t>
  </si>
  <si>
    <t>First settlers to area.</t>
  </si>
  <si>
    <t>Very informative and historical.</t>
  </si>
  <si>
    <t>The beauty, architecture in history.</t>
  </si>
  <si>
    <t>It is an homage to the people who created the very distinct south Texas culture.</t>
  </si>
  <si>
    <t>The documentation of the shift in culture from indigenous people to involvement of Spaniards and Catholic church.</t>
  </si>
  <si>
    <t>Historical site-changed the culture of the region.</t>
  </si>
  <si>
    <t>Ranger talk informative.  He was very knowledgeable.</t>
  </si>
  <si>
    <t>Teach U.S. and Texas history (a piece).  As a recent Texas resident this park is helping me to unravel the complicated and diverse Texas history.</t>
  </si>
  <si>
    <t>Information about earlier European settling of Texas and changes that occurred.</t>
  </si>
  <si>
    <t>History of Texas, preserving culture.</t>
  </si>
  <si>
    <t>Blending of Native Indians and Spanish people to create Tejanos-simple to understand, even for special needs son!</t>
  </si>
  <si>
    <t>Historic due to the history and beauty.  Absolutely magnificent.</t>
  </si>
  <si>
    <t>Religious history.</t>
  </si>
  <si>
    <t>History of this country.</t>
  </si>
  <si>
    <t>The diversity that is the USA.</t>
  </si>
  <si>
    <t>Spanish helped to change the way of life of the Native American in a good way.</t>
  </si>
  <si>
    <t>History of missions and establishment of religion.</t>
  </si>
  <si>
    <t>History of Texas; influence of the church on the lives of people at the time.</t>
  </si>
  <si>
    <t>Must keep location running.</t>
  </si>
  <si>
    <t>The missions were/are a large part of the history of this area.  Being from East coast, I knew little about the missions until my visit.</t>
  </si>
  <si>
    <t>Excellent history of southwest, missions and significance of culture and people who live there.</t>
  </si>
  <si>
    <t>This park tells a part of our nation's story.  As someone from the Eastern US, it is a part of history that I wasn't as knowledgeable of.</t>
  </si>
  <si>
    <t>The San Antonio missions are a significant part of our nations history, culture and American identity.</t>
  </si>
  <si>
    <t>Preserving Spanish-American culture and telling their stories.</t>
  </si>
  <si>
    <t>Lighting on several exhibits was non functional.</t>
  </si>
  <si>
    <t>History of the people of South Texas.</t>
  </si>
  <si>
    <t>To show the purpose of the missions.</t>
  </si>
  <si>
    <t>History, culture, bike trails along the San Antonio River.</t>
  </si>
  <si>
    <t>The memory and honor of all imprisoned and murdered due to Catholicism.</t>
  </si>
  <si>
    <t>Shows history and culture of those people who initially populated the state of Texas.</t>
  </si>
  <si>
    <t>Very friendly and helpful employees.</t>
  </si>
  <si>
    <t>The history is portrayed beautifully.  The "Day in the Life" isn't working!  It teaches the lesson of Native life realistically-fix it!</t>
  </si>
  <si>
    <t>Missions are early part of Texas and Southern development.  Very overwhelming in that one mission still used today!</t>
  </si>
  <si>
    <t>To help further education of those visiting.  I learned even more about the missions than I already know.</t>
  </si>
  <si>
    <t>Teaches us about how Texas developed and became a part of the USA.  I was impressed by the info.</t>
  </si>
  <si>
    <t>Importance of Spanish and Mexican American culture to US Southwest.</t>
  </si>
  <si>
    <t>It is the bases of an entire race of people, and assists in the understanding of our nations "pre-history".</t>
  </si>
  <si>
    <t>Learning the history of the missions.</t>
  </si>
  <si>
    <t>History of the Spanish use of missions in the new World.</t>
  </si>
  <si>
    <t>This park demonstrates presence of faith and moral standards that predates the nation.</t>
  </si>
  <si>
    <t>One of the best kept missions-more amazing than the Alamo.</t>
  </si>
  <si>
    <t>Ability to understand the cultural transformation that occurred here.</t>
  </si>
  <si>
    <t>Would love to see example of how vivid the colors of the parade were initially.  Example provided is helpful to see how colors could fade from sun.</t>
  </si>
  <si>
    <t>To explain the culture diversity in San Antonio.</t>
  </si>
  <si>
    <t>Building of a nation.</t>
  </si>
  <si>
    <t>Understanding the significance of Christianity in the development of present day American culture.</t>
  </si>
  <si>
    <t>The Park represents the history of Texas.</t>
  </si>
  <si>
    <t>Significance maintaining the Spanish Colonial history and indigenous history of earl San Antonio.</t>
  </si>
  <si>
    <t>The cultural aspect as well as the heritage of many of us in Texas.</t>
  </si>
  <si>
    <t>Religious and cultural impact on our State and Nation.</t>
  </si>
  <si>
    <t>To preserve the heritage for generations to appreciate the history of America.</t>
  </si>
  <si>
    <t>History of the beginning of San Antonio.</t>
  </si>
  <si>
    <t>Establishing western civilization within the new territory.</t>
  </si>
  <si>
    <t>Role of the church in settling the west.</t>
  </si>
  <si>
    <t>Early settlement of US.</t>
  </si>
  <si>
    <t>There is a lot of history; it's interesting and very beautiful.</t>
  </si>
  <si>
    <t>Important early Texas history.</t>
  </si>
  <si>
    <t>Mission trail.</t>
  </si>
  <si>
    <t>History of Texas.</t>
  </si>
  <si>
    <t>This park is part of the history and beginnings of the U.S..</t>
  </si>
  <si>
    <t>A valuable insight in the rich tapestry of Texas history!</t>
  </si>
  <si>
    <t>The missions ---- of Texas culture.</t>
  </si>
  <si>
    <t>The history value of the Spanish ---- tells a story of the interaction of native American and Spaniards.  It is easy to gloss over if your an ----.</t>
  </si>
  <si>
    <t>(We're on our way to visitor's center.  Hoping to learn about significance of missions) in there through video).</t>
  </si>
  <si>
    <t>Some of the oldest buildings in America.</t>
  </si>
  <si>
    <t>Influence on the development and progression of the Texan cultures and impact on community views and transgressions.</t>
  </si>
  <si>
    <t>Preserving missions and culture.</t>
  </si>
  <si>
    <t>Real opportunity to visit the old and texture from another time and see the world through the eyes of the past.</t>
  </si>
  <si>
    <t>Very important to the history of the United States.</t>
  </si>
  <si>
    <t>It speaks to the history of the south Texas region prior to American annexation/settlement.</t>
  </si>
  <si>
    <t>Spanish history.</t>
  </si>
  <si>
    <t>I love the fact that this is still an active church and the significance is vital to the community.</t>
  </si>
  <si>
    <t>Preserve historical facts.</t>
  </si>
  <si>
    <t>The history and culture of the Indians and Spaniards who lived here.</t>
  </si>
  <si>
    <t>Everyone is nice and greeting.</t>
  </si>
  <si>
    <t>To understand significant history of TX-very important!  And U.S.</t>
  </si>
  <si>
    <t>The story of colonization and it's lasting effects on our society.</t>
  </si>
  <si>
    <t>Local cultural heritage.</t>
  </si>
  <si>
    <t>It puts a much-needed emphasis on the original inhabitants of the land.</t>
  </si>
  <si>
    <t>American history-Texas history.</t>
  </si>
  <si>
    <t>Texas history.</t>
  </si>
  <si>
    <t>The history of Texas, Mexico and it's influence on our wonderful America!  God Bless the rangers who are here for us.</t>
  </si>
  <si>
    <t>The significance to me is that it gives me insight of my heritage and undiscovered culture.</t>
  </si>
  <si>
    <t>History the most important.</t>
  </si>
  <si>
    <t>High-it's not just Texan but American history taught by different methods-visual, audio.</t>
  </si>
  <si>
    <t>Understanding the cultural importance of the indigenous people is important in today's ever changing Hispanic lives and political landscapes.  We need to never forget!</t>
  </si>
  <si>
    <t>Demonstration of impact of colonialism on the people of south Texas.</t>
  </si>
  <si>
    <t>Speaks a lot about ---- of an empire.  Formed a permanent settlement to encourage the spread of settlement in the West.</t>
  </si>
  <si>
    <t>Missions are very important!  Historical!</t>
  </si>
  <si>
    <t>To inform others about slavery.</t>
  </si>
  <si>
    <t>History, heritage, architectural.</t>
  </si>
  <si>
    <t>From video and ranger tour, I have a new understanding of settlement and inclusion of southern Texas land and inhabitants into the USA.  The information on indigenous people and national politics was new to nice.</t>
  </si>
  <si>
    <t>Provide a view to the heritage of the SW United States.</t>
  </si>
  <si>
    <t>Learning about historical past.</t>
  </si>
  <si>
    <t>Early settlement of the region.</t>
  </si>
  <si>
    <t>Development of Agricultural practices.  European roots in Texas.</t>
  </si>
  <si>
    <t>Preservation of what life was like.  Great restoration.</t>
  </si>
  <si>
    <t>Shows a very important movement in the lives of Native Americans and that Catholic Friars were here to save lives.</t>
  </si>
  <si>
    <t>Preserving history, culture and educating those in the future.</t>
  </si>
  <si>
    <t>Religious history of U.S./Texas.</t>
  </si>
  <si>
    <t>The Missions represent early Settlements and give every one an idea of the heritage.</t>
  </si>
  <si>
    <t>It really captures the history of San Antonia.</t>
  </si>
  <si>
    <t>Culture and how the "invaders" forced their culture/values on the people.</t>
  </si>
  <si>
    <t>It give valuable back ground about the history of the area-especially relevant in this political year!</t>
  </si>
  <si>
    <t>Saint Croix/Lower Saint Croix NSR</t>
  </si>
  <si>
    <t>SACN</t>
  </si>
  <si>
    <t>Scenery-beauty-wildlife.</t>
  </si>
  <si>
    <t>The beauty of the river and the lack of development for such a long stretch.</t>
  </si>
  <si>
    <t>The Namekagon River is a treasure.  The canoeing, camping, fishing and swimming are first rate.</t>
  </si>
  <si>
    <t>To provide educational, environmental and leisurely opportunities.</t>
  </si>
  <si>
    <t>Been visiting since 1970's, very nice facility.</t>
  </si>
  <si>
    <t>Preserving a pristine water way with species of ---- fish not seen ----.</t>
  </si>
  <si>
    <t>Historical contribution-and natural beauty.</t>
  </si>
  <si>
    <t>Clean, historical body of water, ability to kayak, canoe, tube to enjoy wilderness.</t>
  </si>
  <si>
    <t>To see the history of logging in our area.</t>
  </si>
  <si>
    <t>Preservation of ecosystem and its history and historical significance.</t>
  </si>
  <si>
    <t>Protecting the river for wildlife and future generations of people.</t>
  </si>
  <si>
    <t>Maintain natural river.</t>
  </si>
  <si>
    <t>Clean water, scenic views.</t>
  </si>
  <si>
    <t>The preservation of this unique river eco system is truly priceless.</t>
  </si>
  <si>
    <t>The St. Croix has important history with Native Americans, loggers and railroad.</t>
  </si>
  <si>
    <t>This park preserves a water way that is of great environmental significance, in addition to preserving the history of Minnesota's logging trade.</t>
  </si>
  <si>
    <t>Access to the beautiful St. Croix scenic National Riverway.</t>
  </si>
  <si>
    <t>The beautiful St. Croix River shows what rivers can be if we take care of them.</t>
  </si>
  <si>
    <t>Preservation and appreciation of the natural environment and native habitats.</t>
  </si>
  <si>
    <t>Mary Hoffman brought value into my life.</t>
  </si>
  <si>
    <t>The amazing River!</t>
  </si>
  <si>
    <t>We learned a lot about the Nation and though that it was great.</t>
  </si>
  <si>
    <t>There are amazing geographic landmarks in this area and preservation of them is very important.</t>
  </si>
  <si>
    <t>The history of the area with the Logging and Natives.</t>
  </si>
  <si>
    <t>It is accessible to all ages and abilities, wildlife, history, defines the region, geologic story.</t>
  </si>
  <si>
    <t>Protection of wildlife, vegetation and river.</t>
  </si>
  <si>
    <t>It preserves an important and beautiful natural resource.</t>
  </si>
  <si>
    <t>St. Croix River.</t>
  </si>
  <si>
    <t>This park preserves the beauty of this natural area and the tours provide historical background and enhance appreciation.</t>
  </si>
  <si>
    <t>A major waterway for enjoyment and use.</t>
  </si>
  <si>
    <t>The preservation of nature along and on the St. Croix River.</t>
  </si>
  <si>
    <t>Beautiful scenic waterway.  Please protect and expand all our national parks.</t>
  </si>
  <si>
    <t>The natural resources it protects, especially the mussel populations.</t>
  </si>
  <si>
    <t>Natural water way.</t>
  </si>
  <si>
    <t>Natural wild river area-to keep area natural and clean water for all to experience into the future.</t>
  </si>
  <si>
    <t>Preserving St. Croix River for kayakers, boaters, eagles, Blue Heron, wildlife sanctuary.</t>
  </si>
  <si>
    <t>Protect the waterways from development and environmental concerns.  The rivers are wild, scenic and never can you experience it the same way twice.  Always different.</t>
  </si>
  <si>
    <t>It is a great representation of the Midwest's beautiful riverways.  It showcases nature at its finest with minimal human influence.</t>
  </si>
  <si>
    <t>Beautiful scenery.  Great waterway (flooded when we were there, but want to go back).</t>
  </si>
  <si>
    <t>Historical and wild scenic beauty.</t>
  </si>
  <si>
    <t>It is a beautiful, scenic area that is very pristine and inviting.</t>
  </si>
  <si>
    <t>ON a terrific clean river.</t>
  </si>
  <si>
    <t>It was the cradle of Minnesota's birth.</t>
  </si>
  <si>
    <t>Great unspoiled view of scenic river and rock forms.  River is still wild and undeveloped.</t>
  </si>
  <si>
    <t>Observe nature and public recreation.</t>
  </si>
  <si>
    <t>The River is gorgeous.</t>
  </si>
  <si>
    <t>It is on a State border.</t>
  </si>
  <si>
    <t>Historically it was a track through route and the biology of the area/invasive species research/watch.</t>
  </si>
  <si>
    <t>One of the First National Rivers; exceptional water quality and scenic value, proximity to population and recreation value.</t>
  </si>
  <si>
    <t>Park/water should be available to all citizens and should be kept in natural state (as much as possible).</t>
  </si>
  <si>
    <t>Astonishingly available, well taken care of-maintained.</t>
  </si>
  <si>
    <t>It was probably one of the first National Parks in MN and WI.</t>
  </si>
  <si>
    <t>A wild and special place!</t>
  </si>
  <si>
    <t>Park was ----.</t>
  </si>
  <si>
    <t>The St. Croix River is critical ---- habitat for birds and waterfowl.  Important migratory stop area.</t>
  </si>
  <si>
    <t>Beauty, natural tranquility.</t>
  </si>
  <si>
    <t>The natural beauty of the river way.</t>
  </si>
  <si>
    <t>The fact that the river shoreline is undeveloped and still wild-this river has unique habitat for several endangered species.</t>
  </si>
  <si>
    <t>It preserves this magnificent place for many future generations while providing homes for the many creatures within.</t>
  </si>
  <si>
    <t>Importance of preserving the beauty and purity of waterways.  (Please retain the FREE pontoon rides!)</t>
  </si>
  <si>
    <t>The unique landscape and ecosystem.</t>
  </si>
  <si>
    <t>The history, beauty, culture, wild life.</t>
  </si>
  <si>
    <t>To educate people ---- the importance at saving our national areas-especially the St. Croix ----</t>
  </si>
  <si>
    <t>We consider it to be one of our local treasures.</t>
  </si>
  <si>
    <t>Preservation for future generations.  Understanding of sizes of lands through time.</t>
  </si>
  <si>
    <t>Saint Croix River.</t>
  </si>
  <si>
    <t>Access to St. Croix river way.</t>
  </si>
  <si>
    <t>To show God's gifts of rivers and how vital it is to protect rivers for future generations.</t>
  </si>
  <si>
    <t>If we don't treasure and care for our natural wild spaces, they soon will be gone-and no wild animals!</t>
  </si>
  <si>
    <t>Natural beauty of area.</t>
  </si>
  <si>
    <t>It's outstanding scenic qualities...preservation of it's natural state undeveloped land bordering the rivers.</t>
  </si>
  <si>
    <t>Great, clean river, lots of canoeing.  Significance is enjoyment by citizens.</t>
  </si>
  <si>
    <t>Wild and mostly underdeveloped rivers area rare.  The 'St. Croix" is an important gem.</t>
  </si>
  <si>
    <t>Preservation on Riverway; it has been saved from development!</t>
  </si>
  <si>
    <t>Wild rivers are inherently significant and we need more of them.</t>
  </si>
  <si>
    <t>I consider the National Scenic River Way an economic and geographical as well as a recreational jewel of NW Wisconsin.</t>
  </si>
  <si>
    <t>Sand Creek Massacre NHS</t>
  </si>
  <si>
    <t>SACR</t>
  </si>
  <si>
    <t>Stark reminder of complexity of our national history and the brutality of the European "conquest" of the West.</t>
  </si>
  <si>
    <t>It reminds us of the tragedy resulting from our fear of those different from ourselves.</t>
  </si>
  <si>
    <t>To bring attention to the plight of native Americans.</t>
  </si>
  <si>
    <t>Very significant because of the massacre of the Indians.</t>
  </si>
  <si>
    <t>A ---- to value people.</t>
  </si>
  <si>
    <t>Significant revelation of Native American culture and mistreatment.</t>
  </si>
  <si>
    <t>It causes us to pause, reflect, mourn and make personal commitments to live in harmony and respect with all peoples.</t>
  </si>
  <si>
    <t>A great example of history intolerance toward Indian people.</t>
  </si>
  <si>
    <t>America has been wrong in it's policies.  This park is proof.  Very good time.</t>
  </si>
  <si>
    <t>Indian treatment.</t>
  </si>
  <si>
    <t>Keep our history alive, so we don't make the same mistakes to learn how the Indian were mistreated.</t>
  </si>
  <si>
    <t>Important historic event.</t>
  </si>
  <si>
    <t>This park is significant b/c it shows that not all is bright in our history.  In order to better direct the future of the US we need to know it's past, good and bad.</t>
  </si>
  <si>
    <t>Significant because of how we treat each other.</t>
  </si>
  <si>
    <t>It's history had a profound and under appreciated affect on the history of the Indian wars.</t>
  </si>
  <si>
    <t>Great importance to covey history of Indian massacre at Sandy Creek, KS 1864 by Col. Shevington/Am. Army.</t>
  </si>
  <si>
    <t>To show respect and to teach about the massacre that happened there.  Would be nice if there was more history available about the massacre and possibly artifacts or presentations.</t>
  </si>
  <si>
    <t>A sad bit of our history-needs to be told.  We need to learn!</t>
  </si>
  <si>
    <t>Location of the Sand Creek Massacre.</t>
  </si>
  <si>
    <t>Historic.  A lesson from our earlier history, and a recognition of the importance to Native Americans.</t>
  </si>
  <si>
    <t>Poor choice by early leaders, we were not there or understand their decision process.  Innocent American Citizens ----</t>
  </si>
  <si>
    <t>It is important to remember this event.</t>
  </si>
  <si>
    <t>Excellent addition to NPS.</t>
  </si>
  <si>
    <t>Recognition of our history-all our history even at it's worst.</t>
  </si>
  <si>
    <t>It is a sacred place to remember the dead at this slaughter. But, this park has some development yet to do. Look to big whole for example.</t>
  </si>
  <si>
    <t>Under valued.  It is a part of history we try to ignore because it tarnishes our image.</t>
  </si>
  <si>
    <t>Important to know and understand as much as possible reason and context of this sad, unnecessary tragedy.</t>
  </si>
  <si>
    <t>To remind America's that America is not that innocent and not to do it again w/other nationalities.</t>
  </si>
  <si>
    <t>Remember that the Indians have been fooled in the past.</t>
  </si>
  <si>
    <t>How the United States Army massacred innocent women, old men and children of the Native Americans.</t>
  </si>
  <si>
    <t>Making us aware of the terrible moral price we paid for "manifest, destiny".  Teaching us about the best (Black Soule and Kettle Cramer) and Covington worst humans.</t>
  </si>
  <si>
    <t>To remember not only the politics behind this massacre but to remember the type of person that ordered this event to happen.  And to recognize when this happens today in this country and the people that try to cover it up.  WTC 9/11-who cares about it today.</t>
  </si>
  <si>
    <t>It is important for the dominant white culture to acknowledge and recognize that it's history has occasionally been stained by atrocity, that Indians were often victims.</t>
  </si>
  <si>
    <t>The Government is finally admitting what was done to the Indians (at least a little part).</t>
  </si>
  <si>
    <t>Vital history to be preserved, taught and remembered.</t>
  </si>
  <si>
    <t>This site informing us about the actual details of the atrocity committed here against the native American.</t>
  </si>
  <si>
    <t>To show the governments intent in apologizing and remembering Sand Creek.</t>
  </si>
  <si>
    <t>This marks a sad, tragic and barbaric time in the history of the USA that must not be forgotten.</t>
  </si>
  <si>
    <t>To remember and discuss the horrors that took place at Sand Creek at the hands of the U.S..</t>
  </si>
  <si>
    <t>It is a story that must be told.  Not all history is positive.  It's important to own up to our mistakes.  No one wants to serve a country that thinks they're right and everyone is wrong.  The Native Americans are Americans!</t>
  </si>
  <si>
    <t>Truthful history.</t>
  </si>
  <si>
    <t>That there are pieces of US history and it's relations with Native Americans that we should never forget.  The the US military did band and good things on it's drive to the West.</t>
  </si>
  <si>
    <t>That is has been declared a "massacre" and not just a "battlefield."  There was no battle.  A very solemn site.</t>
  </si>
  <si>
    <t>Forces the Government to face up to their mistakes.</t>
  </si>
  <si>
    <t>Tells about America's past.</t>
  </si>
  <si>
    <t>A stark reminder of a dark event, unfortunately being repeated worldwide today.</t>
  </si>
  <si>
    <t>To show the maybe lost true story.</t>
  </si>
  <si>
    <t>To help us as a Nation remember our mistakes, prevent us from repeating them and to honor and remember those who fell unfairly.</t>
  </si>
  <si>
    <t>To learn more about Indian history.  So sad they were treated so poorly.</t>
  </si>
  <si>
    <t>San Francisco Maritime NHP</t>
  </si>
  <si>
    <t>SAFR</t>
  </si>
  <si>
    <t>Very good-lots of info.  Live in San Rafael, so will come back.</t>
  </si>
  <si>
    <t>Illustrates ---- ---- Country was ----.</t>
  </si>
  <si>
    <t>To learn from history and give visual learning.</t>
  </si>
  <si>
    <t>Essential to our future.</t>
  </si>
  <si>
    <t>Informative and preservation.</t>
  </si>
  <si>
    <t>Display of old boats.</t>
  </si>
  <si>
    <t>To maintain the history and the area.</t>
  </si>
  <si>
    <t>Ships.</t>
  </si>
  <si>
    <t>It's authentic and historical ----.</t>
  </si>
  <si>
    <t>Local interest in Maritime history of the area.</t>
  </si>
  <si>
    <t>Preservation of the ----.</t>
  </si>
  <si>
    <t>The history and heritage of the lives of the old sea ferrers is enormous.</t>
  </si>
  <si>
    <t>History to present.</t>
  </si>
  <si>
    <t>A part of the US, meaning a part of me, or I'm a part of it.</t>
  </si>
  <si>
    <t>The San Francisco Bay and maritime history.</t>
  </si>
  <si>
    <t>Less recreational more ---- history which is done ---- ---- ---- ---- experience ---- ---- make.</t>
  </si>
  <si>
    <t>To show people the history of the San Francisco Bay area.</t>
  </si>
  <si>
    <t>Maritime history US national history city SF.</t>
  </si>
  <si>
    <t>Explaining the beginning of San Fran.</t>
  </si>
  <si>
    <t>History of ----.</t>
  </si>
  <si>
    <t>Well done displays of how Port of San Francisco represents how Mid 19th to Mid 20th century Western coastal life was.</t>
  </si>
  <si>
    <t>Very good history ---- ---- and it's maritime history.</t>
  </si>
  <si>
    <t>SF ---- ----.</t>
  </si>
  <si>
    <t>Major part of ----.</t>
  </si>
  <si>
    <t>Great presentation of this areas history through interesting exhibits.</t>
  </si>
  <si>
    <t>SF and ---- and Italians.</t>
  </si>
  <si>
    <t>The ships and information.</t>
  </si>
  <si>
    <t>The economic development of San Francisco, California and the US.</t>
  </si>
  <si>
    <t>Great history and heritage for ships.</t>
  </si>
  <si>
    <t>History of West coast commerce.</t>
  </si>
  <si>
    <t>The significance to the nation.</t>
  </si>
  <si>
    <t>It's an important part of the history of California.</t>
  </si>
  <si>
    <t>Important demonstration of the Gold rush effects on settlement.</t>
  </si>
  <si>
    <t>Passing on Maritime history.</t>
  </si>
  <si>
    <t>To show the maritime history and development and how it has effected the growth of CA and the US.</t>
  </si>
  <si>
    <t>Maritime history of SF.</t>
  </si>
  <si>
    <t>History should be preserved.</t>
  </si>
  <si>
    <t>It's the NYC central park of the West.</t>
  </si>
  <si>
    <t>Living history and development of the nation.</t>
  </si>
  <si>
    <t>Raise interest in sea.</t>
  </si>
  <si>
    <t>Yes!  The boats and the history behind them ---- ----.</t>
  </si>
  <si>
    <t>Preservation of ---- ---- and knowledge of ---- boats history.</t>
  </si>
  <si>
    <t>Significant in regards to history.</t>
  </si>
  <si>
    <t>Naval history.</t>
  </si>
  <si>
    <t>To learn some ----</t>
  </si>
  <si>
    <t>SF's history and how city developed.</t>
  </si>
  <si>
    <t>Incredible display of ships that show what SF is all about.</t>
  </si>
  <si>
    <t>Maritime contributions.</t>
  </si>
  <si>
    <t>To show future generations and learn from our past.</t>
  </si>
  <si>
    <t>History of sailing in SF.</t>
  </si>
  <si>
    <t>Cool place in the middle of the wharf, very informative.</t>
  </si>
  <si>
    <t>Very important, must be maintained as a national treasure, a great benefit to tourists.</t>
  </si>
  <si>
    <t>Our maritime history is important to preserve!</t>
  </si>
  <si>
    <t>The park has both ---- ---- and national significance for the city of SF in the whole California state.</t>
  </si>
  <si>
    <t>Affirms the value of American history and taking the time to be ---- with SF history.</t>
  </si>
  <si>
    <t>San Francisco Bay and maritime history.</t>
  </si>
  <si>
    <t>Capture the history of a significant ---- of such diverse and important ----.  This visitor center is one of the best we have visited.  Thank you!</t>
  </si>
  <si>
    <t>Understanding the origins of SF people involved, industries, transport, nature, geography of the area.</t>
  </si>
  <si>
    <t>Learning about the incredible history of the maritime and how it plays a role in all we do today.</t>
  </si>
  <si>
    <t>S.F. History.</t>
  </si>
  <si>
    <t>Gateway to the West and ---- ----.</t>
  </si>
  <si>
    <t>History of shipping and use of SF port in 1850-1900's.</t>
  </si>
  <si>
    <t>A rich interesting history.</t>
  </si>
  <si>
    <t>Historical value to the memories of all sea farrers.</t>
  </si>
  <si>
    <t>Maritime ---- of bay.</t>
  </si>
  <si>
    <t>To show and preserve maritime history.  The exhibits and movies are exceptional.  So impressed with this site!</t>
  </si>
  <si>
    <t>---- as a long retired sailor and lover of sailing ships this has been a ---- return ---- ----.</t>
  </si>
  <si>
    <t>The maritime history of San Francisco.</t>
  </si>
  <si>
    <t>As an over seas visitor ---- great appreciate.</t>
  </si>
  <si>
    <t>History of the most important west coast city (at the time).</t>
  </si>
  <si>
    <t>Historical significance of the waterfront.</t>
  </si>
  <si>
    <t>Historical value, history of SF area and it's importance.</t>
  </si>
  <si>
    <t>Information presented is important to all.</t>
  </si>
  <si>
    <t>For us all to see boats and how they were used thru our history.  ----</t>
  </si>
  <si>
    <t>Rich natural history.</t>
  </si>
  <si>
    <t>The growth and development in the SF bay area and it's importance to the growth of the US.</t>
  </si>
  <si>
    <t>All parks for different reasons.</t>
  </si>
  <si>
    <t>Education ---- ----.</t>
  </si>
  <si>
    <t>To learn about the history of the bay area.</t>
  </si>
  <si>
    <t>History of commerce on the West Coast.</t>
  </si>
  <si>
    <t>Marine history.</t>
  </si>
  <si>
    <t>Preservation of old ships.</t>
  </si>
  <si>
    <t>Commerce in days when shipping was so important-ship building, rigging and sailing skills.</t>
  </si>
  <si>
    <t>Reminding people of the history of Fisherman's Wharf and San Francisco, as well as educating about past industry.</t>
  </si>
  <si>
    <t>Historical significance and timeline.</t>
  </si>
  <si>
    <t>Relevance of sailing and water travel to U.S. history.</t>
  </si>
  <si>
    <t>To show the history of the ships.</t>
  </si>
  <si>
    <t>Our nation's history, heritage, equality.</t>
  </si>
  <si>
    <t>Nature and historic meaning/importance.</t>
  </si>
  <si>
    <t>Great, thank you.</t>
  </si>
  <si>
    <t>History of life at sea.</t>
  </si>
  <si>
    <t>Shipping/boating heritage.</t>
  </si>
  <si>
    <t>Reminds people of the history.</t>
  </si>
  <si>
    <t>The history of maritime commerce in this country is important to understand.</t>
  </si>
  <si>
    <t>Preserve historic relics from our past.</t>
  </si>
  <si>
    <t>Interesting displays about history of West Coast shipping commerce and S.F. port activities.  The ships were great to explore!</t>
  </si>
  <si>
    <t>Preserve maritime history.</t>
  </si>
  <si>
    <t>Trade history.</t>
  </si>
  <si>
    <t>Excellent ship/maritime history lesson.</t>
  </si>
  <si>
    <t>Educating us about significance of sailing craft historical.</t>
  </si>
  <si>
    <t>This is an opportunity to "live" history.</t>
  </si>
  <si>
    <t>Great insight into sea cargo history.</t>
  </si>
  <si>
    <t>To learn from the past.</t>
  </si>
  <si>
    <t>It's all very good and very interesting.</t>
  </si>
  <si>
    <t>Learning about our history and how this area grew and was built.</t>
  </si>
  <si>
    <t>History of maritime.</t>
  </si>
  <si>
    <t>It shows the importance of shipping to international trade as well as San Francisco and California to international trade.</t>
  </si>
  <si>
    <t>The past of this city.</t>
  </si>
  <si>
    <t>Beginning of trade.</t>
  </si>
  <si>
    <t>History of maritime shipping trade in Western US (California).</t>
  </si>
  <si>
    <t>To learn about maritime history.</t>
  </si>
  <si>
    <t>History of San Francisco, transportation and development of US economy.</t>
  </si>
  <si>
    <t>History of the pass.</t>
  </si>
  <si>
    <t>Got to see old maritime practice.</t>
  </si>
  <si>
    <t>The history of ships and the work around harbors.</t>
  </si>
  <si>
    <t>Teach all of the US the value of history and the importance of the ----.</t>
  </si>
  <si>
    <t>Moderate, but great local significance.</t>
  </si>
  <si>
    <t>We all need to see and experience where and how we came to be and have what we have because of ---- came before us.</t>
  </si>
  <si>
    <t>Very interesting, bring back most of old artifacts.</t>
  </si>
  <si>
    <t>To capture life from the past, great recreation area.</t>
  </si>
  <si>
    <t>To learn about the history of the area and how it contributed to ---- ---- ----.</t>
  </si>
  <si>
    <t>Boats.</t>
  </si>
  <si>
    <t>The history of SF maritime history in general.</t>
  </si>
  <si>
    <t>It does a wonderful job of bringing the experience and history of the ---- of San Francisco to visitors.</t>
  </si>
  <si>
    <t>Incredible history of SF, have been coming to Fisherman's Wharf for 50 years, living in SF for the last 30 years.</t>
  </si>
  <si>
    <t>Best Western US harbor.</t>
  </si>
  <si>
    <t>The city and ---- with the water and it's resources.</t>
  </si>
  <si>
    <t>Excellent in introducing the history of boats and ships in this area.</t>
  </si>
  <si>
    <t>Remembering of things past.  All great parks (thanks Teddy and Franklin) and sacred places!</t>
  </si>
  <si>
    <t>I enjoy how the National Parks preserve and protects natural and cultural resources.</t>
  </si>
  <si>
    <t>Historic education.</t>
  </si>
  <si>
    <t>Maritime historic port.</t>
  </si>
  <si>
    <t>A good recap of the maritime history of the mid 19th century.</t>
  </si>
  <si>
    <t>Saint-Gaudens NHS</t>
  </si>
  <si>
    <t>SAGA</t>
  </si>
  <si>
    <t>Awareness of America's finest sculptor.</t>
  </si>
  <si>
    <t>To show the significance of this great artist to the richness of our society.</t>
  </si>
  <si>
    <t>The park displays the work of a universally advanced American artist.  His subjects were life like depiction of the most influential Americans of their time.</t>
  </si>
  <si>
    <t>To better understand bronze monuments which decorate our country, the time and talent of Saint Gaudens to create a lasting memorial.</t>
  </si>
  <si>
    <t>This man contributed significant pieces of art and added to culture of the area by questioning others together.</t>
  </si>
  <si>
    <t>It is an expression and recognition of what is sought after as far as our national identity.</t>
  </si>
  <si>
    <t>Art, music.</t>
  </si>
  <si>
    <t>The art and music!</t>
  </si>
  <si>
    <t>This park brings the work of an American master into focus, something all Americans can be proud of.</t>
  </si>
  <si>
    <t>Saint-Gaudens' work is still important today.</t>
  </si>
  <si>
    <t>Arts promotion.</t>
  </si>
  <si>
    <t>To bring attention to a master sculptor, Augustus St. Gardens, creator of our most beautiful coinage (sculptor, designer).</t>
  </si>
  <si>
    <t>Celebrate the life, work, and influence of Augustus Saint-Gaudens.</t>
  </si>
  <si>
    <t>Our cultural and historical heritage is vitally important to community life, we need new and innovative as well as properties that preserve and explain our culture.  Overall the park service is excellent at managing properties and presenting programs</t>
  </si>
  <si>
    <t>Preservation of areas that have historical, geographic and demonstrate our countries beauty.</t>
  </si>
  <si>
    <t>Awesome works of Augusta Saint- ---- and the total beauty of it's setting!!</t>
  </si>
  <si>
    <t>Preservation and display of St. Guadens work and area of inspiration.</t>
  </si>
  <si>
    <t>Telling story of St. Gaudens and preserving many of his works.  Inspiring many of us!  Thank you.</t>
  </si>
  <si>
    <t>Great sculptures of important American people and events.</t>
  </si>
  <si>
    <t>Very important artists are honored and their lifestyles showed values of the times.  Coin exhibit and carriages add to this as well as the wonderful gardens.</t>
  </si>
  <si>
    <t>It teaches history, culture, art and preservation for the future.</t>
  </si>
  <si>
    <t>For all to enjoy the majesty of this great country of ours.</t>
  </si>
  <si>
    <t>For the American people and the world to see and to have a proud reminder that our country is free and strong and awesome like the parks!</t>
  </si>
  <si>
    <t>My mom works here.</t>
  </si>
  <si>
    <t>A great American-sculptor, I know his work from the show relief in my more fun, Bisban.  Excellent park!</t>
  </si>
  <si>
    <t>To celebrate and learn about a great artist and the historical people and events that were subjects of his art.</t>
  </si>
  <si>
    <t>Art and stuff.</t>
  </si>
  <si>
    <t>Major significant to history of country cultural.  I adore St. Gauden's work and then everything is ----.</t>
  </si>
  <si>
    <t>To showcase an important sculptors work and relate his work to historical events.</t>
  </si>
  <si>
    <t>Preserves peaceful setting, home and studio where major American artist created some of his best work.</t>
  </si>
  <si>
    <t>Casts a spotlight on a famous U.S. sculptor who did American heroes of his era for public spaces in the European style-not done in U.S. before.</t>
  </si>
  <si>
    <t>A great sculptor who memorialized great men of the Civil War era.</t>
  </si>
  <si>
    <t>The beautiful monuments and sculptures depicting the time around the Civil War.</t>
  </si>
  <si>
    <t>Commemoration of humanitarian and visionary person who started.</t>
  </si>
  <si>
    <t>The sculptor and his work.</t>
  </si>
  <si>
    <t>It offers a vivid glimpse of an important American artist, his work (and the way it was created) and his circle of other artists.</t>
  </si>
  <si>
    <t>To inform us of the artistic genius of St. Gaudens.</t>
  </si>
  <si>
    <t>The fact that our history includes great artistic and cultural achievements, along with the political, military, and archeological ones.</t>
  </si>
  <si>
    <t>A beautiful place that filled us with awe at the Sculptor's God given talents.  A privilege to visit here.</t>
  </si>
  <si>
    <t>Art, community, stewardship.</t>
  </si>
  <si>
    <t>A wonderful cultural park.  Such history and info on the artists.  Loved Saint-Gaudens.  Educational.</t>
  </si>
  <si>
    <t>To learn about art and its importance in conveying important figures in American history to the general public-through statues, reliefs, coins, and public settings-including Mt. Rushmore.</t>
  </si>
  <si>
    <t>Bringing the arts to the people.</t>
  </si>
  <si>
    <t>This is to my knowledge, the ONLY national park for the arts! I live in the area and bring every guest and friend to this park.</t>
  </si>
  <si>
    <t>St. Gaudens was one of our greatest artists; seeing where he worked and his artifacts was very valuable to us.</t>
  </si>
  <si>
    <t>The Park stressed the importance of art when married to nature.</t>
  </si>
  <si>
    <t>Important to preserve Art History in addition to nature and political history.</t>
  </si>
  <si>
    <t>St. Gaudens historical site, sculpture and arts.  It needs more parking space.  Will need a larger visitors center.</t>
  </si>
  <si>
    <t>Saguaro NP</t>
  </si>
  <si>
    <t>SAGU</t>
  </si>
  <si>
    <t>It's unusual-uniqueness because of the Saguaro Cactus...only grows in a particular climate.</t>
  </si>
  <si>
    <t>To set aside this area of deserts to keep it from being developed; illustrate plant life uncommon to many people and how this is a very special habitat.</t>
  </si>
  <si>
    <t>Saguaros and related Eco-Systems.</t>
  </si>
  <si>
    <t>The amazing Saguaro-so unique to this area.</t>
  </si>
  <si>
    <t>Protecting a prime example of Sonoran desert Habitat.</t>
  </si>
  <si>
    <t>Saguaro Cacti.</t>
  </si>
  <si>
    <t>It's a treasure to maintain the So. AZ desert and Saguaros.</t>
  </si>
  <si>
    <t>Saguaros and mountains are stunning.  We must keep it protected.</t>
  </si>
  <si>
    <t>Shows the diversity of each individual national park and what "jewels" we have in this USA.</t>
  </si>
  <si>
    <t>Sensitive and unique environment of a desert.</t>
  </si>
  <si>
    <t>Very high!</t>
  </si>
  <si>
    <t>Expanding knowledge of desert environment.</t>
  </si>
  <si>
    <t>Saguaros!  Awesome cacti.</t>
  </si>
  <si>
    <t>It is nice for people like myself who don't live here to see and learn about our American deserts.</t>
  </si>
  <si>
    <t>Southwestern habitat, the great Sahuato cactus (spectacular), birds/plans/wild life unique to SW.</t>
  </si>
  <si>
    <t>The significance is the preservation of the Saguaro, plants and animals of the Sonoran desert that have their habitat here.  The beauty and opportunity people have to learn to share in this environment.</t>
  </si>
  <si>
    <t>Protection of natural environment.  education about same.</t>
  </si>
  <si>
    <t>Unique species of Cacti in large stand not seen in public areas any where else.</t>
  </si>
  <si>
    <t>Teaches.</t>
  </si>
  <si>
    <t>It lets people see nature at its best and in the same way it has been for years.</t>
  </si>
  <si>
    <t>Learning more of area and unique plant life.</t>
  </si>
  <si>
    <t>One of the few places in the Nation that you can see the variety of Cactus.</t>
  </si>
  <si>
    <t>Only area where Saguaro is present in the U.S.</t>
  </si>
  <si>
    <t>The Saguaro Cactus in their natural setting, and preserved in that setting.</t>
  </si>
  <si>
    <t>To display and share the magnificence of the national wonder.</t>
  </si>
  <si>
    <t>A sign that we can protect sensitive areas in Nation and make them accessible to all.</t>
  </si>
  <si>
    <t>The Saguaros.</t>
  </si>
  <si>
    <t>The unique habitat of saguaros needs to be preserved.</t>
  </si>
  <si>
    <t>Preservation of the Natural resources.  Education opportunities.</t>
  </si>
  <si>
    <t>To protect the wonderful Saguaros for future generations.</t>
  </si>
  <si>
    <t>The saguaro population.</t>
  </si>
  <si>
    <t>To preserve the cactus in their natural environment for future generations.</t>
  </si>
  <si>
    <t>Teaching people to appreciate mature and all things this great country gave us.</t>
  </si>
  <si>
    <t>Being thinking well marker trails in Saguaro.</t>
  </si>
  <si>
    <t>The protection of the Saguaro's and its eco system.</t>
  </si>
  <si>
    <t>I would like more bike lanes and handicap accessible trails!</t>
  </si>
  <si>
    <t>Unique area, deserves preservation for now and future.</t>
  </si>
  <si>
    <t>Preservation of nature.  In this case (Saguaro NP) also providing exposure to the best of the Sonoran Desert.</t>
  </si>
  <si>
    <t>Preserve Sonoran Desert.</t>
  </si>
  <si>
    <t>Caring for endangered Saguaros.</t>
  </si>
  <si>
    <t>The uniqueness of the Saguaro ecosystem.</t>
  </si>
  <si>
    <t>Preserving the ---- desert and its wildlife.  Educating people of the importance of these places.</t>
  </si>
  <si>
    <t>Preservation of desert and ----.</t>
  </si>
  <si>
    <t>Uniqueness of plant life.</t>
  </si>
  <si>
    <t>Saving and protesting natural resources.</t>
  </si>
  <si>
    <t>Unique eco system of N. Sonoran Desert.</t>
  </si>
  <si>
    <t>This park represents a large region of what is now the U.S..  It is a very unique place and should be respected as such.  Humans have been here thousands of years.</t>
  </si>
  <si>
    <t>To protest the cactus species in the area.</t>
  </si>
  <si>
    <t>Seeing the beautiful environment and learning about it's natural history.</t>
  </si>
  <si>
    <t>Saguaro cactus.</t>
  </si>
  <si>
    <t>The Saguaro forest.</t>
  </si>
  <si>
    <t>The diversity of plant and animal life.</t>
  </si>
  <si>
    <t>Experience the Sahara Desert.</t>
  </si>
  <si>
    <t>A profound treasure for not only US citizens but a wonderful example for international visitors as well.</t>
  </si>
  <si>
    <t>Unique Sonoran desert flora.</t>
  </si>
  <si>
    <t>Protecting unique Saguaro habitat so that American's land others) can enjoy it.</t>
  </si>
  <si>
    <t>Shows off desert landscape.</t>
  </si>
  <si>
    <t>Reasonably unique local eco system.</t>
  </si>
  <si>
    <t>The scenery is magnificent.  The abundance of Saguaros and other vegetation, as well as the mountain views are all breathtaking.</t>
  </si>
  <si>
    <t>To preserve the Saguaro cacti and the natural habitat.</t>
  </si>
  <si>
    <t>Opportunity to enjoy the outdoors, historic value.</t>
  </si>
  <si>
    <t>The native plants and vegetation, ancient ----.</t>
  </si>
  <si>
    <t>Saguaro forest, native plants, birds and animals.</t>
  </si>
  <si>
    <t>Education of our Southwest area plants, wildlife, experience open air and spaces are priceless.</t>
  </si>
  <si>
    <t>Conservation of desert environment and Saguaros, recreation in pristine natural environment.</t>
  </si>
  <si>
    <t>The Saguaro cactus.</t>
  </si>
  <si>
    <t>The fact that nature is being preserved and not endangered by humans.</t>
  </si>
  <si>
    <t>Preservation of the habitat.</t>
  </si>
  <si>
    <t>Protect Saguaros.  Offer recreation.</t>
  </si>
  <si>
    <t>To learn about the plants, the interaction with weather, other species.</t>
  </si>
  <si>
    <t>Saving land from ----.</t>
  </si>
  <si>
    <t>A unique fauna and flora that you cannot find in other places of the US.</t>
  </si>
  <si>
    <t>A unique part of the U.S.-a natural wonder.</t>
  </si>
  <si>
    <t>Preserve wildlife and plants.</t>
  </si>
  <si>
    <t>Preserving nature and the ----; love the trails!</t>
  </si>
  <si>
    <t>Protect from ----</t>
  </si>
  <si>
    <t>Protecting environment.</t>
  </si>
  <si>
    <t>This park is a breathtaking preserve of beautiful natural American wildlife.  It is an incredible unspoiled land that should be preserved for science and posterity.</t>
  </si>
  <si>
    <t>To preserve and protect the national treasures of the south west desert and to instruct on the balance of the ecosystem.</t>
  </si>
  <si>
    <t>To preserve natural habitat for generations to come.</t>
  </si>
  <si>
    <t>The unique Saguaro.</t>
  </si>
  <si>
    <t>Provides great views of the city and of the Saguaros.</t>
  </si>
  <si>
    <t>It's in the name!</t>
  </si>
  <si>
    <t>Only park where the cactus can be seen.</t>
  </si>
  <si>
    <t>Preserving the eco system in an amazing setting.</t>
  </si>
  <si>
    <t>Preserving the Saguaros and keeping development at bay.</t>
  </si>
  <si>
    <t>Saguaro only grow here.</t>
  </si>
  <si>
    <t>Saguaro!!!!  Beautiful.</t>
  </si>
  <si>
    <t>Saguaros!  Cactus loop!</t>
  </si>
  <si>
    <t>This park ----</t>
  </si>
  <si>
    <t>Diverse plant and animal life and preservation of this special ecosystem.  And appreciation of indigenous culture.</t>
  </si>
  <si>
    <t>Hi desert-rich.</t>
  </si>
  <si>
    <t>It helps promote the pursuit of happiness.</t>
  </si>
  <si>
    <t>Senoram desert landscape, ---- lessons of avid environment for nation confronting climate change.</t>
  </si>
  <si>
    <t>The preservation of ---- dessert plants, animals and land. The desert hikes and flora and fanna are magnificent.</t>
  </si>
  <si>
    <t>Native/local flora and terrain.</t>
  </si>
  <si>
    <t>Outdoor ---- hiking enjoy desert and nature.</t>
  </si>
  <si>
    <t>Shows natural diversity.</t>
  </si>
  <si>
    <t>I love this park. Hike here often. Our (one thing) amazing, well-maintained, beautiful parks are what makes this country great.</t>
  </si>
  <si>
    <t>Preservation of a unique ecosystem and giving access to magnificent scenery.</t>
  </si>
  <si>
    <t>To preserve plant and animals is unique to the Sonoran Desert.</t>
  </si>
  <si>
    <t>Extremely high.</t>
  </si>
  <si>
    <t>Conserving and protecting the desert environment, particularly the saguaros.</t>
  </si>
  <si>
    <t>Only location of Saguaro Cactus</t>
  </si>
  <si>
    <t>Sahuaros.</t>
  </si>
  <si>
    <t>To protect plants and animals of Sonoran Desert.  Need to do more about invasive plants threatening desert.</t>
  </si>
  <si>
    <t>If Nat. Parks were not set aside, the areas would be developed and only the rich would enjoy the areas.</t>
  </si>
  <si>
    <t>Unique vegetation, mining, early homesteading native cultures, we need to protect natural resources.</t>
  </si>
  <si>
    <t>Very much so. Many people enjoying park at time of my visit.</t>
  </si>
  <si>
    <t>Great place to experience desert flora and fauna of the desert Southwest plus history of area.</t>
  </si>
  <si>
    <t>Unique Cacti and location.  Preservation of vegetation and land.</t>
  </si>
  <si>
    <t>Protection of Saquero ----.</t>
  </si>
  <si>
    <t>Beautiful nation, this makes it accessible.</t>
  </si>
  <si>
    <t>The exquisite beauty of the mountain range.  Ability to experience nature and wildlife and appreciate the beauty of our nation.</t>
  </si>
  <si>
    <t>Natural beauty of desert, Saguaros and other plants and animals in Sonoran desert.</t>
  </si>
  <si>
    <t>Natural beauty, desert scapes.</t>
  </si>
  <si>
    <t>History, nature, bio diversity.</t>
  </si>
  <si>
    <t>It is a special area where the Saguaro cactus grows in abundance.</t>
  </si>
  <si>
    <t>I lived near if just water/to go hiking several ---- due to beautiful Park!!!</t>
  </si>
  <si>
    <t>It's uniqueness and beauty.</t>
  </si>
  <si>
    <t>Education about environment.</t>
  </si>
  <si>
    <t>High: preserve unique ecosystem.  We love our national parts!</t>
  </si>
  <si>
    <t>Being able to see and appreciate the rare Sonoran desert in its natural form.</t>
  </si>
  <si>
    <t>Connection to the Native Americans and their way of the land historically.</t>
  </si>
  <si>
    <t>Sagamore Hill NHS</t>
  </si>
  <si>
    <t>SAHI</t>
  </si>
  <si>
    <t>Wonderful history of Teddy Roosevelt with fabulous museum and house tour!</t>
  </si>
  <si>
    <t>To learn more about one of our great presidents and his role in American history and contribution to preserving our nation's lands.</t>
  </si>
  <si>
    <t>To learn more about one of our great leaders.</t>
  </si>
  <si>
    <t>Alternative/summer White House; house of leading person on park system (T.R. Roosevelt).</t>
  </si>
  <si>
    <t>The home of one of the best and most significant US presidents.</t>
  </si>
  <si>
    <t>I learned so much about T. Roosevelt and our country.  Would like to have heard a little more about the NP centennial, but it was still GREAT!</t>
  </si>
  <si>
    <t>Preserves the history and legacy of resident Theodore Roosevelt.</t>
  </si>
  <si>
    <t>The only home ever owned by our 26th President.</t>
  </si>
  <si>
    <t>T.R. was and continues to be a great inspiration to everyone in our family.  I take all of our out of town visitors here.</t>
  </si>
  <si>
    <t>TR's ---- ---- White House!</t>
  </si>
  <si>
    <t>Family-oriented.</t>
  </si>
  <si>
    <t>A well documented history of one of our truly GREAT presidents.  Worth the trip (from Wyoming).</t>
  </si>
  <si>
    <t>Historical importance and preservation.</t>
  </si>
  <si>
    <t>Tangible history of a great American family.  My 3 and 5 year olds had a great time with the bunny ranger activity.</t>
  </si>
  <si>
    <t>It is the home of Teddy Roosevelt.</t>
  </si>
  <si>
    <t>History and legacy of T. Roosevelt.</t>
  </si>
  <si>
    <t>To honor and never forget one of the greatest presidents this world has ever seen.</t>
  </si>
  <si>
    <t>Just finished 8M renovations and no air-conditioning?  Bad planning.  Preserving history without air control.</t>
  </si>
  <si>
    <t>TR is one of the most important people in our nation's history.  Seeing his family dynamic and the gift he received from his work is very important.</t>
  </si>
  <si>
    <t>The home of TR, so interesting to see how he lived.</t>
  </si>
  <si>
    <t>Our tour guide on 7/23/16 at 1:30 p.m. was great.  Very interesting.  Howard Ehrlich.</t>
  </si>
  <si>
    <t>To the contributions of Teddy Roosevelt to American history.</t>
  </si>
  <si>
    <t>Home of my favorite president.</t>
  </si>
  <si>
    <t>Preservation of president's home and history.</t>
  </si>
  <si>
    <t>Saugus Iron Works NHS</t>
  </si>
  <si>
    <t>SAIR</t>
  </si>
  <si>
    <t>Learn how early colonists lived and worked.</t>
  </si>
  <si>
    <t>Shows us how the iron works was made and how it pertains to today.</t>
  </si>
  <si>
    <t>Industrial beginnings in the colonies.</t>
  </si>
  <si>
    <t>The start of the iron industry which helped the Puritans become self-sufficient.</t>
  </si>
  <si>
    <t>The beginnings of the iron industry in the American colonies.</t>
  </si>
  <si>
    <t>For the 18th century iron production.</t>
  </si>
  <si>
    <t>The education of ---- which supports every trade.</t>
  </si>
  <si>
    <t>As a metallurgist this is great.  I have come 3 times with grandchildren after my first visit.</t>
  </si>
  <si>
    <t>Showing the growth and development of early America.</t>
  </si>
  <si>
    <t>Birth of a transformative technology in the US.</t>
  </si>
  <si>
    <t>Showing the history of the metal works.</t>
  </si>
  <si>
    <t>It is the first iron manufacturer in the U.S..</t>
  </si>
  <si>
    <t>It tells one of the many stories of the building and development of our nation.</t>
  </si>
  <si>
    <t>Early American ironworks.  Rangers were excellent.  Very knowledgeable.  Home should be open if visitors are interested.</t>
  </si>
  <si>
    <t>How iron is still used for making things.</t>
  </si>
  <si>
    <t>Gives a peek into how early entrepreneurship formed the USA we know today.</t>
  </si>
  <si>
    <t>Tells the importance of the early iron industry in american history.</t>
  </si>
  <si>
    <t>Very first iron works.</t>
  </si>
  <si>
    <t>History of iron works in USA.</t>
  </si>
  <si>
    <t>First iron works, extremely valuable as a historical site based on countries wealth built in the iron/steel industry.</t>
  </si>
  <si>
    <t>Explaining national industrial history.</t>
  </si>
  <si>
    <t>It is where industrial revolution and the steel industry got it's start.</t>
  </si>
  <si>
    <t>It's important to learn about industries that helped build America.</t>
  </si>
  <si>
    <t>Learning about history.  Great park.  We really enjoyed ourselves.  Top-notch rangers.  Great job.</t>
  </si>
  <si>
    <t>The history of Iron Works and Colonial times in our Nation's history.</t>
  </si>
  <si>
    <t>Shows the start of the Industrial Industry in the 17th Century.</t>
  </si>
  <si>
    <t>Industrial development of natural historical importance.</t>
  </si>
  <si>
    <t>Very significant but under appreciated, origins of iron working in America, value to economy.</t>
  </si>
  <si>
    <t>Opportunity for learning and growing ones imagination (insight).</t>
  </si>
  <si>
    <t>Local MA history.</t>
  </si>
  <si>
    <t>Educational values for modern question to learn about the national ----.</t>
  </si>
  <si>
    <t>The root of iron industry and legacy to our children and environmental affects.</t>
  </si>
  <si>
    <t>17th century site-not many of them!</t>
  </si>
  <si>
    <t>To show us where the first ironworks of this country began and inspire more interest in skills that have been wanting in this country.</t>
  </si>
  <si>
    <t>Iron industry start-in America.</t>
  </si>
  <si>
    <t>It is the first Iron Works in the country.</t>
  </si>
  <si>
    <t>Independence from England, pre-Revolutionary War.</t>
  </si>
  <si>
    <t>First iron works.</t>
  </si>
  <si>
    <t>It is very high.  Very educational.</t>
  </si>
  <si>
    <t>Its place in industrial history of the U.S..</t>
  </si>
  <si>
    <t>V. significant.</t>
  </si>
  <si>
    <t>It is a wonderful look back at early industry.</t>
  </si>
  <si>
    <t>Very educational.  Thank you.</t>
  </si>
  <si>
    <t>To preserve the remembrance of the history and to convey to the public the history of the ---- iron works and its ----.</t>
  </si>
  <si>
    <t>The origins of the North American Iron Industry.</t>
  </si>
  <si>
    <t>The Park's historical significant lies in the fact that it was the first iron works in the North American Colonies.  Despite its failure after two decades of operation, it created other iron works in the colonies as as ---- workers left and started their own apportions.</t>
  </si>
  <si>
    <t>Very imp.</t>
  </si>
  <si>
    <t>Very important to industrial independence.</t>
  </si>
  <si>
    <t>Very important to industry.</t>
  </si>
  <si>
    <t>Yes very interesting to learn about the history.</t>
  </si>
  <si>
    <t>---- brings together geology, chemistry, industry, and the political and cultural of colonial America. Fascinating!</t>
  </si>
  <si>
    <t>It was the birth place of successful iron production in the U.S. helping establish independence from the British supply of iron.</t>
  </si>
  <si>
    <t>The park interprets industry and technology ----.  That technology was key to the development of this country!</t>
  </si>
  <si>
    <t>1. It is the birth place of U.S. industrial technology.  2. It is the birth place of colonial economic independence.</t>
  </si>
  <si>
    <t>Preserve historic sites.  Preserve and educate the public about use of natural resources and outdoor enjoyment.</t>
  </si>
  <si>
    <t>First iron work in America.</t>
  </si>
  <si>
    <t>Preservation of species, building, natural resources, and recreation.</t>
  </si>
  <si>
    <t>It shows the start of industrial iron working in New England.</t>
  </si>
  <si>
    <t>This park allows for a richer look into the how and why industry relies on man harnessing and recognizing nature is ----.</t>
  </si>
  <si>
    <t>It shows us the first site of iron works in US.</t>
  </si>
  <si>
    <t>The first great iron works which made the base for the iron industry.</t>
  </si>
  <si>
    <t>It's fascinating insight into early life in New England, and the reconstructed buildings are a very ---- way to demonstrate this.</t>
  </si>
  <si>
    <t>The historical benefit in the evolution of our nation both in people/population and industrial growth.</t>
  </si>
  <si>
    <t>A helpful place to see where early industry started.</t>
  </si>
  <si>
    <t>It teaches us more about our past and our history.  Very informative.</t>
  </si>
  <si>
    <t>Seeing the first buildings used for forging in the U.S. was surreal.  It's beautiful and very historically valuable!</t>
  </si>
  <si>
    <t>Very significant to American culture.</t>
  </si>
  <si>
    <t>The first iron producing site in our history.</t>
  </si>
  <si>
    <t>This is when industry began by ----</t>
  </si>
  <si>
    <t>Birth of an important commodity to our economic wealth-like that of Industrial Revolution (in a way).</t>
  </si>
  <si>
    <t>Iron works and Nutting House.</t>
  </si>
  <si>
    <t>First site of cast and wrought iron.</t>
  </si>
  <si>
    <t>History of the iron works.</t>
  </si>
  <si>
    <t>Birth place of iron works and thus our cities.</t>
  </si>
  <si>
    <t>Birthplace of iron working in the U.S..</t>
  </si>
  <si>
    <t>Start of iron industry.</t>
  </si>
  <si>
    <t>History of American technology.</t>
  </si>
  <si>
    <t>Origin of Iron Works-our kids (3 and 5) now see iron beams, ask about them, and want to know more!</t>
  </si>
  <si>
    <t>First iron works in US!</t>
  </si>
  <si>
    <t>Early Iron works.</t>
  </si>
  <si>
    <t>Historical information on early American Industry.</t>
  </si>
  <si>
    <t>1st iron works in the nation, in late 1880's my great-great grandfather was employed in an iron works in Massachusetts.</t>
  </si>
  <si>
    <t>Very important-very interesting.</t>
  </si>
  <si>
    <t>Understanding early smelting and iron making.</t>
  </si>
  <si>
    <t>It was great.  I'm with my son who's 13 yrs old and he learned a lot.</t>
  </si>
  <si>
    <t>We shouldn't lose sight of the unique of industry.</t>
  </si>
  <si>
    <t>Important history of how people lived and what helps us in present get ----</t>
  </si>
  <si>
    <t>It was the 1st iron works in the USA back when industry made USA a great nation.  The fact that it was as good as a British iron works.</t>
  </si>
  <si>
    <t>The history is very valuable!</t>
  </si>
  <si>
    <t>Protect and preserve for the future generations.</t>
  </si>
  <si>
    <t>The origin of iron making folks in North American/USA.</t>
  </si>
  <si>
    <t>Show the history of iron making in the early history of the nation.</t>
  </si>
  <si>
    <t>It is a first for American industries.</t>
  </si>
  <si>
    <t>The oldest iron works in the country is very significant.  The restoration is amazing.</t>
  </si>
  <si>
    <t>It demonstrates early American industrial activities.</t>
  </si>
  <si>
    <t>The foundation of the American iron and steel industry.</t>
  </si>
  <si>
    <t>Birth place of American iron.</t>
  </si>
  <si>
    <t>Beginning of iron production in North America.</t>
  </si>
  <si>
    <t>Making iron to increase industry.</t>
  </si>
  <si>
    <t>First iron works!</t>
  </si>
  <si>
    <t>Living history.</t>
  </si>
  <si>
    <t>Very significant-a ---- new into early American manufacturing.</t>
  </si>
  <si>
    <t>Founding of iron works in U.S.</t>
  </si>
  <si>
    <t>Start of industry; cultural melting pot.</t>
  </si>
  <si>
    <t>Very significant considering that this is the origin of U.S. iron production.</t>
  </si>
  <si>
    <t>The beginning of the Iron industry for America.</t>
  </si>
  <si>
    <t>First complete iron works in America.</t>
  </si>
  <si>
    <t>Great-first patent!!  So important to history buffs-more so to history education.  Great artifacts.</t>
  </si>
  <si>
    <t>The knowledge of Ranger was above average from my expectation.</t>
  </si>
  <si>
    <t>Shows my children how early settles made a life for themselves.</t>
  </si>
  <si>
    <t>This park teaches about the beginning of metal works in the US.</t>
  </si>
  <si>
    <t>The importance of the Iron Works and imparting its history.</t>
  </si>
  <si>
    <t>The park is historical.  It shows the importance of having the first iron works developed.</t>
  </si>
  <si>
    <t>Saugus Iron Works exemplifies American industrialization ingenuity, and history pre-revolution.  Great!</t>
  </si>
  <si>
    <t>Introducing iron mining and manufacturing to America.</t>
  </si>
  <si>
    <t>VERY old iron industry, architecture.</t>
  </si>
  <si>
    <t>Early Industrial Development.  The idea of American autonomy and industrialization.</t>
  </si>
  <si>
    <t>We loved it as a family activity.  Ranger program was wonderfully conducted-and it was free.</t>
  </si>
  <si>
    <t>It shows the origins of the Iron Industry in America and gives a great over view of the process.</t>
  </si>
  <si>
    <t>America was built on the Steel Industry and some of that had its earliest roots here.</t>
  </si>
  <si>
    <t>First Iron production in the U.S.A.</t>
  </si>
  <si>
    <t>History of Iron Works-inclusion pre-Revolutionary.  Also interesting that the House wasn't historically associated with the Iron Works-fascinating stuff.</t>
  </si>
  <si>
    <t>History of Industry and success of the Colonies.  Housing of Puritan Society.</t>
  </si>
  <si>
    <t>First Iron Works.</t>
  </si>
  <si>
    <t>This Park is significant in educating the next generation on the Iron Industry Legacy of U.S. history and especially New England history.</t>
  </si>
  <si>
    <t>As a cultural landmark it is incredibly important for allowing locals to understand the significance of their towns.</t>
  </si>
  <si>
    <t>First industrial iron site, forge, slitting mill, furnace, etc.</t>
  </si>
  <si>
    <t>The history of the Beginning of Manufacturing.</t>
  </si>
  <si>
    <t>HUGE!  So interesting that all details about the populations!  Rangers need a raise!</t>
  </si>
  <si>
    <t>As our nation's first iron workers this is an important historic site-it helped us bolster our future and become an industrial nation.</t>
  </si>
  <si>
    <t>Origin of religious freedom and industrial development in Mass.</t>
  </si>
  <si>
    <t>Learning about the history of the ---- Iron Works, looking at the sites learning how iron was made for the early settlers.</t>
  </si>
  <si>
    <t>Significant early U.S. industry.</t>
  </si>
  <si>
    <t>How the Puritans industrialized this region.  Why trends in industry began and declined.</t>
  </si>
  <si>
    <t>San Juan Island NHP</t>
  </si>
  <si>
    <t>SAJH</t>
  </si>
  <si>
    <t>History of acquiring the San Juan Island for the USA.</t>
  </si>
  <si>
    <t>Unspoiled seashore, abundance of wildlife, historical significance, other natural areas.</t>
  </si>
  <si>
    <t>Very interesting piece of our country's history.  We all enjoyed learning about the story of the pig and how the dispute was resolved.</t>
  </si>
  <si>
    <t>To teach our children that wars can be fixed without guns.</t>
  </si>
  <si>
    <t>The interesting history of a peaceful resolution to a conflict/war-model for today.</t>
  </si>
  <si>
    <t>It was a good representation of the era.</t>
  </si>
  <si>
    <t>To remind us of events that occurred to ensure the freedom of our Country.</t>
  </si>
  <si>
    <t>Explains important parts of history in the making of how the island came to be.</t>
  </si>
  <si>
    <t>It was great to be able to show and teach our kids about how our national border was established.</t>
  </si>
  <si>
    <t>Our history with England.</t>
  </si>
  <si>
    <t>1. The establishment of the boundaries of the U.S..  2. The ability to settle disputes peacefully.</t>
  </si>
  <si>
    <t>A wonderful depiction of a historical event that a lot of people aren't aware of!  Excellent education, beautiful park!</t>
  </si>
  <si>
    <t>To show history to my grandkids.</t>
  </si>
  <si>
    <t>Somewhat important for the area.</t>
  </si>
  <si>
    <t>Only international war on US soil.</t>
  </si>
  <si>
    <t>Focuses on historical relations between Great Britain and US.  Also provides prospective on human development of San Juan Islands.</t>
  </si>
  <si>
    <t>Holds as an exhibit that boundary disputes can be resolved in a civilized way.</t>
  </si>
  <si>
    <t>It shows the link between English and American competition for the area.</t>
  </si>
  <si>
    <t>Interesting history.  Not well known until visiting the park.</t>
  </si>
  <si>
    <t>Historic and natural preservation.</t>
  </si>
  <si>
    <t>Historical view point of English vs. American camps.  Very well maintained.  English camp wins!</t>
  </si>
  <si>
    <t>The history and legacy of the park.</t>
  </si>
  <si>
    <t>History of era during Pig War-could be expanded to cover more landscape and manscape... i.e., prairie, native American.</t>
  </si>
  <si>
    <t>Historic-story of British/American past in area.</t>
  </si>
  <si>
    <t>That wars can be won without people dying.</t>
  </si>
  <si>
    <t>War about a pig.</t>
  </si>
  <si>
    <t>No war talked it out.</t>
  </si>
  <si>
    <t>Founding of PNW.</t>
  </si>
  <si>
    <t>The peaceful transition to full US establishment.</t>
  </si>
  <si>
    <t>It is significant.  America was formed by perseverance, hardwork and negotiation as well as being willing to fight if necessary.</t>
  </si>
  <si>
    <t>Dispute for ownership settled here, no war needed.  Peaceful arbitration.</t>
  </si>
  <si>
    <t>Emphasizes the service and independence of our military and native from the English.</t>
  </si>
  <si>
    <t>As ---- out part of colonial era, v. important.  But VERY happy to see the acknowledgement of indigenous people and totem here.  More info please!</t>
  </si>
  <si>
    <t>Demonstrating the conflicts of Brits and Americans to gain control of the island.</t>
  </si>
  <si>
    <t>War Avoidance.</t>
  </si>
  <si>
    <t>Significant as it tells the history of how the US attained the San Juan's-very interesting.</t>
  </si>
  <si>
    <t>I think USA did well in the Oregon dispute!</t>
  </si>
  <si>
    <t>Learning history of the area.</t>
  </si>
  <si>
    <t>Historic nature and use of Arbitration to resolve an issue.</t>
  </si>
  <si>
    <t>Historical and factual.</t>
  </si>
  <si>
    <t>Pig War movie great.</t>
  </si>
  <si>
    <t>Valuable learning tool.</t>
  </si>
  <si>
    <t>Great story of a war averted-now to English camp.</t>
  </si>
  <si>
    <t>Aug.  Helpful great volunteer Gurdo.  Aug. 10.</t>
  </si>
  <si>
    <t>Beautiful nature love the story of "Pig War" and its lesson about being cool about uncertainty.</t>
  </si>
  <si>
    <t>Education about the camp and living areas.</t>
  </si>
  <si>
    <t>History between Great Britain and US after curl war-avoided war.</t>
  </si>
  <si>
    <t>Military encampments preserved.</t>
  </si>
  <si>
    <t>Preserving history and result of arbitration vs. war.</t>
  </si>
  <si>
    <t>Preserving our nations history small El Louis historical events.</t>
  </si>
  <si>
    <t>That disputes could be decided peacefully.</t>
  </si>
  <si>
    <t>Learn history of our country.</t>
  </si>
  <si>
    <t>It part of the history of the NW part of US.</t>
  </si>
  <si>
    <t>Dispute between British and America for island and life of soldiers.</t>
  </si>
  <si>
    <t>The history and the protection of the land from commercial development.</t>
  </si>
  <si>
    <t>Its significant because it describes a bit of history where diplomacy solved a problem rather than was.</t>
  </si>
  <si>
    <t>Peace is possible!</t>
  </si>
  <si>
    <t>Very much-interesting-thank you.</t>
  </si>
  <si>
    <t>Being so close to Canada once shared with U.K.</t>
  </si>
  <si>
    <t>It is fascinating to see national interests and state power expressed in such a remote location.</t>
  </si>
  <si>
    <t>Nice to have recognition for our only war settled without any one dying.</t>
  </si>
  <si>
    <t>Strength between our oldest ----!</t>
  </si>
  <si>
    <t>We appreciated the ---- ---- history of islands.</t>
  </si>
  <si>
    <t>Great story, happy ending!</t>
  </si>
  <si>
    <t>To learn our history.</t>
  </si>
  <si>
    <t>I think it's an important and very interesting part of our history.</t>
  </si>
  <si>
    <t>Disputes can be settled without war.</t>
  </si>
  <si>
    <t>The history lesson.</t>
  </si>
  <si>
    <t>If D. Trump had been President in 1800's we'd probably still be at war with Great Britain.</t>
  </si>
  <si>
    <t>Location, nature and history.</t>
  </si>
  <si>
    <t>History of American and Canadian (British) relations and value and diplomacy.</t>
  </si>
  <si>
    <t>It tells visitors about an even that could have ended in blood shed but was peacefully resolved and reveals the best and quicker side of our ---- history.</t>
  </si>
  <si>
    <t>All parks play a significant part in preserving our environment and education.</t>
  </si>
  <si>
    <t>History, culture, natural history.</t>
  </si>
  <si>
    <t>Pig war and only one to come about without an actual war.</t>
  </si>
  <si>
    <t>Yes, significant to island.</t>
  </si>
  <si>
    <t>History of American/English military cohabitation.</t>
  </si>
  <si>
    <t>Critical part of history.</t>
  </si>
  <si>
    <t>History-superior beauty of area.</t>
  </si>
  <si>
    <t>Really gorgeous!</t>
  </si>
  <si>
    <t>This parks unique ---- ----.</t>
  </si>
  <si>
    <t>History of San Juan island.</t>
  </si>
  <si>
    <t>The Pig War.</t>
  </si>
  <si>
    <t>Pig War, it is part of U.S., which is important to all Americans.</t>
  </si>
  <si>
    <t>Very strong.  How boundary was formed with Canada.</t>
  </si>
  <si>
    <t>Reminder of borders, competing nations and the tenuous state of the fledgling U.S..  Today our borders seem obvious, but we shouldn't take them for granted!</t>
  </si>
  <si>
    <t>The history of the island and how it became part of U.S..</t>
  </si>
  <si>
    <t>History, biology, marine biology-fun views.</t>
  </si>
  <si>
    <t>War can be avoided through arbitration.</t>
  </si>
  <si>
    <t>It is a place where boundaries were peacefully negotiated.</t>
  </si>
  <si>
    <t>This is a beautiful and very interesting historical site!  Thank you!</t>
  </si>
  <si>
    <t>First time here enjoyed the history!</t>
  </si>
  <si>
    <t>San Juan Island history, arbitration avoiding war.</t>
  </si>
  <si>
    <t>The near war with England for 3rd time.</t>
  </si>
  <si>
    <t>Explains and honors a certain time in history between USA and UK.</t>
  </si>
  <si>
    <t>This park reminds locals and visitors of the history of the PNW.  It adds a useful and informative preservence to the region.</t>
  </si>
  <si>
    <t>Arbitration and peaceful conflict resolution, UK-US relations.</t>
  </si>
  <si>
    <t>Very important historical and national significance.  Please keep it maintained just as it is.</t>
  </si>
  <si>
    <t>1. Native Americans and first nation story.  2. Pig War period.  3. Present day.</t>
  </si>
  <si>
    <t>A grand piece of American history!</t>
  </si>
  <si>
    <t>Learning about a forgotten history.</t>
  </si>
  <si>
    <t>Nice to learn about arbitration.</t>
  </si>
  <si>
    <t>NW border significance.</t>
  </si>
  <si>
    <t>Our parks are our best examples of our culture and heritage.</t>
  </si>
  <si>
    <t>Peaceful resolution to conflict.</t>
  </si>
  <si>
    <t>Pig War history.</t>
  </si>
  <si>
    <t>The grounds are beautiful and the employees were very helpful and informative.</t>
  </si>
  <si>
    <t>Because it is part of our history and we got the San Juan's ---- of it.</t>
  </si>
  <si>
    <t>San Juan NHS</t>
  </si>
  <si>
    <t>SAJU</t>
  </si>
  <si>
    <t>Helps generations understand the history of our land older than the USA.</t>
  </si>
  <si>
    <t>A key element in the period of colonization.</t>
  </si>
  <si>
    <t>I don't speak English.  I am sorry.</t>
  </si>
  <si>
    <t>[SPANISH] Very important as it provides historical data and helps all to know the race of the ---- country.</t>
  </si>
  <si>
    <t>Excellent for education.</t>
  </si>
  <si>
    <t>For us it is our heritage, our race.</t>
  </si>
  <si>
    <t>Fantastic history.</t>
  </si>
  <si>
    <t>Great history or the locale.</t>
  </si>
  <si>
    <t>My culture and its history.</t>
  </si>
  <si>
    <t>Best I've visited.</t>
  </si>
  <si>
    <t>Great importance.  Continue ---- the importance ----.</t>
  </si>
  <si>
    <t>History.  Forts-protection.</t>
  </si>
  <si>
    <t>Ranger talk very informative friendly and helpful.</t>
  </si>
  <si>
    <t>Tremendous historical opportunity.</t>
  </si>
  <si>
    <t>Very ---- as it ---- ---- ----.</t>
  </si>
  <si>
    <t>Great history, knowledge.</t>
  </si>
  <si>
    <t>It's part of the ---- and Puerto Rico ---- ----.</t>
  </si>
  <si>
    <t>It reminds people of what came before and how the culture was established.</t>
  </si>
  <si>
    <t>To show PR is an important part of American history.</t>
  </si>
  <si>
    <t>I will write an essay about it.</t>
  </si>
  <si>
    <t>Many, because it's related to the history of the country.</t>
  </si>
  <si>
    <t>Unique historical site of our Spanish roots.</t>
  </si>
  <si>
    <t>To capture a piece of history and the beautiful views.  Enjoyed the plaza and walkways.</t>
  </si>
  <si>
    <t>Excellent ---- history.</t>
  </si>
  <si>
    <t>Great nationa importance ---- ---- ---- our ancestors.</t>
  </si>
  <si>
    <t>Amazingly educational.</t>
  </si>
  <si>
    <t>In a historical sense, a lot!</t>
  </si>
  <si>
    <t>This park was organizing the defense of the country during ----.</t>
  </si>
  <si>
    <t>Important ---- history.</t>
  </si>
  <si>
    <t>I don't know, I'm sorry.</t>
  </si>
  <si>
    <t>Puerto Rico Fort-great historical significance.</t>
  </si>
  <si>
    <t>I am from Puerto Rico and it is my culture.</t>
  </si>
  <si>
    <t>Nature sights and historical meanings.</t>
  </si>
  <si>
    <t>History for generations to come.</t>
  </si>
  <si>
    <t>Of true historical significance.</t>
  </si>
  <si>
    <t>Main history of the Americas.</t>
  </si>
  <si>
    <t>Yes!  Living history.</t>
  </si>
  <si>
    <t>In my opinion its relevance to history and education.</t>
  </si>
  <si>
    <t>To protect ---- from ----.</t>
  </si>
  <si>
    <t>Historically important.</t>
  </si>
  <si>
    <t>Informative, point of view of ----.</t>
  </si>
  <si>
    <t>The natural significance of this ---- is the culture it gives to everyone around the world. As long as the history ----.</t>
  </si>
  <si>
    <t>Very important.  it is ---- historical location on mi island.</t>
  </si>
  <si>
    <t>Importance worldwide.</t>
  </si>
  <si>
    <t>It's a military marvel of its time and a fortress that served many roles throughout history.</t>
  </si>
  <si>
    <t>Its importance to the new world.</t>
  </si>
  <si>
    <t>Preserve the walls of history.</t>
  </si>
  <si>
    <t>Significance during several wars.</t>
  </si>
  <si>
    <t>About the Spanish and how they conquered.</t>
  </si>
  <si>
    <t>Everything good and beautiful.  Love San Juan, PR.</t>
  </si>
  <si>
    <t>Heritage ----.</t>
  </si>
  <si>
    <t>Important history and culture.</t>
  </si>
  <si>
    <t>It is historical.</t>
  </si>
  <si>
    <t>It is very important and very educational for the children and adults.</t>
  </si>
  <si>
    <t>It is very important for the tourists and the Puerta Rican people.</t>
  </si>
  <si>
    <t>Mantenea ----</t>
  </si>
  <si>
    <t>Recognition of the structured it's facilities and historical significance.</t>
  </si>
  <si>
    <t>Unity. Survival. Loyalty. ----</t>
  </si>
  <si>
    <t>Very important piece of history I want my whole family to come someday.</t>
  </si>
  <si>
    <t>We love it!  Very well preserved.</t>
  </si>
  <si>
    <t>[SPANISH] Very nice, organized.  It is a pride for Puerto Pico.</t>
  </si>
  <si>
    <t>[SPANISH] Data history ---- beautiful island PR and goes back to that historic time.</t>
  </si>
  <si>
    <t>It was important in the defense of Puerto Rico and represents its history.</t>
  </si>
  <si>
    <t>To represent military strength during more primitive years.</t>
  </si>
  <si>
    <t>[SPANISH] An immense historical value for tourists in Puerto Rico.</t>
  </si>
  <si>
    <t>Sea location and port for early sailors (history).</t>
  </si>
  <si>
    <t>This park is great.  Its purpose and ---- are above par.</t>
  </si>
  <si>
    <t>To provide information on the history of San Juan to people around the world that would otherwise no nothing about this amazing fort.</t>
  </si>
  <si>
    <t>The structure is way sturdy and well maintained.  Beautiful views of the ---- and the ocean!  Staff is quite informative and helpful.</t>
  </si>
  <si>
    <t>The military significance the cultural experience with ----.</t>
  </si>
  <si>
    <t>Want to see more stories of soldiers that lived here.</t>
  </si>
  <si>
    <t>It represents the culture of Puerto Rico which is important and not lose.</t>
  </si>
  <si>
    <t>Educational opportunity.</t>
  </si>
  <si>
    <t>How they protected trade routes.</t>
  </si>
  <si>
    <t>Wonderful history.  Very informative.</t>
  </si>
  <si>
    <t>It gives me and my children to learn the history of Puerto Rico.  Although the live in the ----.</t>
  </si>
  <si>
    <t>The fight for justice.</t>
  </si>
  <si>
    <t>Good ----.</t>
  </si>
  <si>
    <t>Protecting the Caribbean and Panama Canal.</t>
  </si>
  <si>
    <t>It's a great glimpse into the effects of Colonialism.</t>
  </si>
  <si>
    <t>Shows ---- ---- ---- ----.</t>
  </si>
  <si>
    <t>Rich history and physical interest, beauty.</t>
  </si>
  <si>
    <t>History of what makes Puerto Rico an amazing place.  As well as what we stand for and fight for.</t>
  </si>
  <si>
    <t>Very important.  I was aware but not quite so much ---- passenger.</t>
  </si>
  <si>
    <t>So many people serviced here.</t>
  </si>
  <si>
    <t>To understand why ---- was so important to ---- countries and the Spanish ----.</t>
  </si>
  <si>
    <t>Guard Panama Canal.</t>
  </si>
  <si>
    <t>It is a site of great historical significance.</t>
  </si>
  <si>
    <t>Information is good.</t>
  </si>
  <si>
    <t>My family is from Puerto Rick and learning the significance is great.  The significance is part of American history.</t>
  </si>
  <si>
    <t>History of Puerto Rico.</t>
  </si>
  <si>
    <t>Amazing piece of history.  So glad we were able to see it.</t>
  </si>
  <si>
    <t>For protection.</t>
  </si>
  <si>
    <t>Primary source of security.</t>
  </si>
  <si>
    <t>The U. S.'s role in imperialization, the history of P. R..</t>
  </si>
  <si>
    <t>To teach history of the fort.</t>
  </si>
  <si>
    <t>Its significance to the nation.</t>
  </si>
  <si>
    <t>Understand the suffering of past generations to build a nation.</t>
  </si>
  <si>
    <t>Amazing history-cannot forget the lives of soldiers from the ---- that protected their people and nation.</t>
  </si>
  <si>
    <t>Awesome history.</t>
  </si>
  <si>
    <t>Historic info about San Juan.</t>
  </si>
  <si>
    <t>Everything was awesome.  Learned a lot today.  Happy birthday to me!  Thank you.</t>
  </si>
  <si>
    <t>Caribbean and the ---- ----.</t>
  </si>
  <si>
    <t>It was in such a significant location and played a big role in the battle for different lands during the original era of European colonialism.</t>
  </si>
  <si>
    <t>Super!  Best place to go.</t>
  </si>
  <si>
    <t>The height.</t>
  </si>
  <si>
    <t>To teach visitors how it impacted history of the fort ---- ---- itself.</t>
  </si>
  <si>
    <t>It's proof of a history and culture of the island.</t>
  </si>
  <si>
    <t>Helps tourists to know more about the culture of the country.</t>
  </si>
  <si>
    <t>Very illustrative and ---- history.  Very interesting.</t>
  </si>
  <si>
    <t>Beautiful, miss my island-34 years since coming.  I come from Philadelphia, PA.</t>
  </si>
  <si>
    <t>For me it's important, is part of the history of the country.  It's important to conserve for future generations to know our history.</t>
  </si>
  <si>
    <t>It is the cultural heritage of all us Puerto Ricans.</t>
  </si>
  <si>
    <t>Rich history of an under represented culture.</t>
  </si>
  <si>
    <t>*More Rangers for ----.</t>
  </si>
  <si>
    <t>It's world relevance.</t>
  </si>
  <si>
    <t>To inform the people and ---- stay here.</t>
  </si>
  <si>
    <t>It's military history.</t>
  </si>
  <si>
    <t>Understanding of the importance of freedom and ability of what was created without machinery.  Beauty of architecture.</t>
  </si>
  <si>
    <t>Saved San Juan.</t>
  </si>
  <si>
    <t>Critical to understanding the history of Puerto Rico and the ---- and to the relationship of P.R. to the U.S.</t>
  </si>
  <si>
    <t>Beauty and significant ----.</t>
  </si>
  <si>
    <t>It shares the significant history of Puerto Rico the U.S. and the rest of the Caribbean area.</t>
  </si>
  <si>
    <t>Important.  It's the cultural heritage.</t>
  </si>
  <si>
    <t>The cultural --- ----.</t>
  </si>
  <si>
    <t>Important cultural and central ----.</t>
  </si>
  <si>
    <t>Park more important to us, ----.</t>
  </si>
  <si>
    <t>Salem Maritime NHS</t>
  </si>
  <si>
    <t>SAMA</t>
  </si>
  <si>
    <t>It is a very pretty and peaceful sight.</t>
  </si>
  <si>
    <t>An important chapter in our maritime history, which is why congress has to ---- the funding for NPS and make necessary repairs and improvements.</t>
  </si>
  <si>
    <t>History of the establishment of our great Country.</t>
  </si>
  <si>
    <t>Very earliest history during colonial days and revolutionary days and trade with China.</t>
  </si>
  <si>
    <t>I wasn't expecting to go into exhibits but really enjoying them, rangers were very informative.</t>
  </si>
  <si>
    <t>History, culture, diversity.</t>
  </si>
  <si>
    <t>The first commerce in Salem, MA.  I love National Parks!  XOXO.</t>
  </si>
  <si>
    <t>The history of the spice/tea trade, Salem Harbor, Witch Trial History.</t>
  </si>
  <si>
    <t>History of where we came from.</t>
  </si>
  <si>
    <t>Preserving Nation's history.</t>
  </si>
  <si>
    <t>Represents a time in our history when trade was predominately through small ships.</t>
  </si>
  <si>
    <t>Educate visitors about Salem and it's history; to preserve history.</t>
  </si>
  <si>
    <t>Was a seaport-however nothing in open on a daily basis.</t>
  </si>
  <si>
    <t>How not to treat your people.  History the good, bad and ugly.</t>
  </si>
  <si>
    <t>About how goods and trading conducted in old Salem.</t>
  </si>
  <si>
    <t>Salem's mari time history ---- better exhibitions and more funding!  It sends a terrible message when our ship is left disassembled for several years!</t>
  </si>
  <si>
    <t>Water front/trade in 1800's.</t>
  </si>
  <si>
    <t>Maritime history!</t>
  </si>
  <si>
    <t>The ship.</t>
  </si>
  <si>
    <t>The history of the start and continuance or Salem.</t>
  </si>
  <si>
    <t>The most important to know ---- is history so no mistakes from the past are repeated.</t>
  </si>
  <si>
    <t>The history of trade in and out of New England.</t>
  </si>
  <si>
    <t>Learn about New England history and coastline.</t>
  </si>
  <si>
    <t>Salem's history.</t>
  </si>
  <si>
    <t>The maritime history of Salem is one of the most significant pieces of Salem's development.</t>
  </si>
  <si>
    <t>Importance of maritime history to larger history of nation.</t>
  </si>
  <si>
    <t>Historical preservation of US culture visitors center could be more clearly marked.</t>
  </si>
  <si>
    <t>Excellent Mari time history education.  The signs.  On ---- wharf are charter, detract from the experience.</t>
  </si>
  <si>
    <t>Import 1 customs Nathaniel Hawthorne.</t>
  </si>
  <si>
    <t>Historic significance (commercial).</t>
  </si>
  <si>
    <t>It plays a crucial part in 1800s U.S. economy.</t>
  </si>
  <si>
    <t>The past is always important.</t>
  </si>
  <si>
    <t>Early East Coast Sea Trade History.</t>
  </si>
  <si>
    <t>Salem is deeply seated within the history of our ---- and must be preserved.</t>
  </si>
  <si>
    <t>It's the First National Park.</t>
  </si>
  <si>
    <t>Wharf and Custom House.</t>
  </si>
  <si>
    <t>Historic context, preservation of historic architecture, natural/geological conservation.</t>
  </si>
  <si>
    <t>Opportunity to learn about our history as Americans.</t>
  </si>
  <si>
    <t>Great town love walking.</t>
  </si>
  <si>
    <t>To see early sights/site of commerce school kids recently studied.</t>
  </si>
  <si>
    <t>It shows the trading and sailing history of a town that would otherwise only showcase its witches.</t>
  </si>
  <si>
    <t>Preservation of historical places.  Education of what actually happened.</t>
  </si>
  <si>
    <t>VERY IMPORTANT to preserve our Nation's history!</t>
  </si>
  <si>
    <t>Salem Maritime History.</t>
  </si>
  <si>
    <t>Excellent-covered a broad history.</t>
  </si>
  <si>
    <t>Historic Salem/Water Front-Maritime History.</t>
  </si>
  <si>
    <t>Maritime History.</t>
  </si>
  <si>
    <t>Birthplace of the United States.</t>
  </si>
  <si>
    <t>Maritime history; early commercial significance.</t>
  </si>
  <si>
    <t>History of shipping trade.</t>
  </si>
  <si>
    <t>This park is significant because is shows the history of the wharf in Salem and how it impacted the community.</t>
  </si>
  <si>
    <t>It was one of the first trade ports in the U.S. besides from being beautiful.  The area is rich in culture.</t>
  </si>
  <si>
    <t>It provides history lessons on important piece of America.</t>
  </si>
  <si>
    <t>This was a huge part of America's (U.S.) first economic boom-East India trade, etc..</t>
  </si>
  <si>
    <t>Trading during Colonial times, information.</t>
  </si>
  <si>
    <t>Large port.</t>
  </si>
  <si>
    <t>Parking on sites.</t>
  </si>
  <si>
    <t>One of the first commercial ports in America.</t>
  </si>
  <si>
    <t>Gives us a glimpse of the past-the beginnings of our great nation.</t>
  </si>
  <si>
    <t>History, roots, significant persons.</t>
  </si>
  <si>
    <t>Nation's history a must-see.</t>
  </si>
  <si>
    <t>An important part of the transportation development of history in early America.</t>
  </si>
  <si>
    <t>First maritime commercial wharf-Salem, MA.</t>
  </si>
  <si>
    <t>Its rich history of the Colonial period and the maritime trade.</t>
  </si>
  <si>
    <t>Preservation of national heritage.</t>
  </si>
  <si>
    <t>Beginning of international trades.</t>
  </si>
  <si>
    <t>Salem's ---- history.</t>
  </si>
  <si>
    <t>Import of goods.</t>
  </si>
  <si>
    <t>Historical and preservation.</t>
  </si>
  <si>
    <t>Maritime History-so important!</t>
  </si>
  <si>
    <t>The Boat but at the moment in restoration.  Historical buildings around.</t>
  </si>
  <si>
    <t>Learning about this Country's history.</t>
  </si>
  <si>
    <t>First Park in Country of U.S. of A.</t>
  </si>
  <si>
    <t>It is very important for educating our youth and foreign visitors on our National History.</t>
  </si>
  <si>
    <t>The Maritime History that's often left out.</t>
  </si>
  <si>
    <t>Establishment of the country; effects of Puritanism; American writers of influence.</t>
  </si>
  <si>
    <t>Being so close to the water.</t>
  </si>
  <si>
    <t>History, beauty region at.</t>
  </si>
  <si>
    <t>Part of early history and culture.</t>
  </si>
  <si>
    <t>The history of the Maritime and the Witch trials.</t>
  </si>
  <si>
    <t>Maritime history and Witch trials.</t>
  </si>
  <si>
    <t>Important part of maritime and American history.</t>
  </si>
  <si>
    <t>Nathaniel Hawthorne.  Historic wharf.  Witch trails.</t>
  </si>
  <si>
    <t>It's historical significance.</t>
  </si>
  <si>
    <t>History, pleasure, restaurants.</t>
  </si>
  <si>
    <t>Port, Nathaniel Hawthorne significance.</t>
  </si>
  <si>
    <t>Founding of great nation.</t>
  </si>
  <si>
    <t>Remembrance of the Revolution and it's maritime aspects.</t>
  </si>
  <si>
    <t>The port of Salem.</t>
  </si>
  <si>
    <t>Of utmost importance to understanding and experiencing the early history of our nation.</t>
  </si>
  <si>
    <t>Pre-revolution history.</t>
  </si>
  <si>
    <t>Maritime importance of Salem.</t>
  </si>
  <si>
    <t>8 out of 10 beautiful spot, ranger extremely helpful!!</t>
  </si>
  <si>
    <t>High value. Great to have in the community.</t>
  </si>
  <si>
    <t>Historic preservation/education and general recreation.</t>
  </si>
  <si>
    <t>First nat'l park in the country? Lots of historical significance preserved.</t>
  </si>
  <si>
    <t>I love being able to walk around maybe more benches to sit ----.</t>
  </si>
  <si>
    <t>Historical background, knowledge and experience.</t>
  </si>
  <si>
    <t>Important part/harbor-lots of trade!</t>
  </si>
  <si>
    <t>Very important to learn about.</t>
  </si>
  <si>
    <t>They sold goods here when Salem was founded.</t>
  </si>
  <si>
    <t>Early merchant trade and finalizing of the Early US Government.</t>
  </si>
  <si>
    <t>Learn about 1st family of Salem as well as the trading of Salem.</t>
  </si>
  <si>
    <t>Salem maritime is the each history of USA ----.</t>
  </si>
  <si>
    <t>Exceptional experience.</t>
  </si>
  <si>
    <t>Critical element of American history.</t>
  </si>
  <si>
    <t>First trading port!</t>
  </si>
  <si>
    <t>Historically very ----.</t>
  </si>
  <si>
    <t>Nautical history and landmark for trade routes.</t>
  </si>
  <si>
    <t>Salem opened up the far east trade.</t>
  </si>
  <si>
    <t>Teaches visitors about our maritime history.</t>
  </si>
  <si>
    <t>Maritime of ---- very ----</t>
  </si>
  <si>
    <t>Historical value of the Maritime history of Salem, MA.</t>
  </si>
  <si>
    <t>Shipping history in colonial era.</t>
  </si>
  <si>
    <t>Early U.S. history, especially since it is not being taught in schools, anymore.</t>
  </si>
  <si>
    <t>The fact sales had a port for the whole area.</t>
  </si>
  <si>
    <t>Maritime past connects to the present.</t>
  </si>
  <si>
    <t>Promote knowledge of Salem's maritime history and its natural resources.</t>
  </si>
  <si>
    <t>Very good historical ties.</t>
  </si>
  <si>
    <t>1st Nat. Park in the U.S. preserve it.</t>
  </si>
  <si>
    <t>---- period, Salem witch trials.  Very interesting!</t>
  </si>
  <si>
    <t>Significance to our ---- history.</t>
  </si>
  <si>
    <t>Fantastic education!!  Beauty.  Learning things I may not have otherwise have known.  Thank you.</t>
  </si>
  <si>
    <t>We NEED to know about our history.</t>
  </si>
  <si>
    <t>History to trade, economic development of northeast U.S..</t>
  </si>
  <si>
    <t>Big significance.  Great way to see history.</t>
  </si>
  <si>
    <t>It is an intriguing way for people to learn about colonial and maritime history.</t>
  </si>
  <si>
    <t>Early country origins.</t>
  </si>
  <si>
    <t>In establishing trade and commerce in America with other countries.</t>
  </si>
  <si>
    <t>It's link from 17th century to present.</t>
  </si>
  <si>
    <t>It is highly significant.</t>
  </si>
  <si>
    <t>Historic relevance.</t>
  </si>
  <si>
    <t>American Maritime History.</t>
  </si>
  <si>
    <t>Salem was one of the first big cities in America and this Wharf helped make it great.</t>
  </si>
  <si>
    <t>It is an example of a Colonial Port and is important context for the rest of Salem and New England's historical significance.</t>
  </si>
  <si>
    <t>Allows you to see the commercial beginnings of our nation and to understand terms associated with shipping commerce.</t>
  </si>
  <si>
    <t>Santa Monica Mountains NRA</t>
  </si>
  <si>
    <t>SAMO</t>
  </si>
  <si>
    <t>Lake ---- era/beautiful area just a short drive from a concrete jungle.</t>
  </si>
  <si>
    <t>Love Peter Strauss Ranch and have attended monthly Summer concerts for years.  I am not sure about new arrangement requesting a donation for Concerts.  Also time changed:  was ----; now too long.</t>
  </si>
  <si>
    <t>Rivers and waterfalls.</t>
  </si>
  <si>
    <t>CA plant life/historical houses value of learning about how fire was important for new growth.</t>
  </si>
  <si>
    <t>Good walk.</t>
  </si>
  <si>
    <t>Recreation/physical activity.</t>
  </si>
  <si>
    <t>Important recreational exp. in a large, crowded urban region.</t>
  </si>
  <si>
    <t>Historic home, ruins, and amazing views of Santa Monica Bay/Malibu.</t>
  </si>
  <si>
    <t>Provides ---- ---- experience for urban-historical ---- site.  African-American ----.</t>
  </si>
  <si>
    <t>To give ---- joy.</t>
  </si>
  <si>
    <t>Preserving our National character.</t>
  </si>
  <si>
    <t>Beautiful Park-so thankful it's as untouched as possible.</t>
  </si>
  <si>
    <t>That it's so close to the beach.</t>
  </si>
  <si>
    <t>Roberts house area.</t>
  </si>
  <si>
    <t>Beautiful example of a preserved area in the Santa Monica Mtns for everyone to enjoy.</t>
  </si>
  <si>
    <t>Very peaceful and 1st time here will be back.</t>
  </si>
  <si>
    <t>Rather ---- resilience in the face of constant ----.</t>
  </si>
  <si>
    <t>Preserving coastal environment, from and fauna.</t>
  </si>
  <si>
    <t>What?</t>
  </si>
  <si>
    <t>Love the availability and scenic areas to unwind.</t>
  </si>
  <si>
    <t>Preservation of open space.</t>
  </si>
  <si>
    <t>Nature animals, views, exercise, escape from city.</t>
  </si>
  <si>
    <t>Need ---- ---- ---- ---- ----.</t>
  </si>
  <si>
    <t>Historical significance of the fine and the architecture behind it.</t>
  </si>
  <si>
    <t>Great-nice to get out to nature.</t>
  </si>
  <si>
    <t>The canyon views.</t>
  </si>
  <si>
    <t>The history/culture.</t>
  </si>
  <si>
    <t>Beauty on place.  Historic house.</t>
  </si>
  <si>
    <t>Historic significance, ---- to local area.</t>
  </si>
  <si>
    <t>Preserves a section of the CA coast which saw the rise and fall of native tribes and the advance of the Spanish and American influence.  It's also beautiful.</t>
  </si>
  <si>
    <t>I see it as more significant to the earth.</t>
  </si>
  <si>
    <t>Showing the natural beauty of the region and highlighting the stark contrast between the city and the mountains.</t>
  </si>
  <si>
    <t>A safe place to visit with like-minded people to enjoy and participate in something they like, American music.</t>
  </si>
  <si>
    <t>I don't know!  Who is Strauss?</t>
  </si>
  <si>
    <t>Health and well-being for people to enjoy nature.</t>
  </si>
  <si>
    <t>Jewel of Santa Monica Mountains.</t>
  </si>
  <si>
    <t>History of ---- interacting w/open space.</t>
  </si>
  <si>
    <t>Easy access, near beach; well appointed.</t>
  </si>
  <si>
    <t>Open space.  Not developed.</t>
  </si>
  <si>
    <t>Maintenance and education.</t>
  </si>
  <si>
    <t>Wonderful group camping ----.  Allows for a reconnecting and disconecting.</t>
  </si>
  <si>
    <t>Tallest mountain range in the Santa Monica's.</t>
  </si>
  <si>
    <t>Recreation for Ventura/LA ----.  Brings awareness to parks importance.</t>
  </si>
  <si>
    <t>Play in nature that is shaded.</t>
  </si>
  <si>
    <t>Keeping open spaces accessible.</t>
  </si>
  <si>
    <t>To view our natural surroundings so close to the city.</t>
  </si>
  <si>
    <t>Public outdoor experience.</t>
  </si>
  <si>
    <t>Preservation of green space.</t>
  </si>
  <si>
    <t>Great opportunity to do some thing with your family that doesn't include electronics.</t>
  </si>
  <si>
    <t>Keeping open land under developed and a natural place where the public can come and learn about our natural resources.</t>
  </si>
  <si>
    <t>The early days of Hollywood Western filming and before that house ranching.</t>
  </si>
  <si>
    <t>The beauty is very important.</t>
  </si>
  <si>
    <t>Rare California undeveloped area.</t>
  </si>
  <si>
    <t>Keeping kids in nature.</t>
  </si>
  <si>
    <t>Iconic location along the CA coast.</t>
  </si>
  <si>
    <t>Movie history but chaparral.</t>
  </si>
  <si>
    <t>Thank you for hosting the biobliz science festival.</t>
  </si>
  <si>
    <t>To show wild life and protect animals and plants.</t>
  </si>
  <si>
    <t>Opportunity to escape to nature and enjoy the quiet beautiful surroundings.</t>
  </si>
  <si>
    <t>Its animal.</t>
  </si>
  <si>
    <t>It is an opportunity to be with your self and your thoughts in a world full of artificial and social exposure.  A visit here makes you more understanding of yourself and our world.  Take a hike!</t>
  </si>
  <si>
    <t>Our local native plants and animals to be shared by all.</t>
  </si>
  <si>
    <t>Beautiful grounds western more sets quiet hiking trails, beautiful setting.  Open ended adventures for kids.</t>
  </si>
  <si>
    <t>The hiking grounds.</t>
  </si>
  <si>
    <t>This Park is a great representation of the Santa Monica Mountains.</t>
  </si>
  <si>
    <t>The beauty and the view.</t>
  </si>
  <si>
    <t>To provide freedom, peace and tranquility.</t>
  </si>
  <si>
    <t>Beautiful, amazing views, peaceful, a lot of animal sightings.</t>
  </si>
  <si>
    <t>I live Malibu and Congo Valley.  Born and bred!</t>
  </si>
  <si>
    <t>Protected space.</t>
  </si>
  <si>
    <t>It's full of Malibu history and overlooks our city.</t>
  </si>
  <si>
    <t>Film history.</t>
  </si>
  <si>
    <t>Great place to bring the family for a hike.</t>
  </si>
  <si>
    <t>I believe this is sacred land and the National aspect is expressed through the full access of the Park.</t>
  </si>
  <si>
    <t>Flora, Fauna-ruins.</t>
  </si>
  <si>
    <t>Important natural and historical scenery!  Love bringing our kids here to hike!</t>
  </si>
  <si>
    <t>For us to get out and enjoy nature.</t>
  </si>
  <si>
    <t>To enhance and enrich the knowledge gained by the public in regards to plants and animals.</t>
  </si>
  <si>
    <t>Retaining the beauty of nature.  Development must not be allowed every where.  Wild life needs to thrive in it's habitat.</t>
  </si>
  <si>
    <t>The parks are great opportunities to get out in nature.  We have gone through many and feel privileged.</t>
  </si>
  <si>
    <t>The history and nature...it's home and it's simply beautiful and breath taking.  I love the cliff swallows.</t>
  </si>
  <si>
    <t>To help preserve the history of movies.</t>
  </si>
  <si>
    <t>Entrepreneur's estate.</t>
  </si>
  <si>
    <t>Its wild life and historical value.</t>
  </si>
  <si>
    <t>Preserve what CA used to be before people and the urban sprawl.</t>
  </si>
  <si>
    <t>Thee is not large metropolitan area in the country with the geographic and cultural diversity as found in the SMM NRA.</t>
  </si>
  <si>
    <t>History culture civic geography economics.</t>
  </si>
  <si>
    <t>For our urban setting bridges the gap between early Indian, Erdo settlers and ranching history.  Great outdoor recreational area.</t>
  </si>
  <si>
    <t>America's heritage.</t>
  </si>
  <si>
    <t>Native American culture (Chermosh).</t>
  </si>
  <si>
    <t>Nation's animals, and the original Americans.</t>
  </si>
  <si>
    <t>Any Park caring for, preserving, and displaying the beauty of this Nation's natural gifts is extremely needed.</t>
  </si>
  <si>
    <t>To make available to the general public the natural beauty of the area and to provide educational opportunities about Native culture.</t>
  </si>
  <si>
    <t>All National Parks are incredible.  We always have a National Park pass in our possession.</t>
  </si>
  <si>
    <t>Much needed Park space in heavily populated area.</t>
  </si>
  <si>
    <t>Celebrates Indians-Native Americans.</t>
  </si>
  <si>
    <t>It is truly wonderful to have this wilderness so close to population centers.</t>
  </si>
  <si>
    <t>A look back at where the ---- Indians lived and thrived.</t>
  </si>
  <si>
    <t>Great to get out and walk and experience nature, Parks are ---- important in this age of Metro expansion.</t>
  </si>
  <si>
    <t>Historical for local community.</t>
  </si>
  <si>
    <t>It preserves history and educates visitors of local hiking trails.</t>
  </si>
  <si>
    <t>Natural Treasure.</t>
  </si>
  <si>
    <t>Wow!  Where do I start?  Look at its beauty!  And it would be a travesty for houses here instead.</t>
  </si>
  <si>
    <t>Open space access in usage.</t>
  </si>
  <si>
    <t>Historic trails like the Deanza trail and new nat'l rec. trail designation for the back bone trail-also native American sites all over.</t>
  </si>
  <si>
    <t>It gives a great insight not only to locals but to tourists too.</t>
  </si>
  <si>
    <t>Chumash homeland, open space, 67 mile connected trail.</t>
  </si>
  <si>
    <t>The habitat-it provides for local wildlife significant to this area.</t>
  </si>
  <si>
    <t>Some of the last open space in So. Cal.</t>
  </si>
  <si>
    <t>Helps educate us about the native Indian Tribe of the area and is a great family outdoor area.</t>
  </si>
  <si>
    <t>Public lands and ---- enriching.</t>
  </si>
  <si>
    <t>An outstanding sanctuary, LEED building, native indigenous plants garden, bird habitat.  The three agencies have done a fine job maintaining and preserving this treasure.</t>
  </si>
  <si>
    <t>Native wildlife.</t>
  </si>
  <si>
    <t>Native plants and wildlife also native American heritage and culture.</t>
  </si>
  <si>
    <t>Location and historical reference.</t>
  </si>
  <si>
    <t>Saint Paul's Church NHS</t>
  </si>
  <si>
    <t>SAPA</t>
  </si>
  <si>
    <t>We would not be a nation without the events that are remembered when being there.</t>
  </si>
  <si>
    <t>It shows what times were like in the Revolutionary War.</t>
  </si>
  <si>
    <t>The Park is really good because we learned more things.</t>
  </si>
  <si>
    <t>The Park is very good because they care about the people that died there.</t>
  </si>
  <si>
    <t>In my ---- ---- important.</t>
  </si>
  <si>
    <t>My opinion is that the Park is there because it shows the history of the Revolutionary War, the colony.</t>
  </si>
  <si>
    <t>I think that ---- is important because it teaches us about the history there.</t>
  </si>
  <si>
    <t>There were enslaved people in New York.</t>
  </si>
  <si>
    <t>Teach history to our children.</t>
  </si>
  <si>
    <t>Vital role in our ---- ----.</t>
  </si>
  <si>
    <t>To teach about history and the revolutionary war.</t>
  </si>
  <si>
    <t>It was the battle site of the American revolution!</t>
  </si>
  <si>
    <t>It is important because ---- you about our parks ---- ---- the world and ---- they do.</t>
  </si>
  <si>
    <t>The history of the area in which we live comes to life when you ---- ----arts.</t>
  </si>
  <si>
    <t>It educates locals/tourists about ---- revolutionary war.</t>
  </si>
  <si>
    <t>History about the church ----.</t>
  </si>
  <si>
    <t>It is important ---- long ago.</t>
  </si>
  <si>
    <t>It is a site to remember the Revolutionary War and the fight for freedom.</t>
  </si>
  <si>
    <t>Reminder of the war.  Educate students about history.</t>
  </si>
  <si>
    <t>I think the Park was very helpful; and I learned a lot about Colonial America.  The Park showed its significance well.</t>
  </si>
  <si>
    <t>It was good because it showed its significance well.</t>
  </si>
  <si>
    <t>To show artifacts.</t>
  </si>
  <si>
    <t>I think that the Park really is important to the Nation because it explains what it was like 250 years ago.</t>
  </si>
  <si>
    <t>Because it teaches people about history.</t>
  </si>
  <si>
    <t>It shows history and artifacts of history.</t>
  </si>
  <si>
    <t>The Park is important because it shows history.</t>
  </si>
  <si>
    <t>It was good because it shows significance good.</t>
  </si>
  <si>
    <t>It shows important artifacts of history.</t>
  </si>
  <si>
    <t>To show artifacts from 1800's.</t>
  </si>
  <si>
    <t>The park provides students/adults with important historical information about colonial times.</t>
  </si>
  <si>
    <t>That it tells you about how the Revolutionary War was and how every one was treated.</t>
  </si>
  <si>
    <t>I thick it significance is the historic of the Revolution War.</t>
  </si>
  <si>
    <t>I truly enjoyed visiting an actual place from Colonial times.</t>
  </si>
  <si>
    <t>The beginning of American-religious freedom.</t>
  </si>
  <si>
    <t>Provides an onsite look at the families who originated this town and a memory of their history.</t>
  </si>
  <si>
    <t>Historic importance of area and nation.</t>
  </si>
  <si>
    <t>History of our nation's beginning.  History of our nation's wars.  Historical significance of the dead in the cemetery.</t>
  </si>
  <si>
    <t>Its place as a reminder of the early religions.  Life in rural early America.</t>
  </si>
  <si>
    <t>Bringing of history to ---- 0000 in our neighborhood and awareness to something ----.</t>
  </si>
  <si>
    <t>Colonial church-it's uses, cemetery and museum.  Very educational and memorable.</t>
  </si>
  <si>
    <t>Very nice for students.</t>
  </si>
  <si>
    <t>A glimpse of colonial culture and a beautiful preservation of the church.</t>
  </si>
  <si>
    <t>Close for Westchester/NYC.</t>
  </si>
  <si>
    <t>History for families.</t>
  </si>
  <si>
    <t>St. Paul's is significant for Westchester County.</t>
  </si>
  <si>
    <t>Nice place to visit and close to Yonkers.</t>
  </si>
  <si>
    <t>Historical, revolutionary war hospital for British and German/Cemetery.</t>
  </si>
  <si>
    <t>My significance of this park is that it is very important to many families.</t>
  </si>
  <si>
    <t>The nation significance of this park is very important.</t>
  </si>
  <si>
    <t>The lady my school is named after.</t>
  </si>
  <si>
    <t>Salinas Pueblo Missions NM</t>
  </si>
  <si>
    <t>SAPU</t>
  </si>
  <si>
    <t>The meeting of different cultures.</t>
  </si>
  <si>
    <t>History of Native American's.</t>
  </si>
  <si>
    <t>How early the Europeans and mission-Aries brought their values and beliefs to North America.</t>
  </si>
  <si>
    <t>The origins of the people who were here long before Columbus "discovered" America.</t>
  </si>
  <si>
    <t>Very significant piece of history.  Valuable information.</t>
  </si>
  <si>
    <t>This park is extremely valuable a link to our past!</t>
  </si>
  <si>
    <t>Shows interaction between ---- Americans and European ---- first contact and later.</t>
  </si>
  <si>
    <t>It demonstrates the heritage of the area.</t>
  </si>
  <si>
    <t>This park tells us of the story of a group of people who were unfairly treated, whose homes were destroyed, whose religion was marginalized with little acceptance.</t>
  </si>
  <si>
    <t>Learning about Salinas Culture in New Mexico and how Native Americans traded with others in various parts of the U.S.</t>
  </si>
  <si>
    <t>Absolutely-it is wonderful to learn and preserve our history. We should do more!</t>
  </si>
  <si>
    <t>History of how early Spanish arrivals impacted native American culture and way of life.</t>
  </si>
  <si>
    <t>It's historical value for indigenous culture and architecture/art.</t>
  </si>
  <si>
    <t>The sites at this park have beautiful Pueblo ruins that are invaluable in showing how the native peoples of NM used to live.</t>
  </si>
  <si>
    <t>The preservation of an important and interesting part of the history of the southwest and the opportunity it provides visitors to learn that history.</t>
  </si>
  <si>
    <t>Best Ruins in New Mexico.  Well preserved.</t>
  </si>
  <si>
    <t>To learn how different cultures interacted with one another and how they affected one another.</t>
  </si>
  <si>
    <t>Much earlier community living than East Coast, USA.  More organized.</t>
  </si>
  <si>
    <t>It preserves and educates public about history of New Mexico.</t>
  </si>
  <si>
    <t>It examines a key part of our national history and identity.  It is essential.</t>
  </si>
  <si>
    <t>Just shows us a page of our collective past.</t>
  </si>
  <si>
    <t>Ancient buildings.  Connection between cultures.</t>
  </si>
  <si>
    <t>The mission ruins are unique because they were not altered after initial use.  The pueblo ruins are noted and visible also.</t>
  </si>
  <si>
    <t>One of the ecological settlement sites in the U.S..</t>
  </si>
  <si>
    <t>No one expects the Spanish Inquisition!</t>
  </si>
  <si>
    <t>Documents interactions between Pueblo Indians and Spanish.</t>
  </si>
  <si>
    <t>Preservation of the Ruins from Missionaries and to remember the transition of Native Americans.</t>
  </si>
  <si>
    <t>To teach and show us how life was-history of area.</t>
  </si>
  <si>
    <t>To understand and learn about the Spanish-Indian conflict and relations.</t>
  </si>
  <si>
    <t>The ---- and Spanish and religious influence up on our nation was magnificent. Visited: 06/11/16.</t>
  </si>
  <si>
    <t>Frank expression of history of indigenous people.</t>
  </si>
  <si>
    <t>Spanish heritage among American history along with Native American history.</t>
  </si>
  <si>
    <t>Preservation of historical sites.</t>
  </si>
  <si>
    <t>Preserves historical ruins.</t>
  </si>
  <si>
    <t>Important to preserve the ancient culture.</t>
  </si>
  <si>
    <t>Keep heritage alive.</t>
  </si>
  <si>
    <t>Earliest history of US appreciation of Southwest struggles for survival.</t>
  </si>
  <si>
    <t>Informs above native people, wonderful!</t>
  </si>
  <si>
    <t>One of the few remaining examples of missions and early settlements.</t>
  </si>
  <si>
    <t>This is a beautifully maintained park, fabulous site.  Interpretation is very good.</t>
  </si>
  <si>
    <t>History education beauty.</t>
  </si>
  <si>
    <t>The differences between 2 cultures and how the adapted to ----.</t>
  </si>
  <si>
    <t>History is very important.  We need to preserve and learn from our history.</t>
  </si>
  <si>
    <t>1 ---- 10 ---- =8.</t>
  </si>
  <si>
    <t>The history of the region.</t>
  </si>
  <si>
    <t>Indian and Spanish culture history and prehistory in a ---- society.</t>
  </si>
  <si>
    <t>Historical and cultural perspective.</t>
  </si>
  <si>
    <t>Very important-highlights the ---- of native American groups (pueblo, Apache, Comanche_ and early Hispanic ----.</t>
  </si>
  <si>
    <t>Some people were here before us and we forget.</t>
  </si>
  <si>
    <t>Absolutely!  We need to preserve our history.</t>
  </si>
  <si>
    <t>Beginning of New Mexico and ---- with the people.</t>
  </si>
  <si>
    <t>Cultural presentation.</t>
  </si>
  <si>
    <t>Education of native American culture and significance.</t>
  </si>
  <si>
    <t>Fantastic history preserved.</t>
  </si>
  <si>
    <t>Indian history a Spanish history respect is shown for the past escape from current events.</t>
  </si>
  <si>
    <t>Preservation of significant western history.</t>
  </si>
  <si>
    <t>Preserving the history of the pueblo people who lived here.</t>
  </si>
  <si>
    <t>Really important to understand our history and the ---- of the area.</t>
  </si>
  <si>
    <t>The layers of colonialism are very important for our history.</t>
  </si>
  <si>
    <t>The mix of native and Spanish cultures.</t>
  </si>
  <si>
    <t>It tells how national expansion (both pre-USA and USA) impacted this this region's nature and culture for good and bad.</t>
  </si>
  <si>
    <t>To learn about the history of the Native Americans and the architecture.</t>
  </si>
  <si>
    <t>History of Spanish/Indian coexistence.</t>
  </si>
  <si>
    <t>It preserves an important story about two cultures, Native American and Spanish, whose history world otherwise be lost.</t>
  </si>
  <si>
    <t>Learn about the Native American way of living.</t>
  </si>
  <si>
    <t>Our history of New Mexico.  I liked this place a lot.</t>
  </si>
  <si>
    <t>Need a park guide for ----.</t>
  </si>
  <si>
    <t>Important American history that tells of ---- and Spanish ----.</t>
  </si>
  <si>
    <t>Most fascinating ---- in New Mexico, well worth preserving for future generations.</t>
  </si>
  <si>
    <t>Quite significant to learn of the early people in the U.S..  Not enough in ----.</t>
  </si>
  <si>
    <t>Early contact and cosmological ---- of indigenous and European beliefs.</t>
  </si>
  <si>
    <t>Fabulous park!  Smart, helpful ranger!</t>
  </si>
  <si>
    <t>It tells the history of the region and gives historical background for the last centuries.</t>
  </si>
  <si>
    <t>Midwest history.</t>
  </si>
  <si>
    <t>Preservation of original culture heritage.</t>
  </si>
  <si>
    <t>This Park is finished.</t>
  </si>
  <si>
    <t>Showing old architecture and Church.</t>
  </si>
  <si>
    <t>A great opportunity to learn about what should be taught in school.</t>
  </si>
  <si>
    <t>Part of the history of establishment of New Mexico.</t>
  </si>
  <si>
    <t>The early culture of people who lived here.  Their way of life, religion, and history is important.</t>
  </si>
  <si>
    <t>Enormous-it highlights ---- life over centuries and Spanish colonial constructs-it's an intact "slice of time."</t>
  </si>
  <si>
    <t>Has historical significance as it represents a "---- in time" to show how pueblo Indians lived before the Pueblo Revolt.</t>
  </si>
  <si>
    <t>Learning the realities of previous cultures.</t>
  </si>
  <si>
    <t>Pre-pioneer history told equally from native and ---- perspective.</t>
  </si>
  <si>
    <t>The history of the Pueblo Indians and Spaniards.</t>
  </si>
  <si>
    <t>It helps keep history alive.</t>
  </si>
  <si>
    <t>Maintenance of important cultural monument.</t>
  </si>
  <si>
    <t>Lasting examples of how early North American people housed ---- after European ----.</t>
  </si>
  <si>
    <t>Cultural and historic.  Lots of emphasis on Spanish, would like to see more into on Pueblo history and sites.</t>
  </si>
  <si>
    <t>Important to study culture and history of this nation.  Enjoyed my visit.</t>
  </si>
  <si>
    <t>The history of the Salina's Pueblo Missions that existed in NM 300 years ago.</t>
  </si>
  <si>
    <t>Saratoga NHP</t>
  </si>
  <si>
    <t>SARA</t>
  </si>
  <si>
    <t>Extremely important-turning point of the revolution.</t>
  </si>
  <si>
    <t>Exhibit outside didn't work when button pushed.</t>
  </si>
  <si>
    <t>It's the site of the turning point of the American Revolution and many skirmishes.</t>
  </si>
  <si>
    <t>Educate the public about the importance of Saratoga and honor those who fought.</t>
  </si>
  <si>
    <t>It puts flesh on the ---- of history.</t>
  </si>
  <si>
    <t>Site of a turning point in the Revolutionary War.</t>
  </si>
  <si>
    <t>Significance in revolutionary war, as a pivotal series of events that ultimately led to the American victory.</t>
  </si>
  <si>
    <t>Turning point in the revolutionary war.</t>
  </si>
  <si>
    <t>Turning point of the revolutionary war.</t>
  </si>
  <si>
    <t>To experience the environment in which the most important battle of the American Revolution took place.</t>
  </si>
  <si>
    <t>The turning point of the American Revolution, leading to America's Independence.</t>
  </si>
  <si>
    <t>Remembrance of the Revolutionary War and specifically the importance of the Battle of Saratoga.</t>
  </si>
  <si>
    <t>Battle of Saratoga.</t>
  </si>
  <si>
    <t>It was one of the battles they thought we would lose.  It was the turning point of the war.</t>
  </si>
  <si>
    <t>Turned the tide of the Revolution-our citizens should know this.</t>
  </si>
  <si>
    <t>Turning point of Revolutionary War.</t>
  </si>
  <si>
    <t>Provides history of significant battle that helped our nation become independent.</t>
  </si>
  <si>
    <t>The transitory nature of life, contrasted to the grandeur and scope of the parkland, reminds one of the historical impact of a short battle among a few people.</t>
  </si>
  <si>
    <t>The turning point of the American Revolution.</t>
  </si>
  <si>
    <t>Revolutionary battlefield turning point in war.</t>
  </si>
  <si>
    <t>It was the turning point of the revolution...without it we might not be here.</t>
  </si>
  <si>
    <t>This is the turning point of the American Revolution.  I have been coming here for sixty years.  We bring all our visitors here.</t>
  </si>
  <si>
    <t>It was the turning point of the American Revolution.</t>
  </si>
  <si>
    <t>Saratoga National Park is of utmost significance to the American Revolution.</t>
  </si>
  <si>
    <t>Turning point of the revolution.</t>
  </si>
  <si>
    <t>A better understanding and appreciation of our American heritage is important and welcomed particularly when you can stand or the actual site of battle.</t>
  </si>
  <si>
    <t>Pivotal role in the victory over the British and in the founding of the United States.</t>
  </si>
  <si>
    <t>Preservation of land and history.</t>
  </si>
  <si>
    <t>It was the turning point of the revolutionary war.</t>
  </si>
  <si>
    <t>Excellent demonstration and explanation of a key event in the American Revolutionary war.  Very informative.</t>
  </si>
  <si>
    <t>Key moment in nation's history commemorated and interpreted.</t>
  </si>
  <si>
    <t>Revolutionary War importance.</t>
  </si>
  <si>
    <t>Reminder of the difficulties of security our freedoms.</t>
  </si>
  <si>
    <t>Helped, win the revolutionary war over the British.</t>
  </si>
  <si>
    <t>If I remember correctly this was the location of the ---- war of the American troops over the Britain for the American revolution.  P.S. I am calling this out a walk plus ---- or culture.</t>
  </si>
  <si>
    <t>The first military blow struck for our independence.  The reason why France entered the war and in the end helped win the war.  Amazing Revolutionary history.</t>
  </si>
  <si>
    <t>Every American should visit this important place in our history, Saratoga was the turning point of revolution.  I hadn't been there since I was a kid.</t>
  </si>
  <si>
    <t>Regional military and commercial significance by the forming of the nation.</t>
  </si>
  <si>
    <t>This question insults my intelligence.</t>
  </si>
  <si>
    <t>Revolutionary battle field-war history nation's ----</t>
  </si>
  <si>
    <t>We enjoyed the guide by phone and the presentation in the beginning.</t>
  </si>
  <si>
    <t>To teach others of important roles of hope in our history.</t>
  </si>
  <si>
    <t>It was the turning point of the war.  Had the Battle of Saratoga had a different outcome, the French wouldn't have come to our aid and tipped the scales in our favor.</t>
  </si>
  <si>
    <t>Revolutionary War battlefield, a significant victory for the Americans.</t>
  </si>
  <si>
    <t>Very important, a "Gem".  This is the site that was decisive victory of Continental Army over Britain.  Turning point.  Brought French in to Rev. War on side of colonies!!  Very important-showed how colonists came to reinforce Gates men.  Numbers swelled over the battle.</t>
  </si>
  <si>
    <t>This is a very important park as the final outcome of the revolutionary war may have been decided here!</t>
  </si>
  <si>
    <t>This park shows our country's history and the spirit of our nation.</t>
  </si>
  <si>
    <t>Victory of Colonists over British forces upsetting British plans to squash Independence movements.</t>
  </si>
  <si>
    <t>One crucial part of our history made vivid.</t>
  </si>
  <si>
    <t>It highlights and preserves one of the more important battle grounds of the American revolution.</t>
  </si>
  <si>
    <t>The surrender of an entire British army which ---- the cause of the revolution.</t>
  </si>
  <si>
    <t>Key historical site to ---- ----.</t>
  </si>
  <si>
    <t>One of my direct descendants fought here, nice to see it so well preserved.</t>
  </si>
  <si>
    <t>Turning point in the American Revolution.</t>
  </si>
  <si>
    <t>Battle of Saratoga revolutionary war.</t>
  </si>
  <si>
    <t>The revolutionary battle that took place there.</t>
  </si>
  <si>
    <t>The battle became the turning point of the revolutionary war.</t>
  </si>
  <si>
    <t>Significant Revolutionary War Battlefield.  The American win at Saratoga stopped the British Southward advance and helped convince France to join the fight.</t>
  </si>
  <si>
    <t>Turning point in American Revolution.</t>
  </si>
  <si>
    <t>To preserve a historical battlefield for now and the future.</t>
  </si>
  <si>
    <t>Many men (and women) came together to overcome the British Army and won-dispute being a new Army.</t>
  </si>
  <si>
    <t>Helps me learn about the founding of my country.</t>
  </si>
  <si>
    <t>One of the most significant events in American history occurred here, enabling all other events that followed in U.S. history.</t>
  </si>
  <si>
    <t>The impact the Battle of Saratoga had on the Revolution, changing the tide of war to favor the Americans.</t>
  </si>
  <si>
    <t>The battles of Saratoga were key events/victories that contributed to our independence from England.</t>
  </si>
  <si>
    <t>Major turning point in the American Rev from a military perspective.</t>
  </si>
  <si>
    <t>Instrumental, pivotal event in American Revolution.</t>
  </si>
  <si>
    <t>It reminds/teaches generations and future generations of the struggles our early Americans endured in their ---- of a better country.</t>
  </si>
  <si>
    <t>Turning point of the American Revolution.</t>
  </si>
  <si>
    <t>Saratoga Battlefield was a turning point of the American Revolution.  It is a place where the Americans defeated the British which led to France and Spain siding with America.</t>
  </si>
  <si>
    <t>Battle of Saratoga and the turning point of Revolutionary War.</t>
  </si>
  <si>
    <t>Turning point of our Rev. War/most important historic park in the USA.  Keep it going-improve outside displays.</t>
  </si>
  <si>
    <t>Helped to explaining how the war was fought.</t>
  </si>
  <si>
    <t>The Battle of Saratoga is known as the turning point of the Revolution-VERY significant!  Plus 5 seats ---- and one ---- 61-70.</t>
  </si>
  <si>
    <t>The revolutionary war is important for all to know about.  This is a great way to learn about it.</t>
  </si>
  <si>
    <t>I'm from the West, this park helped me to understand what our forefathers did to establish this country.  Thanks.</t>
  </si>
  <si>
    <t>Salt River Bay NHP &amp; PRSV</t>
  </si>
  <si>
    <t>SARI</t>
  </si>
  <si>
    <t>Unique ---- and ---- to history.</t>
  </si>
  <si>
    <t>Complicated history of the Caribbean.</t>
  </si>
  <si>
    <t>The history surrounding Columbus landing here up thru today.</t>
  </si>
  <si>
    <t>Historical and interest biology/salt water ecology.</t>
  </si>
  <si>
    <t>Columbus landing.</t>
  </si>
  <si>
    <t>Improvements are being made but more is necessary and should be considered.</t>
  </si>
  <si>
    <t>Landing site of Christopher Columbus.</t>
  </si>
  <si>
    <t>Early settlement of pre-historic people and Columbus ----.</t>
  </si>
  <si>
    <t>Landing of Columbus 1493 site.</t>
  </si>
  <si>
    <t>Historical landing site of Columbus' crew on St. Croix.</t>
  </si>
  <si>
    <t>Columbus landing/site.</t>
  </si>
  <si>
    <t>The underground pieces of pottery found in the sand.</t>
  </si>
  <si>
    <t>It was good to be here.</t>
  </si>
  <si>
    <t>Teaching a part of U.S. history.</t>
  </si>
  <si>
    <t>Hard to find limited hours.  Original civilizations.  Columbus landing.  Seven Flags and history of Islands.</t>
  </si>
  <si>
    <t>Overall view of area.</t>
  </si>
  <si>
    <t>Learning abut history of St. Croix.</t>
  </si>
  <si>
    <t>Natural beauty AND historical relationship of Columbus' landing.</t>
  </si>
  <si>
    <t>Natural history and habitats.</t>
  </si>
  <si>
    <t>Beautiful spot and history.</t>
  </si>
  <si>
    <t>It was very nice to see and to learn more about the Island.</t>
  </si>
  <si>
    <t>All history of the U.S. Virgin Islands is very important and unique and should be preserved.</t>
  </si>
  <si>
    <t>The way it is placed.</t>
  </si>
  <si>
    <t>Environmental, history.</t>
  </si>
  <si>
    <t>Historical-Columbus' 2nd voyage.</t>
  </si>
  <si>
    <t>History, the ---- of our Nation.</t>
  </si>
  <si>
    <t>Undeveloped area left as is.</t>
  </si>
  <si>
    <t>History of Indian population on islands and impact of everyone's occupation.</t>
  </si>
  <si>
    <t>Yes!  very</t>
  </si>
  <si>
    <t>Very significant in many respects.</t>
  </si>
  <si>
    <t>To short a visit to say.</t>
  </si>
  <si>
    <t>Nature, historic background.</t>
  </si>
  <si>
    <t>The park was alright and this event was great.</t>
  </si>
  <si>
    <t>Very significant as the earliest contact of the European exploitation of the America's and transfer of Africans to the America's.</t>
  </si>
  <si>
    <t>Great site seeing and info about island.</t>
  </si>
  <si>
    <t>Important to know and tell the historic past.</t>
  </si>
  <si>
    <t>Beauty, history, preservation, education.</t>
  </si>
  <si>
    <t>Very important!  Please keep it open!</t>
  </si>
  <si>
    <t>Provides history and info of island.</t>
  </si>
  <si>
    <t>Christopher Columbus landing here.</t>
  </si>
  <si>
    <t>The whole history is very interested.</t>
  </si>
  <si>
    <t>History of natives is very important and should be preserved as National heritage.</t>
  </si>
  <si>
    <t>Interaction between American's and colonizers.</t>
  </si>
  <si>
    <t>Good choice, nice location.</t>
  </si>
  <si>
    <t>Wonderful and informative volunteer, very interested and enthusiastic in sharing the resource.</t>
  </si>
  <si>
    <t>It's a good place to get away from regular life, relaxing.</t>
  </si>
  <si>
    <t>Yes very informational on native people.</t>
  </si>
  <si>
    <t>Very historical for VI at some find naturally fascinating.</t>
  </si>
  <si>
    <t>The history is amazing.</t>
  </si>
  <si>
    <t>It was very cool to see Columbus landing spot.</t>
  </si>
  <si>
    <t>Learning about history of area and local culture.  Park service volunteers were very helpful.</t>
  </si>
  <si>
    <t>Good to know the real story and nice to see the place and have been there.</t>
  </si>
  <si>
    <t>Great history of the island.</t>
  </si>
  <si>
    <t>The history from Tlanos/Ceribs to Columbus is important.  The site, the river, flora and fauna and history of the home ---- and species.</t>
  </si>
  <si>
    <t>Scotts Bluff NM</t>
  </si>
  <si>
    <t>SCBL</t>
  </si>
  <si>
    <t>Location to Mormon Trail and Oregon Trail.</t>
  </si>
  <si>
    <t>The geologic beauty and historical significance of the American westward movement are important to preserve.</t>
  </si>
  <si>
    <t>Remembering how this nation was founded and never forgetting the hard work that brings us today.</t>
  </si>
  <si>
    <t>It is honoring the sacrifice of the pioneers as they endeavored to develop the West, which lead to the development of our nation.</t>
  </si>
  <si>
    <t>Part of the trail on the westward migration and settling of the West.</t>
  </si>
  <si>
    <t>The movement westward and the geological impact ---- rivers, etc.</t>
  </si>
  <si>
    <t>To recognize those that traveled across the Oregon trail.</t>
  </si>
  <si>
    <t>Historical ignorance-the number of people that passed through on the way out West is mind boggling.</t>
  </si>
  <si>
    <t>It is a sign past of America's western expansion.</t>
  </si>
  <si>
    <t>It preserves the history of our nation and reminds people of the sacrifices our ancestors made to expand the country.</t>
  </si>
  <si>
    <t>Western expansion, pioneers.</t>
  </si>
  <si>
    <t>A major landmark on the 19th c. road west. The NPS does better than state facilities on the Oregon trail in telling a comprehensive story-geology, indigenous people ----.</t>
  </si>
  <si>
    <t>This was an import part of the settlement of our country.</t>
  </si>
  <si>
    <t>The view of the valley is spectacular.  It paths the descriptions you read of the settlers travels in perspective.</t>
  </si>
  <si>
    <t>Heritage-history-natural beauty.</t>
  </si>
  <si>
    <t>Preservation of ---- resources.</t>
  </si>
  <si>
    <t>It's history in the growth and expansion of our country-pioneer heritage.</t>
  </si>
  <si>
    <t>Land mark for Oregon trail-expansion of the West-a lot of history.</t>
  </si>
  <si>
    <t>Westward migration decimation of native Americans lower pressure on woman's bathroom faucet.</t>
  </si>
  <si>
    <t>Emblematic of the western migration the opening of the ---- and the Oregon trail.  Very interesting.</t>
  </si>
  <si>
    <t>Preserving a big piece of our history.  Thank you!</t>
  </si>
  <si>
    <t>Gateway to the wharf.</t>
  </si>
  <si>
    <t>Opening of the west!</t>
  </si>
  <si>
    <t>Seeing where our forefathers went and what they had to go through to settle this land-amazing (----!)</t>
  </si>
  <si>
    <t>The history and educational for our home school.</t>
  </si>
  <si>
    <t>The Oregon trail.</t>
  </si>
  <si>
    <t>Landmark for early settlers.</t>
  </si>
  <si>
    <t>It shows what our ---- ---- went through to make a better life.</t>
  </si>
  <si>
    <t>To look back into history and learn about it.  ---- with family and friends.</t>
  </si>
  <si>
    <t>Oregon Trail natural uniqueness of landscape.</t>
  </si>
  <si>
    <t>Shows the struggles of pioneers to establish a homestead here.</t>
  </si>
  <si>
    <t>History and geological feature.</t>
  </si>
  <si>
    <t>The historical reminder of our cities.</t>
  </si>
  <si>
    <t>History, Morgan was great!</t>
  </si>
  <si>
    <t>It brings together the history of Native American and westward expansion.</t>
  </si>
  <si>
    <t>It is our heritage, we all need to know it.</t>
  </si>
  <si>
    <t>It preserves history of the area and of those who came to and through Scott's bluff.  Children need access to visuals it helps them enjoy and remember.</t>
  </si>
  <si>
    <t>To show how tough the pioneer people were why trying to find a new way of life-their spirit lives on with us today-going west!</t>
  </si>
  <si>
    <t>Documenting westward migration and its impact.</t>
  </si>
  <si>
    <t>Oregon Trail marker!</t>
  </si>
  <si>
    <t>History of the migration west.</t>
  </si>
  <si>
    <t>Oregon trail route through Mitchell Pass.</t>
  </si>
  <si>
    <t>Tells the story of the Oregon Trail and the migration of people to the West.  An example of the growth of America.</t>
  </si>
  <si>
    <t>Being on the Oregon trail, a land mark for so many pioneers.</t>
  </si>
  <si>
    <t>Role in westward expansion-seeing the plate from ----.  Loop and the reason why the pioneers chose their path was good.  Seeing history is so important to learning.  We have such an easy life today.</t>
  </si>
  <si>
    <t>Historical and nature.</t>
  </si>
  <si>
    <t>It's on the Oregon trail. It's a landmark.</t>
  </si>
  <si>
    <t>It shows the enduring perseverance of our forefathers to get things done.</t>
  </si>
  <si>
    <t>Oregon trail ----.</t>
  </si>
  <si>
    <t>The help it provides in the education of our country's history and development.</t>
  </si>
  <si>
    <t>It is ---- to those who passed here before.</t>
  </si>
  <si>
    <t>Amazing important history of the Oregon trail.</t>
  </si>
  <si>
    <t>Info regarding pioneers accomplishments.</t>
  </si>
  <si>
    <t>Scotts bluff has much to offer guests including history, nature and culture, been here many times.</t>
  </si>
  <si>
    <t>It is interesting that this was a stop on the Oregon Trail.</t>
  </si>
  <si>
    <t>Geology and pioneer history.</t>
  </si>
  <si>
    <t>This park is important in understanding the immigrant history following the Louisiana Purchase.</t>
  </si>
  <si>
    <t>Shows how pioneers come west.</t>
  </si>
  <si>
    <t>Oregon trail.</t>
  </si>
  <si>
    <t>The Ranger (Jerry L) I spoke with at the top of the bluff was very friendly and informative.</t>
  </si>
  <si>
    <t>The end of ----.</t>
  </si>
  <si>
    <t>Historical-Oregon trail and pioneers events.</t>
  </si>
  <si>
    <t>Helps to explain and reinforce the importance of westward migration and it's impact on the nation.</t>
  </si>
  <si>
    <t>Our history as we moved west.  Life and death marked this trail.  Our country grew as a result of this trail.</t>
  </si>
  <si>
    <t>Part of the heritage westward migration of the pioneers.</t>
  </si>
  <si>
    <t>Gateway to settling the ---- ----.</t>
  </si>
  <si>
    <t>Immense in terms of history and preservation of natural environment and access to the beauty of nature.</t>
  </si>
  <si>
    <t>Oregon trail, immigrants using the bluff to go west.</t>
  </si>
  <si>
    <t>The beauty of the area.  The memory of those who pioneered our country.</t>
  </si>
  <si>
    <t>The migration across the U.S. to the west and the hardships the pioneers endured or died from.</t>
  </si>
  <si>
    <t>About Scott, HIram, but it is where the Oregon trail went through.</t>
  </si>
  <si>
    <t>Awesomeness!  Thanks!</t>
  </si>
  <si>
    <t>Historic and beautiful.</t>
  </si>
  <si>
    <t>It's part in the westward movement.</t>
  </si>
  <si>
    <t>To pioneers this was a "pit stop" to Oregon.</t>
  </si>
  <si>
    <t>Learning history never gets old!</t>
  </si>
  <si>
    <t>Showing what the people went through on their move West.  What they sacrificed and challenges they went through.</t>
  </si>
  <si>
    <t>The pioneer spirit.</t>
  </si>
  <si>
    <t>These 3 trails were instrumental in developing the western part of the U.S..</t>
  </si>
  <si>
    <t>Westward migration and natural history.</t>
  </si>
  <si>
    <t>A stark and beautiful symbol of American westward movement.</t>
  </si>
  <si>
    <t>Beautiful reminder to what settlers viewed and were challenged to cross on their movement West.</t>
  </si>
  <si>
    <t>All I would like to say is you would draw more hikers if you could extend or connect the hiking trails-along type ----.</t>
  </si>
  <si>
    <t>Oregon trail-history.</t>
  </si>
  <si>
    <t>To stand as a Memorial to the ill-treated Natives and to the immigrants searching for a new life.</t>
  </si>
  <si>
    <t>Landmark in way west for wagon trains of settlers.</t>
  </si>
  <si>
    <t>The expansion of the west, the bravery of the pioneers, definitely a significant national monument.</t>
  </si>
  <si>
    <t>Keep them active, build a west overlook, the panoramic view there is great.</t>
  </si>
  <si>
    <t>History of Oregon trail.</t>
  </si>
  <si>
    <t>This is an amazing historical land mark.</t>
  </si>
  <si>
    <t>Oregon Trail.  Hiram Scott.</t>
  </si>
  <si>
    <t>It is a major part of the history of the Oregon Trail.</t>
  </si>
  <si>
    <t>Our ancestors were hardworking and explorers.</t>
  </si>
  <si>
    <t>To celebrate and educate about westward movements.</t>
  </si>
  <si>
    <t>Population of the West.</t>
  </si>
  <si>
    <t>Oregon Trail stop point; important to history of nation.</t>
  </si>
  <si>
    <t>The westward landmark and people went through on way west.</t>
  </si>
  <si>
    <t>Near repair helping trails up to Saddle Peak.</t>
  </si>
  <si>
    <t>Oregon Trail.</t>
  </si>
  <si>
    <t>Marks westward journey of early settlers.</t>
  </si>
  <si>
    <t>Pioneers, Oregon Trail.</t>
  </si>
  <si>
    <t>Natural history.  American history.</t>
  </si>
  <si>
    <t>Provided historical landmark for thousands of pioneers on the Oregon Trail.</t>
  </si>
  <si>
    <t>A lot happened here in pioneer history.</t>
  </si>
  <si>
    <t>Opportunity for learning about history of the plains.</t>
  </si>
  <si>
    <t>Marker for the pioneers.  Oregon and Mormon Trail history.</t>
  </si>
  <si>
    <t>Our history as a nation with movement west-for all-including the Native Americans.</t>
  </si>
  <si>
    <t>Oregon Trail history.</t>
  </si>
  <si>
    <t>Seeing the sights of the Panhandle, seeing the trails where the pioneers went.</t>
  </si>
  <si>
    <t>Sequoia &amp; Kings Canyon NP</t>
  </si>
  <si>
    <t>SEKI</t>
  </si>
  <si>
    <t>The trees are a national treasure!</t>
  </si>
  <si>
    <t>The largest trees are absolutely significant and should be preserved.</t>
  </si>
  <si>
    <t>Without the parks we would be soulless people only concerned with self.</t>
  </si>
  <si>
    <t>Valuable for generations to come.</t>
  </si>
  <si>
    <t>The rare natural environment supporting these trees.</t>
  </si>
  <si>
    <t>Beautifully maintained, retaining walls are gorgeous.</t>
  </si>
  <si>
    <t>To preserve the trees, animals and wildlife.  Great place for families to explore nature.</t>
  </si>
  <si>
    <t>It's rich history and conservation.</t>
  </si>
  <si>
    <t>It has a significance for me. ---- to money. So it is a treasure.</t>
  </si>
  <si>
    <t>Preserving nature so all could admire it's beauty.</t>
  </si>
  <si>
    <t>It is an amazing canyon with views to rival Yosemite, but without the crowds!</t>
  </si>
  <si>
    <t>Because it is "for" the people, not just the elite.</t>
  </si>
  <si>
    <t>The vastness of the preserved wilderness and therefore, the difficulty for the majority of visits to get to the ---- It will stay an open wilderness ----.</t>
  </si>
  <si>
    <t>The history behind John Murr and the discovery of this park.</t>
  </si>
  <si>
    <t>The national significance of this park is very high. ---- important that it is preserved for future generations.</t>
  </si>
  <si>
    <t>It represents this nations natural beauty and history.</t>
  </si>
  <si>
    <t>I love this park for it's wild beauty! Please don't commercialize it like Yosemite.</t>
  </si>
  <si>
    <t>The views and the ---- of this park in California</t>
  </si>
  <si>
    <t>Nature a ---- people ---- together.</t>
  </si>
  <si>
    <t>National/treasure for future generations.</t>
  </si>
  <si>
    <t>Incredible beauty and singular sights.</t>
  </si>
  <si>
    <t>Draws a lot of different cultures to come together and enjoy God's creation.</t>
  </si>
  <si>
    <t>Super ----.</t>
  </si>
  <si>
    <t>Very majestic canyon.</t>
  </si>
  <si>
    <t>Preservation of natural features of great importance, eg. giant sequoia.</t>
  </si>
  <si>
    <t>Preservation and foresight for the world.</t>
  </si>
  <si>
    <t>To share with all it's beauty.</t>
  </si>
  <si>
    <t>Not sure exactly the significance of the park nationally.</t>
  </si>
  <si>
    <t>Geology and ---- wrote a cool book about this area.</t>
  </si>
  <si>
    <t>It holds a great variety of animals that must be kept safe.</t>
  </si>
  <si>
    <t>Natural beauty and unique mountainous vistas.</t>
  </si>
  <si>
    <t>Preserving nature for years to come enjoying the beauty of God's creation.</t>
  </si>
  <si>
    <t>Untouched landscape.</t>
  </si>
  <si>
    <t>The trees, views!</t>
  </si>
  <si>
    <t>To preserve nature for the future through natural wild life river experience.</t>
  </si>
  <si>
    <t>It has preserved the naturalness of this area without overcommercializing.  I love Kings Canyon!</t>
  </si>
  <si>
    <t>The beauty of the Kings River and ---- to it's preservation.</t>
  </si>
  <si>
    <t>A place to escape.</t>
  </si>
  <si>
    <t>I feel like the parks are a national treasure-a place where we can go and escape the hustle, bustle and noise of city life and try to find peace.</t>
  </si>
  <si>
    <t>It's unadulterated beauty.</t>
  </si>
  <si>
    <t>Right at the gap-Kings Canyon.</t>
  </si>
  <si>
    <t>History of nature-preserved for future generations.</t>
  </si>
  <si>
    <t>Provides access to well preserved wilderness.</t>
  </si>
  <si>
    <t>To preserve for further generations the unique surroundings of the Sequoia trees and canyons.</t>
  </si>
  <si>
    <t>Extraordinarily beautiful natural environment.</t>
  </si>
  <si>
    <t>Preservation of national lands to conserve the natural resources.  To give everyone the opportunity to experience nature and wilderness.</t>
  </si>
  <si>
    <t>One of the earliest parks established and helped pave the way for more national parks.</t>
  </si>
  <si>
    <t>Beautiful and magnificent example of California!</t>
  </si>
  <si>
    <t>A beautiful place to hang out with friends and family.  A beautiful place to enjoy nature and learn to respect and protect.</t>
  </si>
  <si>
    <t>Public access and protection of wilderness.</t>
  </si>
  <si>
    <t>The beauty of the land!</t>
  </si>
  <si>
    <t>Nature, scenery, and peaceful, quiet, very easy-going.</t>
  </si>
  <si>
    <t>The significance of this park is in the nature and all its animals.</t>
  </si>
  <si>
    <t>SHARED unspoiled land that is preserved for generations.</t>
  </si>
  <si>
    <t>It shows the beauty of this nation.</t>
  </si>
  <si>
    <t>It's very deep and beautiful canyon formed by glaciers.</t>
  </si>
  <si>
    <t>To keep the natural beauty intact for all to enjoy.</t>
  </si>
  <si>
    <t>To have a place for the people to go and relax and be proud to take part in.</t>
  </si>
  <si>
    <t>To preserve for all to enjoy.</t>
  </si>
  <si>
    <t>Its beautiful vistas and wilderness.</t>
  </si>
  <si>
    <t>Keeping the beauty of American from commercialization.</t>
  </si>
  <si>
    <t>The natural beauty; the meadow; the sound of running river; the pinks, tranquility and birds and sometimes a bear.  All this with wonderfully kept campsite-thank you.</t>
  </si>
  <si>
    <t>The sightseeing attractions, outdoor experience overall, and hiking are what make this park significant.</t>
  </si>
  <si>
    <t>Beauty of all natural resources, trees, birds, running waters.</t>
  </si>
  <si>
    <t>Great River and Rocky Cliffs and mountain.</t>
  </si>
  <si>
    <t>We hope this park reminds people of the beauty of this nation, gets people off their cell phones and enjoy relationships.  Lots of people don't know about these campgrounds.</t>
  </si>
  <si>
    <t>To preserve beautiful places, so many can come and enjoy it.</t>
  </si>
  <si>
    <t>Preserve it's unique environment.</t>
  </si>
  <si>
    <t>Preservation of wild life and wild lands.</t>
  </si>
  <si>
    <t>God's creation for us to enjoy.</t>
  </si>
  <si>
    <t>To preserve the natural state of the area, a wild river, first come, first serve.  Coming since 1974.</t>
  </si>
  <si>
    <t>Nature history and ease of access.</t>
  </si>
  <si>
    <t>Appreciation of nature, being a responsible camper, encouraging the family unit through recreation, history.</t>
  </si>
  <si>
    <t>Beautiful, scenery, fun things to do.  Family friendly.</t>
  </si>
  <si>
    <t>Conserves a national treasure and great for family.</t>
  </si>
  <si>
    <t>Family and nature.</t>
  </si>
  <si>
    <t>History, education, appreciation.</t>
  </si>
  <si>
    <t>It shows what a wonderful place nature can be and how important it is to preserve natural wonders:  mountains, rivers, plants and animals.</t>
  </si>
  <si>
    <t>There are no reservations required, first come first served is a wonderful thing, especially for families planning vacations late.</t>
  </si>
  <si>
    <t>Couple thousand year old trees.  Largest by most on earth.  How could this not be significant.</t>
  </si>
  <si>
    <t>Beauty, ----, respect, knowledge.</t>
  </si>
  <si>
    <t>You can enjoy the full ---- of nature.</t>
  </si>
  <si>
    <t>Love the nature and preservation of the camping ground.</t>
  </si>
  <si>
    <t>The trees cure real big and the canyons real deep.</t>
  </si>
  <si>
    <t>Our countries beauty preserved.</t>
  </si>
  <si>
    <t>I would say to teach us about our natural history, the importance of natural spaces for ---- plants, and animals, and how things are connected.</t>
  </si>
  <si>
    <t>Sequoias.</t>
  </si>
  <si>
    <t>The value of nature.</t>
  </si>
  <si>
    <t>The preservation of wild life and the wilderness.</t>
  </si>
  <si>
    <t>To preserve the wildlife and nature of the trees, animals.</t>
  </si>
  <si>
    <t>Preserving wilderness areas; conservation.</t>
  </si>
  <si>
    <t>To preserve nature in as natural a state as possible for as long as possible.</t>
  </si>
  <si>
    <t>Great nature value!</t>
  </si>
  <si>
    <t>Preservation of nation's beautiful and rare resources like the sequoia's, national historical monuments, pride in and respect for our history and a means to protect it for our future.</t>
  </si>
  <si>
    <t>It is rich in our history and the importance of conservation.  The wisdom learned about the necessity of fire is universal.</t>
  </si>
  <si>
    <t>Protector and caretaker of the giant forest-Redwood trees.</t>
  </si>
  <si>
    <t>The wildlife that shows people how amazing Mother Nature is.</t>
  </si>
  <si>
    <t>Sequoias and canyon uniqueness.</t>
  </si>
  <si>
    <t>Preserving the beauty of the canyon for generations to come.  My son is the 4th generation to camp at Sheep Creek.</t>
  </si>
  <si>
    <t>Huge trees.</t>
  </si>
  <si>
    <t>Summarizes America in general.  Everything is just bigger.  Like nature on steroids.</t>
  </si>
  <si>
    <t>The park has valuable treasures of ancient, large tress that can't be found anywhere else in the world.</t>
  </si>
  <si>
    <t>To protect and provide education of the Sequoias.</t>
  </si>
  <si>
    <t>Unique trees.</t>
  </si>
  <si>
    <t>Alpine forest and glacier formation giant sequoias, native American heritage.</t>
  </si>
  <si>
    <t>Understand the history of the area and value to our nation.</t>
  </si>
  <si>
    <t>It is a fantastic tribute to the natural building of our nation.</t>
  </si>
  <si>
    <t>Places like these contribute to our national identity and need to be preserved and enjoyed.</t>
  </si>
  <si>
    <t>---- their beauty, the preservation of 1,000 ---- of years of growth for future.</t>
  </si>
  <si>
    <t>Save in the environment.</t>
  </si>
  <si>
    <t>Unique to the world.</t>
  </si>
  <si>
    <t>A view of nature at it's best!</t>
  </si>
  <si>
    <t>It's the only place to see trees this wide, one of most beautiful ----.</t>
  </si>
  <si>
    <t>Preservation, preservation, preservation.</t>
  </si>
  <si>
    <t>Learn about great American Native.</t>
  </si>
  <si>
    <t>Keep land set aside for presentation of what our nation is made of.</t>
  </si>
  <si>
    <t>National parks are a national treasure!</t>
  </si>
  <si>
    <t>Our strength as a nation!!</t>
  </si>
  <si>
    <t>To preserve areas like this.</t>
  </si>
  <si>
    <t>The beautiful Sequoia Trees and scenery.  Thanks.</t>
  </si>
  <si>
    <t>Unique eco system and trees.</t>
  </si>
  <si>
    <t>Getting our family outdoors.</t>
  </si>
  <si>
    <t>It is a great preservation of our National natural treasures.  These trees grow no where else.</t>
  </si>
  <si>
    <t>Learn more about nature and kind of trees.</t>
  </si>
  <si>
    <t>The giant Sequoia trees and the Black Bears.</t>
  </si>
  <si>
    <t>Very important to protect land and resources.</t>
  </si>
  <si>
    <t>Protecting rare nature.</t>
  </si>
  <si>
    <t>Brevity of human life!</t>
  </si>
  <si>
    <t>The love for nature.</t>
  </si>
  <si>
    <t>To preserve this beautiful Forest for generations to come.  I feel the NPS does a great job!  Thank you.</t>
  </si>
  <si>
    <t>Shows what America has to offer.</t>
  </si>
  <si>
    <t>Important tourist attraction particularly for overseas visitors like ---- from the UK.</t>
  </si>
  <si>
    <t>Sherman tree.</t>
  </si>
  <si>
    <t>Important for the country.</t>
  </si>
  <si>
    <t>History and preserving the Sequoias for generations to come.  We need nature to stay decent humans.</t>
  </si>
  <si>
    <t>For people of this nation to be stewards of these trees.</t>
  </si>
  <si>
    <t>Natural heritage and beauty of the land.</t>
  </si>
  <si>
    <t>Segnoia tree could even replace the eagle for long lasting significance.</t>
  </si>
  <si>
    <t>Be proud about the amazing trees.</t>
  </si>
  <si>
    <t>The significance of the park to represent the beauty of the Sequoia trees.</t>
  </si>
  <si>
    <t>It stands for what was here before us and that not everything will be paved over.</t>
  </si>
  <si>
    <t>Wilderness and isolation.  Opportunity.</t>
  </si>
  <si>
    <t>1st rate-better than the eagle.</t>
  </si>
  <si>
    <t>A place to ---- America.</t>
  </si>
  <si>
    <t>All National Parks are ESSENTIAL.</t>
  </si>
  <si>
    <t>Unique landscape and natural ----.  Please continue to preserve!</t>
  </si>
  <si>
    <t>Preserving our nature.  These trees are magnificent.</t>
  </si>
  <si>
    <t>Tremendous views and wildlife.  Priceless.</t>
  </si>
  <si>
    <t>Shrine to memorialize our war dead.</t>
  </si>
  <si>
    <t>That we need to enjoy, cherish, and preserve the things on this earth that were there before us.</t>
  </si>
  <si>
    <t>It's awe-inspiring and it's kind of nice that future generations will be inspired as well.</t>
  </si>
  <si>
    <t>Lots of animals, big trees, and great camping spot.</t>
  </si>
  <si>
    <t>Allowed everyone to see the beauty of this part of USA.</t>
  </si>
  <si>
    <t>Preservation of all the trees and wildlife.</t>
  </si>
  <si>
    <t>The importance of keeping its living species for future generations.</t>
  </si>
  <si>
    <t>The trees are a natural treasure.</t>
  </si>
  <si>
    <t>Conservation and preserving history.</t>
  </si>
  <si>
    <t>We, as visitors to the USA, are able to enjoy the forethought and dedication of those who founded the National Parks alongside you all as friends.</t>
  </si>
  <si>
    <t>Preservation of the greatest trees on earth.</t>
  </si>
  <si>
    <t>The magnitude of trees and animals that inhabit this area.</t>
  </si>
  <si>
    <t>Our national Christmas tree-we had our wedding here 30 yrs ago and love it.</t>
  </si>
  <si>
    <t>Shows that we care about the environment and want to protect the national park.</t>
  </si>
  <si>
    <t>Well conservation of trails, trees.</t>
  </si>
  <si>
    <t>Preservation of the redwood trees and being able to see them.</t>
  </si>
  <si>
    <t>Can't be put into words or limited to only this nation.</t>
  </si>
  <si>
    <t>Giant Sequoias.</t>
  </si>
  <si>
    <t>The park stands for how tall and proud America is and how great a nation we can continue.</t>
  </si>
  <si>
    <t>Teaching people about nature.</t>
  </si>
  <si>
    <t>To learn and respect our forests.</t>
  </si>
  <si>
    <t>Of great importance for our future.</t>
  </si>
  <si>
    <t>Shows our nation in it's natural state (mostly) undisturbed by humans.</t>
  </si>
  <si>
    <t>To preserve and protect a natural treasure for future generations.</t>
  </si>
  <si>
    <t>God's work thanks that our nation has the Sequoias.  May our help and nation help save this park.</t>
  </si>
  <si>
    <t>Brings people from all over.</t>
  </si>
  <si>
    <t>The nature/outdoors.</t>
  </si>
  <si>
    <t>To see these trees.  Great once in a life time.  I loved it.</t>
  </si>
  <si>
    <t>Access to undeveloped nature for the citizens.</t>
  </si>
  <si>
    <t>Sequoia trees preservation.  Nature trails/hiking.</t>
  </si>
  <si>
    <t>Difficult question.</t>
  </si>
  <si>
    <t>Extraordinary trees, land, animals.</t>
  </si>
  <si>
    <t>Beautiful.  Happy to have it.</t>
  </si>
  <si>
    <t>It is an area of unfathomable beauty unmatched any where.</t>
  </si>
  <si>
    <t>Beautiful forest, keeping these beautiful trees safe and protected so we can all come and see and enjoy them.</t>
  </si>
  <si>
    <t>Would value very important for unique opportunities to view item of this region.</t>
  </si>
  <si>
    <t>Trees, special habitat.</t>
  </si>
  <si>
    <t>Wonderful park.  So glad they removed many buildings.  Great significance.</t>
  </si>
  <si>
    <t>The trees and history, back country.</t>
  </si>
  <si>
    <t>God's creation-awesome.</t>
  </si>
  <si>
    <t>No place like it on earth.</t>
  </si>
  <si>
    <t>The trees and how they grow and history.</t>
  </si>
  <si>
    <t>Extremely important (one of a kind).</t>
  </si>
  <si>
    <t>It is very important to preserve and share a organic space of history, culture and experience.</t>
  </si>
  <si>
    <t>Where is the native peoples story?</t>
  </si>
  <si>
    <t>Culture, history, nature, viewing God's amazing creation.</t>
  </si>
  <si>
    <t>Giant Sequoia's are a unique gift to CA, we need to preserve and protect them.</t>
  </si>
  <si>
    <t>Exploration of a nation and jump in scientific discovery.</t>
  </si>
  <si>
    <t>To see the wonderful trees.  The giant forest is so amazing.</t>
  </si>
  <si>
    <t>It is a cultural, historical and environmental site of irreplaceable value.  It is what makes America great!</t>
  </si>
  <si>
    <t>It preserves the natural history of this land.</t>
  </si>
  <si>
    <t>Being able to visit giant Sequoia's up close is the national significance, but I think quiet and forested spaces are my favorite.</t>
  </si>
  <si>
    <t>Preserve our history and nature for next generation.</t>
  </si>
  <si>
    <t>The big trees!</t>
  </si>
  <si>
    <t>An awesome experience.</t>
  </si>
  <si>
    <t>Conservation of the natural habitats and trees.  Especially the redwoods.  I love the walking trails.</t>
  </si>
  <si>
    <t>Natural history and resources that need to be preserved.</t>
  </si>
  <si>
    <t>One of the few places in the country where natures beauty is truly on display.</t>
  </si>
  <si>
    <t>To inform, educate and to provide visitors to wonderful experiences.</t>
  </si>
  <si>
    <t>To preserve the natural history of this country for as long as possible.</t>
  </si>
  <si>
    <t>The only place to see the giant trees, people from all over the world come to visit.</t>
  </si>
  <si>
    <t>Preserving natural setting near large cities, preserving Sequoias and other parts of mountain landscape.</t>
  </si>
  <si>
    <t>History and life before us.</t>
  </si>
  <si>
    <t>Amazing opportunity to visit an area of extreme significance.  ---- trees that are jaw dropping.</t>
  </si>
  <si>
    <t>Shenandoah NP</t>
  </si>
  <si>
    <t>SHEN</t>
  </si>
  <si>
    <t>Preserving and show casing park's beauty.</t>
  </si>
  <si>
    <t>Preserving wildlife and the history around it.  Letting people see wild as untouched as can be.</t>
  </si>
  <si>
    <t>Preservation of God's beauty.</t>
  </si>
  <si>
    <t>Preservation of nature on the East coast!!</t>
  </si>
  <si>
    <t>To preserve the natural beauty and history of the area.</t>
  </si>
  <si>
    <t>Not very much to see at overlook.</t>
  </si>
  <si>
    <t>Any beautiful nature area is of national significance of the park.</t>
  </si>
  <si>
    <t>Roosevelt's vision/John Muir's vision to get people outside and increase awareness of the importance of preserving our environment remains critical.</t>
  </si>
  <si>
    <t>The old forest is beautiful.  I'd like to know more about the plant life/wild flowers growing along the drive.</t>
  </si>
  <si>
    <t>American wilderness.</t>
  </si>
  <si>
    <t>The area of this park is huge and exceptionally scenic.  Everyone should come to see this and enjoy.</t>
  </si>
  <si>
    <t>A testament to the nature here.</t>
  </si>
  <si>
    <t>Awesome place to get out and away from everything.</t>
  </si>
  <si>
    <t>This park maintains access of the public to wild scenic areas.</t>
  </si>
  <si>
    <t>Mountain park.</t>
  </si>
  <si>
    <t>To teach our posterity the importance of nature and the world around us.</t>
  </si>
  <si>
    <t>The A+.</t>
  </si>
  <si>
    <t>Beautiful nature, good trails, nice Ranger Programs.</t>
  </si>
  <si>
    <t>Allowing people to see a portion of our great outdoors and wildlife.</t>
  </si>
  <si>
    <t>Land conservation and wildlife preserve a place to unwind and relax.</t>
  </si>
  <si>
    <t>The historic and natural beauty of the wonderful valley.</t>
  </si>
  <si>
    <t>Close to major cities of the East providing escape and understanding of nature.</t>
  </si>
  <si>
    <t>The importance of ---- and appreciating our natural resources.</t>
  </si>
  <si>
    <t>Preserve nature and natural environments for all, to enjoy.  Protect for future generations.</t>
  </si>
  <si>
    <t>History, American culture, tradition.</t>
  </si>
  <si>
    <t>Keep open ---- ----.</t>
  </si>
  <si>
    <t>So close to our Nation's Capital and so beautiful.</t>
  </si>
  <si>
    <t>First Eastern park.</t>
  </si>
  <si>
    <t>Largest mountains close to the nations capitol.</t>
  </si>
  <si>
    <t>People of all ages and economic groups can enjoy nature.</t>
  </si>
  <si>
    <t>Preserving history and tradition and getting in tune with nature.</t>
  </si>
  <si>
    <t>Protects mountainous corridor thru Appalachian.</t>
  </si>
  <si>
    <t>Glad to support Nat. Park Areas.  They  would be trashed otherwise.</t>
  </si>
  <si>
    <t>Nat'l beauty.</t>
  </si>
  <si>
    <t>Allow people to experience the best views in the USA.</t>
  </si>
  <si>
    <t>Close to Washington DC.</t>
  </si>
  <si>
    <t>Invaluable resource.</t>
  </si>
  <si>
    <t>View of what ---- ---- ---- ----.</t>
  </si>
  <si>
    <t>Massive significance.  Parks are critical to culture and sanity of our nation's people.</t>
  </si>
  <si>
    <t>The animals, nature and peace.</t>
  </si>
  <si>
    <t>Believe all national parks provide an outstanding opportunity to experience a section of the nation.</t>
  </si>
  <si>
    <t>Historic and Appalachian trail.</t>
  </si>
  <si>
    <t>Preserve access to geological resources.</t>
  </si>
  <si>
    <t>Preserve history and natural resources and educate the masses.</t>
  </si>
  <si>
    <t>It's a meeting place for people from across the US.</t>
  </si>
  <si>
    <t>It's beautiful-it's our happy place!</t>
  </si>
  <si>
    <t>It is a beautiful part of our country that should continue to be preserved and showcased.</t>
  </si>
  <si>
    <t>Preserve our natural resources and open spaces for ALL to enjoy!</t>
  </si>
  <si>
    <t>We love hearing about the history of the mountain people.</t>
  </si>
  <si>
    <t>Location, scenery.</t>
  </si>
  <si>
    <t>Preserve land and wildlife and vistas.</t>
  </si>
  <si>
    <t>It preserves fantastic areas for countless generations to view and learn from.</t>
  </si>
  <si>
    <t>The history of the Appalachian region.</t>
  </si>
  <si>
    <t>"An Eastern Park in the Western Tradition".</t>
  </si>
  <si>
    <t>Medium sized area with natural resources focus in East, serving as a species source for areas managed differently.</t>
  </si>
  <si>
    <t>The park seems to have a lot of history as well as being beautiful.</t>
  </si>
  <si>
    <t>It captures a very beautiful part of the country, so it's preservation  is much appreciated.</t>
  </si>
  <si>
    <t>Wildlife, beauty of the mountain ---- ---- way mountain ----.</t>
  </si>
  <si>
    <t>Mountains that are not developed.</t>
  </si>
  <si>
    <t>Within easy driving distance of major Eastern population centers.</t>
  </si>
  <si>
    <t>Geography, wild life.</t>
  </si>
  <si>
    <t>It is impressive to have so much beautiful wildness in the heart of the East coast.</t>
  </si>
  <si>
    <t>CCC origin story.</t>
  </si>
  <si>
    <t>Preservation of natural beauty for all to enjoy.</t>
  </si>
  <si>
    <t>Natural beauty and grandeur.</t>
  </si>
  <si>
    <t>That it keeps wild places wild.</t>
  </si>
  <si>
    <t>Good to see the natures ---- down properly.</t>
  </si>
  <si>
    <t>Recreational facilities, conservation.</t>
  </si>
  <si>
    <t>The significance is that is a place of natural and historical beauty, quite worthy of protection and preservation.</t>
  </si>
  <si>
    <t>Wildlife, nature retreat.</t>
  </si>
  <si>
    <t>It preserves a large amount of land in this region of the country.  It gives locals and visitors a wonderful place to see nature and escape in a busy area of the US.</t>
  </si>
  <si>
    <t>All National Parks are amazing.</t>
  </si>
  <si>
    <t>CCC work, love Rapidan Cabin.</t>
  </si>
  <si>
    <t>Preservation of forest wildlife allows us to see nature at its finest.</t>
  </si>
  <si>
    <t>Preserve the beauty God created!</t>
  </si>
  <si>
    <t>Fabulous learning and values of our park.</t>
  </si>
  <si>
    <t>The beautiful natural resources in the USA.</t>
  </si>
  <si>
    <t>Protection of nature, recreation in the nature.</t>
  </si>
  <si>
    <t>We came here for the walking trails.  We are from Spain.  We didn't know the national significance.</t>
  </si>
  <si>
    <t>Nice park on the East coast, most are in the West.</t>
  </si>
  <si>
    <t>Close to the nations capital, lots of brook trout!</t>
  </si>
  <si>
    <t>Sharing nature.</t>
  </si>
  <si>
    <t>Regional significant not national.</t>
  </si>
  <si>
    <t>Park established East of the Mississippi encourages appreciation of our heritage and land for millions of people living ----.</t>
  </si>
  <si>
    <t>Historical value of entire area.</t>
  </si>
  <si>
    <t>Yes it is.</t>
  </si>
  <si>
    <t>Preservation of natural beauty, preservation of water quality in Ches. watershed local recreation and education.</t>
  </si>
  <si>
    <t>It is maintaining the natural resources of this nation along with giving recreation opportunities for the people who wish to come.</t>
  </si>
  <si>
    <t>It is nice to have places like national parks to enjoy the scenic views and to commune with nature.</t>
  </si>
  <si>
    <t>CCC-great exhibition inclining of black citizens.</t>
  </si>
  <si>
    <t>Historical value, i.e. range history, civil war.  National beauty, opportunities to be in nature, hiking, recreation and learning.</t>
  </si>
  <si>
    <t>Manages and interprets this high elevation area natural/cultural history it's our to enjoy and care about.</t>
  </si>
  <si>
    <t>Preserves the natural beauty for all to enjoy.</t>
  </si>
  <si>
    <t>Preserving nature for visitors.</t>
  </si>
  <si>
    <t>To keep wilderness educated important.</t>
  </si>
  <si>
    <t>Natural beauty.  Animals.</t>
  </si>
  <si>
    <t>National treasure!</t>
  </si>
  <si>
    <t>To protect wildlife nature and to educate the future generations we liked the junior ranger program!</t>
  </si>
  <si>
    <t>Give people good place to go see ---- do things you can't in city and Iowa.</t>
  </si>
  <si>
    <t>Preserving diversity (flora and fauna).</t>
  </si>
  <si>
    <t>I'm Spanish, really beautiful.</t>
  </si>
  <si>
    <t>This park helps us to understand the beauty of our natural landscape in Virginia.</t>
  </si>
  <si>
    <t>The sense of beauty and history.</t>
  </si>
  <si>
    <t>Close to most of the population of the country, hopefully more people realize this!  We need to get out more (as a nation).</t>
  </si>
  <si>
    <t>Preserving and making available nature, landscape and fauna of Eastern mountains and forests.</t>
  </si>
  <si>
    <t>A great place to live, enjoy nature.</t>
  </si>
  <si>
    <t>Historical wilderness close to a large portion of the nations population East Coast parks are few and far between.</t>
  </si>
  <si>
    <t>Mountain ranges.</t>
  </si>
  <si>
    <t>To preserve and conserve extraordinary natural environment in such a way as it can be enjoyed by the public-and still conserved.</t>
  </si>
  <si>
    <t>Preservation of wild places.</t>
  </si>
  <si>
    <t>Great opportunity to get away.</t>
  </si>
  <si>
    <t>Recreational use of the mountains-historically and the wildlife found here.</t>
  </si>
  <si>
    <t>As all of our national parks, it's good reminder of how beautiful America is.</t>
  </si>
  <si>
    <t>For people to use it.</t>
  </si>
  <si>
    <t>Preservation of dark skies, natural setting, views, opp. for outdoor recreation close to city.</t>
  </si>
  <si>
    <t>Shenandoah is beautiful!</t>
  </si>
  <si>
    <t>I am 20 and do not know.</t>
  </si>
  <si>
    <t>Without our national parks we would have nothing worthwhile.</t>
  </si>
  <si>
    <t>Preserving the wildlife.</t>
  </si>
  <si>
    <t>A great place for everyone to learn and enjoy nature.</t>
  </si>
  <si>
    <t>Recreation, education and preservation.</t>
  </si>
  <si>
    <t>Keep and protect land.</t>
  </si>
  <si>
    <t>Sights, wildlife, people, mountain air.</t>
  </si>
  <si>
    <t>To preserve the nature and wildlife of the region.</t>
  </si>
  <si>
    <t>Beautiful old mountains.</t>
  </si>
  <si>
    <t>Beautiful scenery, trails.</t>
  </si>
  <si>
    <t>Keeping natural beauty and wildlife available for all to enjoy.  Conserving our natural natural treasure.</t>
  </si>
  <si>
    <t>The camp grounds along with the animals.</t>
  </si>
  <si>
    <t>WPA projects were so important during depression era.  We are now recipients of their great work!</t>
  </si>
  <si>
    <t>Shows how the country should look before colonization.</t>
  </si>
  <si>
    <t>Colonial history?</t>
  </si>
  <si>
    <t>Showing off the beauty of our country.</t>
  </si>
  <si>
    <t>It's the only one on the Eastern sea board.  Thank you for maintaining a wonderful place that I can visit.</t>
  </si>
  <si>
    <t>Preserve natural beauty and resource.</t>
  </si>
  <si>
    <t>Beauty, history, VA treasure.</t>
  </si>
  <si>
    <t>Amazing brook trout fishing and untouched back country.</t>
  </si>
  <si>
    <t>The Shenandoah ridge is a unique feature that should be shared.</t>
  </si>
  <si>
    <t>Beauty, nature and a great time.</t>
  </si>
  <si>
    <t>Beautiful nature and good recreation and an important historic area.</t>
  </si>
  <si>
    <t>It highlights natural beauty in nature.</t>
  </si>
  <si>
    <t>Nature, refuge from urban stress.</t>
  </si>
  <si>
    <t>Mountains both natural geography, flora and fauna are invaluable for the preservation of ecology and history.  A place to relax and re set!</t>
  </si>
  <si>
    <t>To learn about your local wildlife and conservation.</t>
  </si>
  <si>
    <t>History and wide open spaces to hike in.</t>
  </si>
  <si>
    <t>Keeping open space for both people and wildlife.</t>
  </si>
  <si>
    <t>Absolutely significant.</t>
  </si>
  <si>
    <t>That Lewis Mtn was the first set aside for blacks.</t>
  </si>
  <si>
    <t>Very relevant the CCC program promoted by Roosevelt in the 20's was a great initiative I did not know.</t>
  </si>
  <si>
    <t>Allowing so many the natural beauty and history.</t>
  </si>
  <si>
    <t>It preserves the beauty of our country that many people never get to know.</t>
  </si>
  <si>
    <t>The fact that the mountain is still pure.</t>
  </si>
  <si>
    <t>Wildlife, recreation.</t>
  </si>
  <si>
    <t>I think all NPS are significant.</t>
  </si>
  <si>
    <t>The amazing views.</t>
  </si>
  <si>
    <t>Extremely significant to our history and to preserve wild places for our children.</t>
  </si>
  <si>
    <t>Great more needed.</t>
  </si>
  <si>
    <t>Historical, natural features, great recreation.</t>
  </si>
  <si>
    <t>History, love of nature through generations.</t>
  </si>
  <si>
    <t>Keeping areas natural and pristine for future generations.</t>
  </si>
  <si>
    <t>Learning, relaxation, fun, adventure.</t>
  </si>
  <si>
    <t>Nature, we need it.</t>
  </si>
  <si>
    <t>Outstanding place for hiking and picnic.</t>
  </si>
  <si>
    <t>Preserving nature!</t>
  </si>
  <si>
    <t>This park means everything to me.  My favorite is of cause the bears.  The park is beautiful and peaceful.</t>
  </si>
  <si>
    <t>To me, it feels like home.</t>
  </si>
  <si>
    <t>It represents an East Coast effort which was a West coast necessity.</t>
  </si>
  <si>
    <t>Appreciation and understanding of nature.</t>
  </si>
  <si>
    <t>Beauty of the land, mountains, wildlife.</t>
  </si>
  <si>
    <t>Pristine majestic views!</t>
  </si>
  <si>
    <t>Wilderness areas, eco system, natural history.</t>
  </si>
  <si>
    <t>It is a great get away.</t>
  </si>
  <si>
    <t>Huge-keep it!</t>
  </si>
  <si>
    <t>It's history and beauty are wonderful.</t>
  </si>
  <si>
    <t>Skyline drive, nature, hiking.</t>
  </si>
  <si>
    <t>Beauty on the East coast.</t>
  </si>
  <si>
    <t>Great piece of history to preserve.</t>
  </si>
  <si>
    <t>Nature appreciation of one's surroundings.</t>
  </si>
  <si>
    <t>Nature in tact!  Preserved for all.</t>
  </si>
  <si>
    <t>To show the young generations the importance of the beauty of their country.</t>
  </si>
  <si>
    <t>The history and beauty is necessary to preserve.  I would like to be more signs above civil war events in Shenandoah.</t>
  </si>
  <si>
    <t>Preservation of natural beauty is paramount.</t>
  </si>
  <si>
    <t>Shiloh NMP</t>
  </si>
  <si>
    <t>SHIL</t>
  </si>
  <si>
    <t>Exhibits the last Americans paid to preserve union.</t>
  </si>
  <si>
    <t>Rich in our nations history.</t>
  </si>
  <si>
    <t>Major battlefield for the war.</t>
  </si>
  <si>
    <t>Keeping history alive.  Much of what is learned here is no longer taught in schools.</t>
  </si>
  <si>
    <t>Shows history of Civil War.</t>
  </si>
  <si>
    <t>Learn from the struggle of our predecessors.</t>
  </si>
  <si>
    <t>Preserving an important part of U.S. history.</t>
  </si>
  <si>
    <t>Very easy to learn about history.</t>
  </si>
  <si>
    <t>Reminds us of the sacrifice that occurred during the Civil War.</t>
  </si>
  <si>
    <t>Create awareness and provide an accurate description of the history of Corinth and area.</t>
  </si>
  <si>
    <t>Highly significant as a natural landmark.</t>
  </si>
  <si>
    <t>U.S. history and providence of God.</t>
  </si>
  <si>
    <t>Very very important to preserve.</t>
  </si>
  <si>
    <t>Very significant for the history of our country.</t>
  </si>
  <si>
    <t>History and remembering this ---- event.</t>
  </si>
  <si>
    <t>History lessons.</t>
  </si>
  <si>
    <t>To show people how and why history and Corinth are important.</t>
  </si>
  <si>
    <t>Shows the hardships America went through.</t>
  </si>
  <si>
    <t>Extremely significant to our nation.</t>
  </si>
  <si>
    <t>Very important events in our history.  We need to know and understand our history.  The good and the bad.</t>
  </si>
  <si>
    <t>Civil war importance.</t>
  </si>
  <si>
    <t>Fantastic historical exhibit, essential.</t>
  </si>
  <si>
    <t>It's an important memory of when our nation was divided.</t>
  </si>
  <si>
    <t>Question the rationaling of ---- and how it affects our people.</t>
  </si>
  <si>
    <t>Remember history so we don't repeat it.</t>
  </si>
  <si>
    <t>Keeping memory of civil war.</t>
  </si>
  <si>
    <t>To preserve what happened here.</t>
  </si>
  <si>
    <t>History and real insight into civil war.</t>
  </si>
  <si>
    <t>It is significant as the ground upon which so many died and marks an important place in history.  Shiloh ---- is a sacred place.</t>
  </si>
  <si>
    <t>The park ---- played ---- the civil war.</t>
  </si>
  <si>
    <t>Disruption of CSA transit west.</t>
  </si>
  <si>
    <t>Passing heritage.</t>
  </si>
  <si>
    <t>History remembering the past so not to repeat in the future.</t>
  </si>
  <si>
    <t>A warning of mistakes made and reminder not to repeat them.</t>
  </si>
  <si>
    <t>Civil war education.</t>
  </si>
  <si>
    <t>Helps me understand where I (we, ----) come from.</t>
  </si>
  <si>
    <t>Historic civil war battle.</t>
  </si>
  <si>
    <t>History, education, prevent war from happening again.</t>
  </si>
  <si>
    <t>Important information of the Battle of Shiloh and Corinth's position the civil war.</t>
  </si>
  <si>
    <t>The civil war history.</t>
  </si>
  <si>
    <t>To keep our children aware of the civil war and not to repeat our mistakes.</t>
  </si>
  <si>
    <t>Learning significance of the Battle and surrounding areas.</t>
  </si>
  <si>
    <t>Not to repeat; stay United.</t>
  </si>
  <si>
    <t>Civil War Battlefield that is not well understood.</t>
  </si>
  <si>
    <t>Preserving history of a difficult age.</t>
  </si>
  <si>
    <t>To commemorate the great loss of live in both armies and the Civil War itself.  It's our history.</t>
  </si>
  <si>
    <t>To teach Americans the sacrifice our soldiers paid for freedom.</t>
  </si>
  <si>
    <t>Preserves the history of what makes us the nation we are.</t>
  </si>
  <si>
    <t>To remember Southern heritage and so a good reminder of history.</t>
  </si>
  <si>
    <t>Very important to remember our history.</t>
  </si>
  <si>
    <t>The site is a location where many brave men of our past (both sides) died for what they believed.  It is an important point in what we are today as a nation.</t>
  </si>
  <si>
    <t>Learn about Civil War.</t>
  </si>
  <si>
    <t>Extremely important part of our history.</t>
  </si>
  <si>
    <t>Timothy Arnold was amazing.  He was made for this job!  Huge asset to the park.</t>
  </si>
  <si>
    <t>Being able to use American history in person.</t>
  </si>
  <si>
    <t>Brother against brother-not good.</t>
  </si>
  <si>
    <t>Preserve this nation's history and significant memorial to people lost in the battle.</t>
  </si>
  <si>
    <t>Remarkable at saving our history!</t>
  </si>
  <si>
    <t>The park was a great way to experience the strategic importance of ---- and the personal sides of all impacted people.</t>
  </si>
  <si>
    <t>As a teacher, it is a valuable resource.</t>
  </si>
  <si>
    <t>Battle and victory.</t>
  </si>
  <si>
    <t>Civil War history awareness.</t>
  </si>
  <si>
    <t>For future generations to learn.</t>
  </si>
  <si>
    <t>Invaluable information for everyone.</t>
  </si>
  <si>
    <t>It was an incredible sacrifice by all Americans fighting and one that must be understood and taught.</t>
  </si>
  <si>
    <t>Preserve history Americans.</t>
  </si>
  <si>
    <t>Should have been the end.  But was only the beginning.</t>
  </si>
  <si>
    <t>The battle here was a very significant part of our history and could have potentially altered the outcome of the war.</t>
  </si>
  <si>
    <t>The park represents Corinth and how it was a pivotal location whose evens determined the fate of the war.</t>
  </si>
  <si>
    <t>To inform the public on what happens when you take up arms against your brother.</t>
  </si>
  <si>
    <t>You must know what people have given us so we remember our fate.</t>
  </si>
  <si>
    <t>Capturing a piece of history.</t>
  </si>
  <si>
    <t>To commemorate an important part of American history.</t>
  </si>
  <si>
    <t>Civil War knowledge.</t>
  </si>
  <si>
    <t>Hallowed ground, history, I love it all.</t>
  </si>
  <si>
    <t>Lovely park with sad past.</t>
  </si>
  <si>
    <t>To preserve all historical aspects of the American Civil War.</t>
  </si>
  <si>
    <t>Being here makes you appreciate what came before you.</t>
  </si>
  <si>
    <t>To not reenact history.</t>
  </si>
  <si>
    <t>Both sides were Americans.</t>
  </si>
  <si>
    <t>To educate one of nature and history.</t>
  </si>
  <si>
    <t>History is important in many aspects of life and our future.</t>
  </si>
  <si>
    <t>Must understand Shiloh to understand significance of Civil War.</t>
  </si>
  <si>
    <t>Very important for the future kids to learn about our history.</t>
  </si>
  <si>
    <t>To inform people of what happened.</t>
  </si>
  <si>
    <t>Significant role in Civil War.</t>
  </si>
  <si>
    <t>Turning point in the nations history for better and worse?</t>
  </si>
  <si>
    <t>Bringing history alive!!</t>
  </si>
  <si>
    <t>Civil war battlefield.</t>
  </si>
  <si>
    <t>Cool shit!</t>
  </si>
  <si>
    <t>Eye opener, informative of history.</t>
  </si>
  <si>
    <t>Key battle in Civil War.  Historical.</t>
  </si>
  <si>
    <t>Laura Lee McKellips is exceptional.  Her knowledge is ----.  And good sense of humor, too.</t>
  </si>
  <si>
    <t>Priceless-such an important part of our history.</t>
  </si>
  <si>
    <t>So informative regarding the civil war and history in general-loved it!</t>
  </si>
  <si>
    <t>To be able to have a chance to remember the history of our country.</t>
  </si>
  <si>
    <t>To preserve the history of a war that should have never been fought, and to never forget our heritage.</t>
  </si>
  <si>
    <t>To teach and not repeat history.</t>
  </si>
  <si>
    <t>Very important Civil War battle.</t>
  </si>
  <si>
    <t>A reminder.</t>
  </si>
  <si>
    <t>Includes life (civilian) at the time.  Contraband camps, and the futility of war.</t>
  </si>
  <si>
    <t>Part of history Shiloh.</t>
  </si>
  <si>
    <t>Preserve the knowledge of our pasts and help pass it on.</t>
  </si>
  <si>
    <t>Return the history of our nation.</t>
  </si>
  <si>
    <t>The Civil War battle.</t>
  </si>
  <si>
    <t>One of the most important events in American History.</t>
  </si>
  <si>
    <t>To honor and remember our history and the sacrifice of our citizens.</t>
  </si>
  <si>
    <t>It is part of the history of the U.S.  It is the doom of men that they forget.</t>
  </si>
  <si>
    <t>History of Civil War.  Learning about Western Theatre.</t>
  </si>
  <si>
    <t>The valuable lessons from the Civil War shared with the public must always be remembered to not be repeated.</t>
  </si>
  <si>
    <t>Education for all:  Need ALL to know.</t>
  </si>
  <si>
    <t>Historical Significance.</t>
  </si>
  <si>
    <t>Civil War and to show how the War progressed as well as the cooperation among town leaders and citizens.</t>
  </si>
  <si>
    <t>I am a Civil War Re-enactor so nothing is more important than preserving and reclaiming the Battlefields so our children and children's children can enjoy them.</t>
  </si>
  <si>
    <t>The enthusiasm of Timothy Arnold and Paul Holloway made the trip worthwhile.</t>
  </si>
  <si>
    <t>Passing history onto future generations.</t>
  </si>
  <si>
    <t>Civil War Memory.</t>
  </si>
  <si>
    <t>Civil War tragedy and War.  Importance of keeping a Nation together.  Freedom from Slavery.</t>
  </si>
  <si>
    <t>For people to remember what happened in the past so that it does not happen again.</t>
  </si>
  <si>
    <t>Helping us remember the value of the sacrifices.</t>
  </si>
  <si>
    <t>Priceless for teaching and entertainment for families.</t>
  </si>
  <si>
    <t>This reminds us of a critical part of our Country's history that is right down the road from us.</t>
  </si>
  <si>
    <t>To ---- and reserve the Battle of Shiloh.</t>
  </si>
  <si>
    <t>To commorates the people who died at this Battle.</t>
  </si>
  <si>
    <t>To keep such Wars from happening again.</t>
  </si>
  <si>
    <t>An outstanding source of information about an important Battle of the Civil War.</t>
  </si>
  <si>
    <t>Don't forget our past and replace it with "fake" heroes.</t>
  </si>
  <si>
    <t>History-Civil War-Important because of history.</t>
  </si>
  <si>
    <t>I was looking for family history, Rangers were very helpful.</t>
  </si>
  <si>
    <t>It shows the history of the Civil War in our area.</t>
  </si>
  <si>
    <t>Learn.</t>
  </si>
  <si>
    <t>Remember courage and valor.</t>
  </si>
  <si>
    <t>Remember what the men fought and died for.</t>
  </si>
  <si>
    <t>That our Nation still stands and we really regret the awful price we had to pay.  We must always love one another as Jesus said.</t>
  </si>
  <si>
    <t>That those fallen have not died in vain.</t>
  </si>
  <si>
    <t>This Park location in relation to the Civil War makes it unique.</t>
  </si>
  <si>
    <t>To allow people to know the importance of this area of American History.</t>
  </si>
  <si>
    <t>To preserve the memory of our fallen heroes and to  never forget a time that ---- our Country.</t>
  </si>
  <si>
    <t>Wonderful Park; Rangers were great; we loved the History Tours.</t>
  </si>
  <si>
    <t>Huge turning point in the Civil War.</t>
  </si>
  <si>
    <t>Very important battlefield and memorial.</t>
  </si>
  <si>
    <t>That there was a huge sacrifice to gain a step forward in the development of our nation.  Positive step.</t>
  </si>
  <si>
    <t>Memorial to the dead on both sides.</t>
  </si>
  <si>
    <t>It is so much a part of our history and so important to our nation.</t>
  </si>
  <si>
    <t>Paul Halloway was a guide ----</t>
  </si>
  <si>
    <t>It makes the battles around Shiloh and and Corinth come alive. My family and I have a much greater appreciation of the events that occurred.</t>
  </si>
  <si>
    <t>A turning point in the Civil War.</t>
  </si>
  <si>
    <t>The park provides an opportunity for the public to understand the struggles faced by Americans.</t>
  </si>
  <si>
    <t>Major significant event for our history in my opinion.</t>
  </si>
  <si>
    <t>Knowing our nation's history and learning/observing in a respectful way (no scavenging, no climbing on Indian Mounds) is something people aren't learning at home.</t>
  </si>
  <si>
    <t>Part of our history as a nation, important to recall and to pass on to future generations.</t>
  </si>
  <si>
    <t>Teaches you about the civil war and how this USA was formed and slavery abolished.</t>
  </si>
  <si>
    <t>Sitka NHP</t>
  </si>
  <si>
    <t>SITK</t>
  </si>
  <si>
    <t>Historical-glimpse to past.</t>
  </si>
  <si>
    <t>History is very important.</t>
  </si>
  <si>
    <t>Very significant to show Russian heritage of this area.</t>
  </si>
  <si>
    <t>According to the visitor center, the totem poles bring a lot of history to Sitka.  History is the significance of this park, like many others.</t>
  </si>
  <si>
    <t>Brilliant-highest level of significance.</t>
  </si>
  <si>
    <t>Excellent tour by Adam.</t>
  </si>
  <si>
    <t>This is important to instruct in Russian Orthodox influence in AK.  Too many people exploited the land and natives, but here, the museum shows how Russian influence beautified AK.</t>
  </si>
  <si>
    <t>To preserve the native culture and educational significance.</t>
  </si>
  <si>
    <t>Russian history.</t>
  </si>
  <si>
    <t>Historical significant!!</t>
  </si>
  <si>
    <t>To insure we do not forget where we have come from us Americans.</t>
  </si>
  <si>
    <t>Preserving the rich heritage of the area.</t>
  </si>
  <si>
    <t>Totem Poles, Visitor Center, ---- are all excellent!</t>
  </si>
  <si>
    <t>The link between Russia and the U.S. and the history of Alaska.</t>
  </si>
  <si>
    <t>To preserve.</t>
  </si>
  <si>
    <t>Keeping our heritages alive to our current generation.</t>
  </si>
  <si>
    <t>Excellent with signing.</t>
  </si>
  <si>
    <t>Culture, commerce.</t>
  </si>
  <si>
    <t>Cultural preservation of the ---- people.</t>
  </si>
  <si>
    <t>Very memorable and informational and enjoyable guide was excellent and Bishop house tour thank you!</t>
  </si>
  <si>
    <t>Keeps past history alive.  Great greeter by ranger.</t>
  </si>
  <si>
    <t>Very glad that is it preserved.</t>
  </si>
  <si>
    <t>Love this park from Native Americans' perspective and ----.  Good job.</t>
  </si>
  <si>
    <t>Gives a wonderful history which would otherwise not be available.</t>
  </si>
  <si>
    <t>Historical-Russian-American-Native Americans Relationships.</t>
  </si>
  <si>
    <t>In today's culture, too often the significance of our native Americans heritage is slighted or overlooked.  This park is part of the effort to present a better balance to the American public of information.</t>
  </si>
  <si>
    <t>It illustrates/lands understanding of the history and culture of the area and it's development.</t>
  </si>
  <si>
    <t>Preserve history and heritage.</t>
  </si>
  <si>
    <t>Great video and Bishops house!</t>
  </si>
  <si>
    <t>Preservation of native culture and history.</t>
  </si>
  <si>
    <t>To keep the history of this marvelous place.</t>
  </si>
  <si>
    <t>We love our national parks, they are for everyone.</t>
  </si>
  <si>
    <t>Helps us to remember our history.</t>
  </si>
  <si>
    <t>Relationship between US and Russia.</t>
  </si>
  <si>
    <t>It's a slice of our formative history.</t>
  </si>
  <si>
    <t>Historical ignorance in relation to Russia, natives Americans and post modernism.</t>
  </si>
  <si>
    <t>The totems and the beauty of the trail in the woods.</t>
  </si>
  <si>
    <t>Environmental-coastal rainforest, salmon, cultural-access to Native artisans and their work, historical-heritage etc Native American and European history and it's impact.</t>
  </si>
  <si>
    <t>Bringing the Indian culture and Caucasians together for better understanding and relationships.</t>
  </si>
  <si>
    <t>The ---- history and nature connection.</t>
  </si>
  <si>
    <t>It's a great way to learn about the historical culture of the state.</t>
  </si>
  <si>
    <t>Preserving and sharing with the rest of us local Native American heritage/artifacts/skills-----.  Live demonstrating artists-amazing.</t>
  </si>
  <si>
    <t>History-past-present-future.</t>
  </si>
  <si>
    <t>It demonstrates the historical and cultural background of Alaska natives.</t>
  </si>
  <si>
    <t>This is one of the top parks I have been to.  Very thorough and educational.</t>
  </si>
  <si>
    <t>The historical aspect of America and Alaska.</t>
  </si>
  <si>
    <t>Beautiful forest, salmon, eagles. totem-poles.</t>
  </si>
  <si>
    <t>Excellent park!  Thanks!</t>
  </si>
  <si>
    <t>History of this area-very interesting.</t>
  </si>
  <si>
    <t>Very nice history view.</t>
  </si>
  <si>
    <t>Its fascinating cultural history.</t>
  </si>
  <si>
    <t>I loved that the past governor began totem preservation here.</t>
  </si>
  <si>
    <t>Increases our knowledge of history of the area.  To learn about the Linget people.</t>
  </si>
  <si>
    <t>Maintain heritage and to educate the public about how culture and environment influence one another.</t>
  </si>
  <si>
    <t>The history of the "give and take" between multiple cultures in this place.</t>
  </si>
  <si>
    <t>The history of the Totem Poles.</t>
  </si>
  <si>
    <t>The wildlife and natural plant life and tribute to original culture.</t>
  </si>
  <si>
    <t>Great displays.</t>
  </si>
  <si>
    <t>Saving the old for the young.</t>
  </si>
  <si>
    <t>To preserve natural beauty.</t>
  </si>
  <si>
    <t>To show and carry on the history of what happened in the area.</t>
  </si>
  <si>
    <t>Sharing Alaskan and Russian culture with visitors, enjoyed beautiful trails and hikes today.</t>
  </si>
  <si>
    <t>The early (native and European presence) history.</t>
  </si>
  <si>
    <t>4 from NYC, 2 from S.F.  We all enjoyed very much.</t>
  </si>
  <si>
    <t>Great history of US and Alaska.</t>
  </si>
  <si>
    <t>Preserve cultural heritage.</t>
  </si>
  <si>
    <t>The history of the totem poles as well as the forest.</t>
  </si>
  <si>
    <t>To remember the past-very important for our future.</t>
  </si>
  <si>
    <t>More info about our 49th state.</t>
  </si>
  <si>
    <t>Such interesting history.  I learned a lot!</t>
  </si>
  <si>
    <t>Keeping history-Lussiac Bishop's House-Totem Pole Park.</t>
  </si>
  <si>
    <t>Most important historic site in Alaska.</t>
  </si>
  <si>
    <t>Very important to early Alaskan history.</t>
  </si>
  <si>
    <t>History!!!</t>
  </si>
  <si>
    <t>Saved a piece of history.</t>
  </si>
  <si>
    <t>Shares important elements of American history and culture.</t>
  </si>
  <si>
    <t>Oldest working civilization on Pacific coast.</t>
  </si>
  <si>
    <t>Totems, wood carving.</t>
  </si>
  <si>
    <t>Nature and culture.</t>
  </si>
  <si>
    <t>Historical and culture of all peoples of settling ----.</t>
  </si>
  <si>
    <t>This is a significant preservation of natural beauty and the history of Alaska.</t>
  </si>
  <si>
    <t>To exhibit native culture.</t>
  </si>
  <si>
    <t>The preservation of culture.</t>
  </si>
  <si>
    <t>The Russian Influence (#2) Native America Culture (#1).</t>
  </si>
  <si>
    <t>Celebrating indigenous uses of the natural world.</t>
  </si>
  <si>
    <t>Totem poles on display.</t>
  </si>
  <si>
    <t>It's a wow!  Love the totem poles it informs people about the native people and culture.</t>
  </si>
  <si>
    <t>Good for preservation of history.</t>
  </si>
  <si>
    <t>I'm so glad this house was restored!</t>
  </si>
  <si>
    <t>Shows the Russian ---- Alaska.</t>
  </si>
  <si>
    <t>Great look at history.</t>
  </si>
  <si>
    <t>The ---- cultural history.</t>
  </si>
  <si>
    <t>Brings Alaskan cultural history to life.</t>
  </si>
  <si>
    <t>History of Alaska.</t>
  </si>
  <si>
    <t>Preserving unique culture not seen elsewhere.</t>
  </si>
  <si>
    <t>Preservation of history and heritage.</t>
  </si>
  <si>
    <t>Saves part of the history of the beginning of the state.</t>
  </si>
  <si>
    <t>Indian culture and forest.</t>
  </si>
  <si>
    <t>Preserve history and nature.</t>
  </si>
  <si>
    <t>Preserving native heritage and legends.</t>
  </si>
  <si>
    <t>History of Orthodox culture.</t>
  </si>
  <si>
    <t>To educate people about Alaskan-Sitka history.</t>
  </si>
  <si>
    <t>Part of a minor, but very interesting, era in American history.</t>
  </si>
  <si>
    <t>Keeping history alive through education.</t>
  </si>
  <si>
    <t>Our combined history and culture.</t>
  </si>
  <si>
    <t>The history of Native Alaska.</t>
  </si>
  <si>
    <t>History of Tlingit people.</t>
  </si>
  <si>
    <t>The ---- culture, ----, and old growth forest.  The value of salmon to area.</t>
  </si>
  <si>
    <t>This park provides an education for developing awareness of the need for resource conservation.</t>
  </si>
  <si>
    <t>Keeping the culture so others may learn from it.</t>
  </si>
  <si>
    <t>Russia sold us Alaska!</t>
  </si>
  <si>
    <t>Early settlement patterns and native cultural traditions.  Little known story of early America!</t>
  </si>
  <si>
    <t>NHPA compliance at work.</t>
  </si>
  <si>
    <t>Sharing, varied tradition and cultures.</t>
  </si>
  <si>
    <t>The totem-poles and their meaning.</t>
  </si>
  <si>
    <t>Very important info and historical.</t>
  </si>
  <si>
    <t>History and ecology.</t>
  </si>
  <si>
    <t>Show the culture.</t>
  </si>
  <si>
    <t>Hugely significant.</t>
  </si>
  <si>
    <t>The effort by the Bishop to not eliminate native culture.</t>
  </si>
  <si>
    <t>Local history and peoples culture preserved.</t>
  </si>
  <si>
    <t>Restoring the history of sitka.</t>
  </si>
  <si>
    <t>So thankful for the historical info.  That provided a foundation for U.S. missionary to build on.</t>
  </si>
  <si>
    <t>The wonderful history.</t>
  </si>
  <si>
    <t>Important part of our nation that is not emphasized in the lower 48.</t>
  </si>
  <si>
    <t>The history of those who came before us.</t>
  </si>
  <si>
    <t>Yes.  Valuable history.</t>
  </si>
  <si>
    <t>Very informative and touching of Bishop Innocent's love for the people.</t>
  </si>
  <si>
    <t>History of the orthodox compared to the Christian and their teaching of the Christian concepts.</t>
  </si>
  <si>
    <t>History of the tribes.</t>
  </si>
  <si>
    <t>Explains Russian presence.</t>
  </si>
  <si>
    <t>It is a little known part of our history.  But I think that more about Russia's part in the history of Alaska should be taught.</t>
  </si>
  <si>
    <t>Reminder of U.S. history.</t>
  </si>
  <si>
    <t>Understanding of native history and culture, beautiful forests.</t>
  </si>
  <si>
    <t>Shows cultural and natural heritage of Alaska panhandle area.</t>
  </si>
  <si>
    <t>Sleeping Bear Dunes NL</t>
  </si>
  <si>
    <t>SLBE</t>
  </si>
  <si>
    <t>The dunes on the lake shore, the natural trees and shrubs, the proximity to prime vacation destinations.</t>
  </si>
  <si>
    <t>Nation beauty ---- ----.</t>
  </si>
  <si>
    <t>To preserve the beauty of its ---- lake shoreline and the history of human endeavor in the area.</t>
  </si>
  <si>
    <t>First state park in Michigan.</t>
  </si>
  <si>
    <t>Preserve lakeshore, encourage love of out doors.</t>
  </si>
  <si>
    <t>Americas greatest idea!!  We celebrate the beauty.</t>
  </si>
  <si>
    <t>Incredible natural environment, very unique.</t>
  </si>
  <si>
    <t>It's beautiful and unique.</t>
  </si>
  <si>
    <t>Preserving natural habitats.</t>
  </si>
  <si>
    <t>Enjoy nature.</t>
  </si>
  <si>
    <t>One of the countries last huge to the Great Lakes ---- and Michigan.</t>
  </si>
  <si>
    <t>Educational to teach ---- ---- the past and the present.</t>
  </si>
  <si>
    <t>Preserving beautiful environment for all to enjoy at any season.</t>
  </si>
  <si>
    <t>The unique dune habitat/environment along a fresh water lake!</t>
  </si>
  <si>
    <t>Location, preservation of the unique dunes, Native American roots.</t>
  </si>
  <si>
    <t>Its uniqueness and ----.</t>
  </si>
  <si>
    <t>Origin of the Coast Guard, value of ----.</t>
  </si>
  <si>
    <t>Preserving nature, educating the public to honor and respect our country's natural resources.</t>
  </si>
  <si>
    <t>Uniqueness and beauty.</t>
  </si>
  <si>
    <t>Good to learn about how people lived and ---- ----.</t>
  </si>
  <si>
    <t>Rare/unique ecosystems in close proximity provide a natural educational opportunity all can gain from.  Sand dunes are a rare topography that also provides this country an outdoor recreation.  This ecosystem and this area is of such high importance for species diversity that is our national and human duty to protect.  This duty supercedes any ---- ---- enjoyment.</t>
  </si>
  <si>
    <t>Shows significance of Coast Guard.</t>
  </si>
  <si>
    <t>Shows the varied beauty of this nation.</t>
  </si>
  <si>
    <t>Very scenic, Michigan ----, so location is very good, can't say enough for it. excellent park.</t>
  </si>
  <si>
    <t>A unique dune and shoreline within the continental U.S..  Freshwater ecosystem.  Accessible to large U.S. populations.</t>
  </si>
  <si>
    <t>Ecology.</t>
  </si>
  <si>
    <t>A unique biotope accessible to every person.</t>
  </si>
  <si>
    <t>Beautiful journey with great scenery.</t>
  </si>
  <si>
    <t>Unique ---- ----.</t>
  </si>
  <si>
    <t>Third coast!</t>
  </si>
  <si>
    <t>To protect the park and views.</t>
  </si>
  <si>
    <t>Shows beauty of area, historical buildings, etc..</t>
  </si>
  <si>
    <t>The uniqueness of the dunes and the kindness of volunteers.  Lakeshore ---- ----.</t>
  </si>
  <si>
    <t>The natural beauty and ---- ---- a national treasure.</t>
  </si>
  <si>
    <t>Great ---- resource, Northern Pine, Maple, Oak forests, wildlife refuge.</t>
  </si>
  <si>
    <t>Historical overview of northern MI agriculture and tourism.</t>
  </si>
  <si>
    <t>Beautiful dunes and waterways, and great snowshoeing in winter.</t>
  </si>
  <si>
    <t>Dunes, great ----.</t>
  </si>
  <si>
    <t>Huge and calls attention to ---- visitors to Lake Michigan area.</t>
  </si>
  <si>
    <t>Location, facilities, lakes.</t>
  </si>
  <si>
    <t>The beauty of history of the lake and boats.</t>
  </si>
  <si>
    <t>The formation of what made the area fascinating to learn about geography and actual history of dunes.</t>
  </si>
  <si>
    <t>The beauty of the landscape and location.</t>
  </si>
  <si>
    <t>To preserve the early history of the lakes that we have around us and teach ways to do this.</t>
  </si>
  <si>
    <t>Changing coastline as a natural process.</t>
  </si>
  <si>
    <t>The Dunes.</t>
  </si>
  <si>
    <t>Unique beauty on the shores of Lake Michigan accessible to the public!  Great place!</t>
  </si>
  <si>
    <t>Sleeping Bear is a piece of paradise and should be protected from further development-and the paving through the campground was an atrocity-that bike path could have been elsewhere!</t>
  </si>
  <si>
    <t>The history regarding the ships that traveled on our lakes.</t>
  </si>
  <si>
    <t>The history of the ---- and the Coast Guard.</t>
  </si>
  <si>
    <t>Tops in natural beauty!</t>
  </si>
  <si>
    <t>Picturesque.</t>
  </si>
  <si>
    <t>To show the true beauty of ----.</t>
  </si>
  <si>
    <t>Unusual/unique geology.</t>
  </si>
  <si>
    <t>Awesome.  Here 40 years ago, 20 years and here now.</t>
  </si>
  <si>
    <t>Recreation of the lake shore history of the area.</t>
  </si>
  <si>
    <t>Seeing our Nation beauty and that is preserved for future generations is ----.</t>
  </si>
  <si>
    <t>Lake Michigan shoreline and dunes keeping this area underdeveloped and available for everybody to enjoy.</t>
  </si>
  <si>
    <t>Unique nature.</t>
  </si>
  <si>
    <t>The beautiful beach, trails, dunes, wild climbable dunes, islands, crystal clear water, rustic forest.</t>
  </si>
  <si>
    <t>Beautiful environment that needs to be protected and used for the good of the people.</t>
  </si>
  <si>
    <t>New.</t>
  </si>
  <si>
    <t>Part of the great wonders.  Beautiful!</t>
  </si>
  <si>
    <t>Very beautiful available to every one.</t>
  </si>
  <si>
    <t>To encourage people to learn about natural areas.</t>
  </si>
  <si>
    <t>Extraordinary beauty!  One of the most beautiful places we've been.</t>
  </si>
  <si>
    <t>Preserving the natural beauty of the U.S. and Michigan.</t>
  </si>
  <si>
    <t>Extraordinary beauty and a chance to connect with the outdoors.</t>
  </si>
  <si>
    <t>Lakeshore, Sand Dunes.</t>
  </si>
  <si>
    <t>Amazing nature very impressive.</t>
  </si>
  <si>
    <t>For some one from the Southeastern U.S. it was very informative.</t>
  </si>
  <si>
    <t>The beauty of the sand dunes, lake.  Love the fact that the water ---- and clear.</t>
  </si>
  <si>
    <t>Preservation of nature and experiencing its beauty.</t>
  </si>
  <si>
    <t>Allows good opportunities as land is becoming less available.</t>
  </si>
  <si>
    <t>It's beauty ---- ----.</t>
  </si>
  <si>
    <t>Most beautiful place in America.</t>
  </si>
  <si>
    <t>It's historical and unique geological significance.</t>
  </si>
  <si>
    <t>It's beautiful, brings nature and people together in an un-harmful and peaceful way for all to enjoy and experience.</t>
  </si>
  <si>
    <t>Preserving Dune habitats.</t>
  </si>
  <si>
    <t>The beauty of America is displayed at its finest!.</t>
  </si>
  <si>
    <t>Was raised in Michigan and love the fact that we can enjoy the beaches and Park and learn the history.</t>
  </si>
  <si>
    <t>The Coast Guard/Life Saving Services needs more recognition and this Park gives it.</t>
  </si>
  <si>
    <t>Sanctuary for animals.</t>
  </si>
  <si>
    <t>The Sand Dunes and Shipping history.</t>
  </si>
  <si>
    <t>Inform people about commercial uses of Lake Michigan.</t>
  </si>
  <si>
    <t>Maritime history on the Great Lakes.</t>
  </si>
  <si>
    <t>Pretty cool, protect and preserve.</t>
  </si>
  <si>
    <t>The beauty of the area.</t>
  </si>
  <si>
    <t>Sleeping Bear Dunes.</t>
  </si>
  <si>
    <t>I've never seen dunes like these-they are amazing!  Love the one the grandkids could climb.  A sight to see!</t>
  </si>
  <si>
    <t>It's dunes are unique and gets people outside and away from electronics.</t>
  </si>
  <si>
    <t>Importance.</t>
  </si>
  <si>
    <t>Protecting the sand dunes and lake shore of Northwest Michigan.</t>
  </si>
  <si>
    <t>Bringing attention to this beautiful area, dunes and Lake Michigan, we love this park and these ranger programs.</t>
  </si>
  <si>
    <t>Preserving the natural landscape for all to enjoy and benefit from.  Loved Onuda Fair.  So authentic and low key.</t>
  </si>
  <si>
    <t>The beauty of nature and its wonders.</t>
  </si>
  <si>
    <t>Beautiful, ---- ----.</t>
  </si>
  <si>
    <t>The change of topography in the Midwest.</t>
  </si>
  <si>
    <t>Preserving the dunes, learning about glaciers and lake.</t>
  </si>
  <si>
    <t>Natural beauty!</t>
  </si>
  <si>
    <t>Natural landscape kept in its natural form.</t>
  </si>
  <si>
    <t>The beauty of nature and our responsibility to keep it beautiful.</t>
  </si>
  <si>
    <t>Great natural beauty.</t>
  </si>
  <si>
    <t>The natural beauty is astounding, so glad it is being preserved.</t>
  </si>
  <si>
    <t>The beauty of park and the ---- ---- to the state of ----.</t>
  </si>
  <si>
    <t>Great lakes.</t>
  </si>
  <si>
    <t>Provides opportunity to view spectacular Lake Michigan scenery.</t>
  </si>
  <si>
    <t>The Dunes on Lake Michigan.</t>
  </si>
  <si>
    <t>Glacial formations.</t>
  </si>
  <si>
    <t>Been coming here for years.  Interesting to see how times have changed.</t>
  </si>
  <si>
    <t>National history and natural beauty.</t>
  </si>
  <si>
    <t>History, beauty and education.</t>
  </si>
  <si>
    <t>Retaining of nature's beauty for the nation to behold.</t>
  </si>
  <si>
    <t>Protect environment for future.</t>
  </si>
  <si>
    <t>Lakeshore aesthetics.</t>
  </si>
  <si>
    <t>Preserve what is rapidly changing source of beauty.</t>
  </si>
  <si>
    <t>The dunes and Lake Michigan.</t>
  </si>
  <si>
    <t>The Lake Michigan beach and dunes.  However, I wish there was more significance/more to do.  Port Oneida could be expanded.</t>
  </si>
  <si>
    <t>Natural Lakeshore preserve.</t>
  </si>
  <si>
    <t>Largest sand dunes in the northeast.</t>
  </si>
  <si>
    <t>Our first visit-impressive geology.  One of a kind!.</t>
  </si>
  <si>
    <t>Unique-nothing else like it.</t>
  </si>
  <si>
    <t>The beautiful landscape-Dunes, Lake Michigan, islands, forests.</t>
  </si>
  <si>
    <t>Coastal wetland preservation.</t>
  </si>
  <si>
    <t>Nature, land forms.</t>
  </si>
  <si>
    <t>Beautiful natural occurrence.</t>
  </si>
  <si>
    <t>Natural beauty and activities.</t>
  </si>
  <si>
    <t>To demonstrate the beauty of the US.</t>
  </si>
  <si>
    <t>Great lake view.</t>
  </si>
  <si>
    <t>Preserving the sand dunes.</t>
  </si>
  <si>
    <t>There was not a ---- person of color in the movie (or Muslim or Mormon to ---- movie in lobby ----).</t>
  </si>
  <si>
    <t>Historical sailing and nature ---- ---- natural beauty of the area.</t>
  </si>
  <si>
    <t>History, geography, beauty, nature.</t>
  </si>
  <si>
    <t>Teaching history of the region.</t>
  </si>
  <si>
    <t>Indian heritage, unique dune beauty.</t>
  </si>
  <si>
    <t>Unspoiled lake shore levels.</t>
  </si>
  <si>
    <t>Like all national parks they are America's best idea.  ---- of nature and culture and of course it's ---- Mich., Mich contribution to the US.</t>
  </si>
  <si>
    <t>Springfield Armory NHS</t>
  </si>
  <si>
    <t>SPAR</t>
  </si>
  <si>
    <t>The historical scat of our country's independence and strength.</t>
  </si>
  <si>
    <t>The Amoy was operated by the Federal Government for many decades.  It was fascinating to learn about how the process of gun manufacturing changed over time and learn about early use of machines.</t>
  </si>
  <si>
    <t>Never realized we had a National Armory set up for the making and improving of guns.</t>
  </si>
  <si>
    <t>Treasure the historical significance and strategical located ---- ---- ---- in the US.</t>
  </si>
  <si>
    <t>Part of our history!</t>
  </si>
  <si>
    <t>As a former U.S. Army infantry office, there is not a more significant site covering design and manufacture of small arms.  Definitely responsible for winning Wars.</t>
  </si>
  <si>
    <t>Extremely significant.  Our independence and self-reliance on others and ability to generate ---- was critical to our perseverance.</t>
  </si>
  <si>
    <t>This armory has been nationally important since the time of G. Washington.  It needs more publicity!</t>
  </si>
  <si>
    <t>Historical development and presentation of America's arms and military use is defending and building the nation.</t>
  </si>
  <si>
    <t>It's really important because it shows a ---- of the culture of the culture of the Nation.</t>
  </si>
  <si>
    <t>Made guns and industry through Civil War to WWII.  Huge impact on U.S. history.</t>
  </si>
  <si>
    <t>National security by designing and equipping forces with small arms.</t>
  </si>
  <si>
    <t>Important/critical to teaching our history to children and immigrants.</t>
  </si>
  <si>
    <t>Established inter changeable parts and move towards assembly line/mass production but maintained craftsmanship.</t>
  </si>
  <si>
    <t>First armory.</t>
  </si>
  <si>
    <t>Site on one of two U.S. armories since 1790s-open to 1962.  Led with quality control and innovation.</t>
  </si>
  <si>
    <t>Produced the arms that secured our freedom from oppression.</t>
  </si>
  <si>
    <t>Great history lesson on Springfield arms.</t>
  </si>
  <si>
    <t>An important collection and testimony to our national heritage.</t>
  </si>
  <si>
    <t>The Springfield Armory made weapons for the defense of the country.  The history and technical innovation is exceptional.</t>
  </si>
  <si>
    <t>Development of the American way of manufacturing.</t>
  </si>
  <si>
    <t>Shays Rebellion and the history of the Spring Armory.</t>
  </si>
  <si>
    <t>It's awesome that they're divided to keep this place going so many can appreciate it!</t>
  </si>
  <si>
    <t>Seasonal rangers and other staff were very helpful, enthusiastic and professional.</t>
  </si>
  <si>
    <t>Historical and 2nd amendment.</t>
  </si>
  <si>
    <t>American history of wartime weaponry.</t>
  </si>
  <si>
    <t>This park is significant to the history of Springfield and the USA as a record of service, industry, and technology.</t>
  </si>
  <si>
    <t>Very important, only known to military history buffs.</t>
  </si>
  <si>
    <t>Awesome NHS about the weapons made here!</t>
  </si>
  <si>
    <t>Great information on history of guns.</t>
  </si>
  <si>
    <t>Valuable history.  Excellent exhibits.</t>
  </si>
  <si>
    <t>Evolution of the gun and rifle.</t>
  </si>
  <si>
    <t>Awesome history of the weapons made and the industry.</t>
  </si>
  <si>
    <t>Historical-military.</t>
  </si>
  <si>
    <t>The Armory produced quality arms for our service people which helped to save lives.</t>
  </si>
  <si>
    <t>The history of our right to bear arms and the making of the weapons should always be remembered.</t>
  </si>
  <si>
    <t>To preserve our military history.</t>
  </si>
  <si>
    <t>Citizens to see historical artifacts, machines, displays, videos, etc..  We need to preserve our history in museums.</t>
  </si>
  <si>
    <t>Industry, defense, history.</t>
  </si>
  <si>
    <t>History of important weapons used by our military.</t>
  </si>
  <si>
    <t>Exactly because of its significance!</t>
  </si>
  <si>
    <t>History of arms and arms manufacturing as related to the USA.</t>
  </si>
  <si>
    <t>History of our great military.</t>
  </si>
  <si>
    <t>Major point for American manufacturing and weapon development in America.</t>
  </si>
  <si>
    <t>Supplying guns to soldiers of many wars.</t>
  </si>
  <si>
    <t>The history that is well preserved now and for future generations.</t>
  </si>
  <si>
    <t>This park captures history vital to our nation's development as an independent power, able to produce its own firepower.  More specifically, my fourth great-grandfather was superintendent Lt. Col. Roswell Lee.  This trip was a lifetime highlight for me and my family.  We are extremely grateful.</t>
  </si>
  <si>
    <t>Very informative and historical significance.</t>
  </si>
  <si>
    <t>Weaponry is a large component of our history and one that has allowed us to maintain our freedom.</t>
  </si>
  <si>
    <t>What an incredible history of equipping our soldiers for service.</t>
  </si>
  <si>
    <t>Main supplier of Northern states during wartime, supplying dependable weaponry to military.</t>
  </si>
  <si>
    <t>History of our national armory.</t>
  </si>
  <si>
    <t>The rich history this park represents and the role this facility played in our nation's history.</t>
  </si>
  <si>
    <t>The hometown of M1 rifle.</t>
  </si>
  <si>
    <t>The first national armory, amazing amount of artifacts.</t>
  </si>
  <si>
    <t>For armory.</t>
  </si>
  <si>
    <t>It's historical significance is obvious.  It's meaning for our nation's struggle to freedom is still important.</t>
  </si>
  <si>
    <t>Weaponry and its creation and usage have formed society today.  Very interesting and informative place.</t>
  </si>
  <si>
    <t>Records history of manufacturing in the context of war.</t>
  </si>
  <si>
    <t>We liked the history of the guns.</t>
  </si>
  <si>
    <t>The armory was central in providing U.S. with good rifles.  It also created amazing weapons and gave work to highly skilled workers.</t>
  </si>
  <si>
    <t>The history of the founding of a way to protect the rights and liberties of a nation.</t>
  </si>
  <si>
    <t>Shows armory history.</t>
  </si>
  <si>
    <t>Old Guns.</t>
  </si>
  <si>
    <t>My Mother worked at the Armory in 1943-44.  The value of this place to America's survival is un-estimable!</t>
  </si>
  <si>
    <t>The manufacturing aspect of arms supply gives a very detailed account of past wars.</t>
  </si>
  <si>
    <t>Development of military weapons, manufacturing invention.</t>
  </si>
  <si>
    <t>Learn about our Country's weapons and arms.</t>
  </si>
  <si>
    <t>One hundred seventy years of contributing to defense of the U.S..</t>
  </si>
  <si>
    <t>History, national armory.</t>
  </si>
  <si>
    <t>History of weapons and how it evolved and helped to protect our country.</t>
  </si>
  <si>
    <t>Until visiting I was not aware of the Armory or its services to our country.  I am sorry gun distribution to our armed services was privatized.</t>
  </si>
  <si>
    <t>Contribution to national defense thru research and production of rifles for our military.</t>
  </si>
  <si>
    <t>This park is a big part of United States history.  I hope it will be around for year to come.</t>
  </si>
  <si>
    <t>American history and manufacturing.</t>
  </si>
  <si>
    <t>The ingenuity of our earlier generation's war on full display and the weapons that they produced helped our nation triumph.</t>
  </si>
  <si>
    <t>Its history was a cornerstone to the protection of our land.</t>
  </si>
  <si>
    <t>How our country produced firearms from the Revolutionary War until its closing in 1968.  Fascinating history!</t>
  </si>
  <si>
    <t>History of the ---- ---- ----.  It was a great learning experience.</t>
  </si>
  <si>
    <t>Tells the history of rifle manufacturing.</t>
  </si>
  <si>
    <t>Very nice museum visited on 7/9/16 nice program for welcome back ---- workers.</t>
  </si>
  <si>
    <t>Means to defend USA in wars.  Documents, explains, and demonstrates methods developed and used to develop critical tools to defend the USA.</t>
  </si>
  <si>
    <t>History of weaponry, technological advance, development of local area.</t>
  </si>
  <si>
    <t>History of war time firearm production.</t>
  </si>
  <si>
    <t>Yes.  Springfield Armory could have some weapons of today's wars.</t>
  </si>
  <si>
    <t>Great learning experience for history of USA.</t>
  </si>
  <si>
    <t>It was the place where America's weapons were greated for over a century.</t>
  </si>
  <si>
    <t>Everything was better than we imagined!  All of the displays were great!</t>
  </si>
  <si>
    <t>To show the use and manufacture of military guns.</t>
  </si>
  <si>
    <t>Establishing by 1st President as a means to produce fire arms in defense of our new nation was in ---- until govt. privatized fun development.</t>
  </si>
  <si>
    <t>To offer visitors an historical perspective of arms during the centuries.</t>
  </si>
  <si>
    <t>Our nations 1st Armory of weapons made for George Washington's Army and defense.  Longfellow's beautiful poem about the ---- of ----, Civil War.</t>
  </si>
  <si>
    <t>In addition to its critical role in the Revolutionary War, Civil War, and two World Wars, the armory preserves a story of American manufacturing ingenuity, from water power to AW.</t>
  </si>
  <si>
    <t>A source of information for our nation's development of arms production from it's humble beginnings an Industrial Revolution shows American ingenuity and a mighty nation.  Very proud to learn about.</t>
  </si>
  <si>
    <t>To those who made the tool of war in order to protect and fight.</t>
  </si>
  <si>
    <t>Springfield Armory has played an important role in several significant wars.</t>
  </si>
  <si>
    <t>Significant in U.S. military history.</t>
  </si>
  <si>
    <t>The armory was instrumental in the development and refinement of mass production.</t>
  </si>
  <si>
    <t>Historical significance-vital!</t>
  </si>
  <si>
    <t>History of our city and where my grand mother worked.</t>
  </si>
  <si>
    <t>Played huge role in manufacturing arms for our military/soldiers to defend our country.</t>
  </si>
  <si>
    <t>Very historical the arms that defended our country were manufactured there.</t>
  </si>
  <si>
    <t>Excellent fire arms exhibit on the evolution of firearms used in our nation's wars.  Also showed the changing technology of firearms manufacturing.</t>
  </si>
  <si>
    <t>Extremely significant based on the history of the use of fire arms in the establishment of our country's freedom.</t>
  </si>
  <si>
    <t>It was the primary arms manufacturing plant of our country.</t>
  </si>
  <si>
    <t>The development of small areas that were used to preserve our freedom and country especially interesting and significant was John Garand and his M1 rifle-awesome-thank you John.</t>
  </si>
  <si>
    <t>This armory played an important part in our local and national history.  The nation benefited by the crafts people of this area.</t>
  </si>
  <si>
    <t>One of the two armories that won the Civil War.</t>
  </si>
  <si>
    <t>Excellent overview of firearms in our history.</t>
  </si>
  <si>
    <t>Demonstrates our ---- and skills.</t>
  </si>
  <si>
    <t>Springfield ---- designed and supplied America's military army for numerous wars and one a century.</t>
  </si>
  <si>
    <t>Steamtown NHS</t>
  </si>
  <si>
    <t>STEA</t>
  </si>
  <si>
    <t>The history of railroads and their influence in the industrialization of the United States.</t>
  </si>
  <si>
    <t>Yes-good history of trains as part of nations back ground.</t>
  </si>
  <si>
    <t>Railroads built America.</t>
  </si>
  <si>
    <t>Preserving American history and the impact of steam trains.</t>
  </si>
  <si>
    <t>Great railroad history.</t>
  </si>
  <si>
    <t>The history of steam engines and their significance to coal mining.</t>
  </si>
  <si>
    <t>Railroads enabled America to grow and provided employment for many.</t>
  </si>
  <si>
    <t>RR history.</t>
  </si>
  <si>
    <t>Industrial history, rail.</t>
  </si>
  <si>
    <t>This park represents a revolutionary time in our history and spot lights local history as well.</t>
  </si>
  <si>
    <t>This park is critically important for our children.</t>
  </si>
  <si>
    <t>Preservation of steam power.</t>
  </si>
  <si>
    <t>It depicts the importance of the railroad industry and the significance of transportation and trade.</t>
  </si>
  <si>
    <t>Excellent Bill Clark is helpful.  Give him a glance.</t>
  </si>
  <si>
    <t>Shows the importance of the train system in the expansion of the U.S..</t>
  </si>
  <si>
    <t>Amazing unique site within NPS!</t>
  </si>
  <si>
    <t>Trains.</t>
  </si>
  <si>
    <t>How the expansion of the nation was accomplished.</t>
  </si>
  <si>
    <t>Locomotives are an integral reason for our nations growth.  The history of the railroad reminds us of how amazing Americas industry is.</t>
  </si>
  <si>
    <t>History of steam/railroading.</t>
  </si>
  <si>
    <t>History of different trains, used for America, workers especially 1800 to 1900, help during WWII.</t>
  </si>
  <si>
    <t>A tool to teach young and old about the past and where we came from and what a great place we live in today.</t>
  </si>
  <si>
    <t>History of trains/steam engines/railroads.  And how people lived using trains.  Also engineering and science were learned from the exhibits.</t>
  </si>
  <si>
    <t>Railroading history.</t>
  </si>
  <si>
    <t>Keeping steam locomotives alive for future generations.</t>
  </si>
  <si>
    <t>Recognizing and understanding the importance and history of steam locomotion in the local region.</t>
  </si>
  <si>
    <t>Provides an insight into American railroad people, history and locomotive/rolling stock.</t>
  </si>
  <si>
    <t>Education/film.</t>
  </si>
  <si>
    <t>Preserves/tells the history of railroads-especially the regionally important DL and W.</t>
  </si>
  <si>
    <t>History of the railroad.</t>
  </si>
  <si>
    <t>The historical significance of our railroad industry is tantamount to the economics of the time.</t>
  </si>
  <si>
    <t>Documents Rail Roading past in the local area.</t>
  </si>
  <si>
    <t>Important preservation of age of age of steam.</t>
  </si>
  <si>
    <t>The industry dominated the 19th and 20th century.  VERY important to American history.</t>
  </si>
  <si>
    <t>Important part of industrial history.</t>
  </si>
  <si>
    <t>Historically relevant period beautifully presented.</t>
  </si>
  <si>
    <t>History from my days.</t>
  </si>
  <si>
    <t>To honor the importance of the railroads in building our country-Scranton was very important in this.</t>
  </si>
  <si>
    <t>Preserve the history of railroads and how they helped develop the expansion of the US and tell the story of the people of the railroads.</t>
  </si>
  <si>
    <t>Very rich in local history.  A true asset for Nation.</t>
  </si>
  <si>
    <t>Steam-powered railroads helped shape the industrial aspect of America.</t>
  </si>
  <si>
    <t>The park represents a time when our nation grew economically.  It made our nation smaller with faster transportation.</t>
  </si>
  <si>
    <t>Preserves steam engine and RR history and it's significance to building our country.</t>
  </si>
  <si>
    <t>History of westward expansion/city to country.</t>
  </si>
  <si>
    <t>This park is very important to our history.  It gives children an opportunity to experience things from our past.  It is connected ---- to our own family heritage.</t>
  </si>
  <si>
    <t>The early railroads are a significant part of US history that our children and grandchildren know little about.</t>
  </si>
  <si>
    <t>The information the rangers gave me and my family.</t>
  </si>
  <si>
    <t>Statue of Liberty NM</t>
  </si>
  <si>
    <t>STLI</t>
  </si>
  <si>
    <t>The Statue of Liberty.</t>
  </si>
  <si>
    <t>Cannot leave NYC without seeing the Lady.</t>
  </si>
  <si>
    <t>It is the entrance to U. S..</t>
  </si>
  <si>
    <t>To mark independence.</t>
  </si>
  <si>
    <t>Freedom of choice.</t>
  </si>
  <si>
    <t>It doesn't care.</t>
  </si>
  <si>
    <t>Symbolism of America's acceptance and celebration of diversity and National unity.</t>
  </si>
  <si>
    <t>Liberty Statue.</t>
  </si>
  <si>
    <t>Heritage and its history.</t>
  </si>
  <si>
    <t>American ---- history.</t>
  </si>
  <si>
    <t>The Liberty Lady is the symbol of freedom.</t>
  </si>
  <si>
    <t>Freedom, ----.</t>
  </si>
  <si>
    <t>It is a historical symbol of U.S.A.'s diversity and unity.</t>
  </si>
  <si>
    <t>The view from the top.</t>
  </si>
  <si>
    <t>Historic symbol of our Nation.</t>
  </si>
  <si>
    <t>Incredibly significant-this is one of the most iconic sites globally.</t>
  </si>
  <si>
    <t>Represents the beliefs of the National ---- it has created for the people.</t>
  </si>
  <si>
    <t>Freedom to all.</t>
  </si>
  <si>
    <t>Powerful and beautiful symbol of the United States.</t>
  </si>
  <si>
    <t>Learn about American history and how people gained freedom.</t>
  </si>
  <si>
    <t>A symbol of America's heritage based on ---- welcome to immigrants from around the world.</t>
  </si>
  <si>
    <t>Freedom for all.</t>
  </si>
  <si>
    <t>I am Australian.  I believe it symbolizes freedom and opportunity for Americans.  For foreigners it is a beautiful world-class icon and symbol  of America.</t>
  </si>
  <si>
    <t>Provides continued support of ---- of freedom.</t>
  </si>
  <si>
    <t>Liberty, freedom and acknowledgement of diversity of America.</t>
  </si>
  <si>
    <t>The only complaint-the ---- ---- acts to loud and you ---- hear the video.  Thank you ----.</t>
  </si>
  <si>
    <t>That Liberty is a symbol of statue of freedom for all.</t>
  </si>
  <si>
    <t>The symbol of Ms. America ----- ----.</t>
  </si>
  <si>
    <t>Symbol of freedom.</t>
  </si>
  <si>
    <t>Image of cultural history and importance of as well as freedom and friendship.</t>
  </si>
  <si>
    <t>Absolutely!  Yes-never met anyone who HASN'T heard of the statue of liberty or Ellis Island.</t>
  </si>
  <si>
    <t>To show the gift from France.</t>
  </si>
  <si>
    <t>Remember America is for immigrants be proud!</t>
  </si>
  <si>
    <t>The Statue of Liberty is a symbol to people of all nationalities of the spirit of the U.S. and its people.</t>
  </si>
  <si>
    <t>Recognition of millions of immigrants through Ellis Island.</t>
  </si>
  <si>
    <t>History, immigration, friendship with France.</t>
  </si>
  <si>
    <t>I agree with the above statement.</t>
  </si>
  <si>
    <t>Primarily historical significance.</t>
  </si>
  <si>
    <t>Stones River NB</t>
  </si>
  <si>
    <t>STRI</t>
  </si>
  <si>
    <t>To remember what ---- ---- and to share it.</t>
  </si>
  <si>
    <t>Preserve and educate a significant event in American history for the general public.</t>
  </si>
  <si>
    <t>As part of the Civil War this Park has an important job to teach us about our history to learn from it and appreciate what we have today.</t>
  </si>
  <si>
    <t>Though not much publicity, the area played a large part in the war.</t>
  </si>
  <si>
    <t>Civil War Battlefield-site of firs Civil War Memorial/Monument.</t>
  </si>
  <si>
    <t>Rich in history about the Civil War.  I am very interested in it.  Very good.</t>
  </si>
  <si>
    <t>To educate the public about the Civil War.</t>
  </si>
  <si>
    <t>One of the largest losses of life, and one of the most strategically significant Battles in the Civil War.</t>
  </si>
  <si>
    <t>National battlefield-large significance in civil war.</t>
  </si>
  <si>
    <t>Learning about one of the most important battles in the Civil War and having it set aside for protection.</t>
  </si>
  <si>
    <t>One of th key deciding battles of the Civil War and a place of beauty.</t>
  </si>
  <si>
    <t>Paying respects to the past.</t>
  </si>
  <si>
    <t>Location of a significant Civil War battle.</t>
  </si>
  <si>
    <t>Preserves and educates visitors on Civil War battle here.</t>
  </si>
  <si>
    <t>Civil War battlefield from historical perspective.  Value to me: nice place to walk and experience nature.</t>
  </si>
  <si>
    <t>It gives us freedom!  Very beautiful Park.</t>
  </si>
  <si>
    <t>Preserves important history.</t>
  </si>
  <si>
    <t>This was a major civil war battle and is important to remember.</t>
  </si>
  <si>
    <t>The national significance of this ----, "Remember" the battle that was fought here and those who have fallen.  Let us "remember" what this great nation has fought for.</t>
  </si>
  <si>
    <t>Clean facilities, friendly staff, educational documents, presentations etc.</t>
  </si>
  <si>
    <t>Represents a major battlefield of civil war and reminds us of the sacrifice.</t>
  </si>
  <si>
    <t>Documentary civil (War of Aggression) ----.</t>
  </si>
  <si>
    <t>Very significant for all it's Civil War history.</t>
  </si>
  <si>
    <t>Yes, this history of the Civil War is very important.</t>
  </si>
  <si>
    <t>It is needed to preserve a historic battlefield.</t>
  </si>
  <si>
    <t>Civil war, historical value.</t>
  </si>
  <si>
    <t>It is significant for the history of our nation.  Speaking of this, historically speaking there was a lack of placards and ---- showing.  The confederate positions and historical actions.</t>
  </si>
  <si>
    <t>Civil war battle history.</t>
  </si>
  <si>
    <t>A lot happened at the battle of Stones Rivera that helped to shape our great Nation.</t>
  </si>
  <si>
    <t>Appreciation for what Civil War soldiers had to live through.</t>
  </si>
  <si>
    <t>Clearly very significant I had no idea until I came here.</t>
  </si>
  <si>
    <t>Very significant indeed.</t>
  </si>
  <si>
    <t>Preservation of Civil War and Era history.</t>
  </si>
  <si>
    <t>Site of a civil war battle(s) in which many people lost their lives; trail of tears passes thru the area.</t>
  </si>
  <si>
    <t>More info on Civil War was interesting.</t>
  </si>
  <si>
    <t>Preservation and education of a significant Civil War battlefield.</t>
  </si>
  <si>
    <t>Historic value. Also show state beauty.</t>
  </si>
  <si>
    <t>Helped us understand the absurdity of the American Civil War and the great sacrifices people made over nothing of value.</t>
  </si>
  <si>
    <t>Yes, the battle helped push the confederates back, a significant battle indeed.</t>
  </si>
  <si>
    <t>To educate the public about the horrors of the Civil War, more specifically the battle at Stones River.</t>
  </si>
  <si>
    <t>It's a huge part of Civil War history.</t>
  </si>
  <si>
    <t>Key Civil War battle enabling North to win civil war.  disappointing in the ONLY slavery was focused as Civil War issue/---- was ---- I did not see any thing about the north ---- on state's rights-the war's main reason and a huge issue today!!!</t>
  </si>
  <si>
    <t>Great memorial to all men and women who sacrificed so much to make our country great.</t>
  </si>
  <si>
    <t>Stones River was a major turn in the Civil War for the North!</t>
  </si>
  <si>
    <t>It is important that we preserve the ground that our forebears fought on to keep the U.S. together.</t>
  </si>
  <si>
    <t>Our history is taught in a "sanitized" manner.  We need to know the true story, the sacrifice, the intensity, the true picture to appreciate our country.</t>
  </si>
  <si>
    <t>This park is a ---- to all those who made the ultimate sacrifice during one of the most troubling times in our nation's history.  That we 0000 visit this park ---- ---- ----.  Black and white ---- ---- ----.</t>
  </si>
  <si>
    <t>Provided the unions a superior staging area to supply the rest of the war in the south location.</t>
  </si>
  <si>
    <t>Provide information to the public regarding history of this area and it's battles.</t>
  </si>
  <si>
    <t>So we never forget the mistakes we made.</t>
  </si>
  <si>
    <t>Very important for the Park is the site of an important turning point in the civil War for the Union.</t>
  </si>
  <si>
    <t>Huge part in Civil War history.</t>
  </si>
  <si>
    <t>It is a valuable part of our Country's history.  This Park helps us to understand and appreciate the hardships endured by our ancestors.</t>
  </si>
  <si>
    <t>Explanation and clarification of CW Military History.</t>
  </si>
  <si>
    <t>Historical preservation of a significant Civil War battlefield site.</t>
  </si>
  <si>
    <t>Battle of Stone River.</t>
  </si>
  <si>
    <t>Our national battlefields should be preserved in honor of all our ancestors who fought and died.  My great, great, great grandfather fought here.</t>
  </si>
  <si>
    <t>To commemorate the battle ---- ---- lives.</t>
  </si>
  <si>
    <t>To honor the past, Americans.</t>
  </si>
  <si>
    <t>Contribution of all those that fought.</t>
  </si>
  <si>
    <t>Historical, honor for the fallen heroes that fought for the slaves freedoms.</t>
  </si>
  <si>
    <t>Well preserved Civil War site.</t>
  </si>
  <si>
    <t>Significant Civil War battlefield.</t>
  </si>
  <si>
    <t>While the battle is not widely known, the heroism is so worthy of note.</t>
  </si>
  <si>
    <t>Civil war history-specific to the Murfreesboro/Nashville region.</t>
  </si>
  <si>
    <t>To understand one of the battles in the civil war.</t>
  </si>
  <si>
    <t>Civil war history-learned a lot that I did not previously know.</t>
  </si>
  <si>
    <t>For Americans to learn where they come from to prevent returning.</t>
  </si>
  <si>
    <t>To preserve the memory of those who fought here.</t>
  </si>
  <si>
    <t>My great uncle is buried in the great Levi Brisbin cemetery he fought in the battle 21st Ohio.</t>
  </si>
  <si>
    <t>Very signified.</t>
  </si>
  <si>
    <t>The park honors Civil War heroes.</t>
  </si>
  <si>
    <t>It is a good rest stop.</t>
  </si>
  <si>
    <t>Historically valuable-the outcome of the Civil War might have been different without the Stone River battle.</t>
  </si>
  <si>
    <t>Keeping the historic site safe and enjoyable for the future.</t>
  </si>
  <si>
    <t>To preserve the place where Americans on both sides fought and died, and to interpret the events out the battle to visitors.</t>
  </si>
  <si>
    <t>I was able to visit the very spot where my  G.G. Grandfather fought-so can others.</t>
  </si>
  <si>
    <t>It emphasizes the sacrifice of so many and the patriotism on both sides.</t>
  </si>
  <si>
    <t>A great number of lives were lost here.  This is a great way to pay tribute to them.</t>
  </si>
  <si>
    <t>To keep a huge important part of our nation's history alive for future generations to help make the people of the 1860's more alive and real and not just figures in history books.</t>
  </si>
  <si>
    <t>A major lesson known ---- ---- ---- ----.  It was interesting to learn about.</t>
  </si>
  <si>
    <t>Sunset Crater Volcano NM</t>
  </si>
  <si>
    <t>SUCR</t>
  </si>
  <si>
    <t>Volcanic eruption.</t>
  </si>
  <si>
    <t>Great explanations of migrations.</t>
  </si>
  <si>
    <t>Historic value to indigenous people.</t>
  </si>
  <si>
    <t>Educates about the area.</t>
  </si>
  <si>
    <t>Geological; native people.</t>
  </si>
  <si>
    <t>Preserving the cultural and natural resources located here.</t>
  </si>
  <si>
    <t>Geology, astronomy, Hx-clean air-can't be found elsewhere.  Easily accessible to mobile-challenged, too!</t>
  </si>
  <si>
    <t>The volcano where people were around to experience it.</t>
  </si>
  <si>
    <t>Natural beauty, aesthetics, vegetation, cultural importance.</t>
  </si>
  <si>
    <t>The volcanic activity that changed the landscapes.</t>
  </si>
  <si>
    <t>Amazing place. We loved it and really like the improvements.  We enjoyed the improvements made over the last two decades.</t>
  </si>
  <si>
    <t>Learn from education.</t>
  </si>
  <si>
    <t>I'm Spanish, but I like it.</t>
  </si>
  <si>
    <t>Walked through lava flows.</t>
  </si>
  <si>
    <t>We get to see volcanic nature up close.</t>
  </si>
  <si>
    <t>Close hear experience to young volcano, clear fresh air.</t>
  </si>
  <si>
    <t>Historical and conservation.</t>
  </si>
  <si>
    <t>Relatively recent volcano.</t>
  </si>
  <si>
    <t>Prehistoric eruption and potential.</t>
  </si>
  <si>
    <t>My significance of this park is that Sunset is super beautiful and very interesting and fun to walk around.</t>
  </si>
  <si>
    <t>The cultural ties some native tribes have to the area as well as the geologic significance.</t>
  </si>
  <si>
    <t>Gives a view of how nature and people affect each other, and shows how life survives ---- in harsh conditions; like living in a city is harsh.</t>
  </si>
  <si>
    <t>Yes!  Very cool to see.</t>
  </si>
  <si>
    <t>Look at recent volcanic activity.</t>
  </si>
  <si>
    <t>National parks could not be more valuable and important!  So thankful for the chance to learn and observe natural glory!</t>
  </si>
  <si>
    <t>Peaceful walk and not too many people.  History of the Sunset Crater.</t>
  </si>
  <si>
    <t>I'm Spanish, but this park is amazing.</t>
  </si>
  <si>
    <t>It will help us to understand volcanoes and what they mean to our environment.</t>
  </si>
  <si>
    <t>The history of the volcano-didn't even know this existed.  This was just amazing!</t>
  </si>
  <si>
    <t>---- ----, history, science, geography.</t>
  </si>
  <si>
    <t>Great history-keep it in its original condition.</t>
  </si>
  <si>
    <t>I have never gotten opportunity to see a lava flow.  This is very extensive and beautiful.</t>
  </si>
  <si>
    <t>It shows a different American landscape than most Americans are used to.</t>
  </si>
  <si>
    <t>It's for the people to learn more about nature.</t>
  </si>
  <si>
    <t>Its pristine natural beauty.</t>
  </si>
  <si>
    <t>Study the geology-environment-to help our people.</t>
  </si>
  <si>
    <t>The preservation of the cinder cone-it is a classic.</t>
  </si>
  <si>
    <t>Uniquely ----.</t>
  </si>
  <si>
    <t>High-based on educational value.</t>
  </si>
  <si>
    <t>All of our parks are treasures and should be supported properly by Congress.</t>
  </si>
  <si>
    <t>Interesting to be close to volcanic area.</t>
  </si>
  <si>
    <t>Somewhat ----, very unique but less ---- than other parks.</t>
  </si>
  <si>
    <t>It formed all of the mountains/stuff around ----.</t>
  </si>
  <si>
    <t>All the lava stone is amazing!</t>
  </si>
  <si>
    <t>The park offers a lot of history of area and how the locals grew up here.</t>
  </si>
  <si>
    <t>It shows that this country had volcanic activity.</t>
  </si>
  <si>
    <t>Preserving a lava flow and crater.  Very important educational opportunity.</t>
  </si>
  <si>
    <t>Volcanic history in states.</t>
  </si>
  <si>
    <t>It is beautiful!!</t>
  </si>
  <si>
    <t>It shows a very different type of landscape then most other national parks.</t>
  </si>
  <si>
    <t>Viewing of lava fields and ruins.</t>
  </si>
  <si>
    <t>Volcano and lava flow.</t>
  </si>
  <si>
    <t>The science of volcanic eruptions and its impact on society.</t>
  </si>
  <si>
    <t>People from the East get education on volcanoes.</t>
  </si>
  <si>
    <t>Thanks for the interp signs.</t>
  </si>
  <si>
    <t>It holds history that younger generation would appreciate to know.</t>
  </si>
  <si>
    <t>Dominant volcano that we can visit and lave flows.</t>
  </si>
  <si>
    <t>History and beauty for all to see.</t>
  </si>
  <si>
    <t>Intimacy with the earth and her processes.</t>
  </si>
  <si>
    <t>Preservation of Geologic History.</t>
  </si>
  <si>
    <t>The geological history and the history it tells us.</t>
  </si>
  <si>
    <t>Tallgrass Prairie NPres</t>
  </si>
  <si>
    <t>TAPR</t>
  </si>
  <si>
    <t>Keeping the natural grasses a part of our history and heritage.</t>
  </si>
  <si>
    <t>Our history is important.  Fall grass is missing everywhere.  Loved the bison, too.</t>
  </si>
  <si>
    <t>The prairie was such a huge part of American history-expansion west, pioneering, settlement.  It's a living snapshot of a piece of our history.</t>
  </si>
  <si>
    <t>It's important to understanding the eco system of the Prairie as well as how early settlers lived and worked on the plains.</t>
  </si>
  <si>
    <t>There is so little native prairie left and it is a huge part of our settling of the West.</t>
  </si>
  <si>
    <t>The part this area played in Westward expansion and the Cattle Industry.</t>
  </si>
  <si>
    <t>Preserve natural eco and history.</t>
  </si>
  <si>
    <t>The biodiversity of the Tallgrass Prairie and the amount of carbon dioxide these grasses remove the atmosphere.</t>
  </si>
  <si>
    <t>It is a life and ---- that is not ---- ----.</t>
  </si>
  <si>
    <t>Important to preserve this resource.</t>
  </si>
  <si>
    <t>If advertised properly, it could provide international interest.</t>
  </si>
  <si>
    <t>To preserve Tallgrass Prarie.</t>
  </si>
  <si>
    <t>Promotes conservation of ---- ecosystem and biological diversity.</t>
  </si>
  <si>
    <t>To keep the ---- land was ---- future generations.</t>
  </si>
  <si>
    <t>The preservation and conservation of a huge part of our national history.</t>
  </si>
  <si>
    <t>Enormous; a critical demonstration of true nature in the central U.S..  Preservation of true prairie is vital.</t>
  </si>
  <si>
    <t>Preservation of and increasing awareness of a critically important yet often overlooked ecosystem.</t>
  </si>
  <si>
    <t>Preserve Tallgrass Prairie ecosystem.</t>
  </si>
  <si>
    <t>It is a big statement about the importance of preserving our earth and its natural areas.</t>
  </si>
  <si>
    <t>Wonderful example of an important ecosystem.</t>
  </si>
  <si>
    <t>Preserve a remnant of the prairie experienced by the pioneers, and for wildlife habitat.</t>
  </si>
  <si>
    <t>Connection to our past-contrast between the years and comprehending the significance of preservation.</t>
  </si>
  <si>
    <t>It is a rare opportunity to view America, natural as it once was-beautiful!</t>
  </si>
  <si>
    <t>Prairie conservation.</t>
  </si>
  <si>
    <t>Preserving the national treasure that is the Tallgrass prairie.</t>
  </si>
  <si>
    <t>Preservation of tall grass prairie.</t>
  </si>
  <si>
    <t>Preserved Tallgrass prairie, 1800s ranch house.</t>
  </si>
  <si>
    <t>To keep the history for future generations.</t>
  </si>
  <si>
    <t>A heritage ---- and reminder of the rich past of our nation and the people who have gone before us.</t>
  </si>
  <si>
    <t>A unique opportunity to see and learn about an often overlooked element in our environment-grasslands.</t>
  </si>
  <si>
    <t>It's a fragile ecosystem that needs to be preserved.</t>
  </si>
  <si>
    <t>One of the finest and for a prairie environment timely or else we would not be able to come to such sites in years.</t>
  </si>
  <si>
    <t>Very informative and beautiful.</t>
  </si>
  <si>
    <t>It offers the opportunity to see and learn about a unique, important and often overlooked piece of our environment-Grass ----.</t>
  </si>
  <si>
    <t>Preserving the ---- and ---- and most importantly taking care of God's beautiful creation in Kansas.</t>
  </si>
  <si>
    <t>To learn more about ---- grass land.</t>
  </si>
  <si>
    <t>Untouched grassland to historical ranch.</t>
  </si>
  <si>
    <t>Preserving tall grass prairie.</t>
  </si>
  <si>
    <t>Grass preserve helps our city folks to see native cultures w/flora and fauna that I would not otherwise be able to see or experience.</t>
  </si>
  <si>
    <t>Great opportunity to see what Plains looked like before development peaceful, serene.</t>
  </si>
  <si>
    <t>Preserving nature and historical buildings from the 1800.</t>
  </si>
  <si>
    <t>Preserve the Prairie Tall Grass that was being lost.  Let public know what life was like prior to 20th Century.  Preserve for future generations.</t>
  </si>
  <si>
    <t>Pioneer history.</t>
  </si>
  <si>
    <t>Preservation of the beautiful Prairie and all the bio diversity associated with it.</t>
  </si>
  <si>
    <t>Since our country has less than 5% of it's natural prairies left, Tallgrass prairie is of extreme importance and significance to our country.</t>
  </si>
  <si>
    <t>The prairie is a key part of America. This is where the bison still live.</t>
  </si>
  <si>
    <t>Last of the tall grass prairie.</t>
  </si>
  <si>
    <t>The tallgrass prairie is so significant to our land and at times taken for granted.  Awesome.</t>
  </si>
  <si>
    <t>Preserving a true U.S. Prairie.</t>
  </si>
  <si>
    <t>How it show cases the Prairie and the Limestone.</t>
  </si>
  <si>
    <t>Both high historical and nature value.</t>
  </si>
  <si>
    <t>Last tallgrass prairie and bison sanctuary in Kansas and US.</t>
  </si>
  <si>
    <t>Grass prairie range land.</t>
  </si>
  <si>
    <t>It has saved a piece of the Tallgrass Prairie.  A book or picture cannot describe the feeling of standing and looking out over the sea of grass and wildflowers as it stretches into the horizon.  I cannot express the beauty of it and so much of our nation was covered in prairie (originally) and now only this little piece is left.  Please don't let this disappear!</t>
  </si>
  <si>
    <t>Important Tall Grass Prairie conservation and Bison herd.</t>
  </si>
  <si>
    <t>It is an exhibit of natural, untouched land, and of the various wild flowers.  Also, free-ranging bison.</t>
  </si>
  <si>
    <t>Real prairie.</t>
  </si>
  <si>
    <t>Of very great significance!  Where else can you see this, walk in it, no towns, nonuse, no road!  We need to keep it!</t>
  </si>
  <si>
    <t>Scenic prairie views, tall grass, ---- with bison (potentially), nothing else like it.</t>
  </si>
  <si>
    <t>High grass.</t>
  </si>
  <si>
    <t>Glad this park land was set aside!</t>
  </si>
  <si>
    <t>Important contribution to preserve the grasslands for the future.</t>
  </si>
  <si>
    <t>Preservation of remaining tall grass prairie ecosystem and historic "wild west" cattle ranching in the Midwest.</t>
  </si>
  <si>
    <t>Preserving remnant of prairie!</t>
  </si>
  <si>
    <t>Has bison and other animals in their natural habitat.</t>
  </si>
  <si>
    <t>History of National prairie ----.</t>
  </si>
  <si>
    <t>It is very useful to educate people about the prairie and to show its beauty.  Also great to propagate the bison.</t>
  </si>
  <si>
    <t>Preserving ---- ---- ----.</t>
  </si>
  <si>
    <t>Provide an area of original prairie-historic significance-allow one to see natural beauty of flint hills.</t>
  </si>
  <si>
    <t>Rare opportunity to see a beautiful landscape and learn the natural history of the region.</t>
  </si>
  <si>
    <t>Tall grass and bison.</t>
  </si>
  <si>
    <t>The preservation of the tall grass prairie.</t>
  </si>
  <si>
    <t>The view of the beautiful nature and animals.</t>
  </si>
  <si>
    <t>To experience a unique outdoor environment which is unmatched in the nation.</t>
  </si>
  <si>
    <t>To let everyone know about the prairie in KS and OK.</t>
  </si>
  <si>
    <t>To preserve the tall grass prairie and some of the history at the first settlers of Kansas.</t>
  </si>
  <si>
    <t>Great contest nice info.</t>
  </si>
  <si>
    <t>It keep a piece of our history.</t>
  </si>
  <si>
    <t>It preserves what this nation used to be, before Europeans came.  We must remember.</t>
  </si>
  <si>
    <t>Natural preservation of wild west.</t>
  </si>
  <si>
    <t>Prairie conservancy-not many left.</t>
  </si>
  <si>
    <t>Preserving nature and prairie.</t>
  </si>
  <si>
    <t>The prairie is just spectacular.</t>
  </si>
  <si>
    <t>Tall grass prairie preserved.</t>
  </si>
  <si>
    <t>It reflects the importance of Global Conservation.</t>
  </si>
  <si>
    <t>The protection of habitat, natural and beautiful for the future of all peoples.</t>
  </si>
  <si>
    <t>Very important to the heritage of our nation.</t>
  </si>
  <si>
    <t>Preservation of natural habitat, flora, and fauna.</t>
  </si>
  <si>
    <t>Maintaining and restoring disappearing prairie ecosystems.</t>
  </si>
  <si>
    <t>Preserving and making available beautiful undisturbed prairie habitat.  It is a fantastic place, please keep it simple and natural.</t>
  </si>
  <si>
    <t>Preserving the prairie.</t>
  </si>
  <si>
    <t>To preserve a part of our history through nature-need more.</t>
  </si>
  <si>
    <t>Very important and history.</t>
  </si>
  <si>
    <t>Beautiful Prairie Land and historical buildings-don't want to lose.</t>
  </si>
  <si>
    <t>Tall grass prairie ecosystem.</t>
  </si>
  <si>
    <t>Largest continuous area of remaining Prairie in U.S.  Very important to preserve and also supports Bison!</t>
  </si>
  <si>
    <t>The last of the tallgrass prairie.</t>
  </si>
  <si>
    <t>Preservation of Tallgrass Prairie.</t>
  </si>
  <si>
    <t>Preservation and history of prairie.</t>
  </si>
  <si>
    <t>Tallgrass prairie remnant.</t>
  </si>
  <si>
    <t>To preserve the prairie, so we can understand what it was really like-the ---- ecosystem, grasses, insects, birds, ---- buffalo, etc.</t>
  </si>
  <si>
    <t>Tallgrass prairie less than 4% left.</t>
  </si>
  <si>
    <t>Geological formations and wildlife and desperately the prairie (historically).</t>
  </si>
  <si>
    <t>Good, enjoyed a lot.</t>
  </si>
  <si>
    <t>It is a part of the history of the U.S. ---- see/experience what once ---- Where ---- can you hear silence.</t>
  </si>
  <si>
    <t>It preserves the prairie and ---- and educate ---- to it's historical and current value and use.</t>
  </si>
  <si>
    <t>Not much prairie left in U.S.</t>
  </si>
  <si>
    <t>As one of the few remaining protected areas of tall grass prairie, it's value is ----!  Huge!</t>
  </si>
  <si>
    <t>Some of the last prairie left, it should be protected.</t>
  </si>
  <si>
    <t>Very limited Tall Grass Prairie Lands left in U.S.</t>
  </si>
  <si>
    <t>For far too long the National Parks have emphasized the big biota (trees) big geography (mountains) and our biggest, most endangered system is the tall grass.</t>
  </si>
  <si>
    <t>So little remains of true Prairie and Pioneer History which is bedrock roots of American character without the actual land and flora/fauna can't KNOW our heritage.</t>
  </si>
  <si>
    <t>To help see the prairie which once loved so much of the nation.</t>
  </si>
  <si>
    <t>Shows the natural beauty of the plains prior to man destroying it.</t>
  </si>
  <si>
    <t>Preserving the tall grass.</t>
  </si>
  <si>
    <t>Thaddeus Kosciuszko NMem</t>
  </si>
  <si>
    <t>THKO</t>
  </si>
  <si>
    <t>The legacy and impact of Kosciliszko on Americans and the Polish people.</t>
  </si>
  <si>
    <t>Kosciuszko came from Poland to help US fight for freedom and free the slaves.</t>
  </si>
  <si>
    <t>Securing our independence from the British.</t>
  </si>
  <si>
    <t>Introduction to an important historic figure most people are unfamiliar with.</t>
  </si>
  <si>
    <t>It's important to honor Mr. Kosciuszko's contributions to our nation's history.</t>
  </si>
  <si>
    <t>It highlights a lesser known area of the American Revolution.</t>
  </si>
  <si>
    <t>I like that this site was about a Polish man who was not from the US or England.  I like seeing stories that celebrate our diverse history.  Plus he was an abolitionist and I love to see that.</t>
  </si>
  <si>
    <t>Yes.  I had never heard of Mr. Kosciuszko before, but was impressed with his contributions to the fight for independence.</t>
  </si>
  <si>
    <t>As a member of the military learning about his war contributions.</t>
  </si>
  <si>
    <t>I think it is important to show case different ethnicities.  This guy was from Poland, which was interesting.</t>
  </si>
  <si>
    <t>This park taught us about a significant person during the Revolutionary War who we didn't know about before.</t>
  </si>
  <si>
    <t>Honors Kosciuszko and his assistance to USA during revolution.</t>
  </si>
  <si>
    <t>He helped our armies win the American revolution.</t>
  </si>
  <si>
    <t>Recognize very military strategist from revolutionary war.</t>
  </si>
  <si>
    <t>To put pressure on the Soviet Union during the Cold War.</t>
  </si>
  <si>
    <t>Kosciuszko's contribution ----  ---- was often goes untold in history ----.  I appreciated leaning ----  ----.</t>
  </si>
  <si>
    <t>This Park is significant as an exhibition of the life of a prominent figure in the early history our our Nation.  Of note is the sensitive treatment of the inhabitants at a Polish National.</t>
  </si>
  <si>
    <t>Remembering an American ----.</t>
  </si>
  <si>
    <t>Important to the  history and freedom of our Nation.</t>
  </si>
  <si>
    <t>It displays American history.</t>
  </si>
  <si>
    <t>Thadeus Kosciusleo was very important in the Revolution, Washington needed competent military engineers.</t>
  </si>
  <si>
    <t>A founding "uncle" to our country.  It displays the interdependence needed for independence.</t>
  </si>
  <si>
    <t>Learning about history and preserving memory.</t>
  </si>
  <si>
    <t>A significant person from the revolutionary war lived here.</t>
  </si>
  <si>
    <t>Thaddeus Kosciuszko was a national hero in the U.S. and abroad for his military actions and career.</t>
  </si>
  <si>
    <t>Commemorating a little known (and foreign ----) hero of the American War for independence.</t>
  </si>
  <si>
    <t>Collaboration with other nations and the importance of freedom from tyranny to all people.</t>
  </si>
  <si>
    <t>Theodore Roosevelt Inaugural NHS</t>
  </si>
  <si>
    <t>THRI</t>
  </si>
  <si>
    <t>A way to understand the important issues of the day.  Visual depiction of succession process.</t>
  </si>
  <si>
    <t>Inauguration of a President.</t>
  </si>
  <si>
    <t>Great to learn about Teddy Roosevelt.</t>
  </si>
  <si>
    <t>Historic event; important influences.</t>
  </si>
  <si>
    <t>Historical, political, ----.</t>
  </si>
  <si>
    <t>Keeping the Memory alive-maintaining contact with the past.</t>
  </si>
  <si>
    <t>To educate public of Theodore Roosevelt.</t>
  </si>
  <si>
    <t>I loved the presentation.</t>
  </si>
  <si>
    <t>The site where Theodore Roosevelt was sworn in as the 26th President of the U.S. after the assassination of President Wm McKinley in Buffalo New York in 1901.</t>
  </si>
  <si>
    <t>One of 4 inaugural site-and great example of great-arch.</t>
  </si>
  <si>
    <t>Beginning of the important Presidency of Theodore Roosevelt.</t>
  </si>
  <si>
    <t>Slice of America.</t>
  </si>
  <si>
    <t>It represents the start of a very significant presidency and a new century.</t>
  </si>
  <si>
    <t>It preserves an important time in American history.</t>
  </si>
  <si>
    <t>It in essence functions as a presidential library.</t>
  </si>
  <si>
    <t>Presidential history is vital to understanding who we are and where we go as a nation.</t>
  </si>
  <si>
    <t>Discusses a great president-one who was tackling the same problems as our current president.</t>
  </si>
  <si>
    <t>Historical figure in our nation and his contributions are highlighted.</t>
  </si>
  <si>
    <t>Importance of learning (continuously) about our history and government.</t>
  </si>
  <si>
    <t>Theodore Roosevelt sworn in as president.</t>
  </si>
  <si>
    <t>To present the beginnings of the Theodore Roosevelt presidency and president the ideals and ideas that he had for his significant officer.</t>
  </si>
  <si>
    <t>I never knew about this moment in the back of our nation.  The house and the excellent guide brought it all to life for me.  I feel enriched.</t>
  </si>
  <si>
    <t>The significance to our region.</t>
  </si>
  <si>
    <t>Yes, historical significance to presidential history.</t>
  </si>
  <si>
    <t>Preserving the home of where a tragedy at the Pan-Am Expo turned into the beginning of a great presidency.  Preserving history is always important.</t>
  </si>
  <si>
    <t>This park is a great learning experience related to the assassination of President McKinley and inauguration of President Roosevelt.</t>
  </si>
  <si>
    <t>Inauguration of president under emergency situation after assassination of McKinkley.</t>
  </si>
  <si>
    <t>Where Theodore Roosevelt was inaugurated as president after McKinley was assassinated.</t>
  </si>
  <si>
    <t>History-we need to be reminded.</t>
  </si>
  <si>
    <t>Pays tribute to one of the US presidents.</t>
  </si>
  <si>
    <t>TR was a great ---- ANYTHING about T.R. is very significant.</t>
  </si>
  <si>
    <t>It's a snapshot of history of buffalo that would be lost without this museum.</t>
  </si>
  <si>
    <t>Remembering our nation during this period and educating about TR.</t>
  </si>
  <si>
    <t>Amazing review of historical perspective from 1900's.</t>
  </si>
  <si>
    <t>Importance of an inauguration speaks for itself.</t>
  </si>
  <si>
    <t>Learning the history of Theodore Roosevelt.</t>
  </si>
  <si>
    <t>Presidential history-an a forward thinking president.</t>
  </si>
  <si>
    <t>To learn more about Teddy Roosevelt.</t>
  </si>
  <si>
    <t>TR's inauguration-his impact on country and its issues.</t>
  </si>
  <si>
    <t>Added to my understanding about assassination of ---- and inauguration of T.R. and issues of era.</t>
  </si>
  <si>
    <t>President Roosevelt was sworn in here.</t>
  </si>
  <si>
    <t>Wonderful exhibit on one of our most important presidents!</t>
  </si>
  <si>
    <t>Teddy Roosevelt swearing in.</t>
  </si>
  <si>
    <t>It was one of our four Presidents to take the oath of office outside of the Capital.</t>
  </si>
  <si>
    <t>History of the time of Theodore Roosevelt became the president.</t>
  </si>
  <si>
    <t>Inauguration site of very influential presidents.</t>
  </si>
  <si>
    <t>Great historical significance.  Wonderful tour.</t>
  </si>
  <si>
    <t>Swearing in of President Roosevelt was here-after a national tragedy.</t>
  </si>
  <si>
    <t>It is important to US history for the ---- of power peacefully from president to president no matter the circumstances.</t>
  </si>
  <si>
    <t>Inauguration of T. Roosevelt.</t>
  </si>
  <si>
    <t>Actual historical site-not a replica.</t>
  </si>
  <si>
    <t>Putting buffalo on the map of the United States history.</t>
  </si>
  <si>
    <t>The place where a President was inaugurated.</t>
  </si>
  <si>
    <t>One of the few ---- inauguration sites. Teddy Roosevelt was one of the most important presidents.</t>
  </si>
  <si>
    <t>Presidential inauguration.</t>
  </si>
  <si>
    <t>Understanding of the reason who ---- President important to understand his influence.</t>
  </si>
  <si>
    <t>Peaceful transition of power after calamity location where one of the most transformation Presidents began his administration.</t>
  </si>
  <si>
    <t>It allowed guests to better understand and how and where President Roosevelt took office.</t>
  </si>
  <si>
    <t>It is significant because it teaches about TR and cultural issues that still plague us today.</t>
  </si>
  <si>
    <t>The continuation of the presidency-wonderful info about TR.</t>
  </si>
  <si>
    <t>Great program/tour and interactive displays.</t>
  </si>
  <si>
    <t>History of time period and life of Teddy Roosevelt.</t>
  </si>
  <si>
    <t>Very historical for future generations to know about our early years of the 20th century.</t>
  </si>
  <si>
    <t>Yes important for learning our history.</t>
  </si>
  <si>
    <t>A president inauguration, so important!</t>
  </si>
  <si>
    <t>Always good to learn history. History teaches things we can use in the present.</t>
  </si>
  <si>
    <t>American history needs to be preserved and "alive" for all generations.</t>
  </si>
  <si>
    <t>It was a memorable, important period in our country's history!</t>
  </si>
  <si>
    <t>Site of ---- swearing in.</t>
  </si>
  <si>
    <t>Tour of the 20th Century history and relatedness to today.</t>
  </si>
  <si>
    <t>To understand the ---- of T. Roosevelt to providing following president wm.  Mckinley's ---- in 1901.</t>
  </si>
  <si>
    <t>To tell story of President McKinley's assassination.</t>
  </si>
  <si>
    <t>I think it is very important, very significant.</t>
  </si>
  <si>
    <t>It's important to preserve the path of all presidency.</t>
  </si>
  <si>
    <t>Extremely significant since TR was such an instrument of change for our nation in the early 20th century.</t>
  </si>
  <si>
    <t>Beginning of an important presidency.</t>
  </si>
  <si>
    <t>Site of change of power which occurred on a human ----.</t>
  </si>
  <si>
    <t>History of president T. Roosevelt.</t>
  </si>
  <si>
    <t>Excellent-friendly guides were very proud to explain "part" this area played in history, geography, etc.</t>
  </si>
  <si>
    <t>VERY significant!</t>
  </si>
  <si>
    <t>Insight on a pivotal tragic turning point in our history.</t>
  </si>
  <si>
    <t>Site is historic to our history as place of inauguration that is different than the norm.</t>
  </si>
  <si>
    <t>One historic moment worth preserving.</t>
  </si>
  <si>
    <t>An unappreciated and consequential moment in U.S. history is preserved here.</t>
  </si>
  <si>
    <t>Theodore Roosevelt was inaugurated here.</t>
  </si>
  <si>
    <t>The ability to travel back in time with the original and restored artifacts made this trip unique.</t>
  </si>
  <si>
    <t>We learned about our nation's history.</t>
  </si>
  <si>
    <t>To keep America history alive in the USA and world.</t>
  </si>
  <si>
    <t>This historic site preserved valuable artifacts of American history.  This tour was so well preserved it was a walk through history as it unfolded.</t>
  </si>
  <si>
    <t>Historical in nature to our country and culture.</t>
  </si>
  <si>
    <t>This site captures an important part of US history and serves as an introduction to one of it's most important presidents.</t>
  </si>
  <si>
    <t>Very significant TR had a huge impact on the US capturing his inauguration is important.</t>
  </si>
  <si>
    <t>Place where TR sign the inaugural.</t>
  </si>
  <si>
    <t>Good to know the starting points of some historical figures.</t>
  </si>
  <si>
    <t>TR inaugural.</t>
  </si>
  <si>
    <t>TR's inaugural to presidency.</t>
  </si>
  <si>
    <t>NHS.</t>
  </si>
  <si>
    <t>It explains an important transition in our country's leadership.</t>
  </si>
  <si>
    <t>This is an important moment in Buffalo's history and interest point in the history of the nation's ----.</t>
  </si>
  <si>
    <t>It highlights the importance of progress in both scientific innovation and political awareness.</t>
  </si>
  <si>
    <t>It is very significant in the history of the executive branch of our government.</t>
  </si>
  <si>
    <t>It links the personal with historical events.</t>
  </si>
  <si>
    <t>Inaugural of a president!</t>
  </si>
  <si>
    <t>Maintain the history of the event.</t>
  </si>
  <si>
    <t>Teddy Roosevelt was a very significant president.</t>
  </si>
  <si>
    <t>Theodore Roosevelt very influential president.  His legacy critical to preserve.</t>
  </si>
  <si>
    <t>Very interesting to learn about the transition of the presidency from McKinley to Roosevelt.</t>
  </si>
  <si>
    <t>Educating about a historically important event - that created context for presidential transition.</t>
  </si>
  <si>
    <t>Importance of our presidential history.</t>
  </si>
  <si>
    <t>Historical President and Pan Am history.</t>
  </si>
  <si>
    <t>Inauguration of T Roosevelt, Pan American exposition.</t>
  </si>
  <si>
    <t>T R's oath taking.</t>
  </si>
  <si>
    <t>To teach everyone what a wonderful president Teddy Roosevelt was.</t>
  </si>
  <si>
    <t>Just what it's meant to be, the house ---- was sworn in as Pres.</t>
  </si>
  <si>
    <t>TR history, buffalo.</t>
  </si>
  <si>
    <t>The idea that we can keep alive an important monument like this is wonderful in learning history!</t>
  </si>
  <si>
    <t>Preservation and conveyance of history.</t>
  </si>
  <si>
    <t>Marks the site where Theodore Roosevelt started his Presidency. Very significant and an excellent view of Life at the turn of the 20th Century.</t>
  </si>
  <si>
    <t>History of presidents.</t>
  </si>
  <si>
    <t>Theodore Roosevelt was one of our most consequential presidents. Seeing where his presidency began was very illuminating.</t>
  </si>
  <si>
    <t>Importance to our country and the office of president.</t>
  </si>
  <si>
    <t>An important milestone in U.S. history marking the inauguration of a very important and great president who helped establish U.S. as  world leader.</t>
  </si>
  <si>
    <t>Historical topics to the public.</t>
  </si>
  <si>
    <t>Learning about the nations history.</t>
  </si>
  <si>
    <t>Very important historical site.</t>
  </si>
  <si>
    <t>Very important site in US history, glad it was saved.  Also, interesting to learn what happened here and how.</t>
  </si>
  <si>
    <t>Every piece of our history is invaluable and reminds us of our foundation.</t>
  </si>
  <si>
    <t>History and perspective of country without an ---- upon and learned past can not flourish.</t>
  </si>
  <si>
    <t>Where Roosevelt was sworn in office.</t>
  </si>
  <si>
    <t>Not matter where the inauguration takes place!</t>
  </si>
  <si>
    <t>Particularly of interest in an election year!</t>
  </si>
  <si>
    <t>Very interesting and an important historical era.</t>
  </si>
  <si>
    <t>Some presidents you want to forget.  T.R. you want to share with all you  meet!</t>
  </si>
  <si>
    <t>Any info on one of our presidents is of great national significance.</t>
  </si>
  <si>
    <t>Theodore Roosevelt created the national parks and have ---- of where he was sworn was President.</t>
  </si>
  <si>
    <t>Important I know about ---- succession of chief ----.</t>
  </si>
  <si>
    <t>For me, Brazilian, it's so important to know more about USA.</t>
  </si>
  <si>
    <t>It is where one of our greatest presidents was inaugurated.</t>
  </si>
  <si>
    <t>Very important to keep places of historic value.</t>
  </si>
  <si>
    <t>If you forget the past you are doomed to repeat it.</t>
  </si>
  <si>
    <t>So applicable to ----, seeing some problems as had at beginning of 20th century.</t>
  </si>
  <si>
    <t>Very nice narrative for the site Bill ---- was the bomb!!</t>
  </si>
  <si>
    <t>I was pleasantly surprised.  Glad we came today.</t>
  </si>
  <si>
    <t>This is a significant part of history due to the impact that Theodore Roosevelt had on our Nation.</t>
  </si>
  <si>
    <t>Presidential History.  Really enjoyed the Tour!</t>
  </si>
  <si>
    <t>Educate the Presidential succession.</t>
  </si>
  <si>
    <t>Provides educational opportunities re:  Presidency added interest as connected to Buffalo History.</t>
  </si>
  <si>
    <t>Important part of our history.</t>
  </si>
  <si>
    <t>Preserve history, and recognize its relevance in issues today.</t>
  </si>
  <si>
    <t>Social and political history of the period.</t>
  </si>
  <si>
    <t>Very interesting and I am so happy this home is preserved for all to enjoy.</t>
  </si>
  <si>
    <t>Inter ---- with the ----.</t>
  </si>
  <si>
    <t>To preserve the historic house-site of Theo. Roosevelt---- and issue of the time of today.</t>
  </si>
  <si>
    <t>It is an inaugural site and it is amazing to see how everything was preserved.</t>
  </si>
  <si>
    <t>This national park has a lot of meaning to it. To the USA citizens, it is important for this to be here for historical reasons.</t>
  </si>
  <si>
    <t>A very important part of US history that isn't known.</t>
  </si>
  <si>
    <t>Historical-picture of turn of century society-insight to TR's influence.</t>
  </si>
  <si>
    <t>Significance of TR inauguration.</t>
  </si>
  <si>
    <t>TR inauguration-seeing history.</t>
  </si>
  <si>
    <t>Theodore Roosevelt's legacy.</t>
  </si>
  <si>
    <t>It's a park for the man who created the national parks.</t>
  </si>
  <si>
    <t>Transition of power.</t>
  </si>
  <si>
    <t>Our presidential history.</t>
  </si>
  <si>
    <t>A wonderful walk through history-tour guide was excellent!</t>
  </si>
  <si>
    <t>Teaches history of significant historical event. Very informative and well done.</t>
  </si>
  <si>
    <t>Inaugural site of TR 26th president.</t>
  </si>
  <si>
    <t>Presidential significance and history of United States.</t>
  </si>
  <si>
    <t>It is very significant to presidential history.</t>
  </si>
  <si>
    <t>History of this area and a great presidency-two of them!  Also, the history of the Pan-Am Exhibition.</t>
  </si>
  <si>
    <t>Historical where TR was inaugurated after McKinley was assassinated.</t>
  </si>
  <si>
    <t>Learning about a president who has extremely important legacy; helping to reflect on contemporary politics-issues facing US politicians.</t>
  </si>
  <si>
    <t>Inauguration not held in D.C..</t>
  </si>
  <si>
    <t>Incredibly significant-a major piece of US history as well as Buffalo as in its prime.</t>
  </si>
  <si>
    <t>The inauguration of President Roosevelt.</t>
  </si>
  <si>
    <t>Important to learn the history of our nation!</t>
  </si>
  <si>
    <t>Theodore Roosevelt NP</t>
  </si>
  <si>
    <t>THRO</t>
  </si>
  <si>
    <t>Unique and beautiful landscape, started with T. Roosevelt's help.</t>
  </si>
  <si>
    <t>Just the untouched, natural beauty of the land.</t>
  </si>
  <si>
    <t>We need to KEEP ON PRESERVING THE NATIONAL PARKS.</t>
  </si>
  <si>
    <t>Beauty of the Badlands as well as the importance of Roosevelt's setting aside land.</t>
  </si>
  <si>
    <t>To preserve the history and legacy that Teddy Roosevelt brought to the area.</t>
  </si>
  <si>
    <t>This is a site of natural beauty (Bad lands, grass lands) history and wild life (bison, deer, ---- horn, long horn steer).</t>
  </si>
  <si>
    <t>Geology of bad lands for future generations to see and appreciate.</t>
  </si>
  <si>
    <t>Preserve wildlife and bad lands.</t>
  </si>
  <si>
    <t>Played a pivotal role in the life of Pres. T. Roosevelt.</t>
  </si>
  <si>
    <t>This place was the inspiration for conservation as well as a testament to the life changing power of nature.</t>
  </si>
  <si>
    <t>If you take the time to learn things it's on point for history.  Love this park, I'm first time visitor.</t>
  </si>
  <si>
    <t>The fact that Theodore Roosevelt spent so much time in the Badlands.</t>
  </si>
  <si>
    <t>This park gave Teddy the incentive to start the National conservation effort.  It's important to come see the inspiration.</t>
  </si>
  <si>
    <t>Unique geology (more ads/informative signs on ----), healthy grass prairie-home for Bison and other wildlife in a healthy eco system.</t>
  </si>
  <si>
    <t>Cradle of conservation, tribute to TR, restoration of native wildlife, the Badlands.</t>
  </si>
  <si>
    <t>Preserving an area for wildlife and eco systems to thrive and remain safe and protected from poachers!</t>
  </si>
  <si>
    <t>Preserving a place for wild life and fauna to thrive.</t>
  </si>
  <si>
    <t>Relationship to Teddy Roosevelt and interpretation of early conservation efforts nationally.</t>
  </si>
  <si>
    <t>Memorial to T. Ranger and preserved sample of high paws.</t>
  </si>
  <si>
    <t>Remembering Theodore Roosevelt and his efforts to preserve nature for the future.</t>
  </si>
  <si>
    <t>Very significant because if showed what motivated Theodore Roosevelt.</t>
  </si>
  <si>
    <t>The Badlands are so beautiful, it's worth the drive.</t>
  </si>
  <si>
    <t>Historical connection to T. Roosevelt-great ---- of NPS and outdoor recreation.</t>
  </si>
  <si>
    <t>The park represents ----, safe land and is a glimpse into the past.</t>
  </si>
  <si>
    <t>Oh yes, very different from the national park I've visited.  All one point I was almost in tears.</t>
  </si>
  <si>
    <t>1. Preservation of a portion of the N.D. Badlands.  2. The importance of this area to T.R.'s development as a conservationist.</t>
  </si>
  <si>
    <t>The unusual geological landscape is very important to preserve.</t>
  </si>
  <si>
    <t>Preserving natural landscapes, preserving a natural space to see the majestic bison, as an opportunity to see what influenced TR to create the parks.</t>
  </si>
  <si>
    <t>This was American in and prior to the 1870s-natural habitat, wildlife.</t>
  </si>
  <si>
    <t>It has it's unique beauty (bad lands, wild animals, etc), that contributes to the natural heritage of this great country.</t>
  </si>
  <si>
    <t>This park showcases beautifully the history of cattle ranching, bison, Teddy Roosevelt and the overall history of the wild west.</t>
  </si>
  <si>
    <t>Preservation of its resources; respite.</t>
  </si>
  <si>
    <t>Very unique area and history.  North unit is much nicer than the South unit.</t>
  </si>
  <si>
    <t>History of Theodore Roosevelt, protection of wildlife and terrain, treasure for Americans and international visitors.</t>
  </si>
  <si>
    <t>The landscape and TR information.</t>
  </si>
  <si>
    <t>I had never heard of TR NP, but am so glad I found it.  I feel it preserves such a beautiful part of our country.</t>
  </si>
  <si>
    <t>The parks provide an essential ---- to preserve U.S. wilderness and give sustainable access to it ---- ---- is so extraordinary.</t>
  </si>
  <si>
    <t>How this ---- influenced the future president TR and lead to the development of preserving public lands.</t>
  </si>
  <si>
    <t>It's preservation.  Beauty, quiet, free of billboards, free of advertising, free of junk food, free of garbage laying all around.</t>
  </si>
  <si>
    <t>Preservation of the animal species and the land.</t>
  </si>
  <si>
    <t>How Roosevelt's life and actions sought to preserve the beauty and resources for generations to come.</t>
  </si>
  <si>
    <t>Beautiful scenery, unspoiled by technology.</t>
  </si>
  <si>
    <t>The abundance of wildlife and peacefulness.</t>
  </si>
  <si>
    <t>TR history, natural history, Native American history.</t>
  </si>
  <si>
    <t>I wish more people would take interest in TR because of the many contributions he made to our country.</t>
  </si>
  <si>
    <t>Shows the beauty of nature and ND (Badlands) History of TR and National Parks.</t>
  </si>
  <si>
    <t>The staff and the butte of the park.</t>
  </si>
  <si>
    <t>It retains a piece of undeveloped N. Dakota and show the difficulty of living/ranching there.</t>
  </si>
  <si>
    <t>This is the place where Theodore Roosevelt, the most powerful Conservationist in American history, became a Conservationist.  Fitting that it is a Park.</t>
  </si>
  <si>
    <t>Need more pull-overs along road for wildlife viewing.</t>
  </si>
  <si>
    <t>To broaden our individual harpoons regarding the vast and abundant beauty which surrounds us.</t>
  </si>
  <si>
    <t>The unique natural beauty.  Also, the historic relevance to the president, bison and horses.  (Get those animals some genetic diversity!)</t>
  </si>
  <si>
    <t>We need to preserve what Mother Nature has blessed with.</t>
  </si>
  <si>
    <t>We should honor Theodore Roosevelt for his contribution to historic land preservation by starting the National Park Systems.</t>
  </si>
  <si>
    <t>Very significant place continue all.</t>
  </si>
  <si>
    <t>Roosevelt's legacy should be preserved. This ---- is of great significance.</t>
  </si>
  <si>
    <t>Demonstrates Roosevelt's conservationist legacy.</t>
  </si>
  <si>
    <t>History of Teddy Roosevelt.  Beauty rock formations.</t>
  </si>
  <si>
    <t>Extensive badlands, native grasslands and riparian areas.</t>
  </si>
  <si>
    <t>Roosevelt's history and wild life.</t>
  </si>
  <si>
    <t>Preserve this vast expense from being destroyed; preserve it for future generations.</t>
  </si>
  <si>
    <t>Looks at history with T.R..</t>
  </si>
  <si>
    <t>Honor Teddy R., who established the National Park System.</t>
  </si>
  <si>
    <t>The parks are a good way to preserve our earth and nature.</t>
  </si>
  <si>
    <t>It brings to every visitor the value of conserving our lands, rivers, and forests.  This is a great example.</t>
  </si>
  <si>
    <t>All national parks have great significance to our understanding of our relationship with he natural world, for us and succeeding generations.</t>
  </si>
  <si>
    <t>To preserve nature for other generations pleasure.</t>
  </si>
  <si>
    <t>Historical perspective of TR!</t>
  </si>
  <si>
    <t>This park is important because it has been protected-for man and nature.  We can all enjoy it together.</t>
  </si>
  <si>
    <t>Where Roosevelt began creation of preserving and establishing National Sites/Park.</t>
  </si>
  <si>
    <t>It commemorates Roosevelt, it recognizes formal efforts to begin conservation through government policy and it preserves ---- free range bison are the perfect symbol of ----</t>
  </si>
  <si>
    <t>This park demonstrates the involvement and dedication of President T. Roosevelt, in his appreciation for the unique landscape.</t>
  </si>
  <si>
    <t>Preservation and Stewardship of nation's open spaces.</t>
  </si>
  <si>
    <t>TR is awesome, the obvious physical beauty and land forms are good for science education.</t>
  </si>
  <si>
    <t>Theodore Roosevelt ranched here.  The beautiful park, Badlands, the animals.  Nature-love this park.</t>
  </si>
  <si>
    <t>A unique ecosystem not found anywhere else in the country-preservation of the land and wild animals.</t>
  </si>
  <si>
    <t>Preserving the wilderness, bison, and other wildlife habitats is very important to me.</t>
  </si>
  <si>
    <t>Thomas Stone NHS</t>
  </si>
  <si>
    <t>THST</t>
  </si>
  <si>
    <t>Honoring the significance of signing the Declaration of Independence.</t>
  </si>
  <si>
    <t>As a signature of the Declaration of Independence it was well worth seeing what life was like in that day.</t>
  </si>
  <si>
    <t>Learn about the Declaration.</t>
  </si>
  <si>
    <t>One of our founding fathers.</t>
  </si>
  <si>
    <t>Important to learn of life and times of our founding fathers (and mothers).</t>
  </si>
  <si>
    <t>To gain knowledge of some of the history of Thomas Stone and Charles county.</t>
  </si>
  <si>
    <t>Didn't know who Stone was until I read about it on my way to Leonardtown ---- ---- today.  Lovely idea, glad we did.</t>
  </si>
  <si>
    <t>Personal, in-depth tours.</t>
  </si>
  <si>
    <t>To learn more about a little known signer of the Declaration.</t>
  </si>
  <si>
    <t>Declaration of Independence, history of Maryland.</t>
  </si>
  <si>
    <t>Gives attention to the life of a signer of the Declaration; educates people on what it meant when Thomas Stone pledged his life and fortune for a free America.</t>
  </si>
  <si>
    <t>To learn more about a man who signed Declaration of Independence and history of the area.</t>
  </si>
  <si>
    <t>Historic landmark and home of a signer of the Declaration of Independence.  Preserved view shed.</t>
  </si>
  <si>
    <t>Home to a signer of the declaration of independence and a signer from Maryland.</t>
  </si>
  <si>
    <t>The national significance of this park is to honor Thomas Stone for signing the Declaration of Independence to safe guard American rights.</t>
  </si>
  <si>
    <t>Commemorate one of the signers of the Declaration of Independence and offer the opportunity to experience pre revolutionary living.</t>
  </si>
  <si>
    <t>Thomas Stone was a signer of the Declaration of Independence.</t>
  </si>
  <si>
    <t>As an architectural historian, I find the greatest significance in the preservation of the historic buildings and esp. out buildings.</t>
  </si>
  <si>
    <t>Celebrates Homestead of one of the original signers of Declaration of Independence.</t>
  </si>
  <si>
    <t>To teach us about Thomas Stone this part in history of ---- county and the U.S.</t>
  </si>
  <si>
    <t>Thomas Stone signed the Declaration of Independence and supported his ---- through her illness.</t>
  </si>
  <si>
    <t>To learn more about the signers of the declaration of Independence.</t>
  </si>
  <si>
    <t>Acknowledgement of a signer of The Declaration of Independence.  It's poignant to see his roots and walk his land that he put ---- for our independence.</t>
  </si>
  <si>
    <t>Signer of Declaration of Independence.  ---- connection of Stone's wife and Washington.</t>
  </si>
  <si>
    <t>Awareness of Maryland's contribution to the debate over the Declaration of Independence and Washington's army's escape over the Hudson River after the battle of Brooklyn.</t>
  </si>
  <si>
    <t>Personal home of a signer of Declaration of Independence.</t>
  </si>
  <si>
    <t>One of four surviving signers of Declaration of Independence homes.</t>
  </si>
  <si>
    <t>To provide an insight into the lives and ---- of one of the signers of the Declaration of Independence.</t>
  </si>
  <si>
    <t>Memory of Thomas Stone.</t>
  </si>
  <si>
    <t>In an era of electronics it is good to see our grandchildren be able to see American history while it still exists.</t>
  </si>
  <si>
    <t>Declaration of Independence signer.</t>
  </si>
  <si>
    <t>Learning about a signer of the Declaration of Independence.</t>
  </si>
  <si>
    <t>It is important to see, breath and experience history.</t>
  </si>
  <si>
    <t>The Thomas Stone, signer of Declaration was explained (how and what his view of the Declaration).</t>
  </si>
  <si>
    <t>Thomas Stone was a signer of the Declaration of Independence!  Of course his home is of national significance.</t>
  </si>
  <si>
    <t>Great experience!  Thanks!</t>
  </si>
  <si>
    <t>That a person who lived here signed the Constitution of the USA.  Amazing, more people would love this.</t>
  </si>
  <si>
    <t>Thomas Stone and his participation in the signing of the Declaration of Independence.</t>
  </si>
  <si>
    <t>Part of the founding of our nation. We need to honor and preserve the legacy of the signers.</t>
  </si>
  <si>
    <t>Great significance-one of the signers of the Declaration of Independence!  What could be great?</t>
  </si>
  <si>
    <t>Signer of the Declaration of Independence-keeping history alive!</t>
  </si>
  <si>
    <t>I learned so much from this.  It gives facts that are unbiased, so you see both sides of the story.</t>
  </si>
  <si>
    <t>It afforded us some insight into how Thomas Stone, a lawyer and signer of the Declaration of Independence, lived.</t>
  </si>
  <si>
    <t>Reminder of how an important person in history lived.</t>
  </si>
  <si>
    <t>Signer of Declaration.</t>
  </si>
  <si>
    <t>The house of one of the signers of the Declaration of Independence.</t>
  </si>
  <si>
    <t>Signer of Declaration of Independence very important to the foundation of our country.</t>
  </si>
  <si>
    <t>Declaration of Independence signer-seeing how someone like that lived (very different from some of the others with bigger houses, ----).</t>
  </si>
  <si>
    <t>It is really good to know tour history, since I moved from California.</t>
  </si>
  <si>
    <t>Home of a signer of the Declaration of Independence.</t>
  </si>
  <si>
    <t>Preserving the history and home of one of our founding patriots/fathers and signer of the Declaration of Independence.</t>
  </si>
  <si>
    <t>History of the signer of Declaration of Independence-Thomas Stone.</t>
  </si>
  <si>
    <t>Preservation of history-signers from the immediate area.</t>
  </si>
  <si>
    <t>Preserving the home of a signer of the Declaration of Independence and the ---- of same.</t>
  </si>
  <si>
    <t>The signers of the Declaration of Independence were the instruments that set the precedence and foundation of our laws and our nation.</t>
  </si>
  <si>
    <t>To familiarize us on a signer of the Declaration of Independence.</t>
  </si>
  <si>
    <t>Very significant-especially the chance to see an original copy of the Declaration of Independence!</t>
  </si>
  <si>
    <t>Very significant; wonderful tour!</t>
  </si>
  <si>
    <t>Belonged to a signer of the Declaration of Independence.</t>
  </si>
  <si>
    <t>Early history of our country.</t>
  </si>
  <si>
    <t>Increased knowledge about Thomas Stone.</t>
  </si>
  <si>
    <t>Learning about a signer of the Declaration that I didn't know about.  Very interesting learning about him and his family.</t>
  </si>
  <si>
    <t>Member of the signers of Declaration of Independence.</t>
  </si>
  <si>
    <t>Tells the story of our country, area, history.</t>
  </si>
  <si>
    <t>Thomas Stone's legacy as a signer of the Declaration of Independence should be preserved.</t>
  </si>
  <si>
    <t>Opportunity to learn about the events surrounding the Declaration of Independence and the founding of our country.</t>
  </si>
  <si>
    <t>It gives a great view of Colonial life.  We are on a quest to see all fifty-six grave sites of the signers of the Declaration of Independence.</t>
  </si>
  <si>
    <t>It is important to learn about our country's history.  It was very good to learn about Thomas Stone.</t>
  </si>
  <si>
    <t>Thomas Stones grave site.</t>
  </si>
  <si>
    <t>A great example of an early American estate, well preserved. It tells the story of not only a significant, but overlooked leader, but all people who lived there.</t>
  </si>
  <si>
    <t>It illustrates the average founding father-a prominent state politician who served in Congress-and those of a moderate position in 1776.</t>
  </si>
  <si>
    <t>(Four in my age group.)  It took more than a Patrick Henry/John Adams/T. Jefferson, etc., to create this nation.  This native son of MD was as needed as any of the known Revolutionary patriots.  We are free because of men like him.</t>
  </si>
  <si>
    <t>Thomas Stone was a signer of our Declaration of Independence, which makes him ---- to our nation's founding.</t>
  </si>
  <si>
    <t>Lives and thoughts of the signers are inspiration for doing your part to be a good citizen.</t>
  </si>
  <si>
    <t>To Stone Home is one of the surviving homes of a signer of the Declaration of Independence.  well preserved.</t>
  </si>
  <si>
    <t>To enhance citizen's knowledge of our history and by doing so, promote patriotism.</t>
  </si>
  <si>
    <t>Timpanogos Cave NM</t>
  </si>
  <si>
    <t>TICA</t>
  </si>
  <si>
    <t>It's a cool place.  Early exploration.</t>
  </si>
  <si>
    <t>Point of interest.  Allowing exploration in nature facilities discovery.</t>
  </si>
  <si>
    <t>It is important to preserve more of these natural wonders.  It makes America beautiful.</t>
  </si>
  <si>
    <t>It has great structures.</t>
  </si>
  <si>
    <t>I don't ----.</t>
  </si>
  <si>
    <t>Caves are very delicate ---- easy to ----, ---- important and ---- natural environment.</t>
  </si>
  <si>
    <t>Preserving natural beauty ----.</t>
  </si>
  <si>
    <t>The beautiful places we have are something to be cherished and preserved to continue to be a source of American pride!</t>
  </si>
  <si>
    <t>Sustaining the natural beauty and caves.</t>
  </si>
  <si>
    <t>Gives children an education and reason to get off the couch!</t>
  </si>
  <si>
    <t>Unique Cave.</t>
  </si>
  <si>
    <t>History.  Variety within  our beautiful Country.  Very unique and well preserved.</t>
  </si>
  <si>
    <t>The uniqueness of the Cave and its features.</t>
  </si>
  <si>
    <t>It's amazing how old ---- we enjoy seeing the beauty of the earth.</t>
  </si>
  <si>
    <t>Interesting geology.</t>
  </si>
  <si>
    <t>It brings the citizens of the Nation together.</t>
  </si>
  <si>
    <t>The beauty and wonder of it.</t>
  </si>
  <si>
    <t>Such a wonderful tour!</t>
  </si>
  <si>
    <t>It is some thing that can't be replaced!</t>
  </si>
  <si>
    <t>Defines ---- ---- beauty ---- ----.</t>
  </si>
  <si>
    <t>Geography.</t>
  </si>
  <si>
    <t>President of U.S. gave it to every one!</t>
  </si>
  <si>
    <t>I am ---- ---- appreciated ---- the Cave.</t>
  </si>
  <si>
    <t>Shows the wonderful natural ---- ---- - important to preserve!</t>
  </si>
  <si>
    <t>I loved the ----.</t>
  </si>
  <si>
    <t>To teach ----.</t>
  </si>
  <si>
    <t>Our nature.</t>
  </si>
  <si>
    <t>The specific ---- families.</t>
  </si>
  <si>
    <t>The cave is precious to keep forward same.</t>
  </si>
  <si>
    <t>Found by young adults which I think represents the pioneering spirit of UTAH and the USA at large.</t>
  </si>
  <si>
    <t>Geologic experience.</t>
  </si>
  <si>
    <t>Delicate features like the helictites.</t>
  </si>
  <si>
    <t>It is a treasure that really needs to be preserved.</t>
  </si>
  <si>
    <t>Incredible rock formations.</t>
  </si>
  <si>
    <t>Preserve the cave.</t>
  </si>
  <si>
    <t>Beautiful valley, vistas, caverns.</t>
  </si>
  <si>
    <t>The cave is a wonderful natural treasure and a great opportunity for the kids to put their electronics down and discover incredible formation.</t>
  </si>
  <si>
    <t>This park preserves cave features not found in other parks-every cave is different and therefore special.  Analogous to criteria 3 for National Register, somewhat.</t>
  </si>
  <si>
    <t>All the unique formations.</t>
  </si>
  <si>
    <t>To preserve the Cave for future generations.</t>
  </si>
  <si>
    <t>Incredible geology and history of our beautiful lands.</t>
  </si>
  <si>
    <t>As explained on the Tour, this Cave has the largest collection of Helicitites in the Country.  These exquisitely detailed formations are deserving of preservation for contemplation.  Very beautiful.</t>
  </si>
  <si>
    <t>Very, it has so much unique beauty and history.</t>
  </si>
  <si>
    <t>Unique natural wonder.  Awesome place to take a family.  Beautiful scenery.</t>
  </si>
  <si>
    <t>Unique rock formations.</t>
  </si>
  <si>
    <t>Scientific study preserving ---- ---- creation.</t>
  </si>
  <si>
    <t>The cave and formations.  I loved the views.</t>
  </si>
  <si>
    <t>It's great to preserve things that were before us, so they'll be here after us.</t>
  </si>
  <si>
    <t>Makes me appreciate nature more.</t>
  </si>
  <si>
    <t>It's a great cave and it should be preserved.</t>
  </si>
  <si>
    <t>It was a cool place to take my family to.</t>
  </si>
  <si>
    <t>Rock formation, nature.</t>
  </si>
  <si>
    <t>Educating all of us of the amazing things we can find in this nation, and the opportunity to experience, in this case the cave.</t>
  </si>
  <si>
    <t>Only three have the specific formations.  ----?</t>
  </si>
  <si>
    <t>Very well preserved!</t>
  </si>
  <si>
    <t>The cave and the unique formations and history.</t>
  </si>
  <si>
    <t>The amazing caves!</t>
  </si>
  <si>
    <t>Natural caves and formations unlike anywhere in the country.</t>
  </si>
  <si>
    <t>A great learning opportunity and ---- ----.</t>
  </si>
  <si>
    <t>Keeping nature alive for future generations.</t>
  </si>
  <si>
    <t>Cave formations.</t>
  </si>
  <si>
    <t>Fun, caves, nature, the history of the park.</t>
  </si>
  <si>
    <t>It's a testament to the national program that this park remains as gorgeous as I remember it as a ----.  Truly a treasure which I hope my grandchildren will enjoy.</t>
  </si>
  <si>
    <t>Rare beauty and opportunity to see ---- ----.</t>
  </si>
  <si>
    <t>That is has been preserved so well!</t>
  </si>
  <si>
    <t>This is a great exhibit and experience.</t>
  </si>
  <si>
    <t>Preserved ---- opportunities and natural history.</t>
  </si>
  <si>
    <t>Beautiful area-so much to do!</t>
  </si>
  <si>
    <t>What a great preserve of the amazing natural formations.  Truly a national treasure for all to enjoy.</t>
  </si>
  <si>
    <t>This cave is where I found Jesus.</t>
  </si>
  <si>
    <t>To show the preservation and beauty of nature.</t>
  </si>
  <si>
    <t>Protect, preserve national treasures.</t>
  </si>
  <si>
    <t>Overall beauty and scenery.</t>
  </si>
  <si>
    <t>Timp. caves.</t>
  </si>
  <si>
    <t>Amazing views, large beautiful caves, history.</t>
  </si>
  <si>
    <t>Beautiful cave!</t>
  </si>
  <si>
    <t>Natural caves.</t>
  </si>
  <si>
    <t>It is fantastic!</t>
  </si>
  <si>
    <t>It is a rare geological feature that should be seen by as many people as possible.</t>
  </si>
  <si>
    <t>The cave was amazing.</t>
  </si>
  <si>
    <t>The beauty of the scenery, and length of time it took for the caves to develop compared to when they were discovered!</t>
  </si>
  <si>
    <t>The cave and mountains-beautiful.</t>
  </si>
  <si>
    <t>Very knowledgeable.</t>
  </si>
  <si>
    <t>This was excellent, a very good learning experience.  Very enjoyable hiking and tour.</t>
  </si>
  <si>
    <t>The well preserved cave and formations inside.</t>
  </si>
  <si>
    <t>Perspective, process of change.</t>
  </si>
  <si>
    <t>The unique nature of the formations and how well preserved!</t>
  </si>
  <si>
    <t>Scientific studies.</t>
  </si>
  <si>
    <t>Science!</t>
  </si>
  <si>
    <t>It shows the beauty of America and can be found everywhere.</t>
  </si>
  <si>
    <t>It inspires a sense of amazement and the pioneering spirit of American exploration.</t>
  </si>
  <si>
    <t>Beautiful ---- and ----.</t>
  </si>
  <si>
    <t>Being from the East Coast, seeing the diversity of our country's landscape is amazing.</t>
  </si>
  <si>
    <t>The history and natural formation of the cave.</t>
  </si>
  <si>
    <t>Historical/educational.  Beautiful.</t>
  </si>
  <si>
    <t>History and nature preservation.</t>
  </si>
  <si>
    <t>Pretty **** cool.</t>
  </si>
  <si>
    <t>To help us enjoy the beauty of our nation.</t>
  </si>
  <si>
    <t>History, tradition, and preserving beautiful, unique forms of nature.</t>
  </si>
  <si>
    <t>Preservation of beauty and history.</t>
  </si>
  <si>
    <t>The history of the caves and the natural progression over thousands of years.</t>
  </si>
  <si>
    <t>Beauty of the cave and its ----.</t>
  </si>
  <si>
    <t>Its rare beauty and unique formations.</t>
  </si>
  <si>
    <t>Unique, very awesome.</t>
  </si>
  <si>
    <t>Early explorers found this cave.  For the adventurer.</t>
  </si>
  <si>
    <t>Natural beauty.  Unique.</t>
  </si>
  <si>
    <t>The cave tour was great for learning about natural history. Would have liked even more info on the formations but the guide did a nice job. Thanks.</t>
  </si>
  <si>
    <t>Never been anywhere outdoors. 1st time but will definitely return with others. It's important to experience all the beauty ----.</t>
  </si>
  <si>
    <t>Like all national parks I think they are very important and should be preserved for future generations.</t>
  </si>
  <si>
    <t>Being able to enjoy God's creation.</t>
  </si>
  <si>
    <t>It's an ---- ---- ---- ----, to ---- ---- ---- seen.</t>
  </si>
  <si>
    <t>The national significance of the park is the caves and the mountains.</t>
  </si>
  <si>
    <t>Historically it's amazing.  I'm into science, it's amazing beautiful to see earth ---- of caves, awesome.</t>
  </si>
  <si>
    <t>We were able to see rock and cave formations that we couldn't see any where else.</t>
  </si>
  <si>
    <t>A natural wonder that is unique.  Although it's the only cave we've been to.</t>
  </si>
  <si>
    <t>The caves</t>
  </si>
  <si>
    <t>It's part of the natural ----, should be preserved for future generations ---- ---- of knowledge.</t>
  </si>
  <si>
    <t>Natural history, hiking.</t>
  </si>
  <si>
    <t>It's natural/---- ----.</t>
  </si>
  <si>
    <t>Very unique ---- ---- ---- explore ----.</t>
  </si>
  <si>
    <t>Very good place to spend time with the family.</t>
  </si>
  <si>
    <t>The ---- ---- ----.</t>
  </si>
  <si>
    <t>It is a treasure to know what's inside the mountain.</t>
  </si>
  <si>
    <t>Learning ---- ---- the importance of ---- ---- ---- and this park.</t>
  </si>
  <si>
    <t>To inform the public on how the caves were made and the beauty and need to protect such national treasures.</t>
  </si>
  <si>
    <t>A good depiction of ---- ---- ---- ----.</t>
  </si>
  <si>
    <t>Stalagic.</t>
  </si>
  <si>
    <t>History, education, inspiration.</t>
  </si>
  <si>
    <t>In the cave put sensor light.</t>
  </si>
  <si>
    <t>God made it.</t>
  </si>
  <si>
    <t>The historic landmarks.</t>
  </si>
  <si>
    <t>It protects an irreplaceable national treasure.</t>
  </si>
  <si>
    <t>Put on the cave map!</t>
  </si>
  <si>
    <t>The caves and formations.</t>
  </si>
  <si>
    <t>Preserving the beautiful natural occurring caves.</t>
  </si>
  <si>
    <t>Beautiful formations!</t>
  </si>
  <si>
    <t>The vibes and the view.</t>
  </si>
  <si>
    <t>I think it is great for teaching how things were formed.</t>
  </si>
  <si>
    <t>Great edu opportunities.</t>
  </si>
  <si>
    <t>Teach.</t>
  </si>
  <si>
    <t>Natural beauty that is inspiring to the mind and spirit.  It is irreplaceable.</t>
  </si>
  <si>
    <t>The caves and its interesting and unique features.</t>
  </si>
  <si>
    <t>Variety of geological features and minerals.</t>
  </si>
  <si>
    <t>I think it's very special being it's a very fun experience and you get to see people in a fun way.  THIS PLACE IS AWESOME!</t>
  </si>
  <si>
    <t>I loved the cave.</t>
  </si>
  <si>
    <t>The cave alone is worth it!</t>
  </si>
  <si>
    <t>Timeless beauty in the way nature evolves.</t>
  </si>
  <si>
    <t>To educate the public.</t>
  </si>
  <si>
    <t>The outdoor experience, spectacular mountain views, unique geological formations.</t>
  </si>
  <si>
    <t>Very important for helping current and future generations appreciate our world.</t>
  </si>
  <si>
    <t>The cave features, historic.</t>
  </si>
  <si>
    <t>To allow people to learn about the cave system and how fragile a cave ecosystem can be.  Learning about the different minerals and the history was very interesting.</t>
  </si>
  <si>
    <t>To learn about our nation's beauty and to protect it for the next generations.</t>
  </si>
  <si>
    <t>History and beauty of the park and cave.</t>
  </si>
  <si>
    <t>Learning and family spending time here.</t>
  </si>
  <si>
    <t>The history/origin.  Uniqueness of the cave.</t>
  </si>
  <si>
    <t>Unique feature, not many to see.</t>
  </si>
  <si>
    <t>Your park helpers did amazing hard work!</t>
  </si>
  <si>
    <t>Caves are part or our legacy.</t>
  </si>
  <si>
    <t>The beauty of the park.  The ---- ---- ----.</t>
  </si>
  <si>
    <t>Unique and pretty, different from East Coast caves.</t>
  </si>
  <si>
    <t>High significance due to unique ability to experience a real cave up close.</t>
  </si>
  <si>
    <t>Interesting cave formations.</t>
  </si>
  <si>
    <t>Very significant, ---- ----.</t>
  </si>
  <si>
    <t>The sights.</t>
  </si>
  <si>
    <t>The preservation of unique and natural beauty and rock formations!</t>
  </si>
  <si>
    <t>IT is a unique cave having a long hike to the entrance.</t>
  </si>
  <si>
    <t>History of discovery.  Age of geo features.</t>
  </si>
  <si>
    <t>The cave is ---- and definitely valuable, provide for future generations.</t>
  </si>
  <si>
    <t>Very beautiful and serene.</t>
  </si>
  <si>
    <t>Timucuan Ecological &amp; Historic Preserve</t>
  </si>
  <si>
    <t>TIMU</t>
  </si>
  <si>
    <t>Very good preservation of slave plantation.</t>
  </si>
  <si>
    <t>Given a balanced view of slavery and idea of life before the Civil War.</t>
  </si>
  <si>
    <t>Interesting glimpse of Florida life 200 years ago.</t>
  </si>
  <si>
    <t>Gives understanding of Florida's encounter with Europeans.</t>
  </si>
  <si>
    <t>Historical significance is so very important!</t>
  </si>
  <si>
    <t>Long term protection of the tidal environment and history of ----.</t>
  </si>
  <si>
    <t>French exploration and settlement in an area dominated by the Spanish at the time.  Interaction and impact on Timucuan tribe.</t>
  </si>
  <si>
    <t>Great history of plantations, slavery, and Spanish occupation.</t>
  </si>
  <si>
    <t>Park gives meaning to original ownership of area by various countries, more importantly, what slavery was really like and the horror of slave ships.</t>
  </si>
  <si>
    <t>Learn about French colonization attempts and Timucuan people.</t>
  </si>
  <si>
    <t>This Park shows the horrors of slavery in American.  It is vital to hear an ---- view of this institution.</t>
  </si>
  <si>
    <t>Gives another aspect to history of St. Augustine area besides Spanish.</t>
  </si>
  <si>
    <t>Earliest history.  EXCELLENT.</t>
  </si>
  <si>
    <t>Keeping part of our land wild not developing it.</t>
  </si>
  <si>
    <t>Great education about slavery-eye opening!</t>
  </si>
  <si>
    <t>First French stronghold.</t>
  </si>
  <si>
    <t>The understanding of the French influence vs. the Spanish.  Early history.</t>
  </si>
  <si>
    <t>Historical fort and pre French and Spanish influence.</t>
  </si>
  <si>
    <t>Displays brought history to life-children loved the fort!</t>
  </si>
  <si>
    <t>Historic fort in beautiful area.  Displays show Native American/colonial living/working areas.  Lots of information on native wildlife.</t>
  </si>
  <si>
    <t>History of area-people and animals-good combination of past and present-kids were VERY engaged.</t>
  </si>
  <si>
    <t>Native culture varies from area to area.  Great visitor center displays.</t>
  </si>
  <si>
    <t>History of North East Florida at Fort Caroline. More importantly the conservation of ---- natural ---- for wildlife.</t>
  </si>
  <si>
    <t>Great displays on local tribes and how they lived-adults AND kids learned a lot.</t>
  </si>
  <si>
    <t>History of French and Spanish interaction in FL.</t>
  </si>
  <si>
    <t>Slave history.</t>
  </si>
  <si>
    <t>Hopefully helping as learn from the mistakes of the past.</t>
  </si>
  <si>
    <t>Slavery, even with a benevolent owner, is still NOT freedom.  I liked learning about a black woman's stories of plantation ownership and management.</t>
  </si>
  <si>
    <t>Slavery.</t>
  </si>
  <si>
    <t>Part of the founding of our country.</t>
  </si>
  <si>
    <t>This is an important part of our history.  Although this is not something we want to discuss it is still important to understand.</t>
  </si>
  <si>
    <t>Tumucuan natives, Fort Caroline.</t>
  </si>
  <si>
    <t>Important early history of U.S.  Fall out from religious persecution large preserved wetland ecosystem.</t>
  </si>
  <si>
    <t>Important part of our nations history.</t>
  </si>
  <si>
    <t>Historical, learning about society-archeological.</t>
  </si>
  <si>
    <t>American culture and heritage.  Africans participation in the development of America's culture and society.</t>
  </si>
  <si>
    <t>Wetlands and ---- history.</t>
  </si>
  <si>
    <t>Nature and history of Ft. Caroline.</t>
  </si>
  <si>
    <t>The historical plantation and quarters.</t>
  </si>
  <si>
    <t>Birth of nation-how it all began.</t>
  </si>
  <si>
    <t>French settlements.</t>
  </si>
  <si>
    <t>It directly impacts my personal heritage, culture.</t>
  </si>
  <si>
    <t>Jacksonville's history is overall missing from ---- and this is a great ---- ----.</t>
  </si>
  <si>
    <t>Life style during time period slavery, economic.</t>
  </si>
  <si>
    <t>Plantation history.</t>
  </si>
  <si>
    <t>Teaches about plantations, their slaves and the area.</t>
  </si>
  <si>
    <t>The docents are excellent.  The script for exhibits small and sometimes confusing.</t>
  </si>
  <si>
    <t>Early settlers, interaction with natives.</t>
  </si>
  <si>
    <t>Importance in history of Spanish ---- and ---- of slavery in FL.</t>
  </si>
  <si>
    <t>Important in learning the horrors of America's slavery program.</t>
  </si>
  <si>
    <t>It's part of history of the reform and is very important to maintain.</t>
  </si>
  <si>
    <t>Historical view of slavery at the time.</t>
  </si>
  <si>
    <t>A lot.</t>
  </si>
  <si>
    <t>Part of our history that needs to be told.</t>
  </si>
  <si>
    <t>Gullah, plantation, nature.</t>
  </si>
  <si>
    <t>Preserving the history of the Timucuan people.</t>
  </si>
  <si>
    <t>A gem park.  First France settlement.</t>
  </si>
  <si>
    <t>An inside look into the disturbing institution of slavery.</t>
  </si>
  <si>
    <t>Education re: slavery in FL.</t>
  </si>
  <si>
    <t>For people from Seattle WA it was a sight to behold!</t>
  </si>
  <si>
    <t>Heritage trail importance.</t>
  </si>
  <si>
    <t>Park rangers were so helpful and great.</t>
  </si>
  <si>
    <t>Slave labors and measurement of 1/4 acre.</t>
  </si>
  <si>
    <t>Deeper understanding of slavery in the South.</t>
  </si>
  <si>
    <t>To educate/remember the first French colony.</t>
  </si>
  <si>
    <t>Excellent-informative.</t>
  </si>
  <si>
    <t>History of plantation during Spanish era and after.</t>
  </si>
  <si>
    <t>To show and tell the history of the US, to preserve our cultural sights and recreational opportunities.</t>
  </si>
  <si>
    <t>Fort Caroline Colony, ---- Indians memory, Salt marsh.</t>
  </si>
  <si>
    <t>African heritage in the area (Duval County).</t>
  </si>
  <si>
    <t>Learning our US history, the good and bad.</t>
  </si>
  <si>
    <t>Very high significance in our history.</t>
  </si>
  <si>
    <t>Info and history slave labor.</t>
  </si>
  <si>
    <t>Preservation of FL. wilderness/eco flores and French, first ----/slavery history.</t>
  </si>
  <si>
    <t>To share the story of slavery.</t>
  </si>
  <si>
    <t>Love the audible.</t>
  </si>
  <si>
    <t>History it is very significant.</t>
  </si>
  <si>
    <t>History, multiple years.</t>
  </si>
  <si>
    <t>Interprets plantation life in Florida.</t>
  </si>
  <si>
    <t>The history of slavery there are not many places where you can still see slave houses.</t>
  </si>
  <si>
    <t>History of African American's and plantation owners.</t>
  </si>
  <si>
    <t>Everything great history.</t>
  </si>
  <si>
    <t>History of slavery and plantation system.</t>
  </si>
  <si>
    <t>History of slavery in our country.</t>
  </si>
  <si>
    <t>Slavery history information.</t>
  </si>
  <si>
    <t>Thanks to Carl for great history information and being so welcoming.</t>
  </si>
  <si>
    <t>The Kingsley story and Anna in particular is amazing.</t>
  </si>
  <si>
    <t>To maintain history and an appreciation of our past.</t>
  </si>
  <si>
    <t>To teach about French history in FL.</t>
  </si>
  <si>
    <t>First colony.</t>
  </si>
  <si>
    <t>Keeping a green space near and when area and preserving the history.</t>
  </si>
  <si>
    <t>Native people, French occupation, natural history.</t>
  </si>
  <si>
    <t>First European settlement seeking religious freedom.</t>
  </si>
  <si>
    <t>Taught me about the history of what happened in this area.  Also gave me good info on the ecology and history of the preserve.</t>
  </si>
  <si>
    <t>Very significant.  Religious freedom is important.</t>
  </si>
  <si>
    <t>Awesome part of national pride and our great country.</t>
  </si>
  <si>
    <t>Historically significant as the first French settlement and significance of religious freedoms.</t>
  </si>
  <si>
    <t>Original French settlements.</t>
  </si>
  <si>
    <t>History of the Indians here and the French and Spanish historical significance to the area.</t>
  </si>
  <si>
    <t>Indian history here.  Significance of French and Spanish influence in this area.</t>
  </si>
  <si>
    <t>Tonto NM</t>
  </si>
  <si>
    <t>TONT</t>
  </si>
  <si>
    <t>The preservation of history and knowledge.</t>
  </si>
  <si>
    <t>The history of the people and their culture.</t>
  </si>
  <si>
    <t>History of the people who lived here.  And plants.</t>
  </si>
  <si>
    <t>Offers good insight to the native people in area.</t>
  </si>
  <si>
    <t>The history of the people and their culture that lived here before we did.</t>
  </si>
  <si>
    <t>Ancient culture.</t>
  </si>
  <si>
    <t>Cliff dwellers.</t>
  </si>
  <si>
    <t>It is a well preserved site of our ancient Native American past.</t>
  </si>
  <si>
    <t>Cultural heritage of all inhabitants of AZ.</t>
  </si>
  <si>
    <t>Culture of the Salado is preserved.</t>
  </si>
  <si>
    <t>History of the Salado, how they managed to survive, way of life, etc..</t>
  </si>
  <si>
    <t>History, preservation, education.</t>
  </si>
  <si>
    <t>Learning about the past and how different cultures and civilizations lived.</t>
  </si>
  <si>
    <t>Historical value of ancestors.</t>
  </si>
  <si>
    <t>To learn our country's history.</t>
  </si>
  <si>
    <t>Very important learning about the Indians.</t>
  </si>
  <si>
    <t>Remembering our past and for future generations.</t>
  </si>
  <si>
    <t>The Indian dwellings.</t>
  </si>
  <si>
    <t>Original site of ancient people of America.</t>
  </si>
  <si>
    <t>History of Salado people.</t>
  </si>
  <si>
    <t>Cultural heritage of the Native peoples.</t>
  </si>
  <si>
    <t>Fantastic.  The best outdoor experience of my life-our parks are a resource that must be preserved and maintained-keep up the good job.</t>
  </si>
  <si>
    <t>Preserving the Salado heritage.</t>
  </si>
  <si>
    <t>History value.</t>
  </si>
  <si>
    <t>Our history and cultural development.</t>
  </si>
  <si>
    <t>A preserved record of early inhabitants.</t>
  </si>
  <si>
    <t>Native inhabitants.</t>
  </si>
  <si>
    <t>State heritage.</t>
  </si>
  <si>
    <t>Dwellings.</t>
  </si>
  <si>
    <t>Maintaining the history and culture of the true American.</t>
  </si>
  <si>
    <t>Knowledge of original in habitants of the region and early dwellings, life.</t>
  </si>
  <si>
    <t>Prehistoric history and evidences of such.</t>
  </si>
  <si>
    <t>I love and greatly appreciate preservation and information concerning the history of our nation, the cultures of the native peoples are woefully under emphasized in relation to European World history.</t>
  </si>
  <si>
    <t>Very pretty!  Well maintained.</t>
  </si>
  <si>
    <t>Important site of early settlement.</t>
  </si>
  <si>
    <t>History-understanding earlier civilizations.</t>
  </si>
  <si>
    <t>It allows us to understand the nature of human origins in our country.</t>
  </si>
  <si>
    <t>Preservation and appreciation.</t>
  </si>
  <si>
    <t>First people's history is American history.</t>
  </si>
  <si>
    <t>Archaeological and botanical value.</t>
  </si>
  <si>
    <t>Always good to preserve history.</t>
  </si>
  <si>
    <t>Early history that is non-European.</t>
  </si>
  <si>
    <t>Preserve the past.</t>
  </si>
  <si>
    <t>VERY well keep up-love the trail up to the ruins.</t>
  </si>
  <si>
    <t>Time frame of Native people.</t>
  </si>
  <si>
    <t>Very inspirational.</t>
  </si>
  <si>
    <t>Wonderful historical info.</t>
  </si>
  <si>
    <t>Historical preservation-very appreciated.</t>
  </si>
  <si>
    <t>Shows ancient history of the area.  Not sure the kids appreciated the valve of the area.</t>
  </si>
  <si>
    <t>Preserving native cultures.</t>
  </si>
  <si>
    <t>Ancient dwellings can't be replaced.</t>
  </si>
  <si>
    <t>Pre European heritage of the country.</t>
  </si>
  <si>
    <t>Oldest national park in America!  Very cool!</t>
  </si>
  <si>
    <t>To keep the area for ----.  Not ----.</t>
  </si>
  <si>
    <t>Preserves national history.</t>
  </si>
  <si>
    <t>Preserves land for the future, history, culture.</t>
  </si>
  <si>
    <t>Older history; botanical garden.</t>
  </si>
  <si>
    <t>First nations heritage.</t>
  </si>
  <si>
    <t>Ancient ruins-history preservation.</t>
  </si>
  <si>
    <t>Heritage of cliff dwellers.</t>
  </si>
  <si>
    <t>To learn about the history of the land we live in.</t>
  </si>
  <si>
    <t>Preservation of artifacts and knowledge.</t>
  </si>
  <si>
    <t>This is an important site, partly for the native plants, ---- saguaro.</t>
  </si>
  <si>
    <t>The history is now.</t>
  </si>
  <si>
    <t>This is important park of our heritage.</t>
  </si>
  <si>
    <t>Very important to preserve early cultures.</t>
  </si>
  <si>
    <t>Preserving an important part of history.</t>
  </si>
  <si>
    <t>Vegetation and ruins.</t>
  </si>
  <si>
    <t>Beautiful, Native American history.</t>
  </si>
  <si>
    <t>Remembering our beginnings.</t>
  </si>
  <si>
    <t>Cliff dwellings.</t>
  </si>
  <si>
    <t>Historical and cultural value-understanding previous civilizations in our lands.</t>
  </si>
  <si>
    <t>The history of our indigenous peoples.</t>
  </si>
  <si>
    <t>Wonderful ---- and wonderful ----.</t>
  </si>
  <si>
    <t>All TRUE history of this country is significant.  ---- maintenance is excellent.</t>
  </si>
  <si>
    <t>Exactly the above and the overall beauty in the spring season.</t>
  </si>
  <si>
    <t>Exploring the history of past people and how they lived before horses and civilization.</t>
  </si>
  <si>
    <t>History and understanding of our country.</t>
  </si>
  <si>
    <t>History of Arizona, cultural experience.</t>
  </si>
  <si>
    <t>Learned about Indians (6 yr old), past culture and heritage.</t>
  </si>
  <si>
    <t>Learning history and walking trails.</t>
  </si>
  <si>
    <t>Our heritage is so important.</t>
  </si>
  <si>
    <t>Preserving original inhabitants way of life.</t>
  </si>
  <si>
    <t>The ruins to lost at cultural history.</t>
  </si>
  <si>
    <t>To learn about the history of this site.</t>
  </si>
  <si>
    <t>Very significant; first trip to Arizona and loved the beauty and history-excellent.</t>
  </si>
  <si>
    <t>View of the lake and all.</t>
  </si>
  <si>
    <t>The mystery of where the Salado went.</t>
  </si>
  <si>
    <t>Ancestors of the nations.</t>
  </si>
  <si>
    <t>Great for the kids to learn about the past.</t>
  </si>
  <si>
    <t>Great to remember and view history.</t>
  </si>
  <si>
    <t>INDIGENOUS peoples history.  Good to know where people lived.</t>
  </si>
  <si>
    <t>It is so important for people and future generations to know and understand the right of people, and the extent of the human condition.</t>
  </si>
  <si>
    <t>Learn about history of the area.</t>
  </si>
  <si>
    <t>Protect Native American heritage.</t>
  </si>
  <si>
    <t>The ancients were here 1st.</t>
  </si>
  <si>
    <t>The dwellings.</t>
  </si>
  <si>
    <t>The Indian history.</t>
  </si>
  <si>
    <t>The ruin and wildlife preserve.  We took a lot of pictures of the flora.</t>
  </si>
  <si>
    <t>This is a wonderful educational experience about our national history.</t>
  </si>
  <si>
    <t>Time to recognize and preserve a very nice heritage.</t>
  </si>
  <si>
    <t>To preserve this space so we can ---- it.</t>
  </si>
  <si>
    <t>View is great-the people who lived here had a beautiful home way back then.</t>
  </si>
  <si>
    <t>Preserving ALL of it's culture.</t>
  </si>
  <si>
    <t>Invaluable, unreplaceable tie to history and essential education experience.</t>
  </si>
  <si>
    <t>Important opportunity to learn about past cultures that are integral to the history of this region and to America.</t>
  </si>
  <si>
    <t>Archeological, historical, geological.</t>
  </si>
  <si>
    <t>Historical ruins.</t>
  </si>
  <si>
    <t>Did not know these cliff dwellings existed before today.  Very interesting.</t>
  </si>
  <si>
    <t>Preserve dwellings.</t>
  </si>
  <si>
    <t>Very ---- evolution the original American.</t>
  </si>
  <si>
    <t>Indian ruins.</t>
  </si>
  <si>
    <t>Snapshot of history.</t>
  </si>
  <si>
    <t>The history of the people and area.</t>
  </si>
  <si>
    <t>It is our undiscovered and often not discussed history.</t>
  </si>
  <si>
    <t>Very significant.  We must maintain as much of our history as possible.  We must understand our history to move forward.</t>
  </si>
  <si>
    <t>Continued knowledge of our past.</t>
  </si>
  <si>
    <t>Education on the native Americans from this area.</t>
  </si>
  <si>
    <t>Early culture of Indian/pabla necessary to preserve these sites.</t>
  </si>
  <si>
    <t>Important to reserve history.</t>
  </si>
  <si>
    <t>Preserving the ruins of ancient people helps us develop and appreciate our national history.</t>
  </si>
  <si>
    <t>Very important for history of this area.</t>
  </si>
  <si>
    <t>Cultural heritage.  The first Americans forget the past-doomed to repeat.</t>
  </si>
  <si>
    <t>Historical significance-a chance to experience what life was like while ruins were in use.</t>
  </si>
  <si>
    <t>History of the original people of this land.</t>
  </si>
  <si>
    <t>History-culture-amazing to see the hand prints in the mud from 700 years ago amazing.</t>
  </si>
  <si>
    <t>I wish I could have seen it in it's original preservation is awesome!</t>
  </si>
  <si>
    <t>Native Am. history.</t>
  </si>
  <si>
    <t>The Indian heritage and culture so prominent in this state.</t>
  </si>
  <si>
    <t>The significance is to teach us about past cultures.</t>
  </si>
  <si>
    <t>To preserve the history of our great nation and it's peoples.</t>
  </si>
  <si>
    <t>Very history and informative.</t>
  </si>
  <si>
    <t>Very important-so neat to be able to "see and feel" history.</t>
  </si>
  <si>
    <t>Very few cliff dwellings in US.</t>
  </si>
  <si>
    <t>To preserve the natural and cultural aspect of Arizona.</t>
  </si>
  <si>
    <t>Important cultural significance.</t>
  </si>
  <si>
    <t>To know about the different tribes and customs.</t>
  </si>
  <si>
    <t>Cliff dwellings an awesome sight.</t>
  </si>
  <si>
    <t>Learning our heritage.</t>
  </si>
  <si>
    <t>Love the walk up to the caves.</t>
  </si>
  <si>
    <t>Preservation of national history.</t>
  </si>
  <si>
    <t>The fact your keeping history alive.</t>
  </si>
  <si>
    <t>Archeological treasure.</t>
  </si>
  <si>
    <t>It is here to help us remember the native Americans and the impact on our ----.</t>
  </si>
  <si>
    <t>First nations history has been lost through time and it's important to educate everyone on the history of America's first people.</t>
  </si>
  <si>
    <t>The ruins are a great piece of history.</t>
  </si>
  <si>
    <t>Learning of the cultures that preceded ours.</t>
  </si>
  <si>
    <t>French only speak, very nice.</t>
  </si>
  <si>
    <t>Preserves native American culture.</t>
  </si>
  <si>
    <t>Cliff dwelling and then ---- Indians ---- in globe.  Shows what our country was like.</t>
  </si>
  <si>
    <t>National and worldwide knowledge of AZ history.</t>
  </si>
  <si>
    <t>Saving the areas for all to enjoy!</t>
  </si>
  <si>
    <t>History of human habitation.</t>
  </si>
  <si>
    <t>It relates history/culture of first known inhabitants and effects of them on us and culture on them.</t>
  </si>
  <si>
    <t>Outstanding look at it's real use and history or past of the region.</t>
  </si>
  <si>
    <t>Preserve natural and human history.</t>
  </si>
  <si>
    <t>Very important to share with public all the history.</t>
  </si>
  <si>
    <t>Important for historical aspects.</t>
  </si>
  <si>
    <t>It is nice to know about the natives of Arizona and how they lived and survived.</t>
  </si>
  <si>
    <t>That we do not forget the past and our heritage.  Also shows us how important the land is!</t>
  </si>
  <si>
    <t>Documents in a hands on way an ancient culture.</t>
  </si>
  <si>
    <t>Awareness of NA prehistoric dwellers!</t>
  </si>
  <si>
    <t>Window into native history.</t>
  </si>
  <si>
    <t>Historical significance showing the Salado civilization.  Very remarkable.</t>
  </si>
  <si>
    <t>Very important to save the structures.</t>
  </si>
  <si>
    <t>Evidence of the early civilization in Southern Arizona.</t>
  </si>
  <si>
    <t>To remember and respect the different cultures that came before.</t>
  </si>
  <si>
    <t>Just the opportunity to see it.</t>
  </si>
  <si>
    <t>It's just fabulous, evidence different people existing in same environment.</t>
  </si>
  <si>
    <t>Cultural history of ancient people.</t>
  </si>
  <si>
    <t>History of first settlers.</t>
  </si>
  <si>
    <t>Learning about past civilizations and preserving them.</t>
  </si>
  <si>
    <t>It is not replaceable.</t>
  </si>
  <si>
    <t>Defines Native American life in the Southwest.</t>
  </si>
  <si>
    <t>Native culture should always be preserved.</t>
  </si>
  <si>
    <t>How our early humans were able to live and flourish here!  Thank you for providing this for us to share!</t>
  </si>
  <si>
    <t>Archeological historical preservation.</t>
  </si>
  <si>
    <t>Discover how previous society lived.</t>
  </si>
  <si>
    <t>Preserving historical areas.</t>
  </si>
  <si>
    <t>Very significant.  Love learning more about native American culture.</t>
  </si>
  <si>
    <t>Very important keep it going for future generations.</t>
  </si>
  <si>
    <t>History of past, learning more about vegetation.</t>
  </si>
  <si>
    <t>To be able to see dwellings from before Columbus.</t>
  </si>
  <si>
    <t>2 persons completing form.</t>
  </si>
  <si>
    <t>Excellent high.</t>
  </si>
  <si>
    <t>Heritage of our native peoples and architecture.</t>
  </si>
  <si>
    <t>History of original people.</t>
  </si>
  <si>
    <t>Informative and historic.</t>
  </si>
  <si>
    <t>Such a reminder of the past and it's lessons.</t>
  </si>
  <si>
    <t>To honor and respect the native American's cultures.</t>
  </si>
  <si>
    <t>To give our generation info on past cultures.</t>
  </si>
  <si>
    <t>Ancient peoples culture evidence thanks for leaving out evolution.</t>
  </si>
  <si>
    <t>Appreciation of primitive culture.</t>
  </si>
  <si>
    <t>How amazing our ancestors were.</t>
  </si>
  <si>
    <t>Maintaining the history and area.</t>
  </si>
  <si>
    <t>Reminds us how our lives have advanced over the years.</t>
  </si>
  <si>
    <t>These preservations and museums can possible lead to deeper understanding of why people from the ---- came to the America.</t>
  </si>
  <si>
    <t>To preserve the past for the future and to remember where we come from.</t>
  </si>
  <si>
    <t>History of native culture, natural history of desert.</t>
  </si>
  <si>
    <t>The native people held views and practices that we MUST learn and make a part of our lives.</t>
  </si>
  <si>
    <t>Saito culture.</t>
  </si>
  <si>
    <t>Ancient history!</t>
  </si>
  <si>
    <t>Historical value unsurpassed.</t>
  </si>
  <si>
    <t>How the cliff dwellers lived.</t>
  </si>
  <si>
    <t>Preservation of Native American heritage.</t>
  </si>
  <si>
    <t>The dwellings-a link to the past-to contemplate and learn from.</t>
  </si>
  <si>
    <t>It's really fun!</t>
  </si>
  <si>
    <t>Tuskegee Institute NHS</t>
  </si>
  <si>
    <t>TUIN</t>
  </si>
  <si>
    <t>Promotion of black history and important black people.</t>
  </si>
  <si>
    <t>So interesting and important...it is a shame that it is so starved of funding.</t>
  </si>
  <si>
    <t>Important since also people from different continents (me) should be able to learn about this important part of history.</t>
  </si>
  <si>
    <t>To illustrate the importance of social-economic inclusion, which allowed Carver to prosper.</t>
  </si>
  <si>
    <t>George W. Carver.</t>
  </si>
  <si>
    <t>Remember the magnificence of a Godly mind.</t>
  </si>
  <si>
    <t>Education added to a university that's historical.</t>
  </si>
  <si>
    <t>History lesson for one of the nation's great scientists.  G. W. Carver a national treasure.</t>
  </si>
  <si>
    <t>To learn about Black American self-determination and contributions to the nation.</t>
  </si>
  <si>
    <t>G. W. Carver was very significant historical figure.</t>
  </si>
  <si>
    <t>I am very pleased.</t>
  </si>
  <si>
    <t>Knowing the true history of an American icon.</t>
  </si>
  <si>
    <t>Black-American history.</t>
  </si>
  <si>
    <t>Knowing/learning of the significant agricultural and economic contributions of George Washington Carver and Tuskegee.</t>
  </si>
  <si>
    <t>Historical value is priceless.</t>
  </si>
  <si>
    <t>Its rich cultural history.</t>
  </si>
  <si>
    <t>To help educate African-Americans of their history.</t>
  </si>
  <si>
    <t>The history that George Washington Carver and Booker T. Washington contributed to this country.</t>
  </si>
  <si>
    <t>To highlight the wonderful works of a remarkable American and to inspire others to follow his lead.</t>
  </si>
  <si>
    <t>It highlights basic and rudimentary values of human life.</t>
  </si>
  <si>
    <t>Importance of education.</t>
  </si>
  <si>
    <t>A great educational experience.  A great man and he contributed to all fields of science.</t>
  </si>
  <si>
    <t>Excellent resource for history.</t>
  </si>
  <si>
    <t>To make aware and honor G. W. Carver.</t>
  </si>
  <si>
    <t>Tuskegee Institute played a vital role with the education of African-Americans and assisted the nation with agricultural procedures for lifetimes to come.</t>
  </si>
  <si>
    <t>Both Shirley and Brittany were amazingly helpful with w/c assistance.  Polite, patient and very helpful.  They were worth a trip to the museum!</t>
  </si>
  <si>
    <t>To  make people make aware of the contributions of George Washington Carver.</t>
  </si>
  <si>
    <t>A great source of education.</t>
  </si>
  <si>
    <t>G. W. C. did so much for farms during that time.</t>
  </si>
  <si>
    <t>Historic.  Black history and education.</t>
  </si>
  <si>
    <t>It's part of the U. S. history and should be maintained; the legacy of Booker T. and G. W. Carver should continue for all generations.</t>
  </si>
  <si>
    <t>Large contributions to agriculture, geology, and African-American culture.</t>
  </si>
  <si>
    <t>Learning the history of George W. Carver and his influence on American society and culture.  Not to mention Booker T. Washington's influence and accomplishments.</t>
  </si>
  <si>
    <t>My knowledge base.</t>
  </si>
  <si>
    <t>Part of our heritage of educational opportunity for all.</t>
  </si>
  <si>
    <t>Tumacacori NHP</t>
  </si>
  <si>
    <t>TUMA</t>
  </si>
  <si>
    <t>A great introduction to early American history!</t>
  </si>
  <si>
    <t>Importance of religion/church in eagerly settlement and to indigenous peoples.</t>
  </si>
  <si>
    <t>Understanding cultural history.</t>
  </si>
  <si>
    <t>To help people to understand the past.</t>
  </si>
  <si>
    <t>Impact of Jesuits and Franciscans on native people.  Lifestyle of local people.</t>
  </si>
  <si>
    <t>Spanish and religious heritage; Native American connections.</t>
  </si>
  <si>
    <t>The history of the mission we need to protect.</t>
  </si>
  <si>
    <t>History of Spanish presence in southern Arizona.</t>
  </si>
  <si>
    <t>History of Spanish/European colonization and its effect on people native to the region.</t>
  </si>
  <si>
    <t>Honoring, remembering and sharing early settlements and their life struggles of every day life.</t>
  </si>
  <si>
    <t>History, particularly of Indians, so often neglected.</t>
  </si>
  <si>
    <t>The history of the Spanish people and the mission.</t>
  </si>
  <si>
    <t>Arizona, Spanish culture, Indian history.</t>
  </si>
  <si>
    <t>Preserve history, tell mission's story.</t>
  </si>
  <si>
    <t>Presentation and preservation of our treasured history of the area.</t>
  </si>
  <si>
    <t>Picture of past religious life.</t>
  </si>
  <si>
    <t>Good addition to the story of the founding of the southwest U. S..</t>
  </si>
  <si>
    <t>The human spirit to worship always important to this country.</t>
  </si>
  <si>
    <t>Early Spanish influence, Spanish and Indian interaction.</t>
  </si>
  <si>
    <t>Historic beginning in the SW.</t>
  </si>
  <si>
    <t>Keep it a park-historically significant.</t>
  </si>
  <si>
    <t>Preserve and protect the ---- landscape, culture and blending of cultures.</t>
  </si>
  <si>
    <t>Shows the history and culture of the area and the faith of the missionaries.</t>
  </si>
  <si>
    <t>History must be kept or remembered.</t>
  </si>
  <si>
    <t>History of the SW.</t>
  </si>
  <si>
    <t>I love history.  This park had a lot of history.  Museum was great!</t>
  </si>
  <si>
    <t>The national significance is extremely important in that this park provides a glimpse into the history of Spanish missionaries and their interaction with indigenous people that is unlike the history of the English, Scottish, Germanic settlers of the East Coast.  The park enhances the Catholic Spanish history of the U. S. and Mexico.</t>
  </si>
  <si>
    <t>It tells an important story of the growth of missions in the area and their contributions to the local culture and land use.</t>
  </si>
  <si>
    <t>The history of religion.</t>
  </si>
  <si>
    <t>It is important to document early settlements and culture in the U. S. borders.</t>
  </si>
  <si>
    <t>Contributes to the understanding of how Arizona developed.</t>
  </si>
  <si>
    <t>First European (Spanish) mission in Arizona.</t>
  </si>
  <si>
    <t>Information about the part that missions served in our nation's history.</t>
  </si>
  <si>
    <t>Preserve history-very important.</t>
  </si>
  <si>
    <t>The Spanish/European heritage of the southwestern U. S..</t>
  </si>
  <si>
    <t>This is an important part of this area and this country's history.</t>
  </si>
  <si>
    <t>Preserve and teach history.</t>
  </si>
  <si>
    <t>History of early settlements in the U. S. and importance of the influence on our society-great learning opportunity.</t>
  </si>
  <si>
    <t>High-should be supported-historical significance is great.</t>
  </si>
  <si>
    <t>Old U. S. historical site.</t>
  </si>
  <si>
    <t>Native American culture, Catholic mission history.</t>
  </si>
  <si>
    <t>History of mission settlement in eastern Arizona.</t>
  </si>
  <si>
    <t>History, heritage, honoring the past.  Learning how things were done.</t>
  </si>
  <si>
    <t>Hugely historical and cultural.  Enjoyed our visit immensely.</t>
  </si>
  <si>
    <t>It informs of history and cultural background to southern Arizona.</t>
  </si>
  <si>
    <t>Preserve the history and culture of southern AZ.</t>
  </si>
  <si>
    <t>Preserving history of the missions.</t>
  </si>
  <si>
    <t>Respect for first inhabitants.</t>
  </si>
  <si>
    <t>Southwest history-struggles with religion, forced or not.</t>
  </si>
  <si>
    <t>Thank you!  Excellent time to see Hispanic heritage.</t>
  </si>
  <si>
    <t>The building itself.  The history.</t>
  </si>
  <si>
    <t>The life of the early Indians, leadership of the church.</t>
  </si>
  <si>
    <t>Very important!!</t>
  </si>
  <si>
    <t>Contributing to the preservation of history of the Southwest, and appreciating the early "melting pot" that is the U. S..</t>
  </si>
  <si>
    <t>History is so important!</t>
  </si>
  <si>
    <t>It recognizes Juan Bautista De Aniza.</t>
  </si>
  <si>
    <t>It's significant as a vestige of Spanish Colonial architecture and the European impact (positive and negative) on the Southwest.  It's amazing.</t>
  </si>
  <si>
    <t>One of the first entry and settlements by Europeans in North America.</t>
  </si>
  <si>
    <t>Our life as it was in old Arizona.</t>
  </si>
  <si>
    <t>Outstanding education!</t>
  </si>
  <si>
    <t>Preservation of the history of settling this part of the country.</t>
  </si>
  <si>
    <t>Preserving national history.</t>
  </si>
  <si>
    <t>The legacy of Spanish architecture in the American Southwest as well as the history of the American Indian.</t>
  </si>
  <si>
    <t>Very wonderful that the U. S. gov't. preserves this special piece of history.</t>
  </si>
  <si>
    <t>Very important in the history of Arizona.</t>
  </si>
  <si>
    <t>Coverage of history of southern AZ and relation with Spain and Mexico.</t>
  </si>
  <si>
    <t>Important to educate public on history and preserve architecture.</t>
  </si>
  <si>
    <t>Maintaining the Spanish history and culture from this part of the country.</t>
  </si>
  <si>
    <t>Teaching history and culture.</t>
  </si>
  <si>
    <t>Would greatly improve if a wireless or some type of mic were used by tour guides.  So many persons are hearing impaired.</t>
  </si>
  <si>
    <t>Culturally significant to the region and national history.</t>
  </si>
  <si>
    <t>Native Americans worked hard to make their/our country a safe, spiritual place to live.</t>
  </si>
  <si>
    <t>History of the Spanish in this area and how they affected the Native Americans.</t>
  </si>
  <si>
    <t>This mission is representative of the very earliest Catholic settlers.  AWESOME.</t>
  </si>
  <si>
    <t>To show the early historical significance of native people and arrival of Spanish and Roman Catholic Jesuits.</t>
  </si>
  <si>
    <t>Tumacacori National Historical Park-preserved ruins, informative museum, easily accessed trails.</t>
  </si>
  <si>
    <t>Early missions played a vital part in the lives of natives and settlers.</t>
  </si>
  <si>
    <t>It is a visual and informative area which has a rich history of the area and the variety of people who have lived in this area.</t>
  </si>
  <si>
    <t>Very important to U. S., Indian and Mexican history.</t>
  </si>
  <si>
    <t>Pre-U. S. independence regional history.  First Nations history.</t>
  </si>
  <si>
    <t>This is an important part of the American historical culture.</t>
  </si>
  <si>
    <t>History and education about European settlement and attempts at conversions.</t>
  </si>
  <si>
    <t>A great example of the convergence of three cultures from the past and currently.</t>
  </si>
  <si>
    <t>Preservation of historical place.</t>
  </si>
  <si>
    <t>History of missions in SW and Father Kino.</t>
  </si>
  <si>
    <t>Early white settlement in SW Sonoran Desert.  Contact with indigenous people.  Excellent examples of early architecture and building materials.</t>
  </si>
  <si>
    <t>Enjoyed a fresh tortilla!</t>
  </si>
  <si>
    <t>Gives a great history of Native Americans and the building of missions in the SW.</t>
  </si>
  <si>
    <t>It preserves the beginning of the history of the U. S..</t>
  </si>
  <si>
    <t>Our guide pointed out how, who and which people settled in the area.  How the religious orders changed and why.  When the land became a part of the USA.</t>
  </si>
  <si>
    <t>Preserve and promote diversity of traditions and heritage of the people who are all Americans.</t>
  </si>
  <si>
    <t>The history of the missionaries and seeing how they lived.</t>
  </si>
  <si>
    <t>Historical significance, ancient ruins and discoveries.  Recreational opportunities.</t>
  </si>
  <si>
    <t>This is one of the most beautiful places I've been to in the world.</t>
  </si>
  <si>
    <t>Historical and cultural significance to Southwestern history.</t>
  </si>
  <si>
    <t>Tumacacori gives us a glimpse into one of the European cultures that influenced the U. S. as we know it, but also cultures that predate the U. S..</t>
  </si>
  <si>
    <t>Learning about the Padres and the early settlement in that area.</t>
  </si>
  <si>
    <t>Aids in understanding the settlement of southern Arizona through the establishment of missions.</t>
  </si>
  <si>
    <t>Shows the influence of Spanish Catholic Church settling in Arizona.</t>
  </si>
  <si>
    <t>It preserves an incredible part of history here in the Southwest.  The missions are a vital part of how people existed and founded these areas.</t>
  </si>
  <si>
    <t>I think is important to remember where we come from, this is a very important part of it.</t>
  </si>
  <si>
    <t>It teaches the way two cultures merged to settle the area.  Also the effect it had on the Native Americans that were already there.</t>
  </si>
  <si>
    <t>Learning of history of settlements of SW US.  Although probably not enough history on the indigenous people.</t>
  </si>
  <si>
    <t>It preserves a period of North American history and it's indigenous people.</t>
  </si>
  <si>
    <t>Good intro to history of the area.</t>
  </si>
  <si>
    <t>The history and beauty of the area.  There is so much here!!</t>
  </si>
  <si>
    <t>I came upon this National Park by accident-never knew it was here.  Wonderful GRASS LANDS.  Coronado was enlightening.</t>
  </si>
  <si>
    <t>Tuzigoot NM</t>
  </si>
  <si>
    <t>TUZI</t>
  </si>
  <si>
    <t>The realization of the use of this area in prehistoric times in an historic concept that all should realize.</t>
  </si>
  <si>
    <t>Love the ruins-well kept.</t>
  </si>
  <si>
    <t>Native cultures are not all of a piece, this helps to understand and differentiate ---- tribes and migration.</t>
  </si>
  <si>
    <t>Very significant-more study should be done.</t>
  </si>
  <si>
    <t>The importance and focus on recognition of the people who were here before the current dominant population demographics.</t>
  </si>
  <si>
    <t>Very significant.  Montezuma Castle and Tuzigost give us a real sense of the cultural and historical people.  Artifacts are wonderful.</t>
  </si>
  <si>
    <t>Learning about Indian history.</t>
  </si>
  <si>
    <t>Hundreds of years of a history.</t>
  </si>
  <si>
    <t>Angela's ancient history! ---- has been lost to "progress".</t>
  </si>
  <si>
    <t>It is to interesting to learn about the people who come before us and this culture.</t>
  </si>
  <si>
    <t>For our nation to remember it's beginnings by it's native peoples and to keep humble.</t>
  </si>
  <si>
    <t>Real history.</t>
  </si>
  <si>
    <t>Knowing more about those before us.</t>
  </si>
  <si>
    <t>It shows the way the nations ancient indigenous peoples lived and thrived.</t>
  </si>
  <si>
    <t>Shows native Americans life.</t>
  </si>
  <si>
    <t>Preserves the culture and homes of peoples living there thousands of year ago.  Gives us today a glimpse of our past.</t>
  </si>
  <si>
    <t>Historical insight into life in North America, several hundred years ago.</t>
  </si>
  <si>
    <t>Best and most accessible example of a past culture.</t>
  </si>
  <si>
    <t>It's so important to preserve history and teach our kids to respect there priceless treasures.</t>
  </si>
  <si>
    <t>The beginning of North America, it's people, plants and animals.</t>
  </si>
  <si>
    <t>Very important for all citizens to see our country.</t>
  </si>
  <si>
    <t>It tells about past cultures and people who came and left this area.</t>
  </si>
  <si>
    <t>It's important for kids and adults to see first-hand what life was like for those people who were here before we were!</t>
  </si>
  <si>
    <t>It's the only restored ancient pueblo that we've ever seen.  Very well done.</t>
  </si>
  <si>
    <t>Crucial to understanding the whole and complete history of the Nation.</t>
  </si>
  <si>
    <t>Protecting original (Native) America.</t>
  </si>
  <si>
    <t>Yes, great information.</t>
  </si>
  <si>
    <t>Wealth of information and enjoyment.</t>
  </si>
  <si>
    <t>Insight into history of area, ----.</t>
  </si>
  <si>
    <t>Our Country's heritage/history.</t>
  </si>
  <si>
    <t>The history behind the monument is incredible.</t>
  </si>
  <si>
    <t>Describes our early ancestry for a ---- young nation.</t>
  </si>
  <si>
    <t>Historical recording of retention.</t>
  </si>
  <si>
    <t>People and way of life before us.</t>
  </si>
  <si>
    <t>Preserving history of this area and the people that lived here.</t>
  </si>
  <si>
    <t>Very much enjoyed my visit.  Very interesting I thought the place was rather expensive and could deter young families ($10/pp).</t>
  </si>
  <si>
    <t>To inform people of the diverse native of our country.</t>
  </si>
  <si>
    <t>Wonderful way to learn about the native American culture.</t>
  </si>
  <si>
    <t>Preserving and appreciating ancestors and history.</t>
  </si>
  <si>
    <t>History of local region, early inhabitants.</t>
  </si>
  <si>
    <t>Cultural value and local history to this region and it's indigenous people's.</t>
  </si>
  <si>
    <t>History of the area is very significant to this area.</t>
  </si>
  <si>
    <t>Learning about history of the people.</t>
  </si>
  <si>
    <t>Respect, honor and educate history/native American cultures.</t>
  </si>
  <si>
    <t>History of SW U.S.</t>
  </si>
  <si>
    <t>An excellent example of EARLY history re. the America's and indigenous peoples.</t>
  </si>
  <si>
    <t>Historical relevance of why people live here today vs.  past.</t>
  </si>
  <si>
    <t>The Indian tribes of the area and their building techniques.</t>
  </si>
  <si>
    <t>To show past cultures.</t>
  </si>
  <si>
    <t>Heritage of NA's.</t>
  </si>
  <si>
    <t>History of our land and the people who lived here.</t>
  </si>
  <si>
    <t>Preserving history, educating us about this history.</t>
  </si>
  <si>
    <t>Bringing the historical significance of the Mohave Indian life.</t>
  </si>
  <si>
    <t>Need to know and remember our past.</t>
  </si>
  <si>
    <t>Ancient cultures.</t>
  </si>
  <si>
    <t>Very important to persons interested in the life of people in the past.</t>
  </si>
  <si>
    <t>Part of set of important National monuments celebrating (informing modern-day ---- about Native history and life style.</t>
  </si>
  <si>
    <t>The history of this Country.</t>
  </si>
  <si>
    <t>Preservation of culture is invaluable to our future.</t>
  </si>
  <si>
    <t>Preserving our past is of utmost importance-I want my Granddaughter to experience this one day.</t>
  </si>
  <si>
    <t>I believe all ancient cultures and history belong to all of us.  We should cherish and respect what was left behind.</t>
  </si>
  <si>
    <t>It is very important to learn and see the history of those who came before.</t>
  </si>
  <si>
    <t>Learning about the history of this Country.</t>
  </si>
  <si>
    <t>Parks are wonderful for all.</t>
  </si>
  <si>
    <t>Very important to learn about ancestry.</t>
  </si>
  <si>
    <t>Yes, indeed</t>
  </si>
  <si>
    <t>History of the culture.</t>
  </si>
  <si>
    <t>Historical perspective of Native American impact.</t>
  </si>
  <si>
    <t>History of early peoples.</t>
  </si>
  <si>
    <t>Preservation of Ancient Cultures is vital for future generations.</t>
  </si>
  <si>
    <t>Preservation of past history.</t>
  </si>
  <si>
    <t>Protection of the dwelling.</t>
  </si>
  <si>
    <t>Understanding wide scope and spread of pre-European contact peoples.</t>
  </si>
  <si>
    <t>A must!</t>
  </si>
  <si>
    <t>Extremely valuable.</t>
  </si>
  <si>
    <t>Has information on Native American architecture and life I have not seen elsewhere.</t>
  </si>
  <si>
    <t>Sharing our ---- for current and future generations.</t>
  </si>
  <si>
    <t>To learn about our Native American heritage.</t>
  </si>
  <si>
    <t>Vital to entire Western history.</t>
  </si>
  <si>
    <t>We have enjoyed several of the National Parks this week.</t>
  </si>
  <si>
    <t>We need more like this.</t>
  </si>
  <si>
    <t>Preservation such historic place like here would be important for educating younger generation for better future.</t>
  </si>
  <si>
    <t>To give an eye view on how the Hopi lived.</t>
  </si>
  <si>
    <t>History of this ----.</t>
  </si>
  <si>
    <t>Older than the USA.</t>
  </si>
  <si>
    <t>Very high excellent facility, terrific explanations.</t>
  </si>
  <si>
    <t>Where we came from.</t>
  </si>
  <si>
    <t>This establishment preserves important history of our Country.</t>
  </si>
  <si>
    <t>Learning about cultures long ago.</t>
  </si>
  <si>
    <t>History-ancient ways view.</t>
  </si>
  <si>
    <t>How people lived and evolved ---- communities.</t>
  </si>
  <si>
    <t>As Americans we need to remember that civilization was here BEFORE the Europeans arrived.</t>
  </si>
  <si>
    <t>Culture-people before European settlement.</t>
  </si>
  <si>
    <t>Good insight into how the people of this are lived.  Interesting to see the dwellings.</t>
  </si>
  <si>
    <t>Views into the REAL history of the "nation".</t>
  </si>
  <si>
    <t>Historical, archeological, valuable prospective of changing populations.</t>
  </si>
  <si>
    <t>Great park-we loved it.</t>
  </si>
  <si>
    <t>History of Native American people who lived here.</t>
  </si>
  <si>
    <t>I think it's very important work you are doing by restoring this monument.</t>
  </si>
  <si>
    <t>Important to be aware of lives and contributions of early people.</t>
  </si>
  <si>
    <t>Shows us our history and roots, how we once lived with nature.</t>
  </si>
  <si>
    <t>Very informative and very significant to our history.</t>
  </si>
  <si>
    <t>History, culture, protection ----.</t>
  </si>
  <si>
    <t>Indian heritage. Especially ----.</t>
  </si>
  <si>
    <t>Seeing into the past and the beauty of nature.</t>
  </si>
  <si>
    <t>The summer cooling house linger the view tower.</t>
  </si>
  <si>
    <t>The heritage of our nation.</t>
  </si>
  <si>
    <t>Parks and monuments bring us back to a shared common heritage from a Native cultural past and immigrant growth.</t>
  </si>
  <si>
    <t>Agreed.</t>
  </si>
  <si>
    <t>History and culture of Native American culture.</t>
  </si>
  <si>
    <t>History and information ---- people.</t>
  </si>
  <si>
    <t>History is very important and the culture.</t>
  </si>
  <si>
    <t>History of our culture.</t>
  </si>
  <si>
    <t>History, native people in the area.</t>
  </si>
  <si>
    <t>So many times, Native American cultures are forgotten. This sight is so important as it gives a glimpse of those who were here first.</t>
  </si>
  <si>
    <t>To see and better understand how Native people lived and adapted to environment, climate, etc.</t>
  </si>
  <si>
    <t>Archaeology.</t>
  </si>
  <si>
    <t>The ruins have a great view of the Valley.</t>
  </si>
  <si>
    <t>Helps understanding of our pre-colonial history and the native culture.</t>
  </si>
  <si>
    <t>Native American engineering and history to preserve it.</t>
  </si>
  <si>
    <t>Preserve history-very necessary!</t>
  </si>
  <si>
    <t>Historical, environmental.</t>
  </si>
  <si>
    <t>Preserving the part of native cultures, great talk by Mr. Larson.</t>
  </si>
  <si>
    <t>Showing our Arizona history.</t>
  </si>
  <si>
    <t>To recognize that the human was here long ago-important for society today to respect our history and care about where we came from.</t>
  </si>
  <si>
    <t>Historical record of prior people and culture in the area.</t>
  </si>
  <si>
    <t>We enjoy ALL of the ruins throughout the southwest.  Thanks.</t>
  </si>
  <si>
    <t>Ulysses S. Grant NHS</t>
  </si>
  <si>
    <t>ULSG</t>
  </si>
  <si>
    <t>Preserve History.</t>
  </si>
  <si>
    <t>It is very significant to the history of our nation as a historical account of the life of one of our nation's presidents.</t>
  </si>
  <si>
    <t>Importance to the civil war period our time of decision over civil discourse with slavery as the main question.</t>
  </si>
  <si>
    <t>Yes.  Provided much detail of the Grant family.</t>
  </si>
  <si>
    <t>Wonderful overview of a U.S. President who we had not fully appreciated.</t>
  </si>
  <si>
    <t>Former President and Am. General.</t>
  </si>
  <si>
    <t>As a real representation of the real lives of people during the slave period in the U.S.</t>
  </si>
  <si>
    <t>Very important site to educate on the life of U.S. Grant as a general and President.</t>
  </si>
  <si>
    <t>President/General Grant was one of my ---- historical and contributes greatly to our country.</t>
  </si>
  <si>
    <t>Promotes Grant's roles in racial equality.</t>
  </si>
  <si>
    <t>Necessary.</t>
  </si>
  <si>
    <t>Shows the life of slaves/slave owners and the life of a former President.  History culture.</t>
  </si>
  <si>
    <t>Civil War history-not taught in schools.</t>
  </si>
  <si>
    <t>Education about important president.</t>
  </si>
  <si>
    <t>Excellent-so much knowledge about Grant's contribution.</t>
  </si>
  <si>
    <t>Honoring one of our greatest generals and Presidents.</t>
  </si>
  <si>
    <t>Presidential connection; slice of life during the opposition to slavery.  ---- feel of St. Louis county life.</t>
  </si>
  <si>
    <t>This is an under advertised gem.</t>
  </si>
  <si>
    <t>To inform people about the life of Grant and his family.</t>
  </si>
  <si>
    <t>Very good to hear about Pres. Grant and his principles.</t>
  </si>
  <si>
    <t>Very well done.  Renovation of U.S. Grant home '----'.</t>
  </si>
  <si>
    <t>Introduction to early civil rights.</t>
  </si>
  <si>
    <t>It portrays Grant's role in freeing the slaves.</t>
  </si>
  <si>
    <t>Vital to understanding the life of an important American figure.</t>
  </si>
  <si>
    <t>It teaches about the life of a very important person in our heritage and history.</t>
  </si>
  <si>
    <t>Grant's gifts to the Nation, i.e. as a General and President.</t>
  </si>
  <si>
    <t>Inform public about Ulysses S. Grant and his contributions to Civil War and rights of Black Individuals.</t>
  </si>
  <si>
    <t>Preserves and tells the story of U.S. Grant.  He is a real person who lived here and was involved in his time.  Not just a name in a book.</t>
  </si>
  <si>
    <t>Grant's wife's home.</t>
  </si>
  <si>
    <t>General Grant's importance to the nation cannot be overstated.  A great park.</t>
  </si>
  <si>
    <t>Preserving history is of the utmost importance.</t>
  </si>
  <si>
    <t>Seeing where Grant lived is an important part of U.S. history.</t>
  </si>
  <si>
    <t>Grant, slavery, history.</t>
  </si>
  <si>
    <t>Former home of a great, general and President? It makes history REAL! Loved it.</t>
  </si>
  <si>
    <t>General Grant's home between military tours.</t>
  </si>
  <si>
    <t>Grant/Dent.</t>
  </si>
  <si>
    <t>History always has value.  When it is the story of a very ----.</t>
  </si>
  <si>
    <t>Insight into an important figure in our history.</t>
  </si>
  <si>
    <t>David Newmann he was an excellent Tour Guide!  He also interacted with all guests with great respect and professionalism.</t>
  </si>
  <si>
    <t>It was wonderful to see ---- life living in Illinois.  We learned many aspects of his life.</t>
  </si>
  <si>
    <t>History USA.</t>
  </si>
  <si>
    <t>Get to know more about President Ulysses's life and neighborhood.</t>
  </si>
  <si>
    <t>My interest in the history of this place.</t>
  </si>
  <si>
    <t>It is wonderful they are preserving history!</t>
  </si>
  <si>
    <t>Grant, very well spoken ranger Nick.</t>
  </si>
  <si>
    <t>Former President.  Early belief in park system.  His view on slavery.</t>
  </si>
  <si>
    <t>Preservation of historical/social and great personal contributions to preservation of this nation.</t>
  </si>
  <si>
    <t>To show us how a president lived and his beliefs about political issues and the impact he made as a president.</t>
  </si>
  <si>
    <t>A great general of the Civil war and US president.</t>
  </si>
  <si>
    <t>It represents a memorial to a former US president who played an often overlooked role in history.</t>
  </si>
  <si>
    <t>To honor Grant and his life/accomplishments.</t>
  </si>
  <si>
    <t>US Grant's home.</t>
  </si>
  <si>
    <t>Appreciation of this critical period of history, and application into present.</t>
  </si>
  <si>
    <t>U.S. Grant was a leader-a general, commander, and president.  He lived at this site and had family ties to both sides in the war.  I learned a lot.</t>
  </si>
  <si>
    <t>US Grant.</t>
  </si>
  <si>
    <t>Learning more about the enigma that is Grant.</t>
  </si>
  <si>
    <t>It is an important part of history to learn about.</t>
  </si>
  <si>
    <t>Grant's story merits being preserved and showed.</t>
  </si>
  <si>
    <t>The park tells the story of Ulysses S. Grant during his time in the military and his views on our nation at the time.</t>
  </si>
  <si>
    <t>Historical background on a portion of a past president's life.</t>
  </si>
  <si>
    <t>Wonderful!  I learned so much.  I will come back.</t>
  </si>
  <si>
    <t>It's part of our history, great learning tool.</t>
  </si>
  <si>
    <t>The American history of our Presidents.  This was excellent and very informative.  Needs to be advertised more!</t>
  </si>
  <si>
    <t>Very much a positive in our national history.</t>
  </si>
  <si>
    <t>His belief that all men were and should be treated equal, and that this home is a snap shot into his life and life at that time.</t>
  </si>
  <si>
    <t>To honor Ulysses S. Grant.</t>
  </si>
  <si>
    <t>To remind people of our history.  Miss people don't know our nations history.</t>
  </si>
  <si>
    <t>It's important to learn our history, so we don't forget our past and we can learn from our success and failures.  Grant's philosophy hold a lot of importance in today's world.</t>
  </si>
  <si>
    <t>With Grant came the beginning of civil rights for all men and women of color.</t>
  </si>
  <si>
    <t>Reminding us of the huge sacrifices made for our civil rights.</t>
  </si>
  <si>
    <t>Information about an important figure in U.S. history.</t>
  </si>
  <si>
    <t>It is considered to be President Grant's family home.</t>
  </si>
  <si>
    <t>Historical information-feel both the old and young.</t>
  </si>
  <si>
    <t>The history behind it.  (Ulysses grant).  Loved the tour!  Great info.</t>
  </si>
  <si>
    <t>Grant's home.</t>
  </si>
  <si>
    <t>Knowing our past-helps us sustain our future.</t>
  </si>
  <si>
    <t>It is important to maintain the history of one our most significant leaders of the country.</t>
  </si>
  <si>
    <t>Celebration of President Grant's life and work.</t>
  </si>
  <si>
    <t>Grant did a lot for the US and love this part of history.</t>
  </si>
  <si>
    <t>The history of Grant's life, especially how his life related to slavery and the civil was.</t>
  </si>
  <si>
    <t>To preserve our historic buildings.</t>
  </si>
  <si>
    <t>Learned a lot about U.S. Grant and his time period. Priceless.</t>
  </si>
  <si>
    <t>Grant is very important figure in our history. I appreciate the museum about his life. The hoses connection isn't strong but it's interesting.</t>
  </si>
  <si>
    <t>Development of grant/history of nation.</t>
  </si>
  <si>
    <t>To educate ----</t>
  </si>
  <si>
    <t>It provides insight into the life of a person who would dramatically shape the country.</t>
  </si>
  <si>
    <t>Grant as president!</t>
  </si>
  <si>
    <t>Importance of Grant and his influence on American people.</t>
  </si>
  <si>
    <t>Great history learning experience.</t>
  </si>
  <si>
    <t>It's an integral part of who Grand was and how he was shaped and helped shape the nation.</t>
  </si>
  <si>
    <t>Learning the history of our founding fathers who helped mold our America.</t>
  </si>
  <si>
    <t>The connection with Lincoln's house, and Mt. Rushmore and other historical parks number one.  Understand America ever more.</t>
  </si>
  <si>
    <t>History for our young, home school groups.</t>
  </si>
  <si>
    <t>Important part of history!</t>
  </si>
  <si>
    <t>Great history lesson!</t>
  </si>
  <si>
    <t>Learning more about U.S. Grant.</t>
  </si>
  <si>
    <t>To see where Ulysses S. Grant lived, met his wife and his services to our nation and his becoming president.  He was a smart leader!</t>
  </si>
  <si>
    <t>Grant's humane views on race and civil rights are vitally important to today's national debate.</t>
  </si>
  <si>
    <t>Presidency.</t>
  </si>
  <si>
    <t>Importance of learning multiple sides/aspects of lives of Presidents.</t>
  </si>
  <si>
    <t>Different view of U.S. Presidents life-teach about history and diversity of our Nation.</t>
  </si>
  <si>
    <t>Education on President Grant.  Thank you.</t>
  </si>
  <si>
    <t>Insight into U.S. Grant's life.</t>
  </si>
  <si>
    <t>U.S. Grant's history.</t>
  </si>
  <si>
    <t>Jeny well done.</t>
  </si>
  <si>
    <t>Interprets the personal and cultural history of the area and the Grant family.</t>
  </si>
  <si>
    <t>To teach about our civil war general and later President, to inspire people to continue living the values of equality and happiness for all.</t>
  </si>
  <si>
    <t>Historical: always important.</t>
  </si>
  <si>
    <t>Good for the young people to see how hard kids had to work.</t>
  </si>
  <si>
    <t>Learning more about President Grant.</t>
  </si>
  <si>
    <t>Bringing light to what happened in a social setting regarding slavery during the Civil War. ---- between Dent and Grant.</t>
  </si>
  <si>
    <t>Gives the public insight into the ---- like of an American President.</t>
  </si>
  <si>
    <t>Preserves the ---- of a president.</t>
  </si>
  <si>
    <t>This park is an excellent way to show us much about this president.</t>
  </si>
  <si>
    <t>Very significant history that is not well known.</t>
  </si>
  <si>
    <t>To share some of U.S. Grand's life.</t>
  </si>
  <si>
    <t>History, but the video has gone a lot politically correct from the video shown years ago.</t>
  </si>
  <si>
    <t>Keeping the house a ware hero and president lived in and available for future generations is important.</t>
  </si>
  <si>
    <t>To help ensure that future generations understand our history.</t>
  </si>
  <si>
    <t>To see history of general and president.</t>
  </si>
  <si>
    <t>Important stage in Ulysses' life setting up his presidency and him being the top U.S. general.</t>
  </si>
  <si>
    <t>Very significant.  I knew nothing of Grant before visiting this NHS.  I enjoyed myself very much.</t>
  </si>
  <si>
    <t>As a native St. Louisian, I enjoy the historical tie the U.S. Grant NHS establishes between my city and the larger historical sweep of the country.</t>
  </si>
  <si>
    <t>Excellent telling of the people of U.S. Grant in history.</t>
  </si>
  <si>
    <t>This is a wonderful view of a little known president and his times.  Very informative.</t>
  </si>
  <si>
    <t>To learn about Grant's life prior to and after the Civil War.</t>
  </si>
  <si>
    <t>To learn about Grant.</t>
  </si>
  <si>
    <t>A genuine piece of St. Louis history that has influenced generations.</t>
  </si>
  <si>
    <t>Huge significance, especially in wake of civil rights unrest this year.</t>
  </si>
  <si>
    <t>Part of Civil War time and past president's life.</t>
  </si>
  <si>
    <t>To preserve history and life of U.S. president U.S. Grant.</t>
  </si>
  <si>
    <t>To make sure we appreciate and understand U.S. Grant's contributions to our country.</t>
  </si>
  <si>
    <t>Grant's contribution both as general and President.  His INTENT as President!</t>
  </si>
  <si>
    <t>The national significance is learning about the history of this great president and how life was.</t>
  </si>
  <si>
    <t>Home of 18th President.</t>
  </si>
  <si>
    <t>Interesting format to learn about the important time in history!</t>
  </si>
  <si>
    <t>A great President was here.</t>
  </si>
  <si>
    <t>HUGE benefit-humanizes Grant and gives perspective.</t>
  </si>
  <si>
    <t>The present is because of our history.  Great information.</t>
  </si>
  <si>
    <t>Grant's life while in MO and his contributions while in the presidency.</t>
  </si>
  <si>
    <t>History of one of our great Generals and President.</t>
  </si>
  <si>
    <t>To  honor Ulysses S. Grant and his role in our nation's history and his greatness as a general and president and his fight for freedom for ALL people.</t>
  </si>
  <si>
    <t>Understanding the significance of U.S. Grant in Mexican War, Civil War and as president.</t>
  </si>
  <si>
    <t>To learn more about US Grant, his life and legacy.</t>
  </si>
  <si>
    <t>Enjoyed the Grant farm tour.</t>
  </si>
  <si>
    <t>Upper Delaware SRR</t>
  </si>
  <si>
    <t>UPDE</t>
  </si>
  <si>
    <t>ZG Museum and scenic river.</t>
  </si>
  <si>
    <t>Our nation needs to see the beauty of our country, to help us distress and be productive as ----.</t>
  </si>
  <si>
    <t>To give and pressure the history of a cultural ---- who influenced our ---- of our nation.</t>
  </si>
  <si>
    <t>Introducing a significant 20th century writer and film maker.</t>
  </si>
  <si>
    <t>The background of one of our greatest authors of western novels and fishing articles; Zane Grey.</t>
  </si>
  <si>
    <t>Historical dark of well unknown ---- and sportsman.</t>
  </si>
  <si>
    <t>Beauty of the Delaware River.</t>
  </si>
  <si>
    <t>Fun for family ----.</t>
  </si>
  <si>
    <t>Zane Grey home, Delaware River, Revolutionary War.</t>
  </si>
  <si>
    <t>Preservation of nature, natural resources.</t>
  </si>
  <si>
    <t>Keeping wildlife accessible to people who may not normally appreciate it.</t>
  </si>
  <si>
    <t>Love the river.</t>
  </si>
  <si>
    <t>It was good.  Best ranger in universe.</t>
  </si>
  <si>
    <t>The history behind it from the early revolution days to the Zane Greg museum.</t>
  </si>
  <si>
    <t>Demonstration ---- nature is so close and wonderful.  Especially in relation to NYC.</t>
  </si>
  <si>
    <t>The Delaware River is.</t>
  </si>
  <si>
    <t>I couldn't figure that out.</t>
  </si>
  <si>
    <t>The historical significance of Zane Grey's legacy preserved for generations to come, important to national pride.  I will write in a ----.</t>
  </si>
  <si>
    <t>The Delaware River and Zane Gray museum.</t>
  </si>
  <si>
    <t>A free flowing river Zane Gray Museum was very interesting too!</t>
  </si>
  <si>
    <t>Rafting.</t>
  </si>
  <si>
    <t>Embracing and respecting nature.</t>
  </si>
  <si>
    <t>Zane Gray museum-local author.</t>
  </si>
  <si>
    <t>Historical relevancy.  Knowledge not shared in a public setting, yet very important.</t>
  </si>
  <si>
    <t>We only went to the Zane Grey Museum.  It was very interesting.  We wanted our grand children to see it.</t>
  </si>
  <si>
    <t>Do you even know who Zane Grey is?!  This is the coolest place for adventures and western fans.</t>
  </si>
  <si>
    <t>Rich history, naturally beautiful.</t>
  </si>
  <si>
    <t>Zane Grey, American novelist-started the Western era in books and movies.</t>
  </si>
  <si>
    <t>Beautiful river area rich with history-and zone gray is an American icon!</t>
  </si>
  <si>
    <t>Information about a famous author.</t>
  </si>
  <si>
    <t>We came due to our interest in the ---- bridge. We were ---- with the ---- descriptive ----</t>
  </si>
  <si>
    <t>Zane Grey Museum-important literary figure Roebling Delaware Aqueduct-important architecture/hist.</t>
  </si>
  <si>
    <t>A peaceful stop for me with SEVERAL interesting features.  Of particular interest to me was the ---- bridge.</t>
  </si>
  <si>
    <t>Preservation of natural resources, relaxation, place for hiking, boating, camping, driving, historical preservation.</t>
  </si>
  <si>
    <t>The historical and cultural educational opportunities especially concerning the 18th century and early 19th century, are abundant, but the campground lends ---- to the experience.</t>
  </si>
  <si>
    <t>History of Delaware River.  Zane Gray historical figure.</t>
  </si>
  <si>
    <t>American culture and history!</t>
  </si>
  <si>
    <t>Learned about Zane Grey-his personal and professional life and his many interests-baseball, dentistry, travel, photography, writing.</t>
  </si>
  <si>
    <t>Keeping the river clean and intact.</t>
  </si>
  <si>
    <t>Its beauty and how accessible it is.</t>
  </si>
  <si>
    <t>Zane Grey is a cultural icon.</t>
  </si>
  <si>
    <t>Zane Grey is famous and interesting.</t>
  </si>
  <si>
    <t>Historical, recreational.</t>
  </si>
  <si>
    <t>Writer who was significant and brought stories to life in movies.</t>
  </si>
  <si>
    <t>Grey was a writer who impacted an era when we wanted to know more about the settling of the West.</t>
  </si>
  <si>
    <t>Preserve nature in the wild.  Preserve historical sites.</t>
  </si>
  <si>
    <t>Bald eagle habitat, free flowing recreational river.</t>
  </si>
  <si>
    <t>Great writer of the past.  This house helps all to know his writing expertise.</t>
  </si>
  <si>
    <t>I think it is quite high and valuable.</t>
  </si>
  <si>
    <t>To foster the great talent of such a prolific writer is very worth while.  His stories have entertained young and old and will do so for generations to come.</t>
  </si>
  <si>
    <t>Museum was very interesting, nicely arranged, easy to follow, Susie was very cordial and friendly.  Eager to answer questions.</t>
  </si>
  <si>
    <t>The beautiful Layawuyan River.</t>
  </si>
  <si>
    <t>History and career paths.</t>
  </si>
  <si>
    <t>Preserves wild places-preserve historical sites.</t>
  </si>
  <si>
    <t>I had heard of Zane Grey Trail, but did not know about either museum.  They were good.</t>
  </si>
  <si>
    <t>Bald eagles, the river.</t>
  </si>
  <si>
    <t>River, wildlife, recreation.</t>
  </si>
  <si>
    <t>This Park is significant because of the recreation and because of the Zane Grey House.</t>
  </si>
  <si>
    <t>Valley Forge NHP</t>
  </si>
  <si>
    <t>VAFO</t>
  </si>
  <si>
    <t>George Washington and continental army trained to be excellent soldiers.  Kept eye on British soldiers in Philly.</t>
  </si>
  <si>
    <t>Able to visualize hardships of winter encampment and therefore commitment of ordinary here to having freedom.</t>
  </si>
  <si>
    <t>We have to preserve historical sites from Washington's era.  Our country was born in these sites.</t>
  </si>
  <si>
    <t>The significance is huge, both looking at the nat'l security of a young nation, as well as commercial and ag aspects.  Native history could be highlighted a bit more.</t>
  </si>
  <si>
    <t>To educate the history of Valley Forge to the people and explain the importance.</t>
  </si>
  <si>
    <t>Dedication to a cause.</t>
  </si>
  <si>
    <t>The preservation of the continental army.</t>
  </si>
  <si>
    <t>Review of countries history.</t>
  </si>
  <si>
    <t>Very high significance.</t>
  </si>
  <si>
    <t>Preservance, hang on by your fingernails.</t>
  </si>
  <si>
    <t>The American revolution, George Washington headquarters, just to name two.  So much of the history of USA began here.</t>
  </si>
  <si>
    <t>The birth place of the US Army and effective ---- ---- through ---- work and determination, ranger knowledge was great.</t>
  </si>
  <si>
    <t>Huge importance to revolutionary war history.  Wonderful green space.</t>
  </si>
  <si>
    <t>The heroism of this place is very special-if not for the ---- here we may not have a country.</t>
  </si>
  <si>
    <t>It teaches the importance of our foundation and lets us see where it happened.</t>
  </si>
  <si>
    <t>Amazing history of USA.</t>
  </si>
  <si>
    <t>It's where we became an army.</t>
  </si>
  <si>
    <t>We feel if the Army had not come to Valley Forge to regroup and retrain, the outcome of the war might have been different.</t>
  </si>
  <si>
    <t>Extremely cogent to understanding the history of our revolution.</t>
  </si>
  <si>
    <t>Memorializes the men, women and children that persevered.  Shows where Washington shone most brightly.</t>
  </si>
  <si>
    <t>Educate on war in 1776-1778.</t>
  </si>
  <si>
    <t>A vital part of revolutionary war.</t>
  </si>
  <si>
    <t>Has to do with our founding as it relates to the revolutionary war and independence.</t>
  </si>
  <si>
    <t>Turning point of war due to training of the army.</t>
  </si>
  <si>
    <t>The birth place of the U.S. Army.</t>
  </si>
  <si>
    <t>To show and teach to our youth the value of remembering the history and passing it on to generations to come.</t>
  </si>
  <si>
    <t>A hallmark/reminder of the struggles faced by our brave soldiers in ultimately gaining independence from Britain.</t>
  </si>
  <si>
    <t>It had a big part in the development of our country and helped shape who we are.</t>
  </si>
  <si>
    <t>Early American history-still alive!</t>
  </si>
  <si>
    <t>Significant to the gaining of run freedom.</t>
  </si>
  <si>
    <t>We need to continue to teach our citizens the origins of our country.  Valley Forge does a good job in their contribution.</t>
  </si>
  <si>
    <t>History-Washington.</t>
  </si>
  <si>
    <t>To make people, families aware of the significance of Valley Forge and the Revolutionary War.</t>
  </si>
  <si>
    <t>Perservance in the ---- of hardships to continue fighting for what they believed in.</t>
  </si>
  <si>
    <t>Vanderbilt Mansion NHS</t>
  </si>
  <si>
    <t>VAMA</t>
  </si>
  <si>
    <t>Gilded Age lifestyle.  Hudson River scenery.</t>
  </si>
  <si>
    <t>How wealthy Americans lived in the early 1900's and what their values were.</t>
  </si>
  <si>
    <t>Learn about the ---- of the age.  How they lived, ---.</t>
  </si>
  <si>
    <t>Historic remnants of age of American history.</t>
  </si>
  <si>
    <t>Example of gilded age life.</t>
  </si>
  <si>
    <t>Represents a period of time for a class of people that lead the country.</t>
  </si>
  <si>
    <t>It has tremendous regional significance, but not much national significance.  Unlike the FDR museum library, which does.</t>
  </si>
  <si>
    <t>Excellent example of the Gilded age in American history.</t>
  </si>
  <si>
    <t>Yes, it shows aspects of the Industrial Revolution.</t>
  </si>
  <si>
    <t>Historical/knowledge for a new generation.</t>
  </si>
  <si>
    <t>Golden age of our history.  How the wealthy spent their time and monies, in life and after death.</t>
  </si>
  <si>
    <t>Great source of history.</t>
  </si>
  <si>
    <t>Exhibit of the "gilded age" unlike many of the other "cottages", "modest".  Arboretum/gardens/scenic outlook of the Hudson.</t>
  </si>
  <si>
    <t>To show was the life style of rich people in 2005.</t>
  </si>
  <si>
    <t>To show how they lived in the gilded age.</t>
  </si>
  <si>
    <t>Recalling a part of the Gilded Age.</t>
  </si>
  <si>
    <t>It's all about it's historical value to our country.</t>
  </si>
  <si>
    <t>Learning about gilded age, how rich people lived.</t>
  </si>
  <si>
    <t>Learning about the way family lived and entertained and about their history.</t>
  </si>
  <si>
    <t>Captures a moment in history.</t>
  </si>
  <si>
    <t>Insight into the gilded age.</t>
  </si>
  <si>
    <t>History is essential.  Beauty of setting.</t>
  </si>
  <si>
    <t>Great historical resource.</t>
  </si>
  <si>
    <t>It tells our history and accents the lives of people who helped shape it.</t>
  </si>
  <si>
    <t>Home area of one of the most important presidents-beloved accomplished-served all.</t>
  </si>
  <si>
    <t>Protecting lost age of our culture.</t>
  </si>
  <si>
    <t>History/Beauty.</t>
  </si>
  <si>
    <t>This is a significant example of elite life during the gilded age.</t>
  </si>
  <si>
    <t>Would be nice to have trail along the Hudson.</t>
  </si>
  <si>
    <t>An excellent example of the gilded age.  Really impressed that all the furnishings are original which is not after the case.</t>
  </si>
  <si>
    <t>They help us remember where we came from.</t>
  </si>
  <si>
    <t>How hard work enabled Mr. Vanderbilt to afford his estate.</t>
  </si>
  <si>
    <t>It's representation of the Gilded Age.</t>
  </si>
  <si>
    <t>To preserve and educate our youth on American history.</t>
  </si>
  <si>
    <t>Example of the riches of the few in the early Industrial Revolution.</t>
  </si>
  <si>
    <t>Very good to see the home of the family that built Grand Central Station.</t>
  </si>
  <si>
    <t>It is vitally important to maintain these links to our past.  I loved everything in Hyde Park and the Vanderbilt house.</t>
  </si>
  <si>
    <t>It is a fabulous snap shot of history, perfectly preserved and as it was when the family lived there.</t>
  </si>
  <si>
    <t>Gilded Age.</t>
  </si>
  <si>
    <t>It shows a side of Western Architecture and horticulture that is no longer created.  Our history was built for posterity.</t>
  </si>
  <si>
    <t>Everything (tour of mansion) was well run.  We had a great time.</t>
  </si>
  <si>
    <t>Wonderful to see the period lifestyle without having to pay the ridiculous prices of the Biltmore Estate.  Very interesting.</t>
  </si>
  <si>
    <t>Very important about what contributions they provided, so fascinating.</t>
  </si>
  <si>
    <t>Represents a period of history.</t>
  </si>
  <si>
    <t>It's a part of American history.</t>
  </si>
  <si>
    <t>Shows wealth of a golden age.</t>
  </si>
  <si>
    <t>Show excess of the ---- age experience when visiting the nearby for retirement modest home great gift shop merchandise.  I spent $30 on a new hat!</t>
  </si>
  <si>
    <t>To see a mansion built in the golden age.</t>
  </si>
  <si>
    <t>To provide us a true representation of the Gilded Age.</t>
  </si>
  <si>
    <t>A good example of Gilded Age Estate Living and Lavish Living.</t>
  </si>
  <si>
    <t>Show an Era and Preservation.</t>
  </si>
  <si>
    <t>To preserve the beauty of the grounds and home for appreciation of the property.</t>
  </si>
  <si>
    <t>History of a specific era.</t>
  </si>
  <si>
    <t>It provides a cultural view of the opulence in the United States in the early 1900's.</t>
  </si>
  <si>
    <t>Gilded era example.</t>
  </si>
  <si>
    <t>Example of gilded age.</t>
  </si>
  <si>
    <t>Symbolize industrial revolution era/---- lifestyle.</t>
  </si>
  <si>
    <t>It shows the opportunities for success in the United States of America.</t>
  </si>
  <si>
    <t>To view the ---- of a historical era gone by.</t>
  </si>
  <si>
    <t>Preservation of history of an era the gilded age in our country, ----  art is magnificent.</t>
  </si>
  <si>
    <t>Most definite!  The history of the Vanderbilt's and the beginning of public transport in the U.S.</t>
  </si>
  <si>
    <t>To show an example of the Golden Age home.</t>
  </si>
  <si>
    <t>History-glimpse into past.</t>
  </si>
  <si>
    <t>Very little.</t>
  </si>
  <si>
    <t>Highlights the gilded age (and excesses) and the relationship between the river and commerce and beauty as well as the contacts.</t>
  </si>
  <si>
    <t>Shows the gilded age.</t>
  </si>
  <si>
    <t>Maintain historical info/sharing knowledge.</t>
  </si>
  <si>
    <t>As an example of architecture and landscape design of the late 19th c.</t>
  </si>
  <si>
    <t>It represents the culture of    the Gilded Age and how the family contributed to early transportation.</t>
  </si>
  <si>
    <t>Evidence of a bygone era.</t>
  </si>
  <si>
    <t>Fairly significant in relation to the gilded eye.</t>
  </si>
  <si>
    <t>History-life and living of the past.  Very informative and interesting to me.  Very enjoyable.</t>
  </si>
  <si>
    <t>To show what it was like to live in the gilded age.</t>
  </si>
  <si>
    <t>Yes, it's a unique example of that style "mansion" and life; for me it's important because my dad and most of his family worked for New York Central R.R..</t>
  </si>
  <si>
    <t>Ranger Kevin did a SUPERB job in giving information and a tour.</t>
  </si>
  <si>
    <t>Invaluable to understanding our recent history and current events.</t>
  </si>
  <si>
    <t>As it was pointed out by the ranger nothing a historical significance happens here.  However what a great example of the Gilded Age!</t>
  </si>
  <si>
    <t>It illustrates a significant period in our country's history.</t>
  </si>
  <si>
    <t>Great example of Golden age, architecture.</t>
  </si>
  <si>
    <t>It's a great historical site in the area and show cases a piece of social/---- history that is rarely taught but equally important and valuable.</t>
  </si>
  <si>
    <t>The Vanderbilt mansion HHS is a first-hand window into a economic and social era which defined our nation's identity as it evolved.</t>
  </si>
  <si>
    <t>The Gilded Age of America.</t>
  </si>
  <si>
    <t>Vicksburg NMP</t>
  </si>
  <si>
    <t>VICK</t>
  </si>
  <si>
    <t>Because so many fought for what they believe in.</t>
  </si>
  <si>
    <t>Preserving the story of the Siege of ----.</t>
  </si>
  <si>
    <t>The Civil War, how fought, lives lost.</t>
  </si>
  <si>
    <t>Civil War history must see.</t>
  </si>
  <si>
    <t>National History.</t>
  </si>
  <si>
    <t>Its ---- ----- ---- ---- trip.</t>
  </si>
  <si>
    <t>Brings to mind: "If we don't study and learn from the mistakes of the past, we are bound to repeat them.</t>
  </si>
  <si>
    <t>Greatly important for people to know the history of our nation.</t>
  </si>
  <si>
    <t>History-sacrifice.</t>
  </si>
  <si>
    <t>It emphasized the way the Union was reestablished and slavery war ended.</t>
  </si>
  <si>
    <t>It is part of our country's history.</t>
  </si>
  <si>
    <t>It taught me at ---- ---- about the Civil War and ---- of the Mississippi River ----.</t>
  </si>
  <si>
    <t>Most revered was the Civil War.</t>
  </si>
  <si>
    <t>Restoring history is essential to our young ones.</t>
  </si>
  <si>
    <t>To understand the way settle of the western ---- the war between the sides.</t>
  </si>
  <si>
    <t>It is a poignant reminder of the high price of our union, and the tragic waste of life that is war.</t>
  </si>
  <si>
    <t>Major strategic plan to cut south off and end war.</t>
  </si>
  <si>
    <t>To remembering the great sacrifice people gave to ---- ---- ----.</t>
  </si>
  <si>
    <t>Very ---- ---- ----.</t>
  </si>
  <si>
    <t>History, history, history!  Love to learn.</t>
  </si>
  <si>
    <t>We need more parks like this.  Let's remember the past, our history is important.</t>
  </si>
  <si>
    <t>To educate the general populace of the conditions and significance of the Cairo.  It is a wonderful exhibit!</t>
  </si>
  <si>
    <t>Vicksburg is a key site in Civil War history. The memorials are an important reminder of the sacrifices made by both sides.</t>
  </si>
  <si>
    <t>To help learn and remember history.</t>
  </si>
  <si>
    <t>The amazing journey of seeing who, where, how and why Civil War was significant in Vicksburg is "The key".</t>
  </si>
  <si>
    <t>Historical outlook and education.</t>
  </si>
  <si>
    <t>The importance of the battle in the outcome of the Civil War.</t>
  </si>
  <si>
    <t>It's part of the history of our nation.</t>
  </si>
  <si>
    <t>A major milestone in this country's history.</t>
  </si>
  <si>
    <t>Couple-our nation's history defines who we have become.</t>
  </si>
  <si>
    <t>Civil War battleground-historical.</t>
  </si>
  <si>
    <t>Great.  Future generations NEED this.</t>
  </si>
  <si>
    <t>To honor sacrifices made of the fallen and what this country represents.  (Freedom.)</t>
  </si>
  <si>
    <t>Helped me explain the Civil War to my teenagers.</t>
  </si>
  <si>
    <t>It is part of our American history.  We owe our children the history of our nation.  We must protect our story.</t>
  </si>
  <si>
    <t>Our history is being forgotten!</t>
  </si>
  <si>
    <t>To teach people about past.</t>
  </si>
  <si>
    <t>To educate people about the Civil War.</t>
  </si>
  <si>
    <t>Historical memoir of our nation's history.</t>
  </si>
  <si>
    <t>US citizens need to know our history to appreciate our freedoms and uniqueness.</t>
  </si>
  <si>
    <t>The iron clad boat being restored.</t>
  </si>
  <si>
    <t>Critical to our National History.</t>
  </si>
  <si>
    <t>Important it's National History.</t>
  </si>
  <si>
    <t>Cario-Ship.  Battle of Vicksburg.</t>
  </si>
  <si>
    <t>Civil War-turning point in war.</t>
  </si>
  <si>
    <t>Outstanding preservation of history.</t>
  </si>
  <si>
    <t>Learn about the Civil War.</t>
  </si>
  <si>
    <t>To highlight the importance of taking Vicksburg by the ---- in order to ---- supplier to the South.</t>
  </si>
  <si>
    <t>Wonderful for kids to learn.</t>
  </si>
  <si>
    <t>Civil War history was revealed at the OSS ---- amazing the work involved to restore.</t>
  </si>
  <si>
    <t>"Lest we forget..."  The heroic fight of our countrymen and the losses they endured during this struggle.</t>
  </si>
  <si>
    <t>Great education.</t>
  </si>
  <si>
    <t>Preserving the history of Vicksburg.  The trenches are amazing and very well preserved.</t>
  </si>
  <si>
    <t>Important part of Civil War a most significant event in our city.</t>
  </si>
  <si>
    <t>To remember history or be doomed to repeat it.</t>
  </si>
  <si>
    <t>With Gettysburg-ended the war!</t>
  </si>
  <si>
    <t>Awe-inspiring!  Beautiful maintenance!</t>
  </si>
  <si>
    <t>History/development of our nation and warfare technology.</t>
  </si>
  <si>
    <t>To preserve the history of the Civil War and educate generations to come as to the importance of the battle and the impact and significance it had.</t>
  </si>
  <si>
    <t>History of one civil war, remembering the cost in lives.</t>
  </si>
  <si>
    <t>To depict the battles and lives lost of many men.  And the profound issue that our country was at war with our own.</t>
  </si>
  <si>
    <t>A reminder of a tragic war.</t>
  </si>
  <si>
    <t>Hallowed ground.</t>
  </si>
  <si>
    <t>Controlling the Mississippi, north and south preserving history, veterans.</t>
  </si>
  <si>
    <t>History is valuable and the best way to learn is by seeing and feeling.</t>
  </si>
  <si>
    <t>Military and war history.</t>
  </si>
  <si>
    <t>UK visitor.</t>
  </si>
  <si>
    <t>Priceless historical reminder and landmark.  Truly a heritage site.</t>
  </si>
  <si>
    <t>History, history, history!</t>
  </si>
  <si>
    <t>Very important to historical preservation.</t>
  </si>
  <si>
    <t>The history of the bravery of all who fought to unify the country.</t>
  </si>
  <si>
    <t>History Buffs!  Very important!</t>
  </si>
  <si>
    <t>Preserve our historical areas from development!</t>
  </si>
  <si>
    <t>Unchanged history.</t>
  </si>
  <si>
    <t>It represents all the blood, sweat, and tears put into the war by each state.</t>
  </si>
  <si>
    <t>Considerable contribution to promoting the history of our country.</t>
  </si>
  <si>
    <t>Historical education and appreciation.</t>
  </si>
  <si>
    <t>History of establishing our nation.</t>
  </si>
  <si>
    <t>Maintaining history and memory of history of Civil War.</t>
  </si>
  <si>
    <t>Preserve history and honor them that served and died.  To learn from history and not report mistakes.</t>
  </si>
  <si>
    <t>To keep our nation's history alive for future generations.</t>
  </si>
  <si>
    <t>To learn more about the civil war.</t>
  </si>
  <si>
    <t>The difference between the north and south about taxes.  Our generation needs to know.  Love this place!</t>
  </si>
  <si>
    <t>History is such a valuable resource!  Thank you!</t>
  </si>
  <si>
    <t>Look back and make this NEVER happen again.</t>
  </si>
  <si>
    <t>The importance of the Battlefield in comparison to the Civil War.</t>
  </si>
  <si>
    <t>Historical value and memorial.</t>
  </si>
  <si>
    <t>It is important to remember where we came from and how we got here.</t>
  </si>
  <si>
    <t>Preserve a history that is slowly being lost to younger generations.</t>
  </si>
  <si>
    <t>To learn through the eyes of soldiers to which life that they endured.</t>
  </si>
  <si>
    <t>Inform of the importance.</t>
  </si>
  <si>
    <t>Protect the battleground used during the Civil War and provide an amazing history.</t>
  </si>
  <si>
    <t>Battle of Vicksburg turned the tide of the Civil War opening up the Miss. River for ---- boats.  Ran out of gas on Battlefield Tour and great assistance from USPS.</t>
  </si>
  <si>
    <t>Key battlefield in Civil War, leading to Union  victory.  Preview of Trench Warfare.</t>
  </si>
  <si>
    <t>Great history and fun for whole family.</t>
  </si>
  <si>
    <t>Shows the great conflict between North and South causing the Civil War.</t>
  </si>
  <si>
    <t>Full of history-Battle at Vicksburg.  Very reverent.</t>
  </si>
  <si>
    <t>So the younger generation can learn and see where it took for the U.S. to become and stay united.</t>
  </si>
  <si>
    <t>Pivotal event in the Civil War.  USS Cairo excellent.</t>
  </si>
  <si>
    <t>This park highlights one of the most dismissive periods in our nation's history.  It also highlights the sacrifices on both sides.</t>
  </si>
  <si>
    <t>The division of a nation and the value of the Mississippi River.</t>
  </si>
  <si>
    <t>Virgin Islands NP</t>
  </si>
  <si>
    <t>VIIS</t>
  </si>
  <si>
    <t>Caribbean environment and culture with great land and water facilities.  Good place to relax and enjoy the warm weather in winter for reasonable cost.</t>
  </si>
  <si>
    <t>This Park contains the most beautiful beaches which represent our beautify country.</t>
  </si>
  <si>
    <t>Some of the best beaches in the world that the USA should be proud to have.</t>
  </si>
  <si>
    <t>Preserved wildlife and plant life of a U.S. Caribbean Island, and coral reefs.  A treasure!</t>
  </si>
  <si>
    <t>To protect the reefs and the natural history of the Caribbean.</t>
  </si>
  <si>
    <t>This Park has historic significance and great natural beauty.  It is wonderful that these things are protected and so available to the average citizen.  We LOVE it here.</t>
  </si>
  <si>
    <t>It shows the importance of the Caribbean eco system including reefs, fish, mountains and illustrates the brutality of slavery.</t>
  </si>
  <si>
    <t>The commitment to dedications the amount of land as part of the National Park and keeping it undeveloped.</t>
  </si>
  <si>
    <t>Incredible-nothing like it.</t>
  </si>
  <si>
    <t>Fees.</t>
  </si>
  <si>
    <t>Saving a natural wonder.</t>
  </si>
  <si>
    <t>It preserves the natural and historic story of this area and allows many to enjoy it's beauty.</t>
  </si>
  <si>
    <t>Preservation of unique land seascape.</t>
  </si>
  <si>
    <t>Preserve the beauty of the seashore.</t>
  </si>
  <si>
    <t>To preserve the history and awareness of sugar cane production during that era.  It was a tough way of life.</t>
  </si>
  <si>
    <t>If it wasn't protected, man will wreck it.</t>
  </si>
  <si>
    <t>Part of national park system.  Really nice to have.</t>
  </si>
  <si>
    <t>Triangle trade-understanding.</t>
  </si>
  <si>
    <t>Coral reefs and preserving wild life.</t>
  </si>
  <si>
    <t>It's cultural and natural resources.  Keep them protected!  Loving to death.</t>
  </si>
  <si>
    <t>Island tropical environment with rocks, coral, fishes, plantation ruins.</t>
  </si>
  <si>
    <t>Natural beauty, preservation-education for youth.</t>
  </si>
  <si>
    <t>The shoreline.</t>
  </si>
  <si>
    <t>Preserve the land and water.</t>
  </si>
  <si>
    <t>Love the water.</t>
  </si>
  <si>
    <t>Preserve for future generations the history ecology of the area.</t>
  </si>
  <si>
    <t>The beauty, temperature, striving to keep the history of the Island.</t>
  </si>
  <si>
    <t>Keeping land and historic buildings in preservation is always of national significance-the stone work is incredible.</t>
  </si>
  <si>
    <t>Protection natural environment.  Education of Visitors.</t>
  </si>
  <si>
    <t>To preserve the natural beauty of the Island.</t>
  </si>
  <si>
    <t>It is important to set aside land for the future.</t>
  </si>
  <si>
    <t>1)  Preserving unique natural habitat.</t>
  </si>
  <si>
    <t>Historical evolution of government and economy.</t>
  </si>
  <si>
    <t>It is a premier Caribbean Monument for the U.S. and provides a rich history of our imperial roots in the West.</t>
  </si>
  <si>
    <t>This is a very special place full of history that you can see on the trails.  Also what an amazing, simple place full of nature.</t>
  </si>
  <si>
    <t>To protect and preserve our Seas and Island natural resources.  Educate visitors on our history.  Provide recreation that does no damage.</t>
  </si>
  <si>
    <t>Former plantation life and subjugation of slaves.</t>
  </si>
  <si>
    <t>Portion of an entire history.</t>
  </si>
  <si>
    <t>Historical perspective/trade/agriculture/economic/diversity of flora.</t>
  </si>
  <si>
    <t>Cinnamon Bay Campground is a poor example of how a Park should be run.  Horrible Staff.</t>
  </si>
  <si>
    <t>Very big diversity of our Park System.</t>
  </si>
  <si>
    <t>Preservation and  history.</t>
  </si>
  <si>
    <t>Preserving nature and helping the public to engage and enjoy nature and the beautiful scenery and area.</t>
  </si>
  <si>
    <t>Love the history and preservation of places to visit.</t>
  </si>
  <si>
    <t>It's the only National Park that educates on the history of the Caribbean.</t>
  </si>
  <si>
    <t>Beauty, ecology, staving off rampant commercial development.</t>
  </si>
  <si>
    <t>Preserving the natural beauty of our country is very important.</t>
  </si>
  <si>
    <t>So we can enjoy the beautiful natural surroundings.</t>
  </si>
  <si>
    <t>Absolutely crucial to keep this Park for public option in Caribbean.  This is our third time.  We are considering cottages, but they look a bit run down.</t>
  </si>
  <si>
    <t>I enjoyed the preservation of wildlife including the coral Reef.</t>
  </si>
  <si>
    <t>Untouched.</t>
  </si>
  <si>
    <t>It is 2/3rd's of St. John and because of the Park and Beaches it remains beautiful.</t>
  </si>
  <si>
    <t>Offering Americans an opportunity to stay in the Islands at a reasonable rate.</t>
  </si>
  <si>
    <t>Preservation of the natural beauty.  Please maintain public enjoyment of the beauty for all.</t>
  </si>
  <si>
    <t>Having been to many National Parks across America I find each preserved a unique part of our natural heritage.  We lead the world by example in protecting these ----.</t>
  </si>
  <si>
    <t>Best place to be to preserve our beauty.</t>
  </si>
  <si>
    <t>The beauty of the land, people and water!</t>
  </si>
  <si>
    <t>History, nature, marine life.</t>
  </si>
  <si>
    <t>Preservation of natural resources so we many enjoy them.</t>
  </si>
  <si>
    <t>National Park are a great way to preserve our environment.</t>
  </si>
  <si>
    <t>Giving every one an opportunity to enjoy such beautiful beaches and tropics.</t>
  </si>
  <si>
    <t>Without the Park, St. John would look like St. Thomas.</t>
  </si>
  <si>
    <t>Preservation of sea shore, fauna and nature.  Need more recycling.</t>
  </si>
  <si>
    <t>Culture of history.</t>
  </si>
  <si>
    <t>For people from all around the world to enjoy.</t>
  </si>
  <si>
    <t>Maintaining history of Island life.</t>
  </si>
  <si>
    <t>Help ---- staff - ---- ----.</t>
  </si>
  <si>
    <t>History of inhabitants and how they lived.</t>
  </si>
  <si>
    <t>So more people can enjoy the beauty in our world.  And to learn about what is here.</t>
  </si>
  <si>
    <t>An appreciation of natural beauty and experiencing it is an ESSENTIAL human leisure activity.  Such areas must be available.</t>
  </si>
  <si>
    <t>Extremely important to preserve and protect marine habitat, beaches and forests for future generations.</t>
  </si>
  <si>
    <t>It protects the beautiful Coral Reef.</t>
  </si>
  <si>
    <t>It is a national treasure!  Thank you for protecting this environment.</t>
  </si>
  <si>
    <t>Life balance, relaxation, appreciation, learning.</t>
  </si>
  <si>
    <t>Preserving beauty and ecology of Island.</t>
  </si>
  <si>
    <t>PROTECTION!  Enjoyment, appreciation of a resource that would otherwise be turned into condos.</t>
  </si>
  <si>
    <t>Beautiful, historical.</t>
  </si>
  <si>
    <t>Conserving culture.</t>
  </si>
  <si>
    <t>Cultural, biology, beauty, a place to leave, rest and restore!</t>
  </si>
  <si>
    <t>Historical-Landmark.</t>
  </si>
  <si>
    <t>Preservation of history, culture.</t>
  </si>
  <si>
    <t>Preservation of nature resources and history.</t>
  </si>
  <si>
    <t>Preservation.  Natural beauty.</t>
  </si>
  <si>
    <t>That it is forever available and undeveloped.</t>
  </si>
  <si>
    <t>To learn more about the area and nature.</t>
  </si>
  <si>
    <t>To preserve the Island protect it and educate people about it.</t>
  </si>
  <si>
    <t>Unlike any thing else that N.P.S. has.</t>
  </si>
  <si>
    <t>A beautiful spot to be preserved for our learning about the natural world and history of the Island's people.</t>
  </si>
  <si>
    <t>Historical preservation of the Caribbean connection to the Americans.</t>
  </si>
  <si>
    <t>It represents one of the most beautiful, protected parks in America, love it!</t>
  </si>
  <si>
    <t>U.S. great place.  Preservation of great asset.</t>
  </si>
  <si>
    <t>Beautiful typical island worth preserving.</t>
  </si>
  <si>
    <t>To teach people ---- of the island.</t>
  </si>
  <si>
    <t>---- of a true tropical island and coral reef system.</t>
  </si>
  <si>
    <t>Wonderful educational and recreational experiences.</t>
  </si>
  <si>
    <t>Awareness of coral reef protection.</t>
  </si>
  <si>
    <t>Preservation of this magnificent island.</t>
  </si>
  <si>
    <t>Beautiful recreation culture opportunity.</t>
  </si>
  <si>
    <t>It is a national treasure for sure.</t>
  </si>
  <si>
    <t>Coral.</t>
  </si>
  <si>
    <t>It is helping to preserve the island of St. John.</t>
  </si>
  <si>
    <t>The start of colonization of the Americans.</t>
  </si>
  <si>
    <t>St. John is a valuable asset to the people of USA.  I hope it will continue to provide an opportunity to see the island as more than at tourist stop!</t>
  </si>
  <si>
    <t>Coral reef is ----, very sad.  Beach is very nice.</t>
  </si>
  <si>
    <t>Maintaining access to this gorgeous place.  A heavenly piece of paradise.</t>
  </si>
  <si>
    <t>It's beauty and unique nature.</t>
  </si>
  <si>
    <t>Beautiful site preserved for all to experience.</t>
  </si>
  <si>
    <t>Provide an opportunity to experience an island and marine environment.</t>
  </si>
  <si>
    <t>Unique in USA, being the only island park in Caribbean, sea level to mountaintop.</t>
  </si>
  <si>
    <t>We need to preserve there natural environments.</t>
  </si>
  <si>
    <t>Yes, very good, excellent trails and beaches.</t>
  </si>
  <si>
    <t>Wildlife and beauty.</t>
  </si>
  <si>
    <t>To enjoy its beauty without development.</t>
  </si>
  <si>
    <t>It's tropical, recreation.</t>
  </si>
  <si>
    <t>So different from all of our other National Parks-a beautiful tropical paradise!!</t>
  </si>
  <si>
    <t>The setting aside of beautiful country which eliminates over development.</t>
  </si>
  <si>
    <t>It is a wonderful preservation of colonial ----.</t>
  </si>
  <si>
    <t>This is as ----, unique because of location-the beautiful Caribbean!  Just wonderful.</t>
  </si>
  <si>
    <t>It is very important to preserve the beautiful beaches and reefs.  Also the history of the island is significant.</t>
  </si>
  <si>
    <t>Culture, natural resources.</t>
  </si>
  <si>
    <t>Maintenance of ----, natural areas for research and recreation-all in a tropical climate.</t>
  </si>
  <si>
    <t>Important historical lessons.</t>
  </si>
  <si>
    <t>Very high.  The Caribbean influenced the south ---- for 400 years.</t>
  </si>
  <si>
    <t>Being able to see a window into the past and appreciate what life was like.</t>
  </si>
  <si>
    <t>It's beautiful, peaceful.</t>
  </si>
  <si>
    <t>Rich in history, natural preservation.</t>
  </si>
  <si>
    <t>To ----.  Materialism ---- kept well-perhaps there would be more fish ----.</t>
  </si>
  <si>
    <t>USA-beautiful, spacious skies.</t>
  </si>
  <si>
    <t>A wonderful outdoor opportunity with good history.</t>
  </si>
  <si>
    <t>Enjoy time with my lady.</t>
  </si>
  <si>
    <t>Nature preservation including fish and reefs.</t>
  </si>
  <si>
    <t>Critically important.</t>
  </si>
  <si>
    <t>Preservation of natural resources and accessibility.</t>
  </si>
  <si>
    <t>Natural resource, available to all.</t>
  </si>
  <si>
    <t>This park is a credit to the Virgin Islands and is absolutely gorgeous.</t>
  </si>
  <si>
    <t>Preserve the nature.</t>
  </si>
  <si>
    <t>Fragile coral environments unlike any other park.</t>
  </si>
  <si>
    <t>Preservation of natural beaches.</t>
  </si>
  <si>
    <t>A great place for all to enjoy.</t>
  </si>
  <si>
    <t>Must have.</t>
  </si>
  <si>
    <t>It is a unique eco system which should be protected.</t>
  </si>
  <si>
    <t>Huge, preserving the island from excessive construction/destruction.</t>
  </si>
  <si>
    <t>Preservation of nature and coral reef site.</t>
  </si>
  <si>
    <t>Unparalleled natural beauty and significant cultural history.</t>
  </si>
  <si>
    <t>Paradise for those in need!</t>
  </si>
  <si>
    <t>Everything is amazing!</t>
  </si>
  <si>
    <t>People at campground (campers) are totally dependent on taxis.</t>
  </si>
  <si>
    <t>Natural resource preservation.</t>
  </si>
  <si>
    <t>Example of U.S.! global involvement service of the history of 5 ----.</t>
  </si>
  <si>
    <t>The cultural and natural history of St. Johns was amazing to learn about.</t>
  </si>
  <si>
    <t>Tropical Island preserved and historical value.</t>
  </si>
  <si>
    <t>Undeveloped and natural landscape that is beautiful.  This park is a great place to relax.</t>
  </si>
  <si>
    <t>Unspoiled access to natural beaches and water/---- Awesome VI NP. We have visited several National Parks.</t>
  </si>
  <si>
    <t>Preservation of the natural beauty of our land/nation.</t>
  </si>
  <si>
    <t>Cinnamon Bay ----, concession not maintaining.</t>
  </si>
  <si>
    <t>Important in World Wars.</t>
  </si>
  <si>
    <t>The park preserves/saves the island from gross development-enables visitors to experience unspoiled Caribbean Island.</t>
  </si>
  <si>
    <t>Nature at it's best-perfect!</t>
  </si>
  <si>
    <t>Natural resources-coral reef, mountains, trails, swimming.</t>
  </si>
  <si>
    <t>Voyageurs NP</t>
  </si>
  <si>
    <t>VOYA</t>
  </si>
  <si>
    <t>To let people know the history of the area, the voyagers, the settling of the area and the natural beauty of the park.  Thank you.</t>
  </si>
  <si>
    <t>History of settlers and trading in local area.</t>
  </si>
  <si>
    <t>French Canadian voyageurs fur trappers opened up the national tier of our country.</t>
  </si>
  <si>
    <t>To preserve the beautiful land and to educate it's visitors.</t>
  </si>
  <si>
    <t>It is unique from most of the twenty others we have visited.  I think it is important to keep and treasure.</t>
  </si>
  <si>
    <t>It is our history.  So much America's history has been destroyed it is a wonderful experience to be out in nature that has been protected.  The quietness and the sounds are spiritual and I love them.</t>
  </si>
  <si>
    <t>It's history, the beauty and wildlife protected there.</t>
  </si>
  <si>
    <t>The park is a place where everyone can enjoy natural beauty.</t>
  </si>
  <si>
    <t>If canoes are prohibited on Inland Lakes then that info should be specified on the Internet.</t>
  </si>
  <si>
    <t>Great place in the North Woods and Lake Country.  Nothing like it in the country.</t>
  </si>
  <si>
    <t>For citizens to explore the natural beauty of our nation.</t>
  </si>
  <si>
    <t>Historical significance of discovery of US; logging; trapping and fishing.</t>
  </si>
  <si>
    <t>I'm very happy it was established.</t>
  </si>
  <si>
    <t>An under-used gem!  One of the great national parks.</t>
  </si>
  <si>
    <t>It is very important to preserve  the natural beauty this area has to offer.</t>
  </si>
  <si>
    <t>This is a beautiful park to enjoy the North Woods scenery.  People are friendly, fishing is fun and the wildlife and views you can't beat.</t>
  </si>
  <si>
    <t>I don't know yet.</t>
  </si>
  <si>
    <t>Beauty and strength of the wild North lands.</t>
  </si>
  <si>
    <t>This park VNP is significant because it gives visitors the experience of a water world like no other.</t>
  </si>
  <si>
    <t>To be a part of the Park, hiking, boating, camping, fishing, photography etc.  Ranger Austin was "VERY" helpful, a very nice and knowledgeable man.</t>
  </si>
  <si>
    <t>History of our country, beautiful unspoiled sites.</t>
  </si>
  <si>
    <t>Sheer size, lakeside camping, Bald Eagle population.</t>
  </si>
  <si>
    <t>Very important to history of this nation.  The Voyageurs and their movement of pelts, materials, etc., to other areas of country and world.</t>
  </si>
  <si>
    <t>Wild places ---- great to visit.</t>
  </si>
  <si>
    <t>Instrumental to the fur trade through the inter connected waterways.</t>
  </si>
  <si>
    <t>Beauty, wild life, history.</t>
  </si>
  <si>
    <t>The voyageurs that came from Grand Portage used this park as a highway back when it was important in getting goods across the country.  Today, it is just fun to look at.</t>
  </si>
  <si>
    <t>The unique culture and land and how it has been treated during the years and how the natives worked with nature.  That is why it has to be preserved.</t>
  </si>
  <si>
    <t>It reminds me of the toughness of our forefathers and resourcefulness.</t>
  </si>
  <si>
    <t>The 2 significant things I learned about and are worth preserving is a reminder of some of our French heritage and a nature preserve for beavers, moose, eagles, etc.</t>
  </si>
  <si>
    <t>Will not tell others to go!  Wasted our days!  No boat or charter was too expensive.</t>
  </si>
  <si>
    <t>Only water related national park. Geological significance. Really gorgeous site!</t>
  </si>
  <si>
    <t>Unique flora and fauna, historical, beauty.</t>
  </si>
  <si>
    <t>Voyageurs in the 19th century.</t>
  </si>
  <si>
    <t>Natural beauty and honoring the heritage of voyagers in the past in this region.</t>
  </si>
  <si>
    <t>I was not aware of this park stubble upon it.</t>
  </si>
  <si>
    <t>Historical fur trading/Native American history, geographical study and findings, preservation of plants, animals, land, etc.</t>
  </si>
  <si>
    <t>It's a one-of-a-kind area and deserves national recognition as a park.  So much history here that needs to be shared.</t>
  </si>
  <si>
    <t>It represents the natural state Minnesota would've looked nice every where 300 years ago.</t>
  </si>
  <si>
    <t>Another portion of the North Woods and Lake Country that aught to be protected from natural resource, extraction.</t>
  </si>
  <si>
    <t>Route of Voyagers by canoe.</t>
  </si>
  <si>
    <t>To preserve it's natural beauty, history and wild life.</t>
  </si>
  <si>
    <t>It's a great place for all to come and learn about nature and to help preserve it for future generations.</t>
  </si>
  <si>
    <t>Preserving the Voyageurs waterways as also telling the story of its history.</t>
  </si>
  <si>
    <t>I love that there is this park in northern MN to help preserve and show off the unique wilderness and wildlife that the region has to offer.</t>
  </si>
  <si>
    <t>The beauty.  The nature, the eagles.</t>
  </si>
  <si>
    <t>Preserving the history and ---- ---- ----.</t>
  </si>
  <si>
    <t>It preserves both the natural beauty and the history of the region.  Great visit.</t>
  </si>
  <si>
    <t>Protecting Eagle habitat and other wildlife.</t>
  </si>
  <si>
    <t>This area has been in my family for over 20 years.  I love this park!  It's very important to me!</t>
  </si>
  <si>
    <t>Important to keep the voyageur route safe from commercial development.  Save an area for eagles to nest.</t>
  </si>
  <si>
    <t>The history and preservation of wild lands.</t>
  </si>
  <si>
    <t>The beautiful lakes.</t>
  </si>
  <si>
    <t>Preservation of nature's beauty with historic significance.</t>
  </si>
  <si>
    <t>The history of the early explorers, pioneers and native peoples in this area.</t>
  </si>
  <si>
    <t>Showing to our citizens and world citizens that we are good stewards of the nature we are blessed with.</t>
  </si>
  <si>
    <t>Only one with the impact of water and lakes!</t>
  </si>
  <si>
    <t>Combines both history and preservation.</t>
  </si>
  <si>
    <t>One of the very few parks where the history is preserved so well and naturally.</t>
  </si>
  <si>
    <t>The beauty of the park itself, with all the trees, lakes and things to do and enjoy.  Worth the trip!</t>
  </si>
  <si>
    <t>Washita Battlefield NHS</t>
  </si>
  <si>
    <t>WABA</t>
  </si>
  <si>
    <t>It is a great tribute to show the atrocities that were committed on our Native Americans.</t>
  </si>
  <si>
    <t>Learning more about how white settlers destroyed the native's lives.</t>
  </si>
  <si>
    <t>To learn that cultural diversity is to be learned and appreciated; not wiped out!</t>
  </si>
  <si>
    <t>History of the settlement of the west-including atrocities committed by whites and Indians.  Lack of trust by both sides.  Intertwining of events leading to others.</t>
  </si>
  <si>
    <t>The effect of two different cultures colliding in warfare which has affected our nation to this day.</t>
  </si>
  <si>
    <t>The park is beautiful as well-maintained. It is vital to the historical timeline of this nation to preserve it.</t>
  </si>
  <si>
    <t>This is a great place a wonderful place to lean about the park and learn about the significance of such places.</t>
  </si>
  <si>
    <t>Should be mandatory for all school children to learn about conflict with nature.</t>
  </si>
  <si>
    <t>This park honors both cultures that met on these grounds-sacred.</t>
  </si>
  <si>
    <t>History of this area and relationship between settlers and Indians; OUR history. Can't be forgotten. We really enjoyed the personal ranger program.</t>
  </si>
  <si>
    <t>Illustrated the truth of custer's bullying nature.</t>
  </si>
  <si>
    <t>In regards to how America was settled, Indian history, military, this rite ranks high in my opinion of national significance.</t>
  </si>
  <si>
    <t>Preserve native American history.</t>
  </si>
  <si>
    <t>Very high and is needed.</t>
  </si>
  <si>
    <t>Well I'm Indian so...I think that speaks for itself.</t>
  </si>
  <si>
    <t>This was important ---- ---- .</t>
  </si>
  <si>
    <t>The history of Westward expansion.</t>
  </si>
  <si>
    <t>Battle of Washita, and it's significant events that had an instrumental impact on U.S. forces in the 1860's and the Cheyenne tribe as well.</t>
  </si>
  <si>
    <t>It is important part of the story of the Indian Wars, Westward expansion, and Native American history.</t>
  </si>
  <si>
    <t>The battlefield and the peaceful Indian getting killed.</t>
  </si>
  <si>
    <t>It highlights the struggles our country encountered when fulfilling the concept of manifest destiny, and it should cause visitors to question the rational used and create a humble pause to reflect.</t>
  </si>
  <si>
    <t>Tells the story of sacrifices made by my ancestors OII was developed.  Shows how our nation evolved.</t>
  </si>
  <si>
    <t>Preserves area of significant activity during the 19th century Indian wars, and involves actions of significant actor in those wars, George A. Custer.</t>
  </si>
  <si>
    <t>Discussion of cultural differences, reminder of more turbulent times, provide home for greater unity and peace even today.</t>
  </si>
  <si>
    <t>Preservation of a historical site.</t>
  </si>
  <si>
    <t>Treasure life.  Keep peace.</t>
  </si>
  <si>
    <t>The war on Indians and the killing of peaceful Indians.</t>
  </si>
  <si>
    <t>Historical significance and the lessons learned from mistakes.</t>
  </si>
  <si>
    <t>Promotes understanding of Indians at that time.</t>
  </si>
  <si>
    <t>Highlights Native American heritage and the progression of European American expansion west; clash of Native/European cultures; how NOT to be repeating ourselves.</t>
  </si>
  <si>
    <t>It shaped history because of the unjustified killing of Native Americans.</t>
  </si>
  <si>
    <t>Educational-GOOD.</t>
  </si>
  <si>
    <t>Custer and Native Americans battle history.</t>
  </si>
  <si>
    <t>Rich in Indian Wars history.</t>
  </si>
  <si>
    <t>Another site commemorating the Indian wars.  I did not realize how connected Washita is with Land Creek.  All part of the Plains Indians.</t>
  </si>
  <si>
    <t>Decisive point in critical series of events in tribal loss of the Great Plains.</t>
  </si>
  <si>
    <t>Education of Indian Wars.  Found film to be a bit ( a lot!) one-sided, tilted to American Indian experience, not to Sheridan, Custer and pioneer world views.  (of that era).</t>
  </si>
  <si>
    <t>Every US citizen should learn about the tragedy of the Washita.  They should also be aware that the Cheyenne people are alive today and can teach us all about the spirit of survival in a cruel world.</t>
  </si>
  <si>
    <t>History that may be forgotten.</t>
  </si>
  <si>
    <t>Shows the price (in indigenous lives) of the Anglo colonization of the Western US.  The good, the bad and the ugly!</t>
  </si>
  <si>
    <t>The park attempts to show how "white" national expansion attempted to exterminate the original Americans and take what they wanted by force.</t>
  </si>
  <si>
    <t>The Washita Battlefield was a sad and tragic part of US history.  It is important to understand what occurred here and also to better appreciate our native American culture.</t>
  </si>
  <si>
    <t>Shows important even in history of area.</t>
  </si>
  <si>
    <t>It reminds us that the struggle for power has been, and will always be demonstrating to people, culture, and place.  Harmony eludes us.  Oppression preserves.</t>
  </si>
  <si>
    <t>This place marks the beginning of the end of the nomadic way of life for the Cheyenne and Arapaho in particular and the American Indians.</t>
  </si>
  <si>
    <t>In honor of black kettle and his people who died here.</t>
  </si>
  <si>
    <t>To remember cultures and conflict.</t>
  </si>
  <si>
    <t>This is a very significant sight which opens the door to a very sad time in history.  It was fascinating.</t>
  </si>
  <si>
    <t>This park helps educate us about the tragedies befallen by the Cheyenne and other Native peoples.</t>
  </si>
  <si>
    <t>Educational.  Historic, lessons on past failures.</t>
  </si>
  <si>
    <t>The role of the Indian and U.S. troops in the western expansion.</t>
  </si>
  <si>
    <t>High it's always valuable to have sites such as this preserved to enforce the factual nature of history.</t>
  </si>
  <si>
    <t>To remember what happened here.</t>
  </si>
  <si>
    <t>The history of our nation.  The sadness of the native Americans.</t>
  </si>
  <si>
    <t>This park demonstrates the difficult period of the Plains Indians wars in a well balanced manner.</t>
  </si>
  <si>
    <t>This is an incredible historic site and tells a sad story in this nation's history.  It was very moving and I'm really glad I had the chance to visit.</t>
  </si>
  <si>
    <t>I think it is both an acknowledgement of an event and an attempt to heal a wound our nation continues to suffer from.</t>
  </si>
  <si>
    <t>Many more of our people need to know about this place and it's history.  The tragedy should not be repeated.</t>
  </si>
  <si>
    <t>Retains memory of plans Indians and their interaction with US expansion.  Greatly appreciated!</t>
  </si>
  <si>
    <t>To learn about what ignorance of some means for others.</t>
  </si>
  <si>
    <t>Walnut Canyon NM</t>
  </si>
  <si>
    <t>WACA</t>
  </si>
  <si>
    <t>Understanding of the past.</t>
  </si>
  <si>
    <t>Ancient people studies.</t>
  </si>
  <si>
    <t>Natural, cultural, and archeological significance.</t>
  </si>
  <si>
    <t>History and knowledge of past civilizations.</t>
  </si>
  <si>
    <t>Preserve culture, recreation.</t>
  </si>
  <si>
    <t>Home to the Hopi.</t>
  </si>
  <si>
    <t>To learn Native history.</t>
  </si>
  <si>
    <t>Cultural, geographical, geology.</t>
  </si>
  <si>
    <t>A glimpse into early life before we became a country.</t>
  </si>
  <si>
    <t>An important view of the nation's history.</t>
  </si>
  <si>
    <t>Learning how ancestors lived.</t>
  </si>
  <si>
    <t>Archeological work being done.</t>
  </si>
  <si>
    <t>Early pueblo life, adjustment of people to their environment.</t>
  </si>
  <si>
    <t>History of the indigenous people; how they lived.</t>
  </si>
  <si>
    <t>Parks are extremely important for both enjoyment and preservation.</t>
  </si>
  <si>
    <t>The originality of the Indian ruins.</t>
  </si>
  <si>
    <t>The way the people survive, and some values were carried on to other cultures.  The people worked really hard from nothing.</t>
  </si>
  <si>
    <t>To mark how far civilization has come.</t>
  </si>
  <si>
    <t>Yes, very unique part of history.</t>
  </si>
  <si>
    <t>Dwellings of the people native to the area and understanding/learning the life style.</t>
  </si>
  <si>
    <t>Understanding Native peoples.</t>
  </si>
  <si>
    <t>The study and preservation of ancient Native Americans.</t>
  </si>
  <si>
    <t>Preserve Native people's heritage.</t>
  </si>
  <si>
    <t>Native American Legacy.  Memory of how sensitivity to Legacy has evolved.</t>
  </si>
  <si>
    <t>Preserve, teach about our history and to preserve nature/habitat.</t>
  </si>
  <si>
    <t>To preserve the culture of this Canyon and educate the public.</t>
  </si>
  <si>
    <t>Good look into previous cultures and how they survived.</t>
  </si>
  <si>
    <t>This shows me what life was like so long ago...good comparison.</t>
  </si>
  <si>
    <t>Embodiment of Native culture specifically ----.</t>
  </si>
  <si>
    <t>To show that people didn't always live in ---- to reach areas and had to adapt to their surroundings.</t>
  </si>
  <si>
    <t>Link to ancient civilizations.</t>
  </si>
  <si>
    <t>Tribute to American History and Geological History.</t>
  </si>
  <si>
    <t>Educational, learning how people used to live.</t>
  </si>
  <si>
    <t>Preserve culture and history of Native Peoples.</t>
  </si>
  <si>
    <t>Historical and anthological significance.</t>
  </si>
  <si>
    <t>Conserve cultural heritage!</t>
  </si>
  <si>
    <t>Great historical perspective of original Native inhabitants.</t>
  </si>
  <si>
    <t>Preserving the history of the Native people.</t>
  </si>
  <si>
    <t>The ruins.  The natural environment.</t>
  </si>
  <si>
    <t>It's the beginning.</t>
  </si>
  <si>
    <t>One of the best sights in Arizona.  Informative:  amazing Island trail.  Excellent film.</t>
  </si>
  <si>
    <t>Preserving our Native Culture history.</t>
  </si>
  <si>
    <t>Shows habitat that worked well for peoples long ago.  Their ingenuity made for a rich, varied life.</t>
  </si>
  <si>
    <t>Seeing the Cave Dwellings.</t>
  </si>
  <si>
    <t>Dwellings.  History.</t>
  </si>
  <si>
    <t>An important education and preservation of Nature's beauty and the skills of an ancient and talented civilization/people.</t>
  </si>
  <si>
    <t>An incredible piece of natural and human history that is important to understand and preserve.</t>
  </si>
  <si>
    <t>Cliff Dwelling History.</t>
  </si>
  <si>
    <t>Connection to ancient way of life in our Country.</t>
  </si>
  <si>
    <t>Exposure of the public to ancient civilizations.</t>
  </si>
  <si>
    <t>Historical/Archeology.</t>
  </si>
  <si>
    <t>It has sights most places never have available.</t>
  </si>
  <si>
    <t>It preserves some of the history of the tribes in the area.  I wonder though if they would appreciate people going in the Pueblos though....</t>
  </si>
  <si>
    <t>Preserve Native American history for future generations.</t>
  </si>
  <si>
    <t>Preserving Dwellings and history/</t>
  </si>
  <si>
    <t>The Native American population are a major part of this Country, their legacy should be preserved.</t>
  </si>
  <si>
    <t>AMAZING!</t>
  </si>
  <si>
    <t>Awareness of early settlers in the U.S. and how they showed respect for this land and for all who live here.</t>
  </si>
  <si>
    <t>I love geology.  It opens the eyes of the public!</t>
  </si>
  <si>
    <t>Important to make people understand the way of life back in the day for these people.</t>
  </si>
  <si>
    <t>Preserve natural beauty for every one to enjoy and learn about other cultures in the past.</t>
  </si>
  <si>
    <t>Seeing and appreciating the past.</t>
  </si>
  <si>
    <t>To show how a different culture of people lived.  Very cool.</t>
  </si>
  <si>
    <t>To teach and learn.</t>
  </si>
  <si>
    <t>It is a beautiful example of the Native American Cliff Dwellings.</t>
  </si>
  <si>
    <t>To research and learn the culture of my people.</t>
  </si>
  <si>
    <t>Maintaining and making available to public the cliff dwellings and Nat Amer culture.</t>
  </si>
  <si>
    <t>It shows where we came from.</t>
  </si>
  <si>
    <t>Remembering our native American history and protecting our natural habitats.</t>
  </si>
  <si>
    <t>Preservation/heritage.</t>
  </si>
  <si>
    <t>Preservation of cultural history, learn from the past.</t>
  </si>
  <si>
    <t>Preservation of the past for future generations.  It is very important to preserve and protect.</t>
  </si>
  <si>
    <t>Heritage of original AZ habitant.</t>
  </si>
  <si>
    <t>Protects our cultural heritage.</t>
  </si>
  <si>
    <t>Keeping history alive!  Great job by President Wilson in 1915!</t>
  </si>
  <si>
    <t>Anything that preserves the history of our nation is significant and it's worth the effort.</t>
  </si>
  <si>
    <t>Heritage respecting 1st nation peoples.</t>
  </si>
  <si>
    <t>To remind us what happened to the Native Americans (near extinction).</t>
  </si>
  <si>
    <t>Native American history, natural history.</t>
  </si>
  <si>
    <t>History and cultural remembrance to an integral part of our past.</t>
  </si>
  <si>
    <t>Very important part of American History.</t>
  </si>
  <si>
    <t>Preserve ---- Native American culture is always worth while.</t>
  </si>
  <si>
    <t>Revisiting the past.</t>
  </si>
  <si>
    <t>Big peal, very nice.</t>
  </si>
  <si>
    <t>Culturally significant inhabitants/dwellings.</t>
  </si>
  <si>
    <t>Understanding the lives and history of the cultures and people who make up what we are today.</t>
  </si>
  <si>
    <t>Preserves our true American history.</t>
  </si>
  <si>
    <t>It is beautiful and a cool history experience.</t>
  </si>
  <si>
    <t>This is very important to our state and national history. Thank you for preserving it! Awesome!</t>
  </si>
  <si>
    <t>The significance of this park is substantial.  I think all residents of the American Southwest should visit this great park and better understand the history of our state and region.</t>
  </si>
  <si>
    <t>Respecting indigenous peoples.</t>
  </si>
  <si>
    <t>That you learn about the people and their lives hundreds of years ago.</t>
  </si>
  <si>
    <t>It shows how perspective has changed and how history was lost.</t>
  </si>
  <si>
    <t>Ancient Hopi dwelling.</t>
  </si>
  <si>
    <t>History of the peoples.</t>
  </si>
  <si>
    <t>Geographical history.</t>
  </si>
  <si>
    <t>Ancient peoples, natural area, wilderness, plant and animal ----, biodiversity.</t>
  </si>
  <si>
    <t>Preserving cliff dwellings.  Really cool.</t>
  </si>
  <si>
    <t>The geology and the pueblos.</t>
  </si>
  <si>
    <t>Geologically important, great cliff dwellings, very educational and interesting.  Ranger Kyle answered SO many questions.  Very happy we stopped.</t>
  </si>
  <si>
    <t>Native American history, geology.</t>
  </si>
  <si>
    <t>Preserving our Indian history.</t>
  </si>
  <si>
    <t>Remember the Hopi community and plant life in the Walnut Canyon.</t>
  </si>
  <si>
    <t>Roots of humans.</t>
  </si>
  <si>
    <t>Saving and maintaining Native American history.</t>
  </si>
  <si>
    <t>To preserve the land/history to educate future visitors and enjoy the beauty.</t>
  </si>
  <si>
    <t>Wonderful history on local nature life.</t>
  </si>
  <si>
    <t>Cultural, ethnographs, archeological and ecological preservation and education.</t>
  </si>
  <si>
    <t>A heritage site which teaches us how predecessors lived earlier in this region with limited water.</t>
  </si>
  <si>
    <t>Extremely-preserving Native American history is essential, especially due to the dwindling ----.</t>
  </si>
  <si>
    <t>History-see God's creation.</t>
  </si>
  <si>
    <t>How early settlers used the natural environment to construct housing and protect themselves.</t>
  </si>
  <si>
    <t>It is a record of a culture and a way of life preserved for our appreciation and understanding.</t>
  </si>
  <si>
    <t>The culture of AZ and to show the beautiful history.</t>
  </si>
  <si>
    <t>The past, and the history of the Indians that once lived here.</t>
  </si>
  <si>
    <t>Protecting the natural history of area.</t>
  </si>
  <si>
    <t>Ability to see early Native American lifestyles.</t>
  </si>
  <si>
    <t>Very good learning experience, cultural, geological and archeological.  It is important to learn and embrace ancient cultures and peoples.</t>
  </si>
  <si>
    <t>Learning and natural experience.</t>
  </si>
  <si>
    <t>Cultural and environmental history.  Should be mandatory for students to see and understand.</t>
  </si>
  <si>
    <t>Preserving nature and history.</t>
  </si>
  <si>
    <t>Showcasing historical usage of area.  Also showing the wrongs of previous generations taking artifacts.</t>
  </si>
  <si>
    <t>Brought family ---- group of 16, range age 6-68.</t>
  </si>
  <si>
    <t>This park site has very high value to public in preserving the cultural heritage, natural beauty and much more.</t>
  </si>
  <si>
    <t>Diversity history, history, history.</t>
  </si>
  <si>
    <t>The caves are nice to see and learn about.  Very hands on.</t>
  </si>
  <si>
    <t>Vital to preserve this cultural heritage.  Also, to preserve this beautiful natural area.</t>
  </si>
  <si>
    <t>History of the people who lived here.</t>
  </si>
  <si>
    <t>Providing information on the early American people.</t>
  </si>
  <si>
    <t>I love the fact that the national park service honors the Native American's and preserves their history.</t>
  </si>
  <si>
    <t>Yes it is the NATION.</t>
  </si>
  <si>
    <t>Fantastic lesson for people to understand Indian culture, and it's importance to our nation's history.</t>
  </si>
  <si>
    <t>History of area is incredible.</t>
  </si>
  <si>
    <t>Big, beautiful canyon and cliff ruins.</t>
  </si>
  <si>
    <t>American (Native) culture/history visual significant-beautiful canyon!</t>
  </si>
  <si>
    <t>Great to capture the life of the earliest inhabitants.</t>
  </si>
  <si>
    <t>Historical content.</t>
  </si>
  <si>
    <t>A glimpse into ancient culture and real time class room in geology.</t>
  </si>
  <si>
    <t>It was very good and I love it.</t>
  </si>
  <si>
    <t>Preservation of historical and cultural.</t>
  </si>
  <si>
    <t>Is good source of study for how others lived years ago.</t>
  </si>
  <si>
    <t>Ancient people.</t>
  </si>
  <si>
    <t>The ethical, aesthetic and historical significance of our ancestors is so accessible here and striking in our ability to connect so closely.</t>
  </si>
  <si>
    <t>Great lesson for Indian culture and history.  Long lasting learning opportunities for years to come.</t>
  </si>
  <si>
    <t>Great lesson for Indian history and culture.  Need to preserve this for future generations.</t>
  </si>
  <si>
    <t>Wonderful thank goodness it's been preserved.</t>
  </si>
  <si>
    <t>Provides valuable insight into our human history.</t>
  </si>
  <si>
    <t>This land has existed for a long time-life did not start with the European invasion.</t>
  </si>
  <si>
    <t>History of the Pueblo and ---- people who live here; plant/animal diversity.</t>
  </si>
  <si>
    <t>To learn about this area.</t>
  </si>
  <si>
    <t>It gives some insight as to how the Native Americans lived.</t>
  </si>
  <si>
    <t>Learning about cave dwellers.</t>
  </si>
  <si>
    <t>To teach about a culture that existed long before modern buildings using just nature.</t>
  </si>
  <si>
    <t>It has lots of ruins.</t>
  </si>
  <si>
    <t>Indian life.</t>
  </si>
  <si>
    <t>It is more important than recent American history.</t>
  </si>
  <si>
    <t>Amazing natural vistas.</t>
  </si>
  <si>
    <t>Invaluable from a cultural and historical view point.</t>
  </si>
  <si>
    <t>Indian culture and history of AZ.</t>
  </si>
  <si>
    <t>Maintain the natural beauty for all generations.</t>
  </si>
  <si>
    <t>N. Amer. culture/history, nature preserve.</t>
  </si>
  <si>
    <t>A beautiful historic monument we need to save!</t>
  </si>
  <si>
    <t>Indian history is important!</t>
  </si>
  <si>
    <t>Preservation of our environment.</t>
  </si>
  <si>
    <t>Shows exceptionally the life of Native Americans and their ---- and adapt ----.  Amazing!</t>
  </si>
  <si>
    <t>Maintains natural environment and serves to give citizens appreciation both of nature and history.</t>
  </si>
  <si>
    <t>Ancient cultures beauty of park.</t>
  </si>
  <si>
    <t>Historic mark.</t>
  </si>
  <si>
    <t>It's a great thing to our country to show our children.</t>
  </si>
  <si>
    <t>Preserving the beauty of the cave dwellings.</t>
  </si>
  <si>
    <t>Examples of now people worked for their life, the balance of living with nature and how ---- car.</t>
  </si>
  <si>
    <t>Learn about different AZ cultures.</t>
  </si>
  <si>
    <t>Native American ruins; natural geography, geology.</t>
  </si>
  <si>
    <t>So God's creation will be here for our youth.</t>
  </si>
  <si>
    <t>Awesome memorial to past native Americans!  Thanks!</t>
  </si>
  <si>
    <t>Heritage and respect.</t>
  </si>
  <si>
    <t>Hist. of Indians etc.</t>
  </si>
  <si>
    <t>Knowledge of the native people and how they lived.  Natural beauty.</t>
  </si>
  <si>
    <t>Preservation of history and access to nature.</t>
  </si>
  <si>
    <t>People lived here a long time ago and it looks cool.</t>
  </si>
  <si>
    <t>Can't be put into words!  I'm thankful this has been preserved.</t>
  </si>
  <si>
    <t>History and culture of the people who were here first.  Thanks.</t>
  </si>
  <si>
    <t>Beautiful and less populated way to see gorgeous scenery and learn about the Hopi.</t>
  </si>
  <si>
    <t>Share old world cultures of ----.</t>
  </si>
  <si>
    <t>To set how our original inhabitants lived.</t>
  </si>
  <si>
    <t>Very important to native history.  Please preserve.</t>
  </si>
  <si>
    <t>How much has been preserved from the original.</t>
  </si>
  <si>
    <t>Archeological interests, Canyon Ecology.</t>
  </si>
  <si>
    <t>History-significance in early American settlements.</t>
  </si>
  <si>
    <t>We must preserve those who came before love to see this and wonder.</t>
  </si>
  <si>
    <t>Good for recreation and learn about history.</t>
  </si>
  <si>
    <t>Cultural History and Natural History and convergence of the two.</t>
  </si>
  <si>
    <t>Yes-very important to maintain the historical value.</t>
  </si>
  <si>
    <t>Native heritage, envious of this life style.</t>
  </si>
  <si>
    <t>It was important to show my son the native way of life throughout history.</t>
  </si>
  <si>
    <t>The cliff dwellings to protect the people.</t>
  </si>
  <si>
    <t>Tremendous facity and most interesting.</t>
  </si>
  <si>
    <t>Study the ways of our ancestors.</t>
  </si>
  <si>
    <t>The cliff dwellings and geologic features.</t>
  </si>
  <si>
    <t>Implable-talk of use of natural resources, immigration, sense of community, entrepreneurial spirit-and spirituality.</t>
  </si>
  <si>
    <t>Excellent preserving of native American heritage.</t>
  </si>
  <si>
    <t>Remember 9 times past and ---- for those who ---- and preserved this land so I can be free today.</t>
  </si>
  <si>
    <t>Very educational, great to learn and teach my children about our nation's history.</t>
  </si>
  <si>
    <t>War in the Pacific NHP</t>
  </si>
  <si>
    <t>WAPA</t>
  </si>
  <si>
    <t>History and nature awareness.</t>
  </si>
  <si>
    <t>To honor all those who gave their lives.</t>
  </si>
  <si>
    <t>Asan overlook was established for those who gave the ultimate sacrifice.</t>
  </si>
  <si>
    <t>The only park to memorialize the Battle in the Pacific outside Hawaii.</t>
  </si>
  <si>
    <t>The war in the Pacific.</t>
  </si>
  <si>
    <t>To preserve and protect.</t>
  </si>
  <si>
    <t>The national significance of this park is crucial for commemorating the people involved in the battle of Guam and essential to future generations to come.</t>
  </si>
  <si>
    <t>Memorial for one of the war zones of WWII.</t>
  </si>
  <si>
    <t>It was an amazing experience for those of us visiting Guam and somewhat witnessing a visual presentation which took us back in time helping us feel what the Chamorran went thruogh and Guam as a nation.</t>
  </si>
  <si>
    <t>Remembering history of how we all lived our lives and what it is now.</t>
  </si>
  <si>
    <t>Education about War in the Pacific.</t>
  </si>
  <si>
    <t>History of Guam, especially during WWII.</t>
  </si>
  <si>
    <t>To remember and honor those who gave their lives for our freedom.</t>
  </si>
  <si>
    <t>History of the war.</t>
  </si>
  <si>
    <t>I think this is very well kept ----, a great experience-cool history on Guam.</t>
  </si>
  <si>
    <t>It's high-quality experience.</t>
  </si>
  <si>
    <t>Permanent part of Pacific history.</t>
  </si>
  <si>
    <t>The great defense that the U.S. did.  It was such a blessing.  It's like the savior came to rescue the Pacific island.</t>
  </si>
  <si>
    <t>The history behind the park.</t>
  </si>
  <si>
    <t>The strategic location.</t>
  </si>
  <si>
    <t>The War in the Pacific.</t>
  </si>
  <si>
    <t>This museum and the parks are a vital and rare resource for preserving and teaching about our unique WWII history on Guam.  It is also important for education about our special reefs and fragile environment.</t>
  </si>
  <si>
    <t>Very informative of the past history.</t>
  </si>
  <si>
    <t>To remember the men and women who served.</t>
  </si>
  <si>
    <t>I believe that the National significance of this Park is high.  I feel this way because Guam is a valued part of the Nation, especially its Parks.</t>
  </si>
  <si>
    <t>Information about the war, many people do not know Guam and the other Island were apart of the war.</t>
  </si>
  <si>
    <t>WWII battles.</t>
  </si>
  <si>
    <t>The involvement in the war and our history.</t>
  </si>
  <si>
    <t>It was great we enjoyed the movie and the war museum historical pictures.</t>
  </si>
  <si>
    <t>Very nice place to share history about Guam.</t>
  </si>
  <si>
    <t>Significant and very important presentation of War in the Pacific-pivotal value to US preserve in the Pacific.</t>
  </si>
  <si>
    <t>Learning the history of what happened during the war.</t>
  </si>
  <si>
    <t>Informative for war in the pacific WWII.  I learned mostly about the history of WWII in Europe.  Very little about the Pacific, this helps a lot.</t>
  </si>
  <si>
    <t>The scenery and it's history.</t>
  </si>
  <si>
    <t>Beautiful and well worth it.  Nice to see car go ---- our island.</t>
  </si>
  <si>
    <t>The deep history and culture noted on our island.</t>
  </si>
  <si>
    <t>It is commemorate the sacrifice made here during WWII.</t>
  </si>
  <si>
    <t>It's showcase of the importance of Guam during WWII.</t>
  </si>
  <si>
    <t>Made one realized the horror of war and how Guam played a significant part/role.</t>
  </si>
  <si>
    <t>Our family lived through the Japanese occupation so it is very significant to our family history.</t>
  </si>
  <si>
    <t>Helps pay respects and teach about war in pacific.</t>
  </si>
  <si>
    <t>Nice and love being here.</t>
  </si>
  <si>
    <t>Commemorate the war in the Pacific and it's importance to the current state of affairs throughout the world.</t>
  </si>
  <si>
    <t>Family historical ties to WWII events.</t>
  </si>
  <si>
    <t>It provides an understanding of what my father-in-law and family went threw.  (He was in the concentration camps).</t>
  </si>
  <si>
    <t>Peace and liberty.</t>
  </si>
  <si>
    <t>Reminds us of history.</t>
  </si>
  <si>
    <t>WWII history.</t>
  </si>
  <si>
    <t>A deep sense of history and a cultural fort for the Charmon nation it's something for the whole nation to be proud of home.</t>
  </si>
  <si>
    <t>Battle of Guam during WWII.</t>
  </si>
  <si>
    <t>It is a good park/beach.</t>
  </si>
  <si>
    <t>Asan-remember WWII and the men who died giving us what we have today.</t>
  </si>
  <si>
    <t>The honor and sacrificed they gave for their country.</t>
  </si>
  <si>
    <t>First time visited and very impressed with facilities and staff.</t>
  </si>
  <si>
    <t>To remember the price of freedom.</t>
  </si>
  <si>
    <t>Educating the public on the price of our freedom.</t>
  </si>
  <si>
    <t>To remember sacrifices of World War II.</t>
  </si>
  <si>
    <t>Very, very significant-it is a ---- spot by an important one.</t>
  </si>
  <si>
    <t>WWII remembrance and education.</t>
  </si>
  <si>
    <t>Representative of a MAJOR part of our history.</t>
  </si>
  <si>
    <t>Historical data.</t>
  </si>
  <si>
    <t>It commemorates the historical significance of Guam during WWII.</t>
  </si>
  <si>
    <t>Preserve history-at time of WWII.</t>
  </si>
  <si>
    <t>I remember and honor those who served.</t>
  </si>
  <si>
    <t>Yes, I believe the history and the memorial of those fallen here is of the utmost importance and significance of this park.</t>
  </si>
  <si>
    <t>To show how the soldiers dedicated to the nation and how Guam contributed to the wars.</t>
  </si>
  <si>
    <t>Weir Farm NHS</t>
  </si>
  <si>
    <t>WEFA</t>
  </si>
  <si>
    <t>It supports art and nature.</t>
  </si>
  <si>
    <t>The history of the arts in this country.</t>
  </si>
  <si>
    <t>It as a pleasure ---- ----.  Kept the ---- ----.</t>
  </si>
  <si>
    <t>A place to get away from the hectic pace of life around NYC.</t>
  </si>
  <si>
    <t>Beautiful of the outdoors and the ability of Art to convey that.</t>
  </si>
  <si>
    <t>American Art.</t>
  </si>
  <si>
    <t>The American Artist Home and Workshop.  Great fun to visit, very peaceful.</t>
  </si>
  <si>
    <t>The history of American artists and Art is of great significance to the Nation.  We need more exposure to it.</t>
  </si>
  <si>
    <t>Preservation of art heritage.</t>
  </si>
  <si>
    <t>Highlighting the importance of American art to our culture and the worlds.  Excellent use of tax money.</t>
  </si>
  <si>
    <t>Preserving open space and making it accessible, educating all regarding the important American artists of this era.</t>
  </si>
  <si>
    <t>Nation's connection to art and art history, lovely pastoral walk in Connecticut/New England.  Beautiful little spot.</t>
  </si>
  <si>
    <t>The only national park dedicated to american painting.</t>
  </si>
  <si>
    <t>To educate the younger generations on the history and culture of the region at the time the country was started.</t>
  </si>
  <si>
    <t>Interpreting the natural themes of our nation's heritage.</t>
  </si>
  <si>
    <t>It is/was the "home" of impressionist art in the U.S.  It continues to inspire and support art through setting and programs.</t>
  </si>
  <si>
    <t>J. Alden Weir played a significant role in American art.</t>
  </si>
  <si>
    <t>Celebrate our cultural/artistic history.</t>
  </si>
  <si>
    <t>Arts!</t>
  </si>
  <si>
    <t>Art heritage preservation.</t>
  </si>
  <si>
    <t>Historically the house and grounds.  Artwork.</t>
  </si>
  <si>
    <t>Art!  Natural beauty!  Quiet enjoyment!</t>
  </si>
  <si>
    <t>Showcase way of life.</t>
  </si>
  <si>
    <t>Impressionist art park in my home state of CT with exceptional grounds.</t>
  </si>
  <si>
    <t>Important painter.</t>
  </si>
  <si>
    <t>Great American Artist and saving the beauty of this natural setting.</t>
  </si>
  <si>
    <t>Artistic heritage as it relates to nature.</t>
  </si>
  <si>
    <t>American Impressionistic Artists.</t>
  </si>
  <si>
    <t>Snapshot of CT in 1870's-ish.  Natural state of area.  Historical art, American Impressionist.</t>
  </si>
  <si>
    <t>A very well preserved ---- American culture whose mere existence is ---- to the preservation of our culture and ----.</t>
  </si>
  <si>
    <t>History of Art in the USA.</t>
  </si>
  <si>
    <t>It's a great representation of what inspires American landscape artists.</t>
  </si>
  <si>
    <t>Preserving the art legacy.  Preserving nature for future generations.</t>
  </si>
  <si>
    <t>Captures the Artist's conception of nature and the people of the time.</t>
  </si>
  <si>
    <t>The fact that Weir Farm is one of the only artist-related National Parks.  It's a unique, diverse landscape with many varsities of trees.</t>
  </si>
  <si>
    <t>Celebrating Artists.</t>
  </si>
  <si>
    <t>It's historical which makes it very interesting and educational.</t>
  </si>
  <si>
    <t>An essential symbol of American landscape, art history, and culture.</t>
  </si>
  <si>
    <t>Nat Parks are very significant to keeping our heritage alive-the more the better.</t>
  </si>
  <si>
    <t>I love that NPS preserves, protects and ---- those smaller cultural sites. If it's NPS, you can count in quality.</t>
  </si>
  <si>
    <t>Preservation of a unique and rich cultural heritage in an environment of unspoiled beauty.</t>
  </si>
  <si>
    <t>Weir's contribution to and leadership of the American Impressionist movement a multi-generational artist family and the current artist in residence program.  The philosophy that beauty is all around us.</t>
  </si>
  <si>
    <t>Emphasize on arts-a national treasure.</t>
  </si>
  <si>
    <t>The conjunction of nature with art makes it unique.  It gives the visitors an opportunity to learn much about the 2 artists, the art colony and the ---- and sculpture.</t>
  </si>
  <si>
    <t>American art development.</t>
  </si>
  <si>
    <t>Art history; CT history; sociopolitical change in this area.</t>
  </si>
  <si>
    <t>Outstanding cultural/artistic/historic educational opportunity.</t>
  </si>
  <si>
    <t>Very significant wonderfully preserved and important source of inspiration; continue ----.</t>
  </si>
  <si>
    <t>Art and nature-good combo.</t>
  </si>
  <si>
    <t>To encourage appreciation of CT beauty.</t>
  </si>
  <si>
    <t>Closing the gap between nature and art.</t>
  </si>
  <si>
    <t>Connection of art, history and ----, great tour, so accommodating.</t>
  </si>
  <si>
    <t>Creating art in nature.</t>
  </si>
  <si>
    <t>Great history of American painting.</t>
  </si>
  <si>
    <t>How the arts and nature coincide and are embellished.</t>
  </si>
  <si>
    <t>It highlights American art and its national and regional significance.</t>
  </si>
  <si>
    <t>One of few recognizing Amer. art!</t>
  </si>
  <si>
    <t>The connection with nature, art, and literature.</t>
  </si>
  <si>
    <t>The importance of art in our society.</t>
  </si>
  <si>
    <t>To learn about American Artist and nature.</t>
  </si>
  <si>
    <t>The history and significance of Weir.</t>
  </si>
  <si>
    <t>It presents a history of Fairfield County and the period between Civil War and World War I.  Natural environment seemed to have been preserved.</t>
  </si>
  <si>
    <t>A retreat from the CT Chaos.</t>
  </si>
  <si>
    <t>There is a deep connection between the Weir family and American history and culture.  I want to bring classes here.</t>
  </si>
  <si>
    <t>To give artists a place to create.</t>
  </si>
  <si>
    <t>Exhibit and recounting of American Art Period Circa 1880's-1960's.</t>
  </si>
  <si>
    <t>Lovely and interesting.</t>
  </si>
  <si>
    <t>History, art.</t>
  </si>
  <si>
    <t>Display and offerings of programs significant to American art.</t>
  </si>
  <si>
    <t>It gives visitors a glimpse into the life, work environment and inspiration of one of the great American Impressionist painters.</t>
  </si>
  <si>
    <t>Spotlight the contributions of artists to our nation.</t>
  </si>
  <si>
    <t>National parks ---- this park very important as begins to the next ---- of young people!  Preserving natural/vegetation.</t>
  </si>
  <si>
    <t>The importance of nature in inspiring fine art.</t>
  </si>
  <si>
    <t>So great that it has art history connections!</t>
  </si>
  <si>
    <t>Dedication to the arts.</t>
  </si>
  <si>
    <t>Enlightenment about American impressionism.</t>
  </si>
  <si>
    <t>I have been here before and told everyone how great it is.  I love that you freely offers art supplies.</t>
  </si>
  <si>
    <t>This is a unique national park.  The personnel are intelligent, warm, and authoritative.</t>
  </si>
  <si>
    <t>Wonderful art history ranger park.</t>
  </si>
  <si>
    <t>Beautiful landscape and out in our own back yard.</t>
  </si>
  <si>
    <t>ART.</t>
  </si>
  <si>
    <t>The art.</t>
  </si>
  <si>
    <t>Art and American landscape.</t>
  </si>
  <si>
    <t>Art colony-beautiful rock walls!</t>
  </si>
  <si>
    <t>Art history!</t>
  </si>
  <si>
    <t>Artistic and historic.</t>
  </si>
  <si>
    <t>Important to honor artists!</t>
  </si>
  <si>
    <t>Art history.</t>
  </si>
  <si>
    <t>Learning about the artist and his influence on other artists.</t>
  </si>
  <si>
    <t>Artistic heritage.</t>
  </si>
  <si>
    <t>It captures a moment in history and celebrates the intersection of nature and art.</t>
  </si>
  <si>
    <t>Excellent example of artist studio, early 20th century.</t>
  </si>
  <si>
    <t>American artwork.</t>
  </si>
  <si>
    <t>The only one that has an art emphasis.</t>
  </si>
  <si>
    <t>We are very impressed on how well the park has been preserved.</t>
  </si>
  <si>
    <t>Shows development of America's Impressionism.</t>
  </si>
  <si>
    <t>Gives great opportunities to continue history.</t>
  </si>
  <si>
    <t>Great chance to visit history.</t>
  </si>
  <si>
    <t>Great to have a National Park in CT.</t>
  </si>
  <si>
    <t>Very important to preserve our nation's art sources.</t>
  </si>
  <si>
    <t>This site recognizes the importance of ---- to the Amer. Impressionist Art movement.  Wish the NPS would consider the Florera Griswald House as well.</t>
  </si>
  <si>
    <t>This park is a valuable piece of history that crosses all generations.  The land, buildings and variety of trails are wonderful.</t>
  </si>
  <si>
    <t>Preserve the spaces and home of ---- national artists and ---- attention to the relationship between ---- nature.</t>
  </si>
  <si>
    <t>Federal money should go to more important things that have actual historical significance.</t>
  </si>
  <si>
    <t>Federal money should go to more important things that have historical significance.</t>
  </si>
  <si>
    <t>Birthplace of many American artist.</t>
  </si>
  <si>
    <t>It is a unique park and a national ---- The enthusiasm of the staff is part of the ----.</t>
  </si>
  <si>
    <t>Weir farm provides a wonderful look into the history of the arts.</t>
  </si>
  <si>
    <t>Madeline was very knowledgeable and kind.</t>
  </si>
  <si>
    <t>Showed studios of ---- artist in original setting.</t>
  </si>
  <si>
    <t>The importance of preservation and legacy as well as commitment to the arts.</t>
  </si>
  <si>
    <t>Preservation of an artist farm inspiration to paint/sketch.</t>
  </si>
  <si>
    <t>Artistic beauty and history.  American Impressionism.</t>
  </si>
  <si>
    <t>American Impressionism beginnings.</t>
  </si>
  <si>
    <t>Educate the public about the significance of American artists of the era.</t>
  </si>
  <si>
    <t>Promotion of need for continuing to funds in America.</t>
  </si>
  <si>
    <t>Historic art work in it's original setting.</t>
  </si>
  <si>
    <t>The history of art.</t>
  </si>
  <si>
    <t>Artistic influence on American impressionism.</t>
  </si>
  <si>
    <t>It commemorated the American impression Sebol period; the beauty of New England's landscape and our marvelous rock walls.  ---- to ---- ---- ----.</t>
  </si>
  <si>
    <t>Needs signs for finding place.</t>
  </si>
  <si>
    <t>Very, very important!</t>
  </si>
  <si>
    <t>Only park dedicated to American art.</t>
  </si>
  <si>
    <t>American art history.</t>
  </si>
  <si>
    <t>Helped to identify to me a sample of culture of the Ridgefield Conn. community.  Much enjoyed by me.</t>
  </si>
  <si>
    <t>It allows visitors to experience a natural environment that has inspired artists for generations.</t>
  </si>
  <si>
    <t>Development of art's culture; human relationship to nature; America in global intellectual currents.</t>
  </si>
  <si>
    <t>Its beauty and information about art/artists in 19-20th centuries.</t>
  </si>
  <si>
    <t>Only park dedicated to an artist.</t>
  </si>
  <si>
    <t>The unique nature of which art is appreciated here at the park.</t>
  </si>
  <si>
    <t>Art-Impressionism education.</t>
  </si>
  <si>
    <t>Art history-this was a wonderful way to learn about American art.</t>
  </si>
  <si>
    <t>Beauty, peace, friendly park rangers.  Alan, Emily, Amanda.</t>
  </si>
  <si>
    <t>Celebrating a very important American cultural development-J. Alden Weir, his friends and his art.</t>
  </si>
  <si>
    <t>At, beauty and nature.</t>
  </si>
  <si>
    <t>Wonderful, historical info.</t>
  </si>
  <si>
    <t>Art history and science.</t>
  </si>
  <si>
    <t>Beautiful example of a ---- American was.</t>
  </si>
  <si>
    <t>Highlights the rise of Americans in the arts, establishing U.S. on the world scene in importance.</t>
  </si>
  <si>
    <t>Significance lies in the role the artist played in American Impressionist movement.</t>
  </si>
  <si>
    <t>Weir Farm is a place where visitors can connect with the environment, each other, and the past, and appreciate nature through art.</t>
  </si>
  <si>
    <t>Only park about artists.</t>
  </si>
  <si>
    <t>It is part of our national art history and brings it to life.</t>
  </si>
  <si>
    <t>An important American paint lived and worked here-also connection to Stanford White.</t>
  </si>
  <si>
    <t>Gives an overview of one of the founders of American Impressionism; offers a chance to learn about American culture of the times.</t>
  </si>
  <si>
    <t>Preserves our culture.</t>
  </si>
  <si>
    <t>Ties nature, art and history.</t>
  </si>
  <si>
    <t>It was amazing we need more artist sites!</t>
  </si>
  <si>
    <t>Unusual art history connection.</t>
  </si>
  <si>
    <t>The arts.</t>
  </si>
  <si>
    <t>It showed the evolution of an American artist who initially hated impressions to his love for it.</t>
  </si>
  <si>
    <t>History, famous artists who worked in different, varied media.</t>
  </si>
  <si>
    <t>Supports impressionist painting.</t>
  </si>
  <si>
    <t>Art and nature.</t>
  </si>
  <si>
    <t>Getting outside and seeing what the artist lived here saw and loved also.  (My age is 14.  My brother is 12).</t>
  </si>
  <si>
    <t>The artist and this beautiful place that inspired their paintings.</t>
  </si>
  <si>
    <t>White House</t>
  </si>
  <si>
    <t>WHHO</t>
  </si>
  <si>
    <t>White House.</t>
  </si>
  <si>
    <t>The White House...speaks for itself!</t>
  </si>
  <si>
    <t>Celebrating the "people's house".</t>
  </si>
  <si>
    <t>It's a wonderful way to experience the white house if you can't go inside.</t>
  </si>
  <si>
    <t>The White House visitor center was an excellent opportunity/alternative for us since we did not make reservations 6 months prior to our visit!</t>
  </si>
  <si>
    <t>Home of our government.</t>
  </si>
  <si>
    <t>It represents the home of our President.</t>
  </si>
  <si>
    <t>An employee was smoking outside the building regardless of a sign posted.</t>
  </si>
  <si>
    <t>Visiting the park helps people to understand the significance of our government and history as well as those we serve.</t>
  </si>
  <si>
    <t>It was great to see pieces of history from the White House and learn more about it and its former residents.</t>
  </si>
  <si>
    <t>Excellent background on the families of the White House.</t>
  </si>
  <si>
    <t>Extremely important historical significance, the house of the President.</t>
  </si>
  <si>
    <t>This pertains to White House tour.</t>
  </si>
  <si>
    <t>Very significant to our Nation's history (White House Info Center).</t>
  </si>
  <si>
    <t>The space created for everyone to enjoy greenery and OPEN SPACE.</t>
  </si>
  <si>
    <t>Whiskeytown-Shasta-Trinity NRA</t>
  </si>
  <si>
    <t>WHIS</t>
  </si>
  <si>
    <t>It is in a historic area, because of the town and is a beautiful national park.</t>
  </si>
  <si>
    <t>Conserving locality of nature.</t>
  </si>
  <si>
    <t>To preserve and exhibit the natural beauty of Northern California.</t>
  </si>
  <si>
    <t>It's abundant lake shores as well as it's rich history.</t>
  </si>
  <si>
    <t>It is a great place to have fun.</t>
  </si>
  <si>
    <t>The necessity of H2O in our nation.</t>
  </si>
  <si>
    <t>This park allows people to enjoy nature gather energy and provide habitat for wildlife.</t>
  </si>
  <si>
    <t>It's a beautiful park and we enjoy coming to it every year.  I was born and raised here and it's my favorite park.</t>
  </si>
  <si>
    <t>A great place for enjoying and share with family.</t>
  </si>
  <si>
    <t>Home.</t>
  </si>
  <si>
    <t>We are recognized.</t>
  </si>
  <si>
    <t>Whiskeytown Lake and Brandy Creek falls.</t>
  </si>
  <si>
    <t>Gold mining.</t>
  </si>
  <si>
    <t>John F. Kennedy dedicated the dam.</t>
  </si>
  <si>
    <t>Keeping beauty where ever we have it.</t>
  </si>
  <si>
    <t>Water storage.  Recreation.</t>
  </si>
  <si>
    <t>Excellent opportunity and true significance to all, improves appreciation and understanding of the world.</t>
  </si>
  <si>
    <t>The beauty of the forest and lake.</t>
  </si>
  <si>
    <t>Preserving natural beauty and history.</t>
  </si>
  <si>
    <t>I feel that the janitors do very good and I love how it's so clean.</t>
  </si>
  <si>
    <t>Yes the park service is a valuable park of America and education.</t>
  </si>
  <si>
    <t>A beautiful place to recreate.</t>
  </si>
  <si>
    <t>Preserve nature and supply water.</t>
  </si>
  <si>
    <t>Access to a ---- nice to be surrounded my nature.</t>
  </si>
  <si>
    <t>Ecensical for learning and having fun in nature.</t>
  </si>
  <si>
    <t>It shows the beauty in our area!</t>
  </si>
  <si>
    <t>Maintaining nature.</t>
  </si>
  <si>
    <t>Power first than fun!</t>
  </si>
  <si>
    <t>The beauty of Shasta county.</t>
  </si>
  <si>
    <t>Nature and fun.</t>
  </si>
  <si>
    <t>George who volunteers on Thurs was so funny and happy and informative on wild life and habitats.</t>
  </si>
  <si>
    <t>To be able to experience nature in a positive way.</t>
  </si>
  <si>
    <t>It does provide a safe and fun place for families with children to play.</t>
  </si>
  <si>
    <t>Family recreation, getting out in nature.</t>
  </si>
  <si>
    <t>Freedom, friendly relationship with mother nature.</t>
  </si>
  <si>
    <t>Beautiful scenery and lakes.</t>
  </si>
  <si>
    <t>Community gathering.</t>
  </si>
  <si>
    <t>The nature surrounding it.</t>
  </si>
  <si>
    <t>Our number 1 go to in northern CA!</t>
  </si>
  <si>
    <t>It is a very nice place.</t>
  </si>
  <si>
    <t>I feel we need these areas preserved for our air and quality of life overall it helps families and our eco system.</t>
  </si>
  <si>
    <t>Safe environment for family and friends.</t>
  </si>
  <si>
    <t>Have fun and a good time with the family.</t>
  </si>
  <si>
    <t>Kennedy spoke here.</t>
  </si>
  <si>
    <t>We were told that on table had to be left open for the store but as soon as we got up the people at the other table started using both tables for over 2 hrs.</t>
  </si>
  <si>
    <t>Family friendly but needs camp grounds and pay showers.</t>
  </si>
  <si>
    <t>Provide water to local area.</t>
  </si>
  <si>
    <t>Awesome!  Very close to home.</t>
  </si>
  <si>
    <t>Bringing the family together and enjoying your time.</t>
  </si>
  <si>
    <t>Drinking water for state.</t>
  </si>
  <si>
    <t>For the people we need this.</t>
  </si>
  <si>
    <t>Great for family and seeing the JFK sight.</t>
  </si>
  <si>
    <t>There's a lot to do swim, mtn hiking, kayaking etc.</t>
  </si>
  <si>
    <t>To preserve our beauty and protect an animal.</t>
  </si>
  <si>
    <t>Very neat, clean, beautiful and trails from my house.  Been coming here for 30 years.</t>
  </si>
  <si>
    <t>Extreme significance to all generations, for both education and recreation.</t>
  </si>
  <si>
    <t>We love nature, activities and the outdoors, is valuable to families and mental health of people.</t>
  </si>
  <si>
    <t>Beautiful-close to town.</t>
  </si>
  <si>
    <t>Learning about the life of early settlers here.</t>
  </si>
  <si>
    <t>Food water to California for irrigation. Rest is a fringe benefit.</t>
  </si>
  <si>
    <t>To provide a reliable source of water for ---- and water recreational use here.</t>
  </si>
  <si>
    <t>To rediscover nature and the nation.</t>
  </si>
  <si>
    <t>Rich history, beautiful sight seeing.</t>
  </si>
  <si>
    <t>Nature and clean water. Somewhere ---- families can enjoy the outdoors without casting a lot of money.</t>
  </si>
  <si>
    <t>Natural wilderness and beauty and historic area.</t>
  </si>
  <si>
    <t>Very high. This park, in my opinion, is very important to the area as well the nation.</t>
  </si>
  <si>
    <t>It's regarding water reclamation.</t>
  </si>
  <si>
    <t>It keeps the populace happy so they won't ----</t>
  </si>
  <si>
    <t>It provides access to outdoor recreation and preserves this area from being developed. As a country, we need to keep these natural places available to the public.</t>
  </si>
  <si>
    <t>It's a beautiful, serene place that is clean and well maintained.</t>
  </si>
  <si>
    <t>A family fun melting place.</t>
  </si>
  <si>
    <t>Swimming.</t>
  </si>
  <si>
    <t>Don't spill the Whiskey before the party.</t>
  </si>
  <si>
    <t>It is important to protect our natural resources and wildlife from "progress".  Our guide was able to give us lots of information about the lake and wildlife.</t>
  </si>
  <si>
    <t>Water storage/reg. and ag. uses.</t>
  </si>
  <si>
    <t>The natural beauty and history of the area.  To provide a natural place of all the different animals and birds.</t>
  </si>
  <si>
    <t>I think it's great.</t>
  </si>
  <si>
    <t>JFK Dam.  Water ----, animal preservation, recreation.</t>
  </si>
  <si>
    <t>Beautiful park, great program for kids.  Good opportunity for kids to be in outdoors and enjoy the surroundings.  Great junior park ranger program.</t>
  </si>
  <si>
    <t>It is a delight to know that in the 1960's (not so far ago) this lake was chosen to represent the North State to the USA!</t>
  </si>
  <si>
    <t>To preserve the wildlife and lake.</t>
  </si>
  <si>
    <t>Beautiful Park, bird and fish documentary, Recreational Center, Salmon and ---- Delta preservation.</t>
  </si>
  <si>
    <t>It's a memorial park.</t>
  </si>
  <si>
    <t>In my opinion this park was established due to the lake itself and the beautiful scenery.</t>
  </si>
  <si>
    <t>The water resources dedicated by President Kennedy when I was young.</t>
  </si>
  <si>
    <t>Wild land preservation and community recreation.</t>
  </si>
  <si>
    <t>Its history and fauna.</t>
  </si>
  <si>
    <t>New Cal. history, water system.</t>
  </si>
  <si>
    <t>Recreational activity and nature is something the nation doesn't spend enough on.</t>
  </si>
  <si>
    <t>The beautiful lake.  The nice picnic tables.  Safety for kids.</t>
  </si>
  <si>
    <t>The natural beauty of nature.</t>
  </si>
  <si>
    <t>Enjoying our beautiful lakes and land.</t>
  </si>
  <si>
    <t>Lake, Waterfall Trails.</t>
  </si>
  <si>
    <t>Close by pretty beaches which are safe for little kids to go swimming, nice!</t>
  </si>
  <si>
    <t>A valuable historical and recreational asset to the local area and the Nation.</t>
  </si>
  <si>
    <t>More ----.  More ---- Bus Spot.  More camp areas.</t>
  </si>
  <si>
    <t>The lake and the waterfalls.</t>
  </si>
  <si>
    <t>Recreation on the water.  Storage of water.</t>
  </si>
  <si>
    <t>It's beautiful, reminder to us all about what we have and need to take care of.</t>
  </si>
  <si>
    <t>Wonderful.  Need more places to sit.</t>
  </si>
  <si>
    <t>Preserving the elegance of nature, and having the opportunity of having places like this to visit.</t>
  </si>
  <si>
    <t>To explore California.</t>
  </si>
  <si>
    <t>Don't believe a local park has any national significance.</t>
  </si>
  <si>
    <t>Family time, fun.</t>
  </si>
  <si>
    <t>National pride and preservation.</t>
  </si>
  <si>
    <t>It's a great recreational destination.</t>
  </si>
  <si>
    <t>Redding and Whiskey town (specifically Whiskey town) are quite historical and offer a wonderful historical value.</t>
  </si>
  <si>
    <t>Increases appreciation for the diversity of our nation's geography.</t>
  </si>
  <si>
    <t>Kennedy.</t>
  </si>
  <si>
    <t>History and outdoor recreation.</t>
  </si>
  <si>
    <t>California gold rush/iron ----.</t>
  </si>
  <si>
    <t>The dam is the most significant portion of the park in terms of it's impact on the growth of the surrounding communities.</t>
  </si>
  <si>
    <t>Beauty, cleanliness access.</t>
  </si>
  <si>
    <t>It's great. We love it.</t>
  </si>
  <si>
    <t>It's a beautiful part of our community. Offers so much to us.</t>
  </si>
  <si>
    <t>First ---- west and the park was a great experience.</t>
  </si>
  <si>
    <t>Recreation/water diversion for ---- Valley. Unfortunately, it took away indigenous people's land.</t>
  </si>
  <si>
    <t>Whiskey feel into the river.</t>
  </si>
  <si>
    <t>Love the history of the sunken road.</t>
  </si>
  <si>
    <t>Beauty, community, calm relaxation, it shows the beauty of northern California forests and wildlife.</t>
  </si>
  <si>
    <t>The cake of all the family friendly environments/activities av.</t>
  </si>
  <si>
    <t>An area for everyone to enjoy.</t>
  </si>
  <si>
    <t>Historical, recreational, natural history.</t>
  </si>
  <si>
    <t>Preserving beauty and nature.</t>
  </si>
  <si>
    <t>Beauty, chill atmosphere, nice people.</t>
  </si>
  <si>
    <t>Beauty, natural ----.</t>
  </si>
  <si>
    <t>It is a beautiful park, very peaceful and scenic.</t>
  </si>
  <si>
    <t>This park is a precious gem; there is no other place like it.</t>
  </si>
  <si>
    <t>It has very clean water and lots of trail and good fishing and swimming.</t>
  </si>
  <si>
    <t>The beautiful lake and trails.</t>
  </si>
  <si>
    <t>The lake and surrounding area is a great ecosystem.</t>
  </si>
  <si>
    <t>Ease of access combined w/beautiful/unique recreation area.</t>
  </si>
  <si>
    <t>A beautiful natural park.  Love the wild life and peaceful setting.</t>
  </si>
  <si>
    <t>It protects the wildlife.</t>
  </si>
  <si>
    <t>Water and wildlife preservation in an area known for railroad/gold/pioneer life, mining and use of water/dams and fishing.</t>
  </si>
  <si>
    <t>The national significance is huge.  There are many visitors, a high interest point for all.</t>
  </si>
  <si>
    <t>Need to bring back weekday evening Jr programs, ranger/firefighter.</t>
  </si>
  <si>
    <t>It is nice to have a beautiful area to come and enjoy nature and seeing the lakes and waterfalls.</t>
  </si>
  <si>
    <t>Very important!!  Important natural resource and wilderness access for all to enjoy.</t>
  </si>
  <si>
    <t>The opportunity to get people get out of town, and enjoy nature.</t>
  </si>
  <si>
    <t>Historical, current importance of preservation.  Lilly rocks!</t>
  </si>
  <si>
    <t>Whiskey town dumb.</t>
  </si>
  <si>
    <t>JFK visited our park.</t>
  </si>
  <si>
    <t>To spend time with a community.</t>
  </si>
  <si>
    <t>Bring you back to nature feel safe and family oriented.</t>
  </si>
  <si>
    <t>The water that it provides-JFK liked it too!</t>
  </si>
  <si>
    <t>I love the views of the mountains and the beautiful water.</t>
  </si>
  <si>
    <t>Beauty, mountains, ---- dear water, camping.</t>
  </si>
  <si>
    <t>The clear water and vegetation.</t>
  </si>
  <si>
    <t>Very important to provide the public and our children opportunities to access natural adventure and beauty.</t>
  </si>
  <si>
    <t>JFK memorial, beauty.</t>
  </si>
  <si>
    <t>There should be a whisky distillery.</t>
  </si>
  <si>
    <t>Great history and culture.</t>
  </si>
  <si>
    <t>Good over all.</t>
  </si>
  <si>
    <t>Dam; J.F. Kennedy was here clean refreshing swim water nature.</t>
  </si>
  <si>
    <t>As a natural Water Shed it is extremely valuable and important.</t>
  </si>
  <si>
    <t>Water conservation.</t>
  </si>
  <si>
    <t>Places of recreation, America needs more.</t>
  </si>
  <si>
    <t>To provide a positive experience with nature.</t>
  </si>
  <si>
    <t>Exploring nature and the outdoors.</t>
  </si>
  <si>
    <t>No ----.</t>
  </si>
  <si>
    <t>Recreation, Ag.</t>
  </si>
  <si>
    <t>Using tax payer money to set land aside.</t>
  </si>
  <si>
    <t>Didn't think about it.</t>
  </si>
  <si>
    <t>Is it because this is a town in the lake?  or JFK came here.</t>
  </si>
  <si>
    <t>Preservation of nations natural beauty.</t>
  </si>
  <si>
    <t>Cleanliness/history.</t>
  </si>
  <si>
    <t>Whiskey Lake.</t>
  </si>
  <si>
    <t>Great recreation, great fishing.</t>
  </si>
  <si>
    <t>Beauty, ecology-enjoyment.</t>
  </si>
  <si>
    <t>The beautiful lake for the locals!</t>
  </si>
  <si>
    <t>Great place to relax and unwind.</t>
  </si>
  <si>
    <t>Clean, peaceful.</t>
  </si>
  <si>
    <t>Love hiking and exploring all the trails.</t>
  </si>
  <si>
    <t>Very good.  We love it.  Great to have a good time in summer.</t>
  </si>
  <si>
    <t>Recreation close to urban area.</t>
  </si>
  <si>
    <t>Nature (----)</t>
  </si>
  <si>
    <t>Nature is beautiful.</t>
  </si>
  <si>
    <t>All natural space like this is significant.</t>
  </si>
  <si>
    <t>They flooded a town and made a dam.</t>
  </si>
  <si>
    <t>Good activities for families.</t>
  </si>
  <si>
    <t>It's beautiful, and a great place to escape Redding's heat.</t>
  </si>
  <si>
    <t>Great place to spend time while in Redding, CA.</t>
  </si>
  <si>
    <t>A place to enjoy nature and get back to the roots of life/living.</t>
  </si>
  <si>
    <t>Preserving our forest.</t>
  </si>
  <si>
    <t>Saving nature?</t>
  </si>
  <si>
    <t>To preserve and enjoy the natural beauty of northern California.</t>
  </si>
  <si>
    <t>Preserve national parks and wilderness.</t>
  </si>
  <si>
    <t>Use of clean water for swimming, etc..  Resource for drinking and beauty!</t>
  </si>
  <si>
    <t>Power, watershed, recreation.</t>
  </si>
  <si>
    <t>Whitman Mission NHS</t>
  </si>
  <si>
    <t>WHMI</t>
  </si>
  <si>
    <t>History of our early pioneers and the Native Americans!  Great history opportunity.</t>
  </si>
  <si>
    <t>Important part of history Western US.</t>
  </si>
  <si>
    <t>The park shows how tragedy and false assumptions about "people" groups result in blood shed.  Something our culture still needs to learn.</t>
  </si>
  <si>
    <t>To provide the correct history of the area and educate.</t>
  </si>
  <si>
    <t>Very significant!  Our children need to know our history and the hardship of it!</t>
  </si>
  <si>
    <t>The history of the originiation of westward expansion.</t>
  </si>
  <si>
    <t>Beginning of settlement of the Oregon County.</t>
  </si>
  <si>
    <t>The multiple histories, time periods and cultures memorialized here.</t>
  </si>
  <si>
    <t>It tells a nuanced, balanced story of Native-American and early settlers.  The movie and display  messages were sensitive and fair.</t>
  </si>
  <si>
    <t>The Whitman's trying to convert the Indians.</t>
  </si>
  <si>
    <t>I learned there is a huge significance to this park.  It's not just about murders of the woman's but a long term relationship to native people both historical and ----.</t>
  </si>
  <si>
    <t>Historically important to know of the past and influences of the whales.</t>
  </si>
  <si>
    <t>I grew up coming here now I bring my kids here.</t>
  </si>
  <si>
    <t>The national significance of this park is to teach about the history and the way these people lived every day.</t>
  </si>
  <si>
    <t>Very good history.</t>
  </si>
  <si>
    <t>Illuminating the dynamic history of the area.</t>
  </si>
  <si>
    <t>The founding of Walla Walla and the Mission.</t>
  </si>
  <si>
    <t>Preserving and teaching about a part of our history of Westward expansion and the cost of that expansion.</t>
  </si>
  <si>
    <t>It demonstrated the conflict between the Native Americans and early settlers.</t>
  </si>
  <si>
    <t>It documents historical events in early encounters between American Missionaries and local Native people; explains reasons for conflict.</t>
  </si>
  <si>
    <t>A good history lesson.  Some goose mess on trails, but better than most.</t>
  </si>
  <si>
    <t>Effect of immigration on Indian nations and effect of the massacre on how Amer. gov't. viewed Indian nations.</t>
  </si>
  <si>
    <t>To enhance both a deeper appreciation for the values of the Native culture, and for the will and dedication of Euro-American immigrants and to encourage progress in continuing to improve relations between the two.</t>
  </si>
  <si>
    <t>Two significant issues:  the history of the "westward migration and national character" and lessons to learn about the blending of cultures.</t>
  </si>
  <si>
    <t>A site of cultural misunderstanding turned violent which impacted political and social opinion of Native Americans and westward expansion.</t>
  </si>
  <si>
    <t>The connection with Ft Vancouver and growth of tax ---- nation along with the damage what ---- caused to ---- populations and adding to conflict ---- arrogance.</t>
  </si>
  <si>
    <t>Contact between Americans and natives.</t>
  </si>
  <si>
    <t>Tolerance, diversity, peaceful co-existence.</t>
  </si>
  <si>
    <t>Westward pioneer history!  Fascinating.</t>
  </si>
  <si>
    <t>Reveals what history lies all around us.  I appreciate it being preserved.</t>
  </si>
  <si>
    <t>It highlights the culture clash of Christians, whites and native aborigines.</t>
  </si>
  <si>
    <t>Beginning history of westward expansion and the merging of very different and diverse cultures.</t>
  </si>
  <si>
    <t>Great importance for settling of Pacific Northwest and the history of the Oregon Trail.</t>
  </si>
  <si>
    <t>The history of the early settlers in this area and our relations with Native Americans.</t>
  </si>
  <si>
    <t>Yes, it's historical.</t>
  </si>
  <si>
    <t>The many factors behind this mission are still being felt.  Truth needs to be heard in order to change the future.</t>
  </si>
  <si>
    <t>History that needs to be made known and never lost.</t>
  </si>
  <si>
    <t>How we can live here NOW.</t>
  </si>
  <si>
    <t>Initiated westward immigration.</t>
  </si>
  <si>
    <t>Learning about the Indians.</t>
  </si>
  <si>
    <t>Major relevance to issues surrounding us now regarding respect, etc..</t>
  </si>
  <si>
    <t>Native American and white people relations and history.  The Sager family.</t>
  </si>
  <si>
    <t>Oregon Trail, NATIVE AMERICANS, utmost historical.</t>
  </si>
  <si>
    <t>That people died trying to do good.</t>
  </si>
  <si>
    <t>The process of settling along the Oregon Trail.</t>
  </si>
  <si>
    <t>The fact that the Massacre that took place ---- ---- between people that in ---- poorly.</t>
  </si>
  <si>
    <t>The Massacre was part of the impetus for Congress to incorporate the Oregon Territory.</t>
  </si>
  <si>
    <t>Historical-reminder that U.S. Government was and is, oppressive and not worth of trust.</t>
  </si>
  <si>
    <t>To understand what happened here to further learn.</t>
  </si>
  <si>
    <t>An important part of our local history.</t>
  </si>
  <si>
    <t>Good representation of move West and damage to Plains Indians; importance of steps along the way.</t>
  </si>
  <si>
    <t>It represents the pioneering spirit that has allowed our Country to grow and offers lessons on how to do better in the future.</t>
  </si>
  <si>
    <t>Very educating in understanding the relationship between the Native Americans and Pioneers moving West during that time.</t>
  </si>
  <si>
    <t>Part the ---- conflict much more in perspective ---- can very ---- see that ----</t>
  </si>
  <si>
    <t>Letting us know the events that helped turn territories with states. Helped explain native American/emigrant relations.</t>
  </si>
  <si>
    <t>It is because of the Westward migration from East to West a National experience of profound importance and consequences.</t>
  </si>
  <si>
    <t>Marcus Whitman was a True Trailblazer, Missionary and Doctor.</t>
  </si>
  <si>
    <t>Westward expansion and it's impact on the native population.</t>
  </si>
  <si>
    <t>Pacific N.W. history and Indian history.</t>
  </si>
  <si>
    <t>Westward expansion.  Native American history.</t>
  </si>
  <si>
    <t>Representative of the cultural interactions and misunderstandings in mid-1800's America.</t>
  </si>
  <si>
    <t>Oregon trail-westward expansion.</t>
  </si>
  <si>
    <t>Whitman's mission history.  More info on the Cayuse Indians would be appreciated to pay homage to the entire history of this area.</t>
  </si>
  <si>
    <t>Location of Whitmen Massacre.</t>
  </si>
  <si>
    <t>Cooperation.  Learning.  Taking care of each other and planet.</t>
  </si>
  <si>
    <t>The story of pioneer "infiltration" to Native lands and the impact of their arrival.  Love the push to more inclusive history sharing.</t>
  </si>
  <si>
    <t>Western history settlement.</t>
  </si>
  <si>
    <t>Oregon trail, westward experience of U.S. conflict between white settlers and Native Americans.</t>
  </si>
  <si>
    <t>Nice to see a massacre of white people by "savages" told from both perspectives.  I have no doubt the Whitman's had good intentions, but the got what they deserved.</t>
  </si>
  <si>
    <t>It shows the effects of two cultures colliding and the results of it.</t>
  </si>
  <si>
    <t>Important and sad ending to a fascinating story, offers perspective.</t>
  </si>
  <si>
    <t>History shows how disrespect caused problems and death.  Great reminder we need to respect each other.</t>
  </si>
  <si>
    <t>Learning about differences in culture.</t>
  </si>
  <si>
    <t>Expansion.</t>
  </si>
  <si>
    <t>The history behind the Whitman Mission.</t>
  </si>
  <si>
    <t>The story of the Whitmans and the way we view their world today differently than the past.</t>
  </si>
  <si>
    <t>Historical and future considerations and attitudes.</t>
  </si>
  <si>
    <t>History of native peoples and Oregon Trail.</t>
  </si>
  <si>
    <t>Absolutely most important.</t>
  </si>
  <si>
    <t>Settlement of the West-beginning of migration west.</t>
  </si>
  <si>
    <t>The relationship with the American Indians and the new people.</t>
  </si>
  <si>
    <t>Very significant.  It tells an important story about the history of the Northwest, and the interaction of native people and white settlers.</t>
  </si>
  <si>
    <t>History of our movement West. Impacts on settlers and native Americans. Exemplifies well intentioned actions based on self centered arrogance that yield sad ---- for all.</t>
  </si>
  <si>
    <t>Very informative in a informal, casual way.</t>
  </si>
  <si>
    <t>Was it the catalyst for the Oregon territories.</t>
  </si>
  <si>
    <t>I love this place.  The ---- was delicious.</t>
  </si>
  <si>
    <t>Important historical event.</t>
  </si>
  <si>
    <t>History of OR trail.  Native history.  Great movie!</t>
  </si>
  <si>
    <t>Excellent representation of a very complicated part of 19th century NW human history.</t>
  </si>
  <si>
    <t>Historical relationship with Whitman's and Native Americans.  How settlers felt about changing native Americans.</t>
  </si>
  <si>
    <t>History of the native Americans of this area.</t>
  </si>
  <si>
    <t>Improvement moment in the settlement of the West.</t>
  </si>
  <si>
    <t>Oregon trail/westward expansion and native relations.</t>
  </si>
  <si>
    <t>History so we don't ----.</t>
  </si>
  <si>
    <t>The trials of the pioneers.</t>
  </si>
  <si>
    <t>Balanced and fair view of the interaction between white people and Indians.</t>
  </si>
  <si>
    <t>Settling the west treatment of natives.</t>
  </si>
  <si>
    <t>Understanding the desire of Marcus Whitman to help the Native American tribes even at the expense of his life.</t>
  </si>
  <si>
    <t>Whitman story.  Native culture.</t>
  </si>
  <si>
    <t>The cultural crossroads between native and incoming American people.</t>
  </si>
  <si>
    <t>Story about clash of cultures-white European and Native Americans.</t>
  </si>
  <si>
    <t>It shows how lack of understanding of other cultures can create a devastating experience.</t>
  </si>
  <si>
    <t>History of our area-fun and meaningful to walk on trail.</t>
  </si>
  <si>
    <t>Don't continue to change people through religion.</t>
  </si>
  <si>
    <t>It is interesting that these were the first white women to go to Oregon.  It is a good chance to fairly discuss why people do things and to understand.  I think this place did a pretty good job-especially when we live in a time of a tendency to bash Christians.</t>
  </si>
  <si>
    <t>This is one of the significant places that opened the west but at the expense of the Indians and ----.</t>
  </si>
  <si>
    <t>Very significant for migration westward.</t>
  </si>
  <si>
    <t>This park tells a great story of the history of our nation growing and great for visual learners.</t>
  </si>
  <si>
    <t>Educated people on how the white man wasn't exactly respectful of the natives ways and traditions.</t>
  </si>
  <si>
    <t>Historical perspective relating to Americans' relationships with Native Americans.</t>
  </si>
  <si>
    <t>Between the significance of missionaries and the Indians.</t>
  </si>
  <si>
    <t>Tells an important story of cultural, historical significance.</t>
  </si>
  <si>
    <t>Great film.</t>
  </si>
  <si>
    <t>The interpretation of Whitman Mission is very important.  The Mission supported travelers on the Oregon Trail and was a major part of the US integration to the West.</t>
  </si>
  <si>
    <t>The site has an incredible Indian exhibit.</t>
  </si>
  <si>
    <t>Learning opportunities about both sides of the story!  Video was VERY well done!</t>
  </si>
  <si>
    <t>The historic significance is large.  It also is the best local attraction in the Walla Walla Valley.</t>
  </si>
  <si>
    <t>Trying to change the Natives to another society isn't such a good idea.</t>
  </si>
  <si>
    <t>Very educational-we love going to all the Parks-so thankful for them-plan to see all of them.</t>
  </si>
  <si>
    <t>First woman on Oregon Trail.  Several trees and plants introduced to area.  White man's disrespect for Native American traditions.</t>
  </si>
  <si>
    <t>The Whitman Mansion ---- much in common with interactions in other parts of our country. From it we should learn respect for other people's points of view.</t>
  </si>
  <si>
    <t>White Sands NM</t>
  </si>
  <si>
    <t>WHSA</t>
  </si>
  <si>
    <t>Part of our landscapes history.</t>
  </si>
  <si>
    <t>1) The White Sands are an unusual natural phenomenon.  2) The testing sight for the atomic bomb.</t>
  </si>
  <si>
    <t>Unique area.</t>
  </si>
  <si>
    <t>Retain natural wonders.</t>
  </si>
  <si>
    <t>Amazing place, unique to the World.</t>
  </si>
  <si>
    <t>Missile testing nearby.</t>
  </si>
  <si>
    <t>It's the only one like it.</t>
  </si>
  <si>
    <t>The geological process that creates white sands is awesome.</t>
  </si>
  <si>
    <t>Protecting the white sands.</t>
  </si>
  <si>
    <t>The Geology.</t>
  </si>
  <si>
    <t>Uniqueness, history, beauty.</t>
  </si>
  <si>
    <t>Historic, ----, animals, so unique.</t>
  </si>
  <si>
    <t>Preserving history of the Southern Culture and crystallized Gypsum.  Preserving these items for future generations.</t>
  </si>
  <si>
    <t>The beauty of the sands and the nature that are being preserved for the future.</t>
  </si>
  <si>
    <t>It is a natural wonder.</t>
  </si>
  <si>
    <t>All the Gypsum in one place.  Why its here.  Why it stays.  The evolutions of the place is remarkable.</t>
  </si>
  <si>
    <t>Shows how diverse nature in USA.</t>
  </si>
  <si>
    <t>Amazing views and unique.</t>
  </si>
  <si>
    <t>Evolution of gypsum (sp) from glaciers, stones, lake bed, etc.</t>
  </si>
  <si>
    <t>White ---- a lot of ----.</t>
  </si>
  <si>
    <t>Sands/range.</t>
  </si>
  <si>
    <t>White sand that does not stick to your skin.</t>
  </si>
  <si>
    <t>It's cultural relevance's.</t>
  </si>
  <si>
    <t>Nature and adaptation.</t>
  </si>
  <si>
    <t>Transfer state to state.</t>
  </si>
  <si>
    <t>This area is very geologically different from the surrounding area and it's also has history and significance.</t>
  </si>
  <si>
    <t>Trinity site.</t>
  </si>
  <si>
    <t>A very unique place to enjoy and learn.</t>
  </si>
  <si>
    <t>Preserving beauty, nurturing respect to nature.</t>
  </si>
  <si>
    <t>The historically value and history.</t>
  </si>
  <si>
    <t>It seems like one of the only places in the country that looks like this.</t>
  </si>
  <si>
    <t>Everyone should see White Sands.</t>
  </si>
  <si>
    <t>It shows natural history of unique gypsum desert.</t>
  </si>
  <si>
    <t>I believe that because this park is one of only three places like this it is great that it is protected and will be here for generations to come.</t>
  </si>
  <si>
    <t>People need to be amazed at natural wonders.  They must be preserved.</t>
  </si>
  <si>
    <t>Maintaining and sharing a pretty unique landscape.</t>
  </si>
  <si>
    <t>The geological unusualness of the area.</t>
  </si>
  <si>
    <t>Only one place in the nation that has this unique park.</t>
  </si>
  <si>
    <t>It's a beautiful recreation area with great wild life.</t>
  </si>
  <si>
    <t>Preservation and passing on knowledge of those who came before.</t>
  </si>
  <si>
    <t>Gypsum dunes are totally unique.</t>
  </si>
  <si>
    <t>Being able to see for years to come.  Glad it was saved as a National park.</t>
  </si>
  <si>
    <t>Demonstrates another aspect of the tremendous geological diversity in our country.</t>
  </si>
  <si>
    <t>Glad it was saved.</t>
  </si>
  <si>
    <t>This park teaches us about what is here now (gypsum sand dunes) and how it got here.  Valuable science lessons that impact the importance of learning, taking care of what we have and insights to the future.</t>
  </si>
  <si>
    <t>It's history and beauty.</t>
  </si>
  <si>
    <t>Great beauty that was able to be seen in the state.</t>
  </si>
  <si>
    <t>Neat part of the SW.</t>
  </si>
  <si>
    <t>Preserving natural resources and national treasures.  Education.</t>
  </si>
  <si>
    <t>Missile testing for military Gypsum sounds.</t>
  </si>
  <si>
    <t>Unique bio and geo system. Great interpretation as to "Why" and "How". Much more interesting than I expected!</t>
  </si>
  <si>
    <t>Preservation of a significant geological feature.</t>
  </si>
  <si>
    <t>Teaches about evolution, life, respect of nature, the value of life.</t>
  </si>
  <si>
    <t>Natural resource and learn about eco system of desert.</t>
  </si>
  <si>
    <t>The sand dunes, unique geology.</t>
  </si>
  <si>
    <t>Vast amount of gypsum in one location.</t>
  </si>
  <si>
    <t>Visitors ---- ---- nature.</t>
  </si>
  <si>
    <t>White Sands Missile Range.  The public area shows the wonderful adaptation of wild life and botanical.</t>
  </si>
  <si>
    <t>Unusual landscape, excellent recreational opportunity.</t>
  </si>
  <si>
    <t>Historical and cultural relevance.</t>
  </si>
  <si>
    <t>Provides outdoor recreation in a unique setting.</t>
  </si>
  <si>
    <t>Excellent example of diversity and magnificence of New Mexico's geography.</t>
  </si>
  <si>
    <t>An extremely unusual site -a unique geological phenomenon.</t>
  </si>
  <si>
    <t>Uniqueness.  Beauty.</t>
  </si>
  <si>
    <t>The history-it was just AMAZING!</t>
  </si>
  <si>
    <t>It's uniqueness and spectacular beauty educational value-learning how the Sands were created.  Wildlife; and their adaptation.</t>
  </si>
  <si>
    <t>It's a white gypsum sand beach in the middle of the desert.</t>
  </si>
  <si>
    <t>Beauty, wildlife preserve, no hunting or fishing!</t>
  </si>
  <si>
    <t>Geological history and beauty.</t>
  </si>
  <si>
    <t>It's very nice.  It's very different from other places that we normally visit.</t>
  </si>
  <si>
    <t>Very significant-unique.  Awesome viewing!  Liked the films!  Liked the visitor center full moon event!</t>
  </si>
  <si>
    <t>Part of the beautiful and varied vistas we enjoy as a nation.</t>
  </si>
  <si>
    <t>Unique area of the U.S. that all should see.</t>
  </si>
  <si>
    <t>To enter the nature.  Germany, Gerd and Gertrud.</t>
  </si>
  <si>
    <t>Rare, unique geologic setting-warrants preservation.</t>
  </si>
  <si>
    <t>The unique geology and ecology of the area.</t>
  </si>
  <si>
    <t>An archeological/evolutionary masterpiece.</t>
  </si>
  <si>
    <t>It's something different and unique to New Mexico that should be preserved.</t>
  </si>
  <si>
    <t>Sharing dopeness with the peeps.</t>
  </si>
  <si>
    <t>A unique geological landmark that offers a valuable (and beautiful) connection to history, both local, cultural and geological.</t>
  </si>
  <si>
    <t>Unique area/geography/people.</t>
  </si>
  <si>
    <t>Visiting with hubby.</t>
  </si>
  <si>
    <t>Unusual undeveloped landscape and habitat.</t>
  </si>
  <si>
    <t>Unique natural resource/destination.</t>
  </si>
  <si>
    <t>To take pride in the visual aspects.</t>
  </si>
  <si>
    <t>Maps and guide info could have more info.</t>
  </si>
  <si>
    <t>Unique geological feature, should be protected.  Thanks!</t>
  </si>
  <si>
    <t>Sand.</t>
  </si>
  <si>
    <t>The white sands-none like it.  Awesome!</t>
  </si>
  <si>
    <t>Incredible resources not available everywhere!</t>
  </si>
  <si>
    <t>At this park you can learn the natural history of NM and enjoy beautiful scenery.</t>
  </si>
  <si>
    <t>Protect white sands and animals.</t>
  </si>
  <si>
    <t>Its preservation.</t>
  </si>
  <si>
    <t>Birthplace of our space program.</t>
  </si>
  <si>
    <t>Preservation of a distinct habitat.</t>
  </si>
  <si>
    <t>Its unique white sand.</t>
  </si>
  <si>
    <t>Natural beauty is always significant to our nation.  All the national parks we have visited are uniquely beautiful.</t>
  </si>
  <si>
    <t>Shows our geologic history.</t>
  </si>
  <si>
    <t>The white sand and animals.</t>
  </si>
  <si>
    <t>The unique sands.</t>
  </si>
  <si>
    <t>To preserve the site and allow people to enjoy this area.</t>
  </si>
  <si>
    <t>The Apache Indians and their honoring of the land-reminds us that our world is important and needs our care.</t>
  </si>
  <si>
    <t>We need to protect our national treasures such as one of three ---- deposits in the United States.</t>
  </si>
  <si>
    <t>It's unique due to gypsum.</t>
  </si>
  <si>
    <t>The sand and the culture!</t>
  </si>
  <si>
    <t>There is nowhere else like it in the world.</t>
  </si>
  <si>
    <t>The geological and natural figures-also the historical significance of the site.</t>
  </si>
  <si>
    <t>Gypsum dunes-very unique.</t>
  </si>
  <si>
    <t>Natural beauty, stunning landscape, surreal atmosphere.</t>
  </si>
  <si>
    <t>A unique place to observe and experience the beauty and wonder of God's creation.</t>
  </si>
  <si>
    <t>It is a great place.</t>
  </si>
  <si>
    <t>Part of history.  Provides a historical outlook about the local environment.</t>
  </si>
  <si>
    <t>That we enjoy nature the way it is.</t>
  </si>
  <si>
    <t>Unique natural features, beauty and recreation.</t>
  </si>
  <si>
    <t>The white sand itself-where it is and how wide an area it covers.</t>
  </si>
  <si>
    <t>It's a rare kind of desert. To protect and to make people aware of this beautiful natural phenomenon is the significance of this park.</t>
  </si>
  <si>
    <t>To preserve another one of mother nature's wonders.</t>
  </si>
  <si>
    <t>Wind Cave NP</t>
  </si>
  <si>
    <t>WICA</t>
  </si>
  <si>
    <t>The history and cave formations were so much fun and safe for all to explore/learn on tour.</t>
  </si>
  <si>
    <t>The cave is unique and the setting at the intersection of prairie and forest is unusual.  Also, preserving the native wild life is valuable.</t>
  </si>
  <si>
    <t>Preserves the history and nature of the area.  Provided opportunities to learn about the past and discover how the caves were formed and used.</t>
  </si>
  <si>
    <t>As a wildlife preserve and as an amazing cave still under exploration.</t>
  </si>
  <si>
    <t>Awesome tour.</t>
  </si>
  <si>
    <t>The history of the cave geologically, as well as spiritually to the Dakota people as ---- of origin, social economic development CCC work project, political conservation of T. ----.</t>
  </si>
  <si>
    <t>Preserving it's natural features.</t>
  </si>
  <si>
    <t>Natural treasure.</t>
  </si>
  <si>
    <t>Wonderful cave!</t>
  </si>
  <si>
    <t>Protection of endangered species (black footed ferret, ----) raising awareness about human impact on nature/wild life, keeping natural formations as they are, keep natural formations out of private hands.</t>
  </si>
  <si>
    <t>To preserve the beauty of the park and the amazing phenomenon's that the park holds.</t>
  </si>
  <si>
    <t>The cave system and grasslands.</t>
  </si>
  <si>
    <t>It's unusual box work cave patterns as well as its open prairie space.</t>
  </si>
  <si>
    <t>Great way to see new (to me) box formations!  Good to be out of heat!</t>
  </si>
  <si>
    <t>History.  The cave itself is not only nationally significant, but internationally.  Its value to the world as a whole is great.</t>
  </si>
  <si>
    <t>Gives us insight to what brought us here and how it was formed.</t>
  </si>
  <si>
    <t>To make the natural resources available to everyone and not a select few.</t>
  </si>
  <si>
    <t>Cave is amazing.</t>
  </si>
  <si>
    <t>Spiritual importance to Lakota.</t>
  </si>
  <si>
    <t>The beauty of the cave and the surrounding prairie.  Being a safe haven for animals and giving us the opportunity to experience ----.</t>
  </si>
  <si>
    <t>Excellent program and info on tour.</t>
  </si>
  <si>
    <t>Imagination.</t>
  </si>
  <si>
    <t>Allows general population to explore caves with ranger to learn about system.</t>
  </si>
  <si>
    <t>Best cave in world.</t>
  </si>
  <si>
    <t>I like it very much.</t>
  </si>
  <si>
    <t>Historic value, gives people an idea of early exploration.</t>
  </si>
  <si>
    <t>Amazing, beautiful.</t>
  </si>
  <si>
    <t>Historical and educational learning.</t>
  </si>
  <si>
    <t>Preserving nature and beauty for future generations.</t>
  </si>
  <si>
    <t>Wind cave is so unique.  I also love the back story and connection with Native Americans.</t>
  </si>
  <si>
    <t>First timer I've been on a cave tour.</t>
  </si>
  <si>
    <t>Just a part of all the wondrous beauty we have in the US.</t>
  </si>
  <si>
    <t>Preservation, education, appreciation.</t>
  </si>
  <si>
    <t>Unique space.</t>
  </si>
  <si>
    <t>It's cave structure and wildlife.</t>
  </si>
  <si>
    <t>Learning about geology and history preserving these important features.</t>
  </si>
  <si>
    <t>Wonderful preservation is so important.</t>
  </si>
  <si>
    <t>The uniqueness of the park.</t>
  </si>
  <si>
    <t>Cave system and prairie preservation, establish black footed ferret population, maintain Bison herd.</t>
  </si>
  <si>
    <t>Cave, nature.</t>
  </si>
  <si>
    <t>I thought the cave formations were unique.</t>
  </si>
  <si>
    <t>Caves-duh.</t>
  </si>
  <si>
    <t>Great family tour!</t>
  </si>
  <si>
    <t>Preservation of history and land thank goodness!</t>
  </si>
  <si>
    <t>To preserve an area that is unlike any other in the nation.</t>
  </si>
  <si>
    <t>An amazing experience!  Thank you!</t>
  </si>
  <si>
    <t>Marybeth K. is a great guide.</t>
  </si>
  <si>
    <t>The exploration of earlier generations.  Very friendly guide.</t>
  </si>
  <si>
    <t>The natural beauty of the park should be available to see to all.  This is a wonderful part of the American experience.</t>
  </si>
  <si>
    <t>Admiral natural resources.</t>
  </si>
  <si>
    <t>Cave eco system awareness.</t>
  </si>
  <si>
    <t>Cultural significance to cliff dwellers.</t>
  </si>
  <si>
    <t>It is a shrine, sacred and spiritual resource.</t>
  </si>
  <si>
    <t>It's history, formation of cave and park history, Boxwork formations, CC's.</t>
  </si>
  <si>
    <t>Just learning new things is good!</t>
  </si>
  <si>
    <t>natural preservation.</t>
  </si>
  <si>
    <t>Preservation and conservation.</t>
  </si>
  <si>
    <t>Preserving America's lands.</t>
  </si>
  <si>
    <t>The cave and the history, Bison.</t>
  </si>
  <si>
    <t>The conservation of native culture, land and environment.</t>
  </si>
  <si>
    <t>The extensive cave system.</t>
  </si>
  <si>
    <t>The unique caves.</t>
  </si>
  <si>
    <t>Box work, native American tradition, history, landscape preservation.</t>
  </si>
  <si>
    <t>Ways for younger generation to see our history.</t>
  </si>
  <si>
    <t>Conserve and share natural wonders of the park.</t>
  </si>
  <si>
    <t>Unique natural history/geology.</t>
  </si>
  <si>
    <t>Rare, one of a kind place.</t>
  </si>
  <si>
    <t>The size of the cave and the area above area a natural treasure.</t>
  </si>
  <si>
    <t>To educate and inform of the wonders of this earth.  To preserve nature and it's beauty.</t>
  </si>
  <si>
    <t>Beautiful, unique, gorgeous box work and cave.  Loved it, want my great grand kids to also.</t>
  </si>
  <si>
    <t>Cultural and religious significance to the native Lakota.</t>
  </si>
  <si>
    <t>Preserving natures beauty for tomorrow's children.</t>
  </si>
  <si>
    <t>History of geological formations.</t>
  </si>
  <si>
    <t>Protecting national treasures.</t>
  </si>
  <si>
    <t>Preserve something very special that belongs to all of us.</t>
  </si>
  <si>
    <t>Preserve for future generations and historic value!</t>
  </si>
  <si>
    <t>To allow all people/generations to view the beauty of cave and nature.</t>
  </si>
  <si>
    <t>Spiritual place to native Americans.</t>
  </si>
  <si>
    <t>That this cave has most of the worlds ----.</t>
  </si>
  <si>
    <t>It's important for future generations.</t>
  </si>
  <si>
    <t>It's to be preserved for all future generations!</t>
  </si>
  <si>
    <t>Natural wonder/beauty of America, historical and scientific interest.</t>
  </si>
  <si>
    <t>One of the largest and very unique caves in US.</t>
  </si>
  <si>
    <t>The complexity of the cave and the box formations of calcite.</t>
  </si>
  <si>
    <t>Unplugged, a non electronic activity.</t>
  </si>
  <si>
    <t>A cave and prairie lands that need to be preserved.</t>
  </si>
  <si>
    <t>It's an amazing cave, which are uncommon and it's also easy to explore!</t>
  </si>
  <si>
    <t>To know the intricacy of the cave system.</t>
  </si>
  <si>
    <t>Good for the next generations.</t>
  </si>
  <si>
    <t>Awesome experience for the nation.  It has significant value to our Native American brothers.</t>
  </si>
  <si>
    <t>Beautiful history and science of cave.</t>
  </si>
  <si>
    <t>Extremely important, lots of history here.</t>
  </si>
  <si>
    <t>First National cave protected and 6th largest.</t>
  </si>
  <si>
    <t>Mother nature created.</t>
  </si>
  <si>
    <t>2nd visit, great tour.</t>
  </si>
  <si>
    <t>First cave to be part of National Parks.</t>
  </si>
  <si>
    <t>History, preservation, native American/cultural.</t>
  </si>
  <si>
    <t>To show off our natural national treasures.</t>
  </si>
  <si>
    <t>Fabulous!  Number #34 for my husband and me.</t>
  </si>
  <si>
    <t>Preserving history, resources.</t>
  </si>
  <si>
    <t>It shows off the natural beauty of S.D.</t>
  </si>
  <si>
    <t>It is significant because of it's unique beauty and importance to the Dakota Sioux.</t>
  </si>
  <si>
    <t>It is important for every person to see because it teaches people about America west.</t>
  </si>
  <si>
    <t>One of the world's biggest caves.</t>
  </si>
  <si>
    <t>The unique cave formations.</t>
  </si>
  <si>
    <t>One of the largest cave systems in the USA.</t>
  </si>
  <si>
    <t>History of Dakota people.</t>
  </si>
  <si>
    <t>Preservation of these amazing caves.  Respect for and recognition of the Lakota nation and the sacredness of this area to them.</t>
  </si>
  <si>
    <t>---- for nation's diversity of wildlife.</t>
  </si>
  <si>
    <t>Beautiful rolling prairie and abundant wildlife.  The cave was very enjoyable.</t>
  </si>
  <si>
    <t>Preservation of wildlife and the natural caves and it's significance to Lakota culture.</t>
  </si>
  <si>
    <t>Preserving irreplaceable, invaluable natural wonders 300,000 years in the making.</t>
  </si>
  <si>
    <t>Very important for Lakota People-would have liked to see more about this.</t>
  </si>
  <si>
    <t>The Wind Cave-very unique.</t>
  </si>
  <si>
    <t>It's natural and beautiful and our duty to preserve natural beauty and resources for generations to come.</t>
  </si>
  <si>
    <t>Incredible wildlife and amazing cave system link to Native American culture.</t>
  </si>
  <si>
    <t>The importance of the Caves and the ---- of the geologically, as well as the importance and uniqueness of wildlife in the Black Hills ----.</t>
  </si>
  <si>
    <t>I've never been in a cave before and Wind Cave was so extensive.  I was amazed!</t>
  </si>
  <si>
    <t>President William Jefferson Clinton Birthplace Home NHS</t>
  </si>
  <si>
    <t>WICL</t>
  </si>
  <si>
    <t>Shows where from humble beginnings a president was born.</t>
  </si>
  <si>
    <t>Show a small town boy can become president.</t>
  </si>
  <si>
    <t>It was very interesting to see President Clinton's first home and learn more about his early life.</t>
  </si>
  <si>
    <t>The birth place of President Clinton.</t>
  </si>
  <si>
    <t>The birth place of our president, connects to the person of the president.</t>
  </si>
  <si>
    <t>Yes, very powerful man in our US history.</t>
  </si>
  <si>
    <t>Highlight birth home of President Clinton.</t>
  </si>
  <si>
    <t>It's important to know the history of our Presidents.</t>
  </si>
  <si>
    <t>This park is important because it is important to know the history of our 42nd president.</t>
  </si>
  <si>
    <t>Very important to preserve this house.</t>
  </si>
  <si>
    <t>Back ground on Clinton which is wonderful.</t>
  </si>
  <si>
    <t>Clinton history.</t>
  </si>
  <si>
    <t>Learning history of Pres. Clinton.</t>
  </si>
  <si>
    <t>Important in political background of Clinton's continuation to the United States.</t>
  </si>
  <si>
    <t>History of a President.</t>
  </si>
  <si>
    <t>The parks shows us how a kids from average family and difficulties in life can be successful and a President.</t>
  </si>
  <si>
    <t>The birthplace of a president-humble roots yielded a great man.</t>
  </si>
  <si>
    <t>The birth place of the 42nd Pres.   The opportunity to visit and see where he came from.</t>
  </si>
  <si>
    <t>---- was a president!  Of course that's significant!</t>
  </si>
  <si>
    <t>Birth place of a past president of US.</t>
  </si>
  <si>
    <t>Bill Clinton.</t>
  </si>
  <si>
    <t>American history ties us all together.</t>
  </si>
  <si>
    <t>Importance of President Clinton in our nation's history.</t>
  </si>
  <si>
    <t>Presidential Birth home.</t>
  </si>
  <si>
    <t>The history and importance of President Clinton's life.</t>
  </si>
  <si>
    <t>This park to me signifies the importance of dedication and that no matter how you started off, you can be successful.</t>
  </si>
  <si>
    <t>Educate and let people explore president Clinton's legacy.  Inspire the future generations.</t>
  </si>
  <si>
    <t>Very good for education.</t>
  </si>
  <si>
    <t>Generally interested in Clinton.  Loved his Pres. Library!</t>
  </si>
  <si>
    <t>To help us learn about our former President life as a child.</t>
  </si>
  <si>
    <t>To make history seem real and impart knowledge of U.S. President's background.</t>
  </si>
  <si>
    <t>Honors the legacy of a U.S. President.</t>
  </si>
  <si>
    <t>The education about Bill Clinton.</t>
  </si>
  <si>
    <t>Birthplace of a president we enjoyed.  The banners telling us about Clinton's life.  The rose garden is very pretty.</t>
  </si>
  <si>
    <t>Our President birthplaces are important to our history and to show the President was a "regular" person.  I miss Bill!!</t>
  </si>
  <si>
    <t>Nice stop.  Everyone very friendly and helpful.</t>
  </si>
  <si>
    <t>Knowing of the young life of a recent President.</t>
  </si>
  <si>
    <t>Presidential information important from history to help for future generations.</t>
  </si>
  <si>
    <t>President Clinton's birthplace.</t>
  </si>
  <si>
    <t>The historical ---- family enjoy ---- history ---- alive.</t>
  </si>
  <si>
    <t>Gave better insight into President and is background.</t>
  </si>
  <si>
    <t>Home to my favorite president.</t>
  </si>
  <si>
    <t>It is the birthplace of Bill Clinton.</t>
  </si>
  <si>
    <t>Presidential childhood home.</t>
  </si>
  <si>
    <t>Birthplace and influence on our President.</t>
  </si>
  <si>
    <t>Birthplace.</t>
  </si>
  <si>
    <t>Family oriented and education.</t>
  </si>
  <si>
    <t>That we had a great president who help improve the ----, lower the nation's debt and treated everyone equally.</t>
  </si>
  <si>
    <t>The birthplace of my favorite President in history.</t>
  </si>
  <si>
    <t>Presidents birthplace.</t>
  </si>
  <si>
    <t>Birth place of Clinton.</t>
  </si>
  <si>
    <t>Presidential history-great that it is available for public to ----.</t>
  </si>
  <si>
    <t>Sight seeing President Clinton home place.</t>
  </si>
  <si>
    <t>To remember our presidents.</t>
  </si>
  <si>
    <t>Family importance-as well as education.  Loved seeing what he valued growing up.</t>
  </si>
  <si>
    <t>Need a parking lot for visitors.</t>
  </si>
  <si>
    <t>I love the beauty of the landscape places to sit and enjoy nature.</t>
  </si>
  <si>
    <t>Loved the tour!  Guide did an excellent job.</t>
  </si>
  <si>
    <t>To understand more fully the birthplace of a president.</t>
  </si>
  <si>
    <t>It is very significant due to the importance of learning about our former President.</t>
  </si>
  <si>
    <t>It is important to see where our leaders come from.  It gives valuable insight into how they are shaped and why they might make the choices they make.</t>
  </si>
  <si>
    <t>Important to know the history of our US Presidents and impact on our country.</t>
  </si>
  <si>
    <t>Shows early influences on a great President.</t>
  </si>
  <si>
    <t>Historical/presidential/American history.</t>
  </si>
  <si>
    <t>Humble childhood home of recent president.</t>
  </si>
  <si>
    <t>The first home of President Clinton.</t>
  </si>
  <si>
    <t>It's always very moving to see where our leaders come from.  It inspires me to believe we can all be great!</t>
  </si>
  <si>
    <t>Bill Clinton's birth place.  Under construction but very interesting Ranger Station displays info.</t>
  </si>
  <si>
    <t>I love being able to see parts of history in my State.</t>
  </si>
  <si>
    <t>Very significant.  Nice to have a house where a modern and down to earth President lived.</t>
  </si>
  <si>
    <t>President's house.</t>
  </si>
  <si>
    <t>Birth place of a President.</t>
  </si>
  <si>
    <t>Presidential birth place.</t>
  </si>
  <si>
    <t>Nice Park.</t>
  </si>
  <si>
    <t>My Father-In-Law is a big history buff.</t>
  </si>
  <si>
    <t>To provide historical information regarding President Clinton.</t>
  </si>
  <si>
    <t>Birth place of an American President.</t>
  </si>
  <si>
    <t>The President's home was closed.  Why come?</t>
  </si>
  <si>
    <t>To educate and appreciate where someone comes from and what helped develop their character.</t>
  </si>
  <si>
    <t>Bill Clinton home (childhood).  Learning how a yours boy from a small town became president.</t>
  </si>
  <si>
    <t>People can connect their president to his early roots.</t>
  </si>
  <si>
    <t>Home of a former president.</t>
  </si>
  <si>
    <t>History-very informative.</t>
  </si>
  <si>
    <t>Bill Clinton was a great president from meager means in a tiny town the park signifies this.</t>
  </si>
  <si>
    <t>Embodies the truth that anyone, regardless of origins, can become president of the United States.</t>
  </si>
  <si>
    <t>It's always great to see where people's stories begin.</t>
  </si>
  <si>
    <t>Important in that it provides background of one of America's presidents.</t>
  </si>
  <si>
    <t>History should preserved.</t>
  </si>
  <si>
    <t>Important to know the history of past presidents.</t>
  </si>
  <si>
    <t>Bring that Clinton was a past president that makes him a significant part of our history.</t>
  </si>
  <si>
    <t>I think it is important to highlight places like Hope.  They are important to the fabric of the US and showing people how life is different for their home states.</t>
  </si>
  <si>
    <t>Learning about President Clinton, life and childhood.</t>
  </si>
  <si>
    <t>Bill Clinton was born here.</t>
  </si>
  <si>
    <t>Birth place of a US president.</t>
  </si>
  <si>
    <t>It is a great example of the American dream.  It is amazing to see how you can be president from Hope Ark!</t>
  </si>
  <si>
    <t>Thanks for keeping it ----.  It's history!!</t>
  </si>
  <si>
    <t>Learning about Bill is fascinating.</t>
  </si>
  <si>
    <t>The history of Bill Clinton (president).</t>
  </si>
  <si>
    <t>Our president (former) history-birthplace is ---- for today.</t>
  </si>
  <si>
    <t>His birthplace.  Info on bill.</t>
  </si>
  <si>
    <t>I learned Clinton has goat.</t>
  </si>
  <si>
    <t>President birth place.</t>
  </si>
  <si>
    <t>Presidents are important-all stories have value-We enjoyed the visit.</t>
  </si>
  <si>
    <t>Home of president.</t>
  </si>
  <si>
    <t>It signifies the life of President Clinton and his values that he shared with the citizens of the USA.</t>
  </si>
  <si>
    <t>It's important to remember where our presidents come from.</t>
  </si>
  <si>
    <t>Birth spot of one of my favorite presidents.  It's interesting to see where he grew up.</t>
  </si>
  <si>
    <t>Wilson's Creek NB</t>
  </si>
  <si>
    <t>WICR</t>
  </si>
  <si>
    <t>Historic Civil War site-excellent historical landmark.</t>
  </si>
  <si>
    <t>The War Between the States/Civil War is a part of our heritage as a country.  Sites like this one are a living part of that history.</t>
  </si>
  <si>
    <t>Second battle of the Civil War; Missouri had more Civil War battles than any other state.</t>
  </si>
  <si>
    <t>One of the first Battles in the Civil War.  It represents an important part of our heritage; particularly in the Midwest.</t>
  </si>
  <si>
    <t>Valuable history, lesson in American unity, terrible cost of freedom.</t>
  </si>
  <si>
    <t>Battle where first Union General is killed.  Second Major Battle of Civil War.  Third most fought over State in number of battles.</t>
  </si>
  <si>
    <t>The history for both the East and West in relationship to the Civil War.</t>
  </si>
  <si>
    <t>1st Union general killed here in CW.</t>
  </si>
  <si>
    <t>Presentation of natural historic resource.</t>
  </si>
  <si>
    <t>Preserving a historical battlegrounds where a general died.  Protecting a natural resource of significant history.</t>
  </si>
  <si>
    <t>CW battle, states ----, preservation first union general did have to be killed in ---- ---- ranks 3rd in ----.</t>
  </si>
  <si>
    <t>Preservation of sacred ground.</t>
  </si>
  <si>
    <t>Sacred ground, battle fought and first federal general killed here.</t>
  </si>
  <si>
    <t>Understanding of Missouri's part in Civil War.</t>
  </si>
  <si>
    <t>Helps keep history alive.</t>
  </si>
  <si>
    <t>Extremely significant-Civil War history is our history and it needs to be preserved and honored.</t>
  </si>
  <si>
    <t>First large Civil War battle west of Mississippi.</t>
  </si>
  <si>
    <t>One of the earliest major engagements and the sign of the ---- first field grade casualty-(major significance).</t>
  </si>
  <si>
    <t>History was made here-all Civil War sites should be preserved.</t>
  </si>
  <si>
    <t>The Civil War was a significant event in our national history.  Too bad American history is not deemed relevant in our pubic school system today.</t>
  </si>
  <si>
    <t>American soldiers died there and it should be sacred.</t>
  </si>
  <si>
    <t>The civil war was an important time in our nations history.  This park provided insight into how a family reacted to a war taking place in their front yard.</t>
  </si>
  <si>
    <t>Wilson Creek played a major part in the battle for Missouri being part of the Union during the Civil War.</t>
  </si>
  <si>
    <t>Not to forget that our freedom liberties are not at all free!  Great sacrifice in beliefs.  Husband and wife from Wisconsin.</t>
  </si>
  <si>
    <t>Provide more ---- of the early civil war and at the west's Missouri's role the video was well done and very fact filling.</t>
  </si>
  <si>
    <t>It's key roll in the civil war.</t>
  </si>
  <si>
    <t>1st battle ground of civil war.</t>
  </si>
  <si>
    <t>Battle here kept Missouri in the war.</t>
  </si>
  <si>
    <t>It highlights the differences between unionists and rebels.  This area was especially divided without the entire state siding with one faction.  One of the first civil war battles 1st general to die.</t>
  </si>
  <si>
    <t>MO history in 1860's.</t>
  </si>
  <si>
    <t>One of the largest early battles of the civil war.</t>
  </si>
  <si>
    <t>Important to know your history.</t>
  </si>
  <si>
    <t>Explained very well the chain of events leading up to the start of the Civil War and strategy MO/Kansas pre Civil War Conflict ----.</t>
  </si>
  <si>
    <t>Major civil war battle.</t>
  </si>
  <si>
    <t>Learning about historical facts that happened close to where I live.</t>
  </si>
  <si>
    <t>History of the Civil War in Southwest Missouri.</t>
  </si>
  <si>
    <t>Our history is very important.</t>
  </si>
  <si>
    <t>As key in Civil War the national ramifications are significant to this story.</t>
  </si>
  <si>
    <t>Extremely valuable opportunity to introduce students to national and historical impact of local events.</t>
  </si>
  <si>
    <t>As a crucial battle early in the civil war this help keep Missouri in Union this park is very significant.</t>
  </si>
  <si>
    <t>Honor the men and the battlefield.</t>
  </si>
  <si>
    <t>Remember where you came from.</t>
  </si>
  <si>
    <t>Vermillion gave tour and history of the Battle and family and the lead man he was very interesting and knew well what he was talking about.  He appeared to like his position, he was enthusiastic about presenting the info to us.  Thank you.  Wanted to comment on Tour of House.</t>
  </si>
  <si>
    <t>Preserving history and teaching children and adults about what formed our country.</t>
  </si>
  <si>
    <t>2nd major battle of Civil War.</t>
  </si>
  <si>
    <t>Civil War battleground.</t>
  </si>
  <si>
    <t>Preserve the sight ----</t>
  </si>
  <si>
    <t>Civil War-keeping ---- in the union.</t>
  </si>
  <si>
    <t>History of the Civil War was period and the part MO played!</t>
  </si>
  <si>
    <t>To provide information about the Civil War battle that took place here.</t>
  </si>
  <si>
    <t>Preserve history in this area.</t>
  </si>
  <si>
    <t>The Civil War is an important part of our history and all fields of battle are historic and need to be preserved.</t>
  </si>
  <si>
    <t>This war is a very important part of history and it is important to keep it alive for generations to come.</t>
  </si>
  <si>
    <t>2nd major Civil War battle site.</t>
  </si>
  <si>
    <t>This provides insights into the huge amount of conflict (---- and battlegrounds) in Missouri.  It illustrates some of the few incursions into the North by the Confederacy.</t>
  </si>
  <si>
    <t>William Howard Taft NHS</t>
  </si>
  <si>
    <t>WIHO</t>
  </si>
  <si>
    <t>Seeing a president's home.</t>
  </si>
  <si>
    <t>The location of house and the importance of Pres. Taft.</t>
  </si>
  <si>
    <t>The origins of the people who shared our nation is important.  Understanding Taft's origin and his contributions is inspiring.</t>
  </si>
  <si>
    <t>Honoring our nation's presidents/historical figures.</t>
  </si>
  <si>
    <t>Important President who also served as supreme court Justine, Gov. of Philippines-important and interesting history for people to see and learn.</t>
  </si>
  <si>
    <t>It's important for everyone to learn of our presidents past.</t>
  </si>
  <si>
    <t>The significance of this park is because of all the history and beauty of the house!</t>
  </si>
  <si>
    <t>Site to learn about the Taft's and their contribution to U.S.</t>
  </si>
  <si>
    <t>Recognition of an over looked President.</t>
  </si>
  <si>
    <t>The site of where William Taft was raised.</t>
  </si>
  <si>
    <t>This park highlighted the life and career of a person with effective leadership and integrity who served his country in many ways.</t>
  </si>
  <si>
    <t>Seeing where William Howard Taft grew up, and his life, as well as his family.</t>
  </si>
  <si>
    <t>The birth place of some of our presidents.  A chance to display and teach history and preserve it too.</t>
  </si>
  <si>
    <t>Taft grew up at this site.</t>
  </si>
  <si>
    <t>History to remember where we came from.</t>
  </si>
  <si>
    <t>History of President Taft.</t>
  </si>
  <si>
    <t>President sight.</t>
  </si>
  <si>
    <t>Taft is important historical figure, President and political/judicial person.</t>
  </si>
  <si>
    <t>Educating about Taft's life and his presidency. Jr. ranger program is great!</t>
  </si>
  <si>
    <t>Very!  President Taft had a lasting impact as president and chief justice.</t>
  </si>
  <si>
    <t>All of the President's home should be a part of the National Park Service guidance-preservation of our historical past is a priority telling of the significance of Taft other than an over sized bath tub in residence.</t>
  </si>
  <si>
    <t>Our nation needs to preserve presidential history.  Use this home to tell the story of Wm. Howard Taft-that he was a real person who lived here.</t>
  </si>
  <si>
    <t>Home of a President of USA and one of Ohio's leading politicians.  Learned that Bob Taft's family was heavy into politics.</t>
  </si>
  <si>
    <t>Instruction on US Presidents.</t>
  </si>
  <si>
    <t>To honor William Howard Taft's place in history as our 27th President.  Thoroughly enjoyed this site after reading "bully Pulpit", we visited from the KC area.</t>
  </si>
  <si>
    <t>Important significance to the history of our country and high educational value and architectural value.</t>
  </si>
  <si>
    <t>To be able to see history and birthplace of W.H. Taft.</t>
  </si>
  <si>
    <t>It's important to study and learn from our nation's past to create a better future.</t>
  </si>
  <si>
    <t>A tribute and explanation of the contributions and accomplishments of the U.S.'s twenty-seventh president.</t>
  </si>
  <si>
    <t>Important president and national figure.</t>
  </si>
  <si>
    <t>Presidential history-very significant.</t>
  </si>
  <si>
    <t>Very important-didn't know anything about president Taft before.</t>
  </si>
  <si>
    <t>Seeing the room President Taft was born in and seeing some of his family's possessions.</t>
  </si>
  <si>
    <t>All of our ---- a significant part ----.</t>
  </si>
  <si>
    <t>Legacy and history of Taft.</t>
  </si>
  <si>
    <t>History is never wasted on the future.</t>
  </si>
  <si>
    <t>Keep citizens aware of history.</t>
  </si>
  <si>
    <t>Responsibility of public service without ---- of business.</t>
  </si>
  <si>
    <t>Home of former president.</t>
  </si>
  <si>
    <t>Excellent. Dennis did a fantastic job as tour guide.</t>
  </si>
  <si>
    <t>Learning about the youth which became president.</t>
  </si>
  <si>
    <t>It's an unexpected gem to learn more about Pres. Taft.</t>
  </si>
  <si>
    <t>Helps em to learn more about a lesser known but still very important, president.</t>
  </si>
  <si>
    <t>We are leaving so much ---- history on our journey across the country visiting these historic sites.  We are so grateful!</t>
  </si>
  <si>
    <t>Maintain knowledge of nation's history.</t>
  </si>
  <si>
    <t>To learn more about President Taft.</t>
  </si>
  <si>
    <t>This is the third grandson seeing this house at age 12, older is now 18.</t>
  </si>
  <si>
    <t>Taft home is part of our history.</t>
  </si>
  <si>
    <t>Birthplace of a former president.</t>
  </si>
  <si>
    <t>Learn the history of Taft and his contributions to our nation.</t>
  </si>
  <si>
    <t>Political history and display of family values.</t>
  </si>
  <si>
    <t>National and regional treasure in history of a great statesman.</t>
  </si>
  <si>
    <t>Provides great info on Taft.</t>
  </si>
  <si>
    <t>Excellent, very informative and presented in easy to follow format.</t>
  </si>
  <si>
    <t>Learning more about the history of the Tafts.</t>
  </si>
  <si>
    <t>This is Taft's home, so it's significant in itself.</t>
  </si>
  <si>
    <t>Very significant considering Taft is the only American to serve as a president and Chief Justice of the Supreme Court.</t>
  </si>
  <si>
    <t>Tells the story of a public servant who has done SO MUCH for our country-and tells that story so well!</t>
  </si>
  <si>
    <t>Learning about the integrity of our past presidents is very important.</t>
  </si>
  <si>
    <t>Birth place and history of a President (Taft).</t>
  </si>
  <si>
    <t>Preserves the history of one of our most important historical leaders for the education of future generations.</t>
  </si>
  <si>
    <t>Birth place of ----.</t>
  </si>
  <si>
    <t>The park highlights the life of Pres. Taft.  Great presentation.  Awesome tour!</t>
  </si>
  <si>
    <t>Learn about presidential history.</t>
  </si>
  <si>
    <t>Birthplace of W. ---- Taft we visited on July 14, 2016 Jason Boyd was our guide.</t>
  </si>
  <si>
    <t>We love to study presidential history we had a great visit.</t>
  </si>
  <si>
    <t>Connections to the past.</t>
  </si>
  <si>
    <t>It is the home of President and Chief Justice Taft.</t>
  </si>
  <si>
    <t>Taft served the country during a turbulent time-a more rigorous, adult approach to the history seems essential to us.</t>
  </si>
  <si>
    <t>Not so much the location of house, but the need to have at least one site dedicated to W.H. Taft to educate persons on his accomplishments.</t>
  </si>
  <si>
    <t>Learning about the significant contributions of Taft.</t>
  </si>
  <si>
    <t>Demonstrating integrity while being a public official.</t>
  </si>
  <si>
    <t>I've learned about Taft's life.</t>
  </si>
  <si>
    <t>Providing historical information in a relevant ----.</t>
  </si>
  <si>
    <t>To provide information and the significance of Pres. Taft, very well done.</t>
  </si>
  <si>
    <t>W H Taft's presidency.</t>
  </si>
  <si>
    <t>Being able to see where a president was born and raised.</t>
  </si>
  <si>
    <t>Education of nation's history and preservation of Taft's ----.</t>
  </si>
  <si>
    <t>Former Presidents house.</t>
  </si>
  <si>
    <t>Historic political invaluable-can't learn this in a text book these days.</t>
  </si>
  <si>
    <t>VERY significant-President Taft!</t>
  </si>
  <si>
    <t>Our former Presidents contributions to our nation and world.</t>
  </si>
  <si>
    <t>Makes presidential history much more interesting.</t>
  </si>
  <si>
    <t>History of President.</t>
  </si>
  <si>
    <t>Presidents past is very important.</t>
  </si>
  <si>
    <t>Historical preservation of presidential boy hood home.</t>
  </si>
  <si>
    <t>Learning about a President.</t>
  </si>
  <si>
    <t>Taft-need more men like him today!</t>
  </si>
  <si>
    <t>I am so glad that we as a people value those who served our country.</t>
  </si>
  <si>
    <t>Learn more about our presidents.</t>
  </si>
  <si>
    <t>Wonderful example of 1800's architecture and it documents the political ambitions of a very political family.</t>
  </si>
  <si>
    <t>The historical nature.</t>
  </si>
  <si>
    <t>Learning about a past president!</t>
  </si>
  <si>
    <t>High historical significance.</t>
  </si>
  <si>
    <t>To know the viewpoints of Pres. Taft/Chief Justice and know how he affected our country then and now.</t>
  </si>
  <si>
    <t>Pres. Taft only president to also serve as Chief Justice of SCOTUS.  Under-appreciated figure in American history.</t>
  </si>
  <si>
    <t>Preservation of historic presidential landmark memorabilia and legacy!  Thank you!</t>
  </si>
  <si>
    <t>Memorial to the contribution of WHT and his legacy for all of us (what citizens).</t>
  </si>
  <si>
    <t>Presidential site.</t>
  </si>
  <si>
    <t>President and chief justice-service is ---- to be very important; good model.</t>
  </si>
  <si>
    <t>Rich history, presidential history.</t>
  </si>
  <si>
    <t>Important ----.</t>
  </si>
  <si>
    <t>Highlights one of our great leaders in history.</t>
  </si>
  <si>
    <t>To teach people about a little known but very intelligent talented President who contributed much to this country.</t>
  </si>
  <si>
    <t>Remember a President of US and chief justice.</t>
  </si>
  <si>
    <t>So important for history education.</t>
  </si>
  <si>
    <t>Learn about William Taft.</t>
  </si>
  <si>
    <t>Taft's incredible accomplishments and illustrating, life back then.  ---- historical significance.</t>
  </si>
  <si>
    <t>Very important to preserve history of our presidents.</t>
  </si>
  <si>
    <t>Great place to learn about Taft.</t>
  </si>
  <si>
    <t>Pres. Taft's contributions to US history.</t>
  </si>
  <si>
    <t>Honoring President Taft.</t>
  </si>
  <si>
    <t>Women's Rights NHP</t>
  </si>
  <si>
    <t>WORI</t>
  </si>
  <si>
    <t>I was delighted to learn about this park, for its value in educating people about women's rights, and its celebration of freedom for all.</t>
  </si>
  <si>
    <t>Origin of important laws and rights.</t>
  </si>
  <si>
    <t>It's the culminating moment that pushed the women's movement forward into history.</t>
  </si>
  <si>
    <t>Extremely significant!  Especially in light of the 2016 presidential election, with the first woman nominee!</t>
  </si>
  <si>
    <t>The birthplace of the Suffrage Movement in the U.S. for women.</t>
  </si>
  <si>
    <t>Women's rights are intrinsic to the promise of America.  This location helps us make that ideal real.</t>
  </si>
  <si>
    <t>Of the highest importance.</t>
  </si>
  <si>
    <t>Excellent.  Women need to know the long path that's been taken to guarantee their freedom and rights.</t>
  </si>
  <si>
    <t>Being a woman and seeing the beginning of where the women's rights.</t>
  </si>
  <si>
    <t>Very important and ---- is if Hillary Clinton becomes President!</t>
  </si>
  <si>
    <t>Women's rights and equality.</t>
  </si>
  <si>
    <t>The place is the corner stone to equality of all people!  (Ranger Brock was fabulous).</t>
  </si>
  <si>
    <t>Birthplace of women's rights movement.</t>
  </si>
  <si>
    <t>Seneca Falls-significant impact on American as well as world history!</t>
  </si>
  <si>
    <t>The importance to remember/came about how our freedoms and rights were obtained, and that they must never be taken for granted.</t>
  </si>
  <si>
    <t>This is the site where the women's movement began.  I am visiting as the first woman is being nominated to run for President representing a major political party.</t>
  </si>
  <si>
    <t>This park is very educational as a park of history that many know little about.</t>
  </si>
  <si>
    <t>Absolutely!  So important to this nation to recognize the value of the women's movement and keep it moving to total equality.</t>
  </si>
  <si>
    <t>Very important-voter rights.  Used in my teaching experience in 7th grade (Virginia).</t>
  </si>
  <si>
    <t>To demonstrate the strength and brawn of women fighting for equal rights.</t>
  </si>
  <si>
    <t>Women's history and lighting a fire in young women to carry on with important work!</t>
  </si>
  <si>
    <t>Effort to make the Nation more democratic and equal rights for all.</t>
  </si>
  <si>
    <t>Very.  Issues raised here are still relevant.  To say otherwise is politics.</t>
  </si>
  <si>
    <t>Teaching citizens about history of Women's Rights that didn't get discussed in school.</t>
  </si>
  <si>
    <t>The topic is so important for citizens and realization of the Declaration of Independence and the U.S. Constitution.</t>
  </si>
  <si>
    <t>Establishment of equal rights for women is historically significant.</t>
  </si>
  <si>
    <t>How far women have come.</t>
  </si>
  <si>
    <t>It serves to show just what can happen if you're not careful!</t>
  </si>
  <si>
    <t>It speaks to all that is America-our rights to freedom of assembly, speech at the American Dream embodied in the Constitution.</t>
  </si>
  <si>
    <t>This piece of history directly changed my life and the lives of all American women.</t>
  </si>
  <si>
    <t>Historical significance of Women's contribution to the Nation.</t>
  </si>
  <si>
    <t>It is essential to preserve the history of Civil rights Movements as they are what makes us who we are.</t>
  </si>
  <si>
    <t>The expansion of equality and fulfillment of National aspirations.</t>
  </si>
  <si>
    <t>Women's Suffrage and Rights are extremely important!  Great Visitor Center and Park.</t>
  </si>
  <si>
    <t>Educate every one about the Right of Woman to vote.  Awesome job!</t>
  </si>
  <si>
    <t>So important to know the history of our Civil Rights.</t>
  </si>
  <si>
    <t>Tremendous significance in women's rights, civil rights and human rights in America!</t>
  </si>
  <si>
    <t>In honor of women's rights.</t>
  </si>
  <si>
    <t>To explain the beginning of a major historical social change.</t>
  </si>
  <si>
    <t>Very, but not published enough for other areas to be enticed to come.  My sister from DC had to tell me about this and bring me.  I'm glad I did.</t>
  </si>
  <si>
    <t>Showing our children interesting and important facts about our history.</t>
  </si>
  <si>
    <t>Girls and women of today need a place which houses the struggles and history of what came before to appreciate what they can freely do today and into tomorrow.</t>
  </si>
  <si>
    <t>Recognition of women's importance to history.</t>
  </si>
  <si>
    <t>Women rights ----</t>
  </si>
  <si>
    <t>Extremely significant-should have similar places around country.</t>
  </si>
  <si>
    <t>Tell the story of women-and the fact we still have lots of work to do!</t>
  </si>
  <si>
    <t>Women's voices highlighted!</t>
  </si>
  <si>
    <t>Brock, Kyle were very helpful.  As was tour guide at Stanton House.</t>
  </si>
  <si>
    <t>Remembering the struggle for women's rights and the role one person can ---- in change.</t>
  </si>
  <si>
    <t>Speaks to a crucial turning point in our nation's treatment of women and to the continued need for gender equality.</t>
  </si>
  <si>
    <t>Celebrate and commemorate the work of Stanton, et. al and all proceeding equal rights fighter.</t>
  </si>
  <si>
    <t>Did not realize park existed, but very glad I could visit with my family.  The GOAL of EQUALITY is never ending.</t>
  </si>
  <si>
    <t>I loved how equal rights wasn't just covered for white women, but for African, Native ----.</t>
  </si>
  <si>
    <t>If we fail to remember what those who came before us did to ensure the rights of women we will take them for granted and fail to work toward further progress.  The education this museum provides is vital.</t>
  </si>
  <si>
    <t>Right to vote for women!</t>
  </si>
  <si>
    <t>To illustrate the profound impact of the men and women involved in the early women's rights movements.</t>
  </si>
  <si>
    <t>Historic beginning of women's equality movement.</t>
  </si>
  <si>
    <t>To appreciate the contribution women have made-national, universal.</t>
  </si>
  <si>
    <t>Beginning of women's rights movement.</t>
  </si>
  <si>
    <t>Evidence of past injustices and the righting off them with more work to be done.</t>
  </si>
  <si>
    <t>Inspiration for youngsters.</t>
  </si>
  <si>
    <t>The long history of woman's struggle to obtain equal rights.</t>
  </si>
  <si>
    <t>Women's history!  ----</t>
  </si>
  <si>
    <t>Extremely, I liked the connection to ---- and Stonewall as equal rights' sites and would like to see that more.</t>
  </si>
  <si>
    <t>Awareness of the continuing issues!</t>
  </si>
  <si>
    <t>It is extremely important.</t>
  </si>
  <si>
    <t>It's a gem, a treasure for people to understand a bit of women's history to vote in this country.</t>
  </si>
  <si>
    <t>The park affords a clear history of the movement.  There is more material than can possibly be consumed in one visit.</t>
  </si>
  <si>
    <t>This park is significant to the women of the WORLD as we work toward equality.</t>
  </si>
  <si>
    <t>To honor the fight ---- to vote.</t>
  </si>
  <si>
    <t>Very significant-to fill in the gaps of my knowledge of history!  Very informative.  Citizens need to know this history.</t>
  </si>
  <si>
    <t>Women's rights.</t>
  </si>
  <si>
    <t>A great monument to Civil Rights-this story needs to be told!</t>
  </si>
  <si>
    <t>It brings awareness to people of all gender about the women's rights movement.</t>
  </si>
  <si>
    <t>Very significant as this is the major beginning of an essential social/society "redo."</t>
  </si>
  <si>
    <t>Very significant of highest ----.</t>
  </si>
  <si>
    <t>The meaningful contribution of the women's convention in ---- Falls and the Declaration of Sentiments.  And the ongoing fight for women's rights.</t>
  </si>
  <si>
    <t>Awareness of the social life in our nation at the time.</t>
  </si>
  <si>
    <t>Teaches how badly women were treated and why they had to fight for their rights.</t>
  </si>
  <si>
    <t>It is good to save for future generations.</t>
  </si>
  <si>
    <t>Significant birth place of women's rights movement.</t>
  </si>
  <si>
    <t>Signifies the birthplace of the women's rights movement.</t>
  </si>
  <si>
    <t>We are still fighting for women's rights. The history and struggle need to be learned so it's not repeated.</t>
  </si>
  <si>
    <t>History of important ---- movement.</t>
  </si>
  <si>
    <t>Awareness for all!</t>
  </si>
  <si>
    <t>It demonstrates how women's rights and history in the U.S. started and how far we still have to go.</t>
  </si>
  <si>
    <t>It's huge.  Women's rights is a big part of our country.</t>
  </si>
  <si>
    <t>Its contributions to equal rights for women and other marginalized people.</t>
  </si>
  <si>
    <t>To teach and commemorate the fight for women's rights.</t>
  </si>
  <si>
    <t>Women's 1st convention-freedom to vote.</t>
  </si>
  <si>
    <t>This park does a good job representing the significance of women's rights and the women's rights convention in 1848.</t>
  </si>
  <si>
    <t>The first place women began fighting for equal rights.</t>
  </si>
  <si>
    <t>It enshrines and educates all who visit of the courageous women and men who fought for the full liberties of women in this country.</t>
  </si>
  <si>
    <t>We just started our tour but our tour guide (Joan) was so enthusiastic and so informative of every detail.  She was a true professional and delegate.</t>
  </si>
  <si>
    <t>Women's empowerment!!</t>
  </si>
  <si>
    <t>Woman's rights continue to be an important part of American culture.</t>
  </si>
  <si>
    <t>Women's rights are human rights, part of our founding principles.</t>
  </si>
  <si>
    <t>To remind our young ladies what we worked so hard for.</t>
  </si>
  <si>
    <t>Very informational-enjoyed visit.</t>
  </si>
  <si>
    <t>Women's rights movement.</t>
  </si>
  <si>
    <t>Reminds us that our rights weren't free.</t>
  </si>
  <si>
    <t>Woman's rights movement then and today.</t>
  </si>
  <si>
    <t>Supporting, educating about and honoring woman and women's rights.</t>
  </si>
  <si>
    <t>Learning about history of our country helps to get current policy and change culture.</t>
  </si>
  <si>
    <t>Excellent to be reminded that the rights we all have, have not always been there!</t>
  </si>
  <si>
    <t>It is great to learn the history of women's rights.</t>
  </si>
  <si>
    <t>Learn about women's rights movement.  Important role of women in history.</t>
  </si>
  <si>
    <t>Important to keep women's rights in everyone's learning.</t>
  </si>
  <si>
    <t>To continue the ----!</t>
  </si>
  <si>
    <t>Honoring the struggles for women's rights and the start of the movement here.</t>
  </si>
  <si>
    <t>Upholding.  STILL NEEDED equal rights/pay for ----.</t>
  </si>
  <si>
    <t>Women's voting rights.</t>
  </si>
  <si>
    <t>Every women in the U.S. should tour this!  Wonderful info and exciting now history played out for female.</t>
  </si>
  <si>
    <t>Educational and historical tribute to women's significance.</t>
  </si>
  <si>
    <t>Woman's rights.</t>
  </si>
  <si>
    <t>Showing the importance women have made to our world.</t>
  </si>
  <si>
    <t>Women are getting there.</t>
  </si>
  <si>
    <t>What is the national significance of 51% of the population?</t>
  </si>
  <si>
    <t>Equality for all!</t>
  </si>
  <si>
    <t>The fight for women's rights continues!  We hope children will visit here and learn of the struggle toward equality.</t>
  </si>
  <si>
    <t>Monumental significance.  This is my first time here, but I would highly recommend friends traveling east.  Equality rights essential for us ---- ----.</t>
  </si>
  <si>
    <t>This was a site of a crucial event in the women's rights movement.</t>
  </si>
  <si>
    <t>It is a great landmark in our struggle for equality.</t>
  </si>
  <si>
    <t>It provides a visual link to the past that allows one to step inside the foot print of history.</t>
  </si>
  <si>
    <t>As a cornerstone of women's rights, this location is significant.</t>
  </si>
  <si>
    <t>The beginning of equal rights for women.</t>
  </si>
  <si>
    <t>Finally a park  that focuses on women of the country.</t>
  </si>
  <si>
    <t>We need to know how difficult this fight was.</t>
  </si>
  <si>
    <t>Women's history. TOPS.</t>
  </si>
  <si>
    <t>Women's right are still an issue today and with 2 daughter still an area of concern.</t>
  </si>
  <si>
    <t>Women's rights movement is an essential part of US history.</t>
  </si>
  <si>
    <t>That the first formal meeting of women began on the subject of woman's rights.</t>
  </si>
  <si>
    <t>Very knowledgeable employees.</t>
  </si>
  <si>
    <t>Women's Rights!</t>
  </si>
  <si>
    <t>Women's Rights STILL need to be  highlighted.</t>
  </si>
  <si>
    <t>Women's Rights and overall human rights.</t>
  </si>
  <si>
    <t>Beginning of Women's Rights Movement.</t>
  </si>
  <si>
    <t>Never forget the struggles that occurred to give us the rights we now enjoy.</t>
  </si>
  <si>
    <t>Don't forget or minimize the role of women who helped us get here.</t>
  </si>
  <si>
    <t>Most important.  There were two of us completing this.</t>
  </si>
  <si>
    <t>The Park gives the world the opportunity to see where significant historical events occurred.</t>
  </si>
  <si>
    <t>Equality for every one.</t>
  </si>
  <si>
    <t>I liked it!</t>
  </si>
  <si>
    <t>An honest, intelligent, and thoughtful view of evolution of the rights of all females.</t>
  </si>
  <si>
    <t>It's HISTORY!</t>
  </si>
  <si>
    <t>To learn-to understand-to appreciate!</t>
  </si>
  <si>
    <t>Very significant in Women's history.</t>
  </si>
  <si>
    <t>Women's Rights.</t>
  </si>
  <si>
    <t>Very important to publoan progress having been made in women's ---- show ---- still ---- for improvement.</t>
  </si>
  <si>
    <t>The start of equality.</t>
  </si>
  <si>
    <t>Women's equality/How important our ---- how we appreciate the work of others.</t>
  </si>
  <si>
    <t>Women's rights, value and importance.</t>
  </si>
  <si>
    <t>Women's suffrage, women's history, women's rights convention.</t>
  </si>
  <si>
    <t>This park highlights the birth place of women's suffrage movement/women's rights.</t>
  </si>
  <si>
    <t>Very, very important.  We need to acknowledge the importance of women's rights.</t>
  </si>
  <si>
    <t>Documents the struggle of women's rights.</t>
  </si>
  <si>
    <t>Women's rights must still be pursued.</t>
  </si>
  <si>
    <t>Enjoyed information about rebuilding house from laundromat.</t>
  </si>
  <si>
    <t>Key location in women's rights movement.</t>
  </si>
  <si>
    <t>I see the focus as the suffrage movement but the park manages to broaden the scope beautifully.</t>
  </si>
  <si>
    <t>Women's rights establishment is of great significance to girls growing up today.</t>
  </si>
  <si>
    <t>Historically as important as anywhere more "major".  I would wish for a few genuine artifacts.</t>
  </si>
  <si>
    <t>It has brought awareness to today's youth of the significant roles these brave women played.</t>
  </si>
  <si>
    <t>This park is necessary for the awakening of white men to the problems they have created for women and minorities.</t>
  </si>
  <si>
    <t>Very interesting, did not know the women involved until visiting here.</t>
  </si>
  <si>
    <t>We want future generations to remember this history.</t>
  </si>
  <si>
    <t>Five women's rights convention (1848).</t>
  </si>
  <si>
    <t>Great contribution to history told in such a creative way, great staff!</t>
  </si>
  <si>
    <t>Seneca Falls and the women's rights movement.</t>
  </si>
  <si>
    <t>This park showcases history and stories that rarely receive the attention deserved!  Very inspiring.</t>
  </si>
  <si>
    <t>Totally essential women's Mecca.</t>
  </si>
  <si>
    <t>Very established and friendly people.</t>
  </si>
  <si>
    <t>Women's contribution to our nation.</t>
  </si>
  <si>
    <t>One of the rare historical sites emphasizing women's contributions in particular.</t>
  </si>
  <si>
    <t>Beginnings of women's equality under the law.</t>
  </si>
  <si>
    <t>Commemorating women's rights.</t>
  </si>
  <si>
    <t>Woman's rights movement.</t>
  </si>
  <si>
    <t>Women should have equal rights!</t>
  </si>
  <si>
    <t>Women's rights-extremely important.</t>
  </si>
  <si>
    <t>To tell the story and educate young women on the significance.</t>
  </si>
  <si>
    <t>It honors women who were strong in their convictions, and worked hard for their beliefs.</t>
  </si>
  <si>
    <t>To educate people as to the progress and growth of those who supported women's rights in our country.</t>
  </si>
  <si>
    <t>Preserve nature/history.</t>
  </si>
  <si>
    <t>Extremely important, #1 women's rights movement park.</t>
  </si>
  <si>
    <t>Equal rights for all, acknowledging roles of women and minorities.</t>
  </si>
  <si>
    <t>Women and their contribution to this nation, yes most definitely.</t>
  </si>
  <si>
    <t>Amazing information about women in history and their contribution to the past, present and future.</t>
  </si>
  <si>
    <t>It set the stage for the 19th amendment to be passed.</t>
  </si>
  <si>
    <t>It signifies the national progression of the role of women in our society.</t>
  </si>
  <si>
    <t>Set up the 19th amendment.</t>
  </si>
  <si>
    <t>It documents the intersectional struggle of women's rights.</t>
  </si>
  <si>
    <t>Extremely high-should be more widely known.</t>
  </si>
  <si>
    <t>It introduces the importance of feminism.</t>
  </si>
  <si>
    <t>A great time in history and a wonderful learning experience.</t>
  </si>
  <si>
    <t>Equality and rights for all U.S. citizens.</t>
  </si>
  <si>
    <t>I think it is amazing that this era in women's history is captured and celebrated in a national park.  It's an excellent reminder of the struggle.</t>
  </si>
  <si>
    <t>Important events and themes.</t>
  </si>
  <si>
    <t>An opportunity to learn about an important part of American history.</t>
  </si>
  <si>
    <t>ESSENTIAL.</t>
  </si>
  <si>
    <t>It was amazing, very glad I came.</t>
  </si>
  <si>
    <t>The on going struggle for equal rights for women.</t>
  </si>
  <si>
    <t>This is the site of the convention on the rights of women-if anything, it needs to be bigger!</t>
  </si>
  <si>
    <t>Appreciation for pioneering women and recognition there is still much to do for equality.</t>
  </si>
  <si>
    <t>It represents the evolving women's rights movement and the symbolic win of the women's rights groups.</t>
  </si>
  <si>
    <t>Women's rights!</t>
  </si>
  <si>
    <t>Birth place of Women's Rights.</t>
  </si>
  <si>
    <t>Commemorates women's struggle for independence.</t>
  </si>
  <si>
    <t>Huge!  Thank you!</t>
  </si>
  <si>
    <t>Valuable reminder of how far we have come in human ("Women") ----.</t>
  </si>
  <si>
    <t>The national significance of this park and the fact that early on there were brave people that fought for rights of everyone.</t>
  </si>
  <si>
    <t>It demonstrates the hard work and perseverance in which people used to help one equalize the women's rights.</t>
  </si>
  <si>
    <t>Very significant to American history.</t>
  </si>
  <si>
    <t>The park educates and celebrates about a significant component of civil rights advances in this country-namely, women's rights.</t>
  </si>
  <si>
    <t>To celebrate women's rights.</t>
  </si>
  <si>
    <t>Women's rights development.</t>
  </si>
  <si>
    <t>To improve awareness of the women's rights movement.</t>
  </si>
  <si>
    <t>Wonderful history and gratitude to the Suffragettes.</t>
  </si>
  <si>
    <t>I particularly appreciated the link in the exhibits between the women's rights movement and the later struggle for LGBT rights.</t>
  </si>
  <si>
    <t>Educating visitors on the history of the fight for equality, offering significant events in local history contributing to national ----.</t>
  </si>
  <si>
    <t>Recognizes struggle and importance of action to correct wrongs.</t>
  </si>
  <si>
    <t>Invaluable record of the changing role of women in American society.</t>
  </si>
  <si>
    <t>Honoring women's history and contributions to civil right/justice as part of US history.</t>
  </si>
  <si>
    <t>Tells the story of the fight for female equality.</t>
  </si>
  <si>
    <t>Not quite Gettysburg but up there w/the rest of the park system.</t>
  </si>
  <si>
    <t>People need to see the progress made in women's rights and how a few can make a difference.</t>
  </si>
  <si>
    <t>Shows women's history and significance to the world now.</t>
  </si>
  <si>
    <t>Giving women a voice and a choice.</t>
  </si>
  <si>
    <t>Very important.  Most folks don't know the limited placed on women in the old days.  Their rights were so limited in many ways.</t>
  </si>
  <si>
    <t>Helping people understand "equality" and that only ---- in generations past.</t>
  </si>
  <si>
    <t>Multiple/varied/ongoing-the consciousness around equality in all its myriad forms-very inspirational.</t>
  </si>
  <si>
    <t>Perspective on human rights-history of nation's progress in treating all equally.</t>
  </si>
  <si>
    <t>Wolf Trap NP for the Performing Arts</t>
  </si>
  <si>
    <t>WOTR</t>
  </si>
  <si>
    <t>It's wonderful to have an outdoor cultural center like Wolf Trap where visitors and children can enjoy cultural activities in a less formal setting.</t>
  </si>
  <si>
    <t>It's a place to enjoy performances with the amenities of a park-best of both worlds!</t>
  </si>
  <si>
    <t>Provides multiple diverse activities that celebrate promote the pertaining arts.  For all ages!</t>
  </si>
  <si>
    <t>Now it's money-make more money-$4.50 for water?  Really!</t>
  </si>
  <si>
    <t>Among the best outdoor ---- arts venue in the nation.</t>
  </si>
  <si>
    <t>It is a public arts venue on a gorgeous piece of land.</t>
  </si>
  <si>
    <t>Every large U.S. City needs a facility like Wolf Trap.</t>
  </si>
  <si>
    <t>Wolf Trap is the only national park dedicated to the performing arts-very special venue.</t>
  </si>
  <si>
    <t>It is a great blend of nature and the arts right outside of a major city.</t>
  </si>
  <si>
    <t>It's important to preserve green space and habitats near the capital, and wonderful to designate such a space for the arts.</t>
  </si>
  <si>
    <t>Providing Art at reasonable cost to kids.  Took my son 30 yrs. ago.  Always enjoyed the Park.</t>
  </si>
  <si>
    <t>The Arts in nature.</t>
  </si>
  <si>
    <t>Secure Green Space-we love being in nature.  This Park has a garden, trees and horse poop-we love it!</t>
  </si>
  <si>
    <t>Bring low-cost theatre and music to many generations of kids-we have been coming since I was a kid in the 70's.</t>
  </si>
  <si>
    <t>Provides high quality events at an affordable price.  A beautiful setting.</t>
  </si>
  <si>
    <t>A cultural arts center for education and entertainment.</t>
  </si>
  <si>
    <t>A beautiful way to engage the arts in a natural setting.  Have NEVER had a bad experience at Wolf Trap.</t>
  </si>
  <si>
    <t>I love the theater in the woods.  What a treasure!</t>
  </si>
  <si>
    <t>Performing Arts are crucial.  A venue like Wolf Trap makes them accessible to the masses in the most enjoyable way!</t>
  </si>
  <si>
    <t>Because Wolf Trap is the only NP that is a center for the performing arts.</t>
  </si>
  <si>
    <t>The high quality of the performances and educational opportunities in a beautiful setting.</t>
  </si>
  <si>
    <t>To Unite nature with people who live in a fast pace world.</t>
  </si>
  <si>
    <t>To provide a beautiful setting to enjoy the arts for all ages.</t>
  </si>
  <si>
    <t>Brings culture events to the Wash. D.C. metro area.</t>
  </si>
  <si>
    <t>It affords visitors the opportunity to enjoy great shows year-round in a beautiful setting.  Lucky to live nearby!</t>
  </si>
  <si>
    <t>A beautiful retreat right outside the nations capital.  Great music too!</t>
  </si>
  <si>
    <t>Enjoy theater while exploring nature.</t>
  </si>
  <si>
    <t>Music and art are as important as the natural surroundings Wolf Trap enjoys.</t>
  </si>
  <si>
    <t>World class entertainment in a beautiful, scenic, clean environment.</t>
  </si>
  <si>
    <t>Being the ONLY national park for the performing arts, its value is significant-it's unique ticket costs are reasonable, the range of performing artists is vast, the location is great and the parking is free!  What more could anyone want?</t>
  </si>
  <si>
    <t>Protect land from the over-development of northern VA.</t>
  </si>
  <si>
    <t>Supports the performing arts.</t>
  </si>
  <si>
    <t>Commitment to the arts/entertainment in natural setting.</t>
  </si>
  <si>
    <t>Celebrating the performing arts.</t>
  </si>
  <si>
    <t>Only performing arts venue.</t>
  </si>
  <si>
    <t>Great venue to see the arts!</t>
  </si>
  <si>
    <t>Outstanding performing arts-wide variety!</t>
  </si>
  <si>
    <t>Great way to promote and support the arts.</t>
  </si>
  <si>
    <t>Shows DC/capital supports arts.</t>
  </si>
  <si>
    <t>Arts and very significant.</t>
  </si>
  <si>
    <t>Wolf Trap is the only national park for the performing arts.</t>
  </si>
  <si>
    <t>Convenience to people visiting DC, their cultural needs besides museums, etc.</t>
  </si>
  <si>
    <t>Where the Nat'l Capitol Area can go to enjoy the arts.</t>
  </si>
  <si>
    <t>Wonderful venue-nature and wildlife experience.</t>
  </si>
  <si>
    <t>Cultural activities.</t>
  </si>
  <si>
    <t>It is the only Park FOR THE PERFORMING ARTS, as far as I know.</t>
  </si>
  <si>
    <t>The one place in the national park inventory dedicated to cultural events such as live performance music, dance and learning.</t>
  </si>
  <si>
    <t>Wright Brothers NMem</t>
  </si>
  <si>
    <t>WRBR</t>
  </si>
  <si>
    <t>Park ranger saw I had NP passport, she pointed me in direction of stamps and page to stamp, very friendly!</t>
  </si>
  <si>
    <t>Recognition of the Wright brothers and their hard work to reach a dream come true...to fly.</t>
  </si>
  <si>
    <t>This Park represents the Wright Brother's journey in the development of flying airplanes.  It is very significant in American history.</t>
  </si>
  <si>
    <t>Learning about the world's first flight is an important part of our Nation's history.</t>
  </si>
  <si>
    <t>Shows Wright Bros. contribution to aviation and U.S. history.</t>
  </si>
  <si>
    <t>Very nice park.  Would like to had a place to sit down and had some water.</t>
  </si>
  <si>
    <t>Beginning of human flight.</t>
  </si>
  <si>
    <t>Learning the origins of ---- and the development of advanced transportation.</t>
  </si>
  <si>
    <t>Bringing history alive for future generations and sparking their dreams will help ensure that creativity and genius will continue to broaden the horizon of mankind.</t>
  </si>
  <si>
    <t>The Wright brothers' invention changed the world in a way few other have.</t>
  </si>
  <si>
    <t>PI in flight!</t>
  </si>
  <si>
    <t>The Wright's accomplishments are significant.  Their methodical approach and tenaciousness should be known.</t>
  </si>
  <si>
    <t>This park signifies the great advancements and impact American people have had on this nation and the world.</t>
  </si>
  <si>
    <t>The Wright brothers first flights and the birth of aviation.</t>
  </si>
  <si>
    <t>History of aviation and pride in the past of North Carolina.</t>
  </si>
  <si>
    <t>American values of hard work and dedication-lead to success.  Also, high school math helps!</t>
  </si>
  <si>
    <t>Every one is captivated by flight and pushing into the unknown.  This Park allowed us to journey back and see a moment when man took a huge step forward!</t>
  </si>
  <si>
    <t>Progress in the AIR!  Celebrating Aeronautical achievements!  Loved it!</t>
  </si>
  <si>
    <t>The history is very interesting, also my kids had fun outdoors.</t>
  </si>
  <si>
    <t>Is of historical significance not only to US but the world "Son is commercial Pilot".</t>
  </si>
  <si>
    <t>I think it is obvious-celebrating first in flight.</t>
  </si>
  <si>
    <t>When I think of my grandparents I think of the changes that occurred in their life time-from horse and buggy to a man on the moon.</t>
  </si>
  <si>
    <t>The globe changed quickly because of events which occurred at this site!  I work in aviation and owe my livelihood to the Wright Brothers.</t>
  </si>
  <si>
    <t>National and global significance as a major technology breakthrough site.</t>
  </si>
  <si>
    <t>Significance of First Flight was its dramatic impact on all of aviation industry which enabled innovation and National Security prominence of the U.S.</t>
  </si>
  <si>
    <t>1st  in flight for brothers.</t>
  </si>
  <si>
    <t>Wright brothers-first flights.</t>
  </si>
  <si>
    <t>Teaching about flight/aviation history.</t>
  </si>
  <si>
    <t>The history it brings of the experiences to our children.  They read about in books and can see for themselves exactly where history was made.</t>
  </si>
  <si>
    <t>Legacy to the history of the beginning of flight.  That they stuck with their dream to built an airplane.</t>
  </si>
  <si>
    <t>Wilbur and Orville Wright-accomplishments.</t>
  </si>
  <si>
    <t>Of the 1st flight and how it was accomplished.</t>
  </si>
  <si>
    <t>If not for the Wright brothers we would not know about flight.</t>
  </si>
  <si>
    <t>Flight.</t>
  </si>
  <si>
    <t>Fantastic aeronautical experiments.</t>
  </si>
  <si>
    <t>Birth place of aviation.</t>
  </si>
  <si>
    <t>Historic moment.</t>
  </si>
  <si>
    <t>Place of First Flight is awesome.</t>
  </si>
  <si>
    <t>Honor the first flight.</t>
  </si>
  <si>
    <t>More than national significance...has international significance, created another step for mankind.</t>
  </si>
  <si>
    <t>High significant to the history of our Nation.</t>
  </si>
  <si>
    <t>Very significant!  We are history teachers.</t>
  </si>
  <si>
    <t>First in Flight Baby!</t>
  </si>
  <si>
    <t>Birth place of First Flight.</t>
  </si>
  <si>
    <t>The first flight of the Wright Brothers.</t>
  </si>
  <si>
    <t>We were the first with sustained flight, some thing to be proud of.  Which we as a Country seem to be losing.</t>
  </si>
  <si>
    <t>It honors the Wright Brothers' contribution.  I read their bio by David McCullough, so this is meaningful.</t>
  </si>
  <si>
    <t>Very important-we also visited Johnson and Kennedy Space Ctrs.-seeing where it ALL began made it full circle experience.</t>
  </si>
  <si>
    <t>Awesome very informative.</t>
  </si>
  <si>
    <t>First flight history.</t>
  </si>
  <si>
    <t>First in flight!</t>
  </si>
  <si>
    <t>Flight was one of the great inventions of our time.  This movement inspires us to dream big and fulfill our ability.</t>
  </si>
  <si>
    <t>It shows how we solved all the problems and achieved flight...especially by their hard work and money.</t>
  </si>
  <si>
    <t>Of more significance than expected-to be first in manned flight is unparalleled.  I love this place!</t>
  </si>
  <si>
    <t>Like autos, air planes are instrumental in American culture.</t>
  </si>
  <si>
    <t>1st flight.</t>
  </si>
  <si>
    <t>First flight it's a beautiful landmark.</t>
  </si>
  <si>
    <t>Flight Rocks!</t>
  </si>
  <si>
    <t>Highlights Americans contribution to the field of flight and Americans' perseverance and tenacity!</t>
  </si>
  <si>
    <t>Incredibly important to the history of the Nation and the world.</t>
  </si>
  <si>
    <t>Preserve the grounds where the world's first flight occurred.</t>
  </si>
  <si>
    <t>To maintain the history of our nation and to educate our young.</t>
  </si>
  <si>
    <t>To show the imagination and forward thinking of its people.</t>
  </si>
  <si>
    <t>To learn about the Wright brothers.</t>
  </si>
  <si>
    <t>Science and history is important! Our adults with disabilities loved to learn about the park.</t>
  </si>
  <si>
    <t>Flight is a global form of transportation! The ---- where it was "figured out" is very special.</t>
  </si>
  <si>
    <t>Great lecture and experience.</t>
  </si>
  <si>
    <t>It changed the world!</t>
  </si>
  <si>
    <t>The ingenuity and resourcefulness, determination and American spirit of the brothers who birthed powered flight.</t>
  </si>
  <si>
    <t>Historical documentation was awesome. I learned ---- form portraits about ---- history.</t>
  </si>
  <si>
    <t>History, aviation.</t>
  </si>
  <si>
    <t>The wright brothers.</t>
  </si>
  <si>
    <t>Beginning of flight.</t>
  </si>
  <si>
    <t>Realizing what dedication and diligence can contribute to changing the world.</t>
  </si>
  <si>
    <t>It is important to know where the Wright brothers first flew their plane and all of the various hurdles they over came.  Fascinating!</t>
  </si>
  <si>
    <t>It paid homage to the first flight in the world.</t>
  </si>
  <si>
    <t>One of the most significant.</t>
  </si>
  <si>
    <t>Perfect example of America's pioneering spirit.</t>
  </si>
  <si>
    <t>The death of impossibility.</t>
  </si>
  <si>
    <t>To celebrate the first flight.</t>
  </si>
  <si>
    <t>Flight changed the world!</t>
  </si>
  <si>
    <t>Awesome, but hot!</t>
  </si>
  <si>
    <t>Where aviation began.</t>
  </si>
  <si>
    <t>Wrangell-St. Elias NP &amp; Pres</t>
  </si>
  <si>
    <t>WRST</t>
  </si>
  <si>
    <t>Beautiful scenery and very well preserved by its visitors.</t>
  </si>
  <si>
    <t>Preserve large eco system.</t>
  </si>
  <si>
    <t>Education, beauty, saving glaciers.</t>
  </si>
  <si>
    <t>Rock and ice wilderness.  Preserve wilderness, substance, historic value.</t>
  </si>
  <si>
    <t>Wrangell-St. Elias are part of the great resource of national parks that are the birthplace of all Americans and visitors.  They must be supported and preserved.</t>
  </si>
  <si>
    <t>Information and scenic enjoyment.</t>
  </si>
  <si>
    <t>I didn't really visit the Park itself.</t>
  </si>
  <si>
    <t>I Haven't seen the Park yet, so I can not tell yet.</t>
  </si>
  <si>
    <t>W-SENP has preserved large swaths of classic Alaskan natural and cultural resources.</t>
  </si>
  <si>
    <t>Vast beauty.  Some of the highest peaks there.  Ice fields need to be seen by all.</t>
  </si>
  <si>
    <t>It brought people to Alaska and is one of the most beautiful places in the world.</t>
  </si>
  <si>
    <t>To maintain national, pristine, appointed areas.</t>
  </si>
  <si>
    <t>The beauty of the mountains and scenery.</t>
  </si>
  <si>
    <t>---- beauty of ----.</t>
  </si>
  <si>
    <t>Display the wilderness before Western man came on the scene.</t>
  </si>
  <si>
    <t>Alaska! 2016</t>
  </si>
  <si>
    <t>Historical, glaciers, awe-inspiring peaks, nature preserve and conservation.</t>
  </si>
  <si>
    <t>Largest untouched wilderness.</t>
  </si>
  <si>
    <t>Historical significance of the mine and how glaciers change over time.</t>
  </si>
  <si>
    <t>It's size and history are significant.</t>
  </si>
  <si>
    <t>In keeping these lands wild and natural.</t>
  </si>
  <si>
    <t>It's beauty-more reason to say how beautiful our country is!</t>
  </si>
  <si>
    <t>Very important to keep this park remote.</t>
  </si>
  <si>
    <t>The immensity of it. And the shear beauty.</t>
  </si>
  <si>
    <t>People can be exposed to this area's natural state.</t>
  </si>
  <si>
    <t>To protect the glaciers and mountain ranges educate visitors.</t>
  </si>
  <si>
    <t>Glaciers, ---- wildlife.</t>
  </si>
  <si>
    <t>This park covers an area which is significant in ---- of natural resources.</t>
  </si>
  <si>
    <t>The NSP is the most valuable under resources tourist attractions of the USA.</t>
  </si>
  <si>
    <t>It has so much information and has a history that means something to people.</t>
  </si>
  <si>
    <t>A heritage for future generations.</t>
  </si>
  <si>
    <t>As the last real frontiers, I believe it is very important to maintain our parts.</t>
  </si>
  <si>
    <t>Grandeur and beauty-signifies Alaska.</t>
  </si>
  <si>
    <t>I didn't realize the ---- were so big and that mountains are still growing taller.</t>
  </si>
  <si>
    <t>Natural beauty unspoiled by commercial development.</t>
  </si>
  <si>
    <t>Preservation-do not commercialize.</t>
  </si>
  <si>
    <t>Preserve space from development.</t>
  </si>
  <si>
    <t>This park is timeless. In a world where life is increasingly focused on instant gratification, timeless spaces are more important than ever.</t>
  </si>
  <si>
    <t>History and enjoyment of future generations.</t>
  </si>
  <si>
    <t>It contains some of the most beautiful and majestic sights nature has to offer! I'm proud that this park is in the US!</t>
  </si>
  <si>
    <t>It's space.</t>
  </si>
  <si>
    <t>Preservation of pristine lands for future generations.</t>
  </si>
  <si>
    <t>Saving our National resources-conservation.</t>
  </si>
  <si>
    <t>The nature, the ---- for the native people who ---- to live here, and the knowledges of one of our very proud state.</t>
  </si>
  <si>
    <t>To keep wilderness alive.</t>
  </si>
  <si>
    <t>Very significant to visitors and those who live here.</t>
  </si>
  <si>
    <t>The glaciers, ice fields.</t>
  </si>
  <si>
    <t>Preservation of large masses of undeveloped land that includes naturally beautiful landscape and wildlife.</t>
  </si>
  <si>
    <t>Teaching all U.S. generations and international guests about our natural treasures.</t>
  </si>
  <si>
    <t>It is bigger than Switzerland.</t>
  </si>
  <si>
    <t>Largest ice field.</t>
  </si>
  <si>
    <t>Wow!  A lovely place!  Children need to get outdoors, but poor and many non-white don't have money to get here.</t>
  </si>
  <si>
    <t>One of the last truly preserved parks/wilderness in the world.</t>
  </si>
  <si>
    <t>It helps protect the environment and all beauty that the park holds.</t>
  </si>
  <si>
    <t>The glaciers/ice fields, the Alaskan wilderness, native Alaskan heritage, and mining history.</t>
  </si>
  <si>
    <t>The glaciers and beautiful land.</t>
  </si>
  <si>
    <t>Last over-reaching wilderness.  Making sure biodiversity isn't compromised due to postage stamp parks (see the Yellowstone issue).</t>
  </si>
  <si>
    <t>It's the largest with the most.</t>
  </si>
  <si>
    <t>Establishing a large nature preserve and protecting this gorgeous area.</t>
  </si>
  <si>
    <t>Preservation of wild land Alaska.</t>
  </si>
  <si>
    <t>Size, ice fields, wildlife, habitats.</t>
  </si>
  <si>
    <t>The beauty and wildness that is here is a national treasure.  We need to preserve the beauty.</t>
  </si>
  <si>
    <t>To preserve our environment for our future generations.</t>
  </si>
  <si>
    <t>Help create sensitivity around the importance of preservation and educate visitors around the diversity and complexity of this region.</t>
  </si>
  <si>
    <t>Environmental preservation.  Second largest UNESCO site.</t>
  </si>
  <si>
    <t>Glaciers, massive wilderness, history and subsistence culture.</t>
  </si>
  <si>
    <t>Amazing-immense size, placement in relation to Canada's parks, glacier (disappearing).</t>
  </si>
  <si>
    <t>It has preserved the very essence of Alaskan wilderness.</t>
  </si>
  <si>
    <t>Vast wilderness.</t>
  </si>
  <si>
    <t>Bringing nature to the masses, education about need for preservation.</t>
  </si>
  <si>
    <t>Glacier preservation and education.  Great Junior Ranger program.</t>
  </si>
  <si>
    <t>It was so beautiful to see.</t>
  </si>
  <si>
    <t>Largest national park-wilderness area to be preserved for future generation.</t>
  </si>
  <si>
    <t>Learning experience and very knowledgeable staff.  Great film.</t>
  </si>
  <si>
    <t>Two of the highest mountains, glaciers.</t>
  </si>
  <si>
    <t>The significance of this park is to protect our wildlife and to help grow our environment.</t>
  </si>
  <si>
    <t>Best kept secret of the USA.</t>
  </si>
  <si>
    <t>Better understanding of impact of climate change.</t>
  </si>
  <si>
    <t>Glaciers, wilderness, rivers, mountains, isolation!</t>
  </si>
  <si>
    <t>Joseph is so good.</t>
  </si>
  <si>
    <t>Keep it wild, yo!</t>
  </si>
  <si>
    <t>Natural.  As is.</t>
  </si>
  <si>
    <t>This is the best organized in every aspect and very good for easy citizen user.</t>
  </si>
  <si>
    <t>Wilderness at its best.</t>
  </si>
  <si>
    <t>Wilderness.  We need to preserve as much as possible.</t>
  </si>
  <si>
    <t>It is the largest National Park.</t>
  </si>
  <si>
    <t>An integral part of our history-an essential reminder of the grandeur of nature and the struggles/successes of folks working/living in these areas.</t>
  </si>
  <si>
    <t>It's big and untouched.</t>
  </si>
  <si>
    <t>Historical heritage/contribution to Nation's growth through the mining of copper; awesome beauty of glaciers and terrain.</t>
  </si>
  <si>
    <t>Cuz Merica (Bald Eagles) every where.</t>
  </si>
  <si>
    <t>It's natural beauty and history.  Thank you.</t>
  </si>
  <si>
    <t>Future generations can enjoy the history and beauty.</t>
  </si>
  <si>
    <t>Keep open space culture and animals for future generations.</t>
  </si>
  <si>
    <t>To preserve and conserve.</t>
  </si>
  <si>
    <t>To show off and teach about the mine.</t>
  </si>
  <si>
    <t>Topography is amazing.  Kennecott mine is a historical landmark.</t>
  </si>
  <si>
    <t>Amazing history and Alaskan history.</t>
  </si>
  <si>
    <t>Alaska wilderness-Glaciers!</t>
  </si>
  <si>
    <t>Connecting with past generations of Alaskans.</t>
  </si>
  <si>
    <t>This natural beauty, serene wilderness and ---- ----.</t>
  </si>
  <si>
    <t>It was important as a major natural site and historic mine.</t>
  </si>
  <si>
    <t>To preserve the history of the Kennecott copper mill as well as the ---- St. ----.</t>
  </si>
  <si>
    <t>Add more interpretive signs outside by each building.  Needs picnic tables.</t>
  </si>
  <si>
    <t>Remote beauty, available because it is now a national park.</t>
  </si>
  <si>
    <t>History of copper mining and it's ----.</t>
  </si>
  <si>
    <t>Natural beauty and resources, history of settlement and mining.</t>
  </si>
  <si>
    <t>Glaciers and mountains.</t>
  </si>
  <si>
    <t>The national significance of WSE NP is immense from a historical and recreational stand point.  Thank you for preserving it.  More conservation work should be done to the buildings although a lot is being done.</t>
  </si>
  <si>
    <t>Younger history than other places.</t>
  </si>
  <si>
    <t>Recreation access to back country mountain vistas historic mining era.</t>
  </si>
  <si>
    <t>Important history of Kennecott and the copper industry.  Incredible scenery and natural beauty.</t>
  </si>
  <si>
    <t>A beautiful part of Alaska.  ---- Alaskan who first come in this ---- ----  back again.  Will return thanks NPS.</t>
  </si>
  <si>
    <t>Natural beauty, unusual formations.</t>
  </si>
  <si>
    <t>Party.</t>
  </si>
  <si>
    <t>The beauty of this land and it's natural resources.</t>
  </si>
  <si>
    <t>This glorious park exhibits the rich history of industry and ice climbing in our great state.</t>
  </si>
  <si>
    <t>Besides it being incredibly beautiful, the town of Kennecott and learning about the mining, trains life there, etc..</t>
  </si>
  <si>
    <t>The public/private land ownership and the quality of life here.</t>
  </si>
  <si>
    <t>It's the largest wilderness area in the world combined (with ----).</t>
  </si>
  <si>
    <t>Historical proof of Alaska as an economic ---- land.  Also, it is so wild and ---- and ----.</t>
  </si>
  <si>
    <t>Preservation of the beauty and wildness of our country for future and current generations.</t>
  </si>
  <si>
    <t>The beauty, grandeur, accessibility.</t>
  </si>
  <si>
    <t>It embodies the freedom of its people and the majesty of this great country.</t>
  </si>
  <si>
    <t>It's big, wild and the best.</t>
  </si>
  <si>
    <t>This like all the parks is a metaphor of what it means to be a citizen of the US.  It is all of us.</t>
  </si>
  <si>
    <t>A preservation of undeveloped scenery.</t>
  </si>
  <si>
    <t>Very high.  Well preserved historical site.</t>
  </si>
  <si>
    <t>Historical (Kennicott) beyond beautiful natural glaciers, mountains.</t>
  </si>
  <si>
    <t>To preserve the historical mining options.</t>
  </si>
  <si>
    <t>People around the world can enjoy and appreciate the natural wonders of this area, the glacier, mountains, rivers, and history.</t>
  </si>
  <si>
    <t>It preserves nature for posterity.</t>
  </si>
  <si>
    <t>Wupatki NM</t>
  </si>
  <si>
    <t>WUPA</t>
  </si>
  <si>
    <t>Very important to preserve American parks ----.  Thinks ---- the team and there ---- ---- ----.  They were friendly and ---- and ---- time to explain their jobs.</t>
  </si>
  <si>
    <t>History of the Pueblos.</t>
  </si>
  <si>
    <t>The cultural heritage and ---- ----.</t>
  </si>
  <si>
    <t>Shows historic community, and gives an understanding of the native history and culture.</t>
  </si>
  <si>
    <t>It shows the early history of the people who lived here.  Shows us Indian life and housing.  Also the geographical feature.</t>
  </si>
  <si>
    <t>Fits in well with Sunset Crater and Walnut Creek as snapshots in time.</t>
  </si>
  <si>
    <t>Heritage site to show native culture/history.</t>
  </si>
  <si>
    <t>The history of this region.</t>
  </si>
  <si>
    <t>Preserve First Nation-culture.</t>
  </si>
  <si>
    <t>Experiencing Singua culture.</t>
  </si>
  <si>
    <t>Preserve as much as we can.</t>
  </si>
  <si>
    <t>History matters!</t>
  </si>
  <si>
    <t>Preserves Native American culture.</t>
  </si>
  <si>
    <t>The incredible endurance of the people who lived here.  Our heritage-Native American or not.</t>
  </si>
  <si>
    <t>Learning about the Sinaqua People.  Very tangible artifact compared to other Indigenous Peoples.</t>
  </si>
  <si>
    <t>Historical value, Indian, Native culture.</t>
  </si>
  <si>
    <t>For education about previous civilizations.</t>
  </si>
  <si>
    <t>Connection to native people.</t>
  </si>
  <si>
    <t>Culturally significant.</t>
  </si>
  <si>
    <t>Helps to show the environment of our original Americans.</t>
  </si>
  <si>
    <t>The way of life of the people that lived here-very different and unfamiliar to most of us. Amazing contribution skills.</t>
  </si>
  <si>
    <t>It is an example that people lived and worked here before Europeans came.</t>
  </si>
  <si>
    <t>This park demonstrates the evolution of the ancient people from hunter-gatherer to agricultural cultures.</t>
  </si>
  <si>
    <t>Very informative well marked trail lets you go hands on when possible.</t>
  </si>
  <si>
    <t>Archaeological and cultural preservation.</t>
  </si>
  <si>
    <t>It's a part of our history and should be preserved.</t>
  </si>
  <si>
    <t>The history, it is not taught in schools anymore-this is NEEDED!</t>
  </si>
  <si>
    <t>Insight to how native people lived.</t>
  </si>
  <si>
    <t>Ancient civilizations.</t>
  </si>
  <si>
    <t>Preservation of the past and info about the people is extremely valuable.</t>
  </si>
  <si>
    <t>Very important to our history and culture of the area.</t>
  </si>
  <si>
    <t>History, Native American culture nature.</t>
  </si>
  <si>
    <t>Very important to save history, Indian ruins, etc.</t>
  </si>
  <si>
    <t>The ---- ---- and volcano is different.</t>
  </si>
  <si>
    <t>Spectacular VC.</t>
  </si>
  <si>
    <t>Cultural ruins.</t>
  </si>
  <si>
    <t>I enjoyed the ruins.</t>
  </si>
  <si>
    <t>Cultural unity.</t>
  </si>
  <si>
    <t>Early diversity.</t>
  </si>
  <si>
    <t>Tangible link to the human history of the Southwest.</t>
  </si>
  <si>
    <t>History and diversity.</t>
  </si>
  <si>
    <t>History that is significant to all of us.</t>
  </si>
  <si>
    <t>Preserving an important view into a period of history.</t>
  </si>
  <si>
    <t>Ancestral preservation.</t>
  </si>
  <si>
    <t>The significance of this park is its ties to history of the Native Americans.</t>
  </si>
  <si>
    <t>Preserves priceless history.  Keep doing it!</t>
  </si>
  <si>
    <t>Unique and visceral insight into an important and less understood (generally) culture.</t>
  </si>
  <si>
    <t>That it is very beautiful and large.</t>
  </si>
  <si>
    <t>Learning about life of the original Americans, informs our choices in 2016.</t>
  </si>
  <si>
    <t>To honor and preserve Native American history.</t>
  </si>
  <si>
    <t>Local volcanoes preservation, Indian structure preservation.</t>
  </si>
  <si>
    <t>Helps us learn about our culture and history.</t>
  </si>
  <si>
    <t>Showcasing the indigenous way of life before Euro settlers destroyed it all together.</t>
  </si>
  <si>
    <t>Learning the history of those who first inhabited this country.</t>
  </si>
  <si>
    <t>Preservation of pre-Columbus/American history.</t>
  </si>
  <si>
    <t>The preservation and education of our beautiful history.</t>
  </si>
  <si>
    <t>---- rich history of ----.</t>
  </si>
  <si>
    <t>Significance in the national history.</t>
  </si>
  <si>
    <t>To ---- and not lose our heritage.</t>
  </si>
  <si>
    <t>Major historic interest.</t>
  </si>
  <si>
    <t>Preservation of historic ruins.</t>
  </si>
  <si>
    <t>To show how Native Americans lived and to show the history of their integration with ---- settlers.</t>
  </si>
  <si>
    <t>To learn about native American culture.</t>
  </si>
  <si>
    <t>Great cultural education.</t>
  </si>
  <si>
    <t>To educate people-history.</t>
  </si>
  <si>
    <t>Very good place to learn about natives.</t>
  </si>
  <si>
    <t>A tremendous significance and valuable to learning and understanding our history.</t>
  </si>
  <si>
    <t>Knowing our history.</t>
  </si>
  <si>
    <t>Native American heritage and the ecological significance-beauty.</t>
  </si>
  <si>
    <t>The park should be preserved for future generations, not only for it's beautiful, but for historical aspects.</t>
  </si>
  <si>
    <t>Historical use.</t>
  </si>
  <si>
    <t>The hope history.</t>
  </si>
  <si>
    <t>Preservation of an example of Native American culture that the U.S. has destroyed.</t>
  </si>
  <si>
    <t>Preserve nature and history of the land.</t>
  </si>
  <si>
    <t>Great example of the culture and history of the native people of the America's!</t>
  </si>
  <si>
    <t>How the Native Indians lived.</t>
  </si>
  <si>
    <t>Yellowstone NP</t>
  </si>
  <si>
    <t>YELL</t>
  </si>
  <si>
    <t>Very unique geology, untouched scenery, abundant wildlife.  Nowhere on earth like it!</t>
  </si>
  <si>
    <t>Wild life and ecosystem.  Grant Village camp-not ----; ---- VERY helpful.</t>
  </si>
  <si>
    <t>Geological features unique in USA, refuge for native animal species.</t>
  </si>
  <si>
    <t>Historic sight.</t>
  </si>
  <si>
    <t>Beauty, wonder, preservation of past, present and future.</t>
  </si>
  <si>
    <t>Freedom and opportunity. Beauty.</t>
  </si>
  <si>
    <t>It is significant because it preserves animals and plants that would otherwise be destroyed by urbanization and inconsiderate people.</t>
  </si>
  <si>
    <t>The parks national significance is tremendous-it is a truly iconic ---- for American road trippers and ---- doorsmen.</t>
  </si>
  <si>
    <t>The first and the largest?</t>
  </si>
  <si>
    <t>Untouched land.</t>
  </si>
  <si>
    <t>Huge priority.  Very significant.</t>
  </si>
  <si>
    <t>As Americans we value our natural resources and want to preserve them.  You see things here that don't exist elsewhere.  Wonderful to have the park!  Thanks!</t>
  </si>
  <si>
    <t>Kindness respect.</t>
  </si>
  <si>
    <t>First national park, wildlife.</t>
  </si>
  <si>
    <t>Keeping special natural open spaces clean, pristine, non-commercial for all to see, experience.</t>
  </si>
  <si>
    <t>How diverse and beautiful America is in original state.</t>
  </si>
  <si>
    <t>Best of nature parks.  Views like Yosemite, animals and thermal features.  True precious nature.</t>
  </si>
  <si>
    <t>It is a great place to see wildlife in the natural environment.</t>
  </si>
  <si>
    <t>To give the common public accessibility to natural attractions that they may not otherwise see.</t>
  </si>
  <si>
    <t>It was the first.  The example for the rest.</t>
  </si>
  <si>
    <t>It is significant to our nation.  Nature stuff is cool.</t>
  </si>
  <si>
    <t>I don't think in terms of Nat'l sign it.  It's just a great place for ---- life.</t>
  </si>
  <si>
    <t>Preservation of the wilderness.</t>
  </si>
  <si>
    <t>Glad it here!</t>
  </si>
  <si>
    <t>Beauty, wildlife, nature, family traditions.</t>
  </si>
  <si>
    <t>Established the National Parks Service.</t>
  </si>
  <si>
    <t>Very important by significant.</t>
  </si>
  <si>
    <t>Keeping wildlife diversity in that for everyone to experience.</t>
  </si>
  <si>
    <t>Saving the natural beauty and wildlife and wilderness for all ages to experience.</t>
  </si>
  <si>
    <t>To preserve the wild that was here before mass human population and keep us connected to the planet that supports us.</t>
  </si>
  <si>
    <t>The beauty it holds.</t>
  </si>
  <si>
    <t>It's a timeless show of America's great outdoors.</t>
  </si>
  <si>
    <t>National Treasure for all.</t>
  </si>
  <si>
    <t>Education, enjoyment through preservation.</t>
  </si>
  <si>
    <t>Preserving our natural resources for generations to come.</t>
  </si>
  <si>
    <t>International ---- of how nature should be ---- worldwide.</t>
  </si>
  <si>
    <t>Many geological features.  Lots of different environments.  High biological variability.  Good location to visit, but isolated and thus inaccessible for the vast majority.</t>
  </si>
  <si>
    <t>Animal habitat education.  Different landscapes.  Hot Springs.</t>
  </si>
  <si>
    <t>Staple of America.</t>
  </si>
  <si>
    <t>Still one of the best national parks.</t>
  </si>
  <si>
    <t>That it's preservation ---- area is ---- hopefully for all time.</t>
  </si>
  <si>
    <t>Something special to see that is nowhere else in the U.S.A.</t>
  </si>
  <si>
    <t>God's country is amazing wonderful opportunity for others to see it.</t>
  </si>
  <si>
    <t>Nature in the best way.</t>
  </si>
  <si>
    <t>I'm from U.K. ---- priceline ----.</t>
  </si>
  <si>
    <t>The wildlife and natural scenery.</t>
  </si>
  <si>
    <t>To see wildlife, plants-all nature undisturbed and in real America.</t>
  </si>
  <si>
    <t>History, respect for environment, and knowledge of science.</t>
  </si>
  <si>
    <t>It's a beautiful place with beautiful people. It symbolizes the wilderness and nature that people have forgotten to appreciate.</t>
  </si>
  <si>
    <t>Scenic beauty and natural resources recreation opportunities.</t>
  </si>
  <si>
    <t>It's the first national park, created by initially by capitalism railroad lobbyists, but ultimately to preserve what we truly value. A reminder to us and to the world to take care of the earth.</t>
  </si>
  <si>
    <t>Remnants of what once was in our country.</t>
  </si>
  <si>
    <t>The unique geographical features that are on the ----.</t>
  </si>
  <si>
    <t>Natural experiences not available other places.</t>
  </si>
  <si>
    <t>The ability to see the Northwest territory in its natural state.</t>
  </si>
  <si>
    <t>One of the seven wonders of the earth. Awesome awesome awesome.</t>
  </si>
  <si>
    <t>Keeping what is natural.</t>
  </si>
  <si>
    <t>Love meeting/talking with the staff-awesome!</t>
  </si>
  <si>
    <t>Preservation of natural beauty and prevention of commercial exploitation.</t>
  </si>
  <si>
    <t>To have such a large area for wildlife to be preserved.</t>
  </si>
  <si>
    <t>Preserve the natural beauty!  We visit every year.</t>
  </si>
  <si>
    <t>It is an example for protecting nature for other countries.  I am from Belgia, we love the wolves.</t>
  </si>
  <si>
    <t>Extremely important to preserve for the younger generation.</t>
  </si>
  <si>
    <t>Wildlife in natural setting, nature without people.</t>
  </si>
  <si>
    <t>It is wonderful that the parks exist to stop development and ensuring access to everyone.</t>
  </si>
  <si>
    <t>To preserve parts of our country (world) that are not natural anymore.</t>
  </si>
  <si>
    <t>A US treasure.</t>
  </si>
  <si>
    <t>First and best national park in the world.</t>
  </si>
  <si>
    <t>Shows the beauty of this country.</t>
  </si>
  <si>
    <t>Conservation connection to Western spirit and exploration.</t>
  </si>
  <si>
    <t>Preservation of National history and it's greatest features.</t>
  </si>
  <si>
    <t>It's a symbol of the whole country.</t>
  </si>
  <si>
    <t>The unusual abundance of natural attractions in one area. Geysers, wildlife geo formation etc.</t>
  </si>
  <si>
    <t>Nature-geysers and volcanic activity, wild life.</t>
  </si>
  <si>
    <t>A place of peace and beauty preserved for the generations to come.  A place unlike any other in the world.</t>
  </si>
  <si>
    <t>Natural beauty, thermal, geological features.</t>
  </si>
  <si>
    <t>Different types of eco systems and how they all work together.</t>
  </si>
  <si>
    <t>A place undisturbed.  Wild life and nature untouched.</t>
  </si>
  <si>
    <t>What our country was before it was established, built up.</t>
  </si>
  <si>
    <t>Be free, let all species be free and wild.</t>
  </si>
  <si>
    <t>Wilderness and wild life protection.</t>
  </si>
  <si>
    <t>Keeping wild life wild for all to see.</t>
  </si>
  <si>
    <t>1st park.</t>
  </si>
  <si>
    <t>Learn a lot about how the 1st national park came about thru the trappers, drawings Indians etc.</t>
  </si>
  <si>
    <t>It is the most important national park we have.</t>
  </si>
  <si>
    <t>National resources are of eminent importance to future generations-we need to encourage next generations of ----.</t>
  </si>
  <si>
    <t>To preserve our countries natural beautiful environment.</t>
  </si>
  <si>
    <t>The volcanic activity and the wild life.</t>
  </si>
  <si>
    <t>The special and unique treasures it holds.</t>
  </si>
  <si>
    <t>Unique landscape, natural beauty, geothermal ----.</t>
  </si>
  <si>
    <t>Uniting people nation wide and world wide in appreciation of the out doors-I spotted license plates from 49 states during my week.</t>
  </si>
  <si>
    <t>Cannot compare to any other Nat'l preserve or monument.  Best there is!</t>
  </si>
  <si>
    <t>Explosive natural area allowed to see (---- by Maui) wild life, thermo features.  Forests, rivers/water falls.</t>
  </si>
  <si>
    <t>Geological and ecological preservation and appreciation.</t>
  </si>
  <si>
    <t>To preserve natural wildlife and land.</t>
  </si>
  <si>
    <t>Hall mark and national pride.  People from all over the world here.</t>
  </si>
  <si>
    <t>Extremely important, a treasure.</t>
  </si>
  <si>
    <t>1st national park ---- precedent setting; outstanding unique natural enrichment worthy of preservation for the people.</t>
  </si>
  <si>
    <t>This park has a lot of history and helps the public understand the meaning of maintaining national and state parks for everyone.</t>
  </si>
  <si>
    <t>Protecting features.</t>
  </si>
  <si>
    <t>To see conservation action and natural environment in place.  To see nature the way God intended for it to be seen.</t>
  </si>
  <si>
    <t>It's very refreshing to see first hand that this beautiful area was set aside for it's pristine features.</t>
  </si>
  <si>
    <t>Enormous significance, change for urban dwellers to see and experience the magnificence of the natural world.</t>
  </si>
  <si>
    <t>It's uniqueness and preservation of animals and flora.</t>
  </si>
  <si>
    <t>Don't feed the bears.</t>
  </si>
  <si>
    <t>That land and natural history be preserved.</t>
  </si>
  <si>
    <t>That it is preserved and protected the way it is, tells a lot about value this park has.  So ---- it is ---- it is protected for future youth visitors.</t>
  </si>
  <si>
    <t>The beauty the park was and the fact that every one can enjoy it.</t>
  </si>
  <si>
    <t>Priceless value in presentation, experiences that can be ---- here.</t>
  </si>
  <si>
    <t>It's the 1st national park heritage for our children.  The Go activity is amazing.</t>
  </si>
  <si>
    <t>Extremely important to the U.S., it's culture, heritage and future.  It represents all that is great about our country.</t>
  </si>
  <si>
    <t>Utmost importance.</t>
  </si>
  <si>
    <t>The uniqueness of nature and it's contribution to what makes the planet amazing.</t>
  </si>
  <si>
    <t>The beautiful and magnificent scenery.</t>
  </si>
  <si>
    <t>Interesting geological features.  So different from anywhere else in the world.</t>
  </si>
  <si>
    <t>Preservation of important wildlife and land.</t>
  </si>
  <si>
    <t>Unspoiled natural beauty, protect for future generations.</t>
  </si>
  <si>
    <t>Cannot be put in water in this time of technology.</t>
  </si>
  <si>
    <t>Beautiful, undeveloped land.  Tourist money, education.</t>
  </si>
  <si>
    <t>History of our nation-kept natural and available for everyone!!</t>
  </si>
  <si>
    <t>Huge one of the must see ---- places in US.</t>
  </si>
  <si>
    <t>Volcano and wildlife.</t>
  </si>
  <si>
    <t>Available for all the experience.</t>
  </si>
  <si>
    <t>LOVED IT ALL.</t>
  </si>
  <si>
    <t>Spiritualness and being democratic in nature.</t>
  </si>
  <si>
    <t>Preserving natural areas especially for wildlife.</t>
  </si>
  <si>
    <t>Yellowstone is the first park.  ---- description.  Really enjoyed my visit.</t>
  </si>
  <si>
    <t>The teaching opportunities it offers to people about animals, nature and history.  It's also an amazing geological place unique to the USA.</t>
  </si>
  <si>
    <t>Respectful preservation of our nations beauty and honoring the efforts of our leaders in developing and preserving our parks system.</t>
  </si>
  <si>
    <t>History, wild life, etc.</t>
  </si>
  <si>
    <t>By far our favorite park!</t>
  </si>
  <si>
    <t>To give everyone the opportunity to see nature at it's best and in it's most natural state.  You can't see nature so beautiful in other places of the earth-nearly not as accessible as at Yellowstone.</t>
  </si>
  <si>
    <t>First; preservation of bison and other wild life.</t>
  </si>
  <si>
    <t>It was the first one and likely the best.</t>
  </si>
  <si>
    <t>Preserving the amazing variety of landscapes around us.</t>
  </si>
  <si>
    <t>Serves as history to our nation.</t>
  </si>
  <si>
    <t>Its historical, education value, as well as the significance of preservation.</t>
  </si>
  <si>
    <t>Its natural wonders.</t>
  </si>
  <si>
    <t>It's very valuable!  And where neutral areas should be protected to assure recreational opportunities and resources for future generations.</t>
  </si>
  <si>
    <t>Preservation of a unique geological features, pristine ecosystem which is historically evocative of our nation's westward expansion.  Our tax dollars are being used very well!</t>
  </si>
  <si>
    <t>1. It holds unique geological and natural features found nowhere else.  2. The fact that it was preserved is significant.</t>
  </si>
  <si>
    <t>It is a beautiful setting which preserves Old West wildlife, culture, etc..</t>
  </si>
  <si>
    <t>To show how wonderful creation is by the Creator.</t>
  </si>
  <si>
    <t>Significant contribution to citizens and visitors.</t>
  </si>
  <si>
    <t>Natural beauty, geysers, hot springs, wildlife, etc..</t>
  </si>
  <si>
    <t>It is a national and worldwide geologic phenomenon!</t>
  </si>
  <si>
    <t>Significance is to preserve the wildlife and majestic beauty for centuries to come.  The more digital we become, the more important this park is.</t>
  </si>
  <si>
    <t>It contains among other things a hint of the vastness and beauty that made our forefathers wish to settle and it's sacred to the Native Americans.</t>
  </si>
  <si>
    <t>To preserve our nation's unique natural beauty created by the one true God!</t>
  </si>
  <si>
    <t>Wow!  Gorgeous-well maintained, good markings!</t>
  </si>
  <si>
    <t>Wildlife sanctuary, impressive geological features.</t>
  </si>
  <si>
    <t>I hope the park inspires a love and appreciation of nature and motivates visitors to become conservationists.</t>
  </si>
  <si>
    <t>Natural wonders in U.S.A. are preserved and not destroyed by humans.</t>
  </si>
  <si>
    <t>Preserving wildlife and nature!</t>
  </si>
  <si>
    <t>The beauty our nature produces.</t>
  </si>
  <si>
    <t>The geological value.</t>
  </si>
  <si>
    <t>Preserve natural environment and wildlife for today and future generations.</t>
  </si>
  <si>
    <t>Preservation of wildlife, exceptional geologic show case, unique in the world.</t>
  </si>
  <si>
    <t>Great opportunity to learn about ----.  Please keep save.</t>
  </si>
  <si>
    <t>To preserve ---- for all to enjoy.</t>
  </si>
  <si>
    <t>Protection of a valuable and diverse wilderness area and historic significance as the world's first national park.</t>
  </si>
  <si>
    <t>To keep for future generations to be able to admire.</t>
  </si>
  <si>
    <t>Preservation of wilderness-natural beauty and wildlife.</t>
  </si>
  <si>
    <t>Incredible beauty and unusual natural formations.</t>
  </si>
  <si>
    <t>Refuge for large game animals.</t>
  </si>
  <si>
    <t>3/4 of the world's geysers, 1st national park saving the land for all to visit.</t>
  </si>
  <si>
    <t>It's a geological and geographical feature iconic for the entire planet.</t>
  </si>
  <si>
    <t>Obviously a ----</t>
  </si>
  <si>
    <t>The diversity of landscape specifically the thermal areas.</t>
  </si>
  <si>
    <t>To preserve the beauty of the park for people to see for generations to come.</t>
  </si>
  <si>
    <t>It is a national treasure.  I've been all over the world and this is the most beautiful area I've ever seen.  It represents the best of America.</t>
  </si>
  <si>
    <t>Preserving the natural beauty of America and the wildlife within it.</t>
  </si>
  <si>
    <t>Symbol of pride and displays the country's diversity and beauty.</t>
  </si>
  <si>
    <t>Nature and beauty preserved.</t>
  </si>
  <si>
    <t>Accessibility and preserving of unique nature and understanding for geological processes.</t>
  </si>
  <si>
    <t>Protect wildlife and visitors.</t>
  </si>
  <si>
    <t>Unique terrain and wildlife.  Controlled area to be able to observe and test on ---- to the wildlife and terrain.</t>
  </si>
  <si>
    <t>It's a national icon and hopefully gets more Americans to support our entire park system.</t>
  </si>
  <si>
    <t>Great significance, history, wildlife,, and demonstrating a great respect for nature.</t>
  </si>
  <si>
    <t>Land preservation.</t>
  </si>
  <si>
    <t>Preservation of wilderness and education on the importance.</t>
  </si>
  <si>
    <t>Amazing.  Such a natural wonder and cost makes it available to all.  Perhaps it could be better publicized.</t>
  </si>
  <si>
    <t>Excellent opportunity for visitors to learn about geology and wildlife native to the area.</t>
  </si>
  <si>
    <t>Preservation of open space with its native flora and fauna.</t>
  </si>
  <si>
    <t>Unique native terrain and wildlife.</t>
  </si>
  <si>
    <t>Enjoying and preserving ----.</t>
  </si>
  <si>
    <t>Yosemite NP</t>
  </si>
  <si>
    <t>YOSE</t>
  </si>
  <si>
    <t>Enjoying the outdoors while being close to everything an average tourist or person needs, like food, bathrooms, lodging, etc.</t>
  </si>
  <si>
    <t>The valley only one.  The valley has the only unique features (John Muir).</t>
  </si>
  <si>
    <t>HUGE!  Please remember ALL NPs are for the benefit and enjoyment of ALL people.  I see a trend in the NPS to devalue the visitor.  EVERYONE SHOULD HAVE THE OPPORTUNITY TO ENJOY!</t>
  </si>
  <si>
    <t>Lead the world in creation of parks-so very important!</t>
  </si>
  <si>
    <t>The history, landscape-the protection of our parks-uniqueness.</t>
  </si>
  <si>
    <t>It represents the wilderness at its peak in the "wild wide West," and to protect all the animals and flora around here!</t>
  </si>
  <si>
    <t>The geologic, plant and animal diversity and beauty.  This is such a unique place.</t>
  </si>
  <si>
    <t>One of the top 1-2-3 national parks.  Love it!</t>
  </si>
  <si>
    <t>This park is an international treasure to be enjoyed by both nationals and visitors.</t>
  </si>
  <si>
    <t>Protect and preserve wilderness.</t>
  </si>
  <si>
    <t>Nature preservation.  Education.  Recreation.</t>
  </si>
  <si>
    <t>For the park service to preserve this treasure for future generations.</t>
  </si>
  <si>
    <t>To preserve the beauty of this country and let people see how stunning our country is.</t>
  </si>
  <si>
    <t>Natural beauty, untouched wilderness.</t>
  </si>
  <si>
    <t>Natural beauty is a treasure for our nation.</t>
  </si>
  <si>
    <t>Extremely significant.  It is a national treasure.  So much beauty, varied landscape, and opportunities to learn our history and explore.</t>
  </si>
  <si>
    <t>Surreal scenery and trail condition.</t>
  </si>
  <si>
    <t>Natural beauty (well, as natural as possible in present time).</t>
  </si>
  <si>
    <t>Its sheer beauty.</t>
  </si>
  <si>
    <t>One of the most spectacular mountain rangers in the world and the mecca of granite big wall climbing!</t>
  </si>
  <si>
    <t>Access to untouched nature.</t>
  </si>
  <si>
    <t>Beautiful landmarks, hiking, back-packing, climbing.  Keeping people outside and habitable for wild animals.</t>
  </si>
  <si>
    <t>Yes but needs cheaper entry.</t>
  </si>
  <si>
    <t>Very significant-shame new concessionaires are ruining it.  Fourth visit in 22 years and commercial facilities worst ever!</t>
  </si>
  <si>
    <t>It's very good ----.</t>
  </si>
  <si>
    <t>The beauty and freedom to enjoy it.</t>
  </si>
  <si>
    <t>Easy access to places average people would not be able to see otherwise.</t>
  </si>
  <si>
    <t>No idea, I ----</t>
  </si>
  <si>
    <t>It's very ----</t>
  </si>
  <si>
    <t>It's beauty, and protection of wildlife and nature.</t>
  </si>
  <si>
    <t>The park is gorgeous and allows people to experience the outdoors in an inspiring setting.  It is a source of national pride.</t>
  </si>
  <si>
    <t>To preserve the beauty and ecological aspects of this magnificent creation God gave this country-to learn from its growth and conditions affecting this park AND to offer convenient opportunities to share this with everyone.</t>
  </si>
  <si>
    <t>The open space and being with nature.</t>
  </si>
  <si>
    <t>National treasure.  It is beautiful.</t>
  </si>
  <si>
    <t>Geology in your face!</t>
  </si>
  <si>
    <t>Environmental monument.</t>
  </si>
  <si>
    <t>Huge significance.  Needs to be protected for future generations.  But ---- ---- ----.  We are blessed that shoe before us ---- and for the public.</t>
  </si>
  <si>
    <t>Beauty of valley, Segura trees.</t>
  </si>
  <si>
    <t>Wonderful place for humanity.</t>
  </si>
  <si>
    <t>Natural history, wonderful appreciation of our land.</t>
  </si>
  <si>
    <t>Preserving natural beauty for all.</t>
  </si>
  <si>
    <t>Very confusing when first arriving-could NOT find visitor center.  Staff at MAJESTIC are generally "burnt out" attitude and busses.</t>
  </si>
  <si>
    <t>The natural beauty of the country.</t>
  </si>
  <si>
    <t>Its beauty for all.</t>
  </si>
  <si>
    <t>To preserve nature and Yosemite as it is.</t>
  </si>
  <si>
    <t>Showcases the natural beauty of the U.S..</t>
  </si>
  <si>
    <t>Keeping us connected to Mother Earth.</t>
  </si>
  <si>
    <t>Always love it-been coming since kid.</t>
  </si>
  <si>
    <t>Nature (animals, trees and mountains).  Very good and nice rangers in the visitor center.</t>
  </si>
  <si>
    <t>History and beauty of nature and our country.</t>
  </si>
  <si>
    <t>Preserve the land and protect the wildlife.</t>
  </si>
  <si>
    <t>A beautiful par, important for our country, our roots, our future for the generations to come.</t>
  </si>
  <si>
    <t>Beauty and nature, and keeping animals safe on the ----.  Providing an opportunity to experience these things.</t>
  </si>
  <si>
    <t>Invaluable to the nation!</t>
  </si>
  <si>
    <t>Very nice, photo's every where.  We have to have this as a country!  It belongs to us all.</t>
  </si>
  <si>
    <t>Most beautiful place on earth.</t>
  </si>
  <si>
    <t>Untouched beauty, a prehistoric America.</t>
  </si>
  <si>
    <t>To teach and show respect for our natural resources.</t>
  </si>
  <si>
    <t>Protect the diversity of animals and plants (species).</t>
  </si>
  <si>
    <t>For people to be able to explore great nature.  And learn about how to preserve wildlife.</t>
  </si>
  <si>
    <t>It is very beautiful.  Glacier had better facilities in comparison.  Hiking seems to be the #1 attraction and services cater more to hikers than campers.</t>
  </si>
  <si>
    <t>Yosemite is America's history.</t>
  </si>
  <si>
    <t>The preservation of nature.</t>
  </si>
  <si>
    <t>Unique natural vistas and character.</t>
  </si>
  <si>
    <t>Nice place for all family.</t>
  </si>
  <si>
    <t>"America The Beautiful".</t>
  </si>
  <si>
    <t>Preservation of nature!</t>
  </si>
  <si>
    <t>Protection of nature for future generations.</t>
  </si>
  <si>
    <t>It supports every one's right to enjoy and experience ---- beauty.</t>
  </si>
  <si>
    <t>Save it for our children.</t>
  </si>
  <si>
    <t>As an over seas visitor I think Yosemite is a beautiful place and should be managed to ---- future generations to use.</t>
  </si>
  <si>
    <t>It's wilderness.</t>
  </si>
  <si>
    <t>Tree, clean air, mountain/rock are very important to younger general to build their bending to nature.</t>
  </si>
  <si>
    <t>Preserving nature and wild areas and habitat.</t>
  </si>
  <si>
    <t>Unparallel beauty.</t>
  </si>
  <si>
    <t>This park was a refuge for native Americans, victimized by 49ers and its beauty is unmatched.  Learn from other parks and emphasize native significance.</t>
  </si>
  <si>
    <t>The park serve as a reminder of the majesty and complexity of nature that nation (through the people and government representing them) must preserve.</t>
  </si>
  <si>
    <t>More than we could imagine.  Very significant.</t>
  </si>
  <si>
    <t>To save for the future.</t>
  </si>
  <si>
    <t>The wild life and mountains.</t>
  </si>
  <si>
    <t>It's bigness, the wildness.</t>
  </si>
  <si>
    <t>This place is a symbol of great American.</t>
  </si>
  <si>
    <t>An area of outstanding natural beauty also known for rock climbing.</t>
  </si>
  <si>
    <t>Nature, beauty, Wild Animals.</t>
  </si>
  <si>
    <t>Outstanding National beauty and geological history.</t>
  </si>
  <si>
    <t>Takes many years to compromise and make decisions materialize.  Thank  you NPS's diligence.</t>
  </si>
  <si>
    <t>The preservation of natural wonders.</t>
  </si>
  <si>
    <t>Excellent vantages.</t>
  </si>
  <si>
    <t>More appreciation for the beauty of our nation National Pride.  Ownership in the nation.</t>
  </si>
  <si>
    <t>A flagship for the outdoor and adventurous opportunities in the US.</t>
  </si>
  <si>
    <t>This park represents the beauty, integrity and loyalty of this country.</t>
  </si>
  <si>
    <t>Just the beauty of the nation back in the day.</t>
  </si>
  <si>
    <t>Education, appreciation of nature.</t>
  </si>
  <si>
    <t>Represents the way this country was when it was founded.  Preserves its natural state.</t>
  </si>
  <si>
    <t>We come and hike trails every year since 1985 Yosemite Park is just the most beautiful park for hikers!</t>
  </si>
  <si>
    <t>One of the most beautiful places to visit in the US.</t>
  </si>
  <si>
    <t>Need to see more distance to destination signs on road and walk trails.</t>
  </si>
  <si>
    <t>Preservation, locations, education.</t>
  </si>
  <si>
    <t>Extraordinary example of a preserved natural ecosystem with unique and untouched natural resources.</t>
  </si>
  <si>
    <t>One of the most beautiful places in the world.  Home to various animals and habitat that need to be protected for future generations.</t>
  </si>
  <si>
    <t>It is managed for all to enjoy, and not let go to the crazy public with no restaurant ---- and pristine.</t>
  </si>
  <si>
    <t>The beauty and features like half done.</t>
  </si>
  <si>
    <t>The preservation of three amazing resources recreational ---- ---- wild life.</t>
  </si>
  <si>
    <t>Reminder of the vast resources we enjoy as a ----.</t>
  </si>
  <si>
    <t>I don't know.  Parks are a just ----.</t>
  </si>
  <si>
    <t>Huge.  I come every year!  A must see national treasure!</t>
  </si>
  <si>
    <t>The fact that it was constantly visited by American's every day.</t>
  </si>
  <si>
    <t>It's an American landmark, we love it here.  We ---- traveled from the U.K.</t>
  </si>
  <si>
    <t>Preservation of U.S.'s natural wonders for future generations globally.</t>
  </si>
  <si>
    <t>The great nature.  The waterfalls.  The view from ---- point.</t>
  </si>
  <si>
    <t>To important for words!!</t>
  </si>
  <si>
    <t>Diversity of park represents diversity of country.  People exploring park will lead to harmony with nature and awareness of environmental ----.</t>
  </si>
  <si>
    <t>Awesome sites, great hiking/back packing, beautiful plants and animals.</t>
  </si>
  <si>
    <t>Because of the wild country.</t>
  </si>
  <si>
    <t>Beautiful vistas, unique eco systems, nothing like the high Sierra.</t>
  </si>
  <si>
    <t>Beauty, things you will see no where else.</t>
  </si>
  <si>
    <t>Belongs to people, our job to take care of it, inspirational, iconic, beautiful, it is US memory for next generation.</t>
  </si>
  <si>
    <t>Very important sacred space.</t>
  </si>
  <si>
    <t>Unique scenery.</t>
  </si>
  <si>
    <t>Being the inspiration of National Parks throughout North America, setting a precedent for preservation and education.</t>
  </si>
  <si>
    <t>Beautiful and old Granite Mts.</t>
  </si>
  <si>
    <t>Tallest waterfall in N. America-El Captain, Mariposa Grove.</t>
  </si>
  <si>
    <t>Might be the most beautiful place in the US.</t>
  </si>
  <si>
    <t>My husband and I love Yosemite, not only because of it's natural beauty but because of the park rangers who enhance it's availability.</t>
  </si>
  <si>
    <t>Keeping amazing natural area open and away from development.</t>
  </si>
  <si>
    <t>Iconic representation of American wilderness.</t>
  </si>
  <si>
    <t>Represents the boundless beauty of our country.</t>
  </si>
  <si>
    <t>Pristine views of mountains, valleys, preservation of.</t>
  </si>
  <si>
    <t>Preserving land for public use for years to come.</t>
  </si>
  <si>
    <t>Everything-this park is magic geographically specifically so much rock climbing history lives in the granite walls.</t>
  </si>
  <si>
    <t>The granite walls/climbing and John Muir Trail/----!</t>
  </si>
  <si>
    <t>The area is just beautiful, protecting it from too much commercialization and its wonderful to share with many generations.</t>
  </si>
  <si>
    <t>Yosemite is a crown jewel and spectacular beauty, important water shed, wildlife and plant habitat.  It picks so much special unique qualities in a small space and gives an example of how we might all relate to land differently outside of ----.</t>
  </si>
  <si>
    <t>Iconic symbol of our Western experience.</t>
  </si>
  <si>
    <t>Open to all.</t>
  </si>
  <si>
    <t>It is here for everyone to see.</t>
  </si>
  <si>
    <t>There's no place in the WORLD like the Sierras.</t>
  </si>
  <si>
    <t>Major.  This is an internationally valuable park.</t>
  </si>
  <si>
    <t>To secure the beauty of creation so that all can see it.</t>
  </si>
  <si>
    <t>Monumental natural beauty worth protecting.  Unique national treasure.</t>
  </si>
  <si>
    <t>It's our national heritage.  The most beautiful place in the world and available to all of us.</t>
  </si>
  <si>
    <t>John Muir!  We love Yosemite and Tuolumne!</t>
  </si>
  <si>
    <t>The beauty and variety of landscapes in the park and the country.  And the opportunity for Americans to visit and experience nature for themselves.</t>
  </si>
  <si>
    <t>The beauty, the historical value and the recreational opportunities of Yosemite's great natural beauty all signifies the value of land and nature that all Americans share.</t>
  </si>
  <si>
    <t>This is one of the ultimate national symbols, source of national pride.</t>
  </si>
  <si>
    <t>Beautiful, history, hiking, nature.</t>
  </si>
  <si>
    <t>The beauty of the wilderness, what it has to offer and teach.  A place where life can grow.</t>
  </si>
  <si>
    <t>Preservation of wild animals.</t>
  </si>
  <si>
    <t>The natural beauty of it.</t>
  </si>
  <si>
    <t>The essence of California.</t>
  </si>
  <si>
    <t>Huge.  This park is a symbol of what's right and grand about our country.</t>
  </si>
  <si>
    <t>Keeping some wild lands with no commercial signs.</t>
  </si>
  <si>
    <t>Shows the beauty, diversity of landscape in country.</t>
  </si>
  <si>
    <t>Spectacular views, eclectic collection of natural sites.</t>
  </si>
  <si>
    <t>It's one of the most beautiful places on earth, where we learned to enjoy the trees and not cut them down, the meadows and wildlife give us a sense of wonder, and we all own it and have a stake in keeping it beautiful.</t>
  </si>
  <si>
    <t>This park represents the majesty and freedom upon which this country was founded.</t>
  </si>
  <si>
    <t>Being able to enjoy the unique outdoor beauty without fear of people building things on the area.</t>
  </si>
  <si>
    <t>Essential to provide wilderness experiences.</t>
  </si>
  <si>
    <t>Outstanding beauty.</t>
  </si>
  <si>
    <t>The importance of preserving nature for future generations.</t>
  </si>
  <si>
    <t>Great scenery and wildlife.</t>
  </si>
  <si>
    <t>Grandeur of rock faces, history of climbing, general preservation of outdoors.</t>
  </si>
  <si>
    <t>One of a kind-a beautiful example of nature.</t>
  </si>
  <si>
    <t>View and info, history of the park and how it was formed and carried for over the years.</t>
  </si>
  <si>
    <t>Natural history, outdoor education, hiking opportunities, native peoples history, precedence of preservation John Muir.</t>
  </si>
  <si>
    <t>The beautiful scenery helps demonstrate the importance of conservation.</t>
  </si>
  <si>
    <t>Yosemite was one of the first places identified for conservation.  It's historical significance and the spectacular vistas make it the crown ---- of NPS.</t>
  </si>
  <si>
    <t>Geographic grandeur.</t>
  </si>
  <si>
    <t>Geology is unique-natural environment.</t>
  </si>
  <si>
    <t>The preservation of the beauty nature has to offer.</t>
  </si>
  <si>
    <t>Yukon-Charley Rivers NPres</t>
  </si>
  <si>
    <t>YUCH</t>
  </si>
  <si>
    <t>Slaven's Roadhouse is wonderful.  It's amazing having a facility that's beautiful, historic and free to use.</t>
  </si>
  <si>
    <t>Preserving the ---- history.</t>
  </si>
  <si>
    <t>The beautiful landscape, and the preserved snapshot of American gold mining history.</t>
  </si>
  <si>
    <t>To give people an opportunity to learn more about the history of Coal Creek and nature.</t>
  </si>
  <si>
    <t>Preserving the land and wildlife with as little change/destruction as possible.</t>
  </si>
  <si>
    <t>The wild nature with its free living animals and wilderness plants and flowers.</t>
  </si>
  <si>
    <t>Keeping Alaska gold ere history alive as well as a glimpse into sustenance lifestyle.</t>
  </si>
  <si>
    <t>Allows us to experience wilderness and the history of the Yukon River area.</t>
  </si>
  <si>
    <t>This park serves as a preservation of both natural and cultural history that would otherwise be inaccessible or completely lost.</t>
  </si>
  <si>
    <t>Mining history.  Traditional culture and history.</t>
  </si>
  <si>
    <t>Preserves a vital site of mining history and provides great group meeting place!</t>
  </si>
  <si>
    <t>Excellent opportunity to preserve and protect a wonderful natural resource for others to enjoy.</t>
  </si>
  <si>
    <t>The background nature that surrounds the area.</t>
  </si>
  <si>
    <t>Historic value of gold rush era.  Vastness of wilderness and river experience.</t>
  </si>
  <si>
    <t>Keeping a special part of Alaska how it should be.</t>
  </si>
  <si>
    <t>Nature conservation, an opportunity to enjoy the outdoors, easy access to the river.</t>
  </si>
  <si>
    <t>Preservation of important part of Alaska's history and culture.</t>
  </si>
  <si>
    <t>Preserving the local history and the wildlife within the ---- so that this experience may be shared with our future generations.</t>
  </si>
  <si>
    <t>Educational-gold mining, historical, nice ---- from river and lodging</t>
  </si>
  <si>
    <t>Correction "preserve" not "park".  It was created to preserve substinence, history, natural history, wildlife and geologic history.</t>
  </si>
  <si>
    <t>It is significant for it's historical value and for it's natural beauty!</t>
  </si>
  <si>
    <t>Historical preservation of the mining district.</t>
  </si>
  <si>
    <t>The park is very important in a historical view.</t>
  </si>
  <si>
    <t>The history of the area of the Yukon river.</t>
  </si>
  <si>
    <t>Gold mining history and how it was the 3rd largest area/town in the time of the gold rush era.</t>
  </si>
  <si>
    <t>The dredge is absolutely great.</t>
  </si>
  <si>
    <t>It's remoteness, natural beauty, history, river travel for canoe.</t>
  </si>
  <si>
    <t>The gold rush history here is important.</t>
  </si>
  <si>
    <t>Historic and natural value of a region with invaluable richness.</t>
  </si>
  <si>
    <t>The cabin itself it was made long ago and is still in good shape.</t>
  </si>
  <si>
    <t>Park "date".</t>
  </si>
  <si>
    <t>Gold ---- Yukon great.</t>
  </si>
  <si>
    <t>Gold mining and beautiful scenery.  An open are museum.</t>
  </si>
  <si>
    <t>Historical and history of the Gold rush.</t>
  </si>
  <si>
    <t>History of Gold mining.  Commercial development of the interior.</t>
  </si>
  <si>
    <t>Preserve the mining and natural history of the area.</t>
  </si>
  <si>
    <t>The gold mining history is very important to how Alaska's cities were formed.</t>
  </si>
  <si>
    <t>Zion NP</t>
  </si>
  <si>
    <t>ZION</t>
  </si>
  <si>
    <t>To preserve natural landscape.</t>
  </si>
  <si>
    <t>To show the beautiful canyons.</t>
  </si>
  <si>
    <t>Majestic and magical!</t>
  </si>
  <si>
    <t>It helps people gain a relationship with nature.</t>
  </si>
  <si>
    <t>Wildlife and native preservation.</t>
  </si>
  <si>
    <t>We need natural resources to see and enjoy nature for future generations.</t>
  </si>
  <si>
    <t>Geological wonder found nowhere else.</t>
  </si>
  <si>
    <t>Loved ----.</t>
  </si>
  <si>
    <t>Human history.</t>
  </si>
  <si>
    <t>It is a part of great America.</t>
  </si>
  <si>
    <t>To preserve vital natural habitats.</t>
  </si>
  <si>
    <t>Unique pocket of beautiful.</t>
  </si>
  <si>
    <t>It is a peaceful place with amazing geological history.</t>
  </si>
  <si>
    <t>The rock formations improve understanding of how the earth formed.  Also provides natural space for wildlife.  It helps people ---- nature.</t>
  </si>
  <si>
    <t>Hiking Narrows.</t>
  </si>
  <si>
    <t>Geologic wonder.</t>
  </si>
  <si>
    <t>Establish.</t>
  </si>
  <si>
    <t>Geology and history.</t>
  </si>
  <si>
    <t>Beauty-majestic formations.</t>
  </si>
  <si>
    <t>Zion is so special because you get to experience it form the canyon.  It's almost a sacred, holy place.</t>
  </si>
  <si>
    <t>Very accessible natural geologic wonder brings.  Many kinds of people together to enjoy beauty and common heritage.</t>
  </si>
  <si>
    <t>It is an awesome way to preserve our native landscape and history.</t>
  </si>
  <si>
    <t>It is a symbol of the beauty of our nation.</t>
  </si>
  <si>
    <t>It's what God has created.  A beauty of nature.</t>
  </si>
  <si>
    <t>The scenes are too intense to ---- about national significance, beautiful park.</t>
  </si>
  <si>
    <t>Treasure.</t>
  </si>
  <si>
    <t>Preserving wildlife and promoting conservation.</t>
  </si>
  <si>
    <t>Uniqueness/beauty.</t>
  </si>
  <si>
    <t>Beautiful, very adventurous.</t>
  </si>
  <si>
    <t>Connection with nature.  Preservation.  Responsibility towards ----.</t>
  </si>
  <si>
    <t>Preserve the history of our nation.</t>
  </si>
  <si>
    <t>Shows the amazing beauty of this national.  My favorite place in the world!</t>
  </si>
  <si>
    <t>God's beauty.</t>
  </si>
  <si>
    <t>It is an incredible display of the creation by God, of whom many of the founders of this country believed.  (Zion-City of God)</t>
  </si>
  <si>
    <t>It is freaking sweet.</t>
  </si>
  <si>
    <t>We didn't find for a long time a parking space.</t>
  </si>
  <si>
    <t>Huge nothing like it anywhere else.</t>
  </si>
  <si>
    <t>It was established to help people learn more about nature.</t>
  </si>
  <si>
    <t>The beauty.  The experience of being at Zion's.</t>
  </si>
  <si>
    <t>One of the most beautiful places in the world!</t>
  </si>
  <si>
    <t>The red cliffs/river.</t>
  </si>
  <si>
    <t>Geological beauty.</t>
  </si>
  <si>
    <t>Protecting the diversity of the area, the animals, different climate zones etc. for future generations.</t>
  </si>
  <si>
    <t>Spectacular cliffs, canyon walls and colors that you wont find anywhere else.</t>
  </si>
  <si>
    <t>Celebrate natural wonders together with many different cultures.</t>
  </si>
  <si>
    <t>The red rock makes it unique.  The narrows and angels landing are my favorite.</t>
  </si>
  <si>
    <t>It's preservation of native.</t>
  </si>
  <si>
    <t>You don't see cool cliffs that you don't often see.</t>
  </si>
  <si>
    <t>Unreal.</t>
  </si>
  <si>
    <t>Zion's ---- and beauty.</t>
  </si>
  <si>
    <t>The park's natural diversity in a way mirrors this country's diversity of people, ideals, dreams.</t>
  </si>
  <si>
    <t>Valuable source of wildlife and flora.</t>
  </si>
  <si>
    <t>Beautiful nature, scenic views.</t>
  </si>
  <si>
    <t>Maintenance of habitat for wildlife.</t>
  </si>
  <si>
    <t>Unusual rock formations.</t>
  </si>
  <si>
    <t>Red rocks.</t>
  </si>
  <si>
    <t>To keep nature okay!</t>
  </si>
  <si>
    <t>Its historical value.</t>
  </si>
  <si>
    <t>Nations.</t>
  </si>
  <si>
    <t>One of the beauties of our land.</t>
  </si>
  <si>
    <t>Very high, pre-existing native land.</t>
  </si>
  <si>
    <t>Access to one of the most beautiful spots in the world.</t>
  </si>
  <si>
    <t>Beauty, wilderness, preservation of nature.</t>
  </si>
  <si>
    <t>Appreciate what the U.S. has and fully enjoy our resources.</t>
  </si>
  <si>
    <t>Overwhelming experience of nature you can't find anywhere else-something for all ages to participate in.</t>
  </si>
  <si>
    <t>The park is good for a soothing hike.</t>
  </si>
  <si>
    <t>To keep such an amazing place around for us and our children to see and enjoy.  Preserve God's creation for people around the world to experience.</t>
  </si>
  <si>
    <t>Preservation of natural beauty and resources.</t>
  </si>
  <si>
    <t>Its beauty and wildlife.</t>
  </si>
  <si>
    <t>Somewhere where families can come and have a good time.</t>
  </si>
  <si>
    <t>Unique-different from any other national park.</t>
  </si>
  <si>
    <t>A place of fantastic beauty that should be preserved for future generations.  A geological wonder!</t>
  </si>
  <si>
    <t>It's really cool-unique.</t>
  </si>
  <si>
    <t>---- the dog rules!!!</t>
  </si>
  <si>
    <t>Time changes all.</t>
  </si>
  <si>
    <t>The Narrows.</t>
  </si>
  <si>
    <t>Geology, recreation, hiking, enjoying nature.</t>
  </si>
  <si>
    <t>It is the one thing the federal government does extremely well.</t>
  </si>
  <si>
    <t>Preservation of land/resources.</t>
  </si>
  <si>
    <t>Grandeur of nature in this area.</t>
  </si>
  <si>
    <t>To preserve the scenic and significant for future generations, as was done for us.</t>
  </si>
  <si>
    <t>Showing the beauty of nature.</t>
  </si>
  <si>
    <t>Recycling, ----, breathing.</t>
  </si>
  <si>
    <t>Very important to maintain the national parks.</t>
  </si>
  <si>
    <t>Historical and geological wonders.</t>
  </si>
  <si>
    <t>Preserving the natural beauty of our country.</t>
  </si>
  <si>
    <t>His beauty is like no other place in the world.</t>
  </si>
  <si>
    <t>Amazing scenic views.</t>
  </si>
  <si>
    <t>It was amazing and great for kids to adults.</t>
  </si>
  <si>
    <t>The cliffs, water and natural beauty.</t>
  </si>
  <si>
    <t>Unique park-unlike no other.</t>
  </si>
  <si>
    <t>To preserve the natural beauty of our wilderness, to preserve historically significant lands of the first nations.</t>
  </si>
  <si>
    <t>Rock formation and colors water and geology beauty.</t>
  </si>
  <si>
    <t>This is a awesome park.</t>
  </si>
  <si>
    <t>Preservation of the animals.</t>
  </si>
  <si>
    <t>This is great and kids love it.</t>
  </si>
  <si>
    <t>History, learning experience, one with ----.</t>
  </si>
  <si>
    <t>It need to be ---- and preserved.</t>
  </si>
  <si>
    <t>Maintaining the wild views.</t>
  </si>
  <si>
    <t>Exploring God's creations.</t>
  </si>
  <si>
    <t>It's beauty is unparalleled!</t>
  </si>
  <si>
    <t>To losing family, and enjoy the freedom of the park. Explore your park.</t>
  </si>
  <si>
    <t>Because is important to the nation.</t>
  </si>
  <si>
    <t>Preserving beauty and some pre history.</t>
  </si>
  <si>
    <t>The magnificence of this area.</t>
  </si>
  <si>
    <t>It is a natural treasure that would surely be blighted by development w/o federal protection.</t>
  </si>
  <si>
    <t>Great scenery and hikes:  Narrows, Big Bend, Angel's Landing, obs. point, etc..</t>
  </si>
  <si>
    <t>Protecting a unique natural setting and its habitats.</t>
  </si>
  <si>
    <t>This park helps protect important wild life.</t>
  </si>
  <si>
    <t>Nothing like Zion in US.</t>
  </si>
  <si>
    <t>Preserve a unique piece of America invaluable.</t>
  </si>
  <si>
    <t>Amazing place, story of rocks, history.</t>
  </si>
  <si>
    <t>I believe it's significant to safe guard and protect such beautiful places.</t>
  </si>
  <si>
    <t>The beauty, natural environment.</t>
  </si>
  <si>
    <t>It's a beautiful place that has to be protected.</t>
  </si>
  <si>
    <t>Land mark that needs to be preserved.</t>
  </si>
  <si>
    <t>The Virgin feeds into the Colorado, so I was interested in the water history/policy.</t>
  </si>
  <si>
    <t>To preserve the natural beauty of the area and provide an experience of the outdoors.</t>
  </si>
  <si>
    <t>I think this is a great place that recognizes the importance of preserving nature.</t>
  </si>
  <si>
    <t>It shows and highlights the beauty of Southern Utah that you can't find any where else.</t>
  </si>
  <si>
    <t>Protecting the beauty of this park.</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</si>
</sst>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0">
    <xf numFmtId="0" fontId="0" fillId="0" borderId="0" xfId="0"/>
    <xf numFmtId="0" fontId="3"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4" fillId="0" borderId="0" xfId="0" applyFont="1" applyAlignment="1">
      <alignment horizontal="center" wrapText="1"/>
    </xf>
    <xf numFmtId="0" fontId="2" fillId="0" borderId="0" xfId="0" applyFont="1" applyAlignment="1">
      <alignment horizontal="center"/>
    </xf>
    <xf numFmtId="0" fontId="2" fillId="0" borderId="0" xfId="0" applyFont="1"/>
    <xf numFmtId="0" fontId="0" fillId="0" borderId="0" xfId="0" applyAlignment="1">
      <alignment horizontal="left" wrapText="1"/>
    </xf>
    <xf numFmtId="9" fontId="3" fillId="0" borderId="0" xfId="1" applyFont="1" applyAlignment="1">
      <alignment horizontal="center" wrapText="1"/>
    </xf>
    <xf numFmtId="9" fontId="0" fillId="0" borderId="0" xfId="1" applyFont="1" applyAlignment="1">
      <alignment horizontal="center"/>
    </xf>
  </cellXfs>
  <cellStyles count="4">
    <cellStyle name="Followed Hyperlink" xfId="3" builtinId="9" hidden="1"/>
    <cellStyle name="Hyperlink" xfId="2" builtinId="8" hidden="1"/>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260" Type="http://schemas.openxmlformats.org/officeDocument/2006/relationships/worksheet" Target="worksheets/sheet260.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270" Type="http://schemas.openxmlformats.org/officeDocument/2006/relationships/worksheet" Target="worksheets/sheet270.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80" Type="http://schemas.openxmlformats.org/officeDocument/2006/relationships/worksheet" Target="worksheets/sheet280.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theme" Target="theme/theme1.xml"/><Relationship Id="rId323" Type="http://schemas.openxmlformats.org/officeDocument/2006/relationships/styles" Target="styles.xml"/><Relationship Id="rId324" Type="http://schemas.openxmlformats.org/officeDocument/2006/relationships/sharedStrings" Target="sharedStrings.xml"/><Relationship Id="rId325"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1"/>
  <sheetViews>
    <sheetView tabSelected="1" workbookViewId="0">
      <selection sqref="A1:B1048576"/>
    </sheetView>
  </sheetViews>
  <sheetFormatPr baseColWidth="10" defaultColWidth="8.83203125" defaultRowHeight="14" x14ac:dyDescent="0"/>
  <cols>
    <col min="1" max="1" width="36.5" style="7" customWidth="1"/>
    <col min="2" max="2" width="8.83203125" style="3"/>
    <col min="3" max="3" width="13.6640625" style="3" customWidth="1"/>
    <col min="4" max="5" width="11.6640625" style="3" customWidth="1"/>
    <col min="6" max="6" width="11.6640625" style="9" customWidth="1"/>
  </cols>
  <sheetData>
    <row r="1" spans="1:6" ht="70">
      <c r="A1" s="1" t="s">
        <v>0</v>
      </c>
      <c r="B1" s="1" t="s">
        <v>1</v>
      </c>
      <c r="C1" s="1" t="s">
        <v>2</v>
      </c>
      <c r="D1" s="1" t="s">
        <v>3</v>
      </c>
      <c r="E1" s="1" t="s">
        <v>4</v>
      </c>
      <c r="F1" s="8" t="s">
        <v>5</v>
      </c>
    </row>
    <row r="2" spans="1:6">
      <c r="A2" s="7" t="s">
        <v>10</v>
      </c>
      <c r="B2" s="3" t="s">
        <v>11</v>
      </c>
      <c r="C2" s="3">
        <f>COUNTIF(ABLI!E2:E700,"1")</f>
        <v>128</v>
      </c>
      <c r="D2" s="3">
        <f>COUNTIF(ABLI!E2:E700,"0")</f>
        <v>23</v>
      </c>
      <c r="E2" s="3">
        <f t="shared" ref="E2:E65" si="0">C2+D2</f>
        <v>151</v>
      </c>
      <c r="F2" s="9">
        <f t="shared" ref="F2:F65" si="1">C2/E2</f>
        <v>0.84768211920529801</v>
      </c>
    </row>
    <row r="3" spans="1:6">
      <c r="A3" s="7" t="s">
        <v>167</v>
      </c>
      <c r="B3" s="3" t="s">
        <v>168</v>
      </c>
      <c r="C3" s="3">
        <f>COUNTIF(ACAD!E2:E700,"1")</f>
        <v>262</v>
      </c>
      <c r="D3" s="3">
        <f>COUNTIF(ACAD!E2:E700,"0")</f>
        <v>34</v>
      </c>
      <c r="E3" s="3">
        <f t="shared" si="0"/>
        <v>296</v>
      </c>
      <c r="F3" s="9">
        <f t="shared" si="1"/>
        <v>0.88513513513513509</v>
      </c>
    </row>
    <row r="4" spans="1:6">
      <c r="A4" s="7" t="s">
        <v>471</v>
      </c>
      <c r="B4" s="3" t="s">
        <v>472</v>
      </c>
      <c r="C4" s="3">
        <f>COUNTIF(ADAM!E2:E700,"1")</f>
        <v>74</v>
      </c>
      <c r="D4" s="3">
        <f>COUNTIF(ADAM!E2:E700,"0")</f>
        <v>3</v>
      </c>
      <c r="E4" s="3">
        <f t="shared" si="0"/>
        <v>77</v>
      </c>
      <c r="F4" s="9">
        <f t="shared" si="1"/>
        <v>0.96103896103896103</v>
      </c>
    </row>
    <row r="5" spans="1:6">
      <c r="A5" s="7" t="s">
        <v>548</v>
      </c>
      <c r="B5" s="3" t="s">
        <v>549</v>
      </c>
      <c r="C5" s="3">
        <f>COUNTIF(AGFO!E2:E700,"1")</f>
        <v>210</v>
      </c>
      <c r="D5" s="3">
        <f>COUNTIF(AGFO!E2:E700,"0")</f>
        <v>30</v>
      </c>
      <c r="E5" s="3">
        <f t="shared" si="0"/>
        <v>240</v>
      </c>
      <c r="F5" s="9">
        <f t="shared" si="1"/>
        <v>0.875</v>
      </c>
    </row>
    <row r="6" spans="1:6">
      <c r="A6" s="7" t="s">
        <v>966</v>
      </c>
      <c r="B6" s="3" t="s">
        <v>967</v>
      </c>
      <c r="C6" s="3">
        <f>COUNTIF(ANCH!E2:E700,"1")</f>
        <v>124</v>
      </c>
      <c r="D6" s="3">
        <f>COUNTIF(ANCH!E2:E700,"0")</f>
        <v>19</v>
      </c>
      <c r="E6" s="3">
        <f t="shared" si="0"/>
        <v>143</v>
      </c>
      <c r="F6" s="9">
        <f t="shared" si="1"/>
        <v>0.86713286713286708</v>
      </c>
    </row>
    <row r="7" spans="1:6">
      <c r="A7" s="7" t="s">
        <v>11040</v>
      </c>
      <c r="B7" s="3" t="s">
        <v>11041</v>
      </c>
      <c r="C7" s="3">
        <f>COUNTIF(FAIR!E2:E700,"1")</f>
        <v>47</v>
      </c>
      <c r="D7" s="3">
        <f>COUNTIF(FAIR!E2:E700,"0")</f>
        <v>30</v>
      </c>
      <c r="E7" s="3">
        <f t="shared" si="0"/>
        <v>77</v>
      </c>
      <c r="F7" s="9">
        <f t="shared" si="1"/>
        <v>0.61038961038961037</v>
      </c>
    </row>
    <row r="8" spans="1:6">
      <c r="A8" s="7" t="s">
        <v>15460</v>
      </c>
      <c r="B8" s="3" t="s">
        <v>15461</v>
      </c>
      <c r="C8" s="3">
        <f>COUNTIF(GOGAa!E2:E700,"1")</f>
        <v>197</v>
      </c>
      <c r="D8" s="3">
        <f>COUNTIF(GOGAa!E2:E700,"0")</f>
        <v>33</v>
      </c>
      <c r="E8" s="3">
        <f t="shared" si="0"/>
        <v>230</v>
      </c>
      <c r="F8" s="9">
        <f t="shared" si="1"/>
        <v>0.85652173913043483</v>
      </c>
    </row>
    <row r="9" spans="1:6">
      <c r="A9" s="7" t="s">
        <v>791</v>
      </c>
      <c r="B9" s="3" t="s">
        <v>792</v>
      </c>
      <c r="C9" s="3">
        <f>COUNTIF(ALPO!E2:E700,"1")</f>
        <v>104</v>
      </c>
      <c r="D9" s="3">
        <f>COUNTIF(ALPO!E2:E700,"0")</f>
        <v>29</v>
      </c>
      <c r="E9" s="3">
        <f t="shared" si="0"/>
        <v>133</v>
      </c>
      <c r="F9" s="9">
        <f t="shared" si="1"/>
        <v>0.78195488721804507</v>
      </c>
    </row>
    <row r="10" spans="1:6">
      <c r="A10" s="7" t="s">
        <v>925</v>
      </c>
      <c r="B10" s="3" t="s">
        <v>926</v>
      </c>
      <c r="C10" s="3">
        <f>COUNTIF(AMIS!E2:E700,"1")</f>
        <v>29</v>
      </c>
      <c r="D10" s="3">
        <f>COUNTIF(AMIS!E2:E700,"0")</f>
        <v>16</v>
      </c>
      <c r="E10" s="3">
        <f t="shared" si="0"/>
        <v>45</v>
      </c>
      <c r="F10" s="9">
        <f t="shared" si="1"/>
        <v>0.64444444444444449</v>
      </c>
    </row>
    <row r="11" spans="1:6">
      <c r="A11" s="7" t="s">
        <v>1106</v>
      </c>
      <c r="B11" s="3" t="s">
        <v>1107</v>
      </c>
      <c r="C11" s="3">
        <f>COUNTIF(ANDE!E2:E700,"1")</f>
        <v>82</v>
      </c>
      <c r="D11" s="3">
        <f>COUNTIF(ANDE!E2:E700,"0")</f>
        <v>13</v>
      </c>
      <c r="E11" s="3">
        <f t="shared" si="0"/>
        <v>95</v>
      </c>
      <c r="F11" s="9">
        <f t="shared" si="1"/>
        <v>0.86315789473684212</v>
      </c>
    </row>
    <row r="12" spans="1:6">
      <c r="A12" s="7" t="s">
        <v>1204</v>
      </c>
      <c r="B12" s="3" t="s">
        <v>1205</v>
      </c>
      <c r="C12" s="3">
        <f>COUNTIF(ANJO!E2:E700,"1")</f>
        <v>152</v>
      </c>
      <c r="D12" s="3">
        <f>COUNTIF(ANJO!E2:E700,"0")</f>
        <v>3</v>
      </c>
      <c r="E12" s="3">
        <f t="shared" si="0"/>
        <v>155</v>
      </c>
      <c r="F12" s="9">
        <f t="shared" si="1"/>
        <v>0.98064516129032253</v>
      </c>
    </row>
    <row r="13" spans="1:6">
      <c r="A13" s="7" t="s">
        <v>1357</v>
      </c>
      <c r="B13" s="3" t="s">
        <v>1358</v>
      </c>
      <c r="C13" s="3">
        <f>COUNTIF(ANTI!E2:E700,"1")</f>
        <v>76</v>
      </c>
      <c r="D13" s="3">
        <f>COUNTIF(ANTI!E2:E700,"0")</f>
        <v>27</v>
      </c>
      <c r="E13" s="3">
        <f t="shared" si="0"/>
        <v>103</v>
      </c>
      <c r="F13" s="9">
        <f t="shared" si="1"/>
        <v>0.73786407766990292</v>
      </c>
    </row>
    <row r="14" spans="1:6">
      <c r="A14" s="7" t="s">
        <v>1455</v>
      </c>
      <c r="B14" s="3" t="s">
        <v>1456</v>
      </c>
      <c r="C14" s="3">
        <f>COUNTIF(APIS!E2:E700,"1")</f>
        <v>109</v>
      </c>
      <c r="D14" s="3">
        <f>COUNTIF(APIS!E2:E700,"0")</f>
        <v>41</v>
      </c>
      <c r="E14" s="3">
        <f t="shared" si="0"/>
        <v>150</v>
      </c>
      <c r="F14" s="9">
        <f t="shared" si="1"/>
        <v>0.72666666666666668</v>
      </c>
    </row>
    <row r="15" spans="1:6">
      <c r="A15" s="7" t="s">
        <v>1596</v>
      </c>
      <c r="B15" s="3" t="s">
        <v>1597</v>
      </c>
      <c r="C15" s="3">
        <f>COUNTIF(ARCH!E2:E700,"1")</f>
        <v>75</v>
      </c>
      <c r="D15" s="3">
        <f>COUNTIF(ARCH!E2:E700,"0")</f>
        <v>37</v>
      </c>
      <c r="E15" s="3">
        <f t="shared" si="0"/>
        <v>112</v>
      </c>
      <c r="F15" s="9">
        <f t="shared" si="1"/>
        <v>0.6696428571428571</v>
      </c>
    </row>
    <row r="16" spans="1:6">
      <c r="A16" s="7" t="s">
        <v>1707</v>
      </c>
      <c r="B16" s="3" t="s">
        <v>1708</v>
      </c>
      <c r="C16" s="3">
        <f>COUNTIF(ARPO!E2:E700,"1")</f>
        <v>38</v>
      </c>
      <c r="D16" s="3">
        <f>COUNTIF(ARPO!E2:E700,"0")</f>
        <v>5</v>
      </c>
      <c r="E16" s="3">
        <f t="shared" si="0"/>
        <v>43</v>
      </c>
      <c r="F16" s="9">
        <f t="shared" si="1"/>
        <v>0.88372093023255816</v>
      </c>
    </row>
    <row r="17" spans="1:6">
      <c r="A17" s="7" t="s">
        <v>1749</v>
      </c>
      <c r="B17" s="3" t="s">
        <v>1750</v>
      </c>
      <c r="C17" s="3">
        <f>COUNTIF(ASIS!E2:E700,"1")</f>
        <v>69</v>
      </c>
      <c r="D17" s="3">
        <f>COUNTIF(ASIS!E2:E700,"0")</f>
        <v>8</v>
      </c>
      <c r="E17" s="3">
        <f t="shared" si="0"/>
        <v>77</v>
      </c>
      <c r="F17" s="9">
        <f t="shared" si="1"/>
        <v>0.89610389610389607</v>
      </c>
    </row>
    <row r="18" spans="1:6">
      <c r="A18" s="7" t="s">
        <v>1829</v>
      </c>
      <c r="B18" s="3" t="s">
        <v>1830</v>
      </c>
      <c r="C18" s="3">
        <f>COUNTIF(AZRU!E2:E700,"1")</f>
        <v>149</v>
      </c>
      <c r="D18" s="3">
        <f>COUNTIF(AZRU!E2:E700,"0")</f>
        <v>49</v>
      </c>
      <c r="E18" s="3">
        <f t="shared" si="0"/>
        <v>198</v>
      </c>
      <c r="F18" s="9">
        <f t="shared" si="1"/>
        <v>0.75252525252525249</v>
      </c>
    </row>
    <row r="19" spans="1:6">
      <c r="A19" s="7" t="s">
        <v>2021</v>
      </c>
      <c r="B19" s="3" t="s">
        <v>2022</v>
      </c>
      <c r="C19" s="3">
        <f>COUNTIF(BADL!E2:E700,"1")</f>
        <v>52</v>
      </c>
      <c r="D19" s="3">
        <f>COUNTIF(BADL!E2:E700,"0")</f>
        <v>33</v>
      </c>
      <c r="E19" s="3">
        <f t="shared" si="0"/>
        <v>85</v>
      </c>
      <c r="F19" s="9">
        <f t="shared" si="1"/>
        <v>0.61176470588235299</v>
      </c>
    </row>
    <row r="20" spans="1:6">
      <c r="A20" s="7" t="s">
        <v>2103</v>
      </c>
      <c r="B20" s="3" t="s">
        <v>2104</v>
      </c>
      <c r="C20" s="3">
        <f>COUNTIF(BAND!E2:E700,"1")</f>
        <v>144</v>
      </c>
      <c r="D20" s="3">
        <f>COUNTIF(BAND!E2:E700,"0")</f>
        <v>42</v>
      </c>
      <c r="E20" s="3">
        <f t="shared" si="0"/>
        <v>186</v>
      </c>
      <c r="F20" s="9">
        <f t="shared" si="1"/>
        <v>0.77419354838709675</v>
      </c>
    </row>
    <row r="21" spans="1:6">
      <c r="A21" s="7" t="s">
        <v>2278</v>
      </c>
      <c r="B21" s="3" t="s">
        <v>2279</v>
      </c>
      <c r="C21" s="3">
        <f>COUNTIF(BEOL!E2:E700,"1")</f>
        <v>107</v>
      </c>
      <c r="D21" s="3">
        <f>COUNTIF(BEOL!E2:E700,"0")</f>
        <v>26</v>
      </c>
      <c r="E21" s="3">
        <f t="shared" si="0"/>
        <v>133</v>
      </c>
      <c r="F21" s="9">
        <f t="shared" si="1"/>
        <v>0.80451127819548873</v>
      </c>
    </row>
    <row r="22" spans="1:6">
      <c r="A22" s="7" t="s">
        <v>2403</v>
      </c>
      <c r="B22" s="3" t="s">
        <v>2404</v>
      </c>
      <c r="C22" s="3">
        <f>COUNTIF(BIBE!E2:E700,"1")</f>
        <v>111</v>
      </c>
      <c r="D22" s="3">
        <f>COUNTIF(BIBE!E2:E700,"0")</f>
        <v>32</v>
      </c>
      <c r="E22" s="3">
        <f t="shared" si="0"/>
        <v>143</v>
      </c>
      <c r="F22" s="9">
        <f t="shared" si="1"/>
        <v>0.77622377622377625</v>
      </c>
    </row>
    <row r="23" spans="1:6">
      <c r="A23" s="7" t="s">
        <v>2571</v>
      </c>
      <c r="B23" s="3" t="s">
        <v>2572</v>
      </c>
      <c r="C23" s="3">
        <f>COUNTIF(BICY!E2:E700,"1")</f>
        <v>103</v>
      </c>
      <c r="D23" s="3">
        <f>COUNTIF(BICY!E2:E700,"0")</f>
        <v>65</v>
      </c>
      <c r="E23" s="3">
        <f t="shared" si="0"/>
        <v>168</v>
      </c>
      <c r="F23" s="9">
        <f t="shared" si="1"/>
        <v>0.61309523809523814</v>
      </c>
    </row>
    <row r="24" spans="1:6">
      <c r="A24" s="7" t="s">
        <v>2718</v>
      </c>
      <c r="B24" s="3" t="s">
        <v>2719</v>
      </c>
      <c r="C24" s="3">
        <f>COUNTIF(BIHO!E2:E700,"1")</f>
        <v>153</v>
      </c>
      <c r="D24" s="3">
        <f>COUNTIF(BIHO!E2:E700,"0")</f>
        <v>37</v>
      </c>
      <c r="E24" s="3">
        <f t="shared" si="0"/>
        <v>190</v>
      </c>
      <c r="F24" s="9">
        <f t="shared" si="1"/>
        <v>0.80526315789473679</v>
      </c>
    </row>
    <row r="25" spans="1:6">
      <c r="A25" s="7" t="s">
        <v>2931</v>
      </c>
      <c r="B25" s="3" t="s">
        <v>2932</v>
      </c>
      <c r="C25" s="3">
        <f>COUNTIF(BISO!E2:E700,"1")</f>
        <v>10</v>
      </c>
      <c r="D25" s="3">
        <f>COUNTIF(BISO!E2:E700,"0")</f>
        <v>14</v>
      </c>
      <c r="E25" s="3">
        <f t="shared" si="0"/>
        <v>24</v>
      </c>
      <c r="F25" s="9">
        <f t="shared" si="1"/>
        <v>0.41666666666666669</v>
      </c>
    </row>
    <row r="26" spans="1:6">
      <c r="A26" s="7" t="s">
        <v>2543</v>
      </c>
      <c r="B26" s="3" t="s">
        <v>2544</v>
      </c>
      <c r="C26" s="3">
        <f>COUNTIF(BICA!E2:E700,"1")</f>
        <v>20</v>
      </c>
      <c r="D26" s="3">
        <f>COUNTIF(BICA!E2:E700,"0")</f>
        <v>10</v>
      </c>
      <c r="E26" s="3">
        <f t="shared" si="0"/>
        <v>30</v>
      </c>
      <c r="F26" s="9">
        <f t="shared" si="1"/>
        <v>0.66666666666666663</v>
      </c>
    </row>
    <row r="27" spans="1:6">
      <c r="A27" s="7" t="s">
        <v>2899</v>
      </c>
      <c r="B27" s="3" t="s">
        <v>2900</v>
      </c>
      <c r="C27" s="3">
        <f>COUNTIF(BISC!E2:E700,"1")</f>
        <v>19</v>
      </c>
      <c r="D27" s="3">
        <f>COUNTIF(BISC!E2:E700,"0")</f>
        <v>15</v>
      </c>
      <c r="E27" s="3">
        <f t="shared" si="0"/>
        <v>34</v>
      </c>
      <c r="F27" s="9">
        <f t="shared" si="1"/>
        <v>0.55882352941176472</v>
      </c>
    </row>
    <row r="28" spans="1:6">
      <c r="A28" s="7" t="s">
        <v>2951</v>
      </c>
      <c r="B28" s="3" t="s">
        <v>2952</v>
      </c>
      <c r="C28" s="3">
        <f>COUNTIF(BLCA!E2:E700,"1")</f>
        <v>73</v>
      </c>
      <c r="D28" s="3">
        <f>COUNTIF(BLCA!E2:E700,"0")</f>
        <v>21</v>
      </c>
      <c r="E28" s="3">
        <f t="shared" si="0"/>
        <v>94</v>
      </c>
      <c r="F28" s="9">
        <f t="shared" si="1"/>
        <v>0.77659574468085102</v>
      </c>
    </row>
    <row r="29" spans="1:6">
      <c r="A29" s="7" t="s">
        <v>3043</v>
      </c>
      <c r="B29" s="3" t="s">
        <v>3044</v>
      </c>
      <c r="C29" s="3">
        <f>COUNTIF(BLRI!E2:E700,"1")</f>
        <v>74</v>
      </c>
      <c r="D29" s="3">
        <f>COUNTIF(BLRI!E2:E700,"0")</f>
        <v>24</v>
      </c>
      <c r="E29" s="3">
        <f t="shared" si="0"/>
        <v>98</v>
      </c>
      <c r="F29" s="9">
        <f t="shared" si="1"/>
        <v>0.75510204081632648</v>
      </c>
    </row>
    <row r="30" spans="1:6">
      <c r="A30" s="7" t="s">
        <v>3548</v>
      </c>
      <c r="B30" s="3" t="s">
        <v>3549</v>
      </c>
      <c r="C30" s="3">
        <f>COUNTIF(BOWA!E2:E700,"1")</f>
        <v>87</v>
      </c>
      <c r="D30" s="3">
        <f>COUNTIF(BOWA!E2:E700,"0")</f>
        <v>22</v>
      </c>
      <c r="E30" s="3">
        <f t="shared" si="0"/>
        <v>109</v>
      </c>
      <c r="F30" s="9">
        <f t="shared" si="1"/>
        <v>0.79816513761467889</v>
      </c>
    </row>
    <row r="31" spans="1:6">
      <c r="A31" s="7" t="s">
        <v>3137</v>
      </c>
      <c r="B31" s="3" t="s">
        <v>3138</v>
      </c>
      <c r="C31" s="3">
        <f>COUNTIF(BOAF!E2:E700,"1")</f>
        <v>71</v>
      </c>
      <c r="D31" s="3">
        <f>COUNTIF(BOAF!E2:E700,"0")</f>
        <v>23</v>
      </c>
      <c r="E31" s="3">
        <f t="shared" si="0"/>
        <v>94</v>
      </c>
      <c r="F31" s="9">
        <f t="shared" si="1"/>
        <v>0.75531914893617025</v>
      </c>
    </row>
    <row r="32" spans="1:6">
      <c r="A32" s="7" t="s">
        <v>3224</v>
      </c>
      <c r="B32" s="3" t="s">
        <v>3225</v>
      </c>
      <c r="C32" s="3">
        <f>COUNTIF(BOHA!E2:E700,"1")</f>
        <v>173</v>
      </c>
      <c r="D32" s="3">
        <f>COUNTIF(BOHA!E2:E700,"0")</f>
        <v>72</v>
      </c>
      <c r="E32" s="3">
        <f t="shared" si="0"/>
        <v>245</v>
      </c>
      <c r="F32" s="9">
        <f t="shared" si="1"/>
        <v>0.70612244897959187</v>
      </c>
    </row>
    <row r="33" spans="1:6">
      <c r="A33" s="7" t="s">
        <v>3448</v>
      </c>
      <c r="B33" s="3" t="s">
        <v>3449</v>
      </c>
      <c r="C33" s="3">
        <f>COUNTIF(BOST!E2:E700,"1")</f>
        <v>80</v>
      </c>
      <c r="D33" s="3">
        <f>COUNTIF(BOST!E2:E700,"0")</f>
        <v>24</v>
      </c>
      <c r="E33" s="3">
        <f t="shared" si="0"/>
        <v>104</v>
      </c>
      <c r="F33" s="9">
        <f t="shared" si="1"/>
        <v>0.76923076923076927</v>
      </c>
    </row>
    <row r="34" spans="1:6">
      <c r="A34" s="7" t="s">
        <v>3789</v>
      </c>
      <c r="B34" s="3" t="s">
        <v>3790</v>
      </c>
      <c r="C34" s="3">
        <f>COUNTIF(BRVB!E2:E700,"1")</f>
        <v>75</v>
      </c>
      <c r="D34" s="3">
        <f>COUNTIF(BRVB!E2:E700,"0")</f>
        <v>20</v>
      </c>
      <c r="E34" s="3">
        <f t="shared" si="0"/>
        <v>95</v>
      </c>
      <c r="F34" s="9">
        <f t="shared" si="1"/>
        <v>0.78947368421052633</v>
      </c>
    </row>
    <row r="35" spans="1:6">
      <c r="A35" s="7" t="s">
        <v>3652</v>
      </c>
      <c r="B35" s="3" t="s">
        <v>3653</v>
      </c>
      <c r="C35" s="3">
        <f>COUNTIF(BRCA!E2:E700,"1")</f>
        <v>107</v>
      </c>
      <c r="D35" s="3">
        <f>COUNTIF(BRCA!E2:E700,"0")</f>
        <v>42</v>
      </c>
      <c r="E35" s="3">
        <f t="shared" si="0"/>
        <v>149</v>
      </c>
      <c r="F35" s="9">
        <f t="shared" si="1"/>
        <v>0.71812080536912748</v>
      </c>
    </row>
    <row r="36" spans="1:6">
      <c r="A36" s="7" t="s">
        <v>3954</v>
      </c>
      <c r="B36" s="3" t="s">
        <v>3955</v>
      </c>
      <c r="C36" s="3">
        <f>COUNTIF(BUIS!E2:E700,"1")</f>
        <v>76</v>
      </c>
      <c r="D36" s="3">
        <f>COUNTIF(BUIS!E2:E700,"0")</f>
        <v>50</v>
      </c>
      <c r="E36" s="3">
        <f t="shared" si="0"/>
        <v>126</v>
      </c>
      <c r="F36" s="9">
        <f t="shared" si="1"/>
        <v>0.60317460317460314</v>
      </c>
    </row>
    <row r="37" spans="1:6">
      <c r="A37" s="7" t="s">
        <v>3877</v>
      </c>
      <c r="B37" s="3" t="s">
        <v>3878</v>
      </c>
      <c r="C37" s="3">
        <f>COUNTIF(BUFF!E2:E700,"1")</f>
        <v>64</v>
      </c>
      <c r="D37" s="3">
        <f>COUNTIF(BUFF!E2:E700,"0")</f>
        <v>14</v>
      </c>
      <c r="E37" s="3">
        <f t="shared" si="0"/>
        <v>78</v>
      </c>
      <c r="F37" s="9">
        <f t="shared" si="1"/>
        <v>0.82051282051282048</v>
      </c>
    </row>
    <row r="38" spans="1:6">
      <c r="A38" s="7" t="s">
        <v>4071</v>
      </c>
      <c r="B38" s="3" t="s">
        <v>4072</v>
      </c>
      <c r="C38" s="3">
        <f>COUNTIF(CABR!E2:E700,"1")</f>
        <v>33</v>
      </c>
      <c r="D38" s="3">
        <f>COUNTIF(CABR!E2:E700,"0")</f>
        <v>21</v>
      </c>
      <c r="E38" s="3">
        <f t="shared" si="0"/>
        <v>54</v>
      </c>
      <c r="F38" s="9">
        <f t="shared" si="1"/>
        <v>0.61111111111111116</v>
      </c>
    </row>
    <row r="39" spans="1:6">
      <c r="A39" s="7" t="s">
        <v>4712</v>
      </c>
      <c r="B39" s="3" t="s">
        <v>4713</v>
      </c>
      <c r="C39" s="3">
        <f>COUNTIF(CANA!E2:E700,"1")</f>
        <v>18</v>
      </c>
      <c r="D39" s="3">
        <f>COUNTIF(CANA!E2:E700,"0")</f>
        <v>8</v>
      </c>
      <c r="E39" s="3">
        <f t="shared" si="0"/>
        <v>26</v>
      </c>
      <c r="F39" s="9">
        <f t="shared" si="1"/>
        <v>0.69230769230769229</v>
      </c>
    </row>
    <row r="40" spans="1:6">
      <c r="A40" s="7" t="s">
        <v>5174</v>
      </c>
      <c r="B40" s="3" t="s">
        <v>5175</v>
      </c>
      <c r="C40" s="3">
        <f>COUNTIF(CARI!E2:E700,"1")</f>
        <v>28</v>
      </c>
      <c r="D40" s="3">
        <f>COUNTIF(CARI!E2:E700,"0")</f>
        <v>11</v>
      </c>
      <c r="E40" s="3">
        <f t="shared" si="0"/>
        <v>39</v>
      </c>
      <c r="F40" s="9">
        <f t="shared" si="1"/>
        <v>0.71794871794871795</v>
      </c>
    </row>
    <row r="41" spans="1:6">
      <c r="A41" s="7" t="s">
        <v>4111</v>
      </c>
      <c r="B41" s="3" t="s">
        <v>4112</v>
      </c>
      <c r="C41" s="3">
        <f>COUNTIF(CACH!E2:E700,"1")</f>
        <v>82</v>
      </c>
      <c r="D41" s="3">
        <f>COUNTIF(CACH!E2:E700,"0")</f>
        <v>13</v>
      </c>
      <c r="E41" s="3">
        <f t="shared" si="0"/>
        <v>95</v>
      </c>
      <c r="F41" s="9">
        <f t="shared" si="1"/>
        <v>0.86315789473684212</v>
      </c>
    </row>
    <row r="42" spans="1:6">
      <c r="A42" s="7" t="s">
        <v>4739</v>
      </c>
      <c r="B42" s="3" t="s">
        <v>4740</v>
      </c>
      <c r="C42" s="3">
        <f>COUNTIF(CANY!E2:E700,"1")</f>
        <v>125</v>
      </c>
      <c r="D42" s="3">
        <f>COUNTIF(CANY!E2:E700,"0")</f>
        <v>62</v>
      </c>
      <c r="E42" s="3">
        <f t="shared" si="0"/>
        <v>187</v>
      </c>
      <c r="F42" s="9">
        <f t="shared" si="1"/>
        <v>0.66844919786096257</v>
      </c>
    </row>
    <row r="43" spans="1:6">
      <c r="A43" s="7" t="s">
        <v>4207</v>
      </c>
      <c r="B43" s="3" t="s">
        <v>4208</v>
      </c>
      <c r="C43" s="3">
        <f>COUNTIF(CACO!E2:E700,"1")</f>
        <v>80</v>
      </c>
      <c r="D43" s="3">
        <f>COUNTIF(CACO!E2:E700,"0")</f>
        <v>67</v>
      </c>
      <c r="E43" s="3">
        <f t="shared" si="0"/>
        <v>147</v>
      </c>
      <c r="F43" s="9">
        <f t="shared" si="1"/>
        <v>0.54421768707482998</v>
      </c>
    </row>
    <row r="44" spans="1:6">
      <c r="A44" s="7" t="s">
        <v>4499</v>
      </c>
      <c r="B44" s="3" t="s">
        <v>4500</v>
      </c>
      <c r="C44" s="3">
        <f>COUNTIF(CAHA!E2:E700,"1")</f>
        <v>133</v>
      </c>
      <c r="D44" s="3">
        <f>COUNTIF(CAHA!E2:E700,"0")</f>
        <v>33</v>
      </c>
      <c r="E44" s="3">
        <f t="shared" si="0"/>
        <v>166</v>
      </c>
      <c r="F44" s="9">
        <f t="shared" si="1"/>
        <v>0.8012048192771084</v>
      </c>
    </row>
    <row r="45" spans="1:6">
      <c r="A45" s="7" t="s">
        <v>4646</v>
      </c>
      <c r="B45" s="3" t="s">
        <v>4647</v>
      </c>
      <c r="C45" s="3">
        <f>COUNTIF(CALO!E2:E700,"1")</f>
        <v>52</v>
      </c>
      <c r="D45" s="3">
        <f>COUNTIF(CALO!E2:E700,"0")</f>
        <v>17</v>
      </c>
      <c r="E45" s="3">
        <f t="shared" si="0"/>
        <v>69</v>
      </c>
      <c r="F45" s="9">
        <f t="shared" si="1"/>
        <v>0.75362318840579712</v>
      </c>
    </row>
    <row r="46" spans="1:6">
      <c r="A46" s="7" t="s">
        <v>4918</v>
      </c>
      <c r="B46" s="3" t="s">
        <v>4919</v>
      </c>
      <c r="C46" s="3">
        <f>COUNTIF(CARE!E2:E700,"1")</f>
        <v>218</v>
      </c>
      <c r="D46" s="3">
        <f>COUNTIF(CARE!E2:E700,"0")</f>
        <v>57</v>
      </c>
      <c r="E46" s="3">
        <f t="shared" si="0"/>
        <v>275</v>
      </c>
      <c r="F46" s="9">
        <f t="shared" si="1"/>
        <v>0.79272727272727272</v>
      </c>
    </row>
    <row r="47" spans="1:6">
      <c r="A47" s="7" t="s">
        <v>5590</v>
      </c>
      <c r="B47" s="3" t="s">
        <v>5591</v>
      </c>
      <c r="C47" s="3">
        <f>COUNTIF(CAVO!E2:E700,"1")</f>
        <v>87</v>
      </c>
      <c r="D47" s="3">
        <f>COUNTIF(CAVO!E2:E700,"0")</f>
        <v>48</v>
      </c>
      <c r="E47" s="3">
        <f t="shared" si="0"/>
        <v>135</v>
      </c>
      <c r="F47" s="9">
        <f t="shared" si="1"/>
        <v>0.64444444444444449</v>
      </c>
    </row>
    <row r="48" spans="1:6">
      <c r="A48" s="7" t="s">
        <v>5213</v>
      </c>
      <c r="B48" s="3" t="s">
        <v>5214</v>
      </c>
      <c r="C48" s="3">
        <f>COUNTIF(CARL!E2:E700,"1")</f>
        <v>42</v>
      </c>
      <c r="D48" s="3">
        <f>COUNTIF(CARL!E2:E700,"0")</f>
        <v>17</v>
      </c>
      <c r="E48" s="3">
        <f t="shared" si="0"/>
        <v>59</v>
      </c>
      <c r="F48" s="9">
        <f t="shared" si="1"/>
        <v>0.71186440677966101</v>
      </c>
    </row>
    <row r="49" spans="1:6">
      <c r="A49" s="7" t="s">
        <v>5505</v>
      </c>
      <c r="B49" s="3" t="s">
        <v>5506</v>
      </c>
      <c r="C49" s="3">
        <f>COUNTIF(CAVE!E2:E700,"1")</f>
        <v>56</v>
      </c>
      <c r="D49" s="3">
        <f>COUNTIF(CAVE!E2:E700,"0")</f>
        <v>30</v>
      </c>
      <c r="E49" s="3">
        <f t="shared" si="0"/>
        <v>86</v>
      </c>
      <c r="F49" s="9">
        <f t="shared" si="1"/>
        <v>0.65116279069767447</v>
      </c>
    </row>
    <row r="50" spans="1:6">
      <c r="A50" s="7" t="s">
        <v>4341</v>
      </c>
      <c r="B50" s="3" t="s">
        <v>4342</v>
      </c>
      <c r="C50" s="3">
        <f>COUNTIF(CAGR!E2:E700,"1")</f>
        <v>148</v>
      </c>
      <c r="D50" s="3">
        <f>COUNTIF(CAGR!E2:E700,"0")</f>
        <v>52</v>
      </c>
      <c r="E50" s="3">
        <f t="shared" si="0"/>
        <v>200</v>
      </c>
      <c r="F50" s="9">
        <f t="shared" si="1"/>
        <v>0.74</v>
      </c>
    </row>
    <row r="51" spans="1:6">
      <c r="A51" s="7" t="s">
        <v>5271</v>
      </c>
      <c r="B51" s="3" t="s">
        <v>5272</v>
      </c>
      <c r="C51" s="3">
        <f>COUNTIF(CASA!E2:E700,"1")</f>
        <v>85</v>
      </c>
      <c r="D51" s="3">
        <f>COUNTIF(CASA!E2:E700,"0")</f>
        <v>36</v>
      </c>
      <c r="E51" s="3">
        <f t="shared" si="0"/>
        <v>121</v>
      </c>
      <c r="F51" s="9">
        <f t="shared" si="1"/>
        <v>0.7024793388429752</v>
      </c>
    </row>
    <row r="52" spans="1:6">
      <c r="A52" s="7" t="s">
        <v>4201</v>
      </c>
      <c r="B52" s="3" t="s">
        <v>4202</v>
      </c>
      <c r="C52" s="3">
        <f>COUNTIF(CACL!E2:E700,"1")</f>
        <v>3</v>
      </c>
      <c r="D52" s="3">
        <f>COUNTIF(CACL!E2:E700,"0")</f>
        <v>2</v>
      </c>
      <c r="E52" s="3">
        <f t="shared" si="0"/>
        <v>5</v>
      </c>
      <c r="F52" s="9">
        <f t="shared" si="1"/>
        <v>0.6</v>
      </c>
    </row>
    <row r="53" spans="1:6">
      <c r="A53" s="7" t="s">
        <v>5378</v>
      </c>
      <c r="B53" s="3" t="s">
        <v>5379</v>
      </c>
      <c r="C53" s="3">
        <f>COUNTIF(CATO!E2:E700,"1")</f>
        <v>108</v>
      </c>
      <c r="D53" s="3">
        <f>COUNTIF(CATO!E2:E700,"0")</f>
        <v>48</v>
      </c>
      <c r="E53" s="3">
        <f t="shared" si="0"/>
        <v>156</v>
      </c>
      <c r="F53" s="9">
        <f t="shared" si="1"/>
        <v>0.69230769230769229</v>
      </c>
    </row>
    <row r="54" spans="1:6">
      <c r="A54" s="7" t="s">
        <v>5712</v>
      </c>
      <c r="B54" s="3" t="s">
        <v>5713</v>
      </c>
      <c r="C54" s="3">
        <f>COUNTIF(CEBR!E2:E700,"1")</f>
        <v>118</v>
      </c>
      <c r="D54" s="3">
        <f>COUNTIF(CEBR!E2:E700,"0")</f>
        <v>101</v>
      </c>
      <c r="E54" s="3">
        <f t="shared" si="0"/>
        <v>219</v>
      </c>
      <c r="F54" s="9">
        <f t="shared" si="1"/>
        <v>0.53881278538812782</v>
      </c>
    </row>
    <row r="55" spans="1:6">
      <c r="A55" s="7" t="s">
        <v>7132</v>
      </c>
      <c r="B55" s="3" t="s">
        <v>7133</v>
      </c>
      <c r="C55" s="3">
        <f>COUNTIF(CHSC!E2:E700,"1")</f>
        <v>201</v>
      </c>
      <c r="D55" s="3">
        <f>COUNTIF(CHSC!E2:E700,"0")</f>
        <v>65</v>
      </c>
      <c r="E55" s="3">
        <f t="shared" si="0"/>
        <v>266</v>
      </c>
      <c r="F55" s="9">
        <f t="shared" si="1"/>
        <v>0.75563909774436089</v>
      </c>
    </row>
    <row r="56" spans="1:6">
      <c r="A56" s="7" t="s">
        <v>6284</v>
      </c>
      <c r="B56" s="3" t="s">
        <v>6285</v>
      </c>
      <c r="C56" s="3">
        <f>COUNTIF(CHCU!E2:E700,"1")</f>
        <v>154</v>
      </c>
      <c r="D56" s="3">
        <f>COUNTIF(CHCU!E2:E700,"0")</f>
        <v>57</v>
      </c>
      <c r="E56" s="3">
        <f t="shared" si="0"/>
        <v>211</v>
      </c>
      <c r="F56" s="9">
        <f t="shared" si="1"/>
        <v>0.72985781990521326</v>
      </c>
    </row>
    <row r="57" spans="1:6">
      <c r="A57" s="7" t="s">
        <v>5905</v>
      </c>
      <c r="B57" s="3" t="s">
        <v>5906</v>
      </c>
      <c r="C57" s="3">
        <f>COUNTIF(CHAM!E2:E700,"1")</f>
        <v>112</v>
      </c>
      <c r="D57" s="3">
        <f>COUNTIF(CHAM!E2:E700,"0")</f>
        <v>34</v>
      </c>
      <c r="E57" s="3">
        <f t="shared" si="0"/>
        <v>146</v>
      </c>
      <c r="F57" s="9">
        <f t="shared" si="1"/>
        <v>0.76712328767123283</v>
      </c>
    </row>
    <row r="58" spans="1:6">
      <c r="A58" s="7" t="s">
        <v>6689</v>
      </c>
      <c r="B58" s="3" t="s">
        <v>6690</v>
      </c>
      <c r="C58" s="3">
        <f>COUNTIF(CHIS!E2:E700,"1")</f>
        <v>39</v>
      </c>
      <c r="D58" s="3">
        <f>COUNTIF(CHIS!E2:E700,"0")</f>
        <v>44</v>
      </c>
      <c r="E58" s="3">
        <f t="shared" si="0"/>
        <v>83</v>
      </c>
      <c r="F58" s="9">
        <f t="shared" si="1"/>
        <v>0.46987951807228917</v>
      </c>
    </row>
    <row r="59" spans="1:6">
      <c r="A59" s="7" t="s">
        <v>6854</v>
      </c>
      <c r="B59" s="3" t="s">
        <v>6855</v>
      </c>
      <c r="C59" s="3">
        <f>COUNTIF(CHPI!E2:E700,"1")</f>
        <v>113</v>
      </c>
      <c r="D59" s="3">
        <f>COUNTIF(CHPI!E2:E700,"0")</f>
        <v>17</v>
      </c>
      <c r="E59" s="3">
        <f t="shared" si="0"/>
        <v>130</v>
      </c>
      <c r="F59" s="9">
        <f t="shared" si="1"/>
        <v>0.86923076923076925</v>
      </c>
    </row>
    <row r="60" spans="1:6">
      <c r="A60" s="7" t="s">
        <v>6044</v>
      </c>
      <c r="B60" s="3" t="s">
        <v>6045</v>
      </c>
      <c r="C60" s="3">
        <f>COUNTIF(CHAT!E2:E700,"1")</f>
        <v>85</v>
      </c>
      <c r="D60" s="3">
        <f>COUNTIF(CHAT!E2:E700,"0")</f>
        <v>60</v>
      </c>
      <c r="E60" s="3">
        <f t="shared" si="0"/>
        <v>145</v>
      </c>
      <c r="F60" s="9">
        <f t="shared" si="1"/>
        <v>0.58620689655172409</v>
      </c>
    </row>
    <row r="61" spans="1:6">
      <c r="A61" s="7" t="s">
        <v>6767</v>
      </c>
      <c r="B61" s="3" t="s">
        <v>6768</v>
      </c>
      <c r="C61" s="3">
        <f>COUNTIF(CHOH!E2:E700,"1")</f>
        <v>60</v>
      </c>
      <c r="D61" s="3">
        <f>COUNTIF(CHOH!E2:E700,"0")</f>
        <v>32</v>
      </c>
      <c r="E61" s="3">
        <f t="shared" si="0"/>
        <v>92</v>
      </c>
      <c r="F61" s="9">
        <f t="shared" si="1"/>
        <v>0.65217391304347827</v>
      </c>
    </row>
    <row r="62" spans="1:6">
      <c r="A62" s="7" t="s">
        <v>6177</v>
      </c>
      <c r="B62" s="3" t="s">
        <v>6178</v>
      </c>
      <c r="C62" s="3">
        <f>COUNTIF(CHCH!E2:E700,"1")</f>
        <v>92</v>
      </c>
      <c r="D62" s="3">
        <f>COUNTIF(CHCH!E2:E700,"0")</f>
        <v>32</v>
      </c>
      <c r="E62" s="3">
        <f t="shared" si="0"/>
        <v>124</v>
      </c>
      <c r="F62" s="9">
        <f t="shared" si="1"/>
        <v>0.74193548387096775</v>
      </c>
    </row>
    <row r="63" spans="1:6">
      <c r="A63" s="7" t="s">
        <v>6476</v>
      </c>
      <c r="B63" s="3" t="s">
        <v>6477</v>
      </c>
      <c r="C63" s="3">
        <f>COUNTIF(CHIC!E2:E700,"1")</f>
        <v>127</v>
      </c>
      <c r="D63" s="3">
        <f>COUNTIF(CHIC!E2:E700,"0")</f>
        <v>55</v>
      </c>
      <c r="E63" s="3">
        <f t="shared" si="0"/>
        <v>182</v>
      </c>
      <c r="F63" s="9">
        <f t="shared" si="1"/>
        <v>0.69780219780219777</v>
      </c>
    </row>
    <row r="64" spans="1:6">
      <c r="A64" s="7" t="s">
        <v>6630</v>
      </c>
      <c r="B64" s="3" t="s">
        <v>6631</v>
      </c>
      <c r="C64" s="3">
        <f>COUNTIF(CHIR!E2:E700,"1")</f>
        <v>47</v>
      </c>
      <c r="D64" s="3">
        <f>COUNTIF(CHIR!E2:E700,"0")</f>
        <v>10</v>
      </c>
      <c r="E64" s="3">
        <f t="shared" si="0"/>
        <v>57</v>
      </c>
      <c r="F64" s="9">
        <f t="shared" si="1"/>
        <v>0.82456140350877194</v>
      </c>
    </row>
    <row r="65" spans="1:6">
      <c r="A65" s="7" t="s">
        <v>6983</v>
      </c>
      <c r="B65" s="3" t="s">
        <v>6984</v>
      </c>
      <c r="C65" s="3">
        <f>COUNTIF(CHRI!E2:E700,"1")</f>
        <v>152</v>
      </c>
      <c r="D65" s="3">
        <f>COUNTIF(CHRI!E2:E700,"0")</f>
        <v>25</v>
      </c>
      <c r="E65" s="3">
        <f t="shared" si="0"/>
        <v>177</v>
      </c>
      <c r="F65" s="9">
        <f t="shared" si="1"/>
        <v>0.85875706214689262</v>
      </c>
    </row>
    <row r="66" spans="1:6">
      <c r="A66" s="7" t="s">
        <v>7378</v>
      </c>
      <c r="B66" s="3" t="s">
        <v>7379</v>
      </c>
      <c r="C66" s="3">
        <f>COUNTIF(CIRO!E2:E700,"1")</f>
        <v>119</v>
      </c>
      <c r="D66" s="3">
        <f>COUNTIF(CIRO!E2:E700,"0")</f>
        <v>37</v>
      </c>
      <c r="E66" s="3">
        <f t="shared" ref="E66:E129" si="2">C66+D66</f>
        <v>156</v>
      </c>
      <c r="F66" s="9">
        <f t="shared" ref="F66:F129" si="3">C66/E66</f>
        <v>0.76282051282051277</v>
      </c>
    </row>
    <row r="67" spans="1:6">
      <c r="A67" s="7" t="s">
        <v>7727</v>
      </c>
      <c r="B67" s="3" t="s">
        <v>7728</v>
      </c>
      <c r="C67" s="3">
        <f>COUNTIF(COLO!E2:E700,"1")</f>
        <v>56</v>
      </c>
      <c r="D67" s="3">
        <f>COUNTIF(COLO!E2:E700,"0")</f>
        <v>18</v>
      </c>
      <c r="E67" s="3">
        <f t="shared" si="2"/>
        <v>74</v>
      </c>
      <c r="F67" s="9">
        <f t="shared" si="3"/>
        <v>0.7567567567567568</v>
      </c>
    </row>
    <row r="68" spans="1:6">
      <c r="A68" s="7" t="s">
        <v>7526</v>
      </c>
      <c r="B68" s="3" t="s">
        <v>7527</v>
      </c>
      <c r="C68" s="3">
        <f>COUNTIF(COLM!E2:E700,"1")</f>
        <v>117</v>
      </c>
      <c r="D68" s="3">
        <f>COUNTIF(COLM!E2:E700,"0")</f>
        <v>107</v>
      </c>
      <c r="E68" s="3">
        <f t="shared" si="2"/>
        <v>224</v>
      </c>
      <c r="F68" s="9">
        <f t="shared" si="3"/>
        <v>0.5223214285714286</v>
      </c>
    </row>
    <row r="69" spans="1:6">
      <c r="A69" s="7" t="s">
        <v>7800</v>
      </c>
      <c r="B69" s="3" t="s">
        <v>7801</v>
      </c>
      <c r="C69" s="3">
        <f>COUNTIF(CONG!E2:E700,"1")</f>
        <v>105</v>
      </c>
      <c r="D69" s="3">
        <f>COUNTIF(CONG!E2:E700,"0")</f>
        <v>32</v>
      </c>
      <c r="E69" s="3">
        <f t="shared" si="2"/>
        <v>137</v>
      </c>
      <c r="F69" s="9">
        <f t="shared" si="3"/>
        <v>0.76642335766423353</v>
      </c>
    </row>
    <row r="70" spans="1:6">
      <c r="A70" s="7" t="s">
        <v>7934</v>
      </c>
      <c r="B70" s="3" t="s">
        <v>7935</v>
      </c>
      <c r="C70" s="3">
        <f>COUNTIF(CORO!E2:E700,"1")</f>
        <v>55</v>
      </c>
      <c r="D70" s="3">
        <f>COUNTIF(CORO!E2:E700,"0")</f>
        <v>26</v>
      </c>
      <c r="E70" s="3">
        <f t="shared" si="2"/>
        <v>81</v>
      </c>
      <c r="F70" s="9">
        <f t="shared" si="3"/>
        <v>0.67901234567901236</v>
      </c>
    </row>
    <row r="71" spans="1:6">
      <c r="A71" s="7" t="s">
        <v>8007</v>
      </c>
      <c r="B71" s="3" t="s">
        <v>8008</v>
      </c>
      <c r="C71" s="3">
        <f>COUNTIF(COWP!E2:E700,"1")</f>
        <v>196</v>
      </c>
      <c r="D71" s="3">
        <f>COUNTIF(COWP!E2:E700,"0")</f>
        <v>59</v>
      </c>
      <c r="E71" s="3">
        <f t="shared" si="2"/>
        <v>255</v>
      </c>
      <c r="F71" s="9">
        <f t="shared" si="3"/>
        <v>0.7686274509803922</v>
      </c>
    </row>
    <row r="72" spans="1:6">
      <c r="A72" s="7" t="s">
        <v>8234</v>
      </c>
      <c r="B72" s="3" t="s">
        <v>8235</v>
      </c>
      <c r="C72" s="3">
        <f>COUNTIF(CRLA!E2:E700,"1")</f>
        <v>74</v>
      </c>
      <c r="D72" s="3">
        <f>COUNTIF(CRLA!E2:E700,"0")</f>
        <v>22</v>
      </c>
      <c r="E72" s="3">
        <f t="shared" si="2"/>
        <v>96</v>
      </c>
      <c r="F72" s="9">
        <f t="shared" si="3"/>
        <v>0.77083333333333337</v>
      </c>
    </row>
    <row r="73" spans="1:6">
      <c r="A73" s="7" t="s">
        <v>8324</v>
      </c>
      <c r="B73" s="3" t="s">
        <v>8325</v>
      </c>
      <c r="C73" s="3">
        <f>COUNTIF(CRMO!E2:E700,"1")</f>
        <v>87</v>
      </c>
      <c r="D73" s="3">
        <f>COUNTIF(CRMO!E2:E700,"0")</f>
        <v>37</v>
      </c>
      <c r="E73" s="3">
        <f t="shared" si="2"/>
        <v>124</v>
      </c>
      <c r="F73" s="9">
        <f t="shared" si="3"/>
        <v>0.70161290322580649</v>
      </c>
    </row>
    <row r="74" spans="1:6">
      <c r="A74" s="7" t="s">
        <v>8439</v>
      </c>
      <c r="B74" s="3" t="s">
        <v>8440</v>
      </c>
      <c r="C74" s="3">
        <f>COUNTIF(CUGA!E2:E700,"1")</f>
        <v>53</v>
      </c>
      <c r="D74" s="3">
        <f>COUNTIF(CUGA!E2:E700,"0")</f>
        <v>28</v>
      </c>
      <c r="E74" s="3">
        <f t="shared" si="2"/>
        <v>81</v>
      </c>
      <c r="F74" s="9">
        <f t="shared" si="3"/>
        <v>0.65432098765432101</v>
      </c>
    </row>
    <row r="75" spans="1:6">
      <c r="A75" s="7" t="s">
        <v>8513</v>
      </c>
      <c r="B75" s="3" t="s">
        <v>8514</v>
      </c>
      <c r="C75" s="3">
        <f>COUNTIF(CUIS!E2:E700,"1")</f>
        <v>139</v>
      </c>
      <c r="D75" s="3">
        <f>COUNTIF(CUIS!E2:E700,"0")</f>
        <v>79</v>
      </c>
      <c r="E75" s="3">
        <f t="shared" si="2"/>
        <v>218</v>
      </c>
      <c r="F75" s="9">
        <f t="shared" si="3"/>
        <v>0.63761467889908252</v>
      </c>
    </row>
    <row r="76" spans="1:6">
      <c r="A76" s="7" t="s">
        <v>8714</v>
      </c>
      <c r="B76" s="3" t="s">
        <v>8715</v>
      </c>
      <c r="C76" s="3">
        <f>COUNTIF(CURE!E2:E700,"1")</f>
        <v>33</v>
      </c>
      <c r="D76" s="3">
        <f>COUNTIF(CURE!E2:E700,"0")</f>
        <v>16</v>
      </c>
      <c r="E76" s="3">
        <f t="shared" si="2"/>
        <v>49</v>
      </c>
      <c r="F76" s="9">
        <f t="shared" si="3"/>
        <v>0.67346938775510201</v>
      </c>
    </row>
    <row r="77" spans="1:6">
      <c r="A77" s="7" t="s">
        <v>8760</v>
      </c>
      <c r="B77" s="3" t="s">
        <v>8761</v>
      </c>
      <c r="C77" s="3">
        <f>COUNTIF(CUVA!E2:E700,"1")</f>
        <v>151</v>
      </c>
      <c r="D77" s="3">
        <f>COUNTIF(CUVA!E2:E700,"0")</f>
        <v>47</v>
      </c>
      <c r="E77" s="3">
        <f t="shared" si="2"/>
        <v>198</v>
      </c>
      <c r="F77" s="9">
        <f t="shared" si="3"/>
        <v>0.76262626262626265</v>
      </c>
    </row>
    <row r="78" spans="1:6">
      <c r="A78" s="7" t="s">
        <v>8939</v>
      </c>
      <c r="B78" s="3" t="s">
        <v>8940</v>
      </c>
      <c r="C78" s="3">
        <f>COUNTIF(DAAV!E2:E700,"1")</f>
        <v>101</v>
      </c>
      <c r="D78" s="3">
        <f>COUNTIF(DAAV!E2:E700,"0")</f>
        <v>34</v>
      </c>
      <c r="E78" s="3">
        <f t="shared" si="2"/>
        <v>135</v>
      </c>
      <c r="F78" s="9">
        <f t="shared" si="3"/>
        <v>0.74814814814814812</v>
      </c>
    </row>
    <row r="79" spans="1:6">
      <c r="A79" s="7" t="s">
        <v>9173</v>
      </c>
      <c r="B79" s="3" t="s">
        <v>9174</v>
      </c>
      <c r="C79" s="3">
        <f>COUNTIF(DESO!E2:E700,"1")</f>
        <v>134</v>
      </c>
      <c r="D79" s="3">
        <f>COUNTIF(DESO!E2:E700,"0")</f>
        <v>52</v>
      </c>
      <c r="E79" s="3">
        <f t="shared" si="2"/>
        <v>186</v>
      </c>
      <c r="F79" s="9">
        <f t="shared" si="3"/>
        <v>0.72043010752688175</v>
      </c>
    </row>
    <row r="80" spans="1:6">
      <c r="A80" s="7" t="s">
        <v>9440</v>
      </c>
      <c r="B80" s="3" t="s">
        <v>9441</v>
      </c>
      <c r="C80" s="3">
        <f>COUNTIF(DEVA!E2:E700,"1")</f>
        <v>61</v>
      </c>
      <c r="D80" s="3">
        <f>COUNTIF(DEVA!E2:E700,"0")</f>
        <v>37</v>
      </c>
      <c r="E80" s="3">
        <f t="shared" si="2"/>
        <v>98</v>
      </c>
      <c r="F80" s="9">
        <f t="shared" si="3"/>
        <v>0.62244897959183676</v>
      </c>
    </row>
    <row r="81" spans="1:6">
      <c r="A81" s="7" t="s">
        <v>9534</v>
      </c>
      <c r="B81" s="3" t="s">
        <v>9535</v>
      </c>
      <c r="C81" s="3">
        <f>COUNTIF(DEWA!E2:E700,"1")</f>
        <v>100</v>
      </c>
      <c r="D81" s="3">
        <f>COUNTIF(DEWA!E2:E700,"0")</f>
        <v>46</v>
      </c>
      <c r="E81" s="3">
        <f t="shared" si="2"/>
        <v>146</v>
      </c>
      <c r="F81" s="9">
        <f t="shared" si="3"/>
        <v>0.68493150684931503</v>
      </c>
    </row>
    <row r="82" spans="1:6">
      <c r="A82" s="7" t="s">
        <v>9059</v>
      </c>
      <c r="B82" s="3" t="s">
        <v>9060</v>
      </c>
      <c r="C82" s="3">
        <f>COUNTIF(DENA!E2:E700,"1")</f>
        <v>71</v>
      </c>
      <c r="D82" s="3">
        <f>COUNTIF(DENA!E2:E700,"0")</f>
        <v>26</v>
      </c>
      <c r="E82" s="3">
        <f t="shared" si="2"/>
        <v>97</v>
      </c>
      <c r="F82" s="9">
        <f t="shared" si="3"/>
        <v>0.73195876288659789</v>
      </c>
    </row>
    <row r="83" spans="1:6">
      <c r="A83" s="7" t="s">
        <v>9147</v>
      </c>
      <c r="B83" s="3" t="s">
        <v>9148</v>
      </c>
      <c r="C83" s="3">
        <f>COUNTIF(DEPO!E2:E700,"1")</f>
        <v>17</v>
      </c>
      <c r="D83" s="3">
        <f>COUNTIF(DEPO!E2:E700,"0")</f>
        <v>6</v>
      </c>
      <c r="E83" s="3">
        <f t="shared" si="2"/>
        <v>23</v>
      </c>
      <c r="F83" s="9">
        <f t="shared" si="3"/>
        <v>0.73913043478260865</v>
      </c>
    </row>
    <row r="84" spans="1:6">
      <c r="A84" s="7" t="s">
        <v>9329</v>
      </c>
      <c r="B84" s="3" t="s">
        <v>9330</v>
      </c>
      <c r="C84" s="3">
        <f>COUNTIF(DETO!E2:E700,"1")</f>
        <v>90</v>
      </c>
      <c r="D84" s="3">
        <f>COUNTIF(DETO!E2:E700,"0")</f>
        <v>34</v>
      </c>
      <c r="E84" s="3">
        <f t="shared" si="2"/>
        <v>124</v>
      </c>
      <c r="F84" s="9">
        <f t="shared" si="3"/>
        <v>0.72580645161290325</v>
      </c>
    </row>
    <row r="85" spans="1:6">
      <c r="A85" s="7" t="s">
        <v>9660</v>
      </c>
      <c r="B85" s="3" t="s">
        <v>9661</v>
      </c>
      <c r="C85" s="3">
        <f>COUNTIF(DINO!E2:E700,"1")</f>
        <v>160</v>
      </c>
      <c r="D85" s="3">
        <f>COUNTIF(DINO!E2:E700,"0")</f>
        <v>73</v>
      </c>
      <c r="E85" s="3">
        <f t="shared" si="2"/>
        <v>233</v>
      </c>
      <c r="F85" s="9">
        <f t="shared" si="3"/>
        <v>0.68669527896995708</v>
      </c>
    </row>
    <row r="86" spans="1:6">
      <c r="A86" s="7" t="s">
        <v>9867</v>
      </c>
      <c r="B86" s="3" t="s">
        <v>9868</v>
      </c>
      <c r="C86" s="3">
        <f>COUNTIF(EDAL!E2:E700,"1")</f>
        <v>57</v>
      </c>
      <c r="D86" s="3">
        <f>COUNTIF(EDAL!E2:E700,"0")</f>
        <v>6</v>
      </c>
      <c r="E86" s="3">
        <f t="shared" si="2"/>
        <v>63</v>
      </c>
      <c r="F86" s="9">
        <f t="shared" si="3"/>
        <v>0.90476190476190477</v>
      </c>
    </row>
    <row r="87" spans="1:6">
      <c r="A87" s="7" t="s">
        <v>10136</v>
      </c>
      <c r="B87" s="3" t="s">
        <v>10137</v>
      </c>
      <c r="C87" s="3">
        <f>COUNTIF(EFMO!E2:E700,"1")</f>
        <v>220</v>
      </c>
      <c r="D87" s="3">
        <f>COUNTIF(EFMO!E2:E700,"0")</f>
        <v>50</v>
      </c>
      <c r="E87" s="3">
        <f t="shared" si="2"/>
        <v>270</v>
      </c>
      <c r="F87" s="9">
        <f t="shared" si="3"/>
        <v>0.81481481481481477</v>
      </c>
    </row>
    <row r="88" spans="1:6">
      <c r="A88" s="7" t="s">
        <v>10367</v>
      </c>
      <c r="B88" s="3" t="s">
        <v>10368</v>
      </c>
      <c r="C88" s="3">
        <f>COUNTIF(EISE!E2:E700,"1")</f>
        <v>84</v>
      </c>
      <c r="D88" s="3">
        <f>COUNTIF(EISE!E2:E700,"0")</f>
        <v>21</v>
      </c>
      <c r="E88" s="3">
        <f t="shared" si="2"/>
        <v>105</v>
      </c>
      <c r="F88" s="9">
        <f t="shared" si="3"/>
        <v>0.8</v>
      </c>
    </row>
    <row r="89" spans="1:6">
      <c r="A89" s="7" t="s">
        <v>10513</v>
      </c>
      <c r="B89" s="3" t="s">
        <v>10514</v>
      </c>
      <c r="C89" s="3">
        <f>COUNTIF(ELMA!E2:E700,"1")</f>
        <v>65</v>
      </c>
      <c r="D89" s="3">
        <f>COUNTIF(ELMA!E2:E700,"0")</f>
        <v>22</v>
      </c>
      <c r="E89" s="3">
        <f t="shared" si="2"/>
        <v>87</v>
      </c>
      <c r="F89" s="9">
        <f t="shared" si="3"/>
        <v>0.74712643678160917</v>
      </c>
    </row>
    <row r="90" spans="1:6">
      <c r="A90" s="7" t="s">
        <v>10587</v>
      </c>
      <c r="B90" s="3" t="s">
        <v>10588</v>
      </c>
      <c r="C90" s="3">
        <f>COUNTIF(ELMO!E2:E700,"1")</f>
        <v>215</v>
      </c>
      <c r="D90" s="3">
        <f>COUNTIF(ELMO!E2:E700,"0")</f>
        <v>62</v>
      </c>
      <c r="E90" s="3">
        <f t="shared" si="2"/>
        <v>277</v>
      </c>
      <c r="F90" s="9">
        <f t="shared" si="3"/>
        <v>0.776173285198556</v>
      </c>
    </row>
    <row r="91" spans="1:6">
      <c r="A91" s="7" t="s">
        <v>10837</v>
      </c>
      <c r="B91" s="3" t="s">
        <v>10838</v>
      </c>
      <c r="C91" s="3">
        <f>COUNTIF(ELRO!E2:E700,"1")</f>
        <v>96</v>
      </c>
      <c r="D91" s="3">
        <f>COUNTIF(ELRO!E2:E700,"0")</f>
        <v>19</v>
      </c>
      <c r="E91" s="3">
        <f t="shared" si="2"/>
        <v>115</v>
      </c>
      <c r="F91" s="9">
        <f t="shared" si="3"/>
        <v>0.83478260869565213</v>
      </c>
    </row>
    <row r="92" spans="1:6">
      <c r="A92" s="7" t="s">
        <v>10465</v>
      </c>
      <c r="B92" s="3" t="s">
        <v>10466</v>
      </c>
      <c r="C92" s="3">
        <f>COUNTIF(ELIS!E2:E700,"1")</f>
        <v>31</v>
      </c>
      <c r="D92" s="3">
        <f>COUNTIF(ELIS!E2:E700,"0")</f>
        <v>19</v>
      </c>
      <c r="E92" s="3">
        <f t="shared" si="2"/>
        <v>50</v>
      </c>
      <c r="F92" s="9">
        <f t="shared" si="3"/>
        <v>0.62</v>
      </c>
    </row>
    <row r="93" spans="1:6">
      <c r="A93" s="7" t="s">
        <v>10952</v>
      </c>
      <c r="B93" s="3" t="s">
        <v>10953</v>
      </c>
      <c r="C93" s="3">
        <f>COUNTIF(EVER!E2:E700,"1")</f>
        <v>71</v>
      </c>
      <c r="D93" s="3">
        <f>COUNTIF(EVER!E2:E700,"0")</f>
        <v>24</v>
      </c>
      <c r="E93" s="3">
        <f t="shared" si="2"/>
        <v>95</v>
      </c>
      <c r="F93" s="9">
        <f t="shared" si="3"/>
        <v>0.74736842105263157</v>
      </c>
    </row>
    <row r="94" spans="1:6">
      <c r="A94" s="7" t="s">
        <v>11111</v>
      </c>
      <c r="B94" s="3" t="s">
        <v>11112</v>
      </c>
      <c r="C94" s="3">
        <f>COUNTIF(FEHA!E2:E700,"1")</f>
        <v>143</v>
      </c>
      <c r="D94" s="3">
        <f>COUNTIF(FEHA!E2:E700,"0")</f>
        <v>49</v>
      </c>
      <c r="E94" s="3">
        <f t="shared" si="2"/>
        <v>192</v>
      </c>
      <c r="F94" s="9">
        <f t="shared" si="3"/>
        <v>0.74479166666666663</v>
      </c>
    </row>
    <row r="95" spans="1:6">
      <c r="A95" s="7" t="s">
        <v>11274</v>
      </c>
      <c r="B95" s="3" t="s">
        <v>11275</v>
      </c>
      <c r="C95" s="3">
        <f>COUNTIF(FIIS!E2:E700,"1")</f>
        <v>54</v>
      </c>
      <c r="D95" s="3">
        <f>COUNTIF(FIIS!E2:E700,"0")</f>
        <v>15</v>
      </c>
      <c r="E95" s="3">
        <f t="shared" si="2"/>
        <v>69</v>
      </c>
      <c r="F95" s="9">
        <f t="shared" si="3"/>
        <v>0.78260869565217395</v>
      </c>
    </row>
    <row r="96" spans="1:6">
      <c r="A96" s="7" t="s">
        <v>11340</v>
      </c>
      <c r="B96" s="3" t="s">
        <v>11341</v>
      </c>
      <c r="C96" s="3">
        <f>COUNTIF(FLFO!E2:E700,"1")</f>
        <v>197</v>
      </c>
      <c r="D96" s="3">
        <f>COUNTIF(FLFO!E2:E700,"0")</f>
        <v>66</v>
      </c>
      <c r="E96" s="3">
        <f t="shared" si="2"/>
        <v>263</v>
      </c>
      <c r="F96" s="9">
        <f t="shared" si="3"/>
        <v>0.74904942965779464</v>
      </c>
    </row>
    <row r="97" spans="1:6">
      <c r="A97" s="7" t="s">
        <v>13406</v>
      </c>
      <c r="B97" s="3" t="s">
        <v>13407</v>
      </c>
      <c r="C97" s="3">
        <f>COUNTIF(FOTH!E2:E700,"1")</f>
        <v>87</v>
      </c>
      <c r="D97" s="3">
        <f>COUNTIF(FOTH!E2:E700,"0")</f>
        <v>46</v>
      </c>
      <c r="E97" s="3">
        <f t="shared" si="2"/>
        <v>133</v>
      </c>
      <c r="F97" s="9">
        <f t="shared" si="3"/>
        <v>0.65413533834586468</v>
      </c>
    </row>
    <row r="98" spans="1:6">
      <c r="A98" s="7" t="s">
        <v>11571</v>
      </c>
      <c r="B98" s="3" t="s">
        <v>11572</v>
      </c>
      <c r="C98" s="3">
        <f>COUNTIF(FOBO!E2:E700,"1")</f>
        <v>254</v>
      </c>
      <c r="D98" s="3">
        <f>COUNTIF(FOBO!E2:E700,"0")</f>
        <v>47</v>
      </c>
      <c r="E98" s="3">
        <f t="shared" si="2"/>
        <v>301</v>
      </c>
      <c r="F98" s="9">
        <f t="shared" si="3"/>
        <v>0.84385382059800662</v>
      </c>
    </row>
    <row r="99" spans="1:6">
      <c r="A99" s="7" t="s">
        <v>11976</v>
      </c>
      <c r="B99" s="3" t="s">
        <v>11977</v>
      </c>
      <c r="C99" s="3">
        <f>COUNTIF(FODA!E2:E700,"1")</f>
        <v>69</v>
      </c>
      <c r="D99" s="3">
        <f>COUNTIF(FODA!E2:E700,"0")</f>
        <v>7</v>
      </c>
      <c r="E99" s="3">
        <f t="shared" si="2"/>
        <v>76</v>
      </c>
      <c r="F99" s="9">
        <f t="shared" si="3"/>
        <v>0.90789473684210531</v>
      </c>
    </row>
    <row r="100" spans="1:6">
      <c r="A100" s="7" t="s">
        <v>12045</v>
      </c>
      <c r="B100" s="3" t="s">
        <v>12046</v>
      </c>
      <c r="C100" s="3">
        <f>COUNTIF(FODO!E2:E700,"1")</f>
        <v>31</v>
      </c>
      <c r="D100" s="3">
        <f>COUNTIF(FODO!E2:E700,"0")</f>
        <v>2</v>
      </c>
      <c r="E100" s="3">
        <f t="shared" si="2"/>
        <v>33</v>
      </c>
      <c r="F100" s="9">
        <f t="shared" si="3"/>
        <v>0.93939393939393945</v>
      </c>
    </row>
    <row r="101" spans="1:6">
      <c r="A101" s="7" t="s">
        <v>12079</v>
      </c>
      <c r="B101" s="3" t="s">
        <v>12080</v>
      </c>
      <c r="C101" s="3">
        <f>COUNTIF(FOFR!E2:E700,"1")</f>
        <v>117</v>
      </c>
      <c r="D101" s="3">
        <f>COUNTIF(FOFR!E2:E700,"0")</f>
        <v>41</v>
      </c>
      <c r="E101" s="3">
        <f t="shared" si="2"/>
        <v>158</v>
      </c>
      <c r="F101" s="9">
        <f t="shared" si="3"/>
        <v>0.740506329113924</v>
      </c>
    </row>
    <row r="102" spans="1:6">
      <c r="A102" s="7" t="s">
        <v>12213</v>
      </c>
      <c r="B102" s="3" t="s">
        <v>12214</v>
      </c>
      <c r="C102" s="3">
        <f>COUNTIF(FOLA!E2:E700,"1")</f>
        <v>121</v>
      </c>
      <c r="D102" s="3">
        <f>COUNTIF(FOLA!E2:E700,"0")</f>
        <v>18</v>
      </c>
      <c r="E102" s="3">
        <f t="shared" si="2"/>
        <v>139</v>
      </c>
      <c r="F102" s="9">
        <f t="shared" si="3"/>
        <v>0.87050359712230219</v>
      </c>
    </row>
    <row r="103" spans="1:6">
      <c r="A103" s="7" t="s">
        <v>12335</v>
      </c>
      <c r="B103" s="3" t="s">
        <v>12336</v>
      </c>
      <c r="C103" s="3">
        <f>COUNTIF(FOLS!E2:E700,"1")</f>
        <v>69</v>
      </c>
      <c r="D103" s="3">
        <f>COUNTIF(FOLS!E2:E700,"0")</f>
        <v>9</v>
      </c>
      <c r="E103" s="3">
        <f t="shared" si="2"/>
        <v>78</v>
      </c>
      <c r="F103" s="9">
        <f t="shared" si="3"/>
        <v>0.88461538461538458</v>
      </c>
    </row>
    <row r="104" spans="1:6">
      <c r="A104" s="7" t="s">
        <v>12412</v>
      </c>
      <c r="B104" s="3" t="s">
        <v>12413</v>
      </c>
      <c r="C104" s="3">
        <f>COUNTIF(FOMA!E2:E700,"1")</f>
        <v>88</v>
      </c>
      <c r="D104" s="3">
        <f>COUNTIF(FOMA!E2:E700,"0")</f>
        <v>38</v>
      </c>
      <c r="E104" s="3">
        <f t="shared" si="2"/>
        <v>126</v>
      </c>
      <c r="F104" s="9">
        <f t="shared" si="3"/>
        <v>0.69841269841269837</v>
      </c>
    </row>
    <row r="105" spans="1:6">
      <c r="A105" s="7" t="s">
        <v>12502</v>
      </c>
      <c r="B105" s="3" t="s">
        <v>12503</v>
      </c>
      <c r="C105" s="3">
        <f>COUNTIF(FOMC!E2:E700,"1")</f>
        <v>57</v>
      </c>
      <c r="D105" s="3">
        <f>COUNTIF(FOMC!E2:E700,"0")</f>
        <v>13</v>
      </c>
      <c r="E105" s="3">
        <f t="shared" si="2"/>
        <v>70</v>
      </c>
      <c r="F105" s="9">
        <f t="shared" si="3"/>
        <v>0.81428571428571428</v>
      </c>
    </row>
    <row r="106" spans="1:6">
      <c r="A106" s="7" t="s">
        <v>12570</v>
      </c>
      <c r="B106" s="3" t="s">
        <v>12571</v>
      </c>
      <c r="C106" s="3">
        <f>COUNTIF(FONE!E2:E700,"1")</f>
        <v>128</v>
      </c>
      <c r="D106" s="3">
        <f>COUNTIF(FONE!E2:E700,"0")</f>
        <v>24</v>
      </c>
      <c r="E106" s="3">
        <f t="shared" si="2"/>
        <v>152</v>
      </c>
      <c r="F106" s="9">
        <f t="shared" si="3"/>
        <v>0.84210526315789469</v>
      </c>
    </row>
    <row r="107" spans="1:6">
      <c r="A107" s="7" t="s">
        <v>12717</v>
      </c>
      <c r="B107" s="3" t="s">
        <v>12718</v>
      </c>
      <c r="C107" s="3">
        <f>COUNTIF(FOPU!E2:E700,"1")</f>
        <v>105</v>
      </c>
      <c r="D107" s="3">
        <f>COUNTIF(FOPU!E2:E700,"0")</f>
        <v>34</v>
      </c>
      <c r="E107" s="3">
        <f t="shared" si="2"/>
        <v>139</v>
      </c>
      <c r="F107" s="9">
        <f t="shared" si="3"/>
        <v>0.75539568345323738</v>
      </c>
    </row>
    <row r="108" spans="1:6">
      <c r="A108" s="7" t="s">
        <v>12830</v>
      </c>
      <c r="B108" s="3" t="s">
        <v>12831</v>
      </c>
      <c r="C108" s="3">
        <f>COUNTIF(FORA!E2:E700,"1")</f>
        <v>75</v>
      </c>
      <c r="D108" s="3">
        <f>COUNTIF(FORA!E2:E700,"0")</f>
        <v>17</v>
      </c>
      <c r="E108" s="3">
        <f t="shared" si="2"/>
        <v>92</v>
      </c>
      <c r="F108" s="9">
        <f t="shared" si="3"/>
        <v>0.81521739130434778</v>
      </c>
    </row>
    <row r="109" spans="1:6">
      <c r="A109" s="7" t="s">
        <v>12910</v>
      </c>
      <c r="B109" s="3" t="s">
        <v>12911</v>
      </c>
      <c r="C109" s="3">
        <f>COUNTIF(FOSC!E2:E700,"1")</f>
        <v>92</v>
      </c>
      <c r="D109" s="3">
        <f>COUNTIF(FOSC!E2:E700,"0")</f>
        <v>25</v>
      </c>
      <c r="E109" s="3">
        <f t="shared" si="2"/>
        <v>117</v>
      </c>
      <c r="F109" s="9">
        <f t="shared" si="3"/>
        <v>0.78632478632478631</v>
      </c>
    </row>
    <row r="110" spans="1:6">
      <c r="A110" s="7" t="s">
        <v>13012</v>
      </c>
      <c r="B110" s="3" t="s">
        <v>13013</v>
      </c>
      <c r="C110" s="3">
        <f>COUNTIF(FOSM!E2:E700,"1")</f>
        <v>143</v>
      </c>
      <c r="D110" s="3">
        <f>COUNTIF(FOSM!E2:E700,"0")</f>
        <v>39</v>
      </c>
      <c r="E110" s="3">
        <f t="shared" si="2"/>
        <v>182</v>
      </c>
      <c r="F110" s="9">
        <f t="shared" si="3"/>
        <v>0.7857142857142857</v>
      </c>
    </row>
    <row r="111" spans="1:6">
      <c r="A111" s="7" t="s">
        <v>13172</v>
      </c>
      <c r="B111" s="3" t="s">
        <v>13173</v>
      </c>
      <c r="C111" s="3">
        <f>COUNTIF(FOST!E2:E700,"1")</f>
        <v>93</v>
      </c>
      <c r="D111" s="3">
        <f>COUNTIF(FOST!E2:E700,"0")</f>
        <v>34</v>
      </c>
      <c r="E111" s="3">
        <f t="shared" si="2"/>
        <v>127</v>
      </c>
      <c r="F111" s="9">
        <f t="shared" si="3"/>
        <v>0.73228346456692917</v>
      </c>
    </row>
    <row r="112" spans="1:6">
      <c r="A112" s="7" t="s">
        <v>13287</v>
      </c>
      <c r="B112" s="3" t="s">
        <v>13288</v>
      </c>
      <c r="C112" s="3">
        <f>COUNTIF(FOSUa!E2:E700,"1")</f>
        <v>115</v>
      </c>
      <c r="D112" s="3">
        <f>COUNTIF(FOSUa!E2:E700,"0")</f>
        <v>28</v>
      </c>
      <c r="E112" s="3">
        <f t="shared" si="2"/>
        <v>143</v>
      </c>
      <c r="F112" s="9">
        <f t="shared" si="3"/>
        <v>0.80419580419580416</v>
      </c>
    </row>
    <row r="113" spans="1:6">
      <c r="A113" s="7" t="s">
        <v>13519</v>
      </c>
      <c r="B113" s="3" t="s">
        <v>13520</v>
      </c>
      <c r="C113" s="3">
        <f>COUNTIF(FOUN!E2:E700,"1")</f>
        <v>138</v>
      </c>
      <c r="D113" s="3">
        <f>COUNTIF(FOUN!E2:E700,"0")</f>
        <v>53</v>
      </c>
      <c r="E113" s="3">
        <f t="shared" si="2"/>
        <v>191</v>
      </c>
      <c r="F113" s="9">
        <f t="shared" si="3"/>
        <v>0.72251308900523559</v>
      </c>
    </row>
    <row r="114" spans="1:6">
      <c r="A114" s="7" t="s">
        <v>13692</v>
      </c>
      <c r="B114" s="3" t="s">
        <v>13693</v>
      </c>
      <c r="C114" s="3">
        <f>COUNTIF(FOUS!E2:E700,"1")</f>
        <v>26</v>
      </c>
      <c r="D114" s="3">
        <f>COUNTIF(FOUS!E2:E700,"0")</f>
        <v>4</v>
      </c>
      <c r="E114" s="3">
        <f t="shared" si="2"/>
        <v>30</v>
      </c>
      <c r="F114" s="9">
        <f t="shared" si="3"/>
        <v>0.8666666666666667</v>
      </c>
    </row>
    <row r="115" spans="1:6">
      <c r="A115" s="7" t="s">
        <v>13720</v>
      </c>
      <c r="B115" s="3" t="s">
        <v>13721</v>
      </c>
      <c r="C115" s="3">
        <f>COUNTIF(FOVA!E2:E700,"1")</f>
        <v>16</v>
      </c>
      <c r="D115" s="3">
        <f>COUNTIF(FOVA!E2:E700,"0")</f>
        <v>9</v>
      </c>
      <c r="E115" s="3">
        <f t="shared" si="2"/>
        <v>25</v>
      </c>
      <c r="F115" s="9">
        <f t="shared" si="3"/>
        <v>0.64</v>
      </c>
    </row>
    <row r="116" spans="1:6">
      <c r="A116" s="7" t="s">
        <v>11831</v>
      </c>
      <c r="B116" s="3" t="s">
        <v>11832</v>
      </c>
      <c r="C116" s="3">
        <f>COUNTIF(FOBU!E2:E700,"1")</f>
        <v>124</v>
      </c>
      <c r="D116" s="3">
        <f>COUNTIF(FOBU!E2:E700,"0")</f>
        <v>32</v>
      </c>
      <c r="E116" s="3">
        <f t="shared" si="2"/>
        <v>156</v>
      </c>
      <c r="F116" s="9">
        <f t="shared" si="3"/>
        <v>0.79487179487179482</v>
      </c>
    </row>
    <row r="117" spans="1:6">
      <c r="A117" s="7" t="s">
        <v>13934</v>
      </c>
      <c r="B117" s="3" t="s">
        <v>13935</v>
      </c>
      <c r="C117" s="3">
        <f>COUNTIF(FRIA!E2:E700,"1")</f>
        <v>145</v>
      </c>
      <c r="D117" s="3">
        <f>COUNTIF(FRIA!E2:E700,"0")</f>
        <v>51</v>
      </c>
      <c r="E117" s="3">
        <f t="shared" si="2"/>
        <v>196</v>
      </c>
      <c r="F117" s="9">
        <f t="shared" si="3"/>
        <v>0.73979591836734693</v>
      </c>
    </row>
    <row r="118" spans="1:6">
      <c r="A118" s="7" t="s">
        <v>14128</v>
      </c>
      <c r="B118" s="3" t="s">
        <v>14129</v>
      </c>
      <c r="C118" s="3">
        <f>COUNTIF(FRSP!E2:E700,"1")</f>
        <v>153</v>
      </c>
      <c r="D118" s="3">
        <f>COUNTIF(FRSP!E2:E700,"0")</f>
        <v>45</v>
      </c>
      <c r="E118" s="3">
        <f t="shared" si="2"/>
        <v>198</v>
      </c>
      <c r="F118" s="9">
        <f t="shared" si="3"/>
        <v>0.77272727272727271</v>
      </c>
    </row>
    <row r="119" spans="1:6">
      <c r="A119" s="7" t="s">
        <v>13740</v>
      </c>
      <c r="B119" s="3" t="s">
        <v>13741</v>
      </c>
      <c r="C119" s="3">
        <f>COUNTIF(FRHI!E2:E700,"1")</f>
        <v>160</v>
      </c>
      <c r="D119" s="3">
        <f>COUNTIF(FRHI!E2:E700,"0")</f>
        <v>48</v>
      </c>
      <c r="E119" s="3">
        <f t="shared" si="2"/>
        <v>208</v>
      </c>
      <c r="F119" s="9">
        <f t="shared" si="3"/>
        <v>0.76923076923076927</v>
      </c>
    </row>
    <row r="120" spans="1:6">
      <c r="A120" s="7" t="s">
        <v>14300</v>
      </c>
      <c r="B120" s="3" t="s">
        <v>14301</v>
      </c>
      <c r="C120" s="3">
        <f>COUNTIF(GAAR!E2:E700,"1")</f>
        <v>62</v>
      </c>
      <c r="D120" s="3">
        <f>COUNTIF(GAAR!E2:E700,"0")</f>
        <v>24</v>
      </c>
      <c r="E120" s="3">
        <f t="shared" si="2"/>
        <v>86</v>
      </c>
      <c r="F120" s="9">
        <f t="shared" si="3"/>
        <v>0.72093023255813948</v>
      </c>
    </row>
    <row r="121" spans="1:6">
      <c r="A121" s="7" t="s">
        <v>14385</v>
      </c>
      <c r="B121" s="3" t="s">
        <v>14386</v>
      </c>
      <c r="C121" s="3">
        <f>COUNTIF(GATEa!E2:E700,"1")</f>
        <v>98</v>
      </c>
      <c r="D121" s="3">
        <f>COUNTIF(GATEa!E2:E700,"0")</f>
        <v>42</v>
      </c>
      <c r="E121" s="3">
        <f t="shared" si="2"/>
        <v>140</v>
      </c>
      <c r="F121" s="9">
        <f t="shared" si="3"/>
        <v>0.7</v>
      </c>
    </row>
    <row r="122" spans="1:6">
      <c r="A122" s="7" t="s">
        <v>14511</v>
      </c>
      <c r="B122" s="3" t="s">
        <v>14512</v>
      </c>
      <c r="C122" s="3">
        <f>COUNTIF(GATEb!E2:E700,"1")</f>
        <v>123</v>
      </c>
      <c r="D122" s="3">
        <f>COUNTIF(GATEb!E2:E700,"0")</f>
        <v>58</v>
      </c>
      <c r="E122" s="3">
        <f t="shared" si="2"/>
        <v>181</v>
      </c>
      <c r="F122" s="9">
        <f t="shared" si="3"/>
        <v>0.6795580110497238</v>
      </c>
    </row>
    <row r="123" spans="1:6">
      <c r="A123" s="7" t="s">
        <v>14666</v>
      </c>
      <c r="B123" s="3" t="s">
        <v>14667</v>
      </c>
      <c r="C123" s="3">
        <f>COUNTIF(GATEc!E2:E700,"1")</f>
        <v>44</v>
      </c>
      <c r="D123" s="3">
        <f>COUNTIF(GATEc!E2:E700,"0")</f>
        <v>25</v>
      </c>
      <c r="E123" s="3">
        <f t="shared" si="2"/>
        <v>69</v>
      </c>
      <c r="F123" s="9">
        <f t="shared" si="3"/>
        <v>0.6376811594202898</v>
      </c>
    </row>
    <row r="124" spans="1:6">
      <c r="A124" s="7" t="s">
        <v>14727</v>
      </c>
      <c r="B124" s="3" t="s">
        <v>14728</v>
      </c>
      <c r="C124" s="3">
        <f>COUNTIF(GEGR!E2:E700,"1")</f>
        <v>54</v>
      </c>
      <c r="D124" s="3">
        <f>COUNTIF(GEGR!E2:E700,"0")</f>
        <v>6</v>
      </c>
      <c r="E124" s="3">
        <f t="shared" si="2"/>
        <v>60</v>
      </c>
      <c r="F124" s="9">
        <f t="shared" si="3"/>
        <v>0.9</v>
      </c>
    </row>
    <row r="125" spans="1:6">
      <c r="A125" s="7" t="s">
        <v>14776</v>
      </c>
      <c r="B125" s="3" t="s">
        <v>14777</v>
      </c>
      <c r="C125" s="3">
        <f>COUNTIF(GERO!E2:E700,"1")</f>
        <v>47</v>
      </c>
      <c r="D125" s="3">
        <f>COUNTIF(GERO!E2:E700,"0")</f>
        <v>23</v>
      </c>
      <c r="E125" s="3">
        <f t="shared" si="2"/>
        <v>70</v>
      </c>
      <c r="F125" s="9">
        <f t="shared" si="3"/>
        <v>0.67142857142857137</v>
      </c>
    </row>
    <row r="126" spans="1:6">
      <c r="A126" s="7" t="s">
        <v>14921</v>
      </c>
      <c r="B126" s="3" t="s">
        <v>14922</v>
      </c>
      <c r="C126" s="3">
        <f>COUNTIF(GEWA!E2:E700,"1")</f>
        <v>53</v>
      </c>
      <c r="D126" s="3">
        <f>COUNTIF(GEWA!E2:E700,"0")</f>
        <v>19</v>
      </c>
      <c r="E126" s="3">
        <f t="shared" si="2"/>
        <v>72</v>
      </c>
      <c r="F126" s="9">
        <f t="shared" si="3"/>
        <v>0.73611111111111116</v>
      </c>
    </row>
    <row r="127" spans="1:6">
      <c r="A127" s="7" t="s">
        <v>17319</v>
      </c>
      <c r="B127" s="3" t="s">
        <v>17320</v>
      </c>
      <c r="C127" s="3">
        <f>COUNTIF(GWCA!E2:E700,"1")</f>
        <v>97</v>
      </c>
      <c r="D127" s="3">
        <f>COUNTIF(GWCA!E2:E700,"0")</f>
        <v>54</v>
      </c>
      <c r="E127" s="3">
        <f t="shared" si="2"/>
        <v>151</v>
      </c>
      <c r="F127" s="9">
        <f t="shared" si="3"/>
        <v>0.64238410596026485</v>
      </c>
    </row>
    <row r="128" spans="1:6">
      <c r="A128" s="7" t="s">
        <v>17464</v>
      </c>
      <c r="B128" s="3" t="s">
        <v>17465</v>
      </c>
      <c r="C128" s="3">
        <f>COUNTIF(GWMP!E2:E700,"1")</f>
        <v>149</v>
      </c>
      <c r="D128" s="3">
        <f>COUNTIF(GWMP!E2:E700,"0")</f>
        <v>45</v>
      </c>
      <c r="E128" s="3">
        <f t="shared" si="2"/>
        <v>194</v>
      </c>
      <c r="F128" s="9">
        <f t="shared" si="3"/>
        <v>0.76804123711340211</v>
      </c>
    </row>
    <row r="129" spans="1:6">
      <c r="A129" s="7" t="s">
        <v>14843</v>
      </c>
      <c r="B129" s="3" t="s">
        <v>14844</v>
      </c>
      <c r="C129" s="3">
        <f>COUNTIF(GETT!E2:E700,"1")</f>
        <v>62</v>
      </c>
      <c r="D129" s="3">
        <f>COUNTIF(GETT!E2:E700,"0")</f>
        <v>22</v>
      </c>
      <c r="E129" s="3">
        <f t="shared" si="2"/>
        <v>84</v>
      </c>
      <c r="F129" s="9">
        <f t="shared" si="3"/>
        <v>0.73809523809523814</v>
      </c>
    </row>
    <row r="130" spans="1:6">
      <c r="A130" s="7" t="s">
        <v>14986</v>
      </c>
      <c r="B130" s="3" t="s">
        <v>14987</v>
      </c>
      <c r="C130" s="3">
        <f>COUNTIF(GICL!E2:E700,"1")</f>
        <v>221</v>
      </c>
      <c r="D130" s="3">
        <f>COUNTIF(GICL!E2:E700,"0")</f>
        <v>66</v>
      </c>
      <c r="E130" s="3">
        <f t="shared" ref="E130:E193" si="4">C130+D130</f>
        <v>287</v>
      </c>
      <c r="F130" s="9">
        <f t="shared" ref="F130:F193" si="5">C130/E130</f>
        <v>0.77003484320557491</v>
      </c>
    </row>
    <row r="131" spans="1:6">
      <c r="A131" s="7" t="s">
        <v>15278</v>
      </c>
      <c r="B131" s="3" t="s">
        <v>15279</v>
      </c>
      <c r="C131" s="3">
        <f>COUNTIF(GLBA!E2:E700,"1")</f>
        <v>111</v>
      </c>
      <c r="D131" s="3">
        <f>COUNTIF(GLBA!E2:E700,"0")</f>
        <v>11</v>
      </c>
      <c r="E131" s="3">
        <f t="shared" si="4"/>
        <v>122</v>
      </c>
      <c r="F131" s="9">
        <f t="shared" si="5"/>
        <v>0.9098360655737705</v>
      </c>
    </row>
    <row r="132" spans="1:6">
      <c r="A132" s="7" t="s">
        <v>15215</v>
      </c>
      <c r="B132" s="3" t="s">
        <v>15216</v>
      </c>
      <c r="C132" s="3">
        <f>COUNTIF(GLAC!E2:E700,"1")</f>
        <v>58</v>
      </c>
      <c r="D132" s="3">
        <f>COUNTIF(GLAC!E2:E700,"0")</f>
        <v>6</v>
      </c>
      <c r="E132" s="3">
        <f t="shared" si="4"/>
        <v>64</v>
      </c>
      <c r="F132" s="9">
        <f t="shared" si="5"/>
        <v>0.90625</v>
      </c>
    </row>
    <row r="133" spans="1:6">
      <c r="A133" s="7" t="s">
        <v>15398</v>
      </c>
      <c r="B133" s="3" t="s">
        <v>15399</v>
      </c>
      <c r="C133" s="3">
        <f>COUNTIF(GLCA!E2:E700,"1")</f>
        <v>50</v>
      </c>
      <c r="D133" s="3">
        <f>COUNTIF(GLCA!E2:E700,"0")</f>
        <v>19</v>
      </c>
      <c r="E133" s="3">
        <f t="shared" si="4"/>
        <v>69</v>
      </c>
      <c r="F133" s="9">
        <f t="shared" si="5"/>
        <v>0.72463768115942029</v>
      </c>
    </row>
    <row r="134" spans="1:6">
      <c r="A134" s="7" t="s">
        <v>16029</v>
      </c>
      <c r="B134" s="3" t="s">
        <v>16030</v>
      </c>
      <c r="C134" s="3">
        <f>COUNTIF(GOSP!E2:E700,"1")</f>
        <v>124</v>
      </c>
      <c r="D134" s="3">
        <f>COUNTIF(GOSP!E2:E700,"0")</f>
        <v>105</v>
      </c>
      <c r="E134" s="3">
        <f t="shared" si="4"/>
        <v>229</v>
      </c>
      <c r="F134" s="9">
        <f t="shared" si="5"/>
        <v>0.54148471615720528</v>
      </c>
    </row>
    <row r="135" spans="1:6">
      <c r="A135" s="7" t="s">
        <v>15970</v>
      </c>
      <c r="B135" s="3" t="s">
        <v>15971</v>
      </c>
      <c r="C135" s="3">
        <f>COUNTIF(GOIS!E2:E700,"1")</f>
        <v>45</v>
      </c>
      <c r="D135" s="3">
        <f>COUNTIF(GOIS!E2:E700,"0")</f>
        <v>27</v>
      </c>
      <c r="E135" s="3">
        <f t="shared" si="4"/>
        <v>72</v>
      </c>
      <c r="F135" s="9">
        <f t="shared" si="5"/>
        <v>0.625</v>
      </c>
    </row>
    <row r="136" spans="1:6">
      <c r="A136" s="7" t="s">
        <v>16437</v>
      </c>
      <c r="B136" s="3" t="s">
        <v>16438</v>
      </c>
      <c r="C136" s="3">
        <f>COUNTIF(GRCA!E2:E700,"1")</f>
        <v>12</v>
      </c>
      <c r="D136" s="3">
        <f>COUNTIF(GRCA!E2:E700,"0")</f>
        <v>9</v>
      </c>
      <c r="E136" s="3">
        <f t="shared" si="4"/>
        <v>21</v>
      </c>
      <c r="F136" s="9">
        <f t="shared" si="5"/>
        <v>0.5714285714285714</v>
      </c>
    </row>
    <row r="137" spans="1:6">
      <c r="A137" s="7" t="s">
        <v>16689</v>
      </c>
      <c r="B137" s="3" t="s">
        <v>16690</v>
      </c>
      <c r="C137" s="3">
        <f>COUNTIF(GRPO!E2:E700,"1")</f>
        <v>120</v>
      </c>
      <c r="D137" s="3">
        <f>COUNTIF(GRPO!E2:E700,"0")</f>
        <v>12</v>
      </c>
      <c r="E137" s="3">
        <f t="shared" si="4"/>
        <v>132</v>
      </c>
      <c r="F137" s="9">
        <f t="shared" si="5"/>
        <v>0.90909090909090906</v>
      </c>
    </row>
    <row r="138" spans="1:6">
      <c r="A138" s="7" t="s">
        <v>17038</v>
      </c>
      <c r="B138" s="3" t="s">
        <v>17039</v>
      </c>
      <c r="C138" s="3">
        <f>COUNTIF(GRTE!E2:E700,"1")</f>
        <v>64</v>
      </c>
      <c r="D138" s="3">
        <f>COUNTIF(GRTE!E2:E700,"0")</f>
        <v>46</v>
      </c>
      <c r="E138" s="3">
        <f t="shared" si="4"/>
        <v>110</v>
      </c>
      <c r="F138" s="9">
        <f t="shared" si="5"/>
        <v>0.58181818181818179</v>
      </c>
    </row>
    <row r="139" spans="1:6">
      <c r="A139" s="7" t="s">
        <v>16458</v>
      </c>
      <c r="B139" s="3" t="s">
        <v>16459</v>
      </c>
      <c r="C139" s="3">
        <f>COUNTIF(GRKO!E2:E700,"1")</f>
        <v>206</v>
      </c>
      <c r="D139" s="3">
        <f>COUNTIF(GRKO!E2:E700,"0")</f>
        <v>51</v>
      </c>
      <c r="E139" s="3">
        <f t="shared" si="4"/>
        <v>257</v>
      </c>
      <c r="F139" s="9">
        <f t="shared" si="5"/>
        <v>0.80155642023346307</v>
      </c>
    </row>
    <row r="140" spans="1:6">
      <c r="A140" s="7" t="s">
        <v>16235</v>
      </c>
      <c r="B140" s="3" t="s">
        <v>16236</v>
      </c>
      <c r="C140" s="3">
        <f>COUNTIF(GRBA!E2:E700,"1")</f>
        <v>166</v>
      </c>
      <c r="D140" s="3">
        <f>COUNTIF(GRBA!E2:E700,"0")</f>
        <v>48</v>
      </c>
      <c r="E140" s="3">
        <f t="shared" si="4"/>
        <v>214</v>
      </c>
      <c r="F140" s="9">
        <f t="shared" si="5"/>
        <v>0.77570093457943923</v>
      </c>
    </row>
    <row r="141" spans="1:6">
      <c r="A141" s="7" t="s">
        <v>16812</v>
      </c>
      <c r="B141" s="3" t="s">
        <v>16813</v>
      </c>
      <c r="C141" s="3">
        <f>COUNTIF(GRSA!E2:E700,"1")</f>
        <v>18</v>
      </c>
      <c r="D141" s="3">
        <f>COUNTIF(GRSA!E2:E700,"0")</f>
        <v>48</v>
      </c>
      <c r="E141" s="3">
        <f t="shared" si="4"/>
        <v>66</v>
      </c>
      <c r="F141" s="9">
        <f t="shared" si="5"/>
        <v>0.27272727272727271</v>
      </c>
    </row>
    <row r="142" spans="1:6">
      <c r="A142" s="7" t="s">
        <v>16875</v>
      </c>
      <c r="B142" s="3" t="s">
        <v>16876</v>
      </c>
      <c r="C142" s="3">
        <f>COUNTIF(GRSM!E2:E700,"1")</f>
        <v>114</v>
      </c>
      <c r="D142" s="3">
        <f>COUNTIF(GRSM!E2:E700,"0")</f>
        <v>78</v>
      </c>
      <c r="E142" s="3">
        <f t="shared" si="4"/>
        <v>192</v>
      </c>
      <c r="F142" s="9">
        <f t="shared" si="5"/>
        <v>0.59375</v>
      </c>
    </row>
    <row r="143" spans="1:6">
      <c r="A143" s="7" t="s">
        <v>17278</v>
      </c>
      <c r="B143" s="3" t="s">
        <v>17279</v>
      </c>
      <c r="C143" s="3">
        <f>COUNTIF(GUMO!E2:E700,"1")</f>
        <v>26</v>
      </c>
      <c r="D143" s="3">
        <f>COUNTIF(GUMO!E2:E700,"0")</f>
        <v>16</v>
      </c>
      <c r="E143" s="3">
        <f t="shared" si="4"/>
        <v>42</v>
      </c>
      <c r="F143" s="9">
        <f t="shared" si="5"/>
        <v>0.61904761904761907</v>
      </c>
    </row>
    <row r="144" spans="1:6">
      <c r="A144" s="7" t="s">
        <v>17137</v>
      </c>
      <c r="B144" s="3" t="s">
        <v>17138</v>
      </c>
      <c r="C144" s="3">
        <f>COUNTIF(GUIS!E2:E700,"1")</f>
        <v>124</v>
      </c>
      <c r="D144" s="3">
        <f>COUNTIF(GUIS!E2:E700,"0")</f>
        <v>40</v>
      </c>
      <c r="E144" s="3">
        <f t="shared" si="4"/>
        <v>164</v>
      </c>
      <c r="F144" s="9">
        <f t="shared" si="5"/>
        <v>0.75609756097560976</v>
      </c>
    </row>
    <row r="145" spans="1:6">
      <c r="A145" s="7" t="s">
        <v>17681</v>
      </c>
      <c r="B145" s="3" t="s">
        <v>17682</v>
      </c>
      <c r="C145" s="3">
        <f>COUNTIF(HAFO!E2:E700,"1")</f>
        <v>105</v>
      </c>
      <c r="D145" s="3">
        <f>COUNTIF(HAFO!E2:E700,"0")</f>
        <v>43</v>
      </c>
      <c r="E145" s="3">
        <f t="shared" si="4"/>
        <v>148</v>
      </c>
      <c r="F145" s="9">
        <f t="shared" si="5"/>
        <v>0.70945945945945943</v>
      </c>
    </row>
    <row r="146" spans="1:6">
      <c r="A146" s="7" t="s">
        <v>17880</v>
      </c>
      <c r="B146" s="3" t="s">
        <v>17881</v>
      </c>
      <c r="C146" s="3">
        <f>COUNTIF(HALE!E2:E700,"1")</f>
        <v>45</v>
      </c>
      <c r="D146" s="3">
        <f>COUNTIF(HALE!E2:E700,"0")</f>
        <v>52</v>
      </c>
      <c r="E146" s="3">
        <f t="shared" si="4"/>
        <v>97</v>
      </c>
      <c r="F146" s="9">
        <f t="shared" si="5"/>
        <v>0.46391752577319589</v>
      </c>
    </row>
    <row r="147" spans="1:6">
      <c r="A147" s="7" t="s">
        <v>17817</v>
      </c>
      <c r="B147" s="3" t="s">
        <v>17818</v>
      </c>
      <c r="C147" s="3">
        <f>COUNTIF(HAGR!E2:E700,"1")</f>
        <v>52</v>
      </c>
      <c r="D147" s="3">
        <f>COUNTIF(HAGR!E2:E700,"0")</f>
        <v>14</v>
      </c>
      <c r="E147" s="3">
        <f t="shared" si="4"/>
        <v>66</v>
      </c>
      <c r="F147" s="9">
        <f t="shared" si="5"/>
        <v>0.78787878787878785</v>
      </c>
    </row>
    <row r="148" spans="1:6">
      <c r="A148" s="7" t="s">
        <v>17953</v>
      </c>
      <c r="B148" s="3" t="s">
        <v>17954</v>
      </c>
      <c r="C148" s="3">
        <f>COUNTIF(HAMP!E2:E700,"1")</f>
        <v>54</v>
      </c>
      <c r="D148" s="3">
        <f>COUNTIF(HAMP!E2:E700,"0")</f>
        <v>25</v>
      </c>
      <c r="E148" s="3">
        <f t="shared" si="4"/>
        <v>79</v>
      </c>
      <c r="F148" s="9">
        <f t="shared" si="5"/>
        <v>0.68354430379746833</v>
      </c>
    </row>
    <row r="149" spans="1:6">
      <c r="A149" s="7" t="s">
        <v>17634</v>
      </c>
      <c r="B149" s="3" t="s">
        <v>17635</v>
      </c>
      <c r="C149" s="3">
        <f>COUNTIF(HAFE!E2:E700,"1")</f>
        <v>44</v>
      </c>
      <c r="D149" s="3">
        <f>COUNTIF(HAFE!E2:E700,"0")</f>
        <v>6</v>
      </c>
      <c r="E149" s="3">
        <f t="shared" si="4"/>
        <v>50</v>
      </c>
      <c r="F149" s="9">
        <f t="shared" si="5"/>
        <v>0.88</v>
      </c>
    </row>
    <row r="150" spans="1:6">
      <c r="A150" s="7" t="s">
        <v>18805</v>
      </c>
      <c r="B150" s="3" t="s">
        <v>18806</v>
      </c>
      <c r="C150" s="3">
        <f>COUNTIF(HSTR!E2:E700,"1")</f>
        <v>74</v>
      </c>
      <c r="D150" s="3">
        <f>COUNTIF(HSTR!E2:E700,"0")</f>
        <v>6</v>
      </c>
      <c r="E150" s="3">
        <f t="shared" si="4"/>
        <v>80</v>
      </c>
      <c r="F150" s="9">
        <f t="shared" si="5"/>
        <v>0.92500000000000004</v>
      </c>
    </row>
    <row r="151" spans="1:6">
      <c r="A151" s="7" t="s">
        <v>18023</v>
      </c>
      <c r="B151" s="3" t="s">
        <v>18024</v>
      </c>
      <c r="C151" s="3">
        <f>COUNTIF(HAVO!E2:E700,"1")</f>
        <v>119</v>
      </c>
      <c r="D151" s="3">
        <f>COUNTIF(HAVO!E2:E700,"0")</f>
        <v>99</v>
      </c>
      <c r="E151" s="3">
        <f t="shared" si="4"/>
        <v>218</v>
      </c>
      <c r="F151" s="9">
        <f t="shared" si="5"/>
        <v>0.54587155963302747</v>
      </c>
    </row>
    <row r="152" spans="1:6">
      <c r="A152" s="7" t="s">
        <v>18216</v>
      </c>
      <c r="B152" s="3" t="s">
        <v>18217</v>
      </c>
      <c r="C152" s="3">
        <f>COUNTIF(HEHO!E2:E700,"1")</f>
        <v>92</v>
      </c>
      <c r="D152" s="3">
        <f>COUNTIF(HEHO!E2:E700,"0")</f>
        <v>22</v>
      </c>
      <c r="E152" s="3">
        <f t="shared" si="4"/>
        <v>114</v>
      </c>
      <c r="F152" s="9">
        <f t="shared" si="5"/>
        <v>0.80701754385964908</v>
      </c>
    </row>
    <row r="153" spans="1:6">
      <c r="A153" s="7" t="s">
        <v>18424</v>
      </c>
      <c r="B153" s="3" t="s">
        <v>18425</v>
      </c>
      <c r="C153" s="3">
        <f>COUNTIF(HOFR!E2:E700,"1")</f>
        <v>69</v>
      </c>
      <c r="D153" s="3">
        <f>COUNTIF(HOFR!E2:E700,"0")</f>
        <v>23</v>
      </c>
      <c r="E153" s="3">
        <f t="shared" si="4"/>
        <v>92</v>
      </c>
      <c r="F153" s="9">
        <f t="shared" si="5"/>
        <v>0.75</v>
      </c>
    </row>
    <row r="154" spans="1:6">
      <c r="A154" s="7" t="s">
        <v>18548</v>
      </c>
      <c r="B154" s="3" t="s">
        <v>18549</v>
      </c>
      <c r="C154" s="3">
        <f>COUNTIF(HOME!E2:E700,"1")</f>
        <v>97</v>
      </c>
      <c r="D154" s="3">
        <f>COUNTIF(HOME!E2:E700,"0")</f>
        <v>18</v>
      </c>
      <c r="E154" s="3">
        <f t="shared" si="4"/>
        <v>115</v>
      </c>
      <c r="F154" s="9">
        <f t="shared" si="5"/>
        <v>0.84347826086956523</v>
      </c>
    </row>
    <row r="155" spans="1:6">
      <c r="A155" s="7" t="s">
        <v>18346</v>
      </c>
      <c r="B155" s="3" t="s">
        <v>18347</v>
      </c>
      <c r="C155" s="3">
        <f>COUNTIF(HOCU!E2:E700,"1")</f>
        <v>71</v>
      </c>
      <c r="D155" s="3">
        <f>COUNTIF(HOCU!E2:E700,"0")</f>
        <v>25</v>
      </c>
      <c r="E155" s="3">
        <f t="shared" si="4"/>
        <v>96</v>
      </c>
      <c r="F155" s="9">
        <f t="shared" si="5"/>
        <v>0.73958333333333337</v>
      </c>
    </row>
    <row r="156" spans="1:6">
      <c r="A156" s="7" t="s">
        <v>18511</v>
      </c>
      <c r="B156" s="3" t="s">
        <v>18512</v>
      </c>
      <c r="C156" s="3">
        <f>COUNTIF(HOFU!E2:E700,"1")</f>
        <v>30</v>
      </c>
      <c r="D156" s="3">
        <f>COUNTIF(HOFU!E2:E700,"0")</f>
        <v>7</v>
      </c>
      <c r="E156" s="3">
        <f t="shared" si="4"/>
        <v>37</v>
      </c>
      <c r="F156" s="9">
        <f t="shared" si="5"/>
        <v>0.81081081081081086</v>
      </c>
    </row>
    <row r="157" spans="1:6">
      <c r="A157" s="7" t="s">
        <v>18326</v>
      </c>
      <c r="B157" s="3" t="s">
        <v>18327</v>
      </c>
      <c r="C157" s="3">
        <f>COUNTIF(HOBE!E2:E700,"1")</f>
        <v>16</v>
      </c>
      <c r="D157" s="3">
        <f>COUNTIF(HOBE!E2:E700,"0")</f>
        <v>4</v>
      </c>
      <c r="E157" s="3">
        <f t="shared" si="4"/>
        <v>20</v>
      </c>
      <c r="F157" s="9">
        <f t="shared" si="5"/>
        <v>0.8</v>
      </c>
    </row>
    <row r="158" spans="1:6">
      <c r="A158" s="7" t="s">
        <v>18657</v>
      </c>
      <c r="B158" s="3" t="s">
        <v>18658</v>
      </c>
      <c r="C158" s="3">
        <f>COUNTIF(HOSP!E2:E700,"1")</f>
        <v>63</v>
      </c>
      <c r="D158" s="3">
        <f>COUNTIF(HOSP!E2:E700,"0")</f>
        <v>23</v>
      </c>
      <c r="E158" s="3">
        <f t="shared" si="4"/>
        <v>86</v>
      </c>
      <c r="F158" s="9">
        <f t="shared" si="5"/>
        <v>0.73255813953488369</v>
      </c>
    </row>
    <row r="159" spans="1:6">
      <c r="A159" s="7" t="s">
        <v>18727</v>
      </c>
      <c r="B159" s="3" t="s">
        <v>18728</v>
      </c>
      <c r="C159" s="3">
        <f>COUNTIF(HOVE!E2:E700,"1")</f>
        <v>62</v>
      </c>
      <c r="D159" s="3">
        <f>COUNTIF(HOVE!E2:E700,"0")</f>
        <v>23</v>
      </c>
      <c r="E159" s="3">
        <f t="shared" si="4"/>
        <v>85</v>
      </c>
      <c r="F159" s="9">
        <f t="shared" si="5"/>
        <v>0.72941176470588232</v>
      </c>
    </row>
    <row r="160" spans="1:6">
      <c r="A160" s="7" t="s">
        <v>18880</v>
      </c>
      <c r="B160" s="3" t="s">
        <v>18881</v>
      </c>
      <c r="C160" s="3">
        <f>COUNTIF(HUTR!E2:E700,"1")</f>
        <v>68</v>
      </c>
      <c r="D160" s="3">
        <f>COUNTIF(HUTR!E2:E700,"0")</f>
        <v>25</v>
      </c>
      <c r="E160" s="3">
        <f t="shared" si="4"/>
        <v>93</v>
      </c>
      <c r="F160" s="9">
        <f t="shared" si="5"/>
        <v>0.73118279569892475</v>
      </c>
    </row>
    <row r="161" spans="1:6">
      <c r="A161" s="7" t="s">
        <v>18968</v>
      </c>
      <c r="B161" s="3" t="s">
        <v>18969</v>
      </c>
      <c r="C161" s="3">
        <f>COUNTIF(INDE!E2:E700,"1")</f>
        <v>49</v>
      </c>
      <c r="D161" s="3">
        <f>COUNTIF(INDE!E2:E700,"0")</f>
        <v>6</v>
      </c>
      <c r="E161" s="3">
        <f t="shared" si="4"/>
        <v>55</v>
      </c>
      <c r="F161" s="9">
        <f t="shared" si="5"/>
        <v>0.89090909090909087</v>
      </c>
    </row>
    <row r="162" spans="1:6">
      <c r="A162" s="7" t="s">
        <v>19024</v>
      </c>
      <c r="B162" s="3" t="s">
        <v>19025</v>
      </c>
      <c r="C162" s="3">
        <f>COUNTIF(INDU!E2:E700,"1")</f>
        <v>72</v>
      </c>
      <c r="D162" s="3">
        <f>COUNTIF(INDU!E2:E700,"0")</f>
        <v>44</v>
      </c>
      <c r="E162" s="3">
        <f t="shared" si="4"/>
        <v>116</v>
      </c>
      <c r="F162" s="9">
        <f t="shared" si="5"/>
        <v>0.62068965517241381</v>
      </c>
    </row>
    <row r="163" spans="1:6">
      <c r="A163" s="7" t="s">
        <v>19128</v>
      </c>
      <c r="B163" s="3" t="s">
        <v>19129</v>
      </c>
      <c r="C163" s="3">
        <f>COUNTIF(ISRO!E2:E700,"1")</f>
        <v>158</v>
      </c>
      <c r="D163" s="3">
        <f>COUNTIF(ISRO!E2:E700,"0")</f>
        <v>43</v>
      </c>
      <c r="E163" s="3">
        <f t="shared" si="4"/>
        <v>201</v>
      </c>
      <c r="F163" s="9">
        <f t="shared" si="5"/>
        <v>0.78606965174129351</v>
      </c>
    </row>
    <row r="164" spans="1:6">
      <c r="A164" s="7" t="s">
        <v>19320</v>
      </c>
      <c r="B164" s="3" t="s">
        <v>19321</v>
      </c>
      <c r="C164" s="3">
        <f>COUNTIF(JAGA!E2:E700,"1")</f>
        <v>114</v>
      </c>
      <c r="D164" s="3">
        <f>COUNTIF(JAGA!E2:E700,"0")</f>
        <v>32</v>
      </c>
      <c r="E164" s="3">
        <f t="shared" si="4"/>
        <v>146</v>
      </c>
      <c r="F164" s="9">
        <f t="shared" si="5"/>
        <v>0.78082191780821919</v>
      </c>
    </row>
    <row r="165" spans="1:6">
      <c r="A165" s="7" t="s">
        <v>19686</v>
      </c>
      <c r="B165" s="3" t="s">
        <v>19687</v>
      </c>
      <c r="C165" s="3">
        <f>COUNTIF(JELA!E2:E700,"1")</f>
        <v>76</v>
      </c>
      <c r="D165" s="3">
        <f>COUNTIF(JELA!E2:E700,"0")</f>
        <v>38</v>
      </c>
      <c r="E165" s="3">
        <f t="shared" si="4"/>
        <v>114</v>
      </c>
      <c r="F165" s="9">
        <f t="shared" si="5"/>
        <v>0.66666666666666663</v>
      </c>
    </row>
    <row r="166" spans="1:6">
      <c r="A166" s="7" t="s">
        <v>19622</v>
      </c>
      <c r="B166" s="3" t="s">
        <v>19623</v>
      </c>
      <c r="C166" s="3">
        <f>COUNTIF(JEFF!E2:E700,"1")</f>
        <v>52</v>
      </c>
      <c r="D166" s="3">
        <f>COUNTIF(JEFF!E2:E700,"0")</f>
        <v>19</v>
      </c>
      <c r="E166" s="3">
        <f t="shared" si="4"/>
        <v>71</v>
      </c>
      <c r="F166" s="9">
        <f t="shared" si="5"/>
        <v>0.73239436619718312</v>
      </c>
    </row>
    <row r="167" spans="1:6">
      <c r="A167" s="7" t="s">
        <v>19492</v>
      </c>
      <c r="B167" s="3" t="s">
        <v>19493</v>
      </c>
      <c r="C167" s="3">
        <f>COUNTIF(JECA!E2:E700,"1")</f>
        <v>97</v>
      </c>
      <c r="D167" s="3">
        <f>COUNTIF(JECA!E2:E700,"0")</f>
        <v>47</v>
      </c>
      <c r="E167" s="3">
        <f t="shared" si="4"/>
        <v>144</v>
      </c>
      <c r="F167" s="9">
        <f t="shared" si="5"/>
        <v>0.67361111111111116</v>
      </c>
    </row>
    <row r="168" spans="1:6">
      <c r="A168" s="7" t="s">
        <v>19792</v>
      </c>
      <c r="B168" s="3" t="s">
        <v>19793</v>
      </c>
      <c r="C168" s="3">
        <f>COUNTIF(JICA!E2:E700,"1")</f>
        <v>129</v>
      </c>
      <c r="D168" s="3">
        <f>COUNTIF(JICA!E2:E700,"0")</f>
        <v>16</v>
      </c>
      <c r="E168" s="3">
        <f t="shared" si="4"/>
        <v>145</v>
      </c>
      <c r="F168" s="9">
        <f t="shared" si="5"/>
        <v>0.8896551724137931</v>
      </c>
    </row>
    <row r="169" spans="1:6">
      <c r="A169" s="7" t="s">
        <v>19920</v>
      </c>
      <c r="B169" s="3" t="s">
        <v>19921</v>
      </c>
      <c r="C169" s="3">
        <f>COUNTIF(JODA!E2:E700,"1")</f>
        <v>141</v>
      </c>
      <c r="D169" s="3">
        <f>COUNTIF(JODA!E2:E700,"0")</f>
        <v>18</v>
      </c>
      <c r="E169" s="3">
        <f t="shared" si="4"/>
        <v>159</v>
      </c>
      <c r="F169" s="9">
        <f t="shared" si="5"/>
        <v>0.8867924528301887</v>
      </c>
    </row>
    <row r="170" spans="1:6">
      <c r="A170" s="7" t="s">
        <v>20064</v>
      </c>
      <c r="B170" s="3" t="s">
        <v>20065</v>
      </c>
      <c r="C170" s="3">
        <f>COUNTIF(JOFI!E2:E700,"1")</f>
        <v>233</v>
      </c>
      <c r="D170" s="3">
        <f>COUNTIF(JOFI!E2:E700,"0")</f>
        <v>35</v>
      </c>
      <c r="E170" s="3">
        <f t="shared" si="4"/>
        <v>268</v>
      </c>
      <c r="F170" s="9">
        <f t="shared" si="5"/>
        <v>0.86940298507462688</v>
      </c>
    </row>
    <row r="171" spans="1:6">
      <c r="A171" s="7" t="s">
        <v>20422</v>
      </c>
      <c r="B171" s="3" t="s">
        <v>20423</v>
      </c>
      <c r="C171" s="3">
        <f>COUNTIF(JOMU!E2:E700,"1")</f>
        <v>27</v>
      </c>
      <c r="D171" s="3">
        <f>COUNTIF(JOMU!E2:E700,"0")</f>
        <v>14</v>
      </c>
      <c r="E171" s="3">
        <f t="shared" si="4"/>
        <v>41</v>
      </c>
      <c r="F171" s="9">
        <f t="shared" si="5"/>
        <v>0.65853658536585369</v>
      </c>
    </row>
    <row r="172" spans="1:6">
      <c r="A172" s="7" t="s">
        <v>20319</v>
      </c>
      <c r="B172" s="3" t="s">
        <v>20320</v>
      </c>
      <c r="C172" s="3">
        <f>COUNTIF(JOFL!E2:E700,"1")</f>
        <v>82</v>
      </c>
      <c r="D172" s="3">
        <f>COUNTIF(JOFL!E2:E700,"0")</f>
        <v>24</v>
      </c>
      <c r="E172" s="3">
        <f t="shared" si="4"/>
        <v>106</v>
      </c>
      <c r="F172" s="9">
        <f t="shared" si="5"/>
        <v>0.77358490566037741</v>
      </c>
    </row>
    <row r="173" spans="1:6">
      <c r="A173" s="7" t="s">
        <v>20528</v>
      </c>
      <c r="B173" s="3" t="s">
        <v>20529</v>
      </c>
      <c r="C173" s="3">
        <f>COUNTIF(KALA!E2:E700,"1")</f>
        <v>32</v>
      </c>
      <c r="D173" s="3">
        <f>COUNTIF(KALA!E2:E700,"0")</f>
        <v>16</v>
      </c>
      <c r="E173" s="3">
        <f t="shared" si="4"/>
        <v>48</v>
      </c>
      <c r="F173" s="9">
        <f t="shared" si="5"/>
        <v>0.66666666666666663</v>
      </c>
    </row>
    <row r="174" spans="1:6">
      <c r="A174" s="7" t="s">
        <v>20462</v>
      </c>
      <c r="B174" s="3" t="s">
        <v>20463</v>
      </c>
      <c r="C174" s="3">
        <f>COUNTIF(KAHO!E2:E700,"1")</f>
        <v>69</v>
      </c>
      <c r="D174" s="3">
        <f>COUNTIF(KAHO!E2:E700,"0")</f>
        <v>6</v>
      </c>
      <c r="E174" s="3">
        <f t="shared" si="4"/>
        <v>75</v>
      </c>
      <c r="F174" s="9">
        <f t="shared" si="5"/>
        <v>0.92</v>
      </c>
    </row>
    <row r="175" spans="1:6">
      <c r="A175" s="7" t="s">
        <v>20577</v>
      </c>
      <c r="B175" s="3" t="s">
        <v>20578</v>
      </c>
      <c r="C175" s="3">
        <f>COUNTIF(KATM!E2:E700,"1")</f>
        <v>175</v>
      </c>
      <c r="D175" s="3">
        <f>COUNTIF(KATM!E2:E700,"0")</f>
        <v>37</v>
      </c>
      <c r="E175" s="3">
        <f t="shared" si="4"/>
        <v>212</v>
      </c>
      <c r="F175" s="9">
        <f t="shared" si="5"/>
        <v>0.82547169811320753</v>
      </c>
    </row>
    <row r="176" spans="1:6">
      <c r="A176" s="7" t="s">
        <v>20766</v>
      </c>
      <c r="B176" s="3" t="s">
        <v>20767</v>
      </c>
      <c r="C176" s="3">
        <f>COUNTIF(KEFJ!E2:E700,"1")</f>
        <v>54</v>
      </c>
      <c r="D176" s="3">
        <f>COUNTIF(KEFJ!E2:E700,"0")</f>
        <v>124</v>
      </c>
      <c r="E176" s="3">
        <f t="shared" si="4"/>
        <v>178</v>
      </c>
      <c r="F176" s="9">
        <f t="shared" si="5"/>
        <v>0.30337078651685395</v>
      </c>
    </row>
    <row r="177" spans="1:6">
      <c r="A177" s="7" t="s">
        <v>20926</v>
      </c>
      <c r="B177" s="3" t="s">
        <v>20927</v>
      </c>
      <c r="C177" s="3">
        <f>COUNTIF(KEMO!E2:E700,"1")</f>
        <v>131</v>
      </c>
      <c r="D177" s="3">
        <f>COUNTIF(KEMO!E2:E700,"0")</f>
        <v>28</v>
      </c>
      <c r="E177" s="3">
        <f t="shared" si="4"/>
        <v>159</v>
      </c>
      <c r="F177" s="9">
        <f t="shared" si="5"/>
        <v>0.82389937106918243</v>
      </c>
    </row>
    <row r="178" spans="1:6">
      <c r="A178" s="7" t="s">
        <v>21046</v>
      </c>
      <c r="B178" s="3" t="s">
        <v>21047</v>
      </c>
      <c r="C178" s="3">
        <f>COUNTIF(KEWE!E2:E700,"1")</f>
        <v>101</v>
      </c>
      <c r="D178" s="3">
        <f>COUNTIF(KEWE!E2:E700,"0")</f>
        <v>19</v>
      </c>
      <c r="E178" s="3">
        <f t="shared" si="4"/>
        <v>120</v>
      </c>
      <c r="F178" s="9">
        <f t="shared" si="5"/>
        <v>0.84166666666666667</v>
      </c>
    </row>
    <row r="179" spans="1:6">
      <c r="A179" s="7" t="s">
        <v>21158</v>
      </c>
      <c r="B179" s="3" t="s">
        <v>21159</v>
      </c>
      <c r="C179" s="3">
        <f>COUNTIF(KIMO!E2:E700,"1")</f>
        <v>109</v>
      </c>
      <c r="D179" s="3">
        <f>COUNTIF(KIMO!E2:E700,"0")</f>
        <v>41</v>
      </c>
      <c r="E179" s="3">
        <f t="shared" si="4"/>
        <v>150</v>
      </c>
      <c r="F179" s="9">
        <f t="shared" si="5"/>
        <v>0.72666666666666668</v>
      </c>
    </row>
    <row r="180" spans="1:6">
      <c r="A180" s="7" t="s">
        <v>21293</v>
      </c>
      <c r="B180" s="3" t="s">
        <v>21294</v>
      </c>
      <c r="C180" s="3">
        <f>COUNTIF(KLGO!E2:E700,"1")</f>
        <v>115</v>
      </c>
      <c r="D180" s="3">
        <f>COUNTIF(KLGO!E2:E700,"0")</f>
        <v>15</v>
      </c>
      <c r="E180" s="3">
        <f t="shared" si="4"/>
        <v>130</v>
      </c>
      <c r="F180" s="9">
        <f t="shared" si="5"/>
        <v>0.88461538461538458</v>
      </c>
    </row>
    <row r="181" spans="1:6">
      <c r="A181" s="7" t="s">
        <v>21401</v>
      </c>
      <c r="B181" s="3" t="s">
        <v>21402</v>
      </c>
      <c r="C181" s="3">
        <f>COUNTIF(KLSE!E2:E700,"1")</f>
        <v>88</v>
      </c>
      <c r="D181" s="3">
        <f>COUNTIF(KLSE!E2:E700,"0")</f>
        <v>18</v>
      </c>
      <c r="E181" s="3">
        <f t="shared" si="4"/>
        <v>106</v>
      </c>
      <c r="F181" s="9">
        <f t="shared" si="5"/>
        <v>0.83018867924528306</v>
      </c>
    </row>
    <row r="182" spans="1:6">
      <c r="A182" s="7" t="s">
        <v>21493</v>
      </c>
      <c r="B182" s="3" t="s">
        <v>21494</v>
      </c>
      <c r="C182" s="3">
        <f>COUNTIF(KNRI!E2:E700,"1")</f>
        <v>155</v>
      </c>
      <c r="D182" s="3">
        <f>COUNTIF(KNRI!E2:E700,"0")</f>
        <v>24</v>
      </c>
      <c r="E182" s="3">
        <f t="shared" si="4"/>
        <v>179</v>
      </c>
      <c r="F182" s="9">
        <f t="shared" si="5"/>
        <v>0.86592178770949724</v>
      </c>
    </row>
    <row r="183" spans="1:6">
      <c r="A183" s="7" t="s">
        <v>21728</v>
      </c>
      <c r="B183" s="3" t="s">
        <v>21729</v>
      </c>
      <c r="C183" s="3">
        <f>COUNTIF(LAME!E2:E700,"1")</f>
        <v>110</v>
      </c>
      <c r="D183" s="3">
        <f>COUNTIF(LAME!E2:E700,"0")</f>
        <v>76</v>
      </c>
      <c r="E183" s="3">
        <f t="shared" si="4"/>
        <v>186</v>
      </c>
      <c r="F183" s="9">
        <f t="shared" si="5"/>
        <v>0.59139784946236562</v>
      </c>
    </row>
    <row r="184" spans="1:6">
      <c r="A184" s="7" t="s">
        <v>15914</v>
      </c>
      <c r="B184" s="3" t="s">
        <v>15915</v>
      </c>
      <c r="C184" s="3">
        <f>COUNTIF(GOGAi!E2:E700,"1")</f>
        <v>38</v>
      </c>
      <c r="D184" s="3">
        <f>COUNTIF(GOGAi!E2:E700,"0")</f>
        <v>20</v>
      </c>
      <c r="E184" s="3">
        <f t="shared" si="4"/>
        <v>58</v>
      </c>
      <c r="F184" s="9">
        <f t="shared" si="5"/>
        <v>0.65517241379310343</v>
      </c>
    </row>
    <row r="185" spans="1:6">
      <c r="A185" s="7" t="s">
        <v>21883</v>
      </c>
      <c r="B185" s="3" t="s">
        <v>21884</v>
      </c>
      <c r="C185" s="3">
        <f>COUNTIF(LAVO!E2:E700,"1")</f>
        <v>29</v>
      </c>
      <c r="D185" s="3">
        <f>COUNTIF(LAVO!E2:E700,"0")</f>
        <v>4</v>
      </c>
      <c r="E185" s="3">
        <f t="shared" si="4"/>
        <v>33</v>
      </c>
      <c r="F185" s="9">
        <f t="shared" si="5"/>
        <v>0.87878787878787878</v>
      </c>
    </row>
    <row r="186" spans="1:6">
      <c r="A186" s="7" t="s">
        <v>21648</v>
      </c>
      <c r="B186" s="3" t="s">
        <v>21649</v>
      </c>
      <c r="C186" s="3">
        <f>COUNTIF(LABE!E2:E700,"1")</f>
        <v>74</v>
      </c>
      <c r="D186" s="3">
        <f>COUNTIF(LABE!E2:E700,"0")</f>
        <v>15</v>
      </c>
      <c r="E186" s="3">
        <f t="shared" si="4"/>
        <v>89</v>
      </c>
      <c r="F186" s="9">
        <f t="shared" si="5"/>
        <v>0.8314606741573034</v>
      </c>
    </row>
    <row r="187" spans="1:6">
      <c r="A187" s="7" t="s">
        <v>21915</v>
      </c>
      <c r="B187" s="3" t="s">
        <v>21916</v>
      </c>
      <c r="C187" s="3">
        <f>COUNTIF(LECL!E2:E700,"1")</f>
        <v>183</v>
      </c>
      <c r="D187" s="3">
        <f>COUNTIF(LECL!E2:E700,"0")</f>
        <v>57</v>
      </c>
      <c r="E187" s="3">
        <f t="shared" si="4"/>
        <v>240</v>
      </c>
      <c r="F187" s="9">
        <f t="shared" si="5"/>
        <v>0.76249999999999996</v>
      </c>
    </row>
    <row r="188" spans="1:6">
      <c r="A188" s="7" t="s">
        <v>22119</v>
      </c>
      <c r="B188" s="3" t="s">
        <v>22120</v>
      </c>
      <c r="C188" s="3">
        <f>COUNTIF(LIBO!E2:E700,"1")</f>
        <v>71</v>
      </c>
      <c r="D188" s="3">
        <f>COUNTIF(LIBO!E2:E700,"0")</f>
        <v>9</v>
      </c>
      <c r="E188" s="3">
        <f t="shared" si="4"/>
        <v>80</v>
      </c>
      <c r="F188" s="9">
        <f t="shared" si="5"/>
        <v>0.88749999999999996</v>
      </c>
    </row>
    <row r="189" spans="1:6">
      <c r="A189" s="7" t="s">
        <v>22192</v>
      </c>
      <c r="B189" s="3" t="s">
        <v>22193</v>
      </c>
      <c r="C189" s="3">
        <f>COUNTIF(LIHO!E2:E700,"1")</f>
        <v>155</v>
      </c>
      <c r="D189" s="3">
        <f>COUNTIF(LIHO!E2:E700,"0")</f>
        <v>26</v>
      </c>
      <c r="E189" s="3">
        <f t="shared" si="4"/>
        <v>181</v>
      </c>
      <c r="F189" s="9">
        <f t="shared" si="5"/>
        <v>0.85635359116022103</v>
      </c>
    </row>
    <row r="190" spans="1:6">
      <c r="A190" s="7" t="s">
        <v>22344</v>
      </c>
      <c r="B190" s="3" t="s">
        <v>22345</v>
      </c>
      <c r="C190" s="3">
        <f>COUNTIF(LIRI!E2:E700,"1")</f>
        <v>58</v>
      </c>
      <c r="D190" s="3">
        <f>COUNTIF(LIRI!E2:E700,"0")</f>
        <v>7</v>
      </c>
      <c r="E190" s="3">
        <f t="shared" si="4"/>
        <v>65</v>
      </c>
      <c r="F190" s="9">
        <f t="shared" si="5"/>
        <v>0.89230769230769236</v>
      </c>
    </row>
    <row r="191" spans="1:6">
      <c r="A191" s="7" t="s">
        <v>22407</v>
      </c>
      <c r="B191" s="3" t="s">
        <v>22408</v>
      </c>
      <c r="C191" s="3">
        <f>COUNTIF(LONG!E2:E700,"1")</f>
        <v>199</v>
      </c>
      <c r="D191" s="3">
        <f>COUNTIF(LONG!E2:E700,"0")</f>
        <v>24</v>
      </c>
      <c r="E191" s="3">
        <f t="shared" si="4"/>
        <v>223</v>
      </c>
      <c r="F191" s="9">
        <f t="shared" si="5"/>
        <v>0.8923766816143498</v>
      </c>
    </row>
    <row r="192" spans="1:6">
      <c r="A192" s="7" t="s">
        <v>22613</v>
      </c>
      <c r="B192" s="3" t="s">
        <v>22614</v>
      </c>
      <c r="C192" s="3">
        <f>COUNTIF(LOWE!E2:E700,"1")</f>
        <v>168</v>
      </c>
      <c r="D192" s="3">
        <f>COUNTIF(LOWE!E2:E700,"0")</f>
        <v>16</v>
      </c>
      <c r="E192" s="3">
        <f t="shared" si="4"/>
        <v>184</v>
      </c>
      <c r="F192" s="9">
        <f t="shared" si="5"/>
        <v>0.91304347826086951</v>
      </c>
    </row>
    <row r="193" spans="1:6">
      <c r="A193" s="7" t="s">
        <v>22790</v>
      </c>
      <c r="B193" s="3" t="s">
        <v>22791</v>
      </c>
      <c r="C193" s="3">
        <f>COUNTIF(LYJO!E2:E700,"1")</f>
        <v>181</v>
      </c>
      <c r="D193" s="3">
        <f>COUNTIF(LYJO!E2:E700,"0")</f>
        <v>63</v>
      </c>
      <c r="E193" s="3">
        <f t="shared" si="4"/>
        <v>244</v>
      </c>
      <c r="F193" s="9">
        <f t="shared" si="5"/>
        <v>0.74180327868852458</v>
      </c>
    </row>
    <row r="194" spans="1:6">
      <c r="A194" s="7" t="s">
        <v>23774</v>
      </c>
      <c r="B194" s="3" t="s">
        <v>23775</v>
      </c>
      <c r="C194" s="3">
        <f>COUNTIF(MAWA!E2:E700,"1")</f>
        <v>58</v>
      </c>
      <c r="D194" s="3">
        <f>COUNTIF(MAWA!E2:E700,"0")</f>
        <v>11</v>
      </c>
      <c r="E194" s="3">
        <f t="shared" ref="E194:E257" si="6">C194+D194</f>
        <v>69</v>
      </c>
      <c r="F194" s="9">
        <f t="shared" ref="F194:F257" si="7">C194/E194</f>
        <v>0.84057971014492749</v>
      </c>
    </row>
    <row r="195" spans="1:6">
      <c r="A195" s="7" t="s">
        <v>23074</v>
      </c>
      <c r="B195" s="3" t="s">
        <v>23075</v>
      </c>
      <c r="C195" s="3">
        <f>COUNTIF(MACA!E2:E700,"1")</f>
        <v>99</v>
      </c>
      <c r="D195" s="3">
        <f>COUNTIF(MACA!E2:E700,"0")</f>
        <v>34</v>
      </c>
      <c r="E195" s="3">
        <f t="shared" si="6"/>
        <v>133</v>
      </c>
      <c r="F195" s="9">
        <f t="shared" si="7"/>
        <v>0.74436090225563911</v>
      </c>
    </row>
    <row r="196" spans="1:6">
      <c r="A196" s="7" t="s">
        <v>23386</v>
      </c>
      <c r="B196" s="3" t="s">
        <v>23387</v>
      </c>
      <c r="C196" s="3">
        <f>COUNTIF(MANA!E2:E700,"1")</f>
        <v>98</v>
      </c>
      <c r="D196" s="3">
        <f>COUNTIF(MANA!E2:E700,"0")</f>
        <v>10</v>
      </c>
      <c r="E196" s="3">
        <f t="shared" si="6"/>
        <v>108</v>
      </c>
      <c r="F196" s="9">
        <f t="shared" si="7"/>
        <v>0.90740740740740744</v>
      </c>
    </row>
    <row r="197" spans="1:6">
      <c r="A197" s="7" t="s">
        <v>23483</v>
      </c>
      <c r="B197" s="3" t="s">
        <v>23484</v>
      </c>
      <c r="C197" s="3">
        <f>COUNTIF(MANZ!E2:E700,"1")</f>
        <v>215</v>
      </c>
      <c r="D197" s="3">
        <f>COUNTIF(MANZ!E2:E700,"0")</f>
        <v>48</v>
      </c>
      <c r="E197" s="3">
        <f t="shared" si="6"/>
        <v>263</v>
      </c>
      <c r="F197" s="9">
        <f t="shared" si="7"/>
        <v>0.81749049429657794</v>
      </c>
    </row>
    <row r="198" spans="1:6">
      <c r="A198" s="7" t="s">
        <v>23007</v>
      </c>
      <c r="B198" s="3" t="s">
        <v>23008</v>
      </c>
      <c r="C198" s="3">
        <f>COUNTIF(MABI!E2:E700,"1")</f>
        <v>56</v>
      </c>
      <c r="D198" s="3">
        <f>COUNTIF(MABI!E2:E700,"0")</f>
        <v>13</v>
      </c>
      <c r="E198" s="3">
        <f t="shared" si="6"/>
        <v>69</v>
      </c>
      <c r="F198" s="9">
        <f t="shared" si="7"/>
        <v>0.81159420289855078</v>
      </c>
    </row>
    <row r="199" spans="1:6">
      <c r="A199" s="7" t="s">
        <v>23181</v>
      </c>
      <c r="B199" s="3" t="s">
        <v>23182</v>
      </c>
      <c r="C199" s="3">
        <f>COUNTIF(MALU!E2:E700,"1")</f>
        <v>144</v>
      </c>
      <c r="D199" s="3">
        <f>COUNTIF(MALU!E2:E700,"0")</f>
        <v>81</v>
      </c>
      <c r="E199" s="3">
        <f t="shared" si="6"/>
        <v>225</v>
      </c>
      <c r="F199" s="9">
        <f t="shared" si="7"/>
        <v>0.64</v>
      </c>
    </row>
    <row r="200" spans="1:6">
      <c r="A200" s="7" t="s">
        <v>23728</v>
      </c>
      <c r="B200" s="3" t="s">
        <v>23729</v>
      </c>
      <c r="C200" s="3">
        <f>COUNTIF(MAVA!E2:E700,"1")</f>
        <v>39</v>
      </c>
      <c r="D200" s="3">
        <f>COUNTIF(MAVA!E2:E700,"0")</f>
        <v>12</v>
      </c>
      <c r="E200" s="3">
        <f t="shared" si="6"/>
        <v>51</v>
      </c>
      <c r="F200" s="9">
        <f t="shared" si="7"/>
        <v>0.76470588235294112</v>
      </c>
    </row>
    <row r="201" spans="1:6">
      <c r="A201" s="7" t="s">
        <v>23842</v>
      </c>
      <c r="B201" s="3" t="s">
        <v>23843</v>
      </c>
      <c r="C201" s="3">
        <f>COUNTIF(MEVE!E2:E700,"1")</f>
        <v>98</v>
      </c>
      <c r="D201" s="3">
        <f>COUNTIF(MEVE!E2:E700,"0")</f>
        <v>35</v>
      </c>
      <c r="E201" s="3">
        <f t="shared" si="6"/>
        <v>133</v>
      </c>
      <c r="F201" s="9">
        <f t="shared" si="7"/>
        <v>0.73684210526315785</v>
      </c>
    </row>
    <row r="202" spans="1:6">
      <c r="A202" s="7" t="s">
        <v>23962</v>
      </c>
      <c r="B202" s="3" t="s">
        <v>23963</v>
      </c>
      <c r="C202" s="3">
        <f>COUNTIF(MIMA!E2:E700,"1")</f>
        <v>100</v>
      </c>
      <c r="D202" s="3">
        <f>COUNTIF(MIMA!E2:E700,"0")</f>
        <v>70</v>
      </c>
      <c r="E202" s="3">
        <f t="shared" si="6"/>
        <v>170</v>
      </c>
      <c r="F202" s="9">
        <f t="shared" si="7"/>
        <v>0.58823529411764708</v>
      </c>
    </row>
    <row r="203" spans="1:6">
      <c r="A203" s="7" t="s">
        <v>24118</v>
      </c>
      <c r="B203" s="3" t="s">
        <v>24119</v>
      </c>
      <c r="C203" s="3">
        <f>COUNTIF(MIMI!E2:E700,"1")</f>
        <v>126</v>
      </c>
      <c r="D203" s="3">
        <f>COUNTIF(MIMI!E2:E700,"0")</f>
        <v>84</v>
      </c>
      <c r="E203" s="3">
        <f t="shared" si="6"/>
        <v>210</v>
      </c>
      <c r="F203" s="9">
        <f t="shared" si="7"/>
        <v>0.6</v>
      </c>
    </row>
    <row r="204" spans="1:6">
      <c r="A204" s="7" t="s">
        <v>24273</v>
      </c>
      <c r="B204" s="3" t="s">
        <v>24274</v>
      </c>
      <c r="C204" s="3">
        <f>COUNTIF(MISS!E2:E700,"1")</f>
        <v>26</v>
      </c>
      <c r="D204" s="3">
        <f>COUNTIF(MISS!E2:E700,"0")</f>
        <v>4</v>
      </c>
      <c r="E204" s="3">
        <f t="shared" si="6"/>
        <v>30</v>
      </c>
      <c r="F204" s="9">
        <f t="shared" si="7"/>
        <v>0.8666666666666667</v>
      </c>
    </row>
    <row r="205" spans="1:6">
      <c r="A205" s="7" t="s">
        <v>24527</v>
      </c>
      <c r="B205" s="3" t="s">
        <v>24528</v>
      </c>
      <c r="C205" s="3">
        <f>COUNTIF(MOJA!E2:E700,"1")</f>
        <v>104</v>
      </c>
      <c r="D205" s="3">
        <f>COUNTIF(MOJA!E2:E700,"0")</f>
        <v>23</v>
      </c>
      <c r="E205" s="3">
        <f t="shared" si="6"/>
        <v>127</v>
      </c>
      <c r="F205" s="9">
        <f t="shared" si="7"/>
        <v>0.81889763779527558</v>
      </c>
    </row>
    <row r="206" spans="1:6">
      <c r="A206" s="7" t="s">
        <v>24650</v>
      </c>
      <c r="B206" s="3" t="s">
        <v>24651</v>
      </c>
      <c r="C206" s="3">
        <f>COUNTIF(MONO!E2:E700,"1")</f>
        <v>90</v>
      </c>
      <c r="D206" s="3">
        <f>COUNTIF(MONO!E2:E700,"0")</f>
        <v>28</v>
      </c>
      <c r="E206" s="3">
        <f t="shared" si="6"/>
        <v>118</v>
      </c>
      <c r="F206" s="9">
        <f t="shared" si="7"/>
        <v>0.76271186440677963</v>
      </c>
    </row>
    <row r="207" spans="1:6">
      <c r="A207" s="7" t="s">
        <v>24303</v>
      </c>
      <c r="B207" s="3" t="s">
        <v>24304</v>
      </c>
      <c r="C207" s="3">
        <f>COUNTIF(MOCA!E2:E700,"1")</f>
        <v>159</v>
      </c>
      <c r="D207" s="3">
        <f>COUNTIF(MOCA!E2:E700,"0")</f>
        <v>70</v>
      </c>
      <c r="E207" s="3">
        <f t="shared" si="6"/>
        <v>229</v>
      </c>
      <c r="F207" s="9">
        <f t="shared" si="7"/>
        <v>0.69432314410480345</v>
      </c>
    </row>
    <row r="208" spans="1:6">
      <c r="A208" s="7" t="s">
        <v>24478</v>
      </c>
      <c r="B208" s="3" t="s">
        <v>24479</v>
      </c>
      <c r="C208" s="3">
        <f>COUNTIF(MOCR!E2:E700,"1")</f>
        <v>42</v>
      </c>
      <c r="D208" s="3">
        <f>COUNTIF(MOCR!E2:E700,"0")</f>
        <v>8</v>
      </c>
      <c r="E208" s="3">
        <f t="shared" si="6"/>
        <v>50</v>
      </c>
      <c r="F208" s="9">
        <f t="shared" si="7"/>
        <v>0.84</v>
      </c>
    </row>
    <row r="209" spans="1:6">
      <c r="A209" s="7" t="s">
        <v>24824</v>
      </c>
      <c r="B209" s="3" t="s">
        <v>24825</v>
      </c>
      <c r="C209" s="3">
        <f>COUNTIF(MORR!E2:E700,"1")</f>
        <v>106</v>
      </c>
      <c r="D209" s="3">
        <f>COUNTIF(MORR!E2:E700,"0")</f>
        <v>26</v>
      </c>
      <c r="E209" s="3">
        <f t="shared" si="6"/>
        <v>132</v>
      </c>
      <c r="F209" s="9">
        <f t="shared" si="7"/>
        <v>0.80303030303030298</v>
      </c>
    </row>
    <row r="210" spans="1:6">
      <c r="A210" s="7" t="s">
        <v>24762</v>
      </c>
      <c r="B210" s="3" t="s">
        <v>24763</v>
      </c>
      <c r="C210" s="3">
        <f>COUNTIF(MORA!E2:E700,"1")</f>
        <v>46</v>
      </c>
      <c r="D210" s="3">
        <f>COUNTIF(MORA!E2:E700,"0")</f>
        <v>19</v>
      </c>
      <c r="E210" s="3">
        <f t="shared" si="6"/>
        <v>65</v>
      </c>
      <c r="F210" s="9">
        <f t="shared" si="7"/>
        <v>0.70769230769230773</v>
      </c>
    </row>
    <row r="211" spans="1:6">
      <c r="A211" s="7" t="s">
        <v>24947</v>
      </c>
      <c r="B211" s="3" t="s">
        <v>24948</v>
      </c>
      <c r="C211" s="3">
        <f>COUNTIF(MORU!E2:E700,"1")</f>
        <v>22</v>
      </c>
      <c r="D211" s="3">
        <f>COUNTIF(MORU!E2:E700,"0")</f>
        <v>36</v>
      </c>
      <c r="E211" s="3">
        <f t="shared" si="6"/>
        <v>58</v>
      </c>
      <c r="F211" s="9">
        <f t="shared" si="7"/>
        <v>0.37931034482758619</v>
      </c>
    </row>
    <row r="212" spans="1:6">
      <c r="A212" s="7" t="s">
        <v>15641</v>
      </c>
      <c r="B212" s="3" t="s">
        <v>15642</v>
      </c>
      <c r="C212" s="3">
        <f>COUNTIF(GOGAd!E2:E700,"1")</f>
        <v>136</v>
      </c>
      <c r="D212" s="3">
        <f>COUNTIF(GOGAd!E2:E700,"0")</f>
        <v>29</v>
      </c>
      <c r="E212" s="3">
        <f t="shared" si="6"/>
        <v>165</v>
      </c>
      <c r="F212" s="9">
        <f t="shared" si="7"/>
        <v>0.82424242424242422</v>
      </c>
    </row>
    <row r="213" spans="1:6">
      <c r="A213" s="7" t="s">
        <v>25135</v>
      </c>
      <c r="B213" s="3" t="s">
        <v>25136</v>
      </c>
      <c r="C213" s="3">
        <f>COUNTIF(NATC!E2:E700,"1")</f>
        <v>89</v>
      </c>
      <c r="D213" s="3">
        <f>COUNTIF(NATC!E2:E700,"0")</f>
        <v>80</v>
      </c>
      <c r="E213" s="3">
        <f t="shared" si="6"/>
        <v>169</v>
      </c>
      <c r="F213" s="9">
        <f t="shared" si="7"/>
        <v>0.52662721893491127</v>
      </c>
    </row>
    <row r="214" spans="1:6">
      <c r="A214" s="7" t="s">
        <v>25283</v>
      </c>
      <c r="B214" s="3" t="s">
        <v>25284</v>
      </c>
      <c r="C214" s="3">
        <f>COUNTIF(NATR!E2:E700,"1")</f>
        <v>145</v>
      </c>
      <c r="D214" s="3">
        <f>COUNTIF(NATR!E2:E700,"0")</f>
        <v>60</v>
      </c>
      <c r="E214" s="3">
        <f t="shared" si="6"/>
        <v>205</v>
      </c>
      <c r="F214" s="9">
        <f t="shared" si="7"/>
        <v>0.70731707317073167</v>
      </c>
    </row>
    <row r="215" spans="1:6">
      <c r="A215" s="7" t="s">
        <v>25049</v>
      </c>
      <c r="B215" s="3" t="s">
        <v>25050</v>
      </c>
      <c r="C215" s="3">
        <f>COUNTIF(NACE!E2:E700,"1")</f>
        <v>66</v>
      </c>
      <c r="D215" s="3">
        <f>COUNTIF(NACE!E2:E700,"0")</f>
        <v>22</v>
      </c>
      <c r="E215" s="3">
        <f t="shared" si="6"/>
        <v>88</v>
      </c>
      <c r="F215" s="9">
        <f t="shared" si="7"/>
        <v>0.75</v>
      </c>
    </row>
    <row r="216" spans="1:6">
      <c r="A216" s="7" t="s">
        <v>25005</v>
      </c>
      <c r="B216" s="3" t="s">
        <v>25006</v>
      </c>
      <c r="C216" s="3">
        <f>COUNTIF(NABR!E2:E700,"1")</f>
        <v>33</v>
      </c>
      <c r="D216" s="3">
        <f>COUNTIF(NABR!E2:E700,"0")</f>
        <v>10</v>
      </c>
      <c r="E216" s="3">
        <f t="shared" si="6"/>
        <v>43</v>
      </c>
      <c r="F216" s="9">
        <f t="shared" si="7"/>
        <v>0.76744186046511631</v>
      </c>
    </row>
    <row r="217" spans="1:6">
      <c r="A217" s="7" t="s">
        <v>25446</v>
      </c>
      <c r="B217" s="3" t="s">
        <v>25447</v>
      </c>
      <c r="C217" s="3">
        <f>COUNTIF(NAVA!E2:E700,"1")</f>
        <v>70</v>
      </c>
      <c r="D217" s="3">
        <f>COUNTIF(NAVA!E2:E700,"0")</f>
        <v>29</v>
      </c>
      <c r="E217" s="3">
        <f t="shared" si="6"/>
        <v>99</v>
      </c>
      <c r="F217" s="9">
        <f t="shared" si="7"/>
        <v>0.70707070707070707</v>
      </c>
    </row>
    <row r="218" spans="1:6">
      <c r="A218" s="7" t="s">
        <v>25525</v>
      </c>
      <c r="B218" s="3" t="s">
        <v>25526</v>
      </c>
      <c r="C218" s="3">
        <f>COUNTIF(NEBE!E2:E700,"1")</f>
        <v>111</v>
      </c>
      <c r="D218" s="3">
        <f>COUNTIF(NEBE!E2:E700,"0")</f>
        <v>16</v>
      </c>
      <c r="E218" s="3">
        <f t="shared" si="6"/>
        <v>127</v>
      </c>
      <c r="F218" s="9">
        <f t="shared" si="7"/>
        <v>0.87401574803149606</v>
      </c>
    </row>
    <row r="219" spans="1:6">
      <c r="A219" s="7" t="s">
        <v>19453</v>
      </c>
      <c r="B219" s="3" t="s">
        <v>19454</v>
      </c>
      <c r="C219" s="3">
        <f>COUNTIF(JAZZ!E2:E700,"1")</f>
        <v>33</v>
      </c>
      <c r="D219" s="3">
        <f>COUNTIF(JAZZ!E2:E700,"0")</f>
        <v>7</v>
      </c>
      <c r="E219" s="3">
        <f t="shared" si="6"/>
        <v>40</v>
      </c>
      <c r="F219" s="9">
        <f t="shared" si="7"/>
        <v>0.82499999999999996</v>
      </c>
    </row>
    <row r="220" spans="1:6">
      <c r="A220" s="7" t="s">
        <v>25754</v>
      </c>
      <c r="B220" s="3" t="s">
        <v>25755</v>
      </c>
      <c r="C220" s="3">
        <f>COUNTIF(NERI!E2:E700,"1")</f>
        <v>54</v>
      </c>
      <c r="D220" s="3">
        <f>COUNTIF(NERI!E2:E700,"0")</f>
        <v>35</v>
      </c>
      <c r="E220" s="3">
        <f t="shared" si="6"/>
        <v>89</v>
      </c>
      <c r="F220" s="9">
        <f t="shared" si="7"/>
        <v>0.6067415730337079</v>
      </c>
    </row>
    <row r="221" spans="1:6">
      <c r="A221" s="7" t="s">
        <v>25643</v>
      </c>
      <c r="B221" s="3" t="s">
        <v>25644</v>
      </c>
      <c r="C221" s="3">
        <f>COUNTIF(NEPE!E2:E700,"1")</f>
        <v>86</v>
      </c>
      <c r="D221" s="3">
        <f>COUNTIF(NEPE!E2:E700,"0")</f>
        <v>33</v>
      </c>
      <c r="E221" s="3">
        <f t="shared" si="6"/>
        <v>119</v>
      </c>
      <c r="F221" s="9">
        <f t="shared" si="7"/>
        <v>0.72268907563025209</v>
      </c>
    </row>
    <row r="222" spans="1:6">
      <c r="A222" s="7" t="s">
        <v>25833</v>
      </c>
      <c r="B222" s="3" t="s">
        <v>25834</v>
      </c>
      <c r="C222" s="3">
        <f>COUNTIF(NICO!E2:E700,"1")</f>
        <v>31</v>
      </c>
      <c r="D222" s="3">
        <f>COUNTIF(NICO!E2:E700,"0")</f>
        <v>8</v>
      </c>
      <c r="E222" s="3">
        <f t="shared" si="6"/>
        <v>39</v>
      </c>
      <c r="F222" s="9">
        <f t="shared" si="7"/>
        <v>0.79487179487179482</v>
      </c>
    </row>
    <row r="223" spans="1:6">
      <c r="A223" s="7" t="s">
        <v>25989</v>
      </c>
      <c r="B223" s="3" t="s">
        <v>25990</v>
      </c>
      <c r="C223" s="3">
        <f>COUNTIF(NISI!E2:E700,"1")</f>
        <v>50</v>
      </c>
      <c r="D223" s="3">
        <f>COUNTIF(NISI!E2:E700,"0")</f>
        <v>12</v>
      </c>
      <c r="E223" s="3">
        <f t="shared" si="6"/>
        <v>62</v>
      </c>
      <c r="F223" s="9">
        <f t="shared" si="7"/>
        <v>0.80645161290322576</v>
      </c>
    </row>
    <row r="224" spans="1:6">
      <c r="A224" s="7" t="s">
        <v>25867</v>
      </c>
      <c r="B224" s="3" t="s">
        <v>25868</v>
      </c>
      <c r="C224" s="3">
        <f>COUNTIF(NIOB!E2:E700,"1")</f>
        <v>90</v>
      </c>
      <c r="D224" s="3">
        <f>COUNTIF(NIOB!E2:E700,"0")</f>
        <v>60</v>
      </c>
      <c r="E224" s="3">
        <f t="shared" si="6"/>
        <v>150</v>
      </c>
      <c r="F224" s="9">
        <f t="shared" si="7"/>
        <v>0.6</v>
      </c>
    </row>
    <row r="225" spans="1:6">
      <c r="A225" s="7" t="s">
        <v>26050</v>
      </c>
      <c r="B225" s="3" t="s">
        <v>26051</v>
      </c>
      <c r="C225" s="3">
        <f>COUNTIF(NOCA!E2:E700,"1")</f>
        <v>70</v>
      </c>
      <c r="D225" s="3">
        <f>COUNTIF(NOCA!E2:E700,"0")</f>
        <v>38</v>
      </c>
      <c r="E225" s="3">
        <f t="shared" si="6"/>
        <v>108</v>
      </c>
      <c r="F225" s="9">
        <f t="shared" si="7"/>
        <v>0.64814814814814814</v>
      </c>
    </row>
    <row r="226" spans="1:6">
      <c r="A226" s="7" t="s">
        <v>26149</v>
      </c>
      <c r="B226" s="3" t="s">
        <v>26150</v>
      </c>
      <c r="C226" s="3">
        <f>COUNTIF(OBRI!E2:E700,"1")</f>
        <v>53</v>
      </c>
      <c r="D226" s="3">
        <f>COUNTIF(OBRI!E2:E700,"0")</f>
        <v>10</v>
      </c>
      <c r="E226" s="3">
        <f t="shared" si="6"/>
        <v>63</v>
      </c>
      <c r="F226" s="9">
        <f t="shared" si="7"/>
        <v>0.84126984126984128</v>
      </c>
    </row>
    <row r="227" spans="1:6">
      <c r="A227" s="7" t="s">
        <v>26212</v>
      </c>
      <c r="B227" s="3" t="s">
        <v>26213</v>
      </c>
      <c r="C227" s="3">
        <f>COUNTIF(OCMU!E2:E700,"1")</f>
        <v>75</v>
      </c>
      <c r="D227" s="3">
        <f>COUNTIF(OCMU!E2:E700,"0")</f>
        <v>19</v>
      </c>
      <c r="E227" s="3">
        <f t="shared" si="6"/>
        <v>94</v>
      </c>
      <c r="F227" s="9">
        <f t="shared" si="7"/>
        <v>0.7978723404255319</v>
      </c>
    </row>
    <row r="228" spans="1:6">
      <c r="A228" s="7" t="s">
        <v>26289</v>
      </c>
      <c r="B228" s="3" t="s">
        <v>26290</v>
      </c>
      <c r="C228" s="3">
        <f>COUNTIF(OLYM!E2:E700,"1")</f>
        <v>69</v>
      </c>
      <c r="D228" s="3">
        <f>COUNTIF(OLYM!E2:E700,"0")</f>
        <v>36</v>
      </c>
      <c r="E228" s="3">
        <f t="shared" si="6"/>
        <v>105</v>
      </c>
      <c r="F228" s="9">
        <f t="shared" si="7"/>
        <v>0.65714285714285714</v>
      </c>
    </row>
    <row r="229" spans="1:6">
      <c r="A229" s="7" t="s">
        <v>26378</v>
      </c>
      <c r="B229" s="3" t="s">
        <v>26379</v>
      </c>
      <c r="C229" s="3">
        <f>COUNTIF(ORCA!E2:E700,"1")</f>
        <v>184</v>
      </c>
      <c r="D229" s="3">
        <f>COUNTIF(ORCA!E2:E700,"0")</f>
        <v>44</v>
      </c>
      <c r="E229" s="3">
        <f t="shared" si="6"/>
        <v>228</v>
      </c>
      <c r="F229" s="9">
        <f t="shared" si="7"/>
        <v>0.80701754385964908</v>
      </c>
    </row>
    <row r="230" spans="1:6">
      <c r="A230" s="7" t="s">
        <v>26575</v>
      </c>
      <c r="B230" s="3" t="s">
        <v>26576</v>
      </c>
      <c r="C230" s="3">
        <f>COUNTIF(ORPI!E2:E700,"1")</f>
        <v>101</v>
      </c>
      <c r="D230" s="3">
        <f>COUNTIF(ORPI!E2:E700,"0")</f>
        <v>24</v>
      </c>
      <c r="E230" s="3">
        <f t="shared" si="6"/>
        <v>125</v>
      </c>
      <c r="F230" s="9">
        <f t="shared" si="7"/>
        <v>0.80800000000000005</v>
      </c>
    </row>
    <row r="231" spans="1:6">
      <c r="A231" s="7" t="s">
        <v>26696</v>
      </c>
      <c r="B231" s="3" t="s">
        <v>26697</v>
      </c>
      <c r="C231" s="3">
        <f>COUNTIF(OZAR!E2:E700,"1")</f>
        <v>56</v>
      </c>
      <c r="D231" s="3">
        <f>COUNTIF(OZAR!E2:E700,"0")</f>
        <v>8</v>
      </c>
      <c r="E231" s="3">
        <f t="shared" si="6"/>
        <v>64</v>
      </c>
      <c r="F231" s="9">
        <f t="shared" si="7"/>
        <v>0.875</v>
      </c>
    </row>
    <row r="232" spans="1:6">
      <c r="A232" s="7" t="s">
        <v>26877</v>
      </c>
      <c r="B232" s="3" t="s">
        <v>26878</v>
      </c>
      <c r="C232" s="3">
        <f>COUNTIF(PAIS!E2:E700,"1")</f>
        <v>17</v>
      </c>
      <c r="D232" s="3">
        <f>COUNTIF(PAIS!E2:E700,"0")</f>
        <v>14</v>
      </c>
      <c r="E232" s="3">
        <f t="shared" si="6"/>
        <v>31</v>
      </c>
      <c r="F232" s="9">
        <f t="shared" si="7"/>
        <v>0.54838709677419351</v>
      </c>
    </row>
    <row r="233" spans="1:6">
      <c r="A233" s="7" t="s">
        <v>26756</v>
      </c>
      <c r="B233" s="3" t="s">
        <v>26757</v>
      </c>
      <c r="C233" s="3">
        <f>COUNTIF(PAAL!E2:E700,"1")</f>
        <v>101</v>
      </c>
      <c r="D233" s="3">
        <f>COUNTIF(PAAL!E2:E700,"0")</f>
        <v>36</v>
      </c>
      <c r="E233" s="3">
        <f t="shared" si="6"/>
        <v>137</v>
      </c>
      <c r="F233" s="9">
        <f t="shared" si="7"/>
        <v>0.73722627737226276</v>
      </c>
    </row>
    <row r="234" spans="1:6">
      <c r="A234" s="7" t="s">
        <v>27273</v>
      </c>
      <c r="B234" s="3" t="s">
        <v>27274</v>
      </c>
      <c r="C234" s="3">
        <f>COUNTIF(PERI!E2:E700,"1")</f>
        <v>28</v>
      </c>
      <c r="D234" s="3">
        <f>COUNTIF(PERI!E2:E700,"0")</f>
        <v>6</v>
      </c>
      <c r="E234" s="3">
        <f t="shared" si="6"/>
        <v>34</v>
      </c>
      <c r="F234" s="9">
        <f t="shared" si="7"/>
        <v>0.82352941176470584</v>
      </c>
    </row>
    <row r="235" spans="1:6">
      <c r="A235" s="7" t="s">
        <v>26909</v>
      </c>
      <c r="B235" s="3" t="s">
        <v>26910</v>
      </c>
      <c r="C235" s="3">
        <f>COUNTIF(PECO!E2:E700,"1")</f>
        <v>181</v>
      </c>
      <c r="D235" s="3">
        <f>COUNTIF(PECO!E2:E700,"0")</f>
        <v>42</v>
      </c>
      <c r="E235" s="3">
        <f t="shared" si="6"/>
        <v>223</v>
      </c>
      <c r="F235" s="9">
        <f t="shared" si="7"/>
        <v>0.81165919282511212</v>
      </c>
    </row>
    <row r="236" spans="1:6">
      <c r="A236" s="7" t="s">
        <v>27398</v>
      </c>
      <c r="B236" s="3" t="s">
        <v>27399</v>
      </c>
      <c r="C236" s="3">
        <f>COUNTIF(PEVI!E2:E700,"1")</f>
        <v>87</v>
      </c>
      <c r="D236" s="3">
        <f>COUNTIF(PEVI!E2:E700,"0")</f>
        <v>35</v>
      </c>
      <c r="E236" s="3">
        <f t="shared" si="6"/>
        <v>122</v>
      </c>
      <c r="F236" s="9">
        <f t="shared" si="7"/>
        <v>0.71311475409836067</v>
      </c>
    </row>
    <row r="237" spans="1:6">
      <c r="A237" s="7" t="s">
        <v>27302</v>
      </c>
      <c r="B237" s="3" t="s">
        <v>27303</v>
      </c>
      <c r="C237" s="3">
        <f>COUNTIF(PETE!E2:E700,"1")</f>
        <v>29</v>
      </c>
      <c r="D237" s="3">
        <f>COUNTIF(PETE!E2:E700,"0")</f>
        <v>8</v>
      </c>
      <c r="E237" s="3">
        <f t="shared" si="6"/>
        <v>37</v>
      </c>
      <c r="F237" s="9">
        <f t="shared" si="7"/>
        <v>0.78378378378378377</v>
      </c>
    </row>
    <row r="238" spans="1:6">
      <c r="A238" s="7" t="s">
        <v>27099</v>
      </c>
      <c r="B238" s="3" t="s">
        <v>27100</v>
      </c>
      <c r="C238" s="3">
        <f>COUNTIF(PEFO!E2:E700,"1")</f>
        <v>136</v>
      </c>
      <c r="D238" s="3">
        <f>COUNTIF(PEFO!E2:E700,"0")</f>
        <v>68</v>
      </c>
      <c r="E238" s="3">
        <f t="shared" si="6"/>
        <v>204</v>
      </c>
      <c r="F238" s="9">
        <f t="shared" si="7"/>
        <v>0.66666666666666663</v>
      </c>
    </row>
    <row r="239" spans="1:6">
      <c r="A239" s="7" t="s">
        <v>27336</v>
      </c>
      <c r="B239" s="3" t="s">
        <v>27337</v>
      </c>
      <c r="C239" s="3">
        <f>COUNTIF(PETR!E2:E700,"1")</f>
        <v>51</v>
      </c>
      <c r="D239" s="3">
        <f>COUNTIF(PETR!E2:E700,"0")</f>
        <v>21</v>
      </c>
      <c r="E239" s="3">
        <f t="shared" si="6"/>
        <v>72</v>
      </c>
      <c r="F239" s="9">
        <f t="shared" si="7"/>
        <v>0.70833333333333337</v>
      </c>
    </row>
    <row r="240" spans="1:6">
      <c r="A240" s="7" t="s">
        <v>27654</v>
      </c>
      <c r="B240" s="3" t="s">
        <v>27655</v>
      </c>
      <c r="C240" s="3">
        <f>COUNTIF(PIRO!E2:E700,"1")</f>
        <v>66</v>
      </c>
      <c r="D240" s="3">
        <f>COUNTIF(PIRO!E2:E700,"0")</f>
        <v>32</v>
      </c>
      <c r="E240" s="3">
        <f t="shared" si="6"/>
        <v>98</v>
      </c>
      <c r="F240" s="9">
        <f t="shared" si="7"/>
        <v>0.67346938775510201</v>
      </c>
    </row>
    <row r="241" spans="1:6">
      <c r="A241" s="7" t="s">
        <v>27745</v>
      </c>
      <c r="B241" s="3" t="s">
        <v>27746</v>
      </c>
      <c r="C241" s="3">
        <f>COUNTIF(PISP!E2:E700,"1")</f>
        <v>155</v>
      </c>
      <c r="D241" s="3">
        <f>COUNTIF(PISP!E2:E700,"0")</f>
        <v>47</v>
      </c>
      <c r="E241" s="3">
        <f t="shared" si="6"/>
        <v>202</v>
      </c>
      <c r="F241" s="9">
        <f t="shared" si="7"/>
        <v>0.76732673267326734</v>
      </c>
    </row>
    <row r="242" spans="1:6">
      <c r="A242" s="7" t="s">
        <v>27505</v>
      </c>
      <c r="B242" s="3" t="s">
        <v>27506</v>
      </c>
      <c r="C242" s="3">
        <f>COUNTIF(PIPE!E2:E700,"1")</f>
        <v>117</v>
      </c>
      <c r="D242" s="3">
        <f>COUNTIF(PIPE!E2:E700,"0")</f>
        <v>45</v>
      </c>
      <c r="E242" s="3">
        <f t="shared" si="6"/>
        <v>162</v>
      </c>
      <c r="F242" s="9">
        <f t="shared" si="7"/>
        <v>0.72222222222222221</v>
      </c>
    </row>
    <row r="243" spans="1:6">
      <c r="A243" s="7" t="s">
        <v>27917</v>
      </c>
      <c r="B243" s="3" t="s">
        <v>27918</v>
      </c>
      <c r="C243" s="3">
        <f>COUNTIF(PORE!E2:E700,"1")</f>
        <v>55</v>
      </c>
      <c r="D243" s="3">
        <f>COUNTIF(PORE!E2:E700,"0")</f>
        <v>25</v>
      </c>
      <c r="E243" s="3">
        <f t="shared" si="6"/>
        <v>80</v>
      </c>
      <c r="F243" s="9">
        <f t="shared" si="7"/>
        <v>0.6875</v>
      </c>
    </row>
    <row r="244" spans="1:6" ht="28">
      <c r="A244" s="7" t="s">
        <v>34955</v>
      </c>
      <c r="B244" s="3" t="s">
        <v>34956</v>
      </c>
      <c r="C244" s="3">
        <f>COUNTIF(WICL!E2:E700,"1")</f>
        <v>100</v>
      </c>
      <c r="D244" s="3">
        <f>COUNTIF(WICL!E2:E700,"0")</f>
        <v>21</v>
      </c>
      <c r="E244" s="3">
        <f t="shared" si="6"/>
        <v>121</v>
      </c>
      <c r="F244" s="9">
        <f t="shared" si="7"/>
        <v>0.82644628099173556</v>
      </c>
    </row>
    <row r="245" spans="1:6">
      <c r="A245" s="7" t="s">
        <v>15792</v>
      </c>
      <c r="B245" s="3" t="s">
        <v>15793</v>
      </c>
      <c r="C245" s="3">
        <f>COUNTIF(GOGAe!E2:E700,"1")</f>
        <v>95</v>
      </c>
      <c r="D245" s="3">
        <f>COUNTIF(GOGAe!E2:E700,"0")</f>
        <v>39</v>
      </c>
      <c r="E245" s="3">
        <f t="shared" si="6"/>
        <v>134</v>
      </c>
      <c r="F245" s="9">
        <f t="shared" si="7"/>
        <v>0.70895522388059706</v>
      </c>
    </row>
    <row r="246" spans="1:6">
      <c r="A246" s="7" t="s">
        <v>27995</v>
      </c>
      <c r="B246" s="3" t="s">
        <v>27996</v>
      </c>
      <c r="C246" s="3">
        <f>COUNTIF(PRWI!E2:E700,"1")</f>
        <v>34</v>
      </c>
      <c r="D246" s="3">
        <f>COUNTIF(PRWI!E2:E700,"0")</f>
        <v>17</v>
      </c>
      <c r="E246" s="3">
        <f t="shared" si="6"/>
        <v>51</v>
      </c>
      <c r="F246" s="9">
        <f t="shared" si="7"/>
        <v>0.66666666666666663</v>
      </c>
    </row>
    <row r="247" spans="1:6">
      <c r="A247" s="7" t="s">
        <v>28128</v>
      </c>
      <c r="B247" s="3" t="s">
        <v>28129</v>
      </c>
      <c r="C247" s="3">
        <f>COUNTIF(PUHO!E2:E700,"1")</f>
        <v>152</v>
      </c>
      <c r="D247" s="3">
        <f>COUNTIF(PUHO!E2:E700,"0")</f>
        <v>52</v>
      </c>
      <c r="E247" s="3">
        <f t="shared" si="6"/>
        <v>204</v>
      </c>
      <c r="F247" s="9">
        <f t="shared" si="7"/>
        <v>0.74509803921568629</v>
      </c>
    </row>
    <row r="248" spans="1:6">
      <c r="A248" s="7" t="s">
        <v>28043</v>
      </c>
      <c r="B248" s="3" t="s">
        <v>28044</v>
      </c>
      <c r="C248" s="3">
        <f>COUNTIF(PUHE!E2:E700,"1")</f>
        <v>76</v>
      </c>
      <c r="D248" s="3">
        <f>COUNTIF(PUHE!E2:E700,"0")</f>
        <v>30</v>
      </c>
      <c r="E248" s="3">
        <f t="shared" si="6"/>
        <v>106</v>
      </c>
      <c r="F248" s="9">
        <f t="shared" si="7"/>
        <v>0.71698113207547165</v>
      </c>
    </row>
    <row r="249" spans="1:6">
      <c r="A249" s="7" t="s">
        <v>28313</v>
      </c>
      <c r="B249" s="3" t="s">
        <v>28314</v>
      </c>
      <c r="C249" s="3">
        <f>COUNTIF(RABR!E2:E700,"1")</f>
        <v>139</v>
      </c>
      <c r="D249" s="3">
        <f>COUNTIF(RABR!E2:E700,"0")</f>
        <v>39</v>
      </c>
      <c r="E249" s="3">
        <f t="shared" si="6"/>
        <v>178</v>
      </c>
      <c r="F249" s="9">
        <f t="shared" si="7"/>
        <v>0.7808988764044944</v>
      </c>
    </row>
    <row r="250" spans="1:6">
      <c r="A250" s="7" t="s">
        <v>28478</v>
      </c>
      <c r="B250" s="3" t="s">
        <v>28479</v>
      </c>
      <c r="C250" s="3">
        <f>COUNTIF(REDW!E2:E700,"1")</f>
        <v>54</v>
      </c>
      <c r="D250" s="3">
        <f>COUNTIF(REDW!E2:E700,"0")</f>
        <v>33</v>
      </c>
      <c r="E250" s="3">
        <f t="shared" si="6"/>
        <v>87</v>
      </c>
      <c r="F250" s="9">
        <f t="shared" si="7"/>
        <v>0.62068965517241381</v>
      </c>
    </row>
    <row r="251" spans="1:6">
      <c r="A251" s="7" t="s">
        <v>28555</v>
      </c>
      <c r="B251" s="3" t="s">
        <v>28556</v>
      </c>
      <c r="C251" s="3">
        <f>COUNTIF(RICH!E2:E700,"1")</f>
        <v>167</v>
      </c>
      <c r="D251" s="3">
        <f>COUNTIF(RICH!E2:E700,"0")</f>
        <v>21</v>
      </c>
      <c r="E251" s="3">
        <f t="shared" si="6"/>
        <v>188</v>
      </c>
      <c r="F251" s="9">
        <f t="shared" si="7"/>
        <v>0.88829787234042556</v>
      </c>
    </row>
    <row r="252" spans="1:6">
      <c r="A252" s="7" t="s">
        <v>28708</v>
      </c>
      <c r="B252" s="3" t="s">
        <v>28709</v>
      </c>
      <c r="C252" s="3">
        <f>COUNTIF(ROCR!E2:E700,"1")</f>
        <v>32</v>
      </c>
      <c r="D252" s="3">
        <f>COUNTIF(ROCR!E2:E700,"0")</f>
        <v>17</v>
      </c>
      <c r="E252" s="3">
        <f t="shared" si="6"/>
        <v>49</v>
      </c>
      <c r="F252" s="9">
        <f t="shared" si="7"/>
        <v>0.65306122448979587</v>
      </c>
    </row>
    <row r="253" spans="1:6">
      <c r="A253" s="7" t="s">
        <v>28756</v>
      </c>
      <c r="B253" s="3" t="s">
        <v>28757</v>
      </c>
      <c r="C253" s="3">
        <f>COUNTIF(ROMO!E2:E700,"1")</f>
        <v>127</v>
      </c>
      <c r="D253" s="3">
        <f>COUNTIF(ROMO!E2:E700,"0")</f>
        <v>72</v>
      </c>
      <c r="E253" s="3">
        <f t="shared" si="6"/>
        <v>199</v>
      </c>
      <c r="F253" s="9">
        <f t="shared" si="7"/>
        <v>0.63819095477386933</v>
      </c>
    </row>
    <row r="254" spans="1:6">
      <c r="A254" s="7" t="s">
        <v>28924</v>
      </c>
      <c r="B254" s="3" t="s">
        <v>28925</v>
      </c>
      <c r="C254" s="3">
        <f>COUNTIF(ROWI!E2:E700,"1")</f>
        <v>37</v>
      </c>
      <c r="D254" s="3">
        <f>COUNTIF(ROWI!E2:E700,"0")</f>
        <v>12</v>
      </c>
      <c r="E254" s="3">
        <f t="shared" si="6"/>
        <v>49</v>
      </c>
      <c r="F254" s="9">
        <f t="shared" si="7"/>
        <v>0.75510204081632648</v>
      </c>
    </row>
    <row r="255" spans="1:6">
      <c r="A255" s="7" t="s">
        <v>28970</v>
      </c>
      <c r="B255" s="3" t="s">
        <v>28971</v>
      </c>
      <c r="C255" s="3">
        <f>COUNTIF(RUCA!E2:E700,"1")</f>
        <v>237</v>
      </c>
      <c r="D255" s="3">
        <f>COUNTIF(RUCA!E2:E700,"0")</f>
        <v>63</v>
      </c>
      <c r="E255" s="3">
        <f t="shared" si="6"/>
        <v>300</v>
      </c>
      <c r="F255" s="9">
        <f t="shared" si="7"/>
        <v>0.79</v>
      </c>
    </row>
    <row r="256" spans="1:6">
      <c r="A256" s="7" t="s">
        <v>29779</v>
      </c>
      <c r="B256" s="3" t="s">
        <v>29780</v>
      </c>
      <c r="C256" s="3">
        <f>COUNTIF(SAHI!E2:E700,"1")</f>
        <v>24</v>
      </c>
      <c r="D256" s="3">
        <f>COUNTIF(SAHI!E2:E700,"0")</f>
        <v>3</v>
      </c>
      <c r="E256" s="3">
        <f t="shared" si="6"/>
        <v>27</v>
      </c>
      <c r="F256" s="9">
        <f t="shared" si="7"/>
        <v>0.88888888888888884</v>
      </c>
    </row>
    <row r="257" spans="1:6">
      <c r="A257" s="7" t="s">
        <v>29653</v>
      </c>
      <c r="B257" s="3" t="s">
        <v>29654</v>
      </c>
      <c r="C257" s="3">
        <f>COUNTIF(SAGU!E2:E700,"1")</f>
        <v>109</v>
      </c>
      <c r="D257" s="3">
        <f>COUNTIF(SAGU!E2:E700,"0")</f>
        <v>23</v>
      </c>
      <c r="E257" s="3">
        <f t="shared" si="6"/>
        <v>132</v>
      </c>
      <c r="F257" s="9">
        <f t="shared" si="7"/>
        <v>0.8257575757575758</v>
      </c>
    </row>
    <row r="258" spans="1:6">
      <c r="A258" s="7" t="s">
        <v>29339</v>
      </c>
      <c r="B258" s="3" t="s">
        <v>29340</v>
      </c>
      <c r="C258" s="3">
        <f>COUNTIF(SACN!E2:E700,"1")</f>
        <v>65</v>
      </c>
      <c r="D258" s="3">
        <f>COUNTIF(SACN!E2:E700,"0")</f>
        <v>16</v>
      </c>
      <c r="E258" s="3">
        <f t="shared" ref="E258:E321" si="8">C258+D258</f>
        <v>81</v>
      </c>
      <c r="F258" s="9">
        <f t="shared" ref="F258:F321" si="9">C258/E258</f>
        <v>0.80246913580246915</v>
      </c>
    </row>
    <row r="259" spans="1:6">
      <c r="A259" s="7" t="s">
        <v>30435</v>
      </c>
      <c r="B259" s="3" t="s">
        <v>30436</v>
      </c>
      <c r="C259" s="3">
        <f>COUNTIF(SAPA!E2:E700,"1")</f>
        <v>29</v>
      </c>
      <c r="D259" s="3">
        <f>COUNTIF(SAPA!E2:E700,"0")</f>
        <v>23</v>
      </c>
      <c r="E259" s="3">
        <f t="shared" si="8"/>
        <v>52</v>
      </c>
      <c r="F259" s="9">
        <f t="shared" si="9"/>
        <v>0.55769230769230771</v>
      </c>
    </row>
    <row r="260" spans="1:6">
      <c r="A260" s="7" t="s">
        <v>29603</v>
      </c>
      <c r="B260" s="3" t="s">
        <v>29604</v>
      </c>
      <c r="C260" s="3">
        <f>COUNTIF(SAGA!E2:E700,"1")</f>
        <v>41</v>
      </c>
      <c r="D260" s="3">
        <f>COUNTIF(SAGA!E2:E700,"0")</f>
        <v>9</v>
      </c>
      <c r="E260" s="3">
        <f t="shared" si="8"/>
        <v>50</v>
      </c>
      <c r="F260" s="9">
        <f t="shared" si="9"/>
        <v>0.82</v>
      </c>
    </row>
    <row r="261" spans="1:6">
      <c r="A261" s="7" t="s">
        <v>30180</v>
      </c>
      <c r="B261" s="3" t="s">
        <v>30181</v>
      </c>
      <c r="C261" s="3">
        <f>COUNTIF(SAMA!E2:E700,"1")</f>
        <v>123</v>
      </c>
      <c r="D261" s="3">
        <f>COUNTIF(SAMA!E2:E700,"0")</f>
        <v>48</v>
      </c>
      <c r="E261" s="3">
        <f t="shared" si="8"/>
        <v>171</v>
      </c>
      <c r="F261" s="9">
        <f t="shared" si="9"/>
        <v>0.7192982456140351</v>
      </c>
    </row>
    <row r="262" spans="1:6">
      <c r="A262" s="7" t="s">
        <v>30487</v>
      </c>
      <c r="B262" s="3" t="s">
        <v>30488</v>
      </c>
      <c r="C262" s="3">
        <f>COUNTIF(SAPU!E2:E700,"1")</f>
        <v>83</v>
      </c>
      <c r="D262" s="3">
        <f>COUNTIF(SAPU!E2:E700,"0")</f>
        <v>17</v>
      </c>
      <c r="E262" s="3">
        <f t="shared" si="8"/>
        <v>100</v>
      </c>
      <c r="F262" s="9">
        <f t="shared" si="9"/>
        <v>0.83</v>
      </c>
    </row>
    <row r="263" spans="1:6">
      <c r="A263" s="7" t="s">
        <v>30658</v>
      </c>
      <c r="B263" s="3" t="s">
        <v>30659</v>
      </c>
      <c r="C263" s="3">
        <f>COUNTIF(SARI!E2:E700,"1")</f>
        <v>40</v>
      </c>
      <c r="D263" s="3">
        <f>COUNTIF(SARI!E2:E700,"0")</f>
        <v>21</v>
      </c>
      <c r="E263" s="3">
        <f t="shared" si="8"/>
        <v>61</v>
      </c>
      <c r="F263" s="9">
        <f t="shared" si="9"/>
        <v>0.65573770491803274</v>
      </c>
    </row>
    <row r="264" spans="1:6">
      <c r="A264" s="7" t="s">
        <v>29216</v>
      </c>
      <c r="B264" s="3" t="s">
        <v>29217</v>
      </c>
      <c r="C264" s="3">
        <f>COUNTIF(SAAN!E2:E700,"1")</f>
        <v>113</v>
      </c>
      <c r="D264" s="3">
        <f>COUNTIF(SAAN!E2:E700,"0")</f>
        <v>25</v>
      </c>
      <c r="E264" s="3">
        <f t="shared" si="8"/>
        <v>138</v>
      </c>
      <c r="F264" s="9">
        <f t="shared" si="9"/>
        <v>0.8188405797101449</v>
      </c>
    </row>
    <row r="265" spans="1:6">
      <c r="A265" s="7" t="s">
        <v>29468</v>
      </c>
      <c r="B265" s="3" t="s">
        <v>29469</v>
      </c>
      <c r="C265" s="3">
        <f>COUNTIF(SAFR!E2:E700,"1")</f>
        <v>112</v>
      </c>
      <c r="D265" s="3">
        <f>COUNTIF(SAFR!E2:E700,"0")</f>
        <v>40</v>
      </c>
      <c r="E265" s="3">
        <f t="shared" si="8"/>
        <v>152</v>
      </c>
      <c r="F265" s="9">
        <f t="shared" si="9"/>
        <v>0.73684210526315785</v>
      </c>
    </row>
    <row r="266" spans="1:6">
      <c r="A266" s="7" t="s">
        <v>29941</v>
      </c>
      <c r="B266" s="3" t="s">
        <v>29942</v>
      </c>
      <c r="C266" s="3">
        <f>COUNTIF(SAJH!E2:E700,"1")</f>
        <v>96</v>
      </c>
      <c r="D266" s="3">
        <f>COUNTIF(SAJH!E2:E700,"0")</f>
        <v>30</v>
      </c>
      <c r="E266" s="3">
        <f t="shared" si="8"/>
        <v>126</v>
      </c>
      <c r="F266" s="9">
        <f t="shared" si="9"/>
        <v>0.76190476190476186</v>
      </c>
    </row>
    <row r="267" spans="1:6">
      <c r="A267" s="7" t="s">
        <v>30051</v>
      </c>
      <c r="B267" s="3" t="s">
        <v>30052</v>
      </c>
      <c r="C267" s="3">
        <f>COUNTIF(SAJU!E2:E700,"1")</f>
        <v>101</v>
      </c>
      <c r="D267" s="3">
        <f>COUNTIF(SAJU!E2:E700,"0")</f>
        <v>70</v>
      </c>
      <c r="E267" s="3">
        <f t="shared" si="8"/>
        <v>171</v>
      </c>
      <c r="F267" s="9">
        <f t="shared" si="9"/>
        <v>0.59064327485380119</v>
      </c>
    </row>
    <row r="268" spans="1:6">
      <c r="A268" s="7" t="s">
        <v>29417</v>
      </c>
      <c r="B268" s="3" t="s">
        <v>29418</v>
      </c>
      <c r="C268" s="3">
        <f>COUNTIF(SACR!E2:E700,"1")</f>
        <v>44</v>
      </c>
      <c r="D268" s="3">
        <f>COUNTIF(SACR!E2:E700,"0")</f>
        <v>8</v>
      </c>
      <c r="E268" s="3">
        <f t="shared" si="8"/>
        <v>52</v>
      </c>
      <c r="F268" s="9">
        <f t="shared" si="9"/>
        <v>0.84615384615384615</v>
      </c>
    </row>
    <row r="269" spans="1:6">
      <c r="A269" s="7" t="s">
        <v>30318</v>
      </c>
      <c r="B269" s="3" t="s">
        <v>30319</v>
      </c>
      <c r="C269" s="3">
        <f>COUNTIF(SAMO!E2:E700,"1")</f>
        <v>73</v>
      </c>
      <c r="D269" s="3">
        <f>COUNTIF(SAMO!E2:E700,"0")</f>
        <v>60</v>
      </c>
      <c r="E269" s="3">
        <f t="shared" si="8"/>
        <v>133</v>
      </c>
      <c r="F269" s="9">
        <f t="shared" si="9"/>
        <v>0.54887218045112784</v>
      </c>
    </row>
    <row r="270" spans="1:6">
      <c r="A270" s="7" t="s">
        <v>30580</v>
      </c>
      <c r="B270" s="3" t="s">
        <v>30581</v>
      </c>
      <c r="C270" s="3">
        <f>COUNTIF(SARA!E2:E700,"1")</f>
        <v>74</v>
      </c>
      <c r="D270" s="3">
        <f>COUNTIF(SARA!E2:E700,"0")</f>
        <v>10</v>
      </c>
      <c r="E270" s="3">
        <f t="shared" si="8"/>
        <v>84</v>
      </c>
      <c r="F270" s="9">
        <f t="shared" si="9"/>
        <v>0.88095238095238093</v>
      </c>
    </row>
    <row r="271" spans="1:6">
      <c r="A271" s="7" t="s">
        <v>29805</v>
      </c>
      <c r="B271" s="3" t="s">
        <v>29806</v>
      </c>
      <c r="C271" s="3">
        <f>COUNTIF(SAIR!E2:E700,"1")</f>
        <v>119</v>
      </c>
      <c r="D271" s="3">
        <f>COUNTIF(SAIR!E2:E700,"0")</f>
        <v>29</v>
      </c>
      <c r="E271" s="3">
        <f t="shared" si="8"/>
        <v>148</v>
      </c>
      <c r="F271" s="9">
        <f t="shared" si="9"/>
        <v>0.80405405405405406</v>
      </c>
    </row>
    <row r="272" spans="1:6">
      <c r="A272" s="7" t="s">
        <v>30714</v>
      </c>
      <c r="B272" s="3" t="s">
        <v>30715</v>
      </c>
      <c r="C272" s="3">
        <f>COUNTIF(SCBL!E2:E700,"1")</f>
        <v>108</v>
      </c>
      <c r="D272" s="3">
        <f>COUNTIF(SCBL!E2:E700,"0")</f>
        <v>11</v>
      </c>
      <c r="E272" s="3">
        <f t="shared" si="8"/>
        <v>119</v>
      </c>
      <c r="F272" s="9">
        <f t="shared" si="9"/>
        <v>0.90756302521008403</v>
      </c>
    </row>
    <row r="273" spans="1:6">
      <c r="A273" s="7" t="s">
        <v>30825</v>
      </c>
      <c r="B273" s="3" t="s">
        <v>30826</v>
      </c>
      <c r="C273" s="3">
        <f>COUNTIF(SEKI!E2:E700,"1")</f>
        <v>181</v>
      </c>
      <c r="D273" s="3">
        <f>COUNTIF(SEKI!E2:E700,"0")</f>
        <v>65</v>
      </c>
      <c r="E273" s="3">
        <f t="shared" si="8"/>
        <v>246</v>
      </c>
      <c r="F273" s="9">
        <f t="shared" si="9"/>
        <v>0.73577235772357719</v>
      </c>
    </row>
    <row r="274" spans="1:6">
      <c r="A274" s="7" t="s">
        <v>31039</v>
      </c>
      <c r="B274" s="3" t="s">
        <v>31040</v>
      </c>
      <c r="C274" s="3">
        <f>COUNTIF(SHEN!E2:E700,"1")</f>
        <v>117</v>
      </c>
      <c r="D274" s="3">
        <f>COUNTIF(SHEN!E2:E700,"0")</f>
        <v>101</v>
      </c>
      <c r="E274" s="3">
        <f t="shared" si="8"/>
        <v>218</v>
      </c>
      <c r="F274" s="9">
        <f t="shared" si="9"/>
        <v>0.53669724770642202</v>
      </c>
    </row>
    <row r="275" spans="1:6">
      <c r="A275" s="7" t="s">
        <v>31222</v>
      </c>
      <c r="B275" s="3" t="s">
        <v>31223</v>
      </c>
      <c r="C275" s="3">
        <f>COUNTIF(SHIL!E2:E700,"1")</f>
        <v>141</v>
      </c>
      <c r="D275" s="3">
        <f>COUNTIF(SHIL!E2:E700,"0")</f>
        <v>56</v>
      </c>
      <c r="E275" s="3">
        <f t="shared" si="8"/>
        <v>197</v>
      </c>
      <c r="F275" s="9">
        <f t="shared" si="9"/>
        <v>0.71573604060913709</v>
      </c>
    </row>
    <row r="276" spans="1:6">
      <c r="A276" s="7" t="s">
        <v>31376</v>
      </c>
      <c r="B276" s="3" t="s">
        <v>31377</v>
      </c>
      <c r="C276" s="3">
        <f>COUNTIF(SITK!E2:E700,"1")</f>
        <v>129</v>
      </c>
      <c r="D276" s="3">
        <f>COUNTIF(SITK!E2:E700,"0")</f>
        <v>44</v>
      </c>
      <c r="E276" s="3">
        <f t="shared" si="8"/>
        <v>173</v>
      </c>
      <c r="F276" s="9">
        <f t="shared" si="9"/>
        <v>0.74566473988439308</v>
      </c>
    </row>
    <row r="277" spans="1:6">
      <c r="A277" s="7" t="s">
        <v>31513</v>
      </c>
      <c r="B277" s="3" t="s">
        <v>31514</v>
      </c>
      <c r="C277" s="3">
        <f>COUNTIF(SLBE!E2:E700,"1")</f>
        <v>130</v>
      </c>
      <c r="D277" s="3">
        <f>COUNTIF(SLBE!E2:E700,"0")</f>
        <v>25</v>
      </c>
      <c r="E277" s="3">
        <f t="shared" si="8"/>
        <v>155</v>
      </c>
      <c r="F277" s="9">
        <f t="shared" si="9"/>
        <v>0.83870967741935487</v>
      </c>
    </row>
    <row r="278" spans="1:6">
      <c r="A278" s="7" t="s">
        <v>31652</v>
      </c>
      <c r="B278" s="3" t="s">
        <v>31653</v>
      </c>
      <c r="C278" s="3">
        <f>COUNTIF(SPAR!E2:E700,"1")</f>
        <v>99</v>
      </c>
      <c r="D278" s="3">
        <f>COUNTIF(SPAR!E2:E700,"0")</f>
        <v>27</v>
      </c>
      <c r="E278" s="3">
        <f t="shared" si="8"/>
        <v>126</v>
      </c>
      <c r="F278" s="9">
        <f t="shared" si="9"/>
        <v>0.7857142857142857</v>
      </c>
    </row>
    <row r="279" spans="1:6">
      <c r="A279" s="7" t="s">
        <v>31814</v>
      </c>
      <c r="B279" s="3" t="s">
        <v>31815</v>
      </c>
      <c r="C279" s="3">
        <f>COUNTIF(STLI!E2:E700,"1")</f>
        <v>25</v>
      </c>
      <c r="D279" s="3">
        <f>COUNTIF(STLI!E2:E700,"0")</f>
        <v>15</v>
      </c>
      <c r="E279" s="3">
        <f t="shared" si="8"/>
        <v>40</v>
      </c>
      <c r="F279" s="9">
        <f t="shared" si="9"/>
        <v>0.625</v>
      </c>
    </row>
    <row r="280" spans="1:6">
      <c r="A280" s="7" t="s">
        <v>31765</v>
      </c>
      <c r="B280" s="3" t="s">
        <v>31766</v>
      </c>
      <c r="C280" s="3">
        <f>COUNTIF(STEA!E2:E700,"1")</f>
        <v>46</v>
      </c>
      <c r="D280" s="3">
        <f>COUNTIF(STEA!E2:E700,"0")</f>
        <v>6</v>
      </c>
      <c r="E280" s="3">
        <f t="shared" si="8"/>
        <v>52</v>
      </c>
      <c r="F280" s="9">
        <f t="shared" si="9"/>
        <v>0.88461538461538458</v>
      </c>
    </row>
    <row r="281" spans="1:6">
      <c r="A281" s="7" t="s">
        <v>31854</v>
      </c>
      <c r="B281" s="3" t="s">
        <v>31855</v>
      </c>
      <c r="C281" s="3">
        <f>COUNTIF(STRI!E2:E700,"1")</f>
        <v>68</v>
      </c>
      <c r="D281" s="3">
        <f>COUNTIF(STRI!E2:E700,"0")</f>
        <v>17</v>
      </c>
      <c r="E281" s="3">
        <f t="shared" si="8"/>
        <v>85</v>
      </c>
      <c r="F281" s="9">
        <f t="shared" si="9"/>
        <v>0.8</v>
      </c>
    </row>
    <row r="282" spans="1:6">
      <c r="A282" s="7" t="s">
        <v>31937</v>
      </c>
      <c r="B282" s="3" t="s">
        <v>31938</v>
      </c>
      <c r="C282" s="3">
        <f>COUNTIF(SUCR!E2:E700,"1")</f>
        <v>49</v>
      </c>
      <c r="D282" s="3">
        <f>COUNTIF(SUCR!E2:E700,"0")</f>
        <v>24</v>
      </c>
      <c r="E282" s="3">
        <f t="shared" si="8"/>
        <v>73</v>
      </c>
      <c r="F282" s="9">
        <f t="shared" si="9"/>
        <v>0.67123287671232879</v>
      </c>
    </row>
    <row r="283" spans="1:6">
      <c r="A283" s="7" t="s">
        <v>32000</v>
      </c>
      <c r="B283" s="3" t="s">
        <v>32001</v>
      </c>
      <c r="C283" s="3">
        <f>COUNTIF(TAPR!E2:E700,"1")</f>
        <v>107</v>
      </c>
      <c r="D283" s="3">
        <f>COUNTIF(TAPR!E2:E700,"0")</f>
        <v>11</v>
      </c>
      <c r="E283" s="3">
        <f t="shared" si="8"/>
        <v>118</v>
      </c>
      <c r="F283" s="9">
        <f t="shared" si="9"/>
        <v>0.90677966101694918</v>
      </c>
    </row>
    <row r="284" spans="1:6">
      <c r="A284" s="7" t="s">
        <v>32117</v>
      </c>
      <c r="B284" s="3" t="s">
        <v>32118</v>
      </c>
      <c r="C284" s="3">
        <f>COUNTIF(THKO!E2:E700,"1")</f>
        <v>26</v>
      </c>
      <c r="D284" s="3">
        <f>COUNTIF(THKO!E2:E700,"0")</f>
        <v>3</v>
      </c>
      <c r="E284" s="3">
        <f t="shared" si="8"/>
        <v>29</v>
      </c>
      <c r="F284" s="9">
        <f t="shared" si="9"/>
        <v>0.89655172413793105</v>
      </c>
    </row>
    <row r="285" spans="1:6">
      <c r="A285" s="7" t="s">
        <v>32146</v>
      </c>
      <c r="B285" s="3" t="s">
        <v>32147</v>
      </c>
      <c r="C285" s="3">
        <f>COUNTIF(THRI!E2:E700,"1")</f>
        <v>181</v>
      </c>
      <c r="D285" s="3">
        <f>COUNTIF(THRI!E2:E700,"0")</f>
        <v>20</v>
      </c>
      <c r="E285" s="3">
        <f t="shared" si="8"/>
        <v>201</v>
      </c>
      <c r="F285" s="9">
        <f t="shared" si="9"/>
        <v>0.90049751243781095</v>
      </c>
    </row>
    <row r="286" spans="1:6">
      <c r="A286" s="7" t="s">
        <v>32323</v>
      </c>
      <c r="B286" s="3" t="s">
        <v>32324</v>
      </c>
      <c r="C286" s="3">
        <f>COUNTIF(THRO!E2:E700,"1")</f>
        <v>61</v>
      </c>
      <c r="D286" s="3">
        <f>COUNTIF(THRO!E2:E700,"0")</f>
        <v>22</v>
      </c>
      <c r="E286" s="3">
        <f t="shared" si="8"/>
        <v>83</v>
      </c>
      <c r="F286" s="9">
        <f t="shared" si="9"/>
        <v>0.73493975903614461</v>
      </c>
    </row>
    <row r="287" spans="1:6">
      <c r="A287" s="7" t="s">
        <v>9930</v>
      </c>
      <c r="B287" s="3" t="s">
        <v>9931</v>
      </c>
      <c r="C287" s="3">
        <f>COUNTIF(EDIS!E2:E700,"1")</f>
        <v>195</v>
      </c>
      <c r="D287" s="3">
        <f>COUNTIF(EDIS!E2:E700,"0")</f>
        <v>31</v>
      </c>
      <c r="E287" s="3">
        <f t="shared" si="8"/>
        <v>226</v>
      </c>
      <c r="F287" s="9">
        <f t="shared" si="9"/>
        <v>0.86283185840707965</v>
      </c>
    </row>
    <row r="288" spans="1:6">
      <c r="A288" s="7" t="s">
        <v>32402</v>
      </c>
      <c r="B288" s="3" t="s">
        <v>32403</v>
      </c>
      <c r="C288" s="3">
        <f>COUNTIF(THST!E2:E700,"1")</f>
        <v>70</v>
      </c>
      <c r="D288" s="3">
        <f>COUNTIF(THST!E2:E700,"0")</f>
        <v>16</v>
      </c>
      <c r="E288" s="3">
        <f t="shared" si="8"/>
        <v>86</v>
      </c>
      <c r="F288" s="9">
        <f t="shared" si="9"/>
        <v>0.81395348837209303</v>
      </c>
    </row>
    <row r="289" spans="1:6">
      <c r="A289" s="7" t="s">
        <v>32480</v>
      </c>
      <c r="B289" s="3" t="s">
        <v>32481</v>
      </c>
      <c r="C289" s="3">
        <f>COUNTIF(TICA!E2:E700,"1")</f>
        <v>155</v>
      </c>
      <c r="D289" s="3">
        <f>COUNTIF(TICA!E2:E700,"0")</f>
        <v>53</v>
      </c>
      <c r="E289" s="3">
        <f t="shared" si="8"/>
        <v>208</v>
      </c>
      <c r="F289" s="9">
        <f t="shared" si="9"/>
        <v>0.74519230769230771</v>
      </c>
    </row>
    <row r="290" spans="1:6">
      <c r="A290" s="7" t="s">
        <v>32652</v>
      </c>
      <c r="B290" s="3" t="s">
        <v>32653</v>
      </c>
      <c r="C290" s="3">
        <f>COUNTIF(TIMU!E2:E700,"1")</f>
        <v>89</v>
      </c>
      <c r="D290" s="3">
        <f>COUNTIF(TIMU!E2:E700,"0")</f>
        <v>25</v>
      </c>
      <c r="E290" s="3">
        <f t="shared" si="8"/>
        <v>114</v>
      </c>
      <c r="F290" s="9">
        <f t="shared" si="9"/>
        <v>0.7807017543859649</v>
      </c>
    </row>
    <row r="291" spans="1:6">
      <c r="A291" s="7" t="s">
        <v>32754</v>
      </c>
      <c r="B291" s="3" t="s">
        <v>32755</v>
      </c>
      <c r="C291" s="3">
        <f>COUNTIF(TONT!E2:E700,"1")</f>
        <v>228</v>
      </c>
      <c r="D291" s="3">
        <f>COUNTIF(TONT!E2:E700,"0")</f>
        <v>43</v>
      </c>
      <c r="E291" s="3">
        <f t="shared" si="8"/>
        <v>271</v>
      </c>
      <c r="F291" s="9">
        <f t="shared" si="9"/>
        <v>0.84132841328413288</v>
      </c>
    </row>
    <row r="292" spans="1:6">
      <c r="A292" s="7" t="s">
        <v>33000</v>
      </c>
      <c r="B292" s="3" t="s">
        <v>33001</v>
      </c>
      <c r="C292" s="3">
        <f>COUNTIF(TUMA!E2:E700,"1")</f>
        <v>107</v>
      </c>
      <c r="D292" s="3">
        <f>COUNTIF(TUMA!E2:E700,"0")</f>
        <v>14</v>
      </c>
      <c r="E292" s="3">
        <f t="shared" si="8"/>
        <v>121</v>
      </c>
      <c r="F292" s="9">
        <f t="shared" si="9"/>
        <v>0.88429752066115708</v>
      </c>
    </row>
    <row r="293" spans="1:6">
      <c r="A293" s="7" t="s">
        <v>32963</v>
      </c>
      <c r="B293" s="3" t="s">
        <v>32964</v>
      </c>
      <c r="C293" s="3">
        <f>COUNTIF(TUIN!E2:E700,"1")</f>
        <v>29</v>
      </c>
      <c r="D293" s="3">
        <f>COUNTIF(TUIN!E2:E700,"0")</f>
        <v>11</v>
      </c>
      <c r="E293" s="3">
        <f t="shared" si="8"/>
        <v>40</v>
      </c>
      <c r="F293" s="9">
        <f t="shared" si="9"/>
        <v>0.72499999999999998</v>
      </c>
    </row>
    <row r="294" spans="1:6">
      <c r="A294" s="7" t="s">
        <v>33109</v>
      </c>
      <c r="B294" s="3" t="s">
        <v>33110</v>
      </c>
      <c r="C294" s="3">
        <f>COUNTIF(TUZI!E2:E700,"1")</f>
        <v>121</v>
      </c>
      <c r="D294" s="3">
        <f>COUNTIF(TUZI!E2:E700,"0")</f>
        <v>55</v>
      </c>
      <c r="E294" s="3">
        <f t="shared" si="8"/>
        <v>176</v>
      </c>
      <c r="F294" s="9">
        <f t="shared" si="9"/>
        <v>0.6875</v>
      </c>
    </row>
    <row r="295" spans="1:6">
      <c r="A295" s="7" t="s">
        <v>33238</v>
      </c>
      <c r="B295" s="3" t="s">
        <v>33239</v>
      </c>
      <c r="C295" s="3">
        <f>COUNTIF(ULSG!E2:E700,"1")</f>
        <v>142</v>
      </c>
      <c r="D295" s="3">
        <f>COUNTIF(ULSG!E2:E700,"0")</f>
        <v>21</v>
      </c>
      <c r="E295" s="3">
        <f t="shared" si="8"/>
        <v>163</v>
      </c>
      <c r="F295" s="9">
        <f t="shared" si="9"/>
        <v>0.87116564417177911</v>
      </c>
    </row>
    <row r="296" spans="1:6">
      <c r="A296" s="7" t="s">
        <v>33385</v>
      </c>
      <c r="B296" s="3" t="s">
        <v>33386</v>
      </c>
      <c r="C296" s="3">
        <f>COUNTIF(UPDE!E2:E700,"1")</f>
        <v>50</v>
      </c>
      <c r="D296" s="3">
        <f>COUNTIF(UPDE!E2:E700,"0")</f>
        <v>19</v>
      </c>
      <c r="E296" s="3">
        <f t="shared" si="8"/>
        <v>69</v>
      </c>
      <c r="F296" s="9">
        <f t="shared" si="9"/>
        <v>0.72463768115942029</v>
      </c>
    </row>
    <row r="297" spans="1:6">
      <c r="A297" s="7" t="s">
        <v>33445</v>
      </c>
      <c r="B297" s="3" t="s">
        <v>33446</v>
      </c>
      <c r="C297" s="3">
        <f>COUNTIF(VAFO!E2:E700,"1")</f>
        <v>28</v>
      </c>
      <c r="D297" s="3">
        <f>COUNTIF(VAFO!E2:E700,"0")</f>
        <v>8</v>
      </c>
      <c r="E297" s="3">
        <f t="shared" si="8"/>
        <v>36</v>
      </c>
      <c r="F297" s="9">
        <f t="shared" si="9"/>
        <v>0.77777777777777779</v>
      </c>
    </row>
    <row r="298" spans="1:6">
      <c r="A298" s="7" t="s">
        <v>33481</v>
      </c>
      <c r="B298" s="3" t="s">
        <v>33482</v>
      </c>
      <c r="C298" s="3">
        <f>COUNTIF(VAMA!E2:E700,"1")</f>
        <v>63</v>
      </c>
      <c r="D298" s="3">
        <f>COUNTIF(VAMA!E2:E700,"0")</f>
        <v>23</v>
      </c>
      <c r="E298" s="3">
        <f t="shared" si="8"/>
        <v>86</v>
      </c>
      <c r="F298" s="9">
        <f t="shared" si="9"/>
        <v>0.73255813953488369</v>
      </c>
    </row>
    <row r="299" spans="1:6">
      <c r="A299" s="7" t="s">
        <v>33565</v>
      </c>
      <c r="B299" s="3" t="s">
        <v>33566</v>
      </c>
      <c r="C299" s="3">
        <f>COUNTIF(VICK!E2:E700,"1")</f>
        <v>101</v>
      </c>
      <c r="D299" s="3">
        <f>COUNTIF(VICK!E2:E700,"0")</f>
        <v>34</v>
      </c>
      <c r="E299" s="3">
        <f t="shared" si="8"/>
        <v>135</v>
      </c>
      <c r="F299" s="9">
        <f t="shared" si="9"/>
        <v>0.74814814814814812</v>
      </c>
    </row>
    <row r="300" spans="1:6">
      <c r="A300" s="7" t="s">
        <v>33668</v>
      </c>
      <c r="B300" s="3" t="s">
        <v>33669</v>
      </c>
      <c r="C300" s="3">
        <f>COUNTIF(VIIS!E2:E700,"1")</f>
        <v>114</v>
      </c>
      <c r="D300" s="3">
        <f>COUNTIF(VIIS!E2:E700,"0")</f>
        <v>67</v>
      </c>
      <c r="E300" s="3">
        <f t="shared" si="8"/>
        <v>181</v>
      </c>
      <c r="F300" s="9">
        <f t="shared" si="9"/>
        <v>0.62983425414364635</v>
      </c>
    </row>
    <row r="301" spans="1:6">
      <c r="A301" s="7" t="s">
        <v>33829</v>
      </c>
      <c r="B301" s="3" t="s">
        <v>33830</v>
      </c>
      <c r="C301" s="3">
        <f>COUNTIF(VOYA!E2:E700,"1")</f>
        <v>50</v>
      </c>
      <c r="D301" s="3">
        <f>COUNTIF(VOYA!E2:E700,"0")</f>
        <v>12</v>
      </c>
      <c r="E301" s="3">
        <f t="shared" si="8"/>
        <v>62</v>
      </c>
      <c r="F301" s="9">
        <f t="shared" si="9"/>
        <v>0.80645161290322576</v>
      </c>
    </row>
    <row r="302" spans="1:6">
      <c r="A302" s="7" t="s">
        <v>33953</v>
      </c>
      <c r="B302" s="3" t="s">
        <v>33954</v>
      </c>
      <c r="C302" s="3">
        <f>COUNTIF(WACA!E2:E700,"1")</f>
        <v>189</v>
      </c>
      <c r="D302" s="3">
        <f>COUNTIF(WACA!E2:E700,"0")</f>
        <v>68</v>
      </c>
      <c r="E302" s="3">
        <f t="shared" si="8"/>
        <v>257</v>
      </c>
      <c r="F302" s="9">
        <f t="shared" si="9"/>
        <v>0.7354085603112841</v>
      </c>
    </row>
    <row r="303" spans="1:6">
      <c r="A303" s="7" t="s">
        <v>34158</v>
      </c>
      <c r="B303" s="3" t="s">
        <v>34159</v>
      </c>
      <c r="C303" s="3">
        <f>COUNTIF(WAPA!E2:E700,"1")</f>
        <v>53</v>
      </c>
      <c r="D303" s="3">
        <f>COUNTIF(WAPA!E2:E700,"0")</f>
        <v>18</v>
      </c>
      <c r="E303" s="3">
        <f t="shared" si="8"/>
        <v>71</v>
      </c>
      <c r="F303" s="9">
        <f t="shared" si="9"/>
        <v>0.74647887323943662</v>
      </c>
    </row>
    <row r="304" spans="1:6">
      <c r="A304" s="7" t="s">
        <v>33891</v>
      </c>
      <c r="B304" s="3" t="s">
        <v>33892</v>
      </c>
      <c r="C304" s="3">
        <f>COUNTIF(WABA!E2:E700,"1")</f>
        <v>47</v>
      </c>
      <c r="D304" s="3">
        <f>COUNTIF(WABA!E2:E700,"0")</f>
        <v>20</v>
      </c>
      <c r="E304" s="3">
        <f t="shared" si="8"/>
        <v>67</v>
      </c>
      <c r="F304" s="9">
        <f t="shared" si="9"/>
        <v>0.70149253731343286</v>
      </c>
    </row>
    <row r="305" spans="1:6">
      <c r="A305" s="7" t="s">
        <v>34226</v>
      </c>
      <c r="B305" s="3" t="s">
        <v>34227</v>
      </c>
      <c r="C305" s="3">
        <f>COUNTIF(WEFA!E2:E700,"1")</f>
        <v>151</v>
      </c>
      <c r="D305" s="3">
        <f>COUNTIF(WEFA!E2:E700,"0")</f>
        <v>13</v>
      </c>
      <c r="E305" s="3">
        <f t="shared" si="8"/>
        <v>164</v>
      </c>
      <c r="F305" s="9">
        <f t="shared" si="9"/>
        <v>0.92073170731707321</v>
      </c>
    </row>
    <row r="306" spans="1:6">
      <c r="A306" s="7" t="s">
        <v>34401</v>
      </c>
      <c r="B306" s="3" t="s">
        <v>34402</v>
      </c>
      <c r="C306" s="3">
        <f>COUNTIF(WHIS!E2:E700,"1")</f>
        <v>175</v>
      </c>
      <c r="D306" s="3">
        <f>COUNTIF(WHIS!E2:E700,"0")</f>
        <v>57</v>
      </c>
      <c r="E306" s="3">
        <f t="shared" si="8"/>
        <v>232</v>
      </c>
      <c r="F306" s="9">
        <f t="shared" si="9"/>
        <v>0.75431034482758619</v>
      </c>
    </row>
    <row r="307" spans="1:6">
      <c r="A307" s="7" t="s">
        <v>34384</v>
      </c>
      <c r="B307" s="3" t="s">
        <v>34385</v>
      </c>
      <c r="C307" s="3">
        <f>COUNTIF(WHHO!E2:E700,"1")</f>
        <v>14</v>
      </c>
      <c r="D307" s="3">
        <f>COUNTIF(WHHO!E2:E700,"0")</f>
        <v>4</v>
      </c>
      <c r="E307" s="3">
        <f t="shared" si="8"/>
        <v>18</v>
      </c>
      <c r="F307" s="9">
        <f t="shared" si="9"/>
        <v>0.77777777777777779</v>
      </c>
    </row>
    <row r="308" spans="1:6">
      <c r="A308" s="7" t="s">
        <v>34716</v>
      </c>
      <c r="B308" s="3" t="s">
        <v>34717</v>
      </c>
      <c r="C308" s="3">
        <f>COUNTIF(WHSA!E2:E700,"1")</f>
        <v>92</v>
      </c>
      <c r="D308" s="3">
        <f>COUNTIF(WHSA!E2:E700,"0")</f>
        <v>36</v>
      </c>
      <c r="E308" s="3">
        <f t="shared" si="8"/>
        <v>128</v>
      </c>
      <c r="F308" s="9">
        <f t="shared" si="9"/>
        <v>0.71875</v>
      </c>
    </row>
    <row r="309" spans="1:6">
      <c r="A309" s="7" t="s">
        <v>34593</v>
      </c>
      <c r="B309" s="3" t="s">
        <v>34594</v>
      </c>
      <c r="C309" s="3">
        <f>COUNTIF(WHMI!E2:E700,"1")</f>
        <v>73</v>
      </c>
      <c r="D309" s="3">
        <f>COUNTIF(WHMI!E2:E700,"0")</f>
        <v>55</v>
      </c>
      <c r="E309" s="3">
        <f t="shared" si="8"/>
        <v>128</v>
      </c>
      <c r="F309" s="9">
        <f t="shared" si="9"/>
        <v>0.5703125</v>
      </c>
    </row>
    <row r="310" spans="1:6">
      <c r="A310" s="7" t="s">
        <v>35121</v>
      </c>
      <c r="B310" s="3" t="s">
        <v>35122</v>
      </c>
      <c r="C310" s="3">
        <f>COUNTIF(WIHO!E2:E700,"1")</f>
        <v>115</v>
      </c>
      <c r="D310" s="3">
        <f>COUNTIF(WIHO!E2:E700,"0")</f>
        <v>16</v>
      </c>
      <c r="E310" s="3">
        <f t="shared" si="8"/>
        <v>131</v>
      </c>
      <c r="F310" s="9">
        <f t="shared" si="9"/>
        <v>0.87786259541984735</v>
      </c>
    </row>
    <row r="311" spans="1:6">
      <c r="A311" s="7" t="s">
        <v>35064</v>
      </c>
      <c r="B311" s="3" t="s">
        <v>35065</v>
      </c>
      <c r="C311" s="3">
        <f>COUNTIF(WICR!E2:E700,"1")</f>
        <v>54</v>
      </c>
      <c r="D311" s="3">
        <f>COUNTIF(WICR!E2:E700,"0")</f>
        <v>8</v>
      </c>
      <c r="E311" s="3">
        <f t="shared" si="8"/>
        <v>62</v>
      </c>
      <c r="F311" s="9">
        <f t="shared" si="9"/>
        <v>0.87096774193548387</v>
      </c>
    </row>
    <row r="312" spans="1:6">
      <c r="A312" s="7" t="s">
        <v>34835</v>
      </c>
      <c r="B312" s="3" t="s">
        <v>34836</v>
      </c>
      <c r="C312" s="3">
        <f>COUNTIF(WICA!E2:E700,"1")</f>
        <v>107</v>
      </c>
      <c r="D312" s="3">
        <f>COUNTIF(WICA!E2:E700,"0")</f>
        <v>34</v>
      </c>
      <c r="E312" s="3">
        <f t="shared" si="8"/>
        <v>141</v>
      </c>
      <c r="F312" s="9">
        <f t="shared" si="9"/>
        <v>0.75886524822695034</v>
      </c>
    </row>
    <row r="313" spans="1:6">
      <c r="A313" s="7" t="s">
        <v>35468</v>
      </c>
      <c r="B313" s="3" t="s">
        <v>35469</v>
      </c>
      <c r="C313" s="3">
        <f>COUNTIF(WOTR!E2:E700,"1")</f>
        <v>43</v>
      </c>
      <c r="D313" s="3">
        <f>COUNTIF(WOTR!E2:E700,"0")</f>
        <v>9</v>
      </c>
      <c r="E313" s="3">
        <f t="shared" si="8"/>
        <v>52</v>
      </c>
      <c r="F313" s="9">
        <f t="shared" si="9"/>
        <v>0.82692307692307687</v>
      </c>
    </row>
    <row r="314" spans="1:6">
      <c r="A314" s="7" t="s">
        <v>35235</v>
      </c>
      <c r="B314" s="3" t="s">
        <v>35236</v>
      </c>
      <c r="C314" s="3">
        <f>COUNTIF(WORI!E2:E700,"1")</f>
        <v>185</v>
      </c>
      <c r="D314" s="3">
        <f>COUNTIF(WORI!E2:E700,"0")</f>
        <v>77</v>
      </c>
      <c r="E314" s="3">
        <f t="shared" si="8"/>
        <v>262</v>
      </c>
      <c r="F314" s="9">
        <f t="shared" si="9"/>
        <v>0.70610687022900764</v>
      </c>
    </row>
    <row r="315" spans="1:6">
      <c r="A315" s="7" t="s">
        <v>35602</v>
      </c>
      <c r="B315" s="3" t="s">
        <v>35603</v>
      </c>
      <c r="C315" s="3">
        <f>COUNTIF(WRST!E2:E700,"1")</f>
        <v>120</v>
      </c>
      <c r="D315" s="3">
        <f>COUNTIF(WRST!E2:E700,"0")</f>
        <v>29</v>
      </c>
      <c r="E315" s="3">
        <f t="shared" si="8"/>
        <v>149</v>
      </c>
      <c r="F315" s="9">
        <f t="shared" si="9"/>
        <v>0.80536912751677847</v>
      </c>
    </row>
    <row r="316" spans="1:6">
      <c r="A316" s="7" t="s">
        <v>35517</v>
      </c>
      <c r="B316" s="3" t="s">
        <v>35518</v>
      </c>
      <c r="C316" s="3">
        <f>COUNTIF(WRBR!E2:E700,"1")</f>
        <v>82</v>
      </c>
      <c r="D316" s="3">
        <f>COUNTIF(WRBR!E2:E700,"0")</f>
        <v>14</v>
      </c>
      <c r="E316" s="3">
        <f t="shared" si="8"/>
        <v>96</v>
      </c>
      <c r="F316" s="9">
        <f t="shared" si="9"/>
        <v>0.85416666666666663</v>
      </c>
    </row>
    <row r="317" spans="1:6">
      <c r="A317" s="7" t="s">
        <v>35735</v>
      </c>
      <c r="B317" s="3" t="s">
        <v>35736</v>
      </c>
      <c r="C317" s="3">
        <f>COUNTIF(WUPA!E2:E700,"1")</f>
        <v>74</v>
      </c>
      <c r="D317" s="3">
        <f>COUNTIF(WUPA!E2:E700,"0")</f>
        <v>20</v>
      </c>
      <c r="E317" s="3">
        <f t="shared" si="8"/>
        <v>94</v>
      </c>
      <c r="F317" s="9">
        <f t="shared" si="9"/>
        <v>0.78723404255319152</v>
      </c>
    </row>
    <row r="318" spans="1:6">
      <c r="A318" s="7" t="s">
        <v>35813</v>
      </c>
      <c r="B318" s="3" t="s">
        <v>35814</v>
      </c>
      <c r="C318" s="3">
        <f>COUNTIF(YELL!E2:E700,"1")</f>
        <v>143</v>
      </c>
      <c r="D318" s="3">
        <f>COUNTIF(YELL!E2:E700,"0")</f>
        <v>65</v>
      </c>
      <c r="E318" s="3">
        <f t="shared" si="8"/>
        <v>208</v>
      </c>
      <c r="F318" s="9">
        <f t="shared" si="9"/>
        <v>0.6875</v>
      </c>
    </row>
    <row r="319" spans="1:6">
      <c r="A319" s="7" t="s">
        <v>36001</v>
      </c>
      <c r="B319" s="3" t="s">
        <v>36002</v>
      </c>
      <c r="C319" s="3">
        <f>COUNTIF(YOSE!E2:E700,"1")</f>
        <v>130</v>
      </c>
      <c r="D319" s="3">
        <f>COUNTIF(YOSE!E2:E700,"0")</f>
        <v>70</v>
      </c>
      <c r="E319" s="3">
        <f t="shared" si="8"/>
        <v>200</v>
      </c>
      <c r="F319" s="9">
        <f t="shared" si="9"/>
        <v>0.65</v>
      </c>
    </row>
    <row r="320" spans="1:6">
      <c r="A320" s="7" t="s">
        <v>36173</v>
      </c>
      <c r="B320" s="3" t="s">
        <v>36174</v>
      </c>
      <c r="C320" s="3">
        <f>COUNTIF(YUCH!E2:E700,"1")</f>
        <v>32</v>
      </c>
      <c r="D320" s="3">
        <f>COUNTIF(YUCH!E2:E700,"0")</f>
        <v>6</v>
      </c>
      <c r="E320" s="3">
        <f t="shared" si="8"/>
        <v>38</v>
      </c>
      <c r="F320" s="9">
        <f t="shared" si="9"/>
        <v>0.84210526315789469</v>
      </c>
    </row>
    <row r="321" spans="1:6">
      <c r="A321" s="7" t="s">
        <v>36212</v>
      </c>
      <c r="B321" s="3" t="s">
        <v>36213</v>
      </c>
      <c r="C321" s="3">
        <f>COUNTIF(ZION!E2:E700,"1")</f>
        <v>69</v>
      </c>
      <c r="D321" s="3">
        <f>COUNTIF(ZION!E2:E700,"0")</f>
        <v>73</v>
      </c>
      <c r="E321" s="3">
        <f t="shared" si="8"/>
        <v>142</v>
      </c>
      <c r="F321" s="9">
        <f t="shared" si="9"/>
        <v>0.4859154929577465</v>
      </c>
    </row>
  </sheetData>
  <sortState ref="A2:F321">
    <sortCondition ref="A2:A32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10</v>
      </c>
      <c r="B2" s="3" t="s">
        <v>11</v>
      </c>
      <c r="C2" s="2" t="s">
        <v>12</v>
      </c>
      <c r="D2" s="3">
        <v>1</v>
      </c>
      <c r="E2" s="5">
        <v>1</v>
      </c>
    </row>
    <row r="3" spans="1:7">
      <c r="A3" s="2" t="s">
        <v>10</v>
      </c>
      <c r="B3" s="3" t="s">
        <v>11</v>
      </c>
    </row>
    <row r="4" spans="1:7">
      <c r="A4" s="2" t="s">
        <v>10</v>
      </c>
      <c r="B4" s="3" t="s">
        <v>11</v>
      </c>
      <c r="C4" s="2" t="s">
        <v>13</v>
      </c>
      <c r="D4" s="3">
        <v>1</v>
      </c>
      <c r="E4" s="5">
        <v>1</v>
      </c>
    </row>
    <row r="5" spans="1:7" ht="28">
      <c r="A5" s="2" t="s">
        <v>10</v>
      </c>
      <c r="B5" s="3" t="s">
        <v>11</v>
      </c>
      <c r="C5" s="2" t="s">
        <v>14</v>
      </c>
      <c r="D5" s="3">
        <v>1</v>
      </c>
      <c r="E5" s="5">
        <v>1</v>
      </c>
    </row>
    <row r="6" spans="1:7" ht="42">
      <c r="A6" s="2" t="s">
        <v>10</v>
      </c>
      <c r="B6" s="3" t="s">
        <v>11</v>
      </c>
      <c r="C6" s="2" t="s">
        <v>15</v>
      </c>
      <c r="D6" s="3">
        <v>1</v>
      </c>
      <c r="E6" s="5">
        <v>1</v>
      </c>
    </row>
    <row r="7" spans="1:7" ht="28">
      <c r="A7" s="2" t="s">
        <v>10</v>
      </c>
      <c r="B7" s="3" t="s">
        <v>11</v>
      </c>
      <c r="C7" s="2" t="s">
        <v>16</v>
      </c>
      <c r="D7" s="3">
        <v>1</v>
      </c>
      <c r="E7" s="5">
        <v>1</v>
      </c>
    </row>
    <row r="8" spans="1:7" ht="28">
      <c r="A8" s="2" t="s">
        <v>10</v>
      </c>
      <c r="B8" s="3" t="s">
        <v>11</v>
      </c>
      <c r="C8" s="2" t="s">
        <v>17</v>
      </c>
      <c r="D8" s="3">
        <v>1</v>
      </c>
      <c r="E8" s="5">
        <v>1</v>
      </c>
    </row>
    <row r="9" spans="1:7">
      <c r="A9" s="2" t="s">
        <v>10</v>
      </c>
      <c r="B9" s="3" t="s">
        <v>11</v>
      </c>
    </row>
    <row r="10" spans="1:7" ht="28">
      <c r="A10" s="2" t="s">
        <v>10</v>
      </c>
      <c r="B10" s="3" t="s">
        <v>11</v>
      </c>
      <c r="C10" s="2" t="s">
        <v>18</v>
      </c>
      <c r="D10" s="3">
        <v>0</v>
      </c>
      <c r="E10" s="5">
        <v>0</v>
      </c>
    </row>
    <row r="11" spans="1:7" ht="42">
      <c r="A11" s="2" t="s">
        <v>10</v>
      </c>
      <c r="B11" s="3" t="s">
        <v>11</v>
      </c>
      <c r="C11" s="2" t="s">
        <v>19</v>
      </c>
      <c r="D11" s="3">
        <v>1</v>
      </c>
      <c r="E11" s="5">
        <v>1</v>
      </c>
    </row>
    <row r="12" spans="1:7">
      <c r="A12" s="2" t="s">
        <v>10</v>
      </c>
      <c r="B12" s="3" t="s">
        <v>11</v>
      </c>
      <c r="C12" s="2" t="s">
        <v>20</v>
      </c>
      <c r="D12" s="3">
        <v>0</v>
      </c>
      <c r="E12" s="5">
        <v>0</v>
      </c>
    </row>
    <row r="13" spans="1:7">
      <c r="A13" s="2" t="s">
        <v>10</v>
      </c>
      <c r="B13" s="3" t="s">
        <v>11</v>
      </c>
      <c r="C13" s="2" t="s">
        <v>21</v>
      </c>
      <c r="D13" s="3">
        <v>0</v>
      </c>
      <c r="E13" s="5">
        <v>0</v>
      </c>
    </row>
    <row r="14" spans="1:7">
      <c r="A14" s="2" t="s">
        <v>10</v>
      </c>
      <c r="B14" s="3" t="s">
        <v>11</v>
      </c>
      <c r="C14" s="2" t="s">
        <v>20</v>
      </c>
      <c r="D14" s="3">
        <v>0</v>
      </c>
      <c r="E14" s="5">
        <v>0</v>
      </c>
    </row>
    <row r="15" spans="1:7">
      <c r="A15" s="2" t="s">
        <v>10</v>
      </c>
      <c r="B15" s="3" t="s">
        <v>11</v>
      </c>
      <c r="C15" s="2" t="s">
        <v>22</v>
      </c>
      <c r="D15" s="3">
        <v>1</v>
      </c>
      <c r="E15" s="5">
        <v>1</v>
      </c>
    </row>
    <row r="16" spans="1:7">
      <c r="A16" s="2" t="s">
        <v>10</v>
      </c>
      <c r="B16" s="3" t="s">
        <v>11</v>
      </c>
    </row>
    <row r="17" spans="1:5">
      <c r="A17" s="2" t="s">
        <v>10</v>
      </c>
      <c r="B17" s="3" t="s">
        <v>11</v>
      </c>
    </row>
    <row r="18" spans="1:5" ht="28">
      <c r="A18" s="2" t="s">
        <v>10</v>
      </c>
      <c r="B18" s="3" t="s">
        <v>11</v>
      </c>
      <c r="C18" s="2" t="s">
        <v>23</v>
      </c>
      <c r="D18" s="3">
        <v>1</v>
      </c>
      <c r="E18" s="5">
        <v>1</v>
      </c>
    </row>
    <row r="19" spans="1:5" ht="28">
      <c r="A19" s="2" t="s">
        <v>10</v>
      </c>
      <c r="B19" s="3" t="s">
        <v>11</v>
      </c>
      <c r="C19" s="2" t="s">
        <v>24</v>
      </c>
      <c r="D19" s="3">
        <v>1</v>
      </c>
      <c r="E19" s="5">
        <v>1</v>
      </c>
    </row>
    <row r="20" spans="1:5">
      <c r="A20" s="2" t="s">
        <v>10</v>
      </c>
      <c r="B20" s="3" t="s">
        <v>11</v>
      </c>
    </row>
    <row r="21" spans="1:5">
      <c r="A21" s="2" t="s">
        <v>10</v>
      </c>
      <c r="B21" s="3" t="s">
        <v>11</v>
      </c>
    </row>
    <row r="22" spans="1:5">
      <c r="A22" s="2" t="s">
        <v>10</v>
      </c>
      <c r="B22" s="3" t="s">
        <v>11</v>
      </c>
      <c r="C22" s="2" t="s">
        <v>25</v>
      </c>
      <c r="D22" s="3">
        <v>0</v>
      </c>
      <c r="E22" s="5">
        <v>0</v>
      </c>
    </row>
    <row r="23" spans="1:5">
      <c r="A23" s="2" t="s">
        <v>10</v>
      </c>
      <c r="B23" s="3" t="s">
        <v>11</v>
      </c>
    </row>
    <row r="24" spans="1:5">
      <c r="A24" s="2" t="s">
        <v>10</v>
      </c>
      <c r="B24" s="3" t="s">
        <v>11</v>
      </c>
    </row>
    <row r="25" spans="1:5">
      <c r="A25" s="2" t="s">
        <v>10</v>
      </c>
      <c r="B25" s="3" t="s">
        <v>11</v>
      </c>
      <c r="C25" s="2" t="s">
        <v>26</v>
      </c>
      <c r="D25" s="3">
        <v>0</v>
      </c>
      <c r="E25" s="5">
        <v>0</v>
      </c>
    </row>
    <row r="26" spans="1:5">
      <c r="A26" s="2" t="s">
        <v>10</v>
      </c>
      <c r="B26" s="3" t="s">
        <v>11</v>
      </c>
    </row>
    <row r="27" spans="1:5">
      <c r="A27" s="2" t="s">
        <v>10</v>
      </c>
      <c r="B27" s="3" t="s">
        <v>11</v>
      </c>
    </row>
    <row r="28" spans="1:5">
      <c r="A28" s="2" t="s">
        <v>10</v>
      </c>
      <c r="B28" s="3" t="s">
        <v>11</v>
      </c>
    </row>
    <row r="29" spans="1:5">
      <c r="A29" s="2" t="s">
        <v>10</v>
      </c>
      <c r="B29" s="3" t="s">
        <v>11</v>
      </c>
    </row>
    <row r="30" spans="1:5">
      <c r="A30" s="2" t="s">
        <v>10</v>
      </c>
      <c r="B30" s="3" t="s">
        <v>11</v>
      </c>
    </row>
    <row r="31" spans="1:5" ht="28">
      <c r="A31" s="2" t="s">
        <v>10</v>
      </c>
      <c r="B31" s="3" t="s">
        <v>11</v>
      </c>
      <c r="C31" s="2" t="s">
        <v>27</v>
      </c>
      <c r="D31" s="3">
        <v>1</v>
      </c>
      <c r="E31" s="5">
        <v>1</v>
      </c>
    </row>
    <row r="32" spans="1:5">
      <c r="A32" s="2" t="s">
        <v>10</v>
      </c>
      <c r="B32" s="3" t="s">
        <v>11</v>
      </c>
      <c r="C32" s="2" t="s">
        <v>28</v>
      </c>
      <c r="D32" s="3">
        <v>1</v>
      </c>
      <c r="E32" s="5">
        <v>1</v>
      </c>
    </row>
    <row r="33" spans="1:5">
      <c r="A33" s="2" t="s">
        <v>10</v>
      </c>
      <c r="B33" s="3" t="s">
        <v>11</v>
      </c>
      <c r="C33" s="2" t="s">
        <v>29</v>
      </c>
      <c r="D33" s="3">
        <v>1</v>
      </c>
      <c r="E33" s="5">
        <v>1</v>
      </c>
    </row>
    <row r="34" spans="1:5" ht="28">
      <c r="A34" s="2" t="s">
        <v>10</v>
      </c>
      <c r="B34" s="3" t="s">
        <v>11</v>
      </c>
      <c r="C34" s="2" t="s">
        <v>30</v>
      </c>
      <c r="D34" s="3">
        <v>1</v>
      </c>
      <c r="E34" s="5">
        <v>1</v>
      </c>
    </row>
    <row r="35" spans="1:5">
      <c r="A35" s="2" t="s">
        <v>10</v>
      </c>
      <c r="B35" s="3" t="s">
        <v>11</v>
      </c>
    </row>
    <row r="36" spans="1:5">
      <c r="A36" s="2" t="s">
        <v>10</v>
      </c>
      <c r="B36" s="3" t="s">
        <v>11</v>
      </c>
    </row>
    <row r="37" spans="1:5" ht="28">
      <c r="A37" s="2" t="s">
        <v>10</v>
      </c>
      <c r="B37" s="3" t="s">
        <v>11</v>
      </c>
      <c r="C37" s="2" t="s">
        <v>31</v>
      </c>
      <c r="D37" s="3">
        <v>1</v>
      </c>
      <c r="E37" s="5">
        <v>1</v>
      </c>
    </row>
    <row r="38" spans="1:5">
      <c r="A38" s="2" t="s">
        <v>10</v>
      </c>
      <c r="B38" s="3" t="s">
        <v>11</v>
      </c>
      <c r="C38" s="2" t="s">
        <v>32</v>
      </c>
      <c r="D38" s="3">
        <v>1</v>
      </c>
      <c r="E38" s="5">
        <v>1</v>
      </c>
    </row>
    <row r="39" spans="1:5">
      <c r="A39" s="2" t="s">
        <v>10</v>
      </c>
      <c r="B39" s="3" t="s">
        <v>11</v>
      </c>
      <c r="C39" s="2" t="s">
        <v>33</v>
      </c>
      <c r="D39" s="3">
        <v>1</v>
      </c>
      <c r="E39" s="5">
        <v>1</v>
      </c>
    </row>
    <row r="40" spans="1:5">
      <c r="A40" s="2" t="s">
        <v>10</v>
      </c>
      <c r="B40" s="3" t="s">
        <v>11</v>
      </c>
    </row>
    <row r="41" spans="1:5">
      <c r="A41" s="2" t="s">
        <v>10</v>
      </c>
      <c r="B41" s="3" t="s">
        <v>11</v>
      </c>
    </row>
    <row r="42" spans="1:5">
      <c r="A42" s="2" t="s">
        <v>10</v>
      </c>
      <c r="B42" s="3" t="s">
        <v>11</v>
      </c>
    </row>
    <row r="43" spans="1:5">
      <c r="A43" s="2" t="s">
        <v>10</v>
      </c>
      <c r="B43" s="3" t="s">
        <v>11</v>
      </c>
      <c r="C43" s="2" t="s">
        <v>34</v>
      </c>
      <c r="D43" s="3">
        <v>0</v>
      </c>
      <c r="E43" s="5">
        <v>0</v>
      </c>
    </row>
    <row r="44" spans="1:5">
      <c r="A44" s="2" t="s">
        <v>10</v>
      </c>
      <c r="B44" s="3" t="s">
        <v>11</v>
      </c>
      <c r="C44" s="2" t="s">
        <v>36</v>
      </c>
      <c r="D44" s="3">
        <v>1</v>
      </c>
      <c r="E44" s="5">
        <v>1</v>
      </c>
    </row>
    <row r="45" spans="1:5">
      <c r="A45" s="2" t="s">
        <v>10</v>
      </c>
      <c r="B45" s="3" t="s">
        <v>11</v>
      </c>
    </row>
    <row r="46" spans="1:5" ht="28">
      <c r="A46" s="2" t="s">
        <v>10</v>
      </c>
      <c r="B46" s="3" t="s">
        <v>11</v>
      </c>
      <c r="C46" s="2" t="s">
        <v>37</v>
      </c>
      <c r="D46" s="3">
        <v>1</v>
      </c>
      <c r="E46" s="5">
        <v>1</v>
      </c>
    </row>
    <row r="47" spans="1:5">
      <c r="A47" s="2" t="s">
        <v>10</v>
      </c>
      <c r="B47" s="3" t="s">
        <v>11</v>
      </c>
    </row>
    <row r="48" spans="1:5">
      <c r="A48" s="2" t="s">
        <v>10</v>
      </c>
      <c r="B48" s="3" t="s">
        <v>11</v>
      </c>
      <c r="C48" s="2" t="s">
        <v>38</v>
      </c>
      <c r="D48" s="3">
        <v>1</v>
      </c>
      <c r="E48" s="5">
        <v>1</v>
      </c>
    </row>
    <row r="49" spans="1:5">
      <c r="A49" s="2" t="s">
        <v>10</v>
      </c>
      <c r="B49" s="3" t="s">
        <v>11</v>
      </c>
      <c r="C49" s="2" t="s">
        <v>39</v>
      </c>
      <c r="D49" s="3">
        <v>1</v>
      </c>
      <c r="E49" s="5">
        <v>1</v>
      </c>
    </row>
    <row r="50" spans="1:5">
      <c r="A50" s="2" t="s">
        <v>10</v>
      </c>
      <c r="B50" s="3" t="s">
        <v>11</v>
      </c>
    </row>
    <row r="51" spans="1:5">
      <c r="A51" s="2" t="s">
        <v>10</v>
      </c>
      <c r="B51" s="3" t="s">
        <v>11</v>
      </c>
    </row>
    <row r="52" spans="1:5">
      <c r="A52" s="2" t="s">
        <v>10</v>
      </c>
      <c r="B52" s="3" t="s">
        <v>11</v>
      </c>
      <c r="C52" s="2" t="s">
        <v>40</v>
      </c>
      <c r="D52" s="3">
        <v>1</v>
      </c>
      <c r="E52" s="5">
        <v>1</v>
      </c>
    </row>
    <row r="53" spans="1:5">
      <c r="A53" s="2" t="s">
        <v>10</v>
      </c>
      <c r="B53" s="3" t="s">
        <v>11</v>
      </c>
      <c r="C53" s="2" t="s">
        <v>41</v>
      </c>
      <c r="D53" s="3">
        <v>0</v>
      </c>
      <c r="E53" s="5">
        <v>0</v>
      </c>
    </row>
    <row r="54" spans="1:5">
      <c r="A54" s="2" t="s">
        <v>10</v>
      </c>
      <c r="B54" s="3" t="s">
        <v>11</v>
      </c>
    </row>
    <row r="55" spans="1:5">
      <c r="A55" s="2" t="s">
        <v>10</v>
      </c>
      <c r="B55" s="3" t="s">
        <v>11</v>
      </c>
    </row>
    <row r="56" spans="1:5">
      <c r="A56" s="2" t="s">
        <v>10</v>
      </c>
      <c r="B56" s="3" t="s">
        <v>11</v>
      </c>
    </row>
    <row r="57" spans="1:5" ht="28">
      <c r="A57" s="2" t="s">
        <v>10</v>
      </c>
      <c r="B57" s="3" t="s">
        <v>11</v>
      </c>
      <c r="C57" s="2" t="s">
        <v>42</v>
      </c>
      <c r="D57" s="3">
        <v>1</v>
      </c>
      <c r="E57" s="5">
        <v>1</v>
      </c>
    </row>
    <row r="58" spans="1:5">
      <c r="A58" s="2" t="s">
        <v>10</v>
      </c>
      <c r="B58" s="3" t="s">
        <v>11</v>
      </c>
      <c r="C58" s="2" t="s">
        <v>43</v>
      </c>
      <c r="D58" s="3">
        <v>1</v>
      </c>
      <c r="E58" s="5">
        <v>1</v>
      </c>
    </row>
    <row r="59" spans="1:5">
      <c r="A59" s="2" t="s">
        <v>10</v>
      </c>
      <c r="B59" s="3" t="s">
        <v>11</v>
      </c>
    </row>
    <row r="60" spans="1:5">
      <c r="A60" s="2" t="s">
        <v>10</v>
      </c>
      <c r="B60" s="3" t="s">
        <v>11</v>
      </c>
      <c r="C60" s="2" t="s">
        <v>44</v>
      </c>
      <c r="D60" s="3">
        <v>1</v>
      </c>
      <c r="E60" s="5">
        <v>1</v>
      </c>
    </row>
    <row r="61" spans="1:5">
      <c r="A61" s="2" t="s">
        <v>10</v>
      </c>
      <c r="B61" s="3" t="s">
        <v>11</v>
      </c>
      <c r="C61" s="2" t="s">
        <v>45</v>
      </c>
      <c r="D61" s="3">
        <v>0</v>
      </c>
      <c r="E61" s="5">
        <v>0</v>
      </c>
    </row>
    <row r="62" spans="1:5">
      <c r="A62" s="2" t="s">
        <v>10</v>
      </c>
      <c r="B62" s="3" t="s">
        <v>11</v>
      </c>
    </row>
    <row r="63" spans="1:5" ht="28">
      <c r="A63" s="2" t="s">
        <v>10</v>
      </c>
      <c r="B63" s="3" t="s">
        <v>11</v>
      </c>
      <c r="C63" s="2" t="s">
        <v>46</v>
      </c>
      <c r="D63" s="3">
        <v>1</v>
      </c>
      <c r="E63" s="5">
        <v>1</v>
      </c>
    </row>
    <row r="64" spans="1:5">
      <c r="A64" s="2" t="s">
        <v>10</v>
      </c>
      <c r="B64" s="3" t="s">
        <v>11</v>
      </c>
    </row>
    <row r="65" spans="1:5">
      <c r="A65" s="2" t="s">
        <v>10</v>
      </c>
      <c r="B65" s="3" t="s">
        <v>11</v>
      </c>
    </row>
    <row r="66" spans="1:5">
      <c r="A66" s="2" t="s">
        <v>10</v>
      </c>
      <c r="B66" s="3" t="s">
        <v>11</v>
      </c>
    </row>
    <row r="67" spans="1:5">
      <c r="A67" s="2" t="s">
        <v>10</v>
      </c>
      <c r="B67" s="3" t="s">
        <v>11</v>
      </c>
      <c r="C67" s="2" t="s">
        <v>47</v>
      </c>
      <c r="D67" s="3">
        <v>1</v>
      </c>
      <c r="E67" s="5">
        <v>1</v>
      </c>
    </row>
    <row r="68" spans="1:5">
      <c r="A68" s="2" t="s">
        <v>10</v>
      </c>
      <c r="B68" s="3" t="s">
        <v>11</v>
      </c>
      <c r="C68" s="2" t="s">
        <v>48</v>
      </c>
      <c r="D68" s="3">
        <v>1</v>
      </c>
      <c r="E68" s="5">
        <v>1</v>
      </c>
    </row>
    <row r="69" spans="1:5">
      <c r="A69" s="2" t="s">
        <v>10</v>
      </c>
      <c r="B69" s="3" t="s">
        <v>11</v>
      </c>
    </row>
    <row r="70" spans="1:5">
      <c r="A70" s="2" t="s">
        <v>10</v>
      </c>
      <c r="B70" s="3" t="s">
        <v>11</v>
      </c>
    </row>
    <row r="71" spans="1:5">
      <c r="A71" s="2" t="s">
        <v>10</v>
      </c>
      <c r="B71" s="3" t="s">
        <v>11</v>
      </c>
    </row>
    <row r="72" spans="1:5">
      <c r="A72" s="2" t="s">
        <v>10</v>
      </c>
      <c r="B72" s="3" t="s">
        <v>11</v>
      </c>
    </row>
    <row r="73" spans="1:5" ht="28">
      <c r="A73" s="2" t="s">
        <v>10</v>
      </c>
      <c r="B73" s="3" t="s">
        <v>11</v>
      </c>
      <c r="C73" s="2" t="s">
        <v>49</v>
      </c>
      <c r="D73" s="3">
        <v>1</v>
      </c>
      <c r="E73" s="5">
        <v>1</v>
      </c>
    </row>
    <row r="74" spans="1:5" ht="28">
      <c r="A74" s="2" t="s">
        <v>10</v>
      </c>
      <c r="B74" s="3" t="s">
        <v>11</v>
      </c>
      <c r="C74" s="2" t="s">
        <v>50</v>
      </c>
      <c r="D74" s="3">
        <v>1</v>
      </c>
      <c r="E74" s="5">
        <v>1</v>
      </c>
    </row>
    <row r="75" spans="1:5">
      <c r="A75" s="2" t="s">
        <v>10</v>
      </c>
      <c r="B75" s="3" t="s">
        <v>11</v>
      </c>
    </row>
    <row r="76" spans="1:5">
      <c r="A76" s="2" t="s">
        <v>10</v>
      </c>
      <c r="B76" s="3" t="s">
        <v>11</v>
      </c>
      <c r="C76" s="2" t="s">
        <v>51</v>
      </c>
      <c r="D76" s="3">
        <v>1</v>
      </c>
      <c r="E76" s="5">
        <v>1</v>
      </c>
    </row>
    <row r="77" spans="1:5">
      <c r="A77" s="2" t="s">
        <v>10</v>
      </c>
      <c r="B77" s="3" t="s">
        <v>11</v>
      </c>
      <c r="C77" s="2" t="s">
        <v>52</v>
      </c>
      <c r="D77" s="3">
        <v>1</v>
      </c>
      <c r="E77" s="5">
        <v>1</v>
      </c>
    </row>
    <row r="78" spans="1:5">
      <c r="A78" s="2" t="s">
        <v>10</v>
      </c>
      <c r="B78" s="3" t="s">
        <v>11</v>
      </c>
    </row>
    <row r="79" spans="1:5">
      <c r="A79" s="2" t="s">
        <v>10</v>
      </c>
      <c r="B79" s="3" t="s">
        <v>11</v>
      </c>
      <c r="C79" s="2" t="s">
        <v>54</v>
      </c>
      <c r="D79" s="3">
        <v>1</v>
      </c>
      <c r="E79" s="5">
        <v>1</v>
      </c>
    </row>
    <row r="80" spans="1:5">
      <c r="A80" s="2" t="s">
        <v>10</v>
      </c>
      <c r="B80" s="3" t="s">
        <v>11</v>
      </c>
      <c r="C80" s="2" t="s">
        <v>55</v>
      </c>
      <c r="D80" s="3">
        <v>1</v>
      </c>
      <c r="E80" s="5">
        <v>1</v>
      </c>
    </row>
    <row r="81" spans="1:5" ht="28">
      <c r="A81" s="2" t="s">
        <v>10</v>
      </c>
      <c r="B81" s="3" t="s">
        <v>11</v>
      </c>
      <c r="C81" s="2" t="s">
        <v>56</v>
      </c>
      <c r="D81" s="3">
        <v>1</v>
      </c>
      <c r="E81" s="5">
        <v>1</v>
      </c>
    </row>
    <row r="82" spans="1:5">
      <c r="A82" s="2" t="s">
        <v>10</v>
      </c>
      <c r="B82" s="3" t="s">
        <v>11</v>
      </c>
      <c r="C82" s="2" t="s">
        <v>57</v>
      </c>
      <c r="D82" s="3">
        <v>1</v>
      </c>
      <c r="E82" s="5">
        <v>1</v>
      </c>
    </row>
    <row r="83" spans="1:5">
      <c r="A83" s="2" t="s">
        <v>10</v>
      </c>
      <c r="B83" s="3" t="s">
        <v>11</v>
      </c>
    </row>
    <row r="84" spans="1:5">
      <c r="A84" s="2" t="s">
        <v>10</v>
      </c>
      <c r="B84" s="3" t="s">
        <v>11</v>
      </c>
    </row>
    <row r="85" spans="1:5">
      <c r="A85" s="2" t="s">
        <v>10</v>
      </c>
      <c r="B85" s="3" t="s">
        <v>11</v>
      </c>
    </row>
    <row r="86" spans="1:5">
      <c r="A86" s="2" t="s">
        <v>10</v>
      </c>
      <c r="B86" s="3" t="s">
        <v>11</v>
      </c>
    </row>
    <row r="87" spans="1:5">
      <c r="A87" s="2" t="s">
        <v>10</v>
      </c>
      <c r="B87" s="3" t="s">
        <v>11</v>
      </c>
      <c r="C87" s="2" t="s">
        <v>58</v>
      </c>
      <c r="D87" s="3">
        <v>1</v>
      </c>
      <c r="E87" s="5">
        <v>1</v>
      </c>
    </row>
    <row r="88" spans="1:5" ht="28">
      <c r="A88" s="2" t="s">
        <v>10</v>
      </c>
      <c r="B88" s="3" t="s">
        <v>11</v>
      </c>
      <c r="C88" s="2" t="s">
        <v>59</v>
      </c>
      <c r="D88" s="3">
        <v>1</v>
      </c>
      <c r="E88" s="5">
        <v>1</v>
      </c>
    </row>
    <row r="89" spans="1:5">
      <c r="A89" s="2" t="s">
        <v>10</v>
      </c>
      <c r="B89" s="3" t="s">
        <v>11</v>
      </c>
      <c r="C89" s="2" t="s">
        <v>60</v>
      </c>
      <c r="D89" s="3">
        <v>1</v>
      </c>
      <c r="E89" s="5">
        <v>1</v>
      </c>
    </row>
    <row r="90" spans="1:5" ht="28">
      <c r="A90" s="2" t="s">
        <v>10</v>
      </c>
      <c r="B90" s="3" t="s">
        <v>11</v>
      </c>
      <c r="C90" s="2" t="s">
        <v>61</v>
      </c>
      <c r="D90" s="3">
        <v>1</v>
      </c>
      <c r="E90" s="5">
        <v>1</v>
      </c>
    </row>
    <row r="91" spans="1:5">
      <c r="A91" s="2" t="s">
        <v>10</v>
      </c>
      <c r="B91" s="3" t="s">
        <v>11</v>
      </c>
      <c r="C91" s="2" t="s">
        <v>62</v>
      </c>
      <c r="D91" s="3">
        <v>0</v>
      </c>
      <c r="E91" s="5">
        <v>0</v>
      </c>
    </row>
    <row r="92" spans="1:5">
      <c r="A92" s="2" t="s">
        <v>10</v>
      </c>
      <c r="B92" s="3" t="s">
        <v>11</v>
      </c>
      <c r="C92" s="2" t="s">
        <v>63</v>
      </c>
      <c r="D92" s="3">
        <v>0</v>
      </c>
      <c r="E92" s="5">
        <v>0</v>
      </c>
    </row>
    <row r="93" spans="1:5">
      <c r="A93" s="2" t="s">
        <v>10</v>
      </c>
      <c r="B93" s="3" t="s">
        <v>11</v>
      </c>
    </row>
    <row r="94" spans="1:5">
      <c r="A94" s="2" t="s">
        <v>10</v>
      </c>
      <c r="B94" s="3" t="s">
        <v>11</v>
      </c>
    </row>
    <row r="95" spans="1:5">
      <c r="A95" s="2" t="s">
        <v>10</v>
      </c>
      <c r="B95" s="3" t="s">
        <v>11</v>
      </c>
    </row>
    <row r="96" spans="1:5">
      <c r="A96" s="2" t="s">
        <v>10</v>
      </c>
      <c r="B96" s="3" t="s">
        <v>11</v>
      </c>
    </row>
    <row r="97" spans="1:5">
      <c r="A97" s="2" t="s">
        <v>10</v>
      </c>
      <c r="B97" s="3" t="s">
        <v>11</v>
      </c>
    </row>
    <row r="98" spans="1:5" ht="28">
      <c r="A98" s="2" t="s">
        <v>10</v>
      </c>
      <c r="B98" s="3" t="s">
        <v>11</v>
      </c>
      <c r="C98" s="2" t="s">
        <v>64</v>
      </c>
      <c r="D98" s="3">
        <v>1</v>
      </c>
      <c r="E98" s="5">
        <v>1</v>
      </c>
    </row>
    <row r="99" spans="1:5">
      <c r="A99" s="2" t="s">
        <v>10</v>
      </c>
      <c r="B99" s="3" t="s">
        <v>11</v>
      </c>
      <c r="C99" s="2" t="s">
        <v>65</v>
      </c>
      <c r="D99" s="3">
        <v>0</v>
      </c>
      <c r="E99" s="5">
        <v>0</v>
      </c>
    </row>
    <row r="100" spans="1:5">
      <c r="A100" s="2" t="s">
        <v>10</v>
      </c>
      <c r="B100" s="3" t="s">
        <v>11</v>
      </c>
      <c r="C100" s="2" t="s">
        <v>66</v>
      </c>
      <c r="D100" s="3">
        <v>1</v>
      </c>
      <c r="E100" s="5">
        <v>1</v>
      </c>
    </row>
    <row r="101" spans="1:5">
      <c r="A101" s="2" t="s">
        <v>10</v>
      </c>
      <c r="B101" s="3" t="s">
        <v>11</v>
      </c>
      <c r="C101" s="2" t="s">
        <v>67</v>
      </c>
      <c r="D101" s="3">
        <v>1</v>
      </c>
      <c r="E101" s="5">
        <v>1</v>
      </c>
    </row>
    <row r="102" spans="1:5">
      <c r="A102" s="2" t="s">
        <v>10</v>
      </c>
      <c r="B102" s="3" t="s">
        <v>11</v>
      </c>
    </row>
    <row r="103" spans="1:5">
      <c r="A103" s="2" t="s">
        <v>10</v>
      </c>
      <c r="B103" s="3" t="s">
        <v>11</v>
      </c>
    </row>
    <row r="104" spans="1:5">
      <c r="A104" s="2" t="s">
        <v>10</v>
      </c>
      <c r="B104" s="3" t="s">
        <v>11</v>
      </c>
      <c r="C104" s="2" t="s">
        <v>68</v>
      </c>
      <c r="D104" s="3">
        <v>1</v>
      </c>
      <c r="E104" s="5">
        <v>1</v>
      </c>
    </row>
    <row r="105" spans="1:5">
      <c r="A105" s="2" t="s">
        <v>10</v>
      </c>
      <c r="B105" s="3" t="s">
        <v>11</v>
      </c>
      <c r="C105" s="2" t="s">
        <v>69</v>
      </c>
      <c r="D105" s="3">
        <v>1</v>
      </c>
      <c r="E105" s="5">
        <v>1</v>
      </c>
    </row>
    <row r="106" spans="1:5">
      <c r="A106" s="2" t="s">
        <v>10</v>
      </c>
      <c r="B106" s="3" t="s">
        <v>11</v>
      </c>
      <c r="C106" s="2" t="s">
        <v>70</v>
      </c>
      <c r="D106" s="3">
        <v>1</v>
      </c>
      <c r="E106" s="5">
        <v>1</v>
      </c>
    </row>
    <row r="107" spans="1:5">
      <c r="A107" s="2" t="s">
        <v>10</v>
      </c>
      <c r="B107" s="3" t="s">
        <v>11</v>
      </c>
    </row>
    <row r="108" spans="1:5">
      <c r="A108" s="2" t="s">
        <v>10</v>
      </c>
      <c r="B108" s="3" t="s">
        <v>11</v>
      </c>
    </row>
    <row r="109" spans="1:5">
      <c r="A109" s="2" t="s">
        <v>10</v>
      </c>
      <c r="B109" s="3" t="s">
        <v>11</v>
      </c>
      <c r="C109" s="2" t="s">
        <v>71</v>
      </c>
      <c r="D109" s="3">
        <v>1</v>
      </c>
      <c r="E109" s="5">
        <v>1</v>
      </c>
    </row>
    <row r="110" spans="1:5">
      <c r="A110" s="2" t="s">
        <v>10</v>
      </c>
      <c r="B110" s="3" t="s">
        <v>11</v>
      </c>
      <c r="C110" s="2" t="s">
        <v>72</v>
      </c>
      <c r="D110" s="3">
        <v>0</v>
      </c>
      <c r="E110" s="5">
        <v>0</v>
      </c>
    </row>
    <row r="111" spans="1:5" ht="28">
      <c r="A111" s="2" t="s">
        <v>10</v>
      </c>
      <c r="B111" s="3" t="s">
        <v>11</v>
      </c>
      <c r="C111" s="2" t="s">
        <v>73</v>
      </c>
      <c r="D111" s="3">
        <v>1</v>
      </c>
      <c r="E111" s="5">
        <v>1</v>
      </c>
    </row>
    <row r="112" spans="1:5">
      <c r="A112" s="2" t="s">
        <v>10</v>
      </c>
      <c r="B112" s="3" t="s">
        <v>11</v>
      </c>
    </row>
    <row r="113" spans="1:5">
      <c r="A113" s="2" t="s">
        <v>10</v>
      </c>
      <c r="B113" s="3" t="s">
        <v>11</v>
      </c>
    </row>
    <row r="114" spans="1:5">
      <c r="A114" s="2" t="s">
        <v>10</v>
      </c>
      <c r="B114" s="3" t="s">
        <v>11</v>
      </c>
      <c r="C114" s="2" t="s">
        <v>75</v>
      </c>
      <c r="D114" s="3">
        <v>0</v>
      </c>
      <c r="E114" s="5">
        <v>0</v>
      </c>
    </row>
    <row r="115" spans="1:5">
      <c r="A115" s="2" t="s">
        <v>10</v>
      </c>
      <c r="B115" s="3" t="s">
        <v>11</v>
      </c>
    </row>
    <row r="116" spans="1:5">
      <c r="A116" s="2" t="s">
        <v>10</v>
      </c>
      <c r="B116" s="3" t="s">
        <v>11</v>
      </c>
    </row>
    <row r="117" spans="1:5">
      <c r="A117" s="2" t="s">
        <v>10</v>
      </c>
      <c r="B117" s="3" t="s">
        <v>11</v>
      </c>
    </row>
    <row r="118" spans="1:5">
      <c r="A118" s="2" t="s">
        <v>10</v>
      </c>
      <c r="B118" s="3" t="s">
        <v>11</v>
      </c>
    </row>
    <row r="119" spans="1:5">
      <c r="A119" s="2" t="s">
        <v>10</v>
      </c>
      <c r="B119" s="3" t="s">
        <v>11</v>
      </c>
    </row>
    <row r="120" spans="1:5">
      <c r="A120" s="2" t="s">
        <v>10</v>
      </c>
      <c r="B120" s="3" t="s">
        <v>11</v>
      </c>
      <c r="C120" s="2" t="s">
        <v>76</v>
      </c>
      <c r="D120" s="3">
        <v>1</v>
      </c>
      <c r="E120" s="5">
        <v>1</v>
      </c>
    </row>
    <row r="121" spans="1:5">
      <c r="A121" s="2" t="s">
        <v>10</v>
      </c>
      <c r="B121" s="3" t="s">
        <v>11</v>
      </c>
    </row>
    <row r="122" spans="1:5">
      <c r="A122" s="2" t="s">
        <v>10</v>
      </c>
      <c r="B122" s="3" t="s">
        <v>11</v>
      </c>
    </row>
    <row r="123" spans="1:5">
      <c r="A123" s="2" t="s">
        <v>10</v>
      </c>
      <c r="B123" s="3" t="s">
        <v>11</v>
      </c>
    </row>
    <row r="124" spans="1:5">
      <c r="A124" s="2" t="s">
        <v>10</v>
      </c>
      <c r="B124" s="3" t="s">
        <v>11</v>
      </c>
      <c r="C124" s="2" t="s">
        <v>77</v>
      </c>
      <c r="D124" s="3">
        <v>1</v>
      </c>
      <c r="E124" s="5">
        <v>1</v>
      </c>
    </row>
    <row r="125" spans="1:5">
      <c r="A125" s="2" t="s">
        <v>10</v>
      </c>
      <c r="B125" s="3" t="s">
        <v>11</v>
      </c>
    </row>
    <row r="126" spans="1:5">
      <c r="A126" s="2" t="s">
        <v>10</v>
      </c>
      <c r="B126" s="3" t="s">
        <v>11</v>
      </c>
      <c r="C126" s="2" t="s">
        <v>78</v>
      </c>
      <c r="D126" s="3">
        <v>1</v>
      </c>
      <c r="E126" s="5">
        <v>1</v>
      </c>
    </row>
    <row r="127" spans="1:5" ht="28">
      <c r="A127" s="2" t="s">
        <v>10</v>
      </c>
      <c r="B127" s="3" t="s">
        <v>11</v>
      </c>
      <c r="C127" s="2" t="s">
        <v>80</v>
      </c>
      <c r="D127" s="3">
        <v>1</v>
      </c>
      <c r="E127" s="5">
        <v>1</v>
      </c>
    </row>
    <row r="128" spans="1:5">
      <c r="A128" s="2" t="s">
        <v>10</v>
      </c>
      <c r="B128" s="3" t="s">
        <v>11</v>
      </c>
    </row>
    <row r="129" spans="1:5">
      <c r="A129" s="2" t="s">
        <v>10</v>
      </c>
      <c r="B129" s="3" t="s">
        <v>11</v>
      </c>
    </row>
    <row r="130" spans="1:5">
      <c r="A130" s="2" t="s">
        <v>10</v>
      </c>
      <c r="B130" s="3" t="s">
        <v>11</v>
      </c>
      <c r="C130" s="2" t="s">
        <v>81</v>
      </c>
      <c r="D130" s="3">
        <v>1</v>
      </c>
      <c r="E130" s="5">
        <v>1</v>
      </c>
    </row>
    <row r="131" spans="1:5">
      <c r="A131" s="2" t="s">
        <v>10</v>
      </c>
      <c r="B131" s="3" t="s">
        <v>11</v>
      </c>
      <c r="C131" s="2" t="s">
        <v>82</v>
      </c>
      <c r="D131" s="3">
        <v>1</v>
      </c>
      <c r="E131" s="5">
        <v>1</v>
      </c>
    </row>
    <row r="132" spans="1:5">
      <c r="A132" s="2" t="s">
        <v>10</v>
      </c>
      <c r="B132" s="3" t="s">
        <v>11</v>
      </c>
    </row>
    <row r="133" spans="1:5">
      <c r="A133" s="2" t="s">
        <v>10</v>
      </c>
      <c r="B133" s="3" t="s">
        <v>11</v>
      </c>
      <c r="C133" s="2" t="s">
        <v>83</v>
      </c>
      <c r="D133" s="3">
        <v>1</v>
      </c>
      <c r="E133" s="5">
        <v>1</v>
      </c>
    </row>
    <row r="134" spans="1:5" ht="28">
      <c r="A134" s="2" t="s">
        <v>10</v>
      </c>
      <c r="B134" s="3" t="s">
        <v>11</v>
      </c>
      <c r="C134" s="2" t="s">
        <v>84</v>
      </c>
      <c r="D134" s="3">
        <v>1</v>
      </c>
      <c r="E134" s="5">
        <v>1</v>
      </c>
    </row>
    <row r="135" spans="1:5">
      <c r="A135" s="2" t="s">
        <v>10</v>
      </c>
      <c r="B135" s="3" t="s">
        <v>11</v>
      </c>
      <c r="C135" s="2" t="s">
        <v>85</v>
      </c>
      <c r="D135" s="3">
        <v>1</v>
      </c>
      <c r="E135" s="5">
        <v>1</v>
      </c>
    </row>
    <row r="136" spans="1:5">
      <c r="A136" s="2" t="s">
        <v>10</v>
      </c>
      <c r="B136" s="3" t="s">
        <v>11</v>
      </c>
    </row>
    <row r="137" spans="1:5">
      <c r="A137" s="2" t="s">
        <v>10</v>
      </c>
      <c r="B137" s="3" t="s">
        <v>11</v>
      </c>
      <c r="C137" s="2" t="s">
        <v>86</v>
      </c>
      <c r="D137" s="3">
        <v>1</v>
      </c>
      <c r="E137" s="5">
        <v>1</v>
      </c>
    </row>
    <row r="138" spans="1:5">
      <c r="A138" s="2" t="s">
        <v>10</v>
      </c>
      <c r="B138" s="3" t="s">
        <v>11</v>
      </c>
      <c r="C138" s="2" t="s">
        <v>87</v>
      </c>
      <c r="D138" s="3">
        <v>0</v>
      </c>
      <c r="E138" s="5">
        <v>0</v>
      </c>
    </row>
    <row r="139" spans="1:5">
      <c r="A139" s="2" t="s">
        <v>10</v>
      </c>
      <c r="B139" s="3" t="s">
        <v>11</v>
      </c>
      <c r="C139" s="2" t="s">
        <v>21</v>
      </c>
      <c r="D139" s="3">
        <v>0</v>
      </c>
      <c r="E139" s="5">
        <v>0</v>
      </c>
    </row>
    <row r="140" spans="1:5">
      <c r="A140" s="2" t="s">
        <v>10</v>
      </c>
      <c r="B140" s="3" t="s">
        <v>11</v>
      </c>
      <c r="C140" s="2" t="s">
        <v>88</v>
      </c>
      <c r="D140" s="3">
        <v>1</v>
      </c>
      <c r="E140" s="5">
        <v>1</v>
      </c>
    </row>
    <row r="141" spans="1:5" ht="28">
      <c r="A141" s="2" t="s">
        <v>10</v>
      </c>
      <c r="B141" s="3" t="s">
        <v>11</v>
      </c>
      <c r="C141" s="2" t="s">
        <v>89</v>
      </c>
      <c r="D141" s="3">
        <v>1</v>
      </c>
      <c r="E141" s="5">
        <v>1</v>
      </c>
    </row>
    <row r="142" spans="1:5">
      <c r="A142" s="2" t="s">
        <v>10</v>
      </c>
      <c r="B142" s="3" t="s">
        <v>11</v>
      </c>
    </row>
    <row r="143" spans="1:5">
      <c r="A143" s="2" t="s">
        <v>10</v>
      </c>
      <c r="B143" s="3" t="s">
        <v>11</v>
      </c>
    </row>
    <row r="144" spans="1:5" ht="28">
      <c r="A144" s="2" t="s">
        <v>10</v>
      </c>
      <c r="B144" s="3" t="s">
        <v>11</v>
      </c>
      <c r="C144" s="2" t="s">
        <v>91</v>
      </c>
      <c r="D144" s="3">
        <v>1</v>
      </c>
      <c r="E144" s="5">
        <v>1</v>
      </c>
    </row>
    <row r="145" spans="1:5">
      <c r="A145" s="2" t="s">
        <v>10</v>
      </c>
      <c r="B145" s="3" t="s">
        <v>11</v>
      </c>
      <c r="C145" s="2" t="s">
        <v>92</v>
      </c>
      <c r="D145" s="3">
        <v>1</v>
      </c>
      <c r="E145" s="5">
        <v>1</v>
      </c>
    </row>
    <row r="146" spans="1:5" ht="28">
      <c r="A146" s="2" t="s">
        <v>10</v>
      </c>
      <c r="B146" s="3" t="s">
        <v>11</v>
      </c>
      <c r="C146" s="2" t="s">
        <v>93</v>
      </c>
      <c r="D146" s="3">
        <v>1</v>
      </c>
      <c r="E146" s="5">
        <v>1</v>
      </c>
    </row>
    <row r="147" spans="1:5">
      <c r="A147" s="2" t="s">
        <v>10</v>
      </c>
      <c r="B147" s="3" t="s">
        <v>11</v>
      </c>
    </row>
    <row r="148" spans="1:5">
      <c r="A148" s="2" t="s">
        <v>10</v>
      </c>
      <c r="B148" s="3" t="s">
        <v>11</v>
      </c>
    </row>
    <row r="149" spans="1:5">
      <c r="A149" s="2" t="s">
        <v>10</v>
      </c>
      <c r="B149" s="3" t="s">
        <v>11</v>
      </c>
    </row>
    <row r="150" spans="1:5">
      <c r="A150" s="2" t="s">
        <v>10</v>
      </c>
      <c r="B150" s="3" t="s">
        <v>11</v>
      </c>
      <c r="C150" s="2" t="s">
        <v>94</v>
      </c>
      <c r="D150" s="3">
        <v>1</v>
      </c>
      <c r="E150" s="5">
        <v>1</v>
      </c>
    </row>
    <row r="151" spans="1:5" ht="28">
      <c r="A151" s="2" t="s">
        <v>10</v>
      </c>
      <c r="B151" s="3" t="s">
        <v>11</v>
      </c>
      <c r="C151" s="2" t="s">
        <v>95</v>
      </c>
      <c r="D151" s="3">
        <v>1</v>
      </c>
      <c r="E151" s="5">
        <v>1</v>
      </c>
    </row>
    <row r="152" spans="1:5">
      <c r="A152" s="2" t="s">
        <v>10</v>
      </c>
      <c r="B152" s="3" t="s">
        <v>11</v>
      </c>
      <c r="C152" s="2" t="s">
        <v>96</v>
      </c>
      <c r="D152" s="3">
        <v>1</v>
      </c>
      <c r="E152" s="5">
        <v>1</v>
      </c>
    </row>
    <row r="153" spans="1:5">
      <c r="A153" s="2" t="s">
        <v>10</v>
      </c>
      <c r="B153" s="3" t="s">
        <v>11</v>
      </c>
      <c r="C153" s="2" t="s">
        <v>97</v>
      </c>
      <c r="D153" s="3">
        <v>1</v>
      </c>
      <c r="E153" s="5">
        <v>1</v>
      </c>
    </row>
    <row r="154" spans="1:5">
      <c r="A154" s="2" t="s">
        <v>10</v>
      </c>
      <c r="B154" s="3" t="s">
        <v>11</v>
      </c>
      <c r="C154" s="2" t="s">
        <v>98</v>
      </c>
      <c r="D154" s="3">
        <v>1</v>
      </c>
      <c r="E154" s="5">
        <v>1</v>
      </c>
    </row>
    <row r="155" spans="1:5">
      <c r="A155" s="2" t="s">
        <v>10</v>
      </c>
      <c r="B155" s="3" t="s">
        <v>11</v>
      </c>
      <c r="C155" s="2" t="s">
        <v>99</v>
      </c>
      <c r="D155" s="3">
        <v>1</v>
      </c>
      <c r="E155" s="5">
        <v>1</v>
      </c>
    </row>
    <row r="156" spans="1:5">
      <c r="A156" s="2" t="s">
        <v>10</v>
      </c>
      <c r="B156" s="3" t="s">
        <v>11</v>
      </c>
    </row>
    <row r="157" spans="1:5">
      <c r="A157" s="2" t="s">
        <v>10</v>
      </c>
      <c r="B157" s="3" t="s">
        <v>11</v>
      </c>
    </row>
    <row r="158" spans="1:5">
      <c r="A158" s="2" t="s">
        <v>10</v>
      </c>
      <c r="B158" s="3" t="s">
        <v>11</v>
      </c>
    </row>
    <row r="159" spans="1:5">
      <c r="A159" s="2" t="s">
        <v>10</v>
      </c>
      <c r="B159" s="3" t="s">
        <v>11</v>
      </c>
    </row>
    <row r="160" spans="1:5">
      <c r="A160" s="2" t="s">
        <v>10</v>
      </c>
      <c r="B160" s="3" t="s">
        <v>11</v>
      </c>
    </row>
    <row r="161" spans="1:5">
      <c r="A161" s="2" t="s">
        <v>10</v>
      </c>
      <c r="B161" s="3" t="s">
        <v>11</v>
      </c>
    </row>
    <row r="162" spans="1:5">
      <c r="A162" s="2" t="s">
        <v>10</v>
      </c>
      <c r="B162" s="3" t="s">
        <v>11</v>
      </c>
      <c r="C162" s="2" t="s">
        <v>101</v>
      </c>
      <c r="D162" s="3">
        <v>1</v>
      </c>
      <c r="E162" s="5">
        <v>1</v>
      </c>
    </row>
    <row r="163" spans="1:5">
      <c r="A163" s="2" t="s">
        <v>10</v>
      </c>
      <c r="B163" s="3" t="s">
        <v>11</v>
      </c>
      <c r="C163" s="2" t="s">
        <v>102</v>
      </c>
      <c r="D163" s="3">
        <v>1</v>
      </c>
      <c r="E163" s="5">
        <v>1</v>
      </c>
    </row>
    <row r="164" spans="1:5" ht="28">
      <c r="A164" s="2" t="s">
        <v>10</v>
      </c>
      <c r="B164" s="3" t="s">
        <v>11</v>
      </c>
      <c r="C164" s="2" t="s">
        <v>103</v>
      </c>
      <c r="D164" s="3">
        <v>1</v>
      </c>
      <c r="E164" s="5">
        <v>1</v>
      </c>
    </row>
    <row r="165" spans="1:5">
      <c r="A165" s="2" t="s">
        <v>10</v>
      </c>
      <c r="B165" s="3" t="s">
        <v>11</v>
      </c>
      <c r="C165" s="2" t="s">
        <v>104</v>
      </c>
      <c r="D165" s="3">
        <v>0</v>
      </c>
      <c r="E165" s="5">
        <v>0</v>
      </c>
    </row>
    <row r="166" spans="1:5">
      <c r="A166" s="2" t="s">
        <v>10</v>
      </c>
      <c r="B166" s="3" t="s">
        <v>11</v>
      </c>
      <c r="C166" s="2" t="s">
        <v>105</v>
      </c>
      <c r="D166" s="3">
        <v>1</v>
      </c>
      <c r="E166" s="5">
        <v>1</v>
      </c>
    </row>
    <row r="167" spans="1:5">
      <c r="A167" s="2" t="s">
        <v>10</v>
      </c>
      <c r="B167" s="3" t="s">
        <v>11</v>
      </c>
      <c r="C167" s="2" t="s">
        <v>106</v>
      </c>
      <c r="D167" s="3">
        <v>1</v>
      </c>
      <c r="E167" s="5">
        <v>1</v>
      </c>
    </row>
    <row r="168" spans="1:5">
      <c r="A168" s="2" t="s">
        <v>10</v>
      </c>
      <c r="B168" s="3" t="s">
        <v>11</v>
      </c>
      <c r="C168" s="2" t="s">
        <v>107</v>
      </c>
      <c r="D168" s="3">
        <v>0</v>
      </c>
      <c r="E168" s="5">
        <v>0</v>
      </c>
    </row>
    <row r="169" spans="1:5">
      <c r="A169" s="2" t="s">
        <v>10</v>
      </c>
      <c r="B169" s="3" t="s">
        <v>11</v>
      </c>
      <c r="C169" s="2" t="s">
        <v>108</v>
      </c>
      <c r="D169" s="3">
        <v>1</v>
      </c>
      <c r="E169" s="5">
        <v>1</v>
      </c>
    </row>
    <row r="170" spans="1:5">
      <c r="A170" s="2" t="s">
        <v>10</v>
      </c>
      <c r="B170" s="3" t="s">
        <v>11</v>
      </c>
      <c r="C170" s="2" t="s">
        <v>109</v>
      </c>
      <c r="D170" s="3">
        <v>1</v>
      </c>
      <c r="E170" s="5">
        <v>1</v>
      </c>
    </row>
    <row r="171" spans="1:5">
      <c r="A171" s="2" t="s">
        <v>10</v>
      </c>
      <c r="B171" s="3" t="s">
        <v>11</v>
      </c>
    </row>
    <row r="172" spans="1:5">
      <c r="A172" s="2" t="s">
        <v>10</v>
      </c>
      <c r="B172" s="3" t="s">
        <v>11</v>
      </c>
      <c r="C172" s="2" t="s">
        <v>110</v>
      </c>
      <c r="D172" s="3">
        <v>1</v>
      </c>
      <c r="E172" s="5">
        <v>1</v>
      </c>
    </row>
    <row r="173" spans="1:5">
      <c r="A173" s="2" t="s">
        <v>10</v>
      </c>
      <c r="B173" s="3" t="s">
        <v>11</v>
      </c>
      <c r="C173" s="2" t="s">
        <v>111</v>
      </c>
      <c r="D173" s="3">
        <v>1</v>
      </c>
      <c r="E173" s="5">
        <v>1</v>
      </c>
    </row>
    <row r="174" spans="1:5">
      <c r="A174" s="2" t="s">
        <v>10</v>
      </c>
      <c r="B174" s="3" t="s">
        <v>11</v>
      </c>
      <c r="C174" s="2" t="s">
        <v>112</v>
      </c>
      <c r="D174" s="3">
        <v>1</v>
      </c>
      <c r="E174" s="5">
        <v>1</v>
      </c>
    </row>
    <row r="175" spans="1:5">
      <c r="A175" s="2" t="s">
        <v>10</v>
      </c>
      <c r="B175" s="3" t="s">
        <v>11</v>
      </c>
    </row>
    <row r="176" spans="1:5">
      <c r="A176" s="2" t="s">
        <v>10</v>
      </c>
      <c r="B176" s="3" t="s">
        <v>11</v>
      </c>
      <c r="C176" s="2" t="s">
        <v>113</v>
      </c>
      <c r="D176" s="3">
        <v>1</v>
      </c>
      <c r="E176" s="5">
        <v>1</v>
      </c>
    </row>
    <row r="177" spans="1:5">
      <c r="A177" s="2" t="s">
        <v>10</v>
      </c>
      <c r="B177" s="3" t="s">
        <v>11</v>
      </c>
    </row>
    <row r="178" spans="1:5">
      <c r="A178" s="2" t="s">
        <v>10</v>
      </c>
      <c r="B178" s="3" t="s">
        <v>11</v>
      </c>
    </row>
    <row r="179" spans="1:5">
      <c r="A179" s="2" t="s">
        <v>10</v>
      </c>
      <c r="B179" s="3" t="s">
        <v>11</v>
      </c>
    </row>
    <row r="180" spans="1:5">
      <c r="A180" s="2" t="s">
        <v>10</v>
      </c>
      <c r="B180" s="3" t="s">
        <v>11</v>
      </c>
    </row>
    <row r="181" spans="1:5" ht="28">
      <c r="A181" s="2" t="s">
        <v>10</v>
      </c>
      <c r="B181" s="3" t="s">
        <v>11</v>
      </c>
      <c r="C181" s="2" t="s">
        <v>114</v>
      </c>
      <c r="D181" s="3">
        <v>1</v>
      </c>
      <c r="E181" s="5">
        <v>1</v>
      </c>
    </row>
    <row r="182" spans="1:5">
      <c r="A182" s="2" t="s">
        <v>10</v>
      </c>
      <c r="B182" s="3" t="s">
        <v>11</v>
      </c>
    </row>
    <row r="183" spans="1:5">
      <c r="A183" s="2" t="s">
        <v>10</v>
      </c>
      <c r="B183" s="3" t="s">
        <v>11</v>
      </c>
      <c r="C183" s="2" t="s">
        <v>115</v>
      </c>
      <c r="D183" s="3">
        <v>1</v>
      </c>
      <c r="E183" s="5">
        <v>1</v>
      </c>
    </row>
    <row r="184" spans="1:5">
      <c r="A184" s="2" t="s">
        <v>10</v>
      </c>
      <c r="B184" s="3" t="s">
        <v>11</v>
      </c>
    </row>
    <row r="185" spans="1:5">
      <c r="A185" s="2" t="s">
        <v>10</v>
      </c>
      <c r="B185" s="3" t="s">
        <v>11</v>
      </c>
    </row>
    <row r="186" spans="1:5">
      <c r="A186" s="2" t="s">
        <v>10</v>
      </c>
      <c r="B186" s="3" t="s">
        <v>11</v>
      </c>
    </row>
    <row r="187" spans="1:5">
      <c r="A187" s="2" t="s">
        <v>10</v>
      </c>
      <c r="B187" s="3" t="s">
        <v>11</v>
      </c>
      <c r="C187" s="2" t="s">
        <v>116</v>
      </c>
      <c r="D187" s="3">
        <v>1</v>
      </c>
      <c r="E187" s="5">
        <v>1</v>
      </c>
    </row>
    <row r="188" spans="1:5">
      <c r="A188" s="2" t="s">
        <v>10</v>
      </c>
      <c r="B188" s="3" t="s">
        <v>11</v>
      </c>
      <c r="C188" s="2" t="s">
        <v>117</v>
      </c>
      <c r="D188" s="3">
        <v>1</v>
      </c>
      <c r="E188" s="5">
        <v>1</v>
      </c>
    </row>
    <row r="189" spans="1:5">
      <c r="A189" s="2" t="s">
        <v>10</v>
      </c>
      <c r="B189" s="3" t="s">
        <v>11</v>
      </c>
      <c r="C189" s="2" t="s">
        <v>48</v>
      </c>
      <c r="D189" s="3">
        <v>1</v>
      </c>
      <c r="E189" s="5">
        <v>1</v>
      </c>
    </row>
    <row r="190" spans="1:5">
      <c r="A190" s="2" t="s">
        <v>10</v>
      </c>
      <c r="B190" s="3" t="s">
        <v>11</v>
      </c>
      <c r="C190" s="2" t="s">
        <v>118</v>
      </c>
      <c r="D190" s="3">
        <v>1</v>
      </c>
      <c r="E190" s="5">
        <v>1</v>
      </c>
    </row>
    <row r="191" spans="1:5">
      <c r="A191" s="2" t="s">
        <v>10</v>
      </c>
      <c r="B191" s="3" t="s">
        <v>11</v>
      </c>
    </row>
    <row r="192" spans="1:5" ht="28">
      <c r="A192" s="2" t="s">
        <v>10</v>
      </c>
      <c r="B192" s="3" t="s">
        <v>11</v>
      </c>
      <c r="C192" s="2" t="s">
        <v>119</v>
      </c>
      <c r="D192" s="3">
        <v>1</v>
      </c>
      <c r="E192" s="5">
        <v>1</v>
      </c>
    </row>
    <row r="193" spans="1:5" ht="28">
      <c r="A193" s="2" t="s">
        <v>10</v>
      </c>
      <c r="B193" s="3" t="s">
        <v>11</v>
      </c>
      <c r="C193" s="2" t="s">
        <v>120</v>
      </c>
      <c r="D193" s="3">
        <v>1</v>
      </c>
      <c r="E193" s="5">
        <v>1</v>
      </c>
    </row>
    <row r="194" spans="1:5">
      <c r="A194" s="2" t="s">
        <v>10</v>
      </c>
      <c r="B194" s="3" t="s">
        <v>11</v>
      </c>
      <c r="C194" s="2" t="s">
        <v>121</v>
      </c>
      <c r="D194" s="3">
        <v>1</v>
      </c>
      <c r="E194" s="5">
        <v>1</v>
      </c>
    </row>
    <row r="195" spans="1:5">
      <c r="A195" s="2" t="s">
        <v>10</v>
      </c>
      <c r="B195" s="3" t="s">
        <v>11</v>
      </c>
      <c r="C195" s="2" t="s">
        <v>122</v>
      </c>
      <c r="D195" s="3">
        <v>1</v>
      </c>
      <c r="E195" s="5">
        <v>1</v>
      </c>
    </row>
    <row r="196" spans="1:5">
      <c r="A196" s="2" t="s">
        <v>10</v>
      </c>
      <c r="B196" s="3" t="s">
        <v>11</v>
      </c>
    </row>
    <row r="197" spans="1:5">
      <c r="A197" s="2" t="s">
        <v>10</v>
      </c>
      <c r="B197" s="3" t="s">
        <v>11</v>
      </c>
      <c r="C197" s="2" t="s">
        <v>123</v>
      </c>
      <c r="D197" s="3">
        <v>1</v>
      </c>
      <c r="E197" s="5">
        <v>1</v>
      </c>
    </row>
    <row r="198" spans="1:5">
      <c r="A198" s="2" t="s">
        <v>10</v>
      </c>
      <c r="B198" s="3" t="s">
        <v>11</v>
      </c>
      <c r="C198" s="2" t="s">
        <v>124</v>
      </c>
      <c r="D198" s="3">
        <v>1</v>
      </c>
      <c r="E198" s="5">
        <v>1</v>
      </c>
    </row>
    <row r="199" spans="1:5">
      <c r="A199" s="2" t="s">
        <v>10</v>
      </c>
      <c r="B199" s="3" t="s">
        <v>11</v>
      </c>
    </row>
    <row r="200" spans="1:5">
      <c r="A200" s="2" t="s">
        <v>10</v>
      </c>
      <c r="B200" s="3" t="s">
        <v>11</v>
      </c>
      <c r="C200" s="2" t="s">
        <v>125</v>
      </c>
      <c r="D200" s="3">
        <v>1</v>
      </c>
      <c r="E200" s="5">
        <v>1</v>
      </c>
    </row>
    <row r="201" spans="1:5" ht="28">
      <c r="A201" s="2" t="s">
        <v>10</v>
      </c>
      <c r="B201" s="3" t="s">
        <v>11</v>
      </c>
      <c r="C201" s="2" t="s">
        <v>126</v>
      </c>
      <c r="D201" s="3">
        <v>1</v>
      </c>
      <c r="E201" s="5">
        <v>1</v>
      </c>
    </row>
    <row r="202" spans="1:5">
      <c r="A202" s="2" t="s">
        <v>10</v>
      </c>
      <c r="B202" s="3" t="s">
        <v>11</v>
      </c>
      <c r="C202" s="2" t="s">
        <v>128</v>
      </c>
      <c r="D202" s="3">
        <v>0</v>
      </c>
      <c r="E202" s="5">
        <v>0</v>
      </c>
    </row>
    <row r="203" spans="1:5">
      <c r="A203" s="2" t="s">
        <v>10</v>
      </c>
      <c r="B203" s="3" t="s">
        <v>11</v>
      </c>
    </row>
    <row r="204" spans="1:5">
      <c r="A204" s="2" t="s">
        <v>10</v>
      </c>
      <c r="B204" s="3" t="s">
        <v>11</v>
      </c>
    </row>
    <row r="205" spans="1:5">
      <c r="A205" s="2" t="s">
        <v>10</v>
      </c>
      <c r="B205" s="3" t="s">
        <v>11</v>
      </c>
    </row>
    <row r="206" spans="1:5">
      <c r="A206" s="2" t="s">
        <v>10</v>
      </c>
      <c r="B206" s="3" t="s">
        <v>11</v>
      </c>
    </row>
    <row r="207" spans="1:5" ht="42">
      <c r="A207" s="2" t="s">
        <v>10</v>
      </c>
      <c r="B207" s="3" t="s">
        <v>11</v>
      </c>
      <c r="C207" s="2" t="s">
        <v>129</v>
      </c>
      <c r="D207" s="3">
        <v>1</v>
      </c>
      <c r="E207" s="5">
        <v>1</v>
      </c>
    </row>
    <row r="208" spans="1:5" ht="28">
      <c r="A208" s="2" t="s">
        <v>10</v>
      </c>
      <c r="B208" s="3" t="s">
        <v>11</v>
      </c>
      <c r="C208" s="2" t="s">
        <v>130</v>
      </c>
      <c r="D208" s="3">
        <v>1</v>
      </c>
      <c r="E208" s="5">
        <v>1</v>
      </c>
    </row>
    <row r="209" spans="1:5">
      <c r="A209" s="2" t="s">
        <v>10</v>
      </c>
      <c r="B209" s="3" t="s">
        <v>11</v>
      </c>
    </row>
    <row r="210" spans="1:5">
      <c r="A210" s="2" t="s">
        <v>10</v>
      </c>
      <c r="B210" s="3" t="s">
        <v>11</v>
      </c>
      <c r="C210" s="2" t="s">
        <v>131</v>
      </c>
      <c r="D210" s="3">
        <v>0</v>
      </c>
      <c r="E210" s="5">
        <v>0</v>
      </c>
    </row>
    <row r="211" spans="1:5" ht="28">
      <c r="A211" s="2" t="s">
        <v>10</v>
      </c>
      <c r="B211" s="3" t="s">
        <v>11</v>
      </c>
      <c r="C211" s="2" t="s">
        <v>132</v>
      </c>
      <c r="D211" s="3">
        <v>1</v>
      </c>
      <c r="E211" s="5">
        <v>1</v>
      </c>
    </row>
    <row r="212" spans="1:5">
      <c r="A212" s="2" t="s">
        <v>10</v>
      </c>
      <c r="B212" s="3" t="s">
        <v>11</v>
      </c>
    </row>
    <row r="213" spans="1:5" ht="42">
      <c r="A213" s="2" t="s">
        <v>10</v>
      </c>
      <c r="B213" s="3" t="s">
        <v>11</v>
      </c>
      <c r="C213" s="2" t="s">
        <v>133</v>
      </c>
      <c r="D213" s="3">
        <v>1</v>
      </c>
      <c r="E213" s="5">
        <v>1</v>
      </c>
    </row>
    <row r="214" spans="1:5">
      <c r="A214" s="2" t="s">
        <v>10</v>
      </c>
      <c r="B214" s="3" t="s">
        <v>11</v>
      </c>
    </row>
    <row r="215" spans="1:5">
      <c r="A215" s="2" t="s">
        <v>10</v>
      </c>
      <c r="B215" s="3" t="s">
        <v>11</v>
      </c>
    </row>
    <row r="216" spans="1:5">
      <c r="A216" s="2" t="s">
        <v>10</v>
      </c>
      <c r="B216" s="3" t="s">
        <v>11</v>
      </c>
    </row>
    <row r="217" spans="1:5">
      <c r="A217" s="2" t="s">
        <v>10</v>
      </c>
      <c r="B217" s="3" t="s">
        <v>11</v>
      </c>
      <c r="C217" s="2" t="s">
        <v>134</v>
      </c>
      <c r="D217" s="3">
        <v>1</v>
      </c>
      <c r="E217" s="5">
        <v>1</v>
      </c>
    </row>
    <row r="218" spans="1:5">
      <c r="A218" s="2" t="s">
        <v>10</v>
      </c>
      <c r="B218" s="3" t="s">
        <v>11</v>
      </c>
    </row>
    <row r="219" spans="1:5">
      <c r="A219" s="2" t="s">
        <v>10</v>
      </c>
      <c r="B219" s="3" t="s">
        <v>11</v>
      </c>
    </row>
    <row r="220" spans="1:5">
      <c r="A220" s="2" t="s">
        <v>10</v>
      </c>
      <c r="B220" s="3" t="s">
        <v>11</v>
      </c>
      <c r="C220" s="2" t="s">
        <v>135</v>
      </c>
      <c r="D220" s="3">
        <v>1</v>
      </c>
      <c r="E220" s="5">
        <v>1</v>
      </c>
    </row>
    <row r="221" spans="1:5">
      <c r="A221" s="2" t="s">
        <v>10</v>
      </c>
      <c r="B221" s="3" t="s">
        <v>11</v>
      </c>
    </row>
    <row r="222" spans="1:5">
      <c r="A222" s="2" t="s">
        <v>10</v>
      </c>
      <c r="B222" s="3" t="s">
        <v>11</v>
      </c>
      <c r="C222" s="2" t="s">
        <v>48</v>
      </c>
      <c r="D222" s="3">
        <v>1</v>
      </c>
      <c r="E222" s="5">
        <v>1</v>
      </c>
    </row>
    <row r="223" spans="1:5" ht="28">
      <c r="A223" s="2" t="s">
        <v>10</v>
      </c>
      <c r="B223" s="3" t="s">
        <v>11</v>
      </c>
      <c r="C223" s="2" t="s">
        <v>136</v>
      </c>
      <c r="D223" s="3">
        <v>1</v>
      </c>
      <c r="E223" s="5">
        <v>1</v>
      </c>
    </row>
    <row r="224" spans="1:5" ht="28">
      <c r="A224" s="2" t="s">
        <v>10</v>
      </c>
      <c r="B224" s="3" t="s">
        <v>11</v>
      </c>
      <c r="C224" s="2" t="s">
        <v>137</v>
      </c>
      <c r="D224" s="3">
        <v>1</v>
      </c>
      <c r="E224" s="5">
        <v>1</v>
      </c>
    </row>
    <row r="225" spans="1:5">
      <c r="A225" s="2" t="s">
        <v>10</v>
      </c>
      <c r="B225" s="3" t="s">
        <v>11</v>
      </c>
    </row>
    <row r="226" spans="1:5">
      <c r="A226" s="2" t="s">
        <v>10</v>
      </c>
      <c r="B226" s="3" t="s">
        <v>11</v>
      </c>
    </row>
    <row r="227" spans="1:5">
      <c r="A227" s="2" t="s">
        <v>10</v>
      </c>
      <c r="B227" s="3" t="s">
        <v>11</v>
      </c>
    </row>
    <row r="228" spans="1:5" ht="28">
      <c r="A228" s="2" t="s">
        <v>10</v>
      </c>
      <c r="B228" s="3" t="s">
        <v>11</v>
      </c>
      <c r="C228" s="2" t="s">
        <v>138</v>
      </c>
      <c r="D228" s="3">
        <v>1</v>
      </c>
      <c r="E228" s="5">
        <v>1</v>
      </c>
    </row>
    <row r="229" spans="1:5" ht="28">
      <c r="A229" s="2" t="s">
        <v>10</v>
      </c>
      <c r="B229" s="3" t="s">
        <v>11</v>
      </c>
      <c r="C229" s="2" t="s">
        <v>139</v>
      </c>
      <c r="D229" s="3">
        <v>1</v>
      </c>
      <c r="E229" s="5">
        <v>1</v>
      </c>
    </row>
    <row r="230" spans="1:5" ht="28">
      <c r="A230" s="2" t="s">
        <v>10</v>
      </c>
      <c r="B230" s="3" t="s">
        <v>11</v>
      </c>
      <c r="C230" s="2" t="s">
        <v>140</v>
      </c>
      <c r="D230" s="3">
        <v>0</v>
      </c>
      <c r="E230" s="5">
        <v>0</v>
      </c>
    </row>
    <row r="231" spans="1:5">
      <c r="A231" s="2" t="s">
        <v>10</v>
      </c>
      <c r="B231" s="3" t="s">
        <v>11</v>
      </c>
      <c r="C231" s="2" t="s">
        <v>141</v>
      </c>
      <c r="D231" s="3">
        <v>1</v>
      </c>
      <c r="E231" s="5">
        <v>1</v>
      </c>
    </row>
    <row r="232" spans="1:5" ht="28">
      <c r="A232" s="2" t="s">
        <v>10</v>
      </c>
      <c r="B232" s="3" t="s">
        <v>11</v>
      </c>
      <c r="C232" s="2" t="s">
        <v>142</v>
      </c>
      <c r="D232" s="3">
        <v>1</v>
      </c>
      <c r="E232" s="5">
        <v>1</v>
      </c>
    </row>
    <row r="233" spans="1:5">
      <c r="A233" s="2" t="s">
        <v>10</v>
      </c>
      <c r="B233" s="3" t="s">
        <v>11</v>
      </c>
    </row>
    <row r="234" spans="1:5">
      <c r="A234" s="2" t="s">
        <v>10</v>
      </c>
      <c r="B234" s="3" t="s">
        <v>11</v>
      </c>
    </row>
    <row r="235" spans="1:5">
      <c r="A235" s="2" t="s">
        <v>10</v>
      </c>
      <c r="B235" s="3" t="s">
        <v>11</v>
      </c>
    </row>
    <row r="236" spans="1:5">
      <c r="A236" s="2" t="s">
        <v>10</v>
      </c>
      <c r="B236" s="3" t="s">
        <v>11</v>
      </c>
    </row>
    <row r="237" spans="1:5">
      <c r="A237" s="2" t="s">
        <v>10</v>
      </c>
      <c r="B237" s="3" t="s">
        <v>11</v>
      </c>
    </row>
    <row r="238" spans="1:5" ht="28">
      <c r="A238" s="2" t="s">
        <v>10</v>
      </c>
      <c r="B238" s="3" t="s">
        <v>11</v>
      </c>
      <c r="C238" s="2" t="s">
        <v>143</v>
      </c>
      <c r="D238" s="3">
        <v>1</v>
      </c>
      <c r="E238" s="5">
        <v>1</v>
      </c>
    </row>
    <row r="239" spans="1:5">
      <c r="A239" s="2" t="s">
        <v>10</v>
      </c>
      <c r="B239" s="3" t="s">
        <v>11</v>
      </c>
      <c r="C239" s="2" t="s">
        <v>144</v>
      </c>
      <c r="D239" s="3">
        <v>1</v>
      </c>
      <c r="E239" s="5">
        <v>1</v>
      </c>
    </row>
    <row r="240" spans="1:5" ht="28">
      <c r="A240" s="2" t="s">
        <v>10</v>
      </c>
      <c r="B240" s="3" t="s">
        <v>11</v>
      </c>
      <c r="C240" s="2" t="s">
        <v>145</v>
      </c>
      <c r="D240" s="3">
        <v>1</v>
      </c>
      <c r="E240" s="5">
        <v>1</v>
      </c>
    </row>
    <row r="241" spans="1:5">
      <c r="A241" s="2" t="s">
        <v>10</v>
      </c>
      <c r="B241" s="3" t="s">
        <v>11</v>
      </c>
    </row>
    <row r="242" spans="1:5">
      <c r="A242" s="2" t="s">
        <v>10</v>
      </c>
      <c r="B242" s="3" t="s">
        <v>11</v>
      </c>
    </row>
    <row r="243" spans="1:5">
      <c r="A243" s="2" t="s">
        <v>10</v>
      </c>
      <c r="B243" s="3" t="s">
        <v>11</v>
      </c>
    </row>
    <row r="244" spans="1:5">
      <c r="A244" s="2" t="s">
        <v>10</v>
      </c>
      <c r="B244" s="3" t="s">
        <v>11</v>
      </c>
    </row>
    <row r="245" spans="1:5">
      <c r="A245" s="2" t="s">
        <v>10</v>
      </c>
      <c r="B245" s="3" t="s">
        <v>11</v>
      </c>
      <c r="C245" s="2" t="s">
        <v>146</v>
      </c>
      <c r="D245" s="3">
        <v>1</v>
      </c>
      <c r="E245" s="5">
        <v>1</v>
      </c>
    </row>
    <row r="246" spans="1:5" ht="28">
      <c r="A246" s="2" t="s">
        <v>10</v>
      </c>
      <c r="B246" s="3" t="s">
        <v>11</v>
      </c>
      <c r="C246" s="2" t="s">
        <v>147</v>
      </c>
      <c r="D246" s="3">
        <v>1</v>
      </c>
      <c r="E246" s="5">
        <v>1</v>
      </c>
    </row>
    <row r="247" spans="1:5">
      <c r="A247" s="2" t="s">
        <v>10</v>
      </c>
      <c r="B247" s="3" t="s">
        <v>11</v>
      </c>
    </row>
    <row r="248" spans="1:5">
      <c r="A248" s="2" t="s">
        <v>10</v>
      </c>
      <c r="B248" s="3" t="s">
        <v>11</v>
      </c>
      <c r="C248" s="2" t="s">
        <v>148</v>
      </c>
      <c r="D248" s="3">
        <v>1</v>
      </c>
      <c r="E248" s="5">
        <v>1</v>
      </c>
    </row>
    <row r="249" spans="1:5">
      <c r="A249" s="2" t="s">
        <v>10</v>
      </c>
      <c r="B249" s="3" t="s">
        <v>11</v>
      </c>
    </row>
    <row r="250" spans="1:5" ht="42">
      <c r="A250" s="2" t="s">
        <v>10</v>
      </c>
      <c r="B250" s="3" t="s">
        <v>11</v>
      </c>
      <c r="C250" s="2" t="s">
        <v>149</v>
      </c>
      <c r="D250" s="3">
        <v>1</v>
      </c>
      <c r="E250" s="5">
        <v>1</v>
      </c>
    </row>
    <row r="251" spans="1:5">
      <c r="A251" s="2" t="s">
        <v>10</v>
      </c>
      <c r="B251" s="3" t="s">
        <v>11</v>
      </c>
      <c r="C251" s="2" t="s">
        <v>150</v>
      </c>
      <c r="D251" s="3">
        <v>0</v>
      </c>
      <c r="E251" s="5">
        <v>0</v>
      </c>
    </row>
    <row r="252" spans="1:5">
      <c r="A252" s="2" t="s">
        <v>10</v>
      </c>
      <c r="B252" s="3" t="s">
        <v>11</v>
      </c>
    </row>
    <row r="253" spans="1:5">
      <c r="A253" s="2" t="s">
        <v>10</v>
      </c>
      <c r="B253" s="3" t="s">
        <v>11</v>
      </c>
      <c r="C253" s="2" t="s">
        <v>151</v>
      </c>
      <c r="D253" s="3">
        <v>1</v>
      </c>
      <c r="E253" s="5">
        <v>1</v>
      </c>
    </row>
    <row r="254" spans="1:5">
      <c r="A254" s="2" t="s">
        <v>10</v>
      </c>
      <c r="B254" s="3" t="s">
        <v>11</v>
      </c>
      <c r="C254" s="2" t="s">
        <v>152</v>
      </c>
      <c r="D254" s="3">
        <v>1</v>
      </c>
      <c r="E254" s="5">
        <v>1</v>
      </c>
    </row>
    <row r="255" spans="1:5">
      <c r="A255" s="2" t="s">
        <v>10</v>
      </c>
      <c r="B255" s="3" t="s">
        <v>11</v>
      </c>
    </row>
    <row r="256" spans="1:5">
      <c r="A256" s="2" t="s">
        <v>10</v>
      </c>
      <c r="B256" s="3" t="s">
        <v>11</v>
      </c>
    </row>
    <row r="257" spans="1:5">
      <c r="A257" s="2" t="s">
        <v>10</v>
      </c>
      <c r="B257" s="3" t="s">
        <v>11</v>
      </c>
      <c r="C257" s="2" t="s">
        <v>153</v>
      </c>
      <c r="D257" s="3">
        <v>1</v>
      </c>
      <c r="E257" s="5">
        <v>1</v>
      </c>
    </row>
    <row r="258" spans="1:5">
      <c r="A258" s="2" t="s">
        <v>10</v>
      </c>
      <c r="B258" s="3" t="s">
        <v>11</v>
      </c>
      <c r="C258" s="2" t="s">
        <v>154</v>
      </c>
      <c r="D258" s="3">
        <v>1</v>
      </c>
      <c r="E258" s="5">
        <v>1</v>
      </c>
    </row>
    <row r="259" spans="1:5">
      <c r="A259" s="2" t="s">
        <v>10</v>
      </c>
      <c r="B259" s="3" t="s">
        <v>11</v>
      </c>
    </row>
    <row r="260" spans="1:5">
      <c r="A260" s="2" t="s">
        <v>10</v>
      </c>
      <c r="B260" s="3" t="s">
        <v>11</v>
      </c>
    </row>
    <row r="261" spans="1:5">
      <c r="A261" s="2" t="s">
        <v>10</v>
      </c>
      <c r="B261" s="3" t="s">
        <v>11</v>
      </c>
    </row>
    <row r="262" spans="1:5">
      <c r="A262" s="2" t="s">
        <v>10</v>
      </c>
      <c r="B262" s="3" t="s">
        <v>11</v>
      </c>
    </row>
    <row r="263" spans="1:5">
      <c r="A263" s="2" t="s">
        <v>10</v>
      </c>
      <c r="B263" s="3" t="s">
        <v>11</v>
      </c>
    </row>
    <row r="264" spans="1:5">
      <c r="A264" s="2" t="s">
        <v>10</v>
      </c>
      <c r="B264" s="3" t="s">
        <v>11</v>
      </c>
    </row>
    <row r="265" spans="1:5">
      <c r="A265" s="2" t="s">
        <v>10</v>
      </c>
      <c r="B265" s="3" t="s">
        <v>11</v>
      </c>
    </row>
    <row r="266" spans="1:5">
      <c r="A266" s="2" t="s">
        <v>10</v>
      </c>
      <c r="B266" s="3" t="s">
        <v>11</v>
      </c>
      <c r="C266" s="2" t="s">
        <v>156</v>
      </c>
      <c r="D266" s="3">
        <v>0</v>
      </c>
      <c r="E266" s="5">
        <v>0</v>
      </c>
    </row>
    <row r="267" spans="1:5">
      <c r="A267" s="2" t="s">
        <v>10</v>
      </c>
      <c r="B267" s="3" t="s">
        <v>11</v>
      </c>
      <c r="C267" s="2" t="s">
        <v>157</v>
      </c>
      <c r="D267" s="3">
        <v>1</v>
      </c>
      <c r="E267" s="5">
        <v>1</v>
      </c>
    </row>
    <row r="268" spans="1:5">
      <c r="A268" s="2" t="s">
        <v>10</v>
      </c>
      <c r="B268" s="3" t="s">
        <v>11</v>
      </c>
      <c r="C268" s="2" t="s">
        <v>158</v>
      </c>
      <c r="D268" s="3">
        <v>1</v>
      </c>
      <c r="E268" s="5">
        <v>1</v>
      </c>
    </row>
    <row r="269" spans="1:5">
      <c r="A269" s="2" t="s">
        <v>10</v>
      </c>
      <c r="B269" s="3" t="s">
        <v>11</v>
      </c>
    </row>
    <row r="270" spans="1:5">
      <c r="A270" s="2" t="s">
        <v>10</v>
      </c>
      <c r="B270" s="3" t="s">
        <v>11</v>
      </c>
      <c r="C270" s="2" t="s">
        <v>159</v>
      </c>
      <c r="D270" s="3">
        <v>1</v>
      </c>
      <c r="E270" s="5">
        <v>1</v>
      </c>
    </row>
    <row r="271" spans="1:5" ht="28">
      <c r="A271" s="2" t="s">
        <v>10</v>
      </c>
      <c r="B271" s="3" t="s">
        <v>11</v>
      </c>
      <c r="C271" s="2" t="s">
        <v>160</v>
      </c>
      <c r="D271" s="3">
        <v>1</v>
      </c>
      <c r="E271" s="5">
        <v>1</v>
      </c>
    </row>
    <row r="272" spans="1:5" ht="28">
      <c r="A272" s="2" t="s">
        <v>10</v>
      </c>
      <c r="B272" s="3" t="s">
        <v>11</v>
      </c>
      <c r="C272" s="2" t="s">
        <v>161</v>
      </c>
      <c r="D272" s="3">
        <v>1</v>
      </c>
      <c r="E272" s="5">
        <v>1</v>
      </c>
    </row>
    <row r="273" spans="1:5" ht="28">
      <c r="A273" s="2" t="s">
        <v>10</v>
      </c>
      <c r="B273" s="3" t="s">
        <v>11</v>
      </c>
      <c r="C273" s="2" t="s">
        <v>162</v>
      </c>
      <c r="D273" s="3">
        <v>1</v>
      </c>
      <c r="E273" s="5">
        <v>1</v>
      </c>
    </row>
    <row r="274" spans="1:5">
      <c r="A274" s="2" t="s">
        <v>10</v>
      </c>
      <c r="B274" s="3" t="s">
        <v>11</v>
      </c>
    </row>
    <row r="275" spans="1:5">
      <c r="A275" s="2" t="s">
        <v>10</v>
      </c>
      <c r="B275" s="3" t="s">
        <v>11</v>
      </c>
      <c r="C275" s="2" t="s">
        <v>163</v>
      </c>
      <c r="D275" s="3">
        <v>1</v>
      </c>
      <c r="E275" s="5">
        <v>1</v>
      </c>
    </row>
    <row r="276" spans="1:5" ht="28">
      <c r="A276" s="2" t="s">
        <v>10</v>
      </c>
      <c r="B276" s="3" t="s">
        <v>11</v>
      </c>
      <c r="C276" s="2" t="s">
        <v>164</v>
      </c>
      <c r="D276" s="3">
        <v>1</v>
      </c>
      <c r="E276" s="5">
        <v>1</v>
      </c>
    </row>
    <row r="277" spans="1:5">
      <c r="A277" s="2" t="s">
        <v>10</v>
      </c>
      <c r="B277" s="3" t="s">
        <v>11</v>
      </c>
    </row>
    <row r="278" spans="1:5">
      <c r="A278" s="2" t="s">
        <v>10</v>
      </c>
      <c r="B278" s="3" t="s">
        <v>11</v>
      </c>
    </row>
    <row r="279" spans="1:5">
      <c r="A279" s="2" t="s">
        <v>10</v>
      </c>
      <c r="B279" s="3" t="s">
        <v>11</v>
      </c>
    </row>
    <row r="280" spans="1:5">
      <c r="A280" s="2" t="s">
        <v>10</v>
      </c>
      <c r="B280" s="3" t="s">
        <v>11</v>
      </c>
      <c r="C280" s="2" t="s">
        <v>165</v>
      </c>
      <c r="D280" s="3">
        <v>1</v>
      </c>
      <c r="E280" s="5">
        <v>1</v>
      </c>
    </row>
    <row r="281" spans="1:5">
      <c r="A281" s="2" t="s">
        <v>10</v>
      </c>
      <c r="B281" s="3" t="s">
        <v>11</v>
      </c>
    </row>
    <row r="282" spans="1:5">
      <c r="A282" s="2" t="s">
        <v>10</v>
      </c>
      <c r="B282" s="3" t="s">
        <v>11</v>
      </c>
      <c r="C282" s="2" t="s">
        <v>166</v>
      </c>
      <c r="D282" s="3">
        <v>1</v>
      </c>
      <c r="E282" s="5">
        <v>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167</v>
      </c>
      <c r="B2" s="3" t="s">
        <v>168</v>
      </c>
      <c r="C2" s="2" t="s">
        <v>169</v>
      </c>
      <c r="D2" s="3">
        <v>1</v>
      </c>
      <c r="E2" s="5">
        <v>1</v>
      </c>
    </row>
    <row r="3" spans="1:7">
      <c r="A3" s="2" t="s">
        <v>167</v>
      </c>
      <c r="B3" s="3" t="s">
        <v>168</v>
      </c>
      <c r="C3" s="2" t="s">
        <v>170</v>
      </c>
      <c r="D3" s="3">
        <v>0</v>
      </c>
      <c r="E3" s="5">
        <v>0</v>
      </c>
    </row>
    <row r="4" spans="1:7">
      <c r="A4" s="2" t="s">
        <v>167</v>
      </c>
      <c r="B4" s="3" t="s">
        <v>168</v>
      </c>
      <c r="C4" s="2" t="s">
        <v>171</v>
      </c>
      <c r="D4" s="3">
        <v>1</v>
      </c>
      <c r="E4" s="5">
        <v>1</v>
      </c>
    </row>
    <row r="5" spans="1:7">
      <c r="A5" s="2" t="s">
        <v>167</v>
      </c>
      <c r="B5" s="3" t="s">
        <v>168</v>
      </c>
    </row>
    <row r="6" spans="1:7">
      <c r="A6" s="2" t="s">
        <v>167</v>
      </c>
      <c r="B6" s="3" t="s">
        <v>168</v>
      </c>
      <c r="C6" s="2" t="s">
        <v>172</v>
      </c>
      <c r="D6" s="3">
        <v>1</v>
      </c>
      <c r="E6" s="5">
        <v>1</v>
      </c>
    </row>
    <row r="7" spans="1:7">
      <c r="A7" s="2" t="s">
        <v>167</v>
      </c>
      <c r="B7" s="3" t="s">
        <v>168</v>
      </c>
      <c r="C7" s="2" t="s">
        <v>173</v>
      </c>
      <c r="D7" s="3">
        <v>0</v>
      </c>
      <c r="E7" s="5">
        <v>0</v>
      </c>
    </row>
    <row r="8" spans="1:7" ht="28">
      <c r="A8" s="2" t="s">
        <v>167</v>
      </c>
      <c r="B8" s="3" t="s">
        <v>168</v>
      </c>
      <c r="C8" s="2" t="s">
        <v>174</v>
      </c>
      <c r="D8" s="3">
        <v>1</v>
      </c>
      <c r="E8" s="5">
        <v>1</v>
      </c>
    </row>
    <row r="9" spans="1:7">
      <c r="A9" s="2" t="s">
        <v>167</v>
      </c>
      <c r="B9" s="3" t="s">
        <v>168</v>
      </c>
      <c r="C9" s="2" t="s">
        <v>175</v>
      </c>
      <c r="D9" s="3">
        <v>1</v>
      </c>
      <c r="E9" s="5">
        <v>1</v>
      </c>
    </row>
    <row r="10" spans="1:7">
      <c r="A10" s="2" t="s">
        <v>167</v>
      </c>
      <c r="B10" s="3" t="s">
        <v>168</v>
      </c>
    </row>
    <row r="11" spans="1:7" ht="28">
      <c r="A11" s="2" t="s">
        <v>167</v>
      </c>
      <c r="B11" s="3" t="s">
        <v>168</v>
      </c>
      <c r="C11" s="2" t="s">
        <v>176</v>
      </c>
      <c r="D11" s="3">
        <v>1</v>
      </c>
      <c r="E11" s="5">
        <v>1</v>
      </c>
    </row>
    <row r="12" spans="1:7" ht="28">
      <c r="A12" s="2" t="s">
        <v>167</v>
      </c>
      <c r="B12" s="3" t="s">
        <v>168</v>
      </c>
      <c r="C12" s="2" t="s">
        <v>177</v>
      </c>
      <c r="D12" s="3">
        <v>1</v>
      </c>
      <c r="E12" s="5">
        <v>1</v>
      </c>
    </row>
    <row r="13" spans="1:7" ht="28">
      <c r="A13" s="2" t="s">
        <v>167</v>
      </c>
      <c r="B13" s="3" t="s">
        <v>168</v>
      </c>
      <c r="C13" s="2" t="s">
        <v>178</v>
      </c>
      <c r="D13" s="3">
        <v>1</v>
      </c>
      <c r="E13" s="5">
        <v>1</v>
      </c>
    </row>
    <row r="14" spans="1:7">
      <c r="A14" s="2" t="s">
        <v>167</v>
      </c>
      <c r="B14" s="3" t="s">
        <v>168</v>
      </c>
      <c r="C14" s="2" t="s">
        <v>179</v>
      </c>
      <c r="D14" s="3">
        <v>1</v>
      </c>
      <c r="E14" s="5">
        <v>1</v>
      </c>
    </row>
    <row r="15" spans="1:7">
      <c r="A15" s="2" t="s">
        <v>167</v>
      </c>
      <c r="B15" s="3" t="s">
        <v>168</v>
      </c>
      <c r="C15" s="2" t="s">
        <v>180</v>
      </c>
      <c r="D15" s="3">
        <v>1</v>
      </c>
      <c r="E15" s="5">
        <v>1</v>
      </c>
    </row>
    <row r="16" spans="1:7">
      <c r="A16" s="2" t="s">
        <v>167</v>
      </c>
      <c r="B16" s="3" t="s">
        <v>168</v>
      </c>
    </row>
    <row r="17" spans="1:5">
      <c r="A17" s="2" t="s">
        <v>167</v>
      </c>
      <c r="B17" s="3" t="s">
        <v>168</v>
      </c>
    </row>
    <row r="18" spans="1:5">
      <c r="A18" s="2" t="s">
        <v>167</v>
      </c>
      <c r="B18" s="3" t="s">
        <v>168</v>
      </c>
    </row>
    <row r="19" spans="1:5" ht="28">
      <c r="A19" s="2" t="s">
        <v>167</v>
      </c>
      <c r="B19" s="3" t="s">
        <v>168</v>
      </c>
      <c r="C19" s="2" t="s">
        <v>181</v>
      </c>
      <c r="D19" s="3">
        <v>1</v>
      </c>
      <c r="E19" s="5">
        <v>1</v>
      </c>
    </row>
    <row r="20" spans="1:5">
      <c r="A20" s="2" t="s">
        <v>167</v>
      </c>
      <c r="B20" s="3" t="s">
        <v>168</v>
      </c>
    </row>
    <row r="21" spans="1:5">
      <c r="A21" s="2" t="s">
        <v>167</v>
      </c>
      <c r="B21" s="3" t="s">
        <v>168</v>
      </c>
      <c r="C21" s="2" t="s">
        <v>182</v>
      </c>
      <c r="D21" s="3">
        <v>1</v>
      </c>
      <c r="E21" s="5">
        <v>1</v>
      </c>
    </row>
    <row r="22" spans="1:5">
      <c r="A22" s="2" t="s">
        <v>167</v>
      </c>
      <c r="B22" s="3" t="s">
        <v>168</v>
      </c>
      <c r="C22" s="2" t="s">
        <v>183</v>
      </c>
      <c r="D22" s="3">
        <v>1</v>
      </c>
      <c r="E22" s="5">
        <v>1</v>
      </c>
    </row>
    <row r="23" spans="1:5">
      <c r="A23" s="2" t="s">
        <v>167</v>
      </c>
      <c r="B23" s="3" t="s">
        <v>168</v>
      </c>
      <c r="C23" s="2" t="s">
        <v>184</v>
      </c>
      <c r="D23" s="3">
        <v>1</v>
      </c>
      <c r="E23" s="5">
        <v>1</v>
      </c>
    </row>
    <row r="24" spans="1:5">
      <c r="A24" s="2" t="s">
        <v>167</v>
      </c>
      <c r="B24" s="3" t="s">
        <v>168</v>
      </c>
    </row>
    <row r="25" spans="1:5">
      <c r="A25" s="2" t="s">
        <v>167</v>
      </c>
      <c r="B25" s="3" t="s">
        <v>168</v>
      </c>
    </row>
    <row r="26" spans="1:5" ht="28">
      <c r="A26" s="2" t="s">
        <v>167</v>
      </c>
      <c r="B26" s="3" t="s">
        <v>168</v>
      </c>
      <c r="C26" s="2" t="s">
        <v>186</v>
      </c>
      <c r="D26" s="3">
        <v>1</v>
      </c>
      <c r="E26" s="5">
        <v>1</v>
      </c>
    </row>
    <row r="27" spans="1:5">
      <c r="A27" s="2" t="s">
        <v>167</v>
      </c>
      <c r="B27" s="3" t="s">
        <v>168</v>
      </c>
      <c r="C27" s="2" t="s">
        <v>188</v>
      </c>
      <c r="D27" s="3">
        <v>1</v>
      </c>
      <c r="E27" s="5">
        <v>1</v>
      </c>
    </row>
    <row r="28" spans="1:5" ht="42">
      <c r="A28" s="2" t="s">
        <v>167</v>
      </c>
      <c r="B28" s="3" t="s">
        <v>168</v>
      </c>
      <c r="C28" s="2" t="s">
        <v>189</v>
      </c>
      <c r="D28" s="3">
        <v>1</v>
      </c>
      <c r="E28" s="5">
        <v>1</v>
      </c>
    </row>
    <row r="29" spans="1:5">
      <c r="A29" s="2" t="s">
        <v>167</v>
      </c>
      <c r="B29" s="3" t="s">
        <v>168</v>
      </c>
    </row>
    <row r="30" spans="1:5">
      <c r="A30" s="2" t="s">
        <v>167</v>
      </c>
      <c r="B30" s="3" t="s">
        <v>168</v>
      </c>
      <c r="C30" s="2" t="s">
        <v>190</v>
      </c>
      <c r="D30" s="3">
        <v>1</v>
      </c>
      <c r="E30" s="5">
        <v>1</v>
      </c>
    </row>
    <row r="31" spans="1:5">
      <c r="A31" s="2" t="s">
        <v>167</v>
      </c>
      <c r="B31" s="3" t="s">
        <v>168</v>
      </c>
      <c r="C31" s="2" t="s">
        <v>191</v>
      </c>
      <c r="D31" s="3">
        <v>1</v>
      </c>
      <c r="E31" s="5">
        <v>1</v>
      </c>
    </row>
    <row r="32" spans="1:5" ht="28">
      <c r="A32" s="2" t="s">
        <v>167</v>
      </c>
      <c r="B32" s="3" t="s">
        <v>168</v>
      </c>
      <c r="C32" s="2" t="s">
        <v>192</v>
      </c>
      <c r="D32" s="3">
        <v>1</v>
      </c>
      <c r="E32" s="5">
        <v>1</v>
      </c>
    </row>
    <row r="33" spans="1:5">
      <c r="A33" s="2" t="s">
        <v>167</v>
      </c>
      <c r="B33" s="3" t="s">
        <v>168</v>
      </c>
      <c r="C33" s="2" t="s">
        <v>20</v>
      </c>
      <c r="D33" s="3">
        <v>0</v>
      </c>
      <c r="E33" s="5">
        <v>0</v>
      </c>
    </row>
    <row r="34" spans="1:5">
      <c r="A34" s="2" t="s">
        <v>167</v>
      </c>
      <c r="B34" s="3" t="s">
        <v>168</v>
      </c>
      <c r="C34" s="2" t="s">
        <v>194</v>
      </c>
      <c r="D34" s="3">
        <v>1</v>
      </c>
      <c r="E34" s="5">
        <v>1</v>
      </c>
    </row>
    <row r="35" spans="1:5">
      <c r="A35" s="2" t="s">
        <v>167</v>
      </c>
      <c r="B35" s="3" t="s">
        <v>168</v>
      </c>
    </row>
    <row r="36" spans="1:5" ht="28">
      <c r="A36" s="2" t="s">
        <v>167</v>
      </c>
      <c r="B36" s="3" t="s">
        <v>168</v>
      </c>
      <c r="C36" s="2" t="s">
        <v>195</v>
      </c>
      <c r="D36" s="3">
        <v>1</v>
      </c>
      <c r="E36" s="5">
        <v>1</v>
      </c>
    </row>
    <row r="37" spans="1:5">
      <c r="A37" s="2" t="s">
        <v>167</v>
      </c>
      <c r="B37" s="3" t="s">
        <v>168</v>
      </c>
      <c r="C37" s="2" t="s">
        <v>196</v>
      </c>
      <c r="D37" s="3">
        <v>0</v>
      </c>
      <c r="E37" s="5">
        <v>0</v>
      </c>
    </row>
    <row r="38" spans="1:5">
      <c r="A38" s="2" t="s">
        <v>167</v>
      </c>
      <c r="B38" s="3" t="s">
        <v>168</v>
      </c>
      <c r="C38" s="2" t="s">
        <v>197</v>
      </c>
      <c r="D38" s="3">
        <v>1</v>
      </c>
      <c r="E38" s="5">
        <v>1</v>
      </c>
    </row>
    <row r="39" spans="1:5">
      <c r="A39" s="2" t="s">
        <v>167</v>
      </c>
      <c r="B39" s="3" t="s">
        <v>168</v>
      </c>
    </row>
    <row r="40" spans="1:5">
      <c r="A40" s="2" t="s">
        <v>167</v>
      </c>
      <c r="B40" s="3" t="s">
        <v>168</v>
      </c>
      <c r="C40" s="2" t="s">
        <v>198</v>
      </c>
      <c r="D40" s="3">
        <v>1</v>
      </c>
      <c r="E40" s="5">
        <v>1</v>
      </c>
    </row>
    <row r="41" spans="1:5">
      <c r="A41" s="2" t="s">
        <v>167</v>
      </c>
      <c r="B41" s="3" t="s">
        <v>168</v>
      </c>
      <c r="C41" s="2" t="s">
        <v>200</v>
      </c>
      <c r="D41" s="3">
        <v>1</v>
      </c>
      <c r="E41" s="5">
        <v>1</v>
      </c>
    </row>
    <row r="42" spans="1:5" ht="42">
      <c r="A42" s="2" t="s">
        <v>167</v>
      </c>
      <c r="B42" s="3" t="s">
        <v>168</v>
      </c>
      <c r="C42" s="2" t="s">
        <v>201</v>
      </c>
      <c r="D42" s="3">
        <v>1</v>
      </c>
      <c r="E42" s="5">
        <v>1</v>
      </c>
    </row>
    <row r="43" spans="1:5">
      <c r="A43" s="2" t="s">
        <v>167</v>
      </c>
      <c r="B43" s="3" t="s">
        <v>168</v>
      </c>
      <c r="C43" s="2" t="s">
        <v>202</v>
      </c>
      <c r="D43" s="3">
        <v>0</v>
      </c>
      <c r="E43" s="5">
        <v>0</v>
      </c>
    </row>
    <row r="44" spans="1:5">
      <c r="A44" s="2" t="s">
        <v>167</v>
      </c>
      <c r="B44" s="3" t="s">
        <v>168</v>
      </c>
    </row>
    <row r="45" spans="1:5">
      <c r="A45" s="2" t="s">
        <v>167</v>
      </c>
      <c r="B45" s="3" t="s">
        <v>168</v>
      </c>
    </row>
    <row r="46" spans="1:5">
      <c r="A46" s="2" t="s">
        <v>167</v>
      </c>
      <c r="B46" s="3" t="s">
        <v>168</v>
      </c>
      <c r="C46" s="2" t="s">
        <v>203</v>
      </c>
      <c r="D46" s="3">
        <v>1</v>
      </c>
      <c r="E46" s="5">
        <v>1</v>
      </c>
    </row>
    <row r="47" spans="1:5">
      <c r="A47" s="2" t="s">
        <v>167</v>
      </c>
      <c r="B47" s="3" t="s">
        <v>168</v>
      </c>
      <c r="C47" s="2" t="s">
        <v>204</v>
      </c>
      <c r="D47" s="3">
        <v>1</v>
      </c>
      <c r="E47" s="5">
        <v>1</v>
      </c>
    </row>
    <row r="48" spans="1:5">
      <c r="A48" s="2" t="s">
        <v>167</v>
      </c>
      <c r="B48" s="3" t="s">
        <v>168</v>
      </c>
      <c r="C48" s="2" t="s">
        <v>205</v>
      </c>
      <c r="D48" s="3">
        <v>1</v>
      </c>
      <c r="E48" s="5">
        <v>1</v>
      </c>
    </row>
    <row r="49" spans="1:5" ht="28">
      <c r="A49" s="2" t="s">
        <v>167</v>
      </c>
      <c r="B49" s="3" t="s">
        <v>168</v>
      </c>
      <c r="C49" s="2" t="s">
        <v>206</v>
      </c>
      <c r="D49" s="3">
        <v>1</v>
      </c>
      <c r="E49" s="5">
        <v>1</v>
      </c>
    </row>
    <row r="50" spans="1:5" ht="28">
      <c r="A50" s="2" t="s">
        <v>167</v>
      </c>
      <c r="B50" s="3" t="s">
        <v>168</v>
      </c>
      <c r="C50" s="2" t="s">
        <v>207</v>
      </c>
      <c r="D50" s="3">
        <v>1</v>
      </c>
      <c r="E50" s="5">
        <v>1</v>
      </c>
    </row>
    <row r="51" spans="1:5">
      <c r="A51" s="2" t="s">
        <v>167</v>
      </c>
      <c r="B51" s="3" t="s">
        <v>168</v>
      </c>
    </row>
    <row r="52" spans="1:5" ht="42">
      <c r="A52" s="2" t="s">
        <v>167</v>
      </c>
      <c r="B52" s="3" t="s">
        <v>168</v>
      </c>
      <c r="C52" s="2" t="s">
        <v>208</v>
      </c>
      <c r="D52" s="3">
        <v>1</v>
      </c>
      <c r="E52" s="5">
        <v>1</v>
      </c>
    </row>
    <row r="53" spans="1:5">
      <c r="A53" s="2" t="s">
        <v>167</v>
      </c>
      <c r="B53" s="3" t="s">
        <v>168</v>
      </c>
    </row>
    <row r="54" spans="1:5">
      <c r="A54" s="2" t="s">
        <v>167</v>
      </c>
      <c r="B54" s="3" t="s">
        <v>168</v>
      </c>
      <c r="C54" s="2" t="s">
        <v>209</v>
      </c>
      <c r="D54" s="3">
        <v>1</v>
      </c>
      <c r="E54" s="5">
        <v>1</v>
      </c>
    </row>
    <row r="55" spans="1:5">
      <c r="A55" s="2" t="s">
        <v>167</v>
      </c>
      <c r="B55" s="3" t="s">
        <v>168</v>
      </c>
      <c r="C55" s="2" t="s">
        <v>210</v>
      </c>
      <c r="D55" s="3">
        <v>1</v>
      </c>
      <c r="E55" s="5">
        <v>1</v>
      </c>
    </row>
    <row r="56" spans="1:5" ht="28">
      <c r="A56" s="2" t="s">
        <v>167</v>
      </c>
      <c r="B56" s="3" t="s">
        <v>168</v>
      </c>
      <c r="C56" s="2" t="s">
        <v>212</v>
      </c>
      <c r="D56" s="3">
        <v>1</v>
      </c>
      <c r="E56" s="5">
        <v>1</v>
      </c>
    </row>
    <row r="57" spans="1:5">
      <c r="A57" s="2" t="s">
        <v>167</v>
      </c>
      <c r="B57" s="3" t="s">
        <v>168</v>
      </c>
    </row>
    <row r="58" spans="1:5">
      <c r="A58" s="2" t="s">
        <v>167</v>
      </c>
      <c r="B58" s="3" t="s">
        <v>168</v>
      </c>
      <c r="C58" s="2" t="s">
        <v>214</v>
      </c>
      <c r="D58" s="3">
        <v>1</v>
      </c>
      <c r="E58" s="5">
        <v>1</v>
      </c>
    </row>
    <row r="59" spans="1:5">
      <c r="A59" s="2" t="s">
        <v>167</v>
      </c>
      <c r="B59" s="3" t="s">
        <v>168</v>
      </c>
      <c r="C59" s="2" t="s">
        <v>215</v>
      </c>
      <c r="D59" s="3">
        <v>1</v>
      </c>
      <c r="E59" s="5">
        <v>1</v>
      </c>
    </row>
    <row r="60" spans="1:5">
      <c r="A60" s="2" t="s">
        <v>167</v>
      </c>
      <c r="B60" s="3" t="s">
        <v>168</v>
      </c>
    </row>
    <row r="61" spans="1:5" ht="28">
      <c r="A61" s="2" t="s">
        <v>167</v>
      </c>
      <c r="B61" s="3" t="s">
        <v>168</v>
      </c>
      <c r="C61" s="2" t="s">
        <v>217</v>
      </c>
      <c r="D61" s="3">
        <v>1</v>
      </c>
      <c r="E61" s="5">
        <v>1</v>
      </c>
    </row>
    <row r="62" spans="1:5">
      <c r="A62" s="2" t="s">
        <v>167</v>
      </c>
      <c r="B62" s="3" t="s">
        <v>168</v>
      </c>
      <c r="C62" s="2" t="s">
        <v>218</v>
      </c>
      <c r="D62" s="3">
        <v>0</v>
      </c>
      <c r="E62" s="5">
        <v>0</v>
      </c>
    </row>
    <row r="63" spans="1:5">
      <c r="A63" s="2" t="s">
        <v>167</v>
      </c>
      <c r="B63" s="3" t="s">
        <v>168</v>
      </c>
      <c r="C63" s="2" t="s">
        <v>219</v>
      </c>
      <c r="D63" s="3">
        <v>1</v>
      </c>
      <c r="E63" s="5">
        <v>1</v>
      </c>
    </row>
    <row r="64" spans="1:5" ht="28">
      <c r="A64" s="2" t="s">
        <v>167</v>
      </c>
      <c r="B64" s="3" t="s">
        <v>168</v>
      </c>
      <c r="C64" s="2" t="s">
        <v>220</v>
      </c>
      <c r="D64" s="3">
        <v>1</v>
      </c>
      <c r="E64" s="5">
        <v>1</v>
      </c>
    </row>
    <row r="65" spans="1:5">
      <c r="A65" s="2" t="s">
        <v>167</v>
      </c>
      <c r="B65" s="3" t="s">
        <v>168</v>
      </c>
      <c r="C65" s="2" t="s">
        <v>221</v>
      </c>
      <c r="D65" s="3">
        <v>1</v>
      </c>
      <c r="E65" s="5">
        <v>1</v>
      </c>
    </row>
    <row r="66" spans="1:5">
      <c r="A66" s="2" t="s">
        <v>167</v>
      </c>
      <c r="B66" s="3" t="s">
        <v>168</v>
      </c>
      <c r="C66" s="2" t="s">
        <v>222</v>
      </c>
      <c r="D66" s="3">
        <v>1</v>
      </c>
      <c r="E66" s="5">
        <v>1</v>
      </c>
    </row>
    <row r="67" spans="1:5" ht="28">
      <c r="A67" s="2" t="s">
        <v>167</v>
      </c>
      <c r="B67" s="3" t="s">
        <v>168</v>
      </c>
      <c r="C67" s="2" t="s">
        <v>223</v>
      </c>
      <c r="D67" s="3">
        <v>1</v>
      </c>
      <c r="E67" s="5">
        <v>1</v>
      </c>
    </row>
    <row r="68" spans="1:5">
      <c r="A68" s="2" t="s">
        <v>167</v>
      </c>
      <c r="B68" s="3" t="s">
        <v>168</v>
      </c>
    </row>
    <row r="69" spans="1:5">
      <c r="A69" s="2" t="s">
        <v>167</v>
      </c>
      <c r="B69" s="3" t="s">
        <v>168</v>
      </c>
      <c r="C69" s="2" t="s">
        <v>224</v>
      </c>
      <c r="D69" s="3">
        <v>1</v>
      </c>
      <c r="E69" s="5">
        <v>1</v>
      </c>
    </row>
    <row r="70" spans="1:5">
      <c r="A70" s="2" t="s">
        <v>167</v>
      </c>
      <c r="B70" s="3" t="s">
        <v>168</v>
      </c>
      <c r="C70" s="2" t="s">
        <v>225</v>
      </c>
      <c r="D70" s="3">
        <v>1</v>
      </c>
      <c r="E70" s="5">
        <v>1</v>
      </c>
    </row>
    <row r="71" spans="1:5" ht="28">
      <c r="A71" s="2" t="s">
        <v>167</v>
      </c>
      <c r="B71" s="3" t="s">
        <v>168</v>
      </c>
      <c r="C71" s="2" t="s">
        <v>226</v>
      </c>
      <c r="D71" s="3">
        <v>1</v>
      </c>
      <c r="E71" s="5">
        <v>1</v>
      </c>
    </row>
    <row r="72" spans="1:5" ht="28">
      <c r="A72" s="2" t="s">
        <v>167</v>
      </c>
      <c r="B72" s="3" t="s">
        <v>168</v>
      </c>
      <c r="C72" s="2" t="s">
        <v>227</v>
      </c>
      <c r="D72" s="3">
        <v>1</v>
      </c>
      <c r="E72" s="5">
        <v>1</v>
      </c>
    </row>
    <row r="73" spans="1:5">
      <c r="A73" s="2" t="s">
        <v>167</v>
      </c>
      <c r="B73" s="3" t="s">
        <v>168</v>
      </c>
      <c r="C73" s="2" t="s">
        <v>228</v>
      </c>
      <c r="D73" s="3">
        <v>1</v>
      </c>
      <c r="E73" s="5">
        <v>1</v>
      </c>
    </row>
    <row r="74" spans="1:5">
      <c r="A74" s="2" t="s">
        <v>167</v>
      </c>
      <c r="B74" s="3" t="s">
        <v>168</v>
      </c>
    </row>
    <row r="75" spans="1:5">
      <c r="A75" s="2" t="s">
        <v>167</v>
      </c>
      <c r="B75" s="3" t="s">
        <v>168</v>
      </c>
    </row>
    <row r="76" spans="1:5">
      <c r="A76" s="2" t="s">
        <v>167</v>
      </c>
      <c r="B76" s="3" t="s">
        <v>168</v>
      </c>
    </row>
    <row r="77" spans="1:5">
      <c r="A77" s="2" t="s">
        <v>167</v>
      </c>
      <c r="B77" s="3" t="s">
        <v>168</v>
      </c>
      <c r="C77" s="2" t="s">
        <v>229</v>
      </c>
      <c r="D77" s="3">
        <v>1</v>
      </c>
      <c r="E77" s="5">
        <v>1</v>
      </c>
    </row>
    <row r="78" spans="1:5">
      <c r="A78" s="2" t="s">
        <v>167</v>
      </c>
      <c r="B78" s="3" t="s">
        <v>168</v>
      </c>
      <c r="C78" s="2" t="s">
        <v>230</v>
      </c>
      <c r="D78" s="3">
        <v>1</v>
      </c>
      <c r="E78" s="5">
        <v>1</v>
      </c>
    </row>
    <row r="79" spans="1:5" ht="28">
      <c r="A79" s="2" t="s">
        <v>167</v>
      </c>
      <c r="B79" s="3" t="s">
        <v>168</v>
      </c>
      <c r="C79" s="2" t="s">
        <v>231</v>
      </c>
      <c r="D79" s="3">
        <v>1</v>
      </c>
      <c r="E79" s="5">
        <v>1</v>
      </c>
    </row>
    <row r="80" spans="1:5">
      <c r="A80" s="2" t="s">
        <v>167</v>
      </c>
      <c r="B80" s="3" t="s">
        <v>168</v>
      </c>
      <c r="C80" s="2" t="s">
        <v>232</v>
      </c>
      <c r="D80" s="3">
        <v>1</v>
      </c>
      <c r="E80" s="5">
        <v>1</v>
      </c>
    </row>
    <row r="81" spans="1:5" ht="28">
      <c r="A81" s="2" t="s">
        <v>167</v>
      </c>
      <c r="B81" s="3" t="s">
        <v>168</v>
      </c>
      <c r="C81" s="2" t="s">
        <v>233</v>
      </c>
      <c r="D81" s="3">
        <v>1</v>
      </c>
      <c r="E81" s="5">
        <v>1</v>
      </c>
    </row>
    <row r="82" spans="1:5" ht="28">
      <c r="A82" s="2" t="s">
        <v>167</v>
      </c>
      <c r="B82" s="3" t="s">
        <v>168</v>
      </c>
      <c r="C82" s="2" t="s">
        <v>234</v>
      </c>
      <c r="D82" s="3">
        <v>1</v>
      </c>
      <c r="E82" s="5">
        <v>1</v>
      </c>
    </row>
    <row r="83" spans="1:5">
      <c r="A83" s="2" t="s">
        <v>167</v>
      </c>
      <c r="B83" s="3" t="s">
        <v>168</v>
      </c>
      <c r="C83" s="2" t="s">
        <v>235</v>
      </c>
      <c r="D83" s="3">
        <v>0</v>
      </c>
      <c r="E83" s="5">
        <v>0</v>
      </c>
    </row>
    <row r="84" spans="1:5">
      <c r="A84" s="2" t="s">
        <v>167</v>
      </c>
      <c r="B84" s="3" t="s">
        <v>168</v>
      </c>
      <c r="C84" s="2" t="s">
        <v>236</v>
      </c>
      <c r="D84" s="3">
        <v>1</v>
      </c>
      <c r="E84" s="5">
        <v>1</v>
      </c>
    </row>
    <row r="85" spans="1:5">
      <c r="A85" s="2" t="s">
        <v>167</v>
      </c>
      <c r="B85" s="3" t="s">
        <v>168</v>
      </c>
      <c r="C85" s="2" t="s">
        <v>237</v>
      </c>
      <c r="D85" s="3">
        <v>1</v>
      </c>
      <c r="E85" s="5">
        <v>1</v>
      </c>
    </row>
    <row r="86" spans="1:5">
      <c r="A86" s="2" t="s">
        <v>167</v>
      </c>
      <c r="B86" s="3" t="s">
        <v>168</v>
      </c>
      <c r="C86" s="2" t="s">
        <v>238</v>
      </c>
      <c r="D86" s="3">
        <v>1</v>
      </c>
      <c r="E86" s="5">
        <v>1</v>
      </c>
    </row>
    <row r="87" spans="1:5">
      <c r="A87" s="2" t="s">
        <v>167</v>
      </c>
      <c r="B87" s="3" t="s">
        <v>168</v>
      </c>
    </row>
    <row r="88" spans="1:5" ht="28">
      <c r="A88" s="2" t="s">
        <v>167</v>
      </c>
      <c r="B88" s="3" t="s">
        <v>168</v>
      </c>
      <c r="C88" s="2" t="s">
        <v>239</v>
      </c>
      <c r="D88" s="3">
        <v>1</v>
      </c>
      <c r="E88" s="5">
        <v>1</v>
      </c>
    </row>
    <row r="89" spans="1:5">
      <c r="A89" s="2" t="s">
        <v>167</v>
      </c>
      <c r="B89" s="3" t="s">
        <v>168</v>
      </c>
    </row>
    <row r="90" spans="1:5" ht="28">
      <c r="A90" s="2" t="s">
        <v>167</v>
      </c>
      <c r="B90" s="3" t="s">
        <v>168</v>
      </c>
      <c r="C90" s="2" t="s">
        <v>240</v>
      </c>
      <c r="D90" s="3">
        <v>1</v>
      </c>
      <c r="E90" s="5">
        <v>1</v>
      </c>
    </row>
    <row r="91" spans="1:5">
      <c r="A91" s="2" t="s">
        <v>167</v>
      </c>
      <c r="B91" s="3" t="s">
        <v>168</v>
      </c>
      <c r="C91" s="2" t="s">
        <v>241</v>
      </c>
      <c r="D91" s="3">
        <v>1</v>
      </c>
      <c r="E91" s="5">
        <v>1</v>
      </c>
    </row>
    <row r="92" spans="1:5" ht="28">
      <c r="A92" s="2" t="s">
        <v>167</v>
      </c>
      <c r="B92" s="3" t="s">
        <v>168</v>
      </c>
      <c r="C92" s="2" t="s">
        <v>242</v>
      </c>
      <c r="D92" s="3">
        <v>1</v>
      </c>
      <c r="E92" s="5">
        <v>1</v>
      </c>
    </row>
    <row r="93" spans="1:5">
      <c r="A93" s="2" t="s">
        <v>167</v>
      </c>
      <c r="B93" s="3" t="s">
        <v>168</v>
      </c>
      <c r="C93" s="2" t="s">
        <v>243</v>
      </c>
      <c r="D93" s="3">
        <v>1</v>
      </c>
      <c r="E93" s="5">
        <v>1</v>
      </c>
    </row>
    <row r="94" spans="1:5" ht="28">
      <c r="A94" s="2" t="s">
        <v>167</v>
      </c>
      <c r="B94" s="3" t="s">
        <v>168</v>
      </c>
      <c r="C94" s="2" t="s">
        <v>244</v>
      </c>
      <c r="D94" s="3">
        <v>1</v>
      </c>
      <c r="E94" s="5">
        <v>1</v>
      </c>
    </row>
    <row r="95" spans="1:5">
      <c r="A95" s="2" t="s">
        <v>167</v>
      </c>
      <c r="B95" s="3" t="s">
        <v>168</v>
      </c>
      <c r="C95" s="2" t="s">
        <v>245</v>
      </c>
      <c r="D95" s="3">
        <v>1</v>
      </c>
      <c r="E95" s="5">
        <v>1</v>
      </c>
    </row>
    <row r="96" spans="1:5" ht="28">
      <c r="A96" s="2" t="s">
        <v>167</v>
      </c>
      <c r="B96" s="3" t="s">
        <v>168</v>
      </c>
      <c r="C96" s="2" t="s">
        <v>246</v>
      </c>
      <c r="D96" s="3">
        <v>1</v>
      </c>
      <c r="E96" s="5">
        <v>1</v>
      </c>
    </row>
    <row r="97" spans="1:5">
      <c r="A97" s="2" t="s">
        <v>167</v>
      </c>
      <c r="B97" s="3" t="s">
        <v>168</v>
      </c>
    </row>
    <row r="98" spans="1:5">
      <c r="A98" s="2" t="s">
        <v>167</v>
      </c>
      <c r="B98" s="3" t="s">
        <v>168</v>
      </c>
      <c r="C98" s="2" t="s">
        <v>247</v>
      </c>
      <c r="D98" s="3">
        <v>1</v>
      </c>
      <c r="E98" s="5">
        <v>1</v>
      </c>
    </row>
    <row r="99" spans="1:5">
      <c r="A99" s="2" t="s">
        <v>167</v>
      </c>
      <c r="B99" s="3" t="s">
        <v>168</v>
      </c>
      <c r="C99" s="2" t="s">
        <v>248</v>
      </c>
      <c r="D99" s="3">
        <v>1</v>
      </c>
      <c r="E99" s="5">
        <v>1</v>
      </c>
    </row>
    <row r="100" spans="1:5" ht="42">
      <c r="A100" s="2" t="s">
        <v>167</v>
      </c>
      <c r="B100" s="3" t="s">
        <v>168</v>
      </c>
      <c r="C100" s="2" t="s">
        <v>249</v>
      </c>
      <c r="D100" s="3">
        <v>1</v>
      </c>
      <c r="E100" s="5">
        <v>1</v>
      </c>
    </row>
    <row r="101" spans="1:5">
      <c r="A101" s="2" t="s">
        <v>167</v>
      </c>
      <c r="B101" s="3" t="s">
        <v>168</v>
      </c>
      <c r="C101" s="2" t="s">
        <v>250</v>
      </c>
      <c r="D101" s="3">
        <v>1</v>
      </c>
      <c r="E101" s="5">
        <v>1</v>
      </c>
    </row>
    <row r="102" spans="1:5">
      <c r="A102" s="2" t="s">
        <v>167</v>
      </c>
      <c r="B102" s="3" t="s">
        <v>168</v>
      </c>
    </row>
    <row r="103" spans="1:5">
      <c r="A103" s="2" t="s">
        <v>167</v>
      </c>
      <c r="B103" s="3" t="s">
        <v>168</v>
      </c>
    </row>
    <row r="104" spans="1:5">
      <c r="A104" s="2" t="s">
        <v>167</v>
      </c>
      <c r="B104" s="3" t="s">
        <v>168</v>
      </c>
    </row>
    <row r="105" spans="1:5">
      <c r="A105" s="2" t="s">
        <v>167</v>
      </c>
      <c r="B105" s="3" t="s">
        <v>168</v>
      </c>
      <c r="C105" s="2" t="s">
        <v>251</v>
      </c>
      <c r="D105" s="3">
        <v>1</v>
      </c>
      <c r="E105" s="5">
        <v>1</v>
      </c>
    </row>
    <row r="106" spans="1:5">
      <c r="A106" s="2" t="s">
        <v>167</v>
      </c>
      <c r="B106" s="3" t="s">
        <v>168</v>
      </c>
      <c r="C106" s="2" t="s">
        <v>252</v>
      </c>
      <c r="D106" s="3">
        <v>1</v>
      </c>
      <c r="E106" s="5">
        <v>1</v>
      </c>
    </row>
    <row r="107" spans="1:5" ht="28">
      <c r="A107" s="2" t="s">
        <v>167</v>
      </c>
      <c r="B107" s="3" t="s">
        <v>168</v>
      </c>
      <c r="C107" s="2" t="s">
        <v>253</v>
      </c>
      <c r="D107" s="3">
        <v>1</v>
      </c>
      <c r="E107" s="5">
        <v>1</v>
      </c>
    </row>
    <row r="108" spans="1:5">
      <c r="A108" s="2" t="s">
        <v>167</v>
      </c>
      <c r="B108" s="3" t="s">
        <v>168</v>
      </c>
      <c r="C108" s="2" t="s">
        <v>254</v>
      </c>
      <c r="D108" s="3">
        <v>1</v>
      </c>
      <c r="E108" s="5">
        <v>1</v>
      </c>
    </row>
    <row r="109" spans="1:5" ht="28">
      <c r="A109" s="2" t="s">
        <v>167</v>
      </c>
      <c r="B109" s="3" t="s">
        <v>168</v>
      </c>
      <c r="C109" s="2" t="s">
        <v>255</v>
      </c>
      <c r="D109" s="3">
        <v>1</v>
      </c>
      <c r="E109" s="5">
        <v>1</v>
      </c>
    </row>
    <row r="110" spans="1:5" ht="28">
      <c r="A110" s="2" t="s">
        <v>167</v>
      </c>
      <c r="B110" s="3" t="s">
        <v>168</v>
      </c>
      <c r="C110" s="2" t="s">
        <v>256</v>
      </c>
      <c r="D110" s="3">
        <v>1</v>
      </c>
      <c r="E110" s="5">
        <v>1</v>
      </c>
    </row>
    <row r="111" spans="1:5">
      <c r="A111" s="2" t="s">
        <v>167</v>
      </c>
      <c r="B111" s="3" t="s">
        <v>168</v>
      </c>
      <c r="C111" s="2" t="s">
        <v>257</v>
      </c>
      <c r="D111" s="3">
        <v>0</v>
      </c>
      <c r="E111" s="5">
        <v>0</v>
      </c>
    </row>
    <row r="112" spans="1:5">
      <c r="A112" s="2" t="s">
        <v>167</v>
      </c>
      <c r="B112" s="3" t="s">
        <v>168</v>
      </c>
      <c r="C112" s="2" t="s">
        <v>169</v>
      </c>
      <c r="D112" s="3">
        <v>1</v>
      </c>
      <c r="E112" s="5">
        <v>1</v>
      </c>
    </row>
    <row r="113" spans="1:5">
      <c r="A113" s="2" t="s">
        <v>167</v>
      </c>
      <c r="B113" s="3" t="s">
        <v>168</v>
      </c>
      <c r="C113" s="2">
        <v>0</v>
      </c>
      <c r="D113" s="3">
        <v>1</v>
      </c>
      <c r="E113" s="5">
        <v>1</v>
      </c>
    </row>
    <row r="114" spans="1:5">
      <c r="A114" s="2" t="s">
        <v>167</v>
      </c>
      <c r="B114" s="3" t="s">
        <v>168</v>
      </c>
    </row>
    <row r="115" spans="1:5" ht="28">
      <c r="A115" s="2" t="s">
        <v>167</v>
      </c>
      <c r="B115" s="3" t="s">
        <v>168</v>
      </c>
      <c r="C115" s="2" t="s">
        <v>259</v>
      </c>
      <c r="D115" s="3">
        <v>1</v>
      </c>
      <c r="E115" s="5">
        <v>1</v>
      </c>
    </row>
    <row r="116" spans="1:5" ht="28">
      <c r="A116" s="2" t="s">
        <v>167</v>
      </c>
      <c r="B116" s="3" t="s">
        <v>168</v>
      </c>
      <c r="C116" s="2" t="s">
        <v>260</v>
      </c>
      <c r="D116" s="3">
        <v>1</v>
      </c>
      <c r="E116" s="5">
        <v>1</v>
      </c>
    </row>
    <row r="117" spans="1:5">
      <c r="A117" s="2" t="s">
        <v>167</v>
      </c>
      <c r="B117" s="3" t="s">
        <v>168</v>
      </c>
    </row>
    <row r="118" spans="1:5">
      <c r="A118" s="2" t="s">
        <v>167</v>
      </c>
      <c r="B118" s="3" t="s">
        <v>168</v>
      </c>
    </row>
    <row r="119" spans="1:5">
      <c r="A119" s="2" t="s">
        <v>167</v>
      </c>
      <c r="B119" s="3" t="s">
        <v>168</v>
      </c>
      <c r="C119" s="2" t="s">
        <v>261</v>
      </c>
      <c r="D119" s="3">
        <v>1</v>
      </c>
      <c r="E119" s="5">
        <v>1</v>
      </c>
    </row>
    <row r="120" spans="1:5" ht="28">
      <c r="A120" s="2" t="s">
        <v>167</v>
      </c>
      <c r="B120" s="3" t="s">
        <v>168</v>
      </c>
      <c r="C120" s="2" t="s">
        <v>262</v>
      </c>
      <c r="D120" s="3">
        <v>1</v>
      </c>
      <c r="E120" s="5">
        <v>1</v>
      </c>
    </row>
    <row r="121" spans="1:5" ht="28">
      <c r="A121" s="2" t="s">
        <v>167</v>
      </c>
      <c r="B121" s="3" t="s">
        <v>168</v>
      </c>
      <c r="C121" s="2" t="s">
        <v>263</v>
      </c>
      <c r="D121" s="3">
        <v>1</v>
      </c>
      <c r="E121" s="5">
        <v>1</v>
      </c>
    </row>
    <row r="122" spans="1:5">
      <c r="A122" s="2" t="s">
        <v>167</v>
      </c>
      <c r="B122" s="3" t="s">
        <v>168</v>
      </c>
    </row>
    <row r="123" spans="1:5">
      <c r="A123" s="2" t="s">
        <v>167</v>
      </c>
      <c r="B123" s="3" t="s">
        <v>168</v>
      </c>
      <c r="C123" s="2" t="s">
        <v>264</v>
      </c>
      <c r="D123" s="3">
        <v>0</v>
      </c>
      <c r="E123" s="5">
        <v>0</v>
      </c>
    </row>
    <row r="124" spans="1:5" ht="28">
      <c r="A124" s="2" t="s">
        <v>167</v>
      </c>
      <c r="B124" s="3" t="s">
        <v>168</v>
      </c>
      <c r="C124" s="2" t="s">
        <v>265</v>
      </c>
      <c r="D124" s="3">
        <v>1</v>
      </c>
      <c r="E124" s="5">
        <v>1</v>
      </c>
    </row>
    <row r="125" spans="1:5">
      <c r="A125" s="2" t="s">
        <v>167</v>
      </c>
      <c r="B125" s="3" t="s">
        <v>168</v>
      </c>
      <c r="C125" s="2" t="s">
        <v>266</v>
      </c>
      <c r="D125" s="3">
        <v>1</v>
      </c>
      <c r="E125" s="5">
        <v>1</v>
      </c>
    </row>
    <row r="126" spans="1:5">
      <c r="A126" s="2" t="s">
        <v>167</v>
      </c>
      <c r="B126" s="3" t="s">
        <v>168</v>
      </c>
      <c r="C126" s="2" t="s">
        <v>268</v>
      </c>
      <c r="D126" s="3">
        <v>1</v>
      </c>
      <c r="E126" s="5">
        <v>1</v>
      </c>
    </row>
    <row r="127" spans="1:5">
      <c r="A127" s="2" t="s">
        <v>167</v>
      </c>
      <c r="B127" s="3" t="s">
        <v>168</v>
      </c>
    </row>
    <row r="128" spans="1:5">
      <c r="A128" s="2" t="s">
        <v>167</v>
      </c>
      <c r="B128" s="3" t="s">
        <v>168</v>
      </c>
    </row>
    <row r="129" spans="1:5">
      <c r="A129" s="2" t="s">
        <v>167</v>
      </c>
      <c r="B129" s="3" t="s">
        <v>168</v>
      </c>
    </row>
    <row r="130" spans="1:5" ht="28">
      <c r="A130" s="2" t="s">
        <v>167</v>
      </c>
      <c r="B130" s="3" t="s">
        <v>168</v>
      </c>
      <c r="C130" s="2" t="s">
        <v>269</v>
      </c>
      <c r="D130" s="3">
        <v>1</v>
      </c>
      <c r="E130" s="5">
        <v>1</v>
      </c>
    </row>
    <row r="131" spans="1:5">
      <c r="A131" s="2" t="s">
        <v>167</v>
      </c>
      <c r="B131" s="3" t="s">
        <v>168</v>
      </c>
      <c r="C131" s="2" t="s">
        <v>270</v>
      </c>
      <c r="D131" s="3">
        <v>1</v>
      </c>
      <c r="E131" s="5">
        <v>1</v>
      </c>
    </row>
    <row r="132" spans="1:5" ht="42">
      <c r="A132" s="2" t="s">
        <v>167</v>
      </c>
      <c r="B132" s="3" t="s">
        <v>168</v>
      </c>
      <c r="C132" s="2" t="s">
        <v>271</v>
      </c>
      <c r="D132" s="3">
        <v>1</v>
      </c>
      <c r="E132" s="5">
        <v>1</v>
      </c>
    </row>
    <row r="133" spans="1:5" ht="28">
      <c r="A133" s="2" t="s">
        <v>167</v>
      </c>
      <c r="B133" s="3" t="s">
        <v>168</v>
      </c>
      <c r="C133" s="2" t="s">
        <v>272</v>
      </c>
      <c r="D133" s="3">
        <v>1</v>
      </c>
      <c r="E133" s="5">
        <v>1</v>
      </c>
    </row>
    <row r="134" spans="1:5" ht="28">
      <c r="A134" s="2" t="s">
        <v>167</v>
      </c>
      <c r="B134" s="3" t="s">
        <v>168</v>
      </c>
      <c r="C134" s="2" t="s">
        <v>273</v>
      </c>
      <c r="D134" s="3">
        <v>1</v>
      </c>
      <c r="E134" s="5">
        <v>1</v>
      </c>
    </row>
    <row r="135" spans="1:5">
      <c r="A135" s="2" t="s">
        <v>167</v>
      </c>
      <c r="B135" s="3" t="s">
        <v>168</v>
      </c>
      <c r="C135" s="2" t="s">
        <v>274</v>
      </c>
      <c r="D135" s="3">
        <v>1</v>
      </c>
      <c r="E135" s="5">
        <v>1</v>
      </c>
    </row>
    <row r="136" spans="1:5">
      <c r="A136" s="2" t="s">
        <v>167</v>
      </c>
      <c r="B136" s="3" t="s">
        <v>168</v>
      </c>
      <c r="C136" s="2" t="s">
        <v>275</v>
      </c>
      <c r="D136" s="3">
        <v>1</v>
      </c>
      <c r="E136" s="5">
        <v>1</v>
      </c>
    </row>
    <row r="137" spans="1:5">
      <c r="A137" s="2" t="s">
        <v>167</v>
      </c>
      <c r="B137" s="3" t="s">
        <v>168</v>
      </c>
      <c r="C137" s="2" t="s">
        <v>276</v>
      </c>
      <c r="D137" s="3">
        <v>1</v>
      </c>
      <c r="E137" s="5">
        <v>1</v>
      </c>
    </row>
    <row r="138" spans="1:5">
      <c r="A138" s="2" t="s">
        <v>167</v>
      </c>
      <c r="B138" s="3" t="s">
        <v>168</v>
      </c>
      <c r="C138" s="2" t="s">
        <v>277</v>
      </c>
      <c r="D138" s="3">
        <v>1</v>
      </c>
      <c r="E138" s="5">
        <v>1</v>
      </c>
    </row>
    <row r="139" spans="1:5">
      <c r="A139" s="2" t="s">
        <v>167</v>
      </c>
      <c r="B139" s="3" t="s">
        <v>168</v>
      </c>
      <c r="C139" s="2" t="s">
        <v>278</v>
      </c>
      <c r="D139" s="3">
        <v>1</v>
      </c>
      <c r="E139" s="5">
        <v>1</v>
      </c>
    </row>
    <row r="140" spans="1:5">
      <c r="A140" s="2" t="s">
        <v>167</v>
      </c>
      <c r="B140" s="3" t="s">
        <v>168</v>
      </c>
      <c r="C140" s="2" t="s">
        <v>279</v>
      </c>
      <c r="D140" s="3">
        <v>1</v>
      </c>
      <c r="E140" s="5">
        <v>1</v>
      </c>
    </row>
    <row r="141" spans="1:5" ht="28">
      <c r="A141" s="2" t="s">
        <v>167</v>
      </c>
      <c r="B141" s="3" t="s">
        <v>168</v>
      </c>
      <c r="C141" s="2" t="s">
        <v>280</v>
      </c>
      <c r="D141" s="3">
        <v>1</v>
      </c>
      <c r="E141" s="5">
        <v>1</v>
      </c>
    </row>
    <row r="142" spans="1:5">
      <c r="A142" s="2" t="s">
        <v>167</v>
      </c>
      <c r="B142" s="3" t="s">
        <v>168</v>
      </c>
    </row>
    <row r="143" spans="1:5">
      <c r="A143" s="2" t="s">
        <v>167</v>
      </c>
      <c r="B143" s="3" t="s">
        <v>168</v>
      </c>
      <c r="C143" s="2" t="s">
        <v>282</v>
      </c>
      <c r="D143" s="3">
        <v>1</v>
      </c>
      <c r="E143" s="5">
        <v>1</v>
      </c>
    </row>
    <row r="144" spans="1:5">
      <c r="A144" s="2" t="s">
        <v>167</v>
      </c>
      <c r="B144" s="3" t="s">
        <v>168</v>
      </c>
      <c r="C144" s="2" t="s">
        <v>283</v>
      </c>
      <c r="D144" s="3">
        <v>1</v>
      </c>
      <c r="E144" s="5">
        <v>1</v>
      </c>
    </row>
    <row r="145" spans="1:5">
      <c r="A145" s="2" t="s">
        <v>167</v>
      </c>
      <c r="B145" s="3" t="s">
        <v>168</v>
      </c>
      <c r="C145" s="2" t="s">
        <v>284</v>
      </c>
      <c r="D145" s="3">
        <v>1</v>
      </c>
      <c r="E145" s="5">
        <v>1</v>
      </c>
    </row>
    <row r="146" spans="1:5">
      <c r="A146" s="2" t="s">
        <v>167</v>
      </c>
      <c r="B146" s="3" t="s">
        <v>168</v>
      </c>
      <c r="C146" s="2" t="s">
        <v>285</v>
      </c>
      <c r="D146" s="3">
        <v>1</v>
      </c>
      <c r="E146" s="5">
        <v>1</v>
      </c>
    </row>
    <row r="147" spans="1:5" ht="28">
      <c r="A147" s="2" t="s">
        <v>167</v>
      </c>
      <c r="B147" s="3" t="s">
        <v>168</v>
      </c>
      <c r="C147" s="2" t="s">
        <v>286</v>
      </c>
      <c r="D147" s="3">
        <v>1</v>
      </c>
      <c r="E147" s="5">
        <v>1</v>
      </c>
    </row>
    <row r="148" spans="1:5">
      <c r="A148" s="2" t="s">
        <v>167</v>
      </c>
      <c r="B148" s="3" t="s">
        <v>168</v>
      </c>
    </row>
    <row r="149" spans="1:5" ht="28">
      <c r="A149" s="2" t="s">
        <v>167</v>
      </c>
      <c r="B149" s="3" t="s">
        <v>168</v>
      </c>
      <c r="C149" s="2" t="s">
        <v>287</v>
      </c>
      <c r="D149" s="3">
        <v>1</v>
      </c>
      <c r="E149" s="5">
        <v>1</v>
      </c>
    </row>
    <row r="150" spans="1:5">
      <c r="A150" s="2" t="s">
        <v>167</v>
      </c>
      <c r="B150" s="3" t="s">
        <v>168</v>
      </c>
    </row>
    <row r="151" spans="1:5">
      <c r="A151" s="2" t="s">
        <v>167</v>
      </c>
      <c r="B151" s="3" t="s">
        <v>168</v>
      </c>
      <c r="C151" s="2" t="s">
        <v>288</v>
      </c>
      <c r="D151" s="3">
        <v>1</v>
      </c>
      <c r="E151" s="5">
        <v>1</v>
      </c>
    </row>
    <row r="152" spans="1:5">
      <c r="A152" s="2" t="s">
        <v>167</v>
      </c>
      <c r="B152" s="3" t="s">
        <v>168</v>
      </c>
    </row>
    <row r="153" spans="1:5">
      <c r="A153" s="2" t="s">
        <v>167</v>
      </c>
      <c r="B153" s="3" t="s">
        <v>168</v>
      </c>
      <c r="C153" s="2" t="s">
        <v>289</v>
      </c>
      <c r="D153" s="3">
        <v>1</v>
      </c>
      <c r="E153" s="5">
        <v>1</v>
      </c>
    </row>
    <row r="154" spans="1:5">
      <c r="A154" s="2" t="s">
        <v>167</v>
      </c>
      <c r="B154" s="3" t="s">
        <v>168</v>
      </c>
    </row>
    <row r="155" spans="1:5">
      <c r="A155" s="2" t="s">
        <v>167</v>
      </c>
      <c r="B155" s="3" t="s">
        <v>168</v>
      </c>
      <c r="C155" s="2" t="s">
        <v>290</v>
      </c>
      <c r="D155" s="3">
        <v>0</v>
      </c>
      <c r="E155" s="5">
        <v>0</v>
      </c>
    </row>
    <row r="156" spans="1:5">
      <c r="A156" s="2" t="s">
        <v>167</v>
      </c>
      <c r="B156" s="3" t="s">
        <v>168</v>
      </c>
      <c r="C156" s="2" t="s">
        <v>291</v>
      </c>
      <c r="D156" s="3">
        <v>1</v>
      </c>
      <c r="E156" s="5">
        <v>1</v>
      </c>
    </row>
    <row r="157" spans="1:5">
      <c r="A157" s="2" t="s">
        <v>167</v>
      </c>
      <c r="B157" s="3" t="s">
        <v>168</v>
      </c>
      <c r="C157" s="2" t="s">
        <v>292</v>
      </c>
      <c r="D157" s="3">
        <v>0</v>
      </c>
      <c r="E157" s="5">
        <v>0</v>
      </c>
    </row>
    <row r="158" spans="1:5">
      <c r="A158" s="2" t="s">
        <v>167</v>
      </c>
      <c r="B158" s="3" t="s">
        <v>168</v>
      </c>
      <c r="C158" s="2" t="s">
        <v>293</v>
      </c>
      <c r="D158" s="3">
        <v>1</v>
      </c>
      <c r="E158" s="5">
        <v>1</v>
      </c>
    </row>
    <row r="159" spans="1:5" ht="28">
      <c r="A159" s="2" t="s">
        <v>167</v>
      </c>
      <c r="B159" s="3" t="s">
        <v>168</v>
      </c>
      <c r="C159" s="2" t="s">
        <v>294</v>
      </c>
      <c r="D159" s="3">
        <v>1</v>
      </c>
      <c r="E159" s="5">
        <v>1</v>
      </c>
    </row>
    <row r="160" spans="1:5">
      <c r="A160" s="2" t="s">
        <v>167</v>
      </c>
      <c r="B160" s="3" t="s">
        <v>168</v>
      </c>
      <c r="C160" s="2" t="s">
        <v>295</v>
      </c>
      <c r="D160" s="3">
        <v>1</v>
      </c>
      <c r="E160" s="5">
        <v>1</v>
      </c>
    </row>
    <row r="161" spans="1:5">
      <c r="A161" s="2" t="s">
        <v>167</v>
      </c>
      <c r="B161" s="3" t="s">
        <v>168</v>
      </c>
      <c r="C161" s="2" t="s">
        <v>296</v>
      </c>
      <c r="D161" s="3">
        <v>1</v>
      </c>
      <c r="E161" s="5">
        <v>1</v>
      </c>
    </row>
    <row r="162" spans="1:5">
      <c r="A162" s="2" t="s">
        <v>167</v>
      </c>
      <c r="B162" s="3" t="s">
        <v>168</v>
      </c>
    </row>
    <row r="163" spans="1:5">
      <c r="A163" s="2" t="s">
        <v>167</v>
      </c>
      <c r="B163" s="3" t="s">
        <v>168</v>
      </c>
    </row>
    <row r="164" spans="1:5">
      <c r="A164" s="2" t="s">
        <v>167</v>
      </c>
      <c r="B164" s="3" t="s">
        <v>168</v>
      </c>
      <c r="C164" s="2" t="s">
        <v>281</v>
      </c>
      <c r="D164" s="3">
        <v>1</v>
      </c>
      <c r="E164" s="5">
        <v>1</v>
      </c>
    </row>
    <row r="165" spans="1:5">
      <c r="A165" s="2" t="s">
        <v>167</v>
      </c>
      <c r="B165" s="3" t="s">
        <v>168</v>
      </c>
    </row>
    <row r="166" spans="1:5">
      <c r="A166" s="2" t="s">
        <v>167</v>
      </c>
      <c r="B166" s="3" t="s">
        <v>168</v>
      </c>
      <c r="C166" s="2" t="s">
        <v>298</v>
      </c>
      <c r="D166" s="3">
        <v>1</v>
      </c>
      <c r="E166" s="5">
        <v>1</v>
      </c>
    </row>
    <row r="167" spans="1:5">
      <c r="A167" s="2" t="s">
        <v>167</v>
      </c>
      <c r="B167" s="3" t="s">
        <v>168</v>
      </c>
      <c r="C167" s="2" t="s">
        <v>299</v>
      </c>
      <c r="D167" s="3">
        <v>1</v>
      </c>
      <c r="E167" s="5">
        <v>1</v>
      </c>
    </row>
    <row r="168" spans="1:5">
      <c r="A168" s="2" t="s">
        <v>167</v>
      </c>
      <c r="B168" s="3" t="s">
        <v>168</v>
      </c>
      <c r="C168" s="2" t="s">
        <v>300</v>
      </c>
      <c r="D168" s="3">
        <v>0</v>
      </c>
      <c r="E168" s="5">
        <v>0</v>
      </c>
    </row>
    <row r="169" spans="1:5">
      <c r="A169" s="2" t="s">
        <v>167</v>
      </c>
      <c r="B169" s="3" t="s">
        <v>168</v>
      </c>
      <c r="C169" s="2" t="s">
        <v>302</v>
      </c>
      <c r="D169" s="3">
        <v>1</v>
      </c>
      <c r="E169" s="5">
        <v>1</v>
      </c>
    </row>
    <row r="170" spans="1:5">
      <c r="A170" s="2" t="s">
        <v>167</v>
      </c>
      <c r="B170" s="3" t="s">
        <v>168</v>
      </c>
      <c r="C170" s="2" t="s">
        <v>304</v>
      </c>
      <c r="D170" s="3">
        <v>1</v>
      </c>
      <c r="E170" s="5">
        <v>1</v>
      </c>
    </row>
    <row r="171" spans="1:5">
      <c r="A171" s="2" t="s">
        <v>167</v>
      </c>
      <c r="B171" s="3" t="s">
        <v>168</v>
      </c>
      <c r="C171" s="2" t="s">
        <v>305</v>
      </c>
      <c r="D171" s="3">
        <v>1</v>
      </c>
      <c r="E171" s="5">
        <v>1</v>
      </c>
    </row>
    <row r="172" spans="1:5">
      <c r="A172" s="2" t="s">
        <v>167</v>
      </c>
      <c r="B172" s="3" t="s">
        <v>168</v>
      </c>
    </row>
    <row r="173" spans="1:5">
      <c r="A173" s="2" t="s">
        <v>167</v>
      </c>
      <c r="B173" s="3" t="s">
        <v>168</v>
      </c>
    </row>
    <row r="174" spans="1:5">
      <c r="A174" s="2" t="s">
        <v>167</v>
      </c>
      <c r="B174" s="3" t="s">
        <v>168</v>
      </c>
      <c r="C174" s="2" t="s">
        <v>306</v>
      </c>
      <c r="D174" s="3">
        <v>1</v>
      </c>
      <c r="E174" s="5">
        <v>1</v>
      </c>
    </row>
    <row r="175" spans="1:5" ht="28">
      <c r="A175" s="2" t="s">
        <v>167</v>
      </c>
      <c r="B175" s="3" t="s">
        <v>168</v>
      </c>
      <c r="C175" s="2" t="s">
        <v>307</v>
      </c>
      <c r="D175" s="3">
        <v>1</v>
      </c>
      <c r="E175" s="5">
        <v>1</v>
      </c>
    </row>
    <row r="176" spans="1:5">
      <c r="A176" s="2" t="s">
        <v>167</v>
      </c>
      <c r="B176" s="3" t="s">
        <v>168</v>
      </c>
      <c r="C176" s="2" t="s">
        <v>308</v>
      </c>
      <c r="D176" s="3">
        <v>1</v>
      </c>
      <c r="E176" s="5">
        <v>1</v>
      </c>
    </row>
    <row r="177" spans="1:5">
      <c r="A177" s="2" t="s">
        <v>167</v>
      </c>
      <c r="B177" s="3" t="s">
        <v>168</v>
      </c>
      <c r="C177" s="2" t="s">
        <v>309</v>
      </c>
      <c r="D177" s="3">
        <v>1</v>
      </c>
      <c r="E177" s="5">
        <v>1</v>
      </c>
    </row>
    <row r="178" spans="1:5" ht="28">
      <c r="A178" s="2" t="s">
        <v>167</v>
      </c>
      <c r="B178" s="3" t="s">
        <v>168</v>
      </c>
      <c r="C178" s="2" t="s">
        <v>310</v>
      </c>
      <c r="D178" s="3">
        <v>1</v>
      </c>
      <c r="E178" s="5">
        <v>1</v>
      </c>
    </row>
    <row r="179" spans="1:5" ht="28">
      <c r="A179" s="2" t="s">
        <v>167</v>
      </c>
      <c r="B179" s="3" t="s">
        <v>168</v>
      </c>
      <c r="C179" s="2" t="s">
        <v>311</v>
      </c>
      <c r="D179" s="3">
        <v>1</v>
      </c>
      <c r="E179" s="5">
        <v>1</v>
      </c>
    </row>
    <row r="180" spans="1:5">
      <c r="A180" s="2" t="s">
        <v>167</v>
      </c>
      <c r="B180" s="3" t="s">
        <v>168</v>
      </c>
      <c r="C180" s="2" t="s">
        <v>312</v>
      </c>
      <c r="D180" s="3">
        <v>1</v>
      </c>
      <c r="E180" s="5">
        <v>1</v>
      </c>
    </row>
    <row r="181" spans="1:5" ht="42">
      <c r="A181" s="2" t="s">
        <v>167</v>
      </c>
      <c r="B181" s="3" t="s">
        <v>168</v>
      </c>
      <c r="C181" s="2" t="s">
        <v>313</v>
      </c>
      <c r="D181" s="3">
        <v>1</v>
      </c>
      <c r="E181" s="5">
        <v>1</v>
      </c>
    </row>
    <row r="182" spans="1:5">
      <c r="A182" s="2" t="s">
        <v>167</v>
      </c>
      <c r="B182" s="3" t="s">
        <v>168</v>
      </c>
      <c r="C182" s="2" t="s">
        <v>314</v>
      </c>
      <c r="D182" s="3">
        <v>1</v>
      </c>
      <c r="E182" s="5">
        <v>1</v>
      </c>
    </row>
    <row r="183" spans="1:5">
      <c r="A183" s="2" t="s">
        <v>167</v>
      </c>
      <c r="B183" s="3" t="s">
        <v>168</v>
      </c>
      <c r="C183" s="2" t="s">
        <v>315</v>
      </c>
      <c r="D183" s="3">
        <v>1</v>
      </c>
      <c r="E183" s="5">
        <v>1</v>
      </c>
    </row>
    <row r="184" spans="1:5" ht="28">
      <c r="A184" s="2" t="s">
        <v>167</v>
      </c>
      <c r="B184" s="3" t="s">
        <v>168</v>
      </c>
      <c r="C184" s="2" t="s">
        <v>316</v>
      </c>
      <c r="D184" s="3">
        <v>1</v>
      </c>
      <c r="E184" s="5">
        <v>1</v>
      </c>
    </row>
    <row r="185" spans="1:5">
      <c r="A185" s="2" t="s">
        <v>167</v>
      </c>
      <c r="B185" s="3" t="s">
        <v>168</v>
      </c>
    </row>
    <row r="186" spans="1:5">
      <c r="A186" s="2" t="s">
        <v>167</v>
      </c>
      <c r="B186" s="3" t="s">
        <v>168</v>
      </c>
      <c r="C186" s="2" t="s">
        <v>318</v>
      </c>
      <c r="D186" s="3">
        <v>1</v>
      </c>
      <c r="E186" s="5">
        <v>1</v>
      </c>
    </row>
    <row r="187" spans="1:5">
      <c r="A187" s="2" t="s">
        <v>167</v>
      </c>
      <c r="B187" s="3" t="s">
        <v>168</v>
      </c>
    </row>
    <row r="188" spans="1:5" ht="28">
      <c r="A188" s="2" t="s">
        <v>167</v>
      </c>
      <c r="B188" s="3" t="s">
        <v>168</v>
      </c>
      <c r="C188" s="2" t="s">
        <v>319</v>
      </c>
      <c r="D188" s="3">
        <v>1</v>
      </c>
      <c r="E188" s="5">
        <v>1</v>
      </c>
    </row>
    <row r="189" spans="1:5" ht="28">
      <c r="A189" s="2" t="s">
        <v>167</v>
      </c>
      <c r="B189" s="3" t="s">
        <v>168</v>
      </c>
      <c r="C189" s="2" t="s">
        <v>320</v>
      </c>
      <c r="D189" s="3">
        <v>1</v>
      </c>
      <c r="E189" s="5">
        <v>1</v>
      </c>
    </row>
    <row r="190" spans="1:5">
      <c r="A190" s="2" t="s">
        <v>167</v>
      </c>
      <c r="B190" s="3" t="s">
        <v>168</v>
      </c>
    </row>
    <row r="191" spans="1:5" ht="28">
      <c r="A191" s="2" t="s">
        <v>167</v>
      </c>
      <c r="B191" s="3" t="s">
        <v>168</v>
      </c>
      <c r="C191" s="2" t="s">
        <v>321</v>
      </c>
      <c r="D191" s="3">
        <v>1</v>
      </c>
      <c r="E191" s="5">
        <v>1</v>
      </c>
    </row>
    <row r="192" spans="1:5">
      <c r="A192" s="2" t="s">
        <v>167</v>
      </c>
      <c r="B192" s="3" t="s">
        <v>168</v>
      </c>
      <c r="C192" s="2" t="s">
        <v>322</v>
      </c>
      <c r="D192" s="3">
        <v>1</v>
      </c>
      <c r="E192" s="5">
        <v>1</v>
      </c>
    </row>
    <row r="193" spans="1:5">
      <c r="A193" s="2" t="s">
        <v>167</v>
      </c>
      <c r="B193" s="3" t="s">
        <v>168</v>
      </c>
      <c r="C193" s="2" t="s">
        <v>323</v>
      </c>
      <c r="D193" s="3">
        <v>1</v>
      </c>
      <c r="E193" s="5">
        <v>1</v>
      </c>
    </row>
    <row r="194" spans="1:5" ht="28">
      <c r="A194" s="2" t="s">
        <v>167</v>
      </c>
      <c r="B194" s="3" t="s">
        <v>168</v>
      </c>
      <c r="C194" s="2" t="s">
        <v>324</v>
      </c>
      <c r="D194" s="3">
        <v>1</v>
      </c>
      <c r="E194" s="5">
        <v>1</v>
      </c>
    </row>
    <row r="195" spans="1:5" ht="42">
      <c r="A195" s="2" t="s">
        <v>167</v>
      </c>
      <c r="B195" s="3" t="s">
        <v>168</v>
      </c>
      <c r="C195" s="2" t="s">
        <v>325</v>
      </c>
      <c r="D195" s="3">
        <v>1</v>
      </c>
      <c r="E195" s="5">
        <v>1</v>
      </c>
    </row>
    <row r="196" spans="1:5">
      <c r="A196" s="2" t="s">
        <v>167</v>
      </c>
      <c r="B196" s="3" t="s">
        <v>168</v>
      </c>
      <c r="C196" s="2" t="s">
        <v>326</v>
      </c>
      <c r="D196" s="3">
        <v>0</v>
      </c>
      <c r="E196" s="5">
        <v>0</v>
      </c>
    </row>
    <row r="197" spans="1:5">
      <c r="A197" s="2" t="s">
        <v>167</v>
      </c>
      <c r="B197" s="3" t="s">
        <v>168</v>
      </c>
    </row>
    <row r="198" spans="1:5">
      <c r="A198" s="2" t="s">
        <v>167</v>
      </c>
      <c r="B198" s="3" t="s">
        <v>168</v>
      </c>
      <c r="C198" s="2" t="s">
        <v>327</v>
      </c>
      <c r="D198" s="3">
        <v>1</v>
      </c>
      <c r="E198" s="5">
        <v>1</v>
      </c>
    </row>
    <row r="199" spans="1:5">
      <c r="A199" s="2" t="s">
        <v>167</v>
      </c>
      <c r="B199" s="3" t="s">
        <v>168</v>
      </c>
      <c r="C199" s="2" t="s">
        <v>328</v>
      </c>
      <c r="D199" s="3">
        <v>1</v>
      </c>
      <c r="E199" s="5">
        <v>1</v>
      </c>
    </row>
    <row r="200" spans="1:5">
      <c r="A200" s="2" t="s">
        <v>167</v>
      </c>
      <c r="B200" s="3" t="s">
        <v>168</v>
      </c>
      <c r="C200" s="2" t="s">
        <v>329</v>
      </c>
      <c r="D200" s="3">
        <v>1</v>
      </c>
      <c r="E200" s="5">
        <v>1</v>
      </c>
    </row>
    <row r="201" spans="1:5">
      <c r="A201" s="2" t="s">
        <v>167</v>
      </c>
      <c r="B201" s="3" t="s">
        <v>168</v>
      </c>
      <c r="C201" s="2" t="s">
        <v>330</v>
      </c>
      <c r="D201" s="3">
        <v>1</v>
      </c>
      <c r="E201" s="5">
        <v>1</v>
      </c>
    </row>
    <row r="202" spans="1:5">
      <c r="A202" s="2" t="s">
        <v>167</v>
      </c>
      <c r="B202" s="3" t="s">
        <v>168</v>
      </c>
      <c r="C202" s="2" t="s">
        <v>331</v>
      </c>
      <c r="D202" s="3">
        <v>1</v>
      </c>
      <c r="E202" s="5">
        <v>1</v>
      </c>
    </row>
    <row r="203" spans="1:5">
      <c r="A203" s="2" t="s">
        <v>167</v>
      </c>
      <c r="B203" s="3" t="s">
        <v>168</v>
      </c>
      <c r="C203" s="2" t="s">
        <v>332</v>
      </c>
      <c r="D203" s="3">
        <v>1</v>
      </c>
      <c r="E203" s="5">
        <v>1</v>
      </c>
    </row>
    <row r="204" spans="1:5">
      <c r="A204" s="2" t="s">
        <v>167</v>
      </c>
      <c r="B204" s="3" t="s">
        <v>168</v>
      </c>
      <c r="C204" s="2" t="s">
        <v>333</v>
      </c>
      <c r="D204" s="3">
        <v>1</v>
      </c>
      <c r="E204" s="5">
        <v>1</v>
      </c>
    </row>
    <row r="205" spans="1:5">
      <c r="A205" s="2" t="s">
        <v>167</v>
      </c>
      <c r="B205" s="3" t="s">
        <v>168</v>
      </c>
      <c r="C205" s="2" t="s">
        <v>334</v>
      </c>
      <c r="D205" s="3">
        <v>1</v>
      </c>
      <c r="E205" s="5">
        <v>1</v>
      </c>
    </row>
    <row r="206" spans="1:5">
      <c r="A206" s="2" t="s">
        <v>167</v>
      </c>
      <c r="B206" s="3" t="s">
        <v>168</v>
      </c>
    </row>
    <row r="207" spans="1:5">
      <c r="A207" s="2" t="s">
        <v>167</v>
      </c>
      <c r="B207" s="3" t="s">
        <v>168</v>
      </c>
    </row>
    <row r="208" spans="1:5">
      <c r="A208" s="2" t="s">
        <v>167</v>
      </c>
      <c r="B208" s="3" t="s">
        <v>168</v>
      </c>
      <c r="C208" s="2" t="s">
        <v>335</v>
      </c>
      <c r="D208" s="3">
        <v>1</v>
      </c>
      <c r="E208" s="5">
        <v>1</v>
      </c>
    </row>
    <row r="209" spans="1:5">
      <c r="A209" s="2" t="s">
        <v>167</v>
      </c>
      <c r="B209" s="3" t="s">
        <v>168</v>
      </c>
      <c r="C209" s="2" t="s">
        <v>336</v>
      </c>
      <c r="D209" s="3">
        <v>0</v>
      </c>
      <c r="E209" s="5">
        <v>0</v>
      </c>
    </row>
    <row r="210" spans="1:5">
      <c r="A210" s="2" t="s">
        <v>167</v>
      </c>
      <c r="B210" s="3" t="s">
        <v>168</v>
      </c>
      <c r="C210" s="2" t="s">
        <v>337</v>
      </c>
      <c r="D210" s="3">
        <v>1</v>
      </c>
      <c r="E210" s="5">
        <v>1</v>
      </c>
    </row>
    <row r="211" spans="1:5">
      <c r="A211" s="2" t="s">
        <v>167</v>
      </c>
      <c r="B211" s="3" t="s">
        <v>168</v>
      </c>
    </row>
    <row r="212" spans="1:5" ht="28">
      <c r="A212" s="2" t="s">
        <v>167</v>
      </c>
      <c r="B212" s="3" t="s">
        <v>168</v>
      </c>
      <c r="C212" s="2" t="s">
        <v>338</v>
      </c>
      <c r="D212" s="3">
        <v>1</v>
      </c>
      <c r="E212" s="5">
        <v>1</v>
      </c>
    </row>
    <row r="213" spans="1:5">
      <c r="A213" s="2" t="s">
        <v>167</v>
      </c>
      <c r="B213" s="3" t="s">
        <v>168</v>
      </c>
      <c r="C213" s="2" t="s">
        <v>339</v>
      </c>
      <c r="D213" s="3">
        <v>0</v>
      </c>
      <c r="E213" s="5">
        <v>0</v>
      </c>
    </row>
    <row r="214" spans="1:5">
      <c r="A214" s="2" t="s">
        <v>167</v>
      </c>
      <c r="B214" s="3" t="s">
        <v>168</v>
      </c>
    </row>
    <row r="215" spans="1:5">
      <c r="A215" s="2" t="s">
        <v>167</v>
      </c>
      <c r="B215" s="3" t="s">
        <v>168</v>
      </c>
    </row>
    <row r="216" spans="1:5">
      <c r="A216" s="2" t="s">
        <v>167</v>
      </c>
      <c r="B216" s="3" t="s">
        <v>168</v>
      </c>
    </row>
    <row r="217" spans="1:5" ht="28">
      <c r="A217" s="2" t="s">
        <v>167</v>
      </c>
      <c r="B217" s="3" t="s">
        <v>168</v>
      </c>
      <c r="C217" s="2" t="s">
        <v>340</v>
      </c>
      <c r="D217" s="3">
        <v>1</v>
      </c>
      <c r="E217" s="5">
        <v>1</v>
      </c>
    </row>
    <row r="218" spans="1:5">
      <c r="A218" s="2" t="s">
        <v>167</v>
      </c>
      <c r="B218" s="3" t="s">
        <v>168</v>
      </c>
      <c r="C218" s="2" t="s">
        <v>341</v>
      </c>
      <c r="D218" s="3">
        <v>1</v>
      </c>
      <c r="E218" s="5">
        <v>1</v>
      </c>
    </row>
    <row r="219" spans="1:5">
      <c r="A219" s="2" t="s">
        <v>167</v>
      </c>
      <c r="B219" s="3" t="s">
        <v>168</v>
      </c>
      <c r="C219" s="2" t="s">
        <v>342</v>
      </c>
      <c r="D219" s="3">
        <v>1</v>
      </c>
      <c r="E219" s="5">
        <v>1</v>
      </c>
    </row>
    <row r="220" spans="1:5">
      <c r="A220" s="2" t="s">
        <v>167</v>
      </c>
      <c r="B220" s="3" t="s">
        <v>168</v>
      </c>
      <c r="C220" s="2" t="s">
        <v>169</v>
      </c>
      <c r="D220" s="3">
        <v>1</v>
      </c>
      <c r="E220" s="5">
        <v>1</v>
      </c>
    </row>
    <row r="221" spans="1:5">
      <c r="A221" s="2" t="s">
        <v>167</v>
      </c>
      <c r="B221" s="3" t="s">
        <v>168</v>
      </c>
      <c r="C221" s="2" t="s">
        <v>343</v>
      </c>
      <c r="D221" s="3">
        <v>1</v>
      </c>
      <c r="E221" s="5">
        <v>1</v>
      </c>
    </row>
    <row r="222" spans="1:5">
      <c r="A222" s="2" t="s">
        <v>167</v>
      </c>
      <c r="B222" s="3" t="s">
        <v>168</v>
      </c>
    </row>
    <row r="223" spans="1:5">
      <c r="A223" s="2" t="s">
        <v>167</v>
      </c>
      <c r="B223" s="3" t="s">
        <v>168</v>
      </c>
      <c r="C223" s="2" t="s">
        <v>344</v>
      </c>
      <c r="D223" s="3">
        <v>0</v>
      </c>
      <c r="E223" s="5">
        <v>0</v>
      </c>
    </row>
    <row r="224" spans="1:5" ht="28">
      <c r="A224" s="2" t="s">
        <v>167</v>
      </c>
      <c r="B224" s="3" t="s">
        <v>168</v>
      </c>
      <c r="C224" s="2" t="s">
        <v>345</v>
      </c>
      <c r="D224" s="3">
        <v>1</v>
      </c>
      <c r="E224" s="5">
        <v>1</v>
      </c>
    </row>
    <row r="225" spans="1:5" ht="28">
      <c r="A225" s="2" t="s">
        <v>167</v>
      </c>
      <c r="B225" s="3" t="s">
        <v>168</v>
      </c>
      <c r="C225" s="2" t="s">
        <v>346</v>
      </c>
      <c r="D225" s="3">
        <v>1</v>
      </c>
      <c r="E225" s="5">
        <v>1</v>
      </c>
    </row>
    <row r="226" spans="1:5" ht="28">
      <c r="A226" s="2" t="s">
        <v>167</v>
      </c>
      <c r="B226" s="3" t="s">
        <v>168</v>
      </c>
      <c r="C226" s="2" t="s">
        <v>347</v>
      </c>
      <c r="D226" s="3">
        <v>1</v>
      </c>
      <c r="E226" s="5">
        <v>1</v>
      </c>
    </row>
    <row r="227" spans="1:5">
      <c r="A227" s="2" t="s">
        <v>167</v>
      </c>
      <c r="B227" s="3" t="s">
        <v>168</v>
      </c>
      <c r="C227" s="2" t="s">
        <v>348</v>
      </c>
      <c r="D227" s="3">
        <v>0</v>
      </c>
      <c r="E227" s="5">
        <v>0</v>
      </c>
    </row>
    <row r="228" spans="1:5" ht="28">
      <c r="A228" s="2" t="s">
        <v>167</v>
      </c>
      <c r="B228" s="3" t="s">
        <v>168</v>
      </c>
      <c r="C228" s="2" t="s">
        <v>349</v>
      </c>
      <c r="D228" s="3">
        <v>1</v>
      </c>
      <c r="E228" s="5">
        <v>1</v>
      </c>
    </row>
    <row r="229" spans="1:5" ht="28">
      <c r="A229" s="2" t="s">
        <v>167</v>
      </c>
      <c r="B229" s="3" t="s">
        <v>168</v>
      </c>
      <c r="C229" s="2" t="s">
        <v>350</v>
      </c>
      <c r="D229" s="3">
        <v>1</v>
      </c>
      <c r="E229" s="5">
        <v>1</v>
      </c>
    </row>
    <row r="230" spans="1:5">
      <c r="A230" s="2" t="s">
        <v>167</v>
      </c>
      <c r="B230" s="3" t="s">
        <v>168</v>
      </c>
      <c r="C230" s="2" t="s">
        <v>351</v>
      </c>
      <c r="D230" s="3">
        <v>1</v>
      </c>
      <c r="E230" s="5">
        <v>1</v>
      </c>
    </row>
    <row r="231" spans="1:5" ht="42">
      <c r="A231" s="2" t="s">
        <v>167</v>
      </c>
      <c r="B231" s="3" t="s">
        <v>168</v>
      </c>
      <c r="C231" s="2" t="s">
        <v>352</v>
      </c>
      <c r="D231" s="3">
        <v>1</v>
      </c>
      <c r="E231" s="5">
        <v>1</v>
      </c>
    </row>
    <row r="232" spans="1:5">
      <c r="A232" s="2" t="s">
        <v>167</v>
      </c>
      <c r="B232" s="3" t="s">
        <v>168</v>
      </c>
      <c r="C232" s="2" t="s">
        <v>20</v>
      </c>
      <c r="D232" s="3">
        <v>0</v>
      </c>
      <c r="E232" s="5">
        <v>0</v>
      </c>
    </row>
    <row r="233" spans="1:5" ht="28">
      <c r="A233" s="2" t="s">
        <v>167</v>
      </c>
      <c r="B233" s="3" t="s">
        <v>168</v>
      </c>
      <c r="C233" s="2" t="s">
        <v>353</v>
      </c>
      <c r="D233" s="3">
        <v>1</v>
      </c>
      <c r="E233" s="5">
        <v>1</v>
      </c>
    </row>
    <row r="234" spans="1:5">
      <c r="A234" s="2" t="s">
        <v>167</v>
      </c>
      <c r="B234" s="3" t="s">
        <v>168</v>
      </c>
    </row>
    <row r="235" spans="1:5">
      <c r="A235" s="2" t="s">
        <v>167</v>
      </c>
      <c r="B235" s="3" t="s">
        <v>168</v>
      </c>
      <c r="C235" s="2" t="s">
        <v>354</v>
      </c>
      <c r="D235" s="3">
        <v>1</v>
      </c>
      <c r="E235" s="5">
        <v>1</v>
      </c>
    </row>
    <row r="236" spans="1:5" ht="28">
      <c r="A236" s="2" t="s">
        <v>167</v>
      </c>
      <c r="B236" s="3" t="s">
        <v>168</v>
      </c>
      <c r="C236" s="2" t="s">
        <v>355</v>
      </c>
      <c r="D236" s="3">
        <v>1</v>
      </c>
      <c r="E236" s="5">
        <v>1</v>
      </c>
    </row>
    <row r="237" spans="1:5">
      <c r="A237" s="2" t="s">
        <v>167</v>
      </c>
      <c r="B237" s="3" t="s">
        <v>168</v>
      </c>
    </row>
    <row r="238" spans="1:5" ht="28">
      <c r="A238" s="2" t="s">
        <v>167</v>
      </c>
      <c r="B238" s="3" t="s">
        <v>168</v>
      </c>
      <c r="C238" s="2" t="s">
        <v>356</v>
      </c>
      <c r="D238" s="3">
        <v>1</v>
      </c>
      <c r="E238" s="5">
        <v>1</v>
      </c>
    </row>
    <row r="239" spans="1:5">
      <c r="A239" s="2" t="s">
        <v>167</v>
      </c>
      <c r="B239" s="3" t="s">
        <v>168</v>
      </c>
    </row>
    <row r="240" spans="1:5" ht="28">
      <c r="A240" s="2" t="s">
        <v>167</v>
      </c>
      <c r="B240" s="3" t="s">
        <v>168</v>
      </c>
      <c r="C240" s="2" t="s">
        <v>357</v>
      </c>
      <c r="D240" s="3">
        <v>1</v>
      </c>
      <c r="E240" s="5">
        <v>1</v>
      </c>
    </row>
    <row r="241" spans="1:5">
      <c r="A241" s="2" t="s">
        <v>167</v>
      </c>
      <c r="B241" s="3" t="s">
        <v>168</v>
      </c>
      <c r="C241" s="2" t="s">
        <v>358</v>
      </c>
      <c r="D241" s="3">
        <v>1</v>
      </c>
      <c r="E241" s="5">
        <v>1</v>
      </c>
    </row>
    <row r="242" spans="1:5" ht="28">
      <c r="A242" s="2" t="s">
        <v>167</v>
      </c>
      <c r="B242" s="3" t="s">
        <v>168</v>
      </c>
      <c r="C242" s="2" t="s">
        <v>359</v>
      </c>
      <c r="D242" s="3">
        <v>1</v>
      </c>
      <c r="E242" s="5">
        <v>1</v>
      </c>
    </row>
    <row r="243" spans="1:5">
      <c r="A243" s="2" t="s">
        <v>167</v>
      </c>
      <c r="B243" s="3" t="s">
        <v>168</v>
      </c>
      <c r="C243" s="2" t="s">
        <v>360</v>
      </c>
      <c r="D243" s="3">
        <v>0</v>
      </c>
      <c r="E243" s="5">
        <v>0</v>
      </c>
    </row>
    <row r="244" spans="1:5">
      <c r="A244" s="2" t="s">
        <v>167</v>
      </c>
      <c r="B244" s="3" t="s">
        <v>168</v>
      </c>
    </row>
    <row r="245" spans="1:5">
      <c r="A245" s="2" t="s">
        <v>167</v>
      </c>
      <c r="B245" s="3" t="s">
        <v>168</v>
      </c>
      <c r="C245" s="2" t="s">
        <v>361</v>
      </c>
      <c r="D245" s="3">
        <v>1</v>
      </c>
      <c r="E245" s="5">
        <v>1</v>
      </c>
    </row>
    <row r="246" spans="1:5">
      <c r="A246" s="2" t="s">
        <v>167</v>
      </c>
      <c r="B246" s="3" t="s">
        <v>168</v>
      </c>
      <c r="C246" s="2" t="s">
        <v>362</v>
      </c>
      <c r="D246" s="3">
        <v>1</v>
      </c>
      <c r="E246" s="5">
        <v>1</v>
      </c>
    </row>
    <row r="247" spans="1:5">
      <c r="A247" s="2" t="s">
        <v>167</v>
      </c>
      <c r="B247" s="3" t="s">
        <v>168</v>
      </c>
      <c r="C247" s="2" t="s">
        <v>363</v>
      </c>
      <c r="D247" s="3">
        <v>1</v>
      </c>
      <c r="E247" s="5">
        <v>1</v>
      </c>
    </row>
    <row r="248" spans="1:5" ht="28">
      <c r="A248" s="2" t="s">
        <v>167</v>
      </c>
      <c r="B248" s="3" t="s">
        <v>168</v>
      </c>
      <c r="C248" s="2" t="s">
        <v>364</v>
      </c>
      <c r="D248" s="3">
        <v>1</v>
      </c>
      <c r="E248" s="5">
        <v>1</v>
      </c>
    </row>
    <row r="249" spans="1:5" ht="42">
      <c r="A249" s="2" t="s">
        <v>167</v>
      </c>
      <c r="B249" s="3" t="s">
        <v>168</v>
      </c>
      <c r="C249" s="2" t="s">
        <v>365</v>
      </c>
      <c r="D249" s="3">
        <v>1</v>
      </c>
      <c r="E249" s="5">
        <v>1</v>
      </c>
    </row>
    <row r="250" spans="1:5">
      <c r="A250" s="2" t="s">
        <v>167</v>
      </c>
      <c r="B250" s="3" t="s">
        <v>168</v>
      </c>
      <c r="C250" s="2" t="s">
        <v>366</v>
      </c>
      <c r="D250" s="3">
        <v>1</v>
      </c>
      <c r="E250" s="5">
        <v>1</v>
      </c>
    </row>
    <row r="251" spans="1:5">
      <c r="A251" s="2" t="s">
        <v>167</v>
      </c>
      <c r="B251" s="3" t="s">
        <v>168</v>
      </c>
      <c r="C251" s="2" t="s">
        <v>367</v>
      </c>
      <c r="D251" s="3">
        <v>1</v>
      </c>
      <c r="E251" s="5">
        <v>1</v>
      </c>
    </row>
    <row r="252" spans="1:5" ht="28">
      <c r="A252" s="2" t="s">
        <v>167</v>
      </c>
      <c r="B252" s="3" t="s">
        <v>168</v>
      </c>
      <c r="C252" s="2" t="s">
        <v>368</v>
      </c>
      <c r="D252" s="3">
        <v>1</v>
      </c>
      <c r="E252" s="5">
        <v>1</v>
      </c>
    </row>
    <row r="253" spans="1:5">
      <c r="A253" s="2" t="s">
        <v>167</v>
      </c>
      <c r="B253" s="3" t="s">
        <v>168</v>
      </c>
      <c r="C253" s="2" t="s">
        <v>369</v>
      </c>
      <c r="D253" s="3">
        <v>1</v>
      </c>
      <c r="E253" s="5">
        <v>1</v>
      </c>
    </row>
    <row r="254" spans="1:5">
      <c r="A254" s="2" t="s">
        <v>167</v>
      </c>
      <c r="B254" s="3" t="s">
        <v>168</v>
      </c>
      <c r="C254" s="2" t="s">
        <v>370</v>
      </c>
      <c r="D254" s="3">
        <v>1</v>
      </c>
      <c r="E254" s="5">
        <v>1</v>
      </c>
    </row>
    <row r="255" spans="1:5">
      <c r="A255" s="2" t="s">
        <v>167</v>
      </c>
      <c r="B255" s="3" t="s">
        <v>168</v>
      </c>
    </row>
    <row r="256" spans="1:5">
      <c r="A256" s="2" t="s">
        <v>167</v>
      </c>
      <c r="B256" s="3" t="s">
        <v>168</v>
      </c>
    </row>
    <row r="257" spans="1:5">
      <c r="A257" s="2" t="s">
        <v>167</v>
      </c>
      <c r="B257" s="3" t="s">
        <v>168</v>
      </c>
      <c r="C257" s="2" t="s">
        <v>371</v>
      </c>
      <c r="D257" s="3">
        <v>1</v>
      </c>
      <c r="E257" s="5">
        <v>1</v>
      </c>
    </row>
    <row r="258" spans="1:5">
      <c r="A258" s="2" t="s">
        <v>167</v>
      </c>
      <c r="B258" s="3" t="s">
        <v>168</v>
      </c>
      <c r="C258" s="2" t="s">
        <v>372</v>
      </c>
      <c r="D258" s="3">
        <v>1</v>
      </c>
      <c r="E258" s="5">
        <v>1</v>
      </c>
    </row>
    <row r="259" spans="1:5" ht="28">
      <c r="A259" s="2" t="s">
        <v>167</v>
      </c>
      <c r="B259" s="3" t="s">
        <v>168</v>
      </c>
      <c r="C259" s="2" t="s">
        <v>373</v>
      </c>
      <c r="D259" s="3">
        <v>1</v>
      </c>
      <c r="E259" s="5">
        <v>1</v>
      </c>
    </row>
    <row r="260" spans="1:5">
      <c r="A260" s="2" t="s">
        <v>167</v>
      </c>
      <c r="B260" s="3" t="s">
        <v>168</v>
      </c>
      <c r="C260" s="2" t="s">
        <v>194</v>
      </c>
      <c r="D260" s="3">
        <v>1</v>
      </c>
      <c r="E260" s="5">
        <v>1</v>
      </c>
    </row>
    <row r="261" spans="1:5">
      <c r="A261" s="2" t="s">
        <v>167</v>
      </c>
      <c r="B261" s="3" t="s">
        <v>168</v>
      </c>
      <c r="C261" s="2" t="s">
        <v>374</v>
      </c>
      <c r="D261" s="3">
        <v>1</v>
      </c>
      <c r="E261" s="5">
        <v>1</v>
      </c>
    </row>
    <row r="262" spans="1:5" ht="28">
      <c r="A262" s="2" t="s">
        <v>167</v>
      </c>
      <c r="B262" s="3" t="s">
        <v>168</v>
      </c>
      <c r="C262" s="2" t="s">
        <v>375</v>
      </c>
      <c r="D262" s="3">
        <v>1</v>
      </c>
      <c r="E262" s="5">
        <v>1</v>
      </c>
    </row>
    <row r="263" spans="1:5">
      <c r="A263" s="2" t="s">
        <v>167</v>
      </c>
      <c r="B263" s="3" t="s">
        <v>168</v>
      </c>
      <c r="C263" s="2" t="s">
        <v>376</v>
      </c>
      <c r="D263" s="3">
        <v>0</v>
      </c>
      <c r="E263" s="5">
        <v>0</v>
      </c>
    </row>
    <row r="264" spans="1:5">
      <c r="A264" s="2" t="s">
        <v>167</v>
      </c>
      <c r="B264" s="3" t="s">
        <v>168</v>
      </c>
      <c r="C264" s="2" t="s">
        <v>377</v>
      </c>
      <c r="D264" s="3">
        <v>1</v>
      </c>
      <c r="E264" s="5">
        <v>1</v>
      </c>
    </row>
    <row r="265" spans="1:5">
      <c r="A265" s="2" t="s">
        <v>167</v>
      </c>
      <c r="B265" s="3" t="s">
        <v>168</v>
      </c>
      <c r="C265" s="2" t="s">
        <v>378</v>
      </c>
      <c r="D265" s="3">
        <v>0</v>
      </c>
      <c r="E265" s="5">
        <v>0</v>
      </c>
    </row>
    <row r="266" spans="1:5">
      <c r="A266" s="2" t="s">
        <v>167</v>
      </c>
      <c r="B266" s="3" t="s">
        <v>168</v>
      </c>
    </row>
    <row r="267" spans="1:5">
      <c r="A267" s="2" t="s">
        <v>167</v>
      </c>
      <c r="B267" s="3" t="s">
        <v>168</v>
      </c>
    </row>
    <row r="268" spans="1:5" ht="28">
      <c r="A268" s="2" t="s">
        <v>167</v>
      </c>
      <c r="B268" s="3" t="s">
        <v>168</v>
      </c>
      <c r="C268" s="2" t="s">
        <v>379</v>
      </c>
      <c r="D268" s="3">
        <v>1</v>
      </c>
      <c r="E268" s="5">
        <v>1</v>
      </c>
    </row>
    <row r="269" spans="1:5" ht="28">
      <c r="A269" s="2" t="s">
        <v>167</v>
      </c>
      <c r="B269" s="3" t="s">
        <v>168</v>
      </c>
      <c r="C269" s="2" t="s">
        <v>380</v>
      </c>
      <c r="D269" s="3">
        <v>1</v>
      </c>
      <c r="E269" s="5">
        <v>1</v>
      </c>
    </row>
    <row r="270" spans="1:5">
      <c r="A270" s="2" t="s">
        <v>167</v>
      </c>
      <c r="B270" s="3" t="s">
        <v>168</v>
      </c>
      <c r="C270" s="2" t="s">
        <v>381</v>
      </c>
      <c r="D270" s="3">
        <v>1</v>
      </c>
      <c r="E270" s="5">
        <v>1</v>
      </c>
    </row>
    <row r="271" spans="1:5">
      <c r="A271" s="2" t="s">
        <v>167</v>
      </c>
      <c r="B271" s="3" t="s">
        <v>168</v>
      </c>
    </row>
    <row r="272" spans="1:5">
      <c r="A272" s="2" t="s">
        <v>167</v>
      </c>
      <c r="B272" s="3" t="s">
        <v>168</v>
      </c>
      <c r="C272" s="2" t="s">
        <v>382</v>
      </c>
      <c r="D272" s="3">
        <v>1</v>
      </c>
      <c r="E272" s="5">
        <v>1</v>
      </c>
    </row>
    <row r="273" spans="1:5" ht="28">
      <c r="A273" s="2" t="s">
        <v>167</v>
      </c>
      <c r="B273" s="3" t="s">
        <v>168</v>
      </c>
      <c r="C273" s="2" t="s">
        <v>383</v>
      </c>
      <c r="D273" s="3">
        <v>1</v>
      </c>
      <c r="E273" s="5">
        <v>1</v>
      </c>
    </row>
    <row r="274" spans="1:5" ht="28">
      <c r="A274" s="2" t="s">
        <v>167</v>
      </c>
      <c r="B274" s="3" t="s">
        <v>168</v>
      </c>
      <c r="C274" s="2" t="s">
        <v>384</v>
      </c>
      <c r="D274" s="3">
        <v>1</v>
      </c>
      <c r="E274" s="5">
        <v>1</v>
      </c>
    </row>
    <row r="275" spans="1:5">
      <c r="A275" s="2" t="s">
        <v>167</v>
      </c>
      <c r="B275" s="3" t="s">
        <v>168</v>
      </c>
      <c r="C275" s="2" t="s">
        <v>218</v>
      </c>
      <c r="D275" s="3">
        <v>0</v>
      </c>
      <c r="E275" s="5">
        <v>0</v>
      </c>
    </row>
    <row r="276" spans="1:5">
      <c r="A276" s="2" t="s">
        <v>167</v>
      </c>
      <c r="B276" s="3" t="s">
        <v>168</v>
      </c>
      <c r="C276" s="2" t="s">
        <v>385</v>
      </c>
      <c r="D276" s="3">
        <v>1</v>
      </c>
      <c r="E276" s="5">
        <v>1</v>
      </c>
    </row>
    <row r="277" spans="1:5">
      <c r="A277" s="2" t="s">
        <v>167</v>
      </c>
      <c r="B277" s="3" t="s">
        <v>168</v>
      </c>
      <c r="C277" s="2" t="s">
        <v>386</v>
      </c>
      <c r="D277" s="3">
        <v>1</v>
      </c>
      <c r="E277" s="5">
        <v>1</v>
      </c>
    </row>
    <row r="278" spans="1:5">
      <c r="A278" s="2" t="s">
        <v>167</v>
      </c>
      <c r="B278" s="3" t="s">
        <v>168</v>
      </c>
      <c r="C278" s="2" t="s">
        <v>387</v>
      </c>
      <c r="D278" s="3">
        <v>1</v>
      </c>
      <c r="E278" s="5">
        <v>1</v>
      </c>
    </row>
    <row r="279" spans="1:5" ht="28">
      <c r="A279" s="2" t="s">
        <v>167</v>
      </c>
      <c r="B279" s="3" t="s">
        <v>168</v>
      </c>
      <c r="C279" s="2" t="s">
        <v>389</v>
      </c>
      <c r="D279" s="3">
        <v>1</v>
      </c>
      <c r="E279" s="5">
        <v>1</v>
      </c>
    </row>
    <row r="280" spans="1:5" ht="28">
      <c r="A280" s="2" t="s">
        <v>167</v>
      </c>
      <c r="B280" s="3" t="s">
        <v>168</v>
      </c>
      <c r="C280" s="2" t="s">
        <v>390</v>
      </c>
      <c r="D280" s="3">
        <v>1</v>
      </c>
      <c r="E280" s="5">
        <v>1</v>
      </c>
    </row>
    <row r="281" spans="1:5">
      <c r="A281" s="2" t="s">
        <v>167</v>
      </c>
      <c r="B281" s="3" t="s">
        <v>168</v>
      </c>
    </row>
    <row r="282" spans="1:5">
      <c r="A282" s="2" t="s">
        <v>167</v>
      </c>
      <c r="B282" s="3" t="s">
        <v>168</v>
      </c>
      <c r="C282" s="2" t="s">
        <v>391</v>
      </c>
      <c r="D282" s="3">
        <v>1</v>
      </c>
      <c r="E282" s="5">
        <v>1</v>
      </c>
    </row>
    <row r="283" spans="1:5" ht="28">
      <c r="A283" s="2" t="s">
        <v>167</v>
      </c>
      <c r="B283" s="3" t="s">
        <v>168</v>
      </c>
      <c r="C283" s="2" t="s">
        <v>392</v>
      </c>
      <c r="D283" s="3">
        <v>1</v>
      </c>
      <c r="E283" s="5">
        <v>1</v>
      </c>
    </row>
    <row r="284" spans="1:5">
      <c r="A284" s="2" t="s">
        <v>167</v>
      </c>
      <c r="B284" s="3" t="s">
        <v>168</v>
      </c>
      <c r="C284" s="2" t="s">
        <v>393</v>
      </c>
      <c r="D284" s="3">
        <v>0</v>
      </c>
      <c r="E284" s="5">
        <v>0</v>
      </c>
    </row>
    <row r="285" spans="1:5" ht="28">
      <c r="A285" s="2" t="s">
        <v>167</v>
      </c>
      <c r="B285" s="3" t="s">
        <v>168</v>
      </c>
      <c r="C285" s="2" t="s">
        <v>394</v>
      </c>
      <c r="D285" s="3">
        <v>0</v>
      </c>
      <c r="E285" s="5">
        <v>0</v>
      </c>
    </row>
    <row r="286" spans="1:5">
      <c r="A286" s="2" t="s">
        <v>167</v>
      </c>
      <c r="B286" s="3" t="s">
        <v>168</v>
      </c>
      <c r="C286" s="2" t="s">
        <v>395</v>
      </c>
      <c r="D286" s="3">
        <v>0</v>
      </c>
      <c r="E286" s="5">
        <v>0</v>
      </c>
    </row>
    <row r="287" spans="1:5" ht="28">
      <c r="A287" s="2" t="s">
        <v>167</v>
      </c>
      <c r="B287" s="3" t="s">
        <v>168</v>
      </c>
      <c r="C287" s="2" t="s">
        <v>396</v>
      </c>
      <c r="D287" s="3">
        <v>1</v>
      </c>
      <c r="E287" s="5">
        <v>1</v>
      </c>
    </row>
    <row r="288" spans="1:5">
      <c r="A288" s="2" t="s">
        <v>167</v>
      </c>
      <c r="B288" s="3" t="s">
        <v>168</v>
      </c>
    </row>
    <row r="289" spans="1:5">
      <c r="A289" s="2" t="s">
        <v>167</v>
      </c>
      <c r="B289" s="3" t="s">
        <v>168</v>
      </c>
      <c r="C289" s="2" t="s">
        <v>397</v>
      </c>
      <c r="D289" s="3">
        <v>1</v>
      </c>
      <c r="E289" s="5">
        <v>1</v>
      </c>
    </row>
    <row r="290" spans="1:5">
      <c r="A290" s="2" t="s">
        <v>167</v>
      </c>
      <c r="B290" s="3" t="s">
        <v>168</v>
      </c>
    </row>
    <row r="291" spans="1:5">
      <c r="A291" s="2" t="s">
        <v>167</v>
      </c>
      <c r="B291" s="3" t="s">
        <v>168</v>
      </c>
      <c r="C291" s="2" t="s">
        <v>398</v>
      </c>
      <c r="D291" s="3">
        <v>0</v>
      </c>
      <c r="E291" s="5">
        <v>0</v>
      </c>
    </row>
    <row r="292" spans="1:5">
      <c r="A292" s="2" t="s">
        <v>167</v>
      </c>
      <c r="B292" s="3" t="s">
        <v>168</v>
      </c>
      <c r="C292" s="2" t="s">
        <v>399</v>
      </c>
      <c r="D292" s="3">
        <v>1</v>
      </c>
      <c r="E292" s="5">
        <v>1</v>
      </c>
    </row>
    <row r="293" spans="1:5">
      <c r="A293" s="2" t="s">
        <v>167</v>
      </c>
      <c r="B293" s="3" t="s">
        <v>168</v>
      </c>
    </row>
    <row r="294" spans="1:5">
      <c r="A294" s="2" t="s">
        <v>167</v>
      </c>
      <c r="B294" s="3" t="s">
        <v>168</v>
      </c>
      <c r="C294" s="2" t="s">
        <v>400</v>
      </c>
      <c r="D294" s="3">
        <v>1</v>
      </c>
      <c r="E294" s="5">
        <v>1</v>
      </c>
    </row>
    <row r="295" spans="1:5">
      <c r="A295" s="2" t="s">
        <v>167</v>
      </c>
      <c r="B295" s="3" t="s">
        <v>168</v>
      </c>
      <c r="C295" s="2" t="s">
        <v>401</v>
      </c>
      <c r="D295" s="3">
        <v>1</v>
      </c>
      <c r="E295" s="5">
        <v>1</v>
      </c>
    </row>
    <row r="296" spans="1:5">
      <c r="A296" s="2" t="s">
        <v>167</v>
      </c>
      <c r="B296" s="3" t="s">
        <v>168</v>
      </c>
      <c r="C296" s="2" t="s">
        <v>402</v>
      </c>
      <c r="D296" s="3">
        <v>0</v>
      </c>
      <c r="E296" s="5">
        <v>0</v>
      </c>
    </row>
    <row r="297" spans="1:5" ht="28">
      <c r="A297" s="2" t="s">
        <v>167</v>
      </c>
      <c r="B297" s="3" t="s">
        <v>168</v>
      </c>
      <c r="C297" s="2" t="s">
        <v>403</v>
      </c>
      <c r="D297" s="3">
        <v>1</v>
      </c>
      <c r="E297" s="5">
        <v>1</v>
      </c>
    </row>
    <row r="298" spans="1:5">
      <c r="A298" s="2" t="s">
        <v>167</v>
      </c>
      <c r="B298" s="3" t="s">
        <v>168</v>
      </c>
      <c r="C298" s="2" t="s">
        <v>404</v>
      </c>
      <c r="D298" s="3">
        <v>1</v>
      </c>
      <c r="E298" s="5">
        <v>1</v>
      </c>
    </row>
    <row r="299" spans="1:5">
      <c r="A299" s="2" t="s">
        <v>167</v>
      </c>
      <c r="B299" s="3" t="s">
        <v>168</v>
      </c>
      <c r="C299" s="2" t="s">
        <v>405</v>
      </c>
      <c r="D299" s="3">
        <v>1</v>
      </c>
      <c r="E299" s="5">
        <v>1</v>
      </c>
    </row>
    <row r="300" spans="1:5">
      <c r="A300" s="2" t="s">
        <v>167</v>
      </c>
      <c r="B300" s="3" t="s">
        <v>168</v>
      </c>
    </row>
    <row r="301" spans="1:5">
      <c r="A301" s="2" t="s">
        <v>167</v>
      </c>
      <c r="B301" s="3" t="s">
        <v>168</v>
      </c>
    </row>
    <row r="302" spans="1:5" ht="28">
      <c r="A302" s="2" t="s">
        <v>167</v>
      </c>
      <c r="B302" s="3" t="s">
        <v>168</v>
      </c>
      <c r="C302" s="2" t="s">
        <v>406</v>
      </c>
      <c r="D302" s="3">
        <v>1</v>
      </c>
      <c r="E302" s="5">
        <v>1</v>
      </c>
    </row>
    <row r="303" spans="1:5" ht="28">
      <c r="A303" s="2" t="s">
        <v>167</v>
      </c>
      <c r="B303" s="3" t="s">
        <v>168</v>
      </c>
      <c r="C303" s="2" t="s">
        <v>407</v>
      </c>
      <c r="D303" s="3">
        <v>1</v>
      </c>
      <c r="E303" s="5">
        <v>1</v>
      </c>
    </row>
    <row r="304" spans="1:5">
      <c r="A304" s="2" t="s">
        <v>167</v>
      </c>
      <c r="B304" s="3" t="s">
        <v>168</v>
      </c>
      <c r="C304" s="2" t="s">
        <v>408</v>
      </c>
      <c r="D304" s="3">
        <v>0</v>
      </c>
      <c r="E304" s="5">
        <v>0</v>
      </c>
    </row>
    <row r="305" spans="1:5">
      <c r="A305" s="2" t="s">
        <v>167</v>
      </c>
      <c r="B305" s="3" t="s">
        <v>168</v>
      </c>
      <c r="C305" s="2" t="s">
        <v>318</v>
      </c>
      <c r="D305" s="3">
        <v>1</v>
      </c>
      <c r="E305" s="5">
        <v>1</v>
      </c>
    </row>
    <row r="306" spans="1:5">
      <c r="A306" s="2" t="s">
        <v>167</v>
      </c>
      <c r="B306" s="3" t="s">
        <v>168</v>
      </c>
      <c r="C306" s="2" t="s">
        <v>409</v>
      </c>
      <c r="D306" s="3">
        <v>1</v>
      </c>
      <c r="E306" s="5">
        <v>1</v>
      </c>
    </row>
    <row r="307" spans="1:5">
      <c r="A307" s="2" t="s">
        <v>167</v>
      </c>
      <c r="B307" s="3" t="s">
        <v>168</v>
      </c>
      <c r="C307" s="2" t="s">
        <v>410</v>
      </c>
      <c r="D307" s="3">
        <v>1</v>
      </c>
      <c r="E307" s="5">
        <v>1</v>
      </c>
    </row>
    <row r="308" spans="1:5">
      <c r="A308" s="2" t="s">
        <v>167</v>
      </c>
      <c r="B308" s="3" t="s">
        <v>168</v>
      </c>
    </row>
    <row r="309" spans="1:5">
      <c r="A309" s="2" t="s">
        <v>167</v>
      </c>
      <c r="B309" s="3" t="s">
        <v>168</v>
      </c>
      <c r="C309" s="2" t="s">
        <v>411</v>
      </c>
      <c r="D309" s="3">
        <v>1</v>
      </c>
      <c r="E309" s="5">
        <v>1</v>
      </c>
    </row>
    <row r="310" spans="1:5">
      <c r="A310" s="2" t="s">
        <v>167</v>
      </c>
      <c r="B310" s="3" t="s">
        <v>168</v>
      </c>
    </row>
    <row r="311" spans="1:5">
      <c r="A311" s="2" t="s">
        <v>167</v>
      </c>
      <c r="B311" s="3" t="s">
        <v>168</v>
      </c>
    </row>
    <row r="312" spans="1:5">
      <c r="A312" s="2" t="s">
        <v>167</v>
      </c>
      <c r="B312" s="3" t="s">
        <v>168</v>
      </c>
      <c r="C312" s="2" t="s">
        <v>412</v>
      </c>
      <c r="D312" s="3">
        <v>1</v>
      </c>
      <c r="E312" s="5">
        <v>1</v>
      </c>
    </row>
    <row r="313" spans="1:5">
      <c r="A313" s="2" t="s">
        <v>167</v>
      </c>
      <c r="B313" s="3" t="s">
        <v>168</v>
      </c>
    </row>
    <row r="314" spans="1:5">
      <c r="A314" s="2" t="s">
        <v>167</v>
      </c>
      <c r="B314" s="3" t="s">
        <v>168</v>
      </c>
      <c r="C314" s="2" t="s">
        <v>413</v>
      </c>
      <c r="D314" s="3">
        <v>1</v>
      </c>
      <c r="E314" s="5">
        <v>1</v>
      </c>
    </row>
    <row r="315" spans="1:5">
      <c r="A315" s="2" t="s">
        <v>167</v>
      </c>
      <c r="B315" s="3" t="s">
        <v>168</v>
      </c>
      <c r="C315" s="2" t="s">
        <v>414</v>
      </c>
      <c r="D315" s="3">
        <v>1</v>
      </c>
      <c r="E315" s="5">
        <v>1</v>
      </c>
    </row>
    <row r="316" spans="1:5">
      <c r="A316" s="2" t="s">
        <v>167</v>
      </c>
      <c r="B316" s="3" t="s">
        <v>168</v>
      </c>
    </row>
    <row r="317" spans="1:5">
      <c r="A317" s="2" t="s">
        <v>167</v>
      </c>
      <c r="B317" s="3" t="s">
        <v>168</v>
      </c>
    </row>
    <row r="318" spans="1:5">
      <c r="A318" s="2" t="s">
        <v>167</v>
      </c>
      <c r="B318" s="3" t="s">
        <v>168</v>
      </c>
      <c r="C318" s="2" t="s">
        <v>415</v>
      </c>
      <c r="D318" s="3">
        <v>1</v>
      </c>
      <c r="E318" s="5">
        <v>1</v>
      </c>
    </row>
    <row r="319" spans="1:5">
      <c r="A319" s="2" t="s">
        <v>167</v>
      </c>
      <c r="B319" s="3" t="s">
        <v>168</v>
      </c>
    </row>
    <row r="320" spans="1:5" ht="28">
      <c r="A320" s="2" t="s">
        <v>167</v>
      </c>
      <c r="B320" s="3" t="s">
        <v>168</v>
      </c>
      <c r="C320" s="2" t="s">
        <v>416</v>
      </c>
      <c r="D320" s="3">
        <v>1</v>
      </c>
      <c r="E320" s="5">
        <v>1</v>
      </c>
    </row>
    <row r="321" spans="1:5">
      <c r="A321" s="2" t="s">
        <v>167</v>
      </c>
      <c r="B321" s="3" t="s">
        <v>168</v>
      </c>
    </row>
    <row r="322" spans="1:5">
      <c r="A322" s="2" t="s">
        <v>167</v>
      </c>
      <c r="B322" s="3" t="s">
        <v>168</v>
      </c>
    </row>
    <row r="323" spans="1:5">
      <c r="A323" s="2" t="s">
        <v>167</v>
      </c>
      <c r="B323" s="3" t="s">
        <v>168</v>
      </c>
    </row>
    <row r="324" spans="1:5">
      <c r="A324" s="2" t="s">
        <v>167</v>
      </c>
      <c r="B324" s="3" t="s">
        <v>168</v>
      </c>
      <c r="C324" s="2" t="s">
        <v>417</v>
      </c>
      <c r="D324" s="3">
        <v>0</v>
      </c>
      <c r="E324" s="5">
        <v>0</v>
      </c>
    </row>
    <row r="325" spans="1:5" ht="28">
      <c r="A325" s="2" t="s">
        <v>167</v>
      </c>
      <c r="B325" s="3" t="s">
        <v>168</v>
      </c>
      <c r="C325" s="2" t="s">
        <v>418</v>
      </c>
      <c r="D325" s="3">
        <v>1</v>
      </c>
      <c r="E325" s="5">
        <v>1</v>
      </c>
    </row>
    <row r="326" spans="1:5">
      <c r="A326" s="2" t="s">
        <v>167</v>
      </c>
      <c r="B326" s="3" t="s">
        <v>168</v>
      </c>
      <c r="C326" s="2" t="s">
        <v>419</v>
      </c>
      <c r="D326" s="3">
        <v>1</v>
      </c>
      <c r="E326" s="5">
        <v>1</v>
      </c>
    </row>
    <row r="327" spans="1:5">
      <c r="A327" s="2" t="s">
        <v>167</v>
      </c>
      <c r="B327" s="3" t="s">
        <v>168</v>
      </c>
      <c r="C327" s="2" t="s">
        <v>420</v>
      </c>
      <c r="D327" s="3">
        <v>1</v>
      </c>
      <c r="E327" s="5">
        <v>1</v>
      </c>
    </row>
    <row r="328" spans="1:5">
      <c r="A328" s="2" t="s">
        <v>167</v>
      </c>
      <c r="B328" s="3" t="s">
        <v>168</v>
      </c>
      <c r="C328" s="2" t="s">
        <v>421</v>
      </c>
      <c r="D328" s="3">
        <v>1</v>
      </c>
      <c r="E328" s="5">
        <v>1</v>
      </c>
    </row>
    <row r="329" spans="1:5">
      <c r="A329" s="2" t="s">
        <v>167</v>
      </c>
      <c r="B329" s="3" t="s">
        <v>168</v>
      </c>
      <c r="C329" s="2" t="s">
        <v>422</v>
      </c>
      <c r="D329" s="3">
        <v>1</v>
      </c>
      <c r="E329" s="5">
        <v>1</v>
      </c>
    </row>
    <row r="330" spans="1:5" ht="28">
      <c r="A330" s="2" t="s">
        <v>167</v>
      </c>
      <c r="B330" s="3" t="s">
        <v>168</v>
      </c>
      <c r="C330" s="2" t="s">
        <v>423</v>
      </c>
      <c r="D330" s="3">
        <v>1</v>
      </c>
      <c r="E330" s="5">
        <v>1</v>
      </c>
    </row>
    <row r="331" spans="1:5" ht="28">
      <c r="A331" s="2" t="s">
        <v>167</v>
      </c>
      <c r="B331" s="3" t="s">
        <v>168</v>
      </c>
      <c r="C331" s="2" t="s">
        <v>424</v>
      </c>
      <c r="D331" s="3">
        <v>0</v>
      </c>
      <c r="E331" s="5">
        <v>0</v>
      </c>
    </row>
    <row r="332" spans="1:5">
      <c r="A332" s="2" t="s">
        <v>167</v>
      </c>
      <c r="B332" s="3" t="s">
        <v>168</v>
      </c>
      <c r="C332" s="2" t="s">
        <v>425</v>
      </c>
      <c r="D332" s="3">
        <v>1</v>
      </c>
      <c r="E332" s="5">
        <v>1</v>
      </c>
    </row>
    <row r="333" spans="1:5">
      <c r="A333" s="2" t="s">
        <v>167</v>
      </c>
      <c r="B333" s="3" t="s">
        <v>168</v>
      </c>
      <c r="C333" s="2" t="s">
        <v>426</v>
      </c>
      <c r="D333" s="3">
        <v>1</v>
      </c>
      <c r="E333" s="5">
        <v>1</v>
      </c>
    </row>
    <row r="334" spans="1:5">
      <c r="A334" s="2" t="s">
        <v>167</v>
      </c>
      <c r="B334" s="3" t="s">
        <v>168</v>
      </c>
    </row>
    <row r="335" spans="1:5">
      <c r="A335" s="2" t="s">
        <v>167</v>
      </c>
      <c r="B335" s="3" t="s">
        <v>168</v>
      </c>
      <c r="C335" s="2" t="s">
        <v>427</v>
      </c>
      <c r="D335" s="3">
        <v>1</v>
      </c>
      <c r="E335" s="5">
        <v>1</v>
      </c>
    </row>
    <row r="336" spans="1:5" ht="28">
      <c r="A336" s="2" t="s">
        <v>167</v>
      </c>
      <c r="B336" s="3" t="s">
        <v>168</v>
      </c>
      <c r="C336" s="2" t="s">
        <v>428</v>
      </c>
      <c r="D336" s="3">
        <v>1</v>
      </c>
      <c r="E336" s="5">
        <v>1</v>
      </c>
    </row>
    <row r="337" spans="1:5">
      <c r="A337" s="2" t="s">
        <v>167</v>
      </c>
      <c r="B337" s="3" t="s">
        <v>168</v>
      </c>
      <c r="C337" s="2" t="s">
        <v>429</v>
      </c>
      <c r="D337" s="3">
        <v>1</v>
      </c>
      <c r="E337" s="5">
        <v>1</v>
      </c>
    </row>
    <row r="338" spans="1:5" ht="28">
      <c r="A338" s="2" t="s">
        <v>167</v>
      </c>
      <c r="B338" s="3" t="s">
        <v>168</v>
      </c>
      <c r="C338" s="2" t="s">
        <v>430</v>
      </c>
      <c r="D338" s="3">
        <v>1</v>
      </c>
      <c r="E338" s="5">
        <v>1</v>
      </c>
    </row>
    <row r="339" spans="1:5" ht="42">
      <c r="A339" s="2" t="s">
        <v>167</v>
      </c>
      <c r="B339" s="3" t="s">
        <v>168</v>
      </c>
      <c r="C339" s="2" t="s">
        <v>431</v>
      </c>
      <c r="D339" s="3">
        <v>1</v>
      </c>
      <c r="E339" s="5">
        <v>1</v>
      </c>
    </row>
    <row r="340" spans="1:5">
      <c r="A340" s="2" t="s">
        <v>167</v>
      </c>
      <c r="B340" s="3" t="s">
        <v>168</v>
      </c>
    </row>
    <row r="341" spans="1:5" ht="42">
      <c r="A341" s="2" t="s">
        <v>167</v>
      </c>
      <c r="B341" s="3" t="s">
        <v>168</v>
      </c>
      <c r="C341" s="2" t="s">
        <v>432</v>
      </c>
      <c r="D341" s="3">
        <v>1</v>
      </c>
      <c r="E341" s="5">
        <v>1</v>
      </c>
    </row>
    <row r="342" spans="1:5">
      <c r="A342" s="2" t="s">
        <v>167</v>
      </c>
      <c r="B342" s="3" t="s">
        <v>168</v>
      </c>
      <c r="C342" s="2" t="s">
        <v>433</v>
      </c>
      <c r="D342" s="3">
        <v>1</v>
      </c>
      <c r="E342" s="5">
        <v>1</v>
      </c>
    </row>
    <row r="343" spans="1:5" ht="28">
      <c r="A343" s="2" t="s">
        <v>167</v>
      </c>
      <c r="B343" s="3" t="s">
        <v>168</v>
      </c>
      <c r="C343" s="2" t="s">
        <v>434</v>
      </c>
      <c r="D343" s="3">
        <v>1</v>
      </c>
      <c r="E343" s="5">
        <v>1</v>
      </c>
    </row>
    <row r="344" spans="1:5">
      <c r="A344" s="2" t="s">
        <v>167</v>
      </c>
      <c r="B344" s="3" t="s">
        <v>168</v>
      </c>
    </row>
    <row r="345" spans="1:5">
      <c r="A345" s="2" t="s">
        <v>167</v>
      </c>
      <c r="B345" s="3" t="s">
        <v>168</v>
      </c>
      <c r="C345" s="2" t="s">
        <v>435</v>
      </c>
      <c r="D345" s="3">
        <v>1</v>
      </c>
      <c r="E345" s="5">
        <v>1</v>
      </c>
    </row>
    <row r="346" spans="1:5">
      <c r="A346" s="2" t="s">
        <v>167</v>
      </c>
      <c r="B346" s="3" t="s">
        <v>168</v>
      </c>
      <c r="C346" s="2" t="s">
        <v>436</v>
      </c>
      <c r="D346" s="3">
        <v>1</v>
      </c>
      <c r="E346" s="5">
        <v>1</v>
      </c>
    </row>
    <row r="347" spans="1:5" ht="28">
      <c r="A347" s="2" t="s">
        <v>167</v>
      </c>
      <c r="B347" s="3" t="s">
        <v>168</v>
      </c>
      <c r="C347" s="2" t="s">
        <v>437</v>
      </c>
      <c r="D347" s="3">
        <v>1</v>
      </c>
      <c r="E347" s="5">
        <v>1</v>
      </c>
    </row>
    <row r="348" spans="1:5" ht="28">
      <c r="A348" s="2" t="s">
        <v>167</v>
      </c>
      <c r="B348" s="3" t="s">
        <v>168</v>
      </c>
      <c r="C348" s="2" t="s">
        <v>438</v>
      </c>
      <c r="D348" s="3">
        <v>1</v>
      </c>
      <c r="E348" s="5">
        <v>1</v>
      </c>
    </row>
    <row r="349" spans="1:5">
      <c r="A349" s="2" t="s">
        <v>167</v>
      </c>
      <c r="B349" s="3" t="s">
        <v>168</v>
      </c>
      <c r="C349" s="2" t="s">
        <v>439</v>
      </c>
      <c r="D349" s="3">
        <v>0</v>
      </c>
      <c r="E349" s="5">
        <v>0</v>
      </c>
    </row>
    <row r="350" spans="1:5">
      <c r="A350" s="2" t="s">
        <v>167</v>
      </c>
      <c r="B350" s="3" t="s">
        <v>168</v>
      </c>
      <c r="C350" s="2" t="s">
        <v>440</v>
      </c>
      <c r="D350" s="3">
        <v>1</v>
      </c>
      <c r="E350" s="5">
        <v>1</v>
      </c>
    </row>
    <row r="351" spans="1:5">
      <c r="A351" s="2" t="s">
        <v>167</v>
      </c>
      <c r="B351" s="3" t="s">
        <v>168</v>
      </c>
      <c r="C351" s="2" t="s">
        <v>441</v>
      </c>
      <c r="D351" s="3">
        <v>1</v>
      </c>
      <c r="E351" s="5">
        <v>1</v>
      </c>
    </row>
    <row r="352" spans="1:5">
      <c r="A352" s="2" t="s">
        <v>167</v>
      </c>
      <c r="B352" s="3" t="s">
        <v>168</v>
      </c>
      <c r="C352" s="2" t="s">
        <v>442</v>
      </c>
      <c r="D352" s="3">
        <v>1</v>
      </c>
      <c r="E352" s="5">
        <v>1</v>
      </c>
    </row>
    <row r="353" spans="1:5" ht="28">
      <c r="A353" s="2" t="s">
        <v>167</v>
      </c>
      <c r="B353" s="3" t="s">
        <v>168</v>
      </c>
      <c r="C353" s="2" t="s">
        <v>443</v>
      </c>
      <c r="D353" s="3">
        <v>1</v>
      </c>
      <c r="E353" s="5">
        <v>1</v>
      </c>
    </row>
    <row r="354" spans="1:5">
      <c r="A354" s="2" t="s">
        <v>167</v>
      </c>
      <c r="B354" s="3" t="s">
        <v>168</v>
      </c>
    </row>
    <row r="355" spans="1:5">
      <c r="A355" s="2" t="s">
        <v>167</v>
      </c>
      <c r="B355" s="3" t="s">
        <v>168</v>
      </c>
    </row>
    <row r="356" spans="1:5">
      <c r="A356" s="2" t="s">
        <v>167</v>
      </c>
      <c r="B356" s="3" t="s">
        <v>168</v>
      </c>
      <c r="C356" s="2" t="s">
        <v>444</v>
      </c>
      <c r="D356" s="3">
        <v>0</v>
      </c>
      <c r="E356" s="5">
        <v>0</v>
      </c>
    </row>
    <row r="357" spans="1:5">
      <c r="A357" s="2" t="s">
        <v>167</v>
      </c>
      <c r="B357" s="3" t="s">
        <v>168</v>
      </c>
    </row>
    <row r="358" spans="1:5">
      <c r="A358" s="2" t="s">
        <v>167</v>
      </c>
      <c r="B358" s="3" t="s">
        <v>168</v>
      </c>
      <c r="C358" s="2" t="s">
        <v>445</v>
      </c>
      <c r="D358" s="3">
        <v>1</v>
      </c>
      <c r="E358" s="5">
        <v>1</v>
      </c>
    </row>
    <row r="359" spans="1:5">
      <c r="A359" s="2" t="s">
        <v>167</v>
      </c>
      <c r="B359" s="3" t="s">
        <v>168</v>
      </c>
      <c r="C359" s="2" t="s">
        <v>446</v>
      </c>
      <c r="D359" s="3">
        <v>1</v>
      </c>
      <c r="E359" s="5">
        <v>1</v>
      </c>
    </row>
    <row r="360" spans="1:5">
      <c r="A360" s="2" t="s">
        <v>167</v>
      </c>
      <c r="B360" s="3" t="s">
        <v>168</v>
      </c>
      <c r="C360" s="2" t="s">
        <v>447</v>
      </c>
      <c r="D360" s="3">
        <v>1</v>
      </c>
      <c r="E360" s="5">
        <v>1</v>
      </c>
    </row>
    <row r="361" spans="1:5">
      <c r="A361" s="2" t="s">
        <v>167</v>
      </c>
      <c r="B361" s="3" t="s">
        <v>168</v>
      </c>
      <c r="C361" s="2" t="s">
        <v>448</v>
      </c>
      <c r="D361" s="3">
        <v>1</v>
      </c>
      <c r="E361" s="5">
        <v>1</v>
      </c>
    </row>
    <row r="362" spans="1:5" ht="28">
      <c r="A362" s="2" t="s">
        <v>167</v>
      </c>
      <c r="B362" s="3" t="s">
        <v>168</v>
      </c>
      <c r="C362" s="2" t="s">
        <v>449</v>
      </c>
      <c r="D362" s="3">
        <v>1</v>
      </c>
      <c r="E362" s="5">
        <v>1</v>
      </c>
    </row>
    <row r="363" spans="1:5">
      <c r="A363" s="2" t="s">
        <v>167</v>
      </c>
      <c r="B363" s="3" t="s">
        <v>168</v>
      </c>
      <c r="C363" s="2" t="s">
        <v>450</v>
      </c>
      <c r="D363" s="3">
        <v>1</v>
      </c>
      <c r="E363" s="5">
        <v>1</v>
      </c>
    </row>
    <row r="364" spans="1:5">
      <c r="A364" s="2" t="s">
        <v>167</v>
      </c>
      <c r="B364" s="3" t="s">
        <v>168</v>
      </c>
    </row>
    <row r="365" spans="1:5" ht="28">
      <c r="A365" s="2" t="s">
        <v>167</v>
      </c>
      <c r="B365" s="3" t="s">
        <v>168</v>
      </c>
      <c r="C365" s="2" t="s">
        <v>451</v>
      </c>
      <c r="D365" s="3">
        <v>1</v>
      </c>
      <c r="E365" s="5">
        <v>1</v>
      </c>
    </row>
    <row r="366" spans="1:5">
      <c r="A366" s="2" t="s">
        <v>167</v>
      </c>
      <c r="B366" s="3" t="s">
        <v>168</v>
      </c>
      <c r="C366" s="2" t="s">
        <v>452</v>
      </c>
      <c r="D366" s="3">
        <v>1</v>
      </c>
      <c r="E366" s="5">
        <v>1</v>
      </c>
    </row>
    <row r="367" spans="1:5">
      <c r="A367" s="2" t="s">
        <v>167</v>
      </c>
      <c r="B367" s="3" t="s">
        <v>168</v>
      </c>
    </row>
    <row r="368" spans="1:5">
      <c r="A368" s="2" t="s">
        <v>167</v>
      </c>
      <c r="B368" s="3" t="s">
        <v>168</v>
      </c>
      <c r="C368" s="2" t="s">
        <v>453</v>
      </c>
      <c r="D368" s="3">
        <v>1</v>
      </c>
      <c r="E368" s="5">
        <v>1</v>
      </c>
    </row>
    <row r="369" spans="1:5">
      <c r="A369" s="2" t="s">
        <v>167</v>
      </c>
      <c r="B369" s="3" t="s">
        <v>168</v>
      </c>
    </row>
    <row r="370" spans="1:5">
      <c r="A370" s="2" t="s">
        <v>167</v>
      </c>
      <c r="B370" s="3" t="s">
        <v>168</v>
      </c>
      <c r="C370" s="2" t="s">
        <v>454</v>
      </c>
      <c r="D370" s="3">
        <v>1</v>
      </c>
      <c r="E370" s="5">
        <v>1</v>
      </c>
    </row>
    <row r="371" spans="1:5">
      <c r="A371" s="2" t="s">
        <v>167</v>
      </c>
      <c r="B371" s="3" t="s">
        <v>168</v>
      </c>
      <c r="C371" s="2" t="s">
        <v>455</v>
      </c>
      <c r="D371" s="3">
        <v>1</v>
      </c>
      <c r="E371" s="5">
        <v>1</v>
      </c>
    </row>
    <row r="372" spans="1:5" ht="28">
      <c r="A372" s="2" t="s">
        <v>167</v>
      </c>
      <c r="B372" s="3" t="s">
        <v>168</v>
      </c>
      <c r="C372" s="2" t="s">
        <v>456</v>
      </c>
      <c r="D372" s="3">
        <v>1</v>
      </c>
      <c r="E372" s="5">
        <v>1</v>
      </c>
    </row>
    <row r="373" spans="1:5" ht="28">
      <c r="A373" s="2" t="s">
        <v>167</v>
      </c>
      <c r="B373" s="3" t="s">
        <v>168</v>
      </c>
      <c r="C373" s="2" t="s">
        <v>457</v>
      </c>
      <c r="D373" s="3">
        <v>1</v>
      </c>
      <c r="E373" s="5">
        <v>1</v>
      </c>
    </row>
    <row r="374" spans="1:5">
      <c r="A374" s="2" t="s">
        <v>167</v>
      </c>
      <c r="B374" s="3" t="s">
        <v>168</v>
      </c>
      <c r="C374" s="2" t="s">
        <v>458</v>
      </c>
      <c r="D374" s="3">
        <v>0</v>
      </c>
      <c r="E374" s="5">
        <v>0</v>
      </c>
    </row>
    <row r="375" spans="1:5">
      <c r="A375" s="2" t="s">
        <v>167</v>
      </c>
      <c r="B375" s="3" t="s">
        <v>168</v>
      </c>
      <c r="C375" s="2" t="s">
        <v>459</v>
      </c>
      <c r="D375" s="3">
        <v>1</v>
      </c>
      <c r="E375" s="5">
        <v>1</v>
      </c>
    </row>
    <row r="376" spans="1:5" ht="42">
      <c r="A376" s="2" t="s">
        <v>167</v>
      </c>
      <c r="B376" s="3" t="s">
        <v>168</v>
      </c>
      <c r="C376" s="2" t="s">
        <v>460</v>
      </c>
      <c r="D376" s="3">
        <v>1</v>
      </c>
      <c r="E376" s="5">
        <v>1</v>
      </c>
    </row>
    <row r="377" spans="1:5">
      <c r="A377" s="2" t="s">
        <v>167</v>
      </c>
      <c r="B377" s="3" t="s">
        <v>168</v>
      </c>
      <c r="C377" s="2" t="s">
        <v>461</v>
      </c>
      <c r="D377" s="3">
        <v>1</v>
      </c>
      <c r="E377" s="5">
        <v>1</v>
      </c>
    </row>
    <row r="378" spans="1:5" ht="28">
      <c r="A378" s="2" t="s">
        <v>167</v>
      </c>
      <c r="B378" s="3" t="s">
        <v>168</v>
      </c>
      <c r="C378" s="2" t="s">
        <v>462</v>
      </c>
      <c r="D378" s="3">
        <v>1</v>
      </c>
      <c r="E378" s="5">
        <v>1</v>
      </c>
    </row>
    <row r="379" spans="1:5" ht="28">
      <c r="A379" s="2" t="s">
        <v>167</v>
      </c>
      <c r="B379" s="3" t="s">
        <v>168</v>
      </c>
      <c r="C379" s="2" t="s">
        <v>463</v>
      </c>
      <c r="D379" s="3">
        <v>1</v>
      </c>
      <c r="E379" s="5">
        <v>1</v>
      </c>
    </row>
    <row r="380" spans="1:5">
      <c r="A380" s="2" t="s">
        <v>167</v>
      </c>
      <c r="B380" s="3" t="s">
        <v>168</v>
      </c>
      <c r="C380" s="2" t="s">
        <v>464</v>
      </c>
      <c r="D380" s="3">
        <v>1</v>
      </c>
      <c r="E380" s="5">
        <v>1</v>
      </c>
    </row>
    <row r="381" spans="1:5">
      <c r="A381" s="2" t="s">
        <v>167</v>
      </c>
      <c r="B381" s="3" t="s">
        <v>168</v>
      </c>
      <c r="C381" s="2" t="s">
        <v>465</v>
      </c>
      <c r="D381" s="3">
        <v>1</v>
      </c>
      <c r="E381" s="5">
        <v>1</v>
      </c>
    </row>
    <row r="382" spans="1:5">
      <c r="A382" s="2" t="s">
        <v>167</v>
      </c>
      <c r="B382" s="3" t="s">
        <v>168</v>
      </c>
    </row>
    <row r="383" spans="1:5">
      <c r="A383" s="2" t="s">
        <v>167</v>
      </c>
      <c r="B383" s="3" t="s">
        <v>168</v>
      </c>
    </row>
    <row r="384" spans="1:5" ht="28">
      <c r="A384" s="2" t="s">
        <v>167</v>
      </c>
      <c r="B384" s="3" t="s">
        <v>168</v>
      </c>
      <c r="C384" s="2" t="s">
        <v>466</v>
      </c>
      <c r="D384" s="3">
        <v>1</v>
      </c>
      <c r="E384" s="5">
        <v>1</v>
      </c>
    </row>
    <row r="385" spans="1:5">
      <c r="A385" s="2" t="s">
        <v>167</v>
      </c>
      <c r="B385" s="3" t="s">
        <v>168</v>
      </c>
      <c r="C385" s="2" t="s">
        <v>467</v>
      </c>
      <c r="D385" s="3">
        <v>0</v>
      </c>
      <c r="E385" s="5">
        <v>0</v>
      </c>
    </row>
    <row r="386" spans="1:5" ht="28">
      <c r="A386" s="2" t="s">
        <v>167</v>
      </c>
      <c r="B386" s="3" t="s">
        <v>168</v>
      </c>
      <c r="C386" s="2" t="s">
        <v>468</v>
      </c>
      <c r="D386" s="3">
        <v>1</v>
      </c>
      <c r="E386" s="5">
        <v>1</v>
      </c>
    </row>
    <row r="387" spans="1:5">
      <c r="A387" s="2" t="s">
        <v>167</v>
      </c>
      <c r="B387" s="3" t="s">
        <v>168</v>
      </c>
      <c r="C387" s="2" t="s">
        <v>469</v>
      </c>
      <c r="D387" s="3">
        <v>1</v>
      </c>
      <c r="E387" s="5">
        <v>1</v>
      </c>
    </row>
    <row r="388" spans="1:5" ht="42">
      <c r="A388" s="2" t="s">
        <v>167</v>
      </c>
      <c r="B388" s="3" t="s">
        <v>168</v>
      </c>
      <c r="C388" s="2" t="s">
        <v>470</v>
      </c>
      <c r="D388" s="3">
        <v>1</v>
      </c>
      <c r="E388" s="5">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471</v>
      </c>
      <c r="B2" s="3" t="s">
        <v>472</v>
      </c>
      <c r="C2" s="2" t="s">
        <v>473</v>
      </c>
      <c r="D2" s="3">
        <v>1</v>
      </c>
      <c r="E2" s="5">
        <v>1</v>
      </c>
    </row>
    <row r="3" spans="1:7">
      <c r="A3" s="2" t="s">
        <v>471</v>
      </c>
      <c r="B3" s="3" t="s">
        <v>472</v>
      </c>
      <c r="C3" s="2" t="s">
        <v>474</v>
      </c>
      <c r="D3" s="3">
        <v>1</v>
      </c>
      <c r="E3" s="5">
        <v>1</v>
      </c>
    </row>
    <row r="4" spans="1:7" ht="42">
      <c r="A4" s="2" t="s">
        <v>471</v>
      </c>
      <c r="B4" s="3" t="s">
        <v>472</v>
      </c>
      <c r="C4" s="2" t="s">
        <v>475</v>
      </c>
      <c r="D4" s="3">
        <v>1</v>
      </c>
      <c r="E4" s="5">
        <v>1</v>
      </c>
    </row>
    <row r="5" spans="1:7" ht="28">
      <c r="A5" s="2" t="s">
        <v>471</v>
      </c>
      <c r="B5" s="3" t="s">
        <v>472</v>
      </c>
      <c r="C5" s="2" t="s">
        <v>476</v>
      </c>
      <c r="D5" s="3">
        <v>1</v>
      </c>
      <c r="E5" s="5">
        <v>1</v>
      </c>
    </row>
    <row r="6" spans="1:7">
      <c r="A6" s="2" t="s">
        <v>471</v>
      </c>
      <c r="B6" s="3" t="s">
        <v>472</v>
      </c>
      <c r="C6" s="2" t="s">
        <v>477</v>
      </c>
      <c r="D6" s="3">
        <v>1</v>
      </c>
      <c r="E6" s="5">
        <v>1</v>
      </c>
    </row>
    <row r="7" spans="1:7">
      <c r="A7" s="2" t="s">
        <v>471</v>
      </c>
      <c r="B7" s="3" t="s">
        <v>472</v>
      </c>
    </row>
    <row r="8" spans="1:7">
      <c r="A8" s="2" t="s">
        <v>471</v>
      </c>
      <c r="B8" s="3" t="s">
        <v>472</v>
      </c>
    </row>
    <row r="9" spans="1:7" ht="28">
      <c r="A9" s="2" t="s">
        <v>471</v>
      </c>
      <c r="B9" s="3" t="s">
        <v>472</v>
      </c>
      <c r="C9" s="2" t="s">
        <v>478</v>
      </c>
      <c r="D9" s="3">
        <v>1</v>
      </c>
      <c r="E9" s="5">
        <v>1</v>
      </c>
    </row>
    <row r="10" spans="1:7" ht="28">
      <c r="A10" s="2" t="s">
        <v>471</v>
      </c>
      <c r="B10" s="3" t="s">
        <v>472</v>
      </c>
      <c r="C10" s="2" t="s">
        <v>479</v>
      </c>
      <c r="D10" s="3">
        <v>1</v>
      </c>
      <c r="E10" s="5">
        <v>1</v>
      </c>
    </row>
    <row r="11" spans="1:7">
      <c r="A11" s="2" t="s">
        <v>471</v>
      </c>
      <c r="B11" s="3" t="s">
        <v>472</v>
      </c>
    </row>
    <row r="12" spans="1:7">
      <c r="A12" s="2" t="s">
        <v>471</v>
      </c>
      <c r="B12" s="3" t="s">
        <v>472</v>
      </c>
    </row>
    <row r="13" spans="1:7" ht="28">
      <c r="A13" s="2" t="s">
        <v>471</v>
      </c>
      <c r="B13" s="3" t="s">
        <v>472</v>
      </c>
      <c r="C13" s="2" t="s">
        <v>480</v>
      </c>
      <c r="D13" s="3">
        <v>1</v>
      </c>
      <c r="E13" s="5">
        <v>1</v>
      </c>
    </row>
    <row r="14" spans="1:7">
      <c r="A14" s="2" t="s">
        <v>471</v>
      </c>
      <c r="B14" s="3" t="s">
        <v>472</v>
      </c>
      <c r="C14" s="2" t="s">
        <v>481</v>
      </c>
      <c r="D14" s="3">
        <v>1</v>
      </c>
      <c r="E14" s="5">
        <v>1</v>
      </c>
    </row>
    <row r="15" spans="1:7">
      <c r="A15" s="2" t="s">
        <v>471</v>
      </c>
      <c r="B15" s="3" t="s">
        <v>472</v>
      </c>
    </row>
    <row r="16" spans="1:7">
      <c r="A16" s="2" t="s">
        <v>471</v>
      </c>
      <c r="B16" s="3" t="s">
        <v>472</v>
      </c>
    </row>
    <row r="17" spans="1:5">
      <c r="A17" s="2" t="s">
        <v>471</v>
      </c>
      <c r="B17" s="3" t="s">
        <v>472</v>
      </c>
      <c r="C17" s="2" t="s">
        <v>482</v>
      </c>
      <c r="D17" s="3">
        <v>1</v>
      </c>
      <c r="E17" s="5">
        <v>1</v>
      </c>
    </row>
    <row r="18" spans="1:5">
      <c r="A18" s="2" t="s">
        <v>471</v>
      </c>
      <c r="B18" s="3" t="s">
        <v>472</v>
      </c>
      <c r="C18" s="2" t="s">
        <v>483</v>
      </c>
      <c r="D18" s="3">
        <v>1</v>
      </c>
      <c r="E18" s="5">
        <v>1</v>
      </c>
    </row>
    <row r="19" spans="1:5">
      <c r="A19" s="2" t="s">
        <v>471</v>
      </c>
      <c r="B19" s="3" t="s">
        <v>472</v>
      </c>
      <c r="C19" s="2" t="s">
        <v>484</v>
      </c>
      <c r="D19" s="3">
        <v>1</v>
      </c>
      <c r="E19" s="5">
        <v>1</v>
      </c>
    </row>
    <row r="20" spans="1:5">
      <c r="A20" s="2" t="s">
        <v>471</v>
      </c>
      <c r="B20" s="3" t="s">
        <v>472</v>
      </c>
    </row>
    <row r="21" spans="1:5">
      <c r="A21" s="2" t="s">
        <v>471</v>
      </c>
      <c r="B21" s="3" t="s">
        <v>472</v>
      </c>
    </row>
    <row r="22" spans="1:5">
      <c r="A22" s="2" t="s">
        <v>471</v>
      </c>
      <c r="B22" s="3" t="s">
        <v>472</v>
      </c>
    </row>
    <row r="23" spans="1:5">
      <c r="A23" s="2" t="s">
        <v>471</v>
      </c>
      <c r="B23" s="3" t="s">
        <v>472</v>
      </c>
      <c r="C23" s="2" t="s">
        <v>485</v>
      </c>
      <c r="D23" s="3">
        <v>1</v>
      </c>
      <c r="E23" s="5">
        <v>1</v>
      </c>
    </row>
    <row r="24" spans="1:5">
      <c r="A24" s="2" t="s">
        <v>471</v>
      </c>
      <c r="B24" s="3" t="s">
        <v>472</v>
      </c>
      <c r="C24" s="2" t="s">
        <v>486</v>
      </c>
      <c r="D24" s="3">
        <v>1</v>
      </c>
      <c r="E24" s="5">
        <v>1</v>
      </c>
    </row>
    <row r="25" spans="1:5">
      <c r="A25" s="2" t="s">
        <v>471</v>
      </c>
      <c r="B25" s="3" t="s">
        <v>472</v>
      </c>
    </row>
    <row r="26" spans="1:5">
      <c r="A26" s="2" t="s">
        <v>471</v>
      </c>
      <c r="B26" s="3" t="s">
        <v>472</v>
      </c>
      <c r="C26" s="2" t="s">
        <v>487</v>
      </c>
      <c r="D26" s="3">
        <v>1</v>
      </c>
      <c r="E26" s="5">
        <v>1</v>
      </c>
    </row>
    <row r="27" spans="1:5">
      <c r="A27" s="2" t="s">
        <v>471</v>
      </c>
      <c r="B27" s="3" t="s">
        <v>472</v>
      </c>
    </row>
    <row r="28" spans="1:5" ht="28">
      <c r="A28" s="2" t="s">
        <v>471</v>
      </c>
      <c r="B28" s="3" t="s">
        <v>472</v>
      </c>
      <c r="C28" s="2" t="s">
        <v>488</v>
      </c>
      <c r="D28" s="3">
        <v>1</v>
      </c>
      <c r="E28" s="5">
        <v>1</v>
      </c>
    </row>
    <row r="29" spans="1:5">
      <c r="A29" s="2" t="s">
        <v>471</v>
      </c>
      <c r="B29" s="3" t="s">
        <v>472</v>
      </c>
    </row>
    <row r="30" spans="1:5">
      <c r="A30" s="2" t="s">
        <v>471</v>
      </c>
      <c r="B30" s="3" t="s">
        <v>472</v>
      </c>
    </row>
    <row r="31" spans="1:5">
      <c r="A31" s="2" t="s">
        <v>471</v>
      </c>
      <c r="B31" s="3" t="s">
        <v>472</v>
      </c>
      <c r="C31" s="2" t="s">
        <v>489</v>
      </c>
      <c r="D31" s="3">
        <v>1</v>
      </c>
      <c r="E31" s="5">
        <v>1</v>
      </c>
    </row>
    <row r="32" spans="1:5">
      <c r="A32" s="2" t="s">
        <v>471</v>
      </c>
      <c r="B32" s="3" t="s">
        <v>472</v>
      </c>
      <c r="C32" s="2" t="s">
        <v>490</v>
      </c>
      <c r="D32" s="3">
        <v>1</v>
      </c>
      <c r="E32" s="5">
        <v>1</v>
      </c>
    </row>
    <row r="33" spans="1:5">
      <c r="A33" s="2" t="s">
        <v>471</v>
      </c>
      <c r="B33" s="3" t="s">
        <v>472</v>
      </c>
      <c r="C33" s="2" t="s">
        <v>491</v>
      </c>
      <c r="D33" s="3">
        <v>1</v>
      </c>
      <c r="E33" s="5">
        <v>1</v>
      </c>
    </row>
    <row r="34" spans="1:5">
      <c r="A34" s="2" t="s">
        <v>471</v>
      </c>
      <c r="B34" s="3" t="s">
        <v>472</v>
      </c>
      <c r="C34" s="2" t="s">
        <v>492</v>
      </c>
      <c r="D34" s="3">
        <v>1</v>
      </c>
      <c r="E34" s="5">
        <v>1</v>
      </c>
    </row>
    <row r="35" spans="1:5">
      <c r="A35" s="2" t="s">
        <v>471</v>
      </c>
      <c r="B35" s="3" t="s">
        <v>472</v>
      </c>
    </row>
    <row r="36" spans="1:5">
      <c r="A36" s="2" t="s">
        <v>471</v>
      </c>
      <c r="B36" s="3" t="s">
        <v>472</v>
      </c>
    </row>
    <row r="37" spans="1:5">
      <c r="A37" s="2" t="s">
        <v>471</v>
      </c>
      <c r="B37" s="3" t="s">
        <v>472</v>
      </c>
    </row>
    <row r="38" spans="1:5" ht="28">
      <c r="A38" s="2" t="s">
        <v>471</v>
      </c>
      <c r="B38" s="3" t="s">
        <v>472</v>
      </c>
      <c r="C38" s="2" t="s">
        <v>493</v>
      </c>
      <c r="D38" s="3">
        <v>1</v>
      </c>
      <c r="E38" s="5">
        <v>1</v>
      </c>
    </row>
    <row r="39" spans="1:5">
      <c r="A39" s="2" t="s">
        <v>471</v>
      </c>
      <c r="B39" s="3" t="s">
        <v>472</v>
      </c>
      <c r="C39" s="2" t="s">
        <v>494</v>
      </c>
      <c r="D39" s="3">
        <v>1</v>
      </c>
      <c r="E39" s="5">
        <v>1</v>
      </c>
    </row>
    <row r="40" spans="1:5">
      <c r="A40" s="2" t="s">
        <v>471</v>
      </c>
      <c r="B40" s="3" t="s">
        <v>472</v>
      </c>
      <c r="C40" s="2" t="s">
        <v>495</v>
      </c>
      <c r="D40" s="3">
        <v>1</v>
      </c>
      <c r="E40" s="5">
        <v>1</v>
      </c>
    </row>
    <row r="41" spans="1:5">
      <c r="A41" s="2" t="s">
        <v>471</v>
      </c>
      <c r="B41" s="3" t="s">
        <v>472</v>
      </c>
      <c r="C41" s="2" t="s">
        <v>496</v>
      </c>
      <c r="D41" s="3">
        <v>1</v>
      </c>
      <c r="E41" s="5">
        <v>1</v>
      </c>
    </row>
    <row r="42" spans="1:5">
      <c r="A42" s="2" t="s">
        <v>471</v>
      </c>
      <c r="B42" s="3" t="s">
        <v>472</v>
      </c>
    </row>
    <row r="43" spans="1:5" ht="28">
      <c r="A43" s="2" t="s">
        <v>471</v>
      </c>
      <c r="B43" s="3" t="s">
        <v>472</v>
      </c>
      <c r="C43" s="2" t="s">
        <v>497</v>
      </c>
      <c r="D43" s="3">
        <v>1</v>
      </c>
      <c r="E43" s="5">
        <v>1</v>
      </c>
    </row>
    <row r="44" spans="1:5">
      <c r="A44" s="2" t="s">
        <v>471</v>
      </c>
      <c r="B44" s="3" t="s">
        <v>472</v>
      </c>
    </row>
    <row r="45" spans="1:5">
      <c r="A45" s="2" t="s">
        <v>471</v>
      </c>
      <c r="B45" s="3" t="s">
        <v>472</v>
      </c>
    </row>
    <row r="46" spans="1:5" ht="28">
      <c r="A46" s="2" t="s">
        <v>471</v>
      </c>
      <c r="B46" s="3" t="s">
        <v>472</v>
      </c>
      <c r="C46" s="2" t="s">
        <v>498</v>
      </c>
      <c r="D46" s="3">
        <v>1</v>
      </c>
      <c r="E46" s="5">
        <v>1</v>
      </c>
    </row>
    <row r="47" spans="1:5" ht="28">
      <c r="A47" s="2" t="s">
        <v>471</v>
      </c>
      <c r="B47" s="3" t="s">
        <v>472</v>
      </c>
      <c r="C47" s="2" t="s">
        <v>499</v>
      </c>
      <c r="D47" s="3">
        <v>1</v>
      </c>
      <c r="E47" s="5">
        <v>1</v>
      </c>
    </row>
    <row r="48" spans="1:5">
      <c r="A48" s="2" t="s">
        <v>471</v>
      </c>
      <c r="B48" s="3" t="s">
        <v>472</v>
      </c>
      <c r="C48" s="2" t="s">
        <v>500</v>
      </c>
      <c r="D48" s="3">
        <v>1</v>
      </c>
      <c r="E48" s="5">
        <v>1</v>
      </c>
    </row>
    <row r="49" spans="1:5">
      <c r="A49" s="2" t="s">
        <v>471</v>
      </c>
      <c r="B49" s="3" t="s">
        <v>472</v>
      </c>
    </row>
    <row r="50" spans="1:5">
      <c r="A50" s="2" t="s">
        <v>471</v>
      </c>
      <c r="B50" s="3" t="s">
        <v>472</v>
      </c>
      <c r="C50" s="2" t="s">
        <v>501</v>
      </c>
      <c r="D50" s="3">
        <v>1</v>
      </c>
      <c r="E50" s="5">
        <v>1</v>
      </c>
    </row>
    <row r="51" spans="1:5">
      <c r="A51" s="2" t="s">
        <v>471</v>
      </c>
      <c r="B51" s="3" t="s">
        <v>472</v>
      </c>
      <c r="C51" s="2" t="s">
        <v>502</v>
      </c>
      <c r="D51" s="3">
        <v>1</v>
      </c>
      <c r="E51" s="5">
        <v>1</v>
      </c>
    </row>
    <row r="52" spans="1:5" ht="28">
      <c r="A52" s="2" t="s">
        <v>471</v>
      </c>
      <c r="B52" s="3" t="s">
        <v>472</v>
      </c>
      <c r="C52" s="2" t="s">
        <v>503</v>
      </c>
      <c r="D52" s="3">
        <v>1</v>
      </c>
      <c r="E52" s="5">
        <v>1</v>
      </c>
    </row>
    <row r="53" spans="1:5">
      <c r="A53" s="2" t="s">
        <v>471</v>
      </c>
      <c r="B53" s="3" t="s">
        <v>472</v>
      </c>
    </row>
    <row r="54" spans="1:5" ht="42">
      <c r="A54" s="2" t="s">
        <v>471</v>
      </c>
      <c r="B54" s="3" t="s">
        <v>472</v>
      </c>
      <c r="C54" s="2" t="s">
        <v>504</v>
      </c>
      <c r="D54" s="3">
        <v>1</v>
      </c>
      <c r="E54" s="5">
        <v>1</v>
      </c>
    </row>
    <row r="55" spans="1:5" ht="42">
      <c r="A55" s="2" t="s">
        <v>471</v>
      </c>
      <c r="B55" s="3" t="s">
        <v>472</v>
      </c>
      <c r="C55" s="2" t="s">
        <v>505</v>
      </c>
      <c r="D55" s="3">
        <v>1</v>
      </c>
      <c r="E55" s="5">
        <v>1</v>
      </c>
    </row>
    <row r="56" spans="1:5" ht="42">
      <c r="A56" s="2" t="s">
        <v>471</v>
      </c>
      <c r="B56" s="3" t="s">
        <v>472</v>
      </c>
      <c r="C56" s="2" t="s">
        <v>506</v>
      </c>
      <c r="D56" s="3">
        <v>1</v>
      </c>
      <c r="E56" s="5">
        <v>1</v>
      </c>
    </row>
    <row r="57" spans="1:5">
      <c r="A57" s="2" t="s">
        <v>471</v>
      </c>
      <c r="B57" s="3" t="s">
        <v>472</v>
      </c>
      <c r="C57" s="2" t="s">
        <v>507</v>
      </c>
      <c r="D57" s="3">
        <v>1</v>
      </c>
      <c r="E57" s="5">
        <v>1</v>
      </c>
    </row>
    <row r="58" spans="1:5">
      <c r="A58" s="2" t="s">
        <v>471</v>
      </c>
      <c r="B58" s="3" t="s">
        <v>472</v>
      </c>
      <c r="C58" s="2" t="s">
        <v>508</v>
      </c>
      <c r="D58" s="3">
        <v>1</v>
      </c>
      <c r="E58" s="5">
        <v>1</v>
      </c>
    </row>
    <row r="59" spans="1:5">
      <c r="A59" s="2" t="s">
        <v>471</v>
      </c>
      <c r="B59" s="3" t="s">
        <v>472</v>
      </c>
    </row>
    <row r="60" spans="1:5">
      <c r="A60" s="2" t="s">
        <v>471</v>
      </c>
      <c r="B60" s="3" t="s">
        <v>472</v>
      </c>
      <c r="C60" s="2" t="s">
        <v>509</v>
      </c>
      <c r="D60" s="3">
        <v>1</v>
      </c>
      <c r="E60" s="5">
        <v>1</v>
      </c>
    </row>
    <row r="61" spans="1:5" ht="42">
      <c r="A61" s="2" t="s">
        <v>471</v>
      </c>
      <c r="B61" s="3" t="s">
        <v>472</v>
      </c>
      <c r="C61" s="2" t="s">
        <v>510</v>
      </c>
      <c r="D61" s="3">
        <v>1</v>
      </c>
      <c r="E61" s="5">
        <v>1</v>
      </c>
    </row>
    <row r="62" spans="1:5" ht="42">
      <c r="A62" s="2" t="s">
        <v>471</v>
      </c>
      <c r="B62" s="3" t="s">
        <v>472</v>
      </c>
      <c r="C62" s="2" t="s">
        <v>511</v>
      </c>
      <c r="D62" s="3">
        <v>1</v>
      </c>
      <c r="E62" s="5">
        <v>1</v>
      </c>
    </row>
    <row r="63" spans="1:5" ht="28">
      <c r="A63" s="2" t="s">
        <v>471</v>
      </c>
      <c r="B63" s="3" t="s">
        <v>472</v>
      </c>
      <c r="C63" s="2" t="s">
        <v>512</v>
      </c>
      <c r="D63" s="3">
        <v>0</v>
      </c>
      <c r="E63" s="5">
        <v>0</v>
      </c>
    </row>
    <row r="64" spans="1:5" ht="28">
      <c r="A64" s="2" t="s">
        <v>471</v>
      </c>
      <c r="B64" s="3" t="s">
        <v>472</v>
      </c>
      <c r="C64" s="2" t="s">
        <v>513</v>
      </c>
      <c r="D64" s="3">
        <v>1</v>
      </c>
      <c r="E64" s="5">
        <v>1</v>
      </c>
    </row>
    <row r="65" spans="1:5">
      <c r="A65" s="2" t="s">
        <v>471</v>
      </c>
      <c r="B65" s="3" t="s">
        <v>472</v>
      </c>
      <c r="C65" s="2" t="s">
        <v>487</v>
      </c>
      <c r="D65" s="3">
        <v>1</v>
      </c>
      <c r="E65" s="5">
        <v>1</v>
      </c>
    </row>
    <row r="66" spans="1:5">
      <c r="A66" s="2" t="s">
        <v>471</v>
      </c>
      <c r="B66" s="3" t="s">
        <v>472</v>
      </c>
      <c r="C66" s="2" t="s">
        <v>514</v>
      </c>
      <c r="D66" s="3">
        <v>1</v>
      </c>
      <c r="E66" s="5">
        <v>1</v>
      </c>
    </row>
    <row r="67" spans="1:5">
      <c r="A67" s="2" t="s">
        <v>471</v>
      </c>
      <c r="B67" s="3" t="s">
        <v>472</v>
      </c>
      <c r="C67" s="2" t="s">
        <v>515</v>
      </c>
      <c r="D67" s="3">
        <v>0</v>
      </c>
      <c r="E67" s="5">
        <v>0</v>
      </c>
    </row>
    <row r="68" spans="1:5">
      <c r="A68" s="2" t="s">
        <v>471</v>
      </c>
      <c r="B68" s="3" t="s">
        <v>472</v>
      </c>
    </row>
    <row r="69" spans="1:5">
      <c r="A69" s="2" t="s">
        <v>471</v>
      </c>
      <c r="B69" s="3" t="s">
        <v>472</v>
      </c>
    </row>
    <row r="70" spans="1:5">
      <c r="A70" s="2" t="s">
        <v>471</v>
      </c>
      <c r="B70" s="3" t="s">
        <v>472</v>
      </c>
    </row>
    <row r="71" spans="1:5">
      <c r="A71" s="2" t="s">
        <v>471</v>
      </c>
      <c r="B71" s="3" t="s">
        <v>472</v>
      </c>
      <c r="C71" s="2" t="s">
        <v>516</v>
      </c>
      <c r="D71" s="3">
        <v>1</v>
      </c>
      <c r="E71" s="5">
        <v>1</v>
      </c>
    </row>
    <row r="72" spans="1:5">
      <c r="A72" s="2" t="s">
        <v>471</v>
      </c>
      <c r="B72" s="3" t="s">
        <v>472</v>
      </c>
    </row>
    <row r="73" spans="1:5">
      <c r="A73" s="2" t="s">
        <v>471</v>
      </c>
      <c r="B73" s="3" t="s">
        <v>472</v>
      </c>
    </row>
    <row r="74" spans="1:5">
      <c r="A74" s="2" t="s">
        <v>471</v>
      </c>
      <c r="B74" s="3" t="s">
        <v>472</v>
      </c>
    </row>
    <row r="75" spans="1:5">
      <c r="A75" s="2" t="s">
        <v>471</v>
      </c>
      <c r="B75" s="3" t="s">
        <v>472</v>
      </c>
      <c r="C75" s="2" t="s">
        <v>517</v>
      </c>
      <c r="D75" s="3">
        <v>1</v>
      </c>
      <c r="E75" s="5">
        <v>1</v>
      </c>
    </row>
    <row r="76" spans="1:5">
      <c r="A76" s="2" t="s">
        <v>471</v>
      </c>
      <c r="B76" s="3" t="s">
        <v>472</v>
      </c>
    </row>
    <row r="77" spans="1:5" ht="28">
      <c r="A77" s="2" t="s">
        <v>471</v>
      </c>
      <c r="B77" s="3" t="s">
        <v>472</v>
      </c>
      <c r="C77" s="2" t="s">
        <v>518</v>
      </c>
      <c r="D77" s="3">
        <v>1</v>
      </c>
      <c r="E77" s="5">
        <v>1</v>
      </c>
    </row>
    <row r="78" spans="1:5">
      <c r="A78" s="2" t="s">
        <v>471</v>
      </c>
      <c r="B78" s="3" t="s">
        <v>472</v>
      </c>
    </row>
    <row r="79" spans="1:5" ht="28">
      <c r="A79" s="2" t="s">
        <v>471</v>
      </c>
      <c r="B79" s="3" t="s">
        <v>472</v>
      </c>
      <c r="C79" s="2" t="s">
        <v>519</v>
      </c>
      <c r="D79" s="3">
        <v>1</v>
      </c>
      <c r="E79" s="5">
        <v>1</v>
      </c>
    </row>
    <row r="80" spans="1:5" ht="28">
      <c r="A80" s="2" t="s">
        <v>471</v>
      </c>
      <c r="B80" s="3" t="s">
        <v>472</v>
      </c>
      <c r="C80" s="2" t="s">
        <v>520</v>
      </c>
      <c r="D80" s="3">
        <v>1</v>
      </c>
      <c r="E80" s="5">
        <v>1</v>
      </c>
    </row>
    <row r="81" spans="1:5" ht="28">
      <c r="A81" s="2" t="s">
        <v>471</v>
      </c>
      <c r="B81" s="3" t="s">
        <v>472</v>
      </c>
      <c r="C81" s="2" t="s">
        <v>521</v>
      </c>
      <c r="D81" s="3">
        <v>1</v>
      </c>
      <c r="E81" s="5">
        <v>1</v>
      </c>
    </row>
    <row r="82" spans="1:5">
      <c r="A82" s="2" t="s">
        <v>471</v>
      </c>
      <c r="B82" s="3" t="s">
        <v>472</v>
      </c>
      <c r="C82" s="2" t="s">
        <v>522</v>
      </c>
      <c r="D82" s="3">
        <v>1</v>
      </c>
      <c r="E82" s="5">
        <v>1</v>
      </c>
    </row>
    <row r="83" spans="1:5">
      <c r="A83" s="2" t="s">
        <v>471</v>
      </c>
      <c r="B83" s="3" t="s">
        <v>472</v>
      </c>
      <c r="C83" s="2" t="s">
        <v>523</v>
      </c>
      <c r="D83" s="3">
        <v>1</v>
      </c>
      <c r="E83" s="5">
        <v>1</v>
      </c>
    </row>
    <row r="84" spans="1:5" ht="28">
      <c r="A84" s="2" t="s">
        <v>471</v>
      </c>
      <c r="B84" s="3" t="s">
        <v>472</v>
      </c>
      <c r="C84" s="2" t="s">
        <v>524</v>
      </c>
      <c r="D84" s="3">
        <v>1</v>
      </c>
      <c r="E84" s="5">
        <v>1</v>
      </c>
    </row>
    <row r="85" spans="1:5">
      <c r="A85" s="2" t="s">
        <v>471</v>
      </c>
      <c r="B85" s="3" t="s">
        <v>472</v>
      </c>
      <c r="C85" s="2" t="s">
        <v>525</v>
      </c>
      <c r="D85" s="3">
        <v>1</v>
      </c>
      <c r="E85" s="5">
        <v>1</v>
      </c>
    </row>
    <row r="86" spans="1:5" ht="28">
      <c r="A86" s="2" t="s">
        <v>471</v>
      </c>
      <c r="B86" s="3" t="s">
        <v>472</v>
      </c>
      <c r="C86" s="2" t="s">
        <v>526</v>
      </c>
      <c r="D86" s="3">
        <v>1</v>
      </c>
      <c r="E86" s="5">
        <v>1</v>
      </c>
    </row>
    <row r="87" spans="1:5">
      <c r="A87" s="2" t="s">
        <v>471</v>
      </c>
      <c r="B87" s="3" t="s">
        <v>472</v>
      </c>
      <c r="C87" s="2" t="s">
        <v>527</v>
      </c>
      <c r="D87" s="3">
        <v>0</v>
      </c>
      <c r="E87" s="5">
        <v>0</v>
      </c>
    </row>
    <row r="88" spans="1:5" ht="42">
      <c r="A88" s="2" t="s">
        <v>471</v>
      </c>
      <c r="B88" s="3" t="s">
        <v>472</v>
      </c>
      <c r="C88" s="2" t="s">
        <v>528</v>
      </c>
      <c r="D88" s="3">
        <v>1</v>
      </c>
      <c r="E88" s="5">
        <v>1</v>
      </c>
    </row>
    <row r="89" spans="1:5" ht="28">
      <c r="A89" s="2" t="s">
        <v>471</v>
      </c>
      <c r="B89" s="3" t="s">
        <v>472</v>
      </c>
      <c r="C89" s="2" t="s">
        <v>529</v>
      </c>
      <c r="D89" s="3">
        <v>1</v>
      </c>
      <c r="E89" s="5">
        <v>1</v>
      </c>
    </row>
    <row r="90" spans="1:5" ht="28">
      <c r="A90" s="2" t="s">
        <v>471</v>
      </c>
      <c r="B90" s="3" t="s">
        <v>472</v>
      </c>
      <c r="C90" s="2" t="s">
        <v>530</v>
      </c>
      <c r="D90" s="3">
        <v>1</v>
      </c>
      <c r="E90" s="5">
        <v>1</v>
      </c>
    </row>
    <row r="91" spans="1:5" ht="42">
      <c r="A91" s="2" t="s">
        <v>471</v>
      </c>
      <c r="B91" s="3" t="s">
        <v>472</v>
      </c>
      <c r="C91" s="2" t="s">
        <v>531</v>
      </c>
      <c r="D91" s="3">
        <v>1</v>
      </c>
      <c r="E91" s="5">
        <v>1</v>
      </c>
    </row>
    <row r="92" spans="1:5">
      <c r="A92" s="2" t="s">
        <v>471</v>
      </c>
      <c r="B92" s="3" t="s">
        <v>472</v>
      </c>
      <c r="C92" s="2" t="s">
        <v>532</v>
      </c>
      <c r="D92" s="3">
        <v>1</v>
      </c>
      <c r="E92" s="5">
        <v>1</v>
      </c>
    </row>
    <row r="93" spans="1:5" ht="28">
      <c r="A93" s="2" t="s">
        <v>471</v>
      </c>
      <c r="B93" s="3" t="s">
        <v>472</v>
      </c>
      <c r="C93" s="2" t="s">
        <v>533</v>
      </c>
      <c r="D93" s="3">
        <v>1</v>
      </c>
      <c r="E93" s="5">
        <v>1</v>
      </c>
    </row>
    <row r="94" spans="1:5" ht="28">
      <c r="A94" s="2" t="s">
        <v>471</v>
      </c>
      <c r="B94" s="3" t="s">
        <v>472</v>
      </c>
      <c r="C94" s="2" t="s">
        <v>534</v>
      </c>
      <c r="D94" s="3">
        <v>1</v>
      </c>
      <c r="E94" s="5">
        <v>1</v>
      </c>
    </row>
    <row r="95" spans="1:5" ht="28">
      <c r="A95" s="2" t="s">
        <v>471</v>
      </c>
      <c r="B95" s="3" t="s">
        <v>472</v>
      </c>
      <c r="C95" s="2" t="s">
        <v>535</v>
      </c>
      <c r="D95" s="3">
        <v>1</v>
      </c>
      <c r="E95" s="5">
        <v>1</v>
      </c>
    </row>
    <row r="96" spans="1:5">
      <c r="A96" s="2" t="s">
        <v>471</v>
      </c>
      <c r="B96" s="3" t="s">
        <v>472</v>
      </c>
      <c r="C96" s="2" t="s">
        <v>536</v>
      </c>
      <c r="D96" s="3">
        <v>1</v>
      </c>
      <c r="E96" s="5">
        <v>1</v>
      </c>
    </row>
    <row r="97" spans="1:5" ht="28">
      <c r="A97" s="2" t="s">
        <v>471</v>
      </c>
      <c r="B97" s="3" t="s">
        <v>472</v>
      </c>
      <c r="C97" s="2" t="s">
        <v>537</v>
      </c>
      <c r="D97" s="3">
        <v>1</v>
      </c>
      <c r="E97" s="5">
        <v>1</v>
      </c>
    </row>
    <row r="98" spans="1:5">
      <c r="A98" s="2" t="s">
        <v>471</v>
      </c>
      <c r="B98" s="3" t="s">
        <v>472</v>
      </c>
      <c r="C98" s="2" t="s">
        <v>538</v>
      </c>
      <c r="D98" s="3">
        <v>1</v>
      </c>
      <c r="E98" s="5">
        <v>1</v>
      </c>
    </row>
    <row r="99" spans="1:5">
      <c r="A99" s="2" t="s">
        <v>471</v>
      </c>
      <c r="B99" s="3" t="s">
        <v>472</v>
      </c>
      <c r="C99" s="2" t="s">
        <v>48</v>
      </c>
      <c r="D99" s="3">
        <v>1</v>
      </c>
      <c r="E99" s="5">
        <v>1</v>
      </c>
    </row>
    <row r="100" spans="1:5">
      <c r="A100" s="2" t="s">
        <v>471</v>
      </c>
      <c r="B100" s="3" t="s">
        <v>472</v>
      </c>
      <c r="C100" s="2" t="s">
        <v>539</v>
      </c>
      <c r="D100" s="3">
        <v>1</v>
      </c>
      <c r="E100" s="5">
        <v>1</v>
      </c>
    </row>
    <row r="101" spans="1:5" ht="42">
      <c r="A101" s="2" t="s">
        <v>471</v>
      </c>
      <c r="B101" s="3" t="s">
        <v>472</v>
      </c>
      <c r="C101" s="2" t="s">
        <v>540</v>
      </c>
      <c r="D101" s="3">
        <v>1</v>
      </c>
      <c r="E101" s="5">
        <v>1</v>
      </c>
    </row>
    <row r="102" spans="1:5" ht="28">
      <c r="A102" s="2" t="s">
        <v>471</v>
      </c>
      <c r="B102" s="3" t="s">
        <v>472</v>
      </c>
      <c r="C102" s="2" t="s">
        <v>541</v>
      </c>
      <c r="D102" s="3">
        <v>1</v>
      </c>
      <c r="E102" s="5">
        <v>1</v>
      </c>
    </row>
    <row r="103" spans="1:5" ht="28">
      <c r="A103" s="2" t="s">
        <v>471</v>
      </c>
      <c r="B103" s="3" t="s">
        <v>472</v>
      </c>
      <c r="C103" s="2" t="s">
        <v>542</v>
      </c>
      <c r="D103" s="3">
        <v>1</v>
      </c>
      <c r="E103" s="5">
        <v>1</v>
      </c>
    </row>
    <row r="104" spans="1:5" ht="28">
      <c r="A104" s="2" t="s">
        <v>471</v>
      </c>
      <c r="B104" s="3" t="s">
        <v>472</v>
      </c>
      <c r="C104" s="2" t="s">
        <v>543</v>
      </c>
      <c r="D104" s="3">
        <v>1</v>
      </c>
      <c r="E104" s="5">
        <v>1</v>
      </c>
    </row>
    <row r="105" spans="1:5" ht="42">
      <c r="A105" s="2" t="s">
        <v>471</v>
      </c>
      <c r="B105" s="3" t="s">
        <v>472</v>
      </c>
      <c r="C105" s="2" t="s">
        <v>544</v>
      </c>
      <c r="D105" s="3">
        <v>1</v>
      </c>
      <c r="E105" s="5">
        <v>1</v>
      </c>
    </row>
    <row r="106" spans="1:5" ht="42">
      <c r="A106" s="2" t="s">
        <v>471</v>
      </c>
      <c r="B106" s="3" t="s">
        <v>472</v>
      </c>
      <c r="C106" s="2" t="s">
        <v>545</v>
      </c>
      <c r="D106" s="3">
        <v>1</v>
      </c>
      <c r="E106" s="5">
        <v>1</v>
      </c>
    </row>
    <row r="107" spans="1:5">
      <c r="A107" s="2" t="s">
        <v>471</v>
      </c>
      <c r="B107" s="3" t="s">
        <v>472</v>
      </c>
    </row>
    <row r="108" spans="1:5">
      <c r="A108" s="2" t="s">
        <v>471</v>
      </c>
      <c r="B108" s="3" t="s">
        <v>472</v>
      </c>
    </row>
    <row r="109" spans="1:5" ht="42">
      <c r="A109" s="2" t="s">
        <v>471</v>
      </c>
      <c r="B109" s="3" t="s">
        <v>472</v>
      </c>
      <c r="C109" s="2" t="s">
        <v>546</v>
      </c>
      <c r="D109" s="3">
        <v>1</v>
      </c>
      <c r="E109" s="5">
        <v>1</v>
      </c>
    </row>
    <row r="110" spans="1:5">
      <c r="A110" s="2" t="s">
        <v>471</v>
      </c>
      <c r="B110" s="3" t="s">
        <v>472</v>
      </c>
    </row>
    <row r="111" spans="1:5" ht="28">
      <c r="A111" s="2" t="s">
        <v>471</v>
      </c>
      <c r="B111" s="3" t="s">
        <v>472</v>
      </c>
      <c r="C111" s="2" t="s">
        <v>547</v>
      </c>
      <c r="D111" s="3">
        <v>1</v>
      </c>
      <c r="E111" s="5">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548</v>
      </c>
      <c r="B2" s="3" t="s">
        <v>549</v>
      </c>
      <c r="C2" s="2" t="s">
        <v>550</v>
      </c>
      <c r="D2" s="3">
        <v>1</v>
      </c>
      <c r="E2" s="5">
        <v>1</v>
      </c>
    </row>
    <row r="3" spans="1:7">
      <c r="A3" s="2" t="s">
        <v>548</v>
      </c>
      <c r="B3" s="3" t="s">
        <v>549</v>
      </c>
      <c r="C3" s="2" t="s">
        <v>551</v>
      </c>
      <c r="D3" s="3">
        <v>1</v>
      </c>
      <c r="E3" s="5">
        <v>1</v>
      </c>
    </row>
    <row r="4" spans="1:7" ht="42">
      <c r="A4" s="2" t="s">
        <v>548</v>
      </c>
      <c r="B4" s="3" t="s">
        <v>549</v>
      </c>
      <c r="C4" s="2" t="s">
        <v>552</v>
      </c>
      <c r="D4" s="3">
        <v>1</v>
      </c>
      <c r="E4" s="5">
        <v>1</v>
      </c>
    </row>
    <row r="5" spans="1:7">
      <c r="A5" s="2" t="s">
        <v>548</v>
      </c>
      <c r="B5" s="3" t="s">
        <v>549</v>
      </c>
      <c r="C5" s="2" t="s">
        <v>553</v>
      </c>
      <c r="D5" s="3">
        <v>1</v>
      </c>
      <c r="E5" s="5">
        <v>1</v>
      </c>
    </row>
    <row r="6" spans="1:7">
      <c r="A6" s="2" t="s">
        <v>548</v>
      </c>
      <c r="B6" s="3" t="s">
        <v>549</v>
      </c>
      <c r="C6" s="2" t="s">
        <v>555</v>
      </c>
      <c r="D6" s="3">
        <v>1</v>
      </c>
      <c r="E6" s="5">
        <v>1</v>
      </c>
    </row>
    <row r="7" spans="1:7">
      <c r="A7" s="2" t="s">
        <v>548</v>
      </c>
      <c r="B7" s="3" t="s">
        <v>549</v>
      </c>
      <c r="C7" s="2" t="s">
        <v>556</v>
      </c>
      <c r="D7" s="3">
        <v>0</v>
      </c>
      <c r="E7" s="5">
        <v>0</v>
      </c>
    </row>
    <row r="8" spans="1:7">
      <c r="A8" s="2" t="s">
        <v>548</v>
      </c>
      <c r="B8" s="3" t="s">
        <v>549</v>
      </c>
      <c r="C8" s="2" t="s">
        <v>557</v>
      </c>
      <c r="D8" s="3">
        <v>1</v>
      </c>
      <c r="E8" s="5">
        <v>1</v>
      </c>
    </row>
    <row r="9" spans="1:7">
      <c r="A9" s="2" t="s">
        <v>548</v>
      </c>
      <c r="B9" s="3" t="s">
        <v>549</v>
      </c>
      <c r="C9" s="2" t="s">
        <v>558</v>
      </c>
      <c r="D9" s="3">
        <v>1</v>
      </c>
      <c r="E9" s="5">
        <v>1</v>
      </c>
    </row>
    <row r="10" spans="1:7" ht="28">
      <c r="A10" s="2" t="s">
        <v>548</v>
      </c>
      <c r="B10" s="3" t="s">
        <v>549</v>
      </c>
      <c r="C10" s="2" t="s">
        <v>559</v>
      </c>
      <c r="D10" s="3">
        <v>1</v>
      </c>
      <c r="E10" s="5">
        <v>1</v>
      </c>
    </row>
    <row r="11" spans="1:7">
      <c r="A11" s="2" t="s">
        <v>548</v>
      </c>
      <c r="B11" s="3" t="s">
        <v>549</v>
      </c>
    </row>
    <row r="12" spans="1:7">
      <c r="A12" s="2" t="s">
        <v>548</v>
      </c>
      <c r="B12" s="3" t="s">
        <v>549</v>
      </c>
      <c r="C12" s="2" t="s">
        <v>560</v>
      </c>
      <c r="D12" s="3">
        <v>1</v>
      </c>
      <c r="E12" s="5">
        <v>1</v>
      </c>
    </row>
    <row r="13" spans="1:7">
      <c r="A13" s="2" t="s">
        <v>548</v>
      </c>
      <c r="B13" s="3" t="s">
        <v>549</v>
      </c>
      <c r="C13" s="2" t="s">
        <v>561</v>
      </c>
      <c r="D13" s="3">
        <v>1</v>
      </c>
      <c r="E13" s="5">
        <v>1</v>
      </c>
    </row>
    <row r="14" spans="1:7">
      <c r="A14" s="2" t="s">
        <v>548</v>
      </c>
      <c r="B14" s="3" t="s">
        <v>549</v>
      </c>
      <c r="C14" s="2" t="s">
        <v>562</v>
      </c>
      <c r="D14" s="3">
        <v>1</v>
      </c>
      <c r="E14" s="5">
        <v>1</v>
      </c>
    </row>
    <row r="15" spans="1:7" ht="28">
      <c r="A15" s="2" t="s">
        <v>548</v>
      </c>
      <c r="B15" s="3" t="s">
        <v>549</v>
      </c>
      <c r="C15" s="2" t="s">
        <v>563</v>
      </c>
      <c r="D15" s="3">
        <v>1</v>
      </c>
      <c r="E15" s="5">
        <v>1</v>
      </c>
    </row>
    <row r="16" spans="1:7">
      <c r="A16" s="2" t="s">
        <v>548</v>
      </c>
      <c r="B16" s="3" t="s">
        <v>549</v>
      </c>
    </row>
    <row r="17" spans="1:5">
      <c r="A17" s="2" t="s">
        <v>548</v>
      </c>
      <c r="B17" s="3" t="s">
        <v>549</v>
      </c>
    </row>
    <row r="18" spans="1:5">
      <c r="A18" s="2" t="s">
        <v>548</v>
      </c>
      <c r="B18" s="3" t="s">
        <v>549</v>
      </c>
    </row>
    <row r="19" spans="1:5" ht="42">
      <c r="A19" s="2" t="s">
        <v>548</v>
      </c>
      <c r="B19" s="3" t="s">
        <v>549</v>
      </c>
      <c r="C19" s="2" t="s">
        <v>564</v>
      </c>
      <c r="D19" s="3">
        <v>1</v>
      </c>
      <c r="E19" s="5">
        <v>1</v>
      </c>
    </row>
    <row r="20" spans="1:5" ht="28">
      <c r="A20" s="2" t="s">
        <v>548</v>
      </c>
      <c r="B20" s="3" t="s">
        <v>549</v>
      </c>
      <c r="C20" s="2" t="s">
        <v>565</v>
      </c>
      <c r="D20" s="3">
        <v>1</v>
      </c>
      <c r="E20" s="5">
        <v>1</v>
      </c>
    </row>
    <row r="21" spans="1:5" ht="28">
      <c r="A21" s="2" t="s">
        <v>548</v>
      </c>
      <c r="B21" s="3" t="s">
        <v>549</v>
      </c>
      <c r="C21" s="2" t="s">
        <v>566</v>
      </c>
      <c r="D21" s="3">
        <v>1</v>
      </c>
      <c r="E21" s="5">
        <v>1</v>
      </c>
    </row>
    <row r="22" spans="1:5" ht="28">
      <c r="A22" s="2" t="s">
        <v>548</v>
      </c>
      <c r="B22" s="3" t="s">
        <v>549</v>
      </c>
      <c r="C22" s="2" t="s">
        <v>567</v>
      </c>
      <c r="D22" s="3">
        <v>1</v>
      </c>
      <c r="E22" s="5">
        <v>1</v>
      </c>
    </row>
    <row r="23" spans="1:5" ht="42">
      <c r="A23" s="2" t="s">
        <v>548</v>
      </c>
      <c r="B23" s="3" t="s">
        <v>549</v>
      </c>
      <c r="C23" s="2" t="s">
        <v>568</v>
      </c>
      <c r="D23" s="3">
        <v>1</v>
      </c>
      <c r="E23" s="5">
        <v>1</v>
      </c>
    </row>
    <row r="24" spans="1:5">
      <c r="A24" s="2" t="s">
        <v>548</v>
      </c>
      <c r="B24" s="3" t="s">
        <v>549</v>
      </c>
      <c r="C24" s="2" t="s">
        <v>569</v>
      </c>
      <c r="D24" s="3">
        <v>1</v>
      </c>
      <c r="E24" s="5">
        <v>1</v>
      </c>
    </row>
    <row r="25" spans="1:5" ht="28">
      <c r="A25" s="2" t="s">
        <v>548</v>
      </c>
      <c r="B25" s="3" t="s">
        <v>549</v>
      </c>
      <c r="C25" s="2" t="s">
        <v>570</v>
      </c>
      <c r="D25" s="3">
        <v>1</v>
      </c>
      <c r="E25" s="5">
        <v>1</v>
      </c>
    </row>
    <row r="26" spans="1:5" ht="28">
      <c r="A26" s="2" t="s">
        <v>548</v>
      </c>
      <c r="B26" s="3" t="s">
        <v>549</v>
      </c>
      <c r="C26" s="2" t="s">
        <v>571</v>
      </c>
      <c r="D26" s="3">
        <v>1</v>
      </c>
      <c r="E26" s="5">
        <v>1</v>
      </c>
    </row>
    <row r="27" spans="1:5" ht="28">
      <c r="A27" s="2" t="s">
        <v>548</v>
      </c>
      <c r="B27" s="3" t="s">
        <v>549</v>
      </c>
      <c r="C27" s="2" t="s">
        <v>572</v>
      </c>
      <c r="D27" s="3">
        <v>1</v>
      </c>
      <c r="E27" s="5">
        <v>1</v>
      </c>
    </row>
    <row r="28" spans="1:5">
      <c r="A28" s="2" t="s">
        <v>548</v>
      </c>
      <c r="B28" s="3" t="s">
        <v>549</v>
      </c>
      <c r="C28" s="2" t="s">
        <v>573</v>
      </c>
      <c r="D28" s="3">
        <v>1</v>
      </c>
      <c r="E28" s="5">
        <v>1</v>
      </c>
    </row>
    <row r="29" spans="1:5">
      <c r="A29" s="2" t="s">
        <v>548</v>
      </c>
      <c r="B29" s="3" t="s">
        <v>549</v>
      </c>
      <c r="C29" s="2" t="s">
        <v>574</v>
      </c>
      <c r="D29" s="3">
        <v>1</v>
      </c>
      <c r="E29" s="5">
        <v>1</v>
      </c>
    </row>
    <row r="30" spans="1:5" ht="28">
      <c r="A30" s="2" t="s">
        <v>548</v>
      </c>
      <c r="B30" s="3" t="s">
        <v>549</v>
      </c>
      <c r="C30" s="2" t="s">
        <v>575</v>
      </c>
      <c r="D30" s="3">
        <v>1</v>
      </c>
      <c r="E30" s="5">
        <v>1</v>
      </c>
    </row>
    <row r="31" spans="1:5" ht="28">
      <c r="A31" s="2" t="s">
        <v>548</v>
      </c>
      <c r="B31" s="3" t="s">
        <v>549</v>
      </c>
      <c r="C31" s="2" t="s">
        <v>576</v>
      </c>
      <c r="D31" s="3">
        <v>1</v>
      </c>
      <c r="E31" s="5">
        <v>1</v>
      </c>
    </row>
    <row r="32" spans="1:5">
      <c r="A32" s="2" t="s">
        <v>548</v>
      </c>
      <c r="B32" s="3" t="s">
        <v>549</v>
      </c>
      <c r="C32" s="2" t="s">
        <v>577</v>
      </c>
      <c r="D32" s="3">
        <v>1</v>
      </c>
      <c r="E32" s="5">
        <v>1</v>
      </c>
    </row>
    <row r="33" spans="1:5">
      <c r="A33" s="2" t="s">
        <v>548</v>
      </c>
      <c r="B33" s="3" t="s">
        <v>549</v>
      </c>
    </row>
    <row r="34" spans="1:5">
      <c r="A34" s="2" t="s">
        <v>548</v>
      </c>
      <c r="B34" s="3" t="s">
        <v>549</v>
      </c>
      <c r="C34" s="2" t="s">
        <v>578</v>
      </c>
      <c r="D34" s="3">
        <v>1</v>
      </c>
      <c r="E34" s="5">
        <v>1</v>
      </c>
    </row>
    <row r="35" spans="1:5">
      <c r="A35" s="2" t="s">
        <v>548</v>
      </c>
      <c r="B35" s="3" t="s">
        <v>549</v>
      </c>
      <c r="C35" s="2" t="s">
        <v>579</v>
      </c>
      <c r="D35" s="3">
        <v>1</v>
      </c>
      <c r="E35" s="5">
        <v>1</v>
      </c>
    </row>
    <row r="36" spans="1:5">
      <c r="A36" s="2" t="s">
        <v>548</v>
      </c>
      <c r="B36" s="3" t="s">
        <v>549</v>
      </c>
      <c r="C36" s="2" t="s">
        <v>580</v>
      </c>
      <c r="D36" s="3">
        <v>1</v>
      </c>
      <c r="E36" s="5">
        <v>1</v>
      </c>
    </row>
    <row r="37" spans="1:5" ht="42">
      <c r="A37" s="2" t="s">
        <v>548</v>
      </c>
      <c r="B37" s="3" t="s">
        <v>549</v>
      </c>
      <c r="C37" s="2" t="s">
        <v>581</v>
      </c>
      <c r="D37" s="3">
        <v>1</v>
      </c>
      <c r="E37" s="5">
        <v>1</v>
      </c>
    </row>
    <row r="38" spans="1:5">
      <c r="A38" s="2" t="s">
        <v>548</v>
      </c>
      <c r="B38" s="3" t="s">
        <v>549</v>
      </c>
      <c r="C38" s="2" t="s">
        <v>582</v>
      </c>
      <c r="D38" s="3">
        <v>1</v>
      </c>
      <c r="E38" s="5">
        <v>1</v>
      </c>
    </row>
    <row r="39" spans="1:5" ht="28">
      <c r="A39" s="2" t="s">
        <v>548</v>
      </c>
      <c r="B39" s="3" t="s">
        <v>549</v>
      </c>
      <c r="C39" s="2" t="s">
        <v>583</v>
      </c>
      <c r="D39" s="3">
        <v>1</v>
      </c>
      <c r="E39" s="5">
        <v>1</v>
      </c>
    </row>
    <row r="40" spans="1:5">
      <c r="A40" s="2" t="s">
        <v>548</v>
      </c>
      <c r="B40" s="3" t="s">
        <v>549</v>
      </c>
      <c r="C40" s="2" t="s">
        <v>584</v>
      </c>
      <c r="D40" s="3">
        <v>1</v>
      </c>
      <c r="E40" s="5">
        <v>1</v>
      </c>
    </row>
    <row r="41" spans="1:5" ht="42">
      <c r="A41" s="2" t="s">
        <v>548</v>
      </c>
      <c r="B41" s="3" t="s">
        <v>549</v>
      </c>
      <c r="C41" s="2" t="s">
        <v>585</v>
      </c>
      <c r="D41" s="3">
        <v>1</v>
      </c>
      <c r="E41" s="5">
        <v>1</v>
      </c>
    </row>
    <row r="42" spans="1:5" ht="42">
      <c r="A42" s="2" t="s">
        <v>548</v>
      </c>
      <c r="B42" s="3" t="s">
        <v>549</v>
      </c>
      <c r="C42" s="2" t="s">
        <v>586</v>
      </c>
      <c r="D42" s="3">
        <v>1</v>
      </c>
      <c r="E42" s="5">
        <v>1</v>
      </c>
    </row>
    <row r="43" spans="1:5" ht="28">
      <c r="A43" s="2" t="s">
        <v>548</v>
      </c>
      <c r="B43" s="3" t="s">
        <v>549</v>
      </c>
      <c r="C43" s="2" t="s">
        <v>587</v>
      </c>
      <c r="D43" s="3">
        <v>1</v>
      </c>
      <c r="E43" s="5">
        <v>1</v>
      </c>
    </row>
    <row r="44" spans="1:5">
      <c r="A44" s="2" t="s">
        <v>548</v>
      </c>
      <c r="B44" s="3" t="s">
        <v>549</v>
      </c>
      <c r="C44" s="2" t="s">
        <v>588</v>
      </c>
      <c r="D44" s="3">
        <v>1</v>
      </c>
      <c r="E44" s="5">
        <v>1</v>
      </c>
    </row>
    <row r="45" spans="1:5">
      <c r="A45" s="2" t="s">
        <v>548</v>
      </c>
      <c r="B45" s="3" t="s">
        <v>549</v>
      </c>
      <c r="C45" s="2" t="s">
        <v>589</v>
      </c>
      <c r="D45" s="3">
        <v>1</v>
      </c>
      <c r="E45" s="5">
        <v>1</v>
      </c>
    </row>
    <row r="46" spans="1:5">
      <c r="A46" s="2" t="s">
        <v>548</v>
      </c>
      <c r="B46" s="3" t="s">
        <v>549</v>
      </c>
      <c r="C46" s="2" t="s">
        <v>590</v>
      </c>
      <c r="D46" s="3">
        <v>1</v>
      </c>
      <c r="E46" s="5">
        <v>1</v>
      </c>
    </row>
    <row r="47" spans="1:5" ht="28">
      <c r="A47" s="2" t="s">
        <v>548</v>
      </c>
      <c r="B47" s="3" t="s">
        <v>549</v>
      </c>
      <c r="C47" s="2" t="s">
        <v>591</v>
      </c>
      <c r="D47" s="3">
        <v>1</v>
      </c>
      <c r="E47" s="5">
        <v>1</v>
      </c>
    </row>
    <row r="48" spans="1:5" ht="28">
      <c r="A48" s="2" t="s">
        <v>548</v>
      </c>
      <c r="B48" s="3" t="s">
        <v>549</v>
      </c>
      <c r="C48" s="2" t="s">
        <v>592</v>
      </c>
      <c r="D48" s="3">
        <v>1</v>
      </c>
      <c r="E48" s="5">
        <v>1</v>
      </c>
    </row>
    <row r="49" spans="1:5" ht="28">
      <c r="A49" s="2" t="s">
        <v>548</v>
      </c>
      <c r="B49" s="3" t="s">
        <v>549</v>
      </c>
      <c r="C49" s="2" t="s">
        <v>594</v>
      </c>
      <c r="D49" s="3">
        <v>1</v>
      </c>
      <c r="E49" s="5">
        <v>1</v>
      </c>
    </row>
    <row r="50" spans="1:5" ht="28">
      <c r="A50" s="2" t="s">
        <v>548</v>
      </c>
      <c r="B50" s="3" t="s">
        <v>549</v>
      </c>
      <c r="C50" s="2" t="s">
        <v>595</v>
      </c>
      <c r="D50" s="3">
        <v>1</v>
      </c>
      <c r="E50" s="5">
        <v>1</v>
      </c>
    </row>
    <row r="51" spans="1:5">
      <c r="A51" s="2" t="s">
        <v>548</v>
      </c>
      <c r="B51" s="3" t="s">
        <v>549</v>
      </c>
    </row>
    <row r="52" spans="1:5">
      <c r="A52" s="2" t="s">
        <v>548</v>
      </c>
      <c r="B52" s="3" t="s">
        <v>549</v>
      </c>
      <c r="C52" s="2" t="s">
        <v>596</v>
      </c>
      <c r="D52" s="3">
        <v>1</v>
      </c>
      <c r="E52" s="5">
        <v>1</v>
      </c>
    </row>
    <row r="53" spans="1:5">
      <c r="A53" s="2" t="s">
        <v>548</v>
      </c>
      <c r="B53" s="3" t="s">
        <v>549</v>
      </c>
      <c r="C53" s="2" t="s">
        <v>597</v>
      </c>
      <c r="D53" s="3">
        <v>1</v>
      </c>
      <c r="E53" s="5">
        <v>1</v>
      </c>
    </row>
    <row r="54" spans="1:5" ht="42">
      <c r="A54" s="2" t="s">
        <v>548</v>
      </c>
      <c r="B54" s="3" t="s">
        <v>549</v>
      </c>
      <c r="C54" s="2" t="s">
        <v>598</v>
      </c>
      <c r="D54" s="3">
        <v>1</v>
      </c>
      <c r="E54" s="5">
        <v>1</v>
      </c>
    </row>
    <row r="55" spans="1:5" ht="28">
      <c r="A55" s="2" t="s">
        <v>548</v>
      </c>
      <c r="B55" s="3" t="s">
        <v>549</v>
      </c>
      <c r="C55" s="2" t="s">
        <v>599</v>
      </c>
      <c r="D55" s="3">
        <v>1</v>
      </c>
      <c r="E55" s="5">
        <v>1</v>
      </c>
    </row>
    <row r="56" spans="1:5">
      <c r="A56" s="2" t="s">
        <v>548</v>
      </c>
      <c r="B56" s="3" t="s">
        <v>549</v>
      </c>
    </row>
    <row r="57" spans="1:5">
      <c r="A57" s="2" t="s">
        <v>548</v>
      </c>
      <c r="B57" s="3" t="s">
        <v>549</v>
      </c>
      <c r="C57" s="2" t="s">
        <v>600</v>
      </c>
      <c r="D57" s="3">
        <v>1</v>
      </c>
      <c r="E57" s="5">
        <v>1</v>
      </c>
    </row>
    <row r="58" spans="1:5">
      <c r="A58" s="2" t="s">
        <v>548</v>
      </c>
      <c r="B58" s="3" t="s">
        <v>549</v>
      </c>
      <c r="C58" s="2" t="s">
        <v>601</v>
      </c>
      <c r="D58" s="3">
        <v>0</v>
      </c>
      <c r="E58" s="5">
        <v>0</v>
      </c>
    </row>
    <row r="59" spans="1:5">
      <c r="A59" s="2" t="s">
        <v>548</v>
      </c>
      <c r="B59" s="3" t="s">
        <v>549</v>
      </c>
      <c r="C59" s="2" t="s">
        <v>602</v>
      </c>
      <c r="D59" s="3">
        <v>1</v>
      </c>
      <c r="E59" s="5">
        <v>1</v>
      </c>
    </row>
    <row r="60" spans="1:5">
      <c r="A60" s="2" t="s">
        <v>548</v>
      </c>
      <c r="B60" s="3" t="s">
        <v>549</v>
      </c>
    </row>
    <row r="61" spans="1:5">
      <c r="A61" s="2" t="s">
        <v>548</v>
      </c>
      <c r="B61" s="3" t="s">
        <v>549</v>
      </c>
      <c r="C61" s="2" t="s">
        <v>603</v>
      </c>
      <c r="D61" s="3">
        <v>1</v>
      </c>
      <c r="E61" s="5">
        <v>1</v>
      </c>
    </row>
    <row r="62" spans="1:5" ht="56">
      <c r="A62" s="2" t="s">
        <v>548</v>
      </c>
      <c r="B62" s="3" t="s">
        <v>549</v>
      </c>
      <c r="C62" s="2" t="s">
        <v>604</v>
      </c>
      <c r="D62" s="3">
        <v>1</v>
      </c>
      <c r="E62" s="5">
        <v>1</v>
      </c>
    </row>
    <row r="63" spans="1:5" ht="28">
      <c r="A63" s="2" t="s">
        <v>548</v>
      </c>
      <c r="B63" s="3" t="s">
        <v>549</v>
      </c>
      <c r="C63" s="2" t="s">
        <v>605</v>
      </c>
      <c r="D63" s="3">
        <v>1</v>
      </c>
      <c r="E63" s="5">
        <v>1</v>
      </c>
    </row>
    <row r="64" spans="1:5">
      <c r="A64" s="2" t="s">
        <v>548</v>
      </c>
      <c r="B64" s="3" t="s">
        <v>549</v>
      </c>
      <c r="C64" s="2" t="s">
        <v>606</v>
      </c>
      <c r="D64" s="3">
        <v>1</v>
      </c>
      <c r="E64" s="5">
        <v>1</v>
      </c>
    </row>
    <row r="65" spans="1:5" ht="28">
      <c r="A65" s="2" t="s">
        <v>548</v>
      </c>
      <c r="B65" s="3" t="s">
        <v>549</v>
      </c>
      <c r="C65" s="2" t="s">
        <v>607</v>
      </c>
      <c r="D65" s="3">
        <v>1</v>
      </c>
      <c r="E65" s="5">
        <v>1</v>
      </c>
    </row>
    <row r="66" spans="1:5">
      <c r="A66" s="2" t="s">
        <v>548</v>
      </c>
      <c r="B66" s="3" t="s">
        <v>549</v>
      </c>
      <c r="C66" s="2" t="s">
        <v>608</v>
      </c>
      <c r="D66" s="3">
        <v>1</v>
      </c>
      <c r="E66" s="5">
        <v>1</v>
      </c>
    </row>
    <row r="67" spans="1:5" ht="28">
      <c r="A67" s="2" t="s">
        <v>548</v>
      </c>
      <c r="B67" s="3" t="s">
        <v>549</v>
      </c>
      <c r="C67" s="2" t="s">
        <v>609</v>
      </c>
      <c r="D67" s="3">
        <v>1</v>
      </c>
      <c r="E67" s="5">
        <v>1</v>
      </c>
    </row>
    <row r="68" spans="1:5" ht="28">
      <c r="A68" s="2" t="s">
        <v>548</v>
      </c>
      <c r="B68" s="3" t="s">
        <v>549</v>
      </c>
      <c r="C68" s="2" t="s">
        <v>610</v>
      </c>
      <c r="D68" s="3">
        <v>1</v>
      </c>
      <c r="E68" s="5">
        <v>1</v>
      </c>
    </row>
    <row r="69" spans="1:5" ht="42">
      <c r="A69" s="2" t="s">
        <v>548</v>
      </c>
      <c r="B69" s="3" t="s">
        <v>549</v>
      </c>
      <c r="C69" s="2" t="s">
        <v>611</v>
      </c>
      <c r="D69" s="3">
        <v>1</v>
      </c>
      <c r="E69" s="5">
        <v>1</v>
      </c>
    </row>
    <row r="70" spans="1:5" ht="42">
      <c r="A70" s="2" t="s">
        <v>548</v>
      </c>
      <c r="B70" s="3" t="s">
        <v>549</v>
      </c>
      <c r="C70" s="2" t="s">
        <v>612</v>
      </c>
      <c r="D70" s="3">
        <v>0</v>
      </c>
      <c r="E70" s="5">
        <v>0</v>
      </c>
    </row>
    <row r="71" spans="1:5" ht="28">
      <c r="A71" s="2" t="s">
        <v>548</v>
      </c>
      <c r="B71" s="3" t="s">
        <v>549</v>
      </c>
      <c r="C71" s="2" t="s">
        <v>613</v>
      </c>
      <c r="D71" s="3">
        <v>0</v>
      </c>
      <c r="E71" s="5">
        <v>0</v>
      </c>
    </row>
    <row r="72" spans="1:5">
      <c r="A72" s="2" t="s">
        <v>548</v>
      </c>
      <c r="B72" s="3" t="s">
        <v>549</v>
      </c>
    </row>
    <row r="73" spans="1:5">
      <c r="A73" s="2" t="s">
        <v>548</v>
      </c>
      <c r="B73" s="3" t="s">
        <v>549</v>
      </c>
    </row>
    <row r="74" spans="1:5">
      <c r="A74" s="2" t="s">
        <v>548</v>
      </c>
      <c r="B74" s="3" t="s">
        <v>549</v>
      </c>
      <c r="C74" s="2" t="s">
        <v>614</v>
      </c>
      <c r="D74" s="3">
        <v>1</v>
      </c>
      <c r="E74" s="5">
        <v>1</v>
      </c>
    </row>
    <row r="75" spans="1:5">
      <c r="A75" s="2" t="s">
        <v>548</v>
      </c>
      <c r="B75" s="3" t="s">
        <v>549</v>
      </c>
      <c r="C75" s="2" t="s">
        <v>615</v>
      </c>
      <c r="D75" s="3">
        <v>1</v>
      </c>
      <c r="E75" s="5">
        <v>1</v>
      </c>
    </row>
    <row r="76" spans="1:5" ht="28">
      <c r="A76" s="2" t="s">
        <v>548</v>
      </c>
      <c r="B76" s="3" t="s">
        <v>549</v>
      </c>
      <c r="C76" s="2" t="s">
        <v>616</v>
      </c>
      <c r="D76" s="3">
        <v>1</v>
      </c>
      <c r="E76" s="5">
        <v>1</v>
      </c>
    </row>
    <row r="77" spans="1:5" ht="28">
      <c r="A77" s="2" t="s">
        <v>548</v>
      </c>
      <c r="B77" s="3" t="s">
        <v>549</v>
      </c>
      <c r="C77" s="2" t="s">
        <v>617</v>
      </c>
      <c r="D77" s="3">
        <v>0</v>
      </c>
      <c r="E77" s="5">
        <v>0</v>
      </c>
    </row>
    <row r="78" spans="1:5" ht="56">
      <c r="A78" s="2" t="s">
        <v>548</v>
      </c>
      <c r="B78" s="3" t="s">
        <v>549</v>
      </c>
      <c r="C78" s="2" t="s">
        <v>618</v>
      </c>
      <c r="D78" s="3">
        <v>1</v>
      </c>
      <c r="E78" s="5">
        <v>1</v>
      </c>
    </row>
    <row r="79" spans="1:5">
      <c r="A79" s="2" t="s">
        <v>548</v>
      </c>
      <c r="B79" s="3" t="s">
        <v>549</v>
      </c>
      <c r="C79" s="2" t="s">
        <v>619</v>
      </c>
      <c r="D79" s="3">
        <v>1</v>
      </c>
      <c r="E79" s="5">
        <v>1</v>
      </c>
    </row>
    <row r="80" spans="1:5" ht="28">
      <c r="A80" s="2" t="s">
        <v>548</v>
      </c>
      <c r="B80" s="3" t="s">
        <v>549</v>
      </c>
      <c r="C80" s="2" t="s">
        <v>620</v>
      </c>
      <c r="D80" s="3">
        <v>1</v>
      </c>
      <c r="E80" s="5">
        <v>1</v>
      </c>
    </row>
    <row r="81" spans="1:5" ht="70">
      <c r="A81" s="2" t="s">
        <v>548</v>
      </c>
      <c r="B81" s="3" t="s">
        <v>549</v>
      </c>
      <c r="C81" s="2" t="s">
        <v>621</v>
      </c>
      <c r="D81" s="3">
        <v>1</v>
      </c>
      <c r="E81" s="5">
        <v>1</v>
      </c>
    </row>
    <row r="82" spans="1:5">
      <c r="A82" s="2" t="s">
        <v>548</v>
      </c>
      <c r="B82" s="3" t="s">
        <v>549</v>
      </c>
      <c r="C82" s="2" t="s">
        <v>622</v>
      </c>
      <c r="D82" s="3">
        <v>1</v>
      </c>
      <c r="E82" s="5">
        <v>1</v>
      </c>
    </row>
    <row r="83" spans="1:5" ht="28">
      <c r="A83" s="2" t="s">
        <v>548</v>
      </c>
      <c r="B83" s="3" t="s">
        <v>549</v>
      </c>
      <c r="C83" s="2" t="s">
        <v>623</v>
      </c>
      <c r="D83" s="3">
        <v>1</v>
      </c>
      <c r="E83" s="5">
        <v>1</v>
      </c>
    </row>
    <row r="84" spans="1:5" ht="28">
      <c r="A84" s="2" t="s">
        <v>548</v>
      </c>
      <c r="B84" s="3" t="s">
        <v>549</v>
      </c>
      <c r="C84" s="2" t="s">
        <v>624</v>
      </c>
      <c r="D84" s="3">
        <v>1</v>
      </c>
      <c r="E84" s="5">
        <v>1</v>
      </c>
    </row>
    <row r="85" spans="1:5">
      <c r="A85" s="2" t="s">
        <v>548</v>
      </c>
      <c r="B85" s="3" t="s">
        <v>549</v>
      </c>
      <c r="C85" s="2" t="s">
        <v>625</v>
      </c>
      <c r="D85" s="3">
        <v>0</v>
      </c>
      <c r="E85" s="5">
        <v>0</v>
      </c>
    </row>
    <row r="86" spans="1:5">
      <c r="A86" s="2" t="s">
        <v>548</v>
      </c>
      <c r="B86" s="3" t="s">
        <v>549</v>
      </c>
      <c r="C86" s="2" t="s">
        <v>626</v>
      </c>
      <c r="D86" s="3">
        <v>1</v>
      </c>
      <c r="E86" s="5">
        <v>1</v>
      </c>
    </row>
    <row r="87" spans="1:5" ht="28">
      <c r="A87" s="2" t="s">
        <v>548</v>
      </c>
      <c r="B87" s="3" t="s">
        <v>549</v>
      </c>
      <c r="C87" s="2" t="s">
        <v>627</v>
      </c>
      <c r="D87" s="3">
        <v>1</v>
      </c>
      <c r="E87" s="5">
        <v>1</v>
      </c>
    </row>
    <row r="88" spans="1:5">
      <c r="A88" s="2" t="s">
        <v>548</v>
      </c>
      <c r="B88" s="3" t="s">
        <v>549</v>
      </c>
      <c r="C88" s="2" t="s">
        <v>628</v>
      </c>
      <c r="D88" s="3">
        <v>1</v>
      </c>
      <c r="E88" s="5">
        <v>1</v>
      </c>
    </row>
    <row r="89" spans="1:5">
      <c r="A89" s="2" t="s">
        <v>548</v>
      </c>
      <c r="B89" s="3" t="s">
        <v>549</v>
      </c>
      <c r="C89" s="2" t="s">
        <v>630</v>
      </c>
      <c r="D89" s="3">
        <v>1</v>
      </c>
      <c r="E89" s="5">
        <v>1</v>
      </c>
    </row>
    <row r="90" spans="1:5" ht="28">
      <c r="A90" s="2" t="s">
        <v>548</v>
      </c>
      <c r="B90" s="3" t="s">
        <v>549</v>
      </c>
      <c r="C90" s="2" t="s">
        <v>631</v>
      </c>
      <c r="D90" s="3">
        <v>1</v>
      </c>
      <c r="E90" s="5">
        <v>1</v>
      </c>
    </row>
    <row r="91" spans="1:5">
      <c r="A91" s="2" t="s">
        <v>548</v>
      </c>
      <c r="B91" s="3" t="s">
        <v>549</v>
      </c>
      <c r="C91" s="2" t="s">
        <v>632</v>
      </c>
      <c r="D91" s="3">
        <v>0</v>
      </c>
      <c r="E91" s="5">
        <v>0</v>
      </c>
    </row>
    <row r="92" spans="1:5">
      <c r="A92" s="2" t="s">
        <v>548</v>
      </c>
      <c r="B92" s="3" t="s">
        <v>549</v>
      </c>
      <c r="C92" s="2" t="s">
        <v>633</v>
      </c>
      <c r="D92" s="3">
        <v>1</v>
      </c>
      <c r="E92" s="5">
        <v>1</v>
      </c>
    </row>
    <row r="93" spans="1:5">
      <c r="A93" s="2" t="s">
        <v>548</v>
      </c>
      <c r="B93" s="3" t="s">
        <v>549</v>
      </c>
      <c r="C93" s="2" t="s">
        <v>634</v>
      </c>
      <c r="D93" s="3">
        <v>1</v>
      </c>
      <c r="E93" s="5">
        <v>1</v>
      </c>
    </row>
    <row r="94" spans="1:5" ht="28">
      <c r="A94" s="2" t="s">
        <v>548</v>
      </c>
      <c r="B94" s="3" t="s">
        <v>549</v>
      </c>
      <c r="C94" s="2" t="s">
        <v>635</v>
      </c>
      <c r="D94" s="3">
        <v>1</v>
      </c>
      <c r="E94" s="5">
        <v>1</v>
      </c>
    </row>
    <row r="95" spans="1:5" ht="28">
      <c r="A95" s="2" t="s">
        <v>548</v>
      </c>
      <c r="B95" s="3" t="s">
        <v>549</v>
      </c>
      <c r="C95" s="2" t="s">
        <v>636</v>
      </c>
      <c r="D95" s="3">
        <v>1</v>
      </c>
      <c r="E95" s="5">
        <v>1</v>
      </c>
    </row>
    <row r="96" spans="1:5">
      <c r="A96" s="2" t="s">
        <v>548</v>
      </c>
      <c r="B96" s="3" t="s">
        <v>549</v>
      </c>
    </row>
    <row r="97" spans="1:5" ht="28">
      <c r="A97" s="2" t="s">
        <v>548</v>
      </c>
      <c r="B97" s="3" t="s">
        <v>549</v>
      </c>
      <c r="C97" s="2" t="s">
        <v>637</v>
      </c>
      <c r="D97" s="3">
        <v>1</v>
      </c>
      <c r="E97" s="5">
        <v>1</v>
      </c>
    </row>
    <row r="98" spans="1:5" ht="28">
      <c r="A98" s="2" t="s">
        <v>548</v>
      </c>
      <c r="B98" s="3" t="s">
        <v>549</v>
      </c>
      <c r="C98" s="2" t="s">
        <v>638</v>
      </c>
      <c r="D98" s="3">
        <v>1</v>
      </c>
      <c r="E98" s="5">
        <v>1</v>
      </c>
    </row>
    <row r="99" spans="1:5">
      <c r="A99" s="2" t="s">
        <v>548</v>
      </c>
      <c r="B99" s="3" t="s">
        <v>549</v>
      </c>
      <c r="C99" s="2" t="s">
        <v>639</v>
      </c>
      <c r="D99" s="3">
        <v>1</v>
      </c>
      <c r="E99" s="5">
        <v>1</v>
      </c>
    </row>
    <row r="100" spans="1:5" ht="28">
      <c r="A100" s="2" t="s">
        <v>548</v>
      </c>
      <c r="B100" s="3" t="s">
        <v>549</v>
      </c>
      <c r="C100" s="2" t="s">
        <v>640</v>
      </c>
      <c r="D100" s="3">
        <v>1</v>
      </c>
      <c r="E100" s="5">
        <v>1</v>
      </c>
    </row>
    <row r="101" spans="1:5">
      <c r="A101" s="2" t="s">
        <v>548</v>
      </c>
      <c r="B101" s="3" t="s">
        <v>549</v>
      </c>
    </row>
    <row r="102" spans="1:5" ht="56">
      <c r="A102" s="2" t="s">
        <v>548</v>
      </c>
      <c r="B102" s="3" t="s">
        <v>549</v>
      </c>
      <c r="C102" s="2" t="s">
        <v>641</v>
      </c>
      <c r="D102" s="3">
        <v>1</v>
      </c>
      <c r="E102" s="5">
        <v>1</v>
      </c>
    </row>
    <row r="103" spans="1:5" ht="28">
      <c r="A103" s="2" t="s">
        <v>548</v>
      </c>
      <c r="B103" s="3" t="s">
        <v>549</v>
      </c>
      <c r="C103" s="2" t="s">
        <v>642</v>
      </c>
      <c r="D103" s="3">
        <v>1</v>
      </c>
      <c r="E103" s="5">
        <v>1</v>
      </c>
    </row>
    <row r="104" spans="1:5">
      <c r="A104" s="2" t="s">
        <v>548</v>
      </c>
      <c r="B104" s="3" t="s">
        <v>549</v>
      </c>
      <c r="C104" s="2" t="s">
        <v>643</v>
      </c>
      <c r="D104" s="3">
        <v>1</v>
      </c>
      <c r="E104" s="5">
        <v>1</v>
      </c>
    </row>
    <row r="105" spans="1:5" ht="28">
      <c r="A105" s="2" t="s">
        <v>548</v>
      </c>
      <c r="B105" s="3" t="s">
        <v>549</v>
      </c>
      <c r="C105" s="2" t="s">
        <v>644</v>
      </c>
      <c r="D105" s="3">
        <v>1</v>
      </c>
      <c r="E105" s="5">
        <v>1</v>
      </c>
    </row>
    <row r="106" spans="1:5" ht="28">
      <c r="A106" s="2" t="s">
        <v>548</v>
      </c>
      <c r="B106" s="3" t="s">
        <v>549</v>
      </c>
      <c r="C106" s="2" t="s">
        <v>645</v>
      </c>
      <c r="D106" s="3">
        <v>0</v>
      </c>
      <c r="E106" s="5">
        <v>0</v>
      </c>
    </row>
    <row r="107" spans="1:5">
      <c r="A107" s="2" t="s">
        <v>548</v>
      </c>
      <c r="B107" s="3" t="s">
        <v>549</v>
      </c>
    </row>
    <row r="108" spans="1:5">
      <c r="A108" s="2" t="s">
        <v>548</v>
      </c>
      <c r="B108" s="3" t="s">
        <v>549</v>
      </c>
    </row>
    <row r="109" spans="1:5" ht="28">
      <c r="A109" s="2" t="s">
        <v>548</v>
      </c>
      <c r="B109" s="3" t="s">
        <v>549</v>
      </c>
      <c r="C109" s="2" t="s">
        <v>646</v>
      </c>
      <c r="D109" s="3">
        <v>1</v>
      </c>
      <c r="E109" s="5">
        <v>1</v>
      </c>
    </row>
    <row r="110" spans="1:5">
      <c r="A110" s="2" t="s">
        <v>548</v>
      </c>
      <c r="B110" s="3" t="s">
        <v>549</v>
      </c>
      <c r="C110" s="2" t="s">
        <v>647</v>
      </c>
      <c r="D110" s="3">
        <v>1</v>
      </c>
      <c r="E110" s="5">
        <v>1</v>
      </c>
    </row>
    <row r="111" spans="1:5" ht="28">
      <c r="A111" s="2" t="s">
        <v>548</v>
      </c>
      <c r="B111" s="3" t="s">
        <v>549</v>
      </c>
      <c r="C111" s="2" t="s">
        <v>648</v>
      </c>
      <c r="D111" s="3">
        <v>1</v>
      </c>
      <c r="E111" s="5">
        <v>1</v>
      </c>
    </row>
    <row r="112" spans="1:5" ht="28">
      <c r="A112" s="2" t="s">
        <v>548</v>
      </c>
      <c r="B112" s="3" t="s">
        <v>549</v>
      </c>
      <c r="C112" s="2" t="s">
        <v>649</v>
      </c>
      <c r="D112" s="3">
        <v>1</v>
      </c>
      <c r="E112" s="5">
        <v>1</v>
      </c>
    </row>
    <row r="113" spans="1:5" ht="28">
      <c r="A113" s="2" t="s">
        <v>548</v>
      </c>
      <c r="B113" s="3" t="s">
        <v>549</v>
      </c>
      <c r="C113" s="2" t="s">
        <v>650</v>
      </c>
      <c r="D113" s="3">
        <v>1</v>
      </c>
      <c r="E113" s="5">
        <v>1</v>
      </c>
    </row>
    <row r="114" spans="1:5" ht="42">
      <c r="A114" s="2" t="s">
        <v>548</v>
      </c>
      <c r="B114" s="3" t="s">
        <v>549</v>
      </c>
      <c r="C114" s="2" t="s">
        <v>651</v>
      </c>
      <c r="D114" s="3">
        <v>0</v>
      </c>
      <c r="E114" s="5">
        <v>0</v>
      </c>
    </row>
    <row r="115" spans="1:5">
      <c r="A115" s="2" t="s">
        <v>548</v>
      </c>
      <c r="B115" s="3" t="s">
        <v>549</v>
      </c>
    </row>
    <row r="116" spans="1:5" ht="28">
      <c r="A116" s="2" t="s">
        <v>548</v>
      </c>
      <c r="B116" s="3" t="s">
        <v>549</v>
      </c>
      <c r="C116" s="2" t="s">
        <v>653</v>
      </c>
      <c r="D116" s="3">
        <v>1</v>
      </c>
      <c r="E116" s="5">
        <v>1</v>
      </c>
    </row>
    <row r="117" spans="1:5" ht="28">
      <c r="A117" s="2" t="s">
        <v>548</v>
      </c>
      <c r="B117" s="3" t="s">
        <v>549</v>
      </c>
      <c r="C117" s="2" t="s">
        <v>654</v>
      </c>
      <c r="D117" s="3">
        <v>1</v>
      </c>
      <c r="E117" s="5">
        <v>1</v>
      </c>
    </row>
    <row r="118" spans="1:5">
      <c r="A118" s="2" t="s">
        <v>548</v>
      </c>
      <c r="B118" s="3" t="s">
        <v>549</v>
      </c>
      <c r="C118" s="2" t="s">
        <v>655</v>
      </c>
      <c r="D118" s="3">
        <v>0</v>
      </c>
      <c r="E118" s="5">
        <v>0</v>
      </c>
    </row>
    <row r="119" spans="1:5" ht="42">
      <c r="A119" s="2" t="s">
        <v>548</v>
      </c>
      <c r="B119" s="3" t="s">
        <v>549</v>
      </c>
      <c r="C119" s="2" t="s">
        <v>656</v>
      </c>
      <c r="D119" s="3">
        <v>1</v>
      </c>
      <c r="E119" s="5">
        <v>1</v>
      </c>
    </row>
    <row r="120" spans="1:5">
      <c r="A120" s="2" t="s">
        <v>548</v>
      </c>
      <c r="B120" s="3" t="s">
        <v>549</v>
      </c>
      <c r="C120" s="2" t="s">
        <v>657</v>
      </c>
      <c r="D120" s="3">
        <v>1</v>
      </c>
      <c r="E120" s="5">
        <v>1</v>
      </c>
    </row>
    <row r="121" spans="1:5" ht="28">
      <c r="A121" s="2" t="s">
        <v>548</v>
      </c>
      <c r="B121" s="3" t="s">
        <v>549</v>
      </c>
      <c r="C121" s="2" t="s">
        <v>658</v>
      </c>
      <c r="D121" s="3">
        <v>1</v>
      </c>
      <c r="E121" s="5">
        <v>1</v>
      </c>
    </row>
    <row r="122" spans="1:5">
      <c r="A122" s="2" t="s">
        <v>548</v>
      </c>
      <c r="B122" s="3" t="s">
        <v>549</v>
      </c>
    </row>
    <row r="123" spans="1:5">
      <c r="A123" s="2" t="s">
        <v>548</v>
      </c>
      <c r="B123" s="3" t="s">
        <v>549</v>
      </c>
    </row>
    <row r="124" spans="1:5">
      <c r="A124" s="2" t="s">
        <v>548</v>
      </c>
      <c r="B124" s="3" t="s">
        <v>549</v>
      </c>
      <c r="C124" s="2" t="s">
        <v>65</v>
      </c>
      <c r="D124" s="3">
        <v>0</v>
      </c>
      <c r="E124" s="5">
        <v>0</v>
      </c>
    </row>
    <row r="125" spans="1:5">
      <c r="A125" s="2" t="s">
        <v>548</v>
      </c>
      <c r="B125" s="3" t="s">
        <v>549</v>
      </c>
      <c r="C125" s="2" t="s">
        <v>659</v>
      </c>
      <c r="D125" s="3">
        <v>1</v>
      </c>
      <c r="E125" s="5">
        <v>1</v>
      </c>
    </row>
    <row r="126" spans="1:5">
      <c r="A126" s="2" t="s">
        <v>548</v>
      </c>
      <c r="B126" s="3" t="s">
        <v>549</v>
      </c>
      <c r="C126" s="2" t="s">
        <v>660</v>
      </c>
      <c r="D126" s="3">
        <v>1</v>
      </c>
      <c r="E126" s="5">
        <v>1</v>
      </c>
    </row>
    <row r="127" spans="1:5" ht="28">
      <c r="A127" s="2" t="s">
        <v>548</v>
      </c>
      <c r="B127" s="3" t="s">
        <v>549</v>
      </c>
      <c r="C127" s="2" t="s">
        <v>661</v>
      </c>
      <c r="D127" s="3">
        <v>0</v>
      </c>
      <c r="E127" s="5">
        <v>0</v>
      </c>
    </row>
    <row r="128" spans="1:5">
      <c r="A128" s="2" t="s">
        <v>548</v>
      </c>
      <c r="B128" s="3" t="s">
        <v>549</v>
      </c>
      <c r="C128" s="2" t="s">
        <v>662</v>
      </c>
      <c r="D128" s="3">
        <v>0</v>
      </c>
      <c r="E128" s="5">
        <v>0</v>
      </c>
    </row>
    <row r="129" spans="1:5">
      <c r="A129" s="2" t="s">
        <v>548</v>
      </c>
      <c r="B129" s="3" t="s">
        <v>549</v>
      </c>
      <c r="C129" s="2" t="s">
        <v>663</v>
      </c>
      <c r="D129" s="3">
        <v>1</v>
      </c>
      <c r="E129" s="5">
        <v>1</v>
      </c>
    </row>
    <row r="130" spans="1:5">
      <c r="A130" s="2" t="s">
        <v>548</v>
      </c>
      <c r="B130" s="3" t="s">
        <v>549</v>
      </c>
      <c r="C130" s="2" t="s">
        <v>664</v>
      </c>
      <c r="D130" s="3">
        <v>1</v>
      </c>
      <c r="E130" s="5">
        <v>1</v>
      </c>
    </row>
    <row r="131" spans="1:5" ht="56">
      <c r="A131" s="2" t="s">
        <v>548</v>
      </c>
      <c r="B131" s="3" t="s">
        <v>549</v>
      </c>
      <c r="C131" s="2" t="s">
        <v>665</v>
      </c>
      <c r="D131" s="3">
        <v>1</v>
      </c>
      <c r="E131" s="5">
        <v>1</v>
      </c>
    </row>
    <row r="132" spans="1:5">
      <c r="A132" s="2" t="s">
        <v>548</v>
      </c>
      <c r="B132" s="3" t="s">
        <v>549</v>
      </c>
      <c r="C132" s="2" t="s">
        <v>666</v>
      </c>
      <c r="D132" s="3">
        <v>0</v>
      </c>
      <c r="E132" s="5">
        <v>0</v>
      </c>
    </row>
    <row r="133" spans="1:5" ht="28">
      <c r="A133" s="2" t="s">
        <v>548</v>
      </c>
      <c r="B133" s="3" t="s">
        <v>549</v>
      </c>
      <c r="C133" s="2" t="s">
        <v>667</v>
      </c>
      <c r="D133" s="3">
        <v>1</v>
      </c>
      <c r="E133" s="5">
        <v>1</v>
      </c>
    </row>
    <row r="134" spans="1:5" ht="28">
      <c r="A134" s="2" t="s">
        <v>548</v>
      </c>
      <c r="B134" s="3" t="s">
        <v>549</v>
      </c>
      <c r="C134" s="2" t="s">
        <v>668</v>
      </c>
      <c r="D134" s="3">
        <v>1</v>
      </c>
      <c r="E134" s="5">
        <v>1</v>
      </c>
    </row>
    <row r="135" spans="1:5" ht="28">
      <c r="A135" s="2" t="s">
        <v>548</v>
      </c>
      <c r="B135" s="3" t="s">
        <v>549</v>
      </c>
      <c r="C135" s="2" t="s">
        <v>669</v>
      </c>
      <c r="D135" s="3">
        <v>1</v>
      </c>
      <c r="E135" s="5">
        <v>1</v>
      </c>
    </row>
    <row r="136" spans="1:5" ht="28">
      <c r="A136" s="2" t="s">
        <v>548</v>
      </c>
      <c r="B136" s="3" t="s">
        <v>549</v>
      </c>
      <c r="C136" s="2" t="s">
        <v>670</v>
      </c>
      <c r="D136" s="3">
        <v>1</v>
      </c>
      <c r="E136" s="5">
        <v>1</v>
      </c>
    </row>
    <row r="137" spans="1:5">
      <c r="A137" s="2" t="s">
        <v>548</v>
      </c>
      <c r="B137" s="3" t="s">
        <v>549</v>
      </c>
      <c r="C137" s="2" t="s">
        <v>671</v>
      </c>
      <c r="D137" s="3">
        <v>1</v>
      </c>
      <c r="E137" s="5">
        <v>1</v>
      </c>
    </row>
    <row r="138" spans="1:5" ht="28">
      <c r="A138" s="2" t="s">
        <v>548</v>
      </c>
      <c r="B138" s="3" t="s">
        <v>549</v>
      </c>
      <c r="C138" s="2" t="s">
        <v>672</v>
      </c>
      <c r="D138" s="3">
        <v>1</v>
      </c>
      <c r="E138" s="5">
        <v>1</v>
      </c>
    </row>
    <row r="139" spans="1:5" ht="28">
      <c r="A139" s="2" t="s">
        <v>548</v>
      </c>
      <c r="B139" s="3" t="s">
        <v>549</v>
      </c>
      <c r="C139" s="2" t="s">
        <v>673</v>
      </c>
      <c r="D139" s="3">
        <v>0</v>
      </c>
      <c r="E139" s="5">
        <v>0</v>
      </c>
    </row>
    <row r="140" spans="1:5" ht="28">
      <c r="A140" s="2" t="s">
        <v>548</v>
      </c>
      <c r="B140" s="3" t="s">
        <v>549</v>
      </c>
      <c r="C140" s="2" t="s">
        <v>674</v>
      </c>
      <c r="D140" s="3">
        <v>1</v>
      </c>
      <c r="E140" s="5">
        <v>1</v>
      </c>
    </row>
    <row r="141" spans="1:5">
      <c r="A141" s="2" t="s">
        <v>548</v>
      </c>
      <c r="B141" s="3" t="s">
        <v>549</v>
      </c>
      <c r="C141" s="2" t="s">
        <v>675</v>
      </c>
      <c r="D141" s="3">
        <v>1</v>
      </c>
      <c r="E141" s="5">
        <v>1</v>
      </c>
    </row>
    <row r="142" spans="1:5">
      <c r="A142" s="2" t="s">
        <v>548</v>
      </c>
      <c r="B142" s="3" t="s">
        <v>549</v>
      </c>
    </row>
    <row r="143" spans="1:5">
      <c r="A143" s="2" t="s">
        <v>548</v>
      </c>
      <c r="B143" s="3" t="s">
        <v>549</v>
      </c>
    </row>
    <row r="144" spans="1:5">
      <c r="A144" s="2" t="s">
        <v>548</v>
      </c>
      <c r="B144" s="3" t="s">
        <v>549</v>
      </c>
      <c r="C144" s="2" t="s">
        <v>676</v>
      </c>
      <c r="D144" s="3">
        <v>0</v>
      </c>
      <c r="E144" s="5">
        <v>0</v>
      </c>
    </row>
    <row r="145" spans="1:5" ht="42">
      <c r="A145" s="2" t="s">
        <v>548</v>
      </c>
      <c r="B145" s="3" t="s">
        <v>549</v>
      </c>
      <c r="C145" s="2" t="s">
        <v>677</v>
      </c>
      <c r="D145" s="3">
        <v>1</v>
      </c>
      <c r="E145" s="5">
        <v>1</v>
      </c>
    </row>
    <row r="146" spans="1:5">
      <c r="A146" s="2" t="s">
        <v>548</v>
      </c>
      <c r="B146" s="3" t="s">
        <v>549</v>
      </c>
      <c r="C146" s="2" t="s">
        <v>678</v>
      </c>
      <c r="D146" s="3">
        <v>1</v>
      </c>
      <c r="E146" s="5">
        <v>1</v>
      </c>
    </row>
    <row r="147" spans="1:5">
      <c r="A147" s="2" t="s">
        <v>548</v>
      </c>
      <c r="B147" s="3" t="s">
        <v>549</v>
      </c>
      <c r="C147" s="2" t="s">
        <v>679</v>
      </c>
      <c r="D147" s="3">
        <v>1</v>
      </c>
      <c r="E147" s="5">
        <v>1</v>
      </c>
    </row>
    <row r="148" spans="1:5">
      <c r="A148" s="2" t="s">
        <v>548</v>
      </c>
      <c r="B148" s="3" t="s">
        <v>549</v>
      </c>
    </row>
    <row r="149" spans="1:5">
      <c r="A149" s="2" t="s">
        <v>548</v>
      </c>
      <c r="B149" s="3" t="s">
        <v>549</v>
      </c>
      <c r="C149" s="2" t="s">
        <v>680</v>
      </c>
      <c r="D149" s="3">
        <v>1</v>
      </c>
      <c r="E149" s="5">
        <v>1</v>
      </c>
    </row>
    <row r="150" spans="1:5">
      <c r="A150" s="2" t="s">
        <v>548</v>
      </c>
      <c r="B150" s="3" t="s">
        <v>549</v>
      </c>
      <c r="C150" s="2" t="s">
        <v>681</v>
      </c>
      <c r="D150" s="3">
        <v>1</v>
      </c>
      <c r="E150" s="5">
        <v>1</v>
      </c>
    </row>
    <row r="151" spans="1:5">
      <c r="A151" s="2" t="s">
        <v>548</v>
      </c>
      <c r="B151" s="3" t="s">
        <v>549</v>
      </c>
      <c r="C151" s="2" t="s">
        <v>682</v>
      </c>
      <c r="D151" s="3">
        <v>1</v>
      </c>
      <c r="E151" s="5">
        <v>1</v>
      </c>
    </row>
    <row r="152" spans="1:5" ht="28">
      <c r="A152" s="2" t="s">
        <v>548</v>
      </c>
      <c r="B152" s="3" t="s">
        <v>549</v>
      </c>
      <c r="C152" s="2" t="s">
        <v>683</v>
      </c>
      <c r="D152" s="3">
        <v>1</v>
      </c>
      <c r="E152" s="5">
        <v>1</v>
      </c>
    </row>
    <row r="153" spans="1:5">
      <c r="A153" s="2" t="s">
        <v>548</v>
      </c>
      <c r="B153" s="3" t="s">
        <v>549</v>
      </c>
      <c r="C153" s="2" t="s">
        <v>684</v>
      </c>
      <c r="D153" s="3">
        <v>0</v>
      </c>
      <c r="E153" s="5">
        <v>0</v>
      </c>
    </row>
    <row r="154" spans="1:5">
      <c r="A154" s="2" t="s">
        <v>548</v>
      </c>
      <c r="B154" s="3" t="s">
        <v>549</v>
      </c>
      <c r="C154" s="2" t="s">
        <v>48</v>
      </c>
      <c r="D154" s="3">
        <v>1</v>
      </c>
      <c r="E154" s="5">
        <v>1</v>
      </c>
    </row>
    <row r="155" spans="1:5" ht="28">
      <c r="A155" s="2" t="s">
        <v>548</v>
      </c>
      <c r="B155" s="3" t="s">
        <v>549</v>
      </c>
      <c r="C155" s="2" t="s">
        <v>685</v>
      </c>
      <c r="D155" s="3">
        <v>1</v>
      </c>
      <c r="E155" s="5">
        <v>1</v>
      </c>
    </row>
    <row r="156" spans="1:5">
      <c r="A156" s="2" t="s">
        <v>548</v>
      </c>
      <c r="B156" s="3" t="s">
        <v>549</v>
      </c>
      <c r="C156" s="2" t="s">
        <v>686</v>
      </c>
      <c r="D156" s="3">
        <v>1</v>
      </c>
      <c r="E156" s="5">
        <v>1</v>
      </c>
    </row>
    <row r="157" spans="1:5">
      <c r="A157" s="2" t="s">
        <v>548</v>
      </c>
      <c r="B157" s="3" t="s">
        <v>549</v>
      </c>
      <c r="C157" s="2" t="s">
        <v>326</v>
      </c>
      <c r="D157" s="3">
        <v>0</v>
      </c>
      <c r="E157" s="5">
        <v>0</v>
      </c>
    </row>
    <row r="158" spans="1:5" ht="42">
      <c r="A158" s="2" t="s">
        <v>548</v>
      </c>
      <c r="B158" s="3" t="s">
        <v>549</v>
      </c>
      <c r="C158" s="2" t="s">
        <v>687</v>
      </c>
      <c r="D158" s="3">
        <v>1</v>
      </c>
      <c r="E158" s="5">
        <v>1</v>
      </c>
    </row>
    <row r="159" spans="1:5" ht="28">
      <c r="A159" s="2" t="s">
        <v>548</v>
      </c>
      <c r="B159" s="3" t="s">
        <v>549</v>
      </c>
      <c r="C159" s="2" t="s">
        <v>688</v>
      </c>
      <c r="D159" s="3">
        <v>1</v>
      </c>
      <c r="E159" s="5">
        <v>1</v>
      </c>
    </row>
    <row r="160" spans="1:5">
      <c r="A160" s="2" t="s">
        <v>548</v>
      </c>
      <c r="B160" s="3" t="s">
        <v>549</v>
      </c>
      <c r="C160" s="2" t="s">
        <v>689</v>
      </c>
      <c r="D160" s="3">
        <v>1</v>
      </c>
      <c r="E160" s="5">
        <v>1</v>
      </c>
    </row>
    <row r="161" spans="1:5" ht="28">
      <c r="A161" s="2" t="s">
        <v>548</v>
      </c>
      <c r="B161" s="3" t="s">
        <v>549</v>
      </c>
      <c r="C161" s="2" t="s">
        <v>690</v>
      </c>
      <c r="D161" s="3">
        <v>1</v>
      </c>
      <c r="E161" s="5">
        <v>1</v>
      </c>
    </row>
    <row r="162" spans="1:5">
      <c r="A162" s="2" t="s">
        <v>548</v>
      </c>
      <c r="B162" s="3" t="s">
        <v>549</v>
      </c>
      <c r="C162" s="2" t="s">
        <v>691</v>
      </c>
      <c r="D162" s="3">
        <v>1</v>
      </c>
      <c r="E162" s="5">
        <v>1</v>
      </c>
    </row>
    <row r="163" spans="1:5" ht="28">
      <c r="A163" s="2" t="s">
        <v>548</v>
      </c>
      <c r="B163" s="3" t="s">
        <v>549</v>
      </c>
      <c r="C163" s="2" t="s">
        <v>692</v>
      </c>
      <c r="D163" s="3">
        <v>1</v>
      </c>
      <c r="E163" s="5">
        <v>1</v>
      </c>
    </row>
    <row r="164" spans="1:5" ht="28">
      <c r="A164" s="2" t="s">
        <v>548</v>
      </c>
      <c r="B164" s="3" t="s">
        <v>549</v>
      </c>
      <c r="C164" s="2" t="s">
        <v>693</v>
      </c>
      <c r="D164" s="3">
        <v>1</v>
      </c>
      <c r="E164" s="5">
        <v>1</v>
      </c>
    </row>
    <row r="165" spans="1:5">
      <c r="A165" s="2" t="s">
        <v>548</v>
      </c>
      <c r="B165" s="3" t="s">
        <v>549</v>
      </c>
      <c r="C165" s="2" t="s">
        <v>694</v>
      </c>
      <c r="D165" s="3">
        <v>1</v>
      </c>
      <c r="E165" s="5">
        <v>1</v>
      </c>
    </row>
    <row r="166" spans="1:5" ht="42">
      <c r="A166" s="2" t="s">
        <v>548</v>
      </c>
      <c r="B166" s="3" t="s">
        <v>549</v>
      </c>
      <c r="C166" s="2" t="s">
        <v>695</v>
      </c>
      <c r="D166" s="3">
        <v>1</v>
      </c>
      <c r="E166" s="5">
        <v>1</v>
      </c>
    </row>
    <row r="167" spans="1:5" ht="28">
      <c r="A167" s="2" t="s">
        <v>548</v>
      </c>
      <c r="B167" s="3" t="s">
        <v>549</v>
      </c>
      <c r="C167" s="2" t="s">
        <v>696</v>
      </c>
      <c r="D167" s="3">
        <v>1</v>
      </c>
      <c r="E167" s="5">
        <v>1</v>
      </c>
    </row>
    <row r="168" spans="1:5">
      <c r="A168" s="2" t="s">
        <v>548</v>
      </c>
      <c r="B168" s="3" t="s">
        <v>549</v>
      </c>
    </row>
    <row r="169" spans="1:5">
      <c r="A169" s="2" t="s">
        <v>548</v>
      </c>
      <c r="B169" s="3" t="s">
        <v>549</v>
      </c>
    </row>
    <row r="170" spans="1:5">
      <c r="A170" s="2" t="s">
        <v>548</v>
      </c>
      <c r="B170" s="3" t="s">
        <v>549</v>
      </c>
      <c r="C170" s="2" t="s">
        <v>697</v>
      </c>
      <c r="D170" s="3">
        <v>1</v>
      </c>
      <c r="E170" s="5">
        <v>1</v>
      </c>
    </row>
    <row r="171" spans="1:5">
      <c r="A171" s="2" t="s">
        <v>548</v>
      </c>
      <c r="B171" s="3" t="s">
        <v>549</v>
      </c>
      <c r="C171" s="2" t="s">
        <v>698</v>
      </c>
      <c r="D171" s="3">
        <v>1</v>
      </c>
      <c r="E171" s="5">
        <v>1</v>
      </c>
    </row>
    <row r="172" spans="1:5">
      <c r="A172" s="2" t="s">
        <v>548</v>
      </c>
      <c r="B172" s="3" t="s">
        <v>549</v>
      </c>
      <c r="C172" s="2" t="s">
        <v>699</v>
      </c>
      <c r="D172" s="3">
        <v>1</v>
      </c>
      <c r="E172" s="5">
        <v>1</v>
      </c>
    </row>
    <row r="173" spans="1:5">
      <c r="A173" s="2" t="s">
        <v>548</v>
      </c>
      <c r="B173" s="3" t="s">
        <v>549</v>
      </c>
      <c r="C173" s="2" t="s">
        <v>700</v>
      </c>
      <c r="D173" s="3">
        <v>1</v>
      </c>
      <c r="E173" s="5">
        <v>1</v>
      </c>
    </row>
    <row r="174" spans="1:5" ht="28">
      <c r="A174" s="2" t="s">
        <v>548</v>
      </c>
      <c r="B174" s="3" t="s">
        <v>549</v>
      </c>
      <c r="C174" s="2" t="s">
        <v>701</v>
      </c>
      <c r="D174" s="3">
        <v>1</v>
      </c>
      <c r="E174" s="5">
        <v>1</v>
      </c>
    </row>
    <row r="175" spans="1:5" ht="42">
      <c r="A175" s="2" t="s">
        <v>548</v>
      </c>
      <c r="B175" s="3" t="s">
        <v>549</v>
      </c>
      <c r="C175" s="2" t="s">
        <v>702</v>
      </c>
      <c r="D175" s="3">
        <v>1</v>
      </c>
      <c r="E175" s="5">
        <v>1</v>
      </c>
    </row>
    <row r="176" spans="1:5" ht="28">
      <c r="A176" s="2" t="s">
        <v>548</v>
      </c>
      <c r="B176" s="3" t="s">
        <v>549</v>
      </c>
      <c r="C176" s="2" t="s">
        <v>703</v>
      </c>
      <c r="D176" s="3">
        <v>0</v>
      </c>
      <c r="E176" s="5">
        <v>0</v>
      </c>
    </row>
    <row r="177" spans="1:5" ht="28">
      <c r="A177" s="2" t="s">
        <v>548</v>
      </c>
      <c r="B177" s="3" t="s">
        <v>549</v>
      </c>
      <c r="C177" s="2" t="s">
        <v>704</v>
      </c>
      <c r="D177" s="3">
        <v>1</v>
      </c>
      <c r="E177" s="5">
        <v>1</v>
      </c>
    </row>
    <row r="178" spans="1:5" ht="42">
      <c r="A178" s="2" t="s">
        <v>548</v>
      </c>
      <c r="B178" s="3" t="s">
        <v>549</v>
      </c>
      <c r="C178" s="2" t="s">
        <v>705</v>
      </c>
      <c r="D178" s="3">
        <v>0</v>
      </c>
      <c r="E178" s="5">
        <v>0</v>
      </c>
    </row>
    <row r="179" spans="1:5">
      <c r="A179" s="2" t="s">
        <v>548</v>
      </c>
      <c r="B179" s="3" t="s">
        <v>549</v>
      </c>
      <c r="C179" s="2" t="s">
        <v>706</v>
      </c>
      <c r="D179" s="3">
        <v>1</v>
      </c>
      <c r="E179" s="5">
        <v>1</v>
      </c>
    </row>
    <row r="180" spans="1:5">
      <c r="A180" s="2" t="s">
        <v>548</v>
      </c>
      <c r="B180" s="3" t="s">
        <v>549</v>
      </c>
      <c r="C180" s="2" t="s">
        <v>707</v>
      </c>
      <c r="D180" s="3">
        <v>1</v>
      </c>
      <c r="E180" s="5">
        <v>1</v>
      </c>
    </row>
    <row r="181" spans="1:5">
      <c r="A181" s="2" t="s">
        <v>548</v>
      </c>
      <c r="B181" s="3" t="s">
        <v>549</v>
      </c>
    </row>
    <row r="182" spans="1:5">
      <c r="A182" s="2" t="s">
        <v>548</v>
      </c>
      <c r="B182" s="3" t="s">
        <v>549</v>
      </c>
      <c r="C182" s="2" t="s">
        <v>708</v>
      </c>
      <c r="D182" s="3">
        <v>1</v>
      </c>
      <c r="E182" s="5">
        <v>1</v>
      </c>
    </row>
    <row r="183" spans="1:5">
      <c r="A183" s="2" t="s">
        <v>548</v>
      </c>
      <c r="B183" s="3" t="s">
        <v>549</v>
      </c>
    </row>
    <row r="184" spans="1:5">
      <c r="A184" s="2" t="s">
        <v>548</v>
      </c>
      <c r="B184" s="3" t="s">
        <v>549</v>
      </c>
      <c r="C184" s="2" t="s">
        <v>709</v>
      </c>
      <c r="D184" s="3">
        <v>1</v>
      </c>
      <c r="E184" s="5">
        <v>1</v>
      </c>
    </row>
    <row r="185" spans="1:5">
      <c r="A185" s="2" t="s">
        <v>548</v>
      </c>
      <c r="B185" s="3" t="s">
        <v>549</v>
      </c>
      <c r="C185" s="2" t="s">
        <v>710</v>
      </c>
      <c r="D185" s="3">
        <v>1</v>
      </c>
      <c r="E185" s="5">
        <v>1</v>
      </c>
    </row>
    <row r="186" spans="1:5" ht="28">
      <c r="A186" s="2" t="s">
        <v>548</v>
      </c>
      <c r="B186" s="3" t="s">
        <v>549</v>
      </c>
      <c r="C186" s="2" t="s">
        <v>711</v>
      </c>
      <c r="D186" s="3">
        <v>1</v>
      </c>
      <c r="E186" s="5">
        <v>1</v>
      </c>
    </row>
    <row r="187" spans="1:5">
      <c r="A187" s="2" t="s">
        <v>548</v>
      </c>
      <c r="B187" s="3" t="s">
        <v>549</v>
      </c>
    </row>
    <row r="188" spans="1:5">
      <c r="A188" s="2" t="s">
        <v>548</v>
      </c>
      <c r="B188" s="3" t="s">
        <v>549</v>
      </c>
      <c r="C188" s="2" t="s">
        <v>712</v>
      </c>
      <c r="D188" s="3">
        <v>1</v>
      </c>
      <c r="E188" s="5">
        <v>1</v>
      </c>
    </row>
    <row r="189" spans="1:5" ht="28">
      <c r="A189" s="2" t="s">
        <v>548</v>
      </c>
      <c r="B189" s="3" t="s">
        <v>549</v>
      </c>
      <c r="C189" s="2" t="s">
        <v>713</v>
      </c>
      <c r="D189" s="3">
        <v>1</v>
      </c>
      <c r="E189" s="5">
        <v>1</v>
      </c>
    </row>
    <row r="190" spans="1:5">
      <c r="A190" s="2" t="s">
        <v>548</v>
      </c>
      <c r="B190" s="3" t="s">
        <v>549</v>
      </c>
      <c r="C190" s="2" t="s">
        <v>714</v>
      </c>
      <c r="D190" s="3">
        <v>1</v>
      </c>
      <c r="E190" s="5">
        <v>1</v>
      </c>
    </row>
    <row r="191" spans="1:5" ht="28">
      <c r="A191" s="2" t="s">
        <v>548</v>
      </c>
      <c r="B191" s="3" t="s">
        <v>549</v>
      </c>
      <c r="C191" s="2" t="s">
        <v>715</v>
      </c>
      <c r="D191" s="3">
        <v>1</v>
      </c>
      <c r="E191" s="5">
        <v>1</v>
      </c>
    </row>
    <row r="192" spans="1:5">
      <c r="A192" s="2" t="s">
        <v>548</v>
      </c>
      <c r="B192" s="3" t="s">
        <v>549</v>
      </c>
      <c r="C192" s="2" t="s">
        <v>716</v>
      </c>
      <c r="D192" s="3">
        <v>1</v>
      </c>
      <c r="E192" s="5">
        <v>1</v>
      </c>
    </row>
    <row r="193" spans="1:5" ht="28">
      <c r="A193" s="2" t="s">
        <v>548</v>
      </c>
      <c r="B193" s="3" t="s">
        <v>549</v>
      </c>
      <c r="C193" s="2" t="s">
        <v>717</v>
      </c>
      <c r="D193" s="3">
        <v>0</v>
      </c>
      <c r="E193" s="5">
        <v>0</v>
      </c>
    </row>
    <row r="194" spans="1:5">
      <c r="A194" s="2" t="s">
        <v>548</v>
      </c>
      <c r="B194" s="3" t="s">
        <v>549</v>
      </c>
      <c r="C194" s="2" t="s">
        <v>718</v>
      </c>
      <c r="D194" s="3">
        <v>1</v>
      </c>
      <c r="E194" s="5">
        <v>1</v>
      </c>
    </row>
    <row r="195" spans="1:5" ht="28">
      <c r="A195" s="2" t="s">
        <v>548</v>
      </c>
      <c r="B195" s="3" t="s">
        <v>549</v>
      </c>
      <c r="C195" s="2" t="s">
        <v>719</v>
      </c>
      <c r="D195" s="3">
        <v>0</v>
      </c>
      <c r="E195" s="5">
        <v>0</v>
      </c>
    </row>
    <row r="196" spans="1:5" ht="28">
      <c r="A196" s="2" t="s">
        <v>548</v>
      </c>
      <c r="B196" s="3" t="s">
        <v>549</v>
      </c>
      <c r="C196" s="2" t="s">
        <v>720</v>
      </c>
      <c r="D196" s="3">
        <v>1</v>
      </c>
      <c r="E196" s="5">
        <v>1</v>
      </c>
    </row>
    <row r="197" spans="1:5">
      <c r="A197" s="2" t="s">
        <v>548</v>
      </c>
      <c r="B197" s="3" t="s">
        <v>549</v>
      </c>
      <c r="C197" s="2" t="s">
        <v>721</v>
      </c>
      <c r="D197" s="3">
        <v>1</v>
      </c>
      <c r="E197" s="5">
        <v>1</v>
      </c>
    </row>
    <row r="198" spans="1:5">
      <c r="A198" s="2" t="s">
        <v>548</v>
      </c>
      <c r="B198" s="3" t="s">
        <v>549</v>
      </c>
    </row>
    <row r="199" spans="1:5">
      <c r="A199" s="2" t="s">
        <v>548</v>
      </c>
      <c r="B199" s="3" t="s">
        <v>549</v>
      </c>
      <c r="C199" s="2">
        <v>0</v>
      </c>
      <c r="D199" s="3">
        <v>1</v>
      </c>
      <c r="E199" s="5">
        <v>1</v>
      </c>
    </row>
    <row r="200" spans="1:5">
      <c r="A200" s="2" t="s">
        <v>548</v>
      </c>
      <c r="B200" s="3" t="s">
        <v>549</v>
      </c>
      <c r="C200" s="2" t="s">
        <v>722</v>
      </c>
      <c r="D200" s="3">
        <v>0</v>
      </c>
      <c r="E200" s="5">
        <v>0</v>
      </c>
    </row>
    <row r="201" spans="1:5">
      <c r="A201" s="2" t="s">
        <v>548</v>
      </c>
      <c r="B201" s="3" t="s">
        <v>549</v>
      </c>
      <c r="C201" s="2" t="s">
        <v>723</v>
      </c>
      <c r="D201" s="3">
        <v>1</v>
      </c>
      <c r="E201" s="5">
        <v>1</v>
      </c>
    </row>
    <row r="202" spans="1:5" ht="28">
      <c r="A202" s="2" t="s">
        <v>548</v>
      </c>
      <c r="B202" s="3" t="s">
        <v>549</v>
      </c>
      <c r="C202" s="2" t="s">
        <v>724</v>
      </c>
      <c r="D202" s="3">
        <v>0</v>
      </c>
      <c r="E202" s="5">
        <v>0</v>
      </c>
    </row>
    <row r="203" spans="1:5" ht="28">
      <c r="A203" s="2" t="s">
        <v>548</v>
      </c>
      <c r="B203" s="3" t="s">
        <v>549</v>
      </c>
      <c r="C203" s="2" t="s">
        <v>725</v>
      </c>
      <c r="D203" s="3">
        <v>1</v>
      </c>
      <c r="E203" s="5">
        <v>1</v>
      </c>
    </row>
    <row r="204" spans="1:5">
      <c r="A204" s="2" t="s">
        <v>548</v>
      </c>
      <c r="B204" s="3" t="s">
        <v>549</v>
      </c>
      <c r="C204" s="2" t="s">
        <v>726</v>
      </c>
      <c r="D204" s="3">
        <v>1</v>
      </c>
      <c r="E204" s="5">
        <v>1</v>
      </c>
    </row>
    <row r="205" spans="1:5" ht="28">
      <c r="A205" s="2" t="s">
        <v>548</v>
      </c>
      <c r="B205" s="3" t="s">
        <v>549</v>
      </c>
      <c r="C205" s="2" t="s">
        <v>728</v>
      </c>
      <c r="D205" s="3">
        <v>1</v>
      </c>
      <c r="E205" s="5">
        <v>1</v>
      </c>
    </row>
    <row r="206" spans="1:5">
      <c r="A206" s="2" t="s">
        <v>548</v>
      </c>
      <c r="B206" s="3" t="s">
        <v>549</v>
      </c>
      <c r="C206" s="2" t="s">
        <v>729</v>
      </c>
      <c r="D206" s="3">
        <v>1</v>
      </c>
      <c r="E206" s="5">
        <v>1</v>
      </c>
    </row>
    <row r="207" spans="1:5">
      <c r="A207" s="2" t="s">
        <v>548</v>
      </c>
      <c r="B207" s="3" t="s">
        <v>549</v>
      </c>
      <c r="C207" s="2" t="s">
        <v>730</v>
      </c>
      <c r="D207" s="3">
        <v>1</v>
      </c>
      <c r="E207" s="5">
        <v>1</v>
      </c>
    </row>
    <row r="208" spans="1:5" ht="42">
      <c r="A208" s="2" t="s">
        <v>548</v>
      </c>
      <c r="B208" s="3" t="s">
        <v>549</v>
      </c>
      <c r="C208" s="2" t="s">
        <v>731</v>
      </c>
      <c r="D208" s="3">
        <v>1</v>
      </c>
      <c r="E208" s="5">
        <v>1</v>
      </c>
    </row>
    <row r="209" spans="1:5" ht="28">
      <c r="A209" s="2" t="s">
        <v>548</v>
      </c>
      <c r="B209" s="3" t="s">
        <v>549</v>
      </c>
      <c r="C209" s="2" t="s">
        <v>732</v>
      </c>
      <c r="D209" s="3">
        <v>1</v>
      </c>
      <c r="E209" s="5">
        <v>1</v>
      </c>
    </row>
    <row r="210" spans="1:5">
      <c r="A210" s="2" t="s">
        <v>548</v>
      </c>
      <c r="B210" s="3" t="s">
        <v>549</v>
      </c>
      <c r="C210" s="2" t="s">
        <v>733</v>
      </c>
      <c r="D210" s="3">
        <v>1</v>
      </c>
      <c r="E210" s="5">
        <v>1</v>
      </c>
    </row>
    <row r="211" spans="1:5">
      <c r="A211" s="2" t="s">
        <v>548</v>
      </c>
      <c r="B211" s="3" t="s">
        <v>549</v>
      </c>
      <c r="C211" s="2" t="s">
        <v>734</v>
      </c>
      <c r="D211" s="3">
        <v>1</v>
      </c>
      <c r="E211" s="5">
        <v>1</v>
      </c>
    </row>
    <row r="212" spans="1:5" ht="28">
      <c r="A212" s="2" t="s">
        <v>548</v>
      </c>
      <c r="B212" s="3" t="s">
        <v>549</v>
      </c>
      <c r="C212" s="2" t="s">
        <v>735</v>
      </c>
      <c r="D212" s="3">
        <v>1</v>
      </c>
      <c r="E212" s="5">
        <v>1</v>
      </c>
    </row>
    <row r="213" spans="1:5">
      <c r="A213" s="2" t="s">
        <v>548</v>
      </c>
      <c r="B213" s="3" t="s">
        <v>549</v>
      </c>
      <c r="C213" s="2" t="s">
        <v>736</v>
      </c>
      <c r="D213" s="3">
        <v>1</v>
      </c>
      <c r="E213" s="5">
        <v>1</v>
      </c>
    </row>
    <row r="214" spans="1:5" ht="28">
      <c r="A214" s="2" t="s">
        <v>548</v>
      </c>
      <c r="B214" s="3" t="s">
        <v>549</v>
      </c>
      <c r="C214" s="2" t="s">
        <v>737</v>
      </c>
      <c r="D214" s="3">
        <v>1</v>
      </c>
      <c r="E214" s="5">
        <v>1</v>
      </c>
    </row>
    <row r="215" spans="1:5" ht="42">
      <c r="A215" s="2" t="s">
        <v>548</v>
      </c>
      <c r="B215" s="3" t="s">
        <v>549</v>
      </c>
      <c r="C215" s="2" t="s">
        <v>738</v>
      </c>
      <c r="D215" s="3">
        <v>1</v>
      </c>
      <c r="E215" s="5">
        <v>1</v>
      </c>
    </row>
    <row r="216" spans="1:5">
      <c r="A216" s="2" t="s">
        <v>548</v>
      </c>
      <c r="B216" s="3" t="s">
        <v>549</v>
      </c>
      <c r="C216" s="2" t="s">
        <v>739</v>
      </c>
      <c r="D216" s="3">
        <v>0</v>
      </c>
      <c r="E216" s="5">
        <v>0</v>
      </c>
    </row>
    <row r="217" spans="1:5" ht="28">
      <c r="A217" s="2" t="s">
        <v>548</v>
      </c>
      <c r="B217" s="3" t="s">
        <v>549</v>
      </c>
      <c r="C217" s="2" t="s">
        <v>740</v>
      </c>
      <c r="D217" s="3">
        <v>1</v>
      </c>
      <c r="E217" s="5">
        <v>1</v>
      </c>
    </row>
    <row r="218" spans="1:5" ht="42">
      <c r="A218" s="2" t="s">
        <v>548</v>
      </c>
      <c r="B218" s="3" t="s">
        <v>549</v>
      </c>
      <c r="C218" s="2" t="s">
        <v>741</v>
      </c>
      <c r="D218" s="3">
        <v>1</v>
      </c>
      <c r="E218" s="5">
        <v>1</v>
      </c>
    </row>
    <row r="219" spans="1:5">
      <c r="A219" s="2" t="s">
        <v>548</v>
      </c>
      <c r="B219" s="3" t="s">
        <v>549</v>
      </c>
    </row>
    <row r="220" spans="1:5" ht="42">
      <c r="A220" s="2" t="s">
        <v>548</v>
      </c>
      <c r="B220" s="3" t="s">
        <v>549</v>
      </c>
      <c r="C220" s="2" t="s">
        <v>742</v>
      </c>
      <c r="D220" s="3">
        <v>1</v>
      </c>
      <c r="E220" s="5">
        <v>1</v>
      </c>
    </row>
    <row r="221" spans="1:5" ht="28">
      <c r="A221" s="2" t="s">
        <v>548</v>
      </c>
      <c r="B221" s="3" t="s">
        <v>549</v>
      </c>
      <c r="C221" s="2" t="s">
        <v>743</v>
      </c>
      <c r="D221" s="3">
        <v>1</v>
      </c>
      <c r="E221" s="5">
        <v>1</v>
      </c>
    </row>
    <row r="222" spans="1:5" ht="28">
      <c r="A222" s="2" t="s">
        <v>548</v>
      </c>
      <c r="B222" s="3" t="s">
        <v>549</v>
      </c>
      <c r="C222" s="2" t="s">
        <v>744</v>
      </c>
      <c r="D222" s="3">
        <v>1</v>
      </c>
      <c r="E222" s="5">
        <v>1</v>
      </c>
    </row>
    <row r="223" spans="1:5">
      <c r="A223" s="2" t="s">
        <v>548</v>
      </c>
      <c r="B223" s="3" t="s">
        <v>549</v>
      </c>
      <c r="C223" s="2" t="s">
        <v>745</v>
      </c>
      <c r="D223" s="3">
        <v>1</v>
      </c>
      <c r="E223" s="5">
        <v>1</v>
      </c>
    </row>
    <row r="224" spans="1:5" ht="42">
      <c r="A224" s="2" t="s">
        <v>548</v>
      </c>
      <c r="B224" s="3" t="s">
        <v>549</v>
      </c>
      <c r="C224" s="2" t="s">
        <v>746</v>
      </c>
      <c r="D224" s="3">
        <v>1</v>
      </c>
      <c r="E224" s="5">
        <v>1</v>
      </c>
    </row>
    <row r="225" spans="1:5">
      <c r="A225" s="2" t="s">
        <v>548</v>
      </c>
      <c r="B225" s="3" t="s">
        <v>549</v>
      </c>
    </row>
    <row r="226" spans="1:5" ht="28">
      <c r="A226" s="2" t="s">
        <v>548</v>
      </c>
      <c r="B226" s="3" t="s">
        <v>549</v>
      </c>
      <c r="C226" s="2" t="s">
        <v>747</v>
      </c>
      <c r="D226" s="3">
        <v>1</v>
      </c>
      <c r="E226" s="5">
        <v>1</v>
      </c>
    </row>
    <row r="227" spans="1:5" ht="28">
      <c r="A227" s="2" t="s">
        <v>548</v>
      </c>
      <c r="B227" s="3" t="s">
        <v>549</v>
      </c>
      <c r="C227" s="2" t="s">
        <v>748</v>
      </c>
      <c r="D227" s="3">
        <v>1</v>
      </c>
      <c r="E227" s="5">
        <v>1</v>
      </c>
    </row>
    <row r="228" spans="1:5" ht="42">
      <c r="A228" s="2" t="s">
        <v>548</v>
      </c>
      <c r="B228" s="3" t="s">
        <v>549</v>
      </c>
      <c r="C228" s="2" t="s">
        <v>749</v>
      </c>
      <c r="D228" s="3">
        <v>1</v>
      </c>
      <c r="E228" s="5">
        <v>1</v>
      </c>
    </row>
    <row r="229" spans="1:5">
      <c r="A229" s="2" t="s">
        <v>548</v>
      </c>
      <c r="B229" s="3" t="s">
        <v>549</v>
      </c>
      <c r="C229" s="2" t="s">
        <v>750</v>
      </c>
      <c r="D229" s="3">
        <v>1</v>
      </c>
      <c r="E229" s="5">
        <v>1</v>
      </c>
    </row>
    <row r="230" spans="1:5" ht="42">
      <c r="A230" s="2" t="s">
        <v>548</v>
      </c>
      <c r="B230" s="3" t="s">
        <v>549</v>
      </c>
      <c r="C230" s="2" t="s">
        <v>751</v>
      </c>
      <c r="D230" s="3">
        <v>1</v>
      </c>
      <c r="E230" s="5">
        <v>1</v>
      </c>
    </row>
    <row r="231" spans="1:5">
      <c r="A231" s="2" t="s">
        <v>548</v>
      </c>
      <c r="B231" s="3" t="s">
        <v>549</v>
      </c>
      <c r="C231" s="2" t="s">
        <v>752</v>
      </c>
      <c r="D231" s="3">
        <v>1</v>
      </c>
      <c r="E231" s="5">
        <v>1</v>
      </c>
    </row>
    <row r="232" spans="1:5">
      <c r="A232" s="2" t="s">
        <v>548</v>
      </c>
      <c r="B232" s="3" t="s">
        <v>549</v>
      </c>
      <c r="C232" s="2" t="s">
        <v>753</v>
      </c>
      <c r="D232" s="3">
        <v>1</v>
      </c>
      <c r="E232" s="5">
        <v>1</v>
      </c>
    </row>
    <row r="233" spans="1:5">
      <c r="A233" s="2" t="s">
        <v>548</v>
      </c>
      <c r="B233" s="3" t="s">
        <v>549</v>
      </c>
      <c r="C233" s="2" t="s">
        <v>754</v>
      </c>
      <c r="D233" s="3">
        <v>1</v>
      </c>
      <c r="E233" s="5">
        <v>1</v>
      </c>
    </row>
    <row r="234" spans="1:5" ht="28">
      <c r="A234" s="2" t="s">
        <v>548</v>
      </c>
      <c r="B234" s="3" t="s">
        <v>549</v>
      </c>
      <c r="C234" s="2" t="s">
        <v>755</v>
      </c>
      <c r="D234" s="3">
        <v>1</v>
      </c>
      <c r="E234" s="5">
        <v>1</v>
      </c>
    </row>
    <row r="235" spans="1:5">
      <c r="A235" s="2" t="s">
        <v>548</v>
      </c>
      <c r="B235" s="3" t="s">
        <v>549</v>
      </c>
      <c r="C235" s="2" t="s">
        <v>756</v>
      </c>
      <c r="D235" s="3">
        <v>1</v>
      </c>
      <c r="E235" s="5">
        <v>1</v>
      </c>
    </row>
    <row r="236" spans="1:5" ht="42">
      <c r="A236" s="2" t="s">
        <v>548</v>
      </c>
      <c r="B236" s="3" t="s">
        <v>549</v>
      </c>
      <c r="C236" s="2" t="s">
        <v>757</v>
      </c>
      <c r="D236" s="3">
        <v>1</v>
      </c>
      <c r="E236" s="5">
        <v>1</v>
      </c>
    </row>
    <row r="237" spans="1:5">
      <c r="A237" s="2" t="s">
        <v>548</v>
      </c>
      <c r="B237" s="3" t="s">
        <v>549</v>
      </c>
    </row>
    <row r="238" spans="1:5">
      <c r="A238" s="2" t="s">
        <v>548</v>
      </c>
      <c r="B238" s="3" t="s">
        <v>549</v>
      </c>
    </row>
    <row r="239" spans="1:5">
      <c r="A239" s="2" t="s">
        <v>548</v>
      </c>
      <c r="B239" s="3" t="s">
        <v>549</v>
      </c>
      <c r="C239" s="2" t="s">
        <v>709</v>
      </c>
      <c r="D239" s="3">
        <v>1</v>
      </c>
      <c r="E239" s="5">
        <v>1</v>
      </c>
    </row>
    <row r="240" spans="1:5" ht="28">
      <c r="A240" s="2" t="s">
        <v>548</v>
      </c>
      <c r="B240" s="3" t="s">
        <v>549</v>
      </c>
      <c r="C240" s="2" t="s">
        <v>758</v>
      </c>
      <c r="D240" s="3">
        <v>1</v>
      </c>
      <c r="E240" s="5">
        <v>1</v>
      </c>
    </row>
    <row r="241" spans="1:5">
      <c r="A241" s="2" t="s">
        <v>548</v>
      </c>
      <c r="B241" s="3" t="s">
        <v>549</v>
      </c>
      <c r="C241" s="2" t="s">
        <v>759</v>
      </c>
      <c r="D241" s="3">
        <v>1</v>
      </c>
      <c r="E241" s="5">
        <v>1</v>
      </c>
    </row>
    <row r="242" spans="1:5">
      <c r="A242" s="2" t="s">
        <v>548</v>
      </c>
      <c r="B242" s="3" t="s">
        <v>549</v>
      </c>
      <c r="C242" s="2" t="s">
        <v>760</v>
      </c>
      <c r="D242" s="3">
        <v>1</v>
      </c>
      <c r="E242" s="5">
        <v>1</v>
      </c>
    </row>
    <row r="243" spans="1:5" ht="28">
      <c r="A243" s="2" t="s">
        <v>548</v>
      </c>
      <c r="B243" s="3" t="s">
        <v>549</v>
      </c>
      <c r="C243" s="2" t="s">
        <v>761</v>
      </c>
      <c r="D243" s="3">
        <v>1</v>
      </c>
      <c r="E243" s="5">
        <v>1</v>
      </c>
    </row>
    <row r="244" spans="1:5" ht="28">
      <c r="A244" s="2" t="s">
        <v>548</v>
      </c>
      <c r="B244" s="3" t="s">
        <v>549</v>
      </c>
      <c r="C244" s="2" t="s">
        <v>762</v>
      </c>
      <c r="D244" s="3">
        <v>1</v>
      </c>
      <c r="E244" s="5">
        <v>1</v>
      </c>
    </row>
    <row r="245" spans="1:5">
      <c r="A245" s="2" t="s">
        <v>548</v>
      </c>
      <c r="B245" s="3" t="s">
        <v>549</v>
      </c>
    </row>
    <row r="246" spans="1:5">
      <c r="A246" s="2" t="s">
        <v>548</v>
      </c>
      <c r="B246" s="3" t="s">
        <v>549</v>
      </c>
      <c r="C246" s="2" t="s">
        <v>763</v>
      </c>
      <c r="D246" s="3">
        <v>1</v>
      </c>
      <c r="E246" s="5">
        <v>1</v>
      </c>
    </row>
    <row r="247" spans="1:5" ht="28">
      <c r="A247" s="2" t="s">
        <v>548</v>
      </c>
      <c r="B247" s="3" t="s">
        <v>549</v>
      </c>
      <c r="C247" s="2" t="s">
        <v>764</v>
      </c>
      <c r="D247" s="3">
        <v>1</v>
      </c>
      <c r="E247" s="5">
        <v>1</v>
      </c>
    </row>
    <row r="248" spans="1:5" ht="42">
      <c r="A248" s="2" t="s">
        <v>548</v>
      </c>
      <c r="B248" s="3" t="s">
        <v>549</v>
      </c>
      <c r="C248" s="2" t="s">
        <v>765</v>
      </c>
      <c r="D248" s="3">
        <v>1</v>
      </c>
      <c r="E248" s="5">
        <v>1</v>
      </c>
    </row>
    <row r="249" spans="1:5" ht="28">
      <c r="A249" s="2" t="s">
        <v>548</v>
      </c>
      <c r="B249" s="3" t="s">
        <v>549</v>
      </c>
      <c r="C249" s="2" t="s">
        <v>766</v>
      </c>
      <c r="D249" s="3">
        <v>1</v>
      </c>
      <c r="E249" s="5">
        <v>1</v>
      </c>
    </row>
    <row r="250" spans="1:5">
      <c r="A250" s="2" t="s">
        <v>548</v>
      </c>
      <c r="B250" s="3" t="s">
        <v>549</v>
      </c>
      <c r="C250" s="2" t="s">
        <v>767</v>
      </c>
      <c r="D250" s="3">
        <v>1</v>
      </c>
      <c r="E250" s="5">
        <v>1</v>
      </c>
    </row>
    <row r="251" spans="1:5">
      <c r="A251" s="2" t="s">
        <v>548</v>
      </c>
      <c r="B251" s="3" t="s">
        <v>549</v>
      </c>
      <c r="C251" s="2" t="s">
        <v>768</v>
      </c>
      <c r="D251" s="3">
        <v>1</v>
      </c>
      <c r="E251" s="5">
        <v>1</v>
      </c>
    </row>
    <row r="252" spans="1:5" ht="28">
      <c r="A252" s="2" t="s">
        <v>548</v>
      </c>
      <c r="B252" s="3" t="s">
        <v>549</v>
      </c>
      <c r="C252" s="2" t="s">
        <v>769</v>
      </c>
      <c r="D252" s="3">
        <v>1</v>
      </c>
      <c r="E252" s="5">
        <v>1</v>
      </c>
    </row>
    <row r="253" spans="1:5">
      <c r="A253" s="2" t="s">
        <v>548</v>
      </c>
      <c r="B253" s="3" t="s">
        <v>549</v>
      </c>
    </row>
    <row r="254" spans="1:5">
      <c r="A254" s="2" t="s">
        <v>548</v>
      </c>
      <c r="B254" s="3" t="s">
        <v>549</v>
      </c>
      <c r="C254" s="2" t="s">
        <v>770</v>
      </c>
      <c r="D254" s="3">
        <v>1</v>
      </c>
      <c r="E254" s="5">
        <v>1</v>
      </c>
    </row>
    <row r="255" spans="1:5">
      <c r="A255" s="2" t="s">
        <v>548</v>
      </c>
      <c r="B255" s="3" t="s">
        <v>549</v>
      </c>
      <c r="C255" s="2" t="s">
        <v>771</v>
      </c>
      <c r="D255" s="3">
        <v>1</v>
      </c>
      <c r="E255" s="5">
        <v>1</v>
      </c>
    </row>
    <row r="256" spans="1:5" ht="28">
      <c r="A256" s="2" t="s">
        <v>548</v>
      </c>
      <c r="B256" s="3" t="s">
        <v>549</v>
      </c>
      <c r="C256" s="2" t="s">
        <v>772</v>
      </c>
      <c r="D256" s="3">
        <v>0</v>
      </c>
      <c r="E256" s="5">
        <v>0</v>
      </c>
    </row>
    <row r="257" spans="1:5">
      <c r="A257" s="2" t="s">
        <v>548</v>
      </c>
      <c r="B257" s="3" t="s">
        <v>549</v>
      </c>
    </row>
    <row r="258" spans="1:5">
      <c r="A258" s="2" t="s">
        <v>548</v>
      </c>
      <c r="B258" s="3" t="s">
        <v>549</v>
      </c>
    </row>
    <row r="259" spans="1:5">
      <c r="A259" s="2" t="s">
        <v>548</v>
      </c>
      <c r="B259" s="3" t="s">
        <v>549</v>
      </c>
    </row>
    <row r="260" spans="1:5">
      <c r="A260" s="2" t="s">
        <v>548</v>
      </c>
      <c r="B260" s="3" t="s">
        <v>549</v>
      </c>
    </row>
    <row r="261" spans="1:5" ht="28">
      <c r="A261" s="2" t="s">
        <v>548</v>
      </c>
      <c r="B261" s="3" t="s">
        <v>549</v>
      </c>
      <c r="C261" s="2" t="s">
        <v>773</v>
      </c>
      <c r="D261" s="3">
        <v>1</v>
      </c>
      <c r="E261" s="5">
        <v>1</v>
      </c>
    </row>
    <row r="262" spans="1:5">
      <c r="A262" s="2" t="s">
        <v>548</v>
      </c>
      <c r="B262" s="3" t="s">
        <v>549</v>
      </c>
      <c r="C262" s="2" t="s">
        <v>774</v>
      </c>
      <c r="D262" s="3">
        <v>1</v>
      </c>
      <c r="E262" s="5">
        <v>1</v>
      </c>
    </row>
    <row r="263" spans="1:5">
      <c r="A263" s="2" t="s">
        <v>548</v>
      </c>
      <c r="B263" s="3" t="s">
        <v>549</v>
      </c>
      <c r="C263" s="2" t="s">
        <v>775</v>
      </c>
      <c r="D263" s="3">
        <v>1</v>
      </c>
      <c r="E263" s="5">
        <v>1</v>
      </c>
    </row>
    <row r="264" spans="1:5" ht="42">
      <c r="A264" s="2" t="s">
        <v>548</v>
      </c>
      <c r="B264" s="3" t="s">
        <v>549</v>
      </c>
      <c r="C264" s="2" t="s">
        <v>776</v>
      </c>
      <c r="D264" s="3">
        <v>1</v>
      </c>
      <c r="E264" s="5">
        <v>1</v>
      </c>
    </row>
    <row r="265" spans="1:5" ht="28">
      <c r="A265" s="2" t="s">
        <v>548</v>
      </c>
      <c r="B265" s="3" t="s">
        <v>549</v>
      </c>
      <c r="C265" s="2" t="s">
        <v>777</v>
      </c>
      <c r="D265" s="3">
        <v>1</v>
      </c>
      <c r="E265" s="5">
        <v>1</v>
      </c>
    </row>
    <row r="266" spans="1:5" ht="28">
      <c r="A266" s="2" t="s">
        <v>548</v>
      </c>
      <c r="B266" s="3" t="s">
        <v>549</v>
      </c>
      <c r="C266" s="2" t="s">
        <v>778</v>
      </c>
      <c r="D266" s="3">
        <v>1</v>
      </c>
      <c r="E266" s="5">
        <v>1</v>
      </c>
    </row>
    <row r="267" spans="1:5" ht="28">
      <c r="A267" s="2" t="s">
        <v>548</v>
      </c>
      <c r="B267" s="3" t="s">
        <v>549</v>
      </c>
      <c r="C267" s="2" t="s">
        <v>779</v>
      </c>
      <c r="D267" s="3">
        <v>0</v>
      </c>
      <c r="E267" s="5">
        <v>0</v>
      </c>
    </row>
    <row r="268" spans="1:5">
      <c r="A268" s="2" t="s">
        <v>548</v>
      </c>
      <c r="B268" s="3" t="s">
        <v>549</v>
      </c>
    </row>
    <row r="269" spans="1:5">
      <c r="A269" s="2" t="s">
        <v>548</v>
      </c>
      <c r="B269" s="3" t="s">
        <v>549</v>
      </c>
    </row>
    <row r="270" spans="1:5">
      <c r="A270" s="2" t="s">
        <v>548</v>
      </c>
      <c r="B270" s="3" t="s">
        <v>549</v>
      </c>
    </row>
    <row r="271" spans="1:5">
      <c r="A271" s="2" t="s">
        <v>548</v>
      </c>
      <c r="B271" s="3" t="s">
        <v>549</v>
      </c>
      <c r="C271" s="2" t="s">
        <v>781</v>
      </c>
      <c r="D271" s="3">
        <v>1</v>
      </c>
      <c r="E271" s="5">
        <v>1</v>
      </c>
    </row>
    <row r="272" spans="1:5">
      <c r="A272" s="2" t="s">
        <v>548</v>
      </c>
      <c r="B272" s="3" t="s">
        <v>549</v>
      </c>
      <c r="C272" s="2" t="s">
        <v>782</v>
      </c>
      <c r="D272" s="3">
        <v>1</v>
      </c>
      <c r="E272" s="5">
        <v>1</v>
      </c>
    </row>
    <row r="273" spans="1:5" ht="28">
      <c r="A273" s="2" t="s">
        <v>548</v>
      </c>
      <c r="B273" s="3" t="s">
        <v>549</v>
      </c>
      <c r="C273" s="2" t="s">
        <v>783</v>
      </c>
      <c r="D273" s="3">
        <v>1</v>
      </c>
      <c r="E273" s="5">
        <v>1</v>
      </c>
    </row>
    <row r="274" spans="1:5" ht="28">
      <c r="A274" s="2" t="s">
        <v>548</v>
      </c>
      <c r="B274" s="3" t="s">
        <v>549</v>
      </c>
      <c r="C274" s="2" t="s">
        <v>784</v>
      </c>
      <c r="D274" s="3">
        <v>1</v>
      </c>
      <c r="E274" s="5">
        <v>1</v>
      </c>
    </row>
    <row r="275" spans="1:5">
      <c r="A275" s="2" t="s">
        <v>548</v>
      </c>
      <c r="B275" s="3" t="s">
        <v>549</v>
      </c>
      <c r="C275" s="2" t="s">
        <v>785</v>
      </c>
      <c r="D275" s="3">
        <v>0</v>
      </c>
      <c r="E275" s="5">
        <v>0</v>
      </c>
    </row>
    <row r="276" spans="1:5">
      <c r="A276" s="2" t="s">
        <v>548</v>
      </c>
      <c r="B276" s="3" t="s">
        <v>549</v>
      </c>
    </row>
    <row r="277" spans="1:5">
      <c r="A277" s="2" t="s">
        <v>548</v>
      </c>
      <c r="B277" s="3" t="s">
        <v>549</v>
      </c>
      <c r="C277" s="2" t="s">
        <v>786</v>
      </c>
      <c r="D277" s="3">
        <v>1</v>
      </c>
      <c r="E277" s="5">
        <v>1</v>
      </c>
    </row>
    <row r="278" spans="1:5" ht="56">
      <c r="A278" s="2" t="s">
        <v>548</v>
      </c>
      <c r="B278" s="3" t="s">
        <v>549</v>
      </c>
      <c r="C278" s="2" t="s">
        <v>787</v>
      </c>
      <c r="D278" s="3">
        <v>1</v>
      </c>
      <c r="E278" s="5">
        <v>1</v>
      </c>
    </row>
    <row r="279" spans="1:5">
      <c r="A279" s="2" t="s">
        <v>548</v>
      </c>
      <c r="B279" s="3" t="s">
        <v>549</v>
      </c>
      <c r="C279" s="2" t="s">
        <v>788</v>
      </c>
      <c r="D279" s="3">
        <v>0</v>
      </c>
      <c r="E279" s="5">
        <v>0</v>
      </c>
    </row>
    <row r="280" spans="1:5">
      <c r="A280" s="2" t="s">
        <v>548</v>
      </c>
      <c r="B280" s="3" t="s">
        <v>549</v>
      </c>
      <c r="C280" s="2" t="s">
        <v>789</v>
      </c>
      <c r="D280" s="3">
        <v>0</v>
      </c>
      <c r="E280" s="5">
        <v>0</v>
      </c>
    </row>
    <row r="281" spans="1:5" ht="28">
      <c r="A281" s="2" t="s">
        <v>548</v>
      </c>
      <c r="B281" s="3" t="s">
        <v>549</v>
      </c>
      <c r="C281" s="2" t="s">
        <v>790</v>
      </c>
      <c r="D281" s="3">
        <v>1</v>
      </c>
      <c r="E281" s="5">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791</v>
      </c>
      <c r="B2" s="3" t="s">
        <v>792</v>
      </c>
      <c r="C2" s="2" t="s">
        <v>793</v>
      </c>
      <c r="D2" s="3">
        <v>1</v>
      </c>
      <c r="E2" s="5">
        <v>1</v>
      </c>
    </row>
    <row r="3" spans="1:7" ht="28">
      <c r="A3" s="2" t="s">
        <v>791</v>
      </c>
      <c r="B3" s="3" t="s">
        <v>792</v>
      </c>
      <c r="C3" s="2" t="s">
        <v>794</v>
      </c>
      <c r="D3" s="3">
        <v>0</v>
      </c>
      <c r="E3" s="5">
        <v>0</v>
      </c>
    </row>
    <row r="4" spans="1:7" ht="28">
      <c r="A4" s="2" t="s">
        <v>791</v>
      </c>
      <c r="B4" s="3" t="s">
        <v>792</v>
      </c>
      <c r="C4" s="2" t="s">
        <v>795</v>
      </c>
      <c r="D4" s="3">
        <v>1</v>
      </c>
      <c r="E4" s="5">
        <v>1</v>
      </c>
    </row>
    <row r="5" spans="1:7" ht="42">
      <c r="A5" s="2" t="s">
        <v>791</v>
      </c>
      <c r="B5" s="3" t="s">
        <v>792</v>
      </c>
      <c r="C5" s="2" t="s">
        <v>796</v>
      </c>
      <c r="D5" s="3">
        <v>1</v>
      </c>
      <c r="E5" s="5">
        <v>1</v>
      </c>
    </row>
    <row r="6" spans="1:7" ht="28">
      <c r="A6" s="2" t="s">
        <v>791</v>
      </c>
      <c r="B6" s="3" t="s">
        <v>792</v>
      </c>
      <c r="C6" s="2" t="s">
        <v>797</v>
      </c>
      <c r="D6" s="3">
        <v>0</v>
      </c>
      <c r="E6" s="5">
        <v>0</v>
      </c>
    </row>
    <row r="7" spans="1:7">
      <c r="A7" s="2" t="s">
        <v>791</v>
      </c>
      <c r="B7" s="3" t="s">
        <v>792</v>
      </c>
    </row>
    <row r="8" spans="1:7">
      <c r="A8" s="2" t="s">
        <v>791</v>
      </c>
      <c r="B8" s="3" t="s">
        <v>792</v>
      </c>
      <c r="C8" s="2" t="s">
        <v>799</v>
      </c>
      <c r="D8" s="3">
        <v>1</v>
      </c>
      <c r="E8" s="5">
        <v>1</v>
      </c>
    </row>
    <row r="9" spans="1:7">
      <c r="A9" s="2" t="s">
        <v>791</v>
      </c>
      <c r="B9" s="3" t="s">
        <v>792</v>
      </c>
    </row>
    <row r="10" spans="1:7" ht="28">
      <c r="A10" s="2" t="s">
        <v>791</v>
      </c>
      <c r="B10" s="3" t="s">
        <v>792</v>
      </c>
      <c r="C10" s="2" t="s">
        <v>800</v>
      </c>
      <c r="D10" s="3">
        <v>1</v>
      </c>
      <c r="E10" s="5">
        <v>1</v>
      </c>
    </row>
    <row r="11" spans="1:7">
      <c r="A11" s="2" t="s">
        <v>791</v>
      </c>
      <c r="B11" s="3" t="s">
        <v>792</v>
      </c>
      <c r="C11" s="2" t="s">
        <v>801</v>
      </c>
      <c r="D11" s="3">
        <v>1</v>
      </c>
      <c r="E11" s="5">
        <v>1</v>
      </c>
    </row>
    <row r="12" spans="1:7">
      <c r="A12" s="2" t="s">
        <v>791</v>
      </c>
      <c r="B12" s="3" t="s">
        <v>792</v>
      </c>
    </row>
    <row r="13" spans="1:7">
      <c r="A13" s="2" t="s">
        <v>791</v>
      </c>
      <c r="B13" s="3" t="s">
        <v>792</v>
      </c>
      <c r="C13" s="2" t="s">
        <v>802</v>
      </c>
      <c r="D13" s="3">
        <v>1</v>
      </c>
      <c r="E13" s="5">
        <v>1</v>
      </c>
    </row>
    <row r="14" spans="1:7" ht="28">
      <c r="A14" s="2" t="s">
        <v>791</v>
      </c>
      <c r="B14" s="3" t="s">
        <v>792</v>
      </c>
      <c r="C14" s="2" t="s">
        <v>803</v>
      </c>
      <c r="D14" s="3">
        <v>1</v>
      </c>
      <c r="E14" s="5">
        <v>1</v>
      </c>
    </row>
    <row r="15" spans="1:7">
      <c r="A15" s="2" t="s">
        <v>791</v>
      </c>
      <c r="B15" s="3" t="s">
        <v>792</v>
      </c>
      <c r="C15" s="2" t="s">
        <v>804</v>
      </c>
      <c r="D15" s="3">
        <v>0</v>
      </c>
      <c r="E15" s="5">
        <v>0</v>
      </c>
    </row>
    <row r="16" spans="1:7">
      <c r="A16" s="2" t="s">
        <v>791</v>
      </c>
      <c r="B16" s="3" t="s">
        <v>792</v>
      </c>
      <c r="C16" s="2" t="s">
        <v>805</v>
      </c>
      <c r="D16" s="3">
        <v>1</v>
      </c>
      <c r="E16" s="5">
        <v>1</v>
      </c>
    </row>
    <row r="17" spans="1:5">
      <c r="A17" s="2" t="s">
        <v>791</v>
      </c>
      <c r="B17" s="3" t="s">
        <v>792</v>
      </c>
      <c r="C17" s="2" t="s">
        <v>806</v>
      </c>
      <c r="D17" s="3">
        <v>1</v>
      </c>
      <c r="E17" s="5">
        <v>1</v>
      </c>
    </row>
    <row r="18" spans="1:5">
      <c r="A18" s="2" t="s">
        <v>791</v>
      </c>
      <c r="B18" s="3" t="s">
        <v>792</v>
      </c>
    </row>
    <row r="19" spans="1:5">
      <c r="A19" s="2" t="s">
        <v>791</v>
      </c>
      <c r="B19" s="3" t="s">
        <v>792</v>
      </c>
    </row>
    <row r="20" spans="1:5">
      <c r="A20" s="2" t="s">
        <v>791</v>
      </c>
      <c r="B20" s="3" t="s">
        <v>792</v>
      </c>
      <c r="C20" s="2" t="s">
        <v>807</v>
      </c>
      <c r="D20" s="3">
        <v>1</v>
      </c>
      <c r="E20" s="5">
        <v>1</v>
      </c>
    </row>
    <row r="21" spans="1:5">
      <c r="A21" s="2" t="s">
        <v>791</v>
      </c>
      <c r="B21" s="3" t="s">
        <v>792</v>
      </c>
      <c r="C21" s="2" t="s">
        <v>808</v>
      </c>
      <c r="D21" s="3">
        <v>1</v>
      </c>
      <c r="E21" s="5">
        <v>1</v>
      </c>
    </row>
    <row r="22" spans="1:5">
      <c r="A22" s="2" t="s">
        <v>791</v>
      </c>
      <c r="B22" s="3" t="s">
        <v>792</v>
      </c>
      <c r="C22" s="2" t="s">
        <v>809</v>
      </c>
      <c r="D22" s="3">
        <v>1</v>
      </c>
      <c r="E22" s="5">
        <v>1</v>
      </c>
    </row>
    <row r="23" spans="1:5">
      <c r="A23" s="2" t="s">
        <v>791</v>
      </c>
      <c r="B23" s="3" t="s">
        <v>792</v>
      </c>
      <c r="C23" s="2" t="s">
        <v>810</v>
      </c>
      <c r="D23" s="3">
        <v>1</v>
      </c>
      <c r="E23" s="5">
        <v>1</v>
      </c>
    </row>
    <row r="24" spans="1:5">
      <c r="A24" s="2" t="s">
        <v>791</v>
      </c>
      <c r="B24" s="3" t="s">
        <v>792</v>
      </c>
    </row>
    <row r="25" spans="1:5">
      <c r="A25" s="2" t="s">
        <v>791</v>
      </c>
      <c r="B25" s="3" t="s">
        <v>792</v>
      </c>
      <c r="C25" s="2" t="s">
        <v>811</v>
      </c>
      <c r="D25" s="3">
        <v>1</v>
      </c>
      <c r="E25" s="5">
        <v>1</v>
      </c>
    </row>
    <row r="26" spans="1:5">
      <c r="A26" s="2" t="s">
        <v>791</v>
      </c>
      <c r="B26" s="3" t="s">
        <v>792</v>
      </c>
    </row>
    <row r="27" spans="1:5">
      <c r="A27" s="2" t="s">
        <v>791</v>
      </c>
      <c r="B27" s="3" t="s">
        <v>792</v>
      </c>
      <c r="C27" s="2" t="s">
        <v>812</v>
      </c>
      <c r="D27" s="3">
        <v>1</v>
      </c>
      <c r="E27" s="5">
        <v>1</v>
      </c>
    </row>
    <row r="28" spans="1:5" ht="28">
      <c r="A28" s="2" t="s">
        <v>791</v>
      </c>
      <c r="B28" s="3" t="s">
        <v>792</v>
      </c>
      <c r="C28" s="2" t="s">
        <v>813</v>
      </c>
      <c r="D28" s="3">
        <v>1</v>
      </c>
      <c r="E28" s="5">
        <v>1</v>
      </c>
    </row>
    <row r="29" spans="1:5" ht="28">
      <c r="A29" s="2" t="s">
        <v>791</v>
      </c>
      <c r="B29" s="3" t="s">
        <v>792</v>
      </c>
      <c r="C29" s="2" t="s">
        <v>814</v>
      </c>
      <c r="D29" s="3">
        <v>0</v>
      </c>
      <c r="E29" s="5">
        <v>0</v>
      </c>
    </row>
    <row r="30" spans="1:5">
      <c r="A30" s="2" t="s">
        <v>791</v>
      </c>
      <c r="B30" s="3" t="s">
        <v>792</v>
      </c>
    </row>
    <row r="31" spans="1:5">
      <c r="A31" s="2" t="s">
        <v>791</v>
      </c>
      <c r="B31" s="3" t="s">
        <v>792</v>
      </c>
    </row>
    <row r="32" spans="1:5">
      <c r="A32" s="2" t="s">
        <v>791</v>
      </c>
      <c r="B32" s="3" t="s">
        <v>792</v>
      </c>
    </row>
    <row r="33" spans="1:5">
      <c r="A33" s="2" t="s">
        <v>791</v>
      </c>
      <c r="B33" s="3" t="s">
        <v>792</v>
      </c>
    </row>
    <row r="34" spans="1:5">
      <c r="A34" s="2" t="s">
        <v>791</v>
      </c>
      <c r="B34" s="3" t="s">
        <v>792</v>
      </c>
      <c r="C34" s="2" t="s">
        <v>815</v>
      </c>
      <c r="D34" s="3">
        <v>1</v>
      </c>
      <c r="E34" s="5">
        <v>1</v>
      </c>
    </row>
    <row r="35" spans="1:5">
      <c r="A35" s="2" t="s">
        <v>791</v>
      </c>
      <c r="B35" s="3" t="s">
        <v>792</v>
      </c>
      <c r="C35" s="2" t="s">
        <v>816</v>
      </c>
      <c r="D35" s="3">
        <v>1</v>
      </c>
      <c r="E35" s="5">
        <v>1</v>
      </c>
    </row>
    <row r="36" spans="1:5">
      <c r="A36" s="2" t="s">
        <v>791</v>
      </c>
      <c r="B36" s="3" t="s">
        <v>792</v>
      </c>
      <c r="C36" s="2" t="s">
        <v>817</v>
      </c>
      <c r="D36" s="3">
        <v>1</v>
      </c>
      <c r="E36" s="5">
        <v>1</v>
      </c>
    </row>
    <row r="37" spans="1:5" ht="42">
      <c r="A37" s="2" t="s">
        <v>791</v>
      </c>
      <c r="B37" s="3" t="s">
        <v>792</v>
      </c>
      <c r="C37" s="2" t="s">
        <v>818</v>
      </c>
      <c r="D37" s="3">
        <v>1</v>
      </c>
      <c r="E37" s="5">
        <v>1</v>
      </c>
    </row>
    <row r="38" spans="1:5">
      <c r="A38" s="2" t="s">
        <v>791</v>
      </c>
      <c r="B38" s="3" t="s">
        <v>792</v>
      </c>
      <c r="C38" s="2" t="s">
        <v>819</v>
      </c>
      <c r="D38" s="3">
        <v>1</v>
      </c>
      <c r="E38" s="5">
        <v>1</v>
      </c>
    </row>
    <row r="39" spans="1:5">
      <c r="A39" s="2" t="s">
        <v>791</v>
      </c>
      <c r="B39" s="3" t="s">
        <v>792</v>
      </c>
    </row>
    <row r="40" spans="1:5">
      <c r="A40" s="2" t="s">
        <v>791</v>
      </c>
      <c r="B40" s="3" t="s">
        <v>792</v>
      </c>
    </row>
    <row r="41" spans="1:5">
      <c r="A41" s="2" t="s">
        <v>791</v>
      </c>
      <c r="B41" s="3" t="s">
        <v>792</v>
      </c>
    </row>
    <row r="42" spans="1:5">
      <c r="A42" s="2" t="s">
        <v>791</v>
      </c>
      <c r="B42" s="3" t="s">
        <v>792</v>
      </c>
      <c r="C42" s="2" t="s">
        <v>820</v>
      </c>
      <c r="D42" s="3">
        <v>1</v>
      </c>
      <c r="E42" s="5">
        <v>1</v>
      </c>
    </row>
    <row r="43" spans="1:5" ht="28">
      <c r="A43" s="2" t="s">
        <v>791</v>
      </c>
      <c r="B43" s="3" t="s">
        <v>792</v>
      </c>
      <c r="C43" s="2" t="s">
        <v>821</v>
      </c>
      <c r="D43" s="3">
        <v>1</v>
      </c>
      <c r="E43" s="5">
        <v>1</v>
      </c>
    </row>
    <row r="44" spans="1:5">
      <c r="A44" s="2" t="s">
        <v>791</v>
      </c>
      <c r="B44" s="3" t="s">
        <v>792</v>
      </c>
      <c r="C44" s="2" t="s">
        <v>48</v>
      </c>
      <c r="D44" s="3">
        <v>1</v>
      </c>
      <c r="E44" s="5">
        <v>1</v>
      </c>
    </row>
    <row r="45" spans="1:5">
      <c r="A45" s="2" t="s">
        <v>791</v>
      </c>
      <c r="B45" s="3" t="s">
        <v>792</v>
      </c>
      <c r="C45" s="2" t="s">
        <v>48</v>
      </c>
      <c r="D45" s="3">
        <v>1</v>
      </c>
      <c r="E45" s="5">
        <v>1</v>
      </c>
    </row>
    <row r="46" spans="1:5">
      <c r="A46" s="2" t="s">
        <v>791</v>
      </c>
      <c r="B46" s="3" t="s">
        <v>792</v>
      </c>
      <c r="C46" s="2" t="s">
        <v>822</v>
      </c>
      <c r="D46" s="3">
        <v>1</v>
      </c>
      <c r="E46" s="5">
        <v>1</v>
      </c>
    </row>
    <row r="47" spans="1:5" ht="28">
      <c r="A47" s="2" t="s">
        <v>791</v>
      </c>
      <c r="B47" s="3" t="s">
        <v>792</v>
      </c>
      <c r="C47" s="2" t="s">
        <v>823</v>
      </c>
      <c r="D47" s="3">
        <v>1</v>
      </c>
      <c r="E47" s="5">
        <v>1</v>
      </c>
    </row>
    <row r="48" spans="1:5" ht="28">
      <c r="A48" s="2" t="s">
        <v>791</v>
      </c>
      <c r="B48" s="3" t="s">
        <v>792</v>
      </c>
      <c r="C48" s="2" t="s">
        <v>824</v>
      </c>
      <c r="D48" s="3">
        <v>1</v>
      </c>
      <c r="E48" s="5">
        <v>1</v>
      </c>
    </row>
    <row r="49" spans="1:5" ht="28">
      <c r="A49" s="2" t="s">
        <v>791</v>
      </c>
      <c r="B49" s="3" t="s">
        <v>792</v>
      </c>
      <c r="C49" s="2" t="s">
        <v>825</v>
      </c>
      <c r="D49" s="3">
        <v>1</v>
      </c>
      <c r="E49" s="5">
        <v>1</v>
      </c>
    </row>
    <row r="50" spans="1:5" ht="28">
      <c r="A50" s="2" t="s">
        <v>791</v>
      </c>
      <c r="B50" s="3" t="s">
        <v>792</v>
      </c>
      <c r="C50" s="2" t="s">
        <v>826</v>
      </c>
      <c r="D50" s="3">
        <v>1</v>
      </c>
      <c r="E50" s="5">
        <v>1</v>
      </c>
    </row>
    <row r="51" spans="1:5">
      <c r="A51" s="2" t="s">
        <v>791</v>
      </c>
      <c r="B51" s="3" t="s">
        <v>792</v>
      </c>
    </row>
    <row r="52" spans="1:5" ht="28">
      <c r="A52" s="2" t="s">
        <v>791</v>
      </c>
      <c r="B52" s="3" t="s">
        <v>792</v>
      </c>
      <c r="C52" s="2" t="s">
        <v>827</v>
      </c>
      <c r="D52" s="3">
        <v>1</v>
      </c>
      <c r="E52" s="5">
        <v>1</v>
      </c>
    </row>
    <row r="53" spans="1:5" ht="42">
      <c r="A53" s="2" t="s">
        <v>791</v>
      </c>
      <c r="B53" s="3" t="s">
        <v>792</v>
      </c>
      <c r="C53" s="2" t="s">
        <v>828</v>
      </c>
      <c r="D53" s="3">
        <v>1</v>
      </c>
      <c r="E53" s="5">
        <v>1</v>
      </c>
    </row>
    <row r="54" spans="1:5" ht="28">
      <c r="A54" s="2" t="s">
        <v>791</v>
      </c>
      <c r="B54" s="3" t="s">
        <v>792</v>
      </c>
      <c r="C54" s="2" t="s">
        <v>829</v>
      </c>
      <c r="D54" s="3">
        <v>1</v>
      </c>
      <c r="E54" s="5">
        <v>1</v>
      </c>
    </row>
    <row r="55" spans="1:5">
      <c r="A55" s="2" t="s">
        <v>791</v>
      </c>
      <c r="B55" s="3" t="s">
        <v>792</v>
      </c>
      <c r="C55" s="2" t="s">
        <v>830</v>
      </c>
      <c r="D55" s="3">
        <v>0</v>
      </c>
      <c r="E55" s="5">
        <v>0</v>
      </c>
    </row>
    <row r="56" spans="1:5">
      <c r="A56" s="2" t="s">
        <v>791</v>
      </c>
      <c r="B56" s="3" t="s">
        <v>792</v>
      </c>
      <c r="C56" s="2" t="s">
        <v>831</v>
      </c>
      <c r="D56" s="3">
        <v>0</v>
      </c>
      <c r="E56" s="5">
        <v>0</v>
      </c>
    </row>
    <row r="57" spans="1:5" ht="42">
      <c r="A57" s="2" t="s">
        <v>791</v>
      </c>
      <c r="B57" s="3" t="s">
        <v>792</v>
      </c>
      <c r="C57" s="2" t="s">
        <v>832</v>
      </c>
      <c r="D57" s="3">
        <v>1</v>
      </c>
      <c r="E57" s="5">
        <v>1</v>
      </c>
    </row>
    <row r="58" spans="1:5" ht="28">
      <c r="A58" s="2" t="s">
        <v>791</v>
      </c>
      <c r="B58" s="3" t="s">
        <v>792</v>
      </c>
      <c r="C58" s="2" t="s">
        <v>833</v>
      </c>
      <c r="D58" s="3">
        <v>1</v>
      </c>
      <c r="E58" s="5">
        <v>1</v>
      </c>
    </row>
    <row r="59" spans="1:5">
      <c r="A59" s="2" t="s">
        <v>791</v>
      </c>
      <c r="B59" s="3" t="s">
        <v>792</v>
      </c>
    </row>
    <row r="60" spans="1:5">
      <c r="A60" s="2" t="s">
        <v>791</v>
      </c>
      <c r="B60" s="3" t="s">
        <v>792</v>
      </c>
      <c r="C60" s="2" t="s">
        <v>834</v>
      </c>
      <c r="D60" s="3">
        <v>1</v>
      </c>
      <c r="E60" s="5">
        <v>1</v>
      </c>
    </row>
    <row r="61" spans="1:5" ht="28">
      <c r="A61" s="2" t="s">
        <v>791</v>
      </c>
      <c r="B61" s="3" t="s">
        <v>792</v>
      </c>
      <c r="C61" s="2" t="s">
        <v>835</v>
      </c>
      <c r="D61" s="3">
        <v>0</v>
      </c>
      <c r="E61" s="5">
        <v>0</v>
      </c>
    </row>
    <row r="62" spans="1:5">
      <c r="A62" s="2" t="s">
        <v>791</v>
      </c>
      <c r="B62" s="3" t="s">
        <v>792</v>
      </c>
      <c r="C62" s="2" t="s">
        <v>836</v>
      </c>
      <c r="D62" s="3">
        <v>0</v>
      </c>
      <c r="E62" s="5">
        <v>0</v>
      </c>
    </row>
    <row r="63" spans="1:5" ht="42">
      <c r="A63" s="2" t="s">
        <v>791</v>
      </c>
      <c r="B63" s="3" t="s">
        <v>792</v>
      </c>
      <c r="C63" s="2" t="s">
        <v>837</v>
      </c>
      <c r="D63" s="3">
        <v>1</v>
      </c>
      <c r="E63" s="5">
        <v>1</v>
      </c>
    </row>
    <row r="64" spans="1:5">
      <c r="A64" s="2" t="s">
        <v>791</v>
      </c>
      <c r="B64" s="3" t="s">
        <v>792</v>
      </c>
    </row>
    <row r="65" spans="1:5" ht="28">
      <c r="A65" s="2" t="s">
        <v>791</v>
      </c>
      <c r="B65" s="3" t="s">
        <v>792</v>
      </c>
      <c r="C65" s="2" t="s">
        <v>838</v>
      </c>
      <c r="D65" s="3">
        <v>1</v>
      </c>
      <c r="E65" s="5">
        <v>1</v>
      </c>
    </row>
    <row r="66" spans="1:5">
      <c r="A66" s="2" t="s">
        <v>791</v>
      </c>
      <c r="B66" s="3" t="s">
        <v>792</v>
      </c>
    </row>
    <row r="67" spans="1:5">
      <c r="A67" s="2" t="s">
        <v>791</v>
      </c>
      <c r="B67" s="3" t="s">
        <v>792</v>
      </c>
      <c r="C67" s="2" t="s">
        <v>839</v>
      </c>
      <c r="D67" s="3">
        <v>1</v>
      </c>
      <c r="E67" s="5">
        <v>1</v>
      </c>
    </row>
    <row r="68" spans="1:5">
      <c r="A68" s="2" t="s">
        <v>791</v>
      </c>
      <c r="B68" s="3" t="s">
        <v>792</v>
      </c>
    </row>
    <row r="69" spans="1:5" ht="28">
      <c r="A69" s="2" t="s">
        <v>791</v>
      </c>
      <c r="B69" s="3" t="s">
        <v>792</v>
      </c>
      <c r="C69" s="2" t="s">
        <v>840</v>
      </c>
      <c r="D69" s="3">
        <v>1</v>
      </c>
      <c r="E69" s="5">
        <v>1</v>
      </c>
    </row>
    <row r="70" spans="1:5" ht="28">
      <c r="A70" s="2" t="s">
        <v>791</v>
      </c>
      <c r="B70" s="3" t="s">
        <v>792</v>
      </c>
      <c r="C70" s="2" t="s">
        <v>841</v>
      </c>
      <c r="D70" s="3">
        <v>1</v>
      </c>
      <c r="E70" s="5">
        <v>1</v>
      </c>
    </row>
    <row r="71" spans="1:5">
      <c r="A71" s="2" t="s">
        <v>791</v>
      </c>
      <c r="B71" s="3" t="s">
        <v>792</v>
      </c>
      <c r="C71" s="2" t="s">
        <v>842</v>
      </c>
      <c r="D71" s="3">
        <v>1</v>
      </c>
      <c r="E71" s="5">
        <v>1</v>
      </c>
    </row>
    <row r="72" spans="1:5">
      <c r="A72" s="2" t="s">
        <v>791</v>
      </c>
      <c r="B72" s="3" t="s">
        <v>792</v>
      </c>
      <c r="C72" s="2" t="s">
        <v>843</v>
      </c>
      <c r="D72" s="3">
        <v>0</v>
      </c>
      <c r="E72" s="5">
        <v>0</v>
      </c>
    </row>
    <row r="73" spans="1:5">
      <c r="A73" s="2" t="s">
        <v>791</v>
      </c>
      <c r="B73" s="3" t="s">
        <v>792</v>
      </c>
      <c r="C73" s="2" t="s">
        <v>844</v>
      </c>
      <c r="D73" s="3">
        <v>1</v>
      </c>
      <c r="E73" s="5">
        <v>1</v>
      </c>
    </row>
    <row r="74" spans="1:5">
      <c r="A74" s="2" t="s">
        <v>791</v>
      </c>
      <c r="B74" s="3" t="s">
        <v>792</v>
      </c>
      <c r="C74" s="2" t="s">
        <v>845</v>
      </c>
      <c r="D74" s="3">
        <v>1</v>
      </c>
      <c r="E74" s="5">
        <v>1</v>
      </c>
    </row>
    <row r="75" spans="1:5">
      <c r="A75" s="2" t="s">
        <v>791</v>
      </c>
      <c r="B75" s="3" t="s">
        <v>792</v>
      </c>
      <c r="C75" s="2" t="s">
        <v>846</v>
      </c>
      <c r="D75" s="3">
        <v>1</v>
      </c>
      <c r="E75" s="5">
        <v>1</v>
      </c>
    </row>
    <row r="76" spans="1:5" ht="28">
      <c r="A76" s="2" t="s">
        <v>791</v>
      </c>
      <c r="B76" s="3" t="s">
        <v>792</v>
      </c>
      <c r="C76" s="2" t="s">
        <v>847</v>
      </c>
      <c r="D76" s="3">
        <v>1</v>
      </c>
      <c r="E76" s="5">
        <v>1</v>
      </c>
    </row>
    <row r="77" spans="1:5">
      <c r="A77" s="2" t="s">
        <v>791</v>
      </c>
      <c r="B77" s="3" t="s">
        <v>792</v>
      </c>
      <c r="C77" s="2" t="s">
        <v>848</v>
      </c>
      <c r="D77" s="3">
        <v>0</v>
      </c>
      <c r="E77" s="5">
        <v>0</v>
      </c>
    </row>
    <row r="78" spans="1:5" ht="28">
      <c r="A78" s="2" t="s">
        <v>791</v>
      </c>
      <c r="B78" s="3" t="s">
        <v>792</v>
      </c>
      <c r="C78" s="2" t="s">
        <v>849</v>
      </c>
      <c r="D78" s="3">
        <v>1</v>
      </c>
      <c r="E78" s="5">
        <v>1</v>
      </c>
    </row>
    <row r="79" spans="1:5" ht="28">
      <c r="A79" s="2" t="s">
        <v>791</v>
      </c>
      <c r="B79" s="3" t="s">
        <v>792</v>
      </c>
      <c r="C79" s="2" t="s">
        <v>850</v>
      </c>
      <c r="D79" s="3">
        <v>0</v>
      </c>
      <c r="E79" s="5">
        <v>0</v>
      </c>
    </row>
    <row r="80" spans="1:5">
      <c r="A80" s="2" t="s">
        <v>791</v>
      </c>
      <c r="B80" s="3" t="s">
        <v>792</v>
      </c>
      <c r="C80" s="2" t="s">
        <v>851</v>
      </c>
      <c r="D80" s="3">
        <v>1</v>
      </c>
      <c r="E80" s="5">
        <v>1</v>
      </c>
    </row>
    <row r="81" spans="1:5">
      <c r="A81" s="2" t="s">
        <v>791</v>
      </c>
      <c r="B81" s="3" t="s">
        <v>792</v>
      </c>
    </row>
    <row r="82" spans="1:5" ht="28">
      <c r="A82" s="2" t="s">
        <v>791</v>
      </c>
      <c r="B82" s="3" t="s">
        <v>792</v>
      </c>
      <c r="C82" s="2" t="s">
        <v>852</v>
      </c>
      <c r="D82" s="3">
        <v>1</v>
      </c>
      <c r="E82" s="5">
        <v>1</v>
      </c>
    </row>
    <row r="83" spans="1:5">
      <c r="A83" s="2" t="s">
        <v>791</v>
      </c>
      <c r="B83" s="3" t="s">
        <v>792</v>
      </c>
    </row>
    <row r="84" spans="1:5">
      <c r="A84" s="2" t="s">
        <v>791</v>
      </c>
      <c r="B84" s="3" t="s">
        <v>792</v>
      </c>
      <c r="C84" s="2" t="s">
        <v>853</v>
      </c>
      <c r="D84" s="3">
        <v>1</v>
      </c>
      <c r="E84" s="5">
        <v>1</v>
      </c>
    </row>
    <row r="85" spans="1:5">
      <c r="A85" s="2" t="s">
        <v>791</v>
      </c>
      <c r="B85" s="3" t="s">
        <v>792</v>
      </c>
      <c r="C85" s="2" t="s">
        <v>854</v>
      </c>
      <c r="D85" s="3">
        <v>0</v>
      </c>
      <c r="E85" s="5">
        <v>0</v>
      </c>
    </row>
    <row r="86" spans="1:5">
      <c r="A86" s="2" t="s">
        <v>791</v>
      </c>
      <c r="B86" s="3" t="s">
        <v>792</v>
      </c>
      <c r="C86" s="2" t="s">
        <v>855</v>
      </c>
      <c r="D86" s="3">
        <v>0</v>
      </c>
      <c r="E86" s="5">
        <v>0</v>
      </c>
    </row>
    <row r="87" spans="1:5">
      <c r="A87" s="2" t="s">
        <v>791</v>
      </c>
      <c r="B87" s="3" t="s">
        <v>792</v>
      </c>
      <c r="C87" s="2" t="s">
        <v>856</v>
      </c>
      <c r="D87" s="3">
        <v>1</v>
      </c>
      <c r="E87" s="5">
        <v>1</v>
      </c>
    </row>
    <row r="88" spans="1:5" ht="42">
      <c r="A88" s="2" t="s">
        <v>791</v>
      </c>
      <c r="B88" s="3" t="s">
        <v>792</v>
      </c>
      <c r="C88" s="2" t="s">
        <v>857</v>
      </c>
      <c r="D88" s="3">
        <v>1</v>
      </c>
      <c r="E88" s="5">
        <v>1</v>
      </c>
    </row>
    <row r="89" spans="1:5" ht="28">
      <c r="A89" s="2" t="s">
        <v>791</v>
      </c>
      <c r="B89" s="3" t="s">
        <v>792</v>
      </c>
      <c r="C89" s="2" t="s">
        <v>858</v>
      </c>
      <c r="D89" s="3">
        <v>1</v>
      </c>
      <c r="E89" s="5">
        <v>1</v>
      </c>
    </row>
    <row r="90" spans="1:5">
      <c r="A90" s="2" t="s">
        <v>791</v>
      </c>
      <c r="B90" s="3" t="s">
        <v>792</v>
      </c>
      <c r="C90" s="2" t="s">
        <v>859</v>
      </c>
      <c r="D90" s="3">
        <v>0</v>
      </c>
      <c r="E90" s="5">
        <v>0</v>
      </c>
    </row>
    <row r="91" spans="1:5" ht="28">
      <c r="A91" s="2" t="s">
        <v>791</v>
      </c>
      <c r="B91" s="3" t="s">
        <v>792</v>
      </c>
      <c r="C91" s="2" t="s">
        <v>860</v>
      </c>
      <c r="D91" s="3">
        <v>0</v>
      </c>
      <c r="E91" s="5">
        <v>0</v>
      </c>
    </row>
    <row r="92" spans="1:5">
      <c r="A92" s="2" t="s">
        <v>791</v>
      </c>
      <c r="B92" s="3" t="s">
        <v>792</v>
      </c>
      <c r="C92" s="2" t="s">
        <v>861</v>
      </c>
      <c r="D92" s="3">
        <v>1</v>
      </c>
      <c r="E92" s="5">
        <v>1</v>
      </c>
    </row>
    <row r="93" spans="1:5">
      <c r="A93" s="2" t="s">
        <v>791</v>
      </c>
      <c r="B93" s="3" t="s">
        <v>792</v>
      </c>
    </row>
    <row r="94" spans="1:5">
      <c r="A94" s="2" t="s">
        <v>791</v>
      </c>
      <c r="B94" s="3" t="s">
        <v>792</v>
      </c>
    </row>
    <row r="95" spans="1:5">
      <c r="A95" s="2" t="s">
        <v>791</v>
      </c>
      <c r="B95" s="3" t="s">
        <v>792</v>
      </c>
      <c r="C95" s="2" t="s">
        <v>862</v>
      </c>
      <c r="D95" s="3">
        <v>0</v>
      </c>
      <c r="E95" s="5">
        <v>0</v>
      </c>
    </row>
    <row r="96" spans="1:5">
      <c r="A96" s="2" t="s">
        <v>791</v>
      </c>
      <c r="B96" s="3" t="s">
        <v>792</v>
      </c>
      <c r="C96" s="2" t="s">
        <v>863</v>
      </c>
      <c r="D96" s="3">
        <v>1</v>
      </c>
      <c r="E96" s="5">
        <v>1</v>
      </c>
    </row>
    <row r="97" spans="1:5">
      <c r="A97" s="2" t="s">
        <v>791</v>
      </c>
      <c r="B97" s="3" t="s">
        <v>792</v>
      </c>
      <c r="C97" s="2" t="s">
        <v>864</v>
      </c>
      <c r="D97" s="3">
        <v>0</v>
      </c>
      <c r="E97" s="5">
        <v>0</v>
      </c>
    </row>
    <row r="98" spans="1:5">
      <c r="A98" s="2" t="s">
        <v>791</v>
      </c>
      <c r="B98" s="3" t="s">
        <v>792</v>
      </c>
      <c r="C98" s="2" t="s">
        <v>865</v>
      </c>
      <c r="D98" s="3">
        <v>1</v>
      </c>
      <c r="E98" s="5">
        <v>1</v>
      </c>
    </row>
    <row r="99" spans="1:5" ht="42">
      <c r="A99" s="2" t="s">
        <v>791</v>
      </c>
      <c r="B99" s="3" t="s">
        <v>792</v>
      </c>
      <c r="C99" s="2" t="s">
        <v>866</v>
      </c>
      <c r="D99" s="3">
        <v>1</v>
      </c>
      <c r="E99" s="5">
        <v>1</v>
      </c>
    </row>
    <row r="100" spans="1:5" ht="28">
      <c r="A100" s="2" t="s">
        <v>791</v>
      </c>
      <c r="B100" s="3" t="s">
        <v>792</v>
      </c>
      <c r="C100" s="2" t="s">
        <v>867</v>
      </c>
      <c r="D100" s="3">
        <v>1</v>
      </c>
      <c r="E100" s="5">
        <v>1</v>
      </c>
    </row>
    <row r="101" spans="1:5">
      <c r="A101" s="2" t="s">
        <v>791</v>
      </c>
      <c r="B101" s="3" t="s">
        <v>792</v>
      </c>
      <c r="C101" s="2" t="s">
        <v>868</v>
      </c>
      <c r="D101" s="3">
        <v>1</v>
      </c>
      <c r="E101" s="5">
        <v>1</v>
      </c>
    </row>
    <row r="102" spans="1:5">
      <c r="A102" s="2" t="s">
        <v>791</v>
      </c>
      <c r="B102" s="3" t="s">
        <v>792</v>
      </c>
    </row>
    <row r="103" spans="1:5">
      <c r="A103" s="2" t="s">
        <v>791</v>
      </c>
      <c r="B103" s="3" t="s">
        <v>792</v>
      </c>
    </row>
    <row r="104" spans="1:5" ht="28">
      <c r="A104" s="2" t="s">
        <v>791</v>
      </c>
      <c r="B104" s="3" t="s">
        <v>792</v>
      </c>
      <c r="C104" s="2" t="s">
        <v>869</v>
      </c>
      <c r="D104" s="3">
        <v>1</v>
      </c>
      <c r="E104" s="5">
        <v>1</v>
      </c>
    </row>
    <row r="105" spans="1:5">
      <c r="A105" s="2" t="s">
        <v>791</v>
      </c>
      <c r="B105" s="3" t="s">
        <v>792</v>
      </c>
      <c r="C105" s="2" t="s">
        <v>870</v>
      </c>
      <c r="D105" s="3">
        <v>0</v>
      </c>
      <c r="E105" s="5">
        <v>0</v>
      </c>
    </row>
    <row r="106" spans="1:5" ht="28">
      <c r="A106" s="2" t="s">
        <v>791</v>
      </c>
      <c r="B106" s="3" t="s">
        <v>792</v>
      </c>
      <c r="C106" s="2" t="s">
        <v>871</v>
      </c>
      <c r="D106" s="3">
        <v>1</v>
      </c>
      <c r="E106" s="5">
        <v>1</v>
      </c>
    </row>
    <row r="107" spans="1:5" ht="28">
      <c r="A107" s="2" t="s">
        <v>791</v>
      </c>
      <c r="B107" s="3" t="s">
        <v>792</v>
      </c>
      <c r="C107" s="2" t="s">
        <v>872</v>
      </c>
      <c r="D107" s="3">
        <v>1</v>
      </c>
      <c r="E107" s="5">
        <v>1</v>
      </c>
    </row>
    <row r="108" spans="1:5">
      <c r="A108" s="2" t="s">
        <v>791</v>
      </c>
      <c r="B108" s="3" t="s">
        <v>792</v>
      </c>
      <c r="C108" s="2" t="s">
        <v>873</v>
      </c>
      <c r="D108" s="3">
        <v>1</v>
      </c>
      <c r="E108" s="5">
        <v>1</v>
      </c>
    </row>
    <row r="109" spans="1:5" ht="28">
      <c r="A109" s="2" t="s">
        <v>791</v>
      </c>
      <c r="B109" s="3" t="s">
        <v>792</v>
      </c>
      <c r="C109" s="2" t="s">
        <v>874</v>
      </c>
      <c r="D109" s="3">
        <v>1</v>
      </c>
      <c r="E109" s="5">
        <v>1</v>
      </c>
    </row>
    <row r="110" spans="1:5">
      <c r="A110" s="2" t="s">
        <v>791</v>
      </c>
      <c r="B110" s="3" t="s">
        <v>792</v>
      </c>
      <c r="C110" s="2" t="s">
        <v>875</v>
      </c>
      <c r="D110" s="3">
        <v>1</v>
      </c>
      <c r="E110" s="5">
        <v>1</v>
      </c>
    </row>
    <row r="111" spans="1:5" ht="28">
      <c r="A111" s="2" t="s">
        <v>791</v>
      </c>
      <c r="B111" s="3" t="s">
        <v>792</v>
      </c>
      <c r="C111" s="2" t="s">
        <v>876</v>
      </c>
      <c r="D111" s="3">
        <v>1</v>
      </c>
      <c r="E111" s="5">
        <v>1</v>
      </c>
    </row>
    <row r="112" spans="1:5">
      <c r="A112" s="2" t="s">
        <v>791</v>
      </c>
      <c r="B112" s="3" t="s">
        <v>792</v>
      </c>
      <c r="C112" s="2" t="s">
        <v>877</v>
      </c>
      <c r="D112" s="3">
        <v>1</v>
      </c>
      <c r="E112" s="5">
        <v>1</v>
      </c>
    </row>
    <row r="113" spans="1:5" ht="28">
      <c r="A113" s="2" t="s">
        <v>791</v>
      </c>
      <c r="B113" s="3" t="s">
        <v>792</v>
      </c>
      <c r="C113" s="2" t="s">
        <v>878</v>
      </c>
      <c r="D113" s="3">
        <v>1</v>
      </c>
      <c r="E113" s="5">
        <v>1</v>
      </c>
    </row>
    <row r="114" spans="1:5">
      <c r="A114" s="2" t="s">
        <v>791</v>
      </c>
      <c r="B114" s="3" t="s">
        <v>792</v>
      </c>
      <c r="C114" s="2" t="s">
        <v>879</v>
      </c>
      <c r="D114" s="3">
        <v>1</v>
      </c>
      <c r="E114" s="5">
        <v>1</v>
      </c>
    </row>
    <row r="115" spans="1:5">
      <c r="A115" s="2" t="s">
        <v>791</v>
      </c>
      <c r="B115" s="3" t="s">
        <v>792</v>
      </c>
      <c r="C115" s="2" t="s">
        <v>880</v>
      </c>
      <c r="D115" s="3">
        <v>1</v>
      </c>
      <c r="E115" s="5">
        <v>1</v>
      </c>
    </row>
    <row r="116" spans="1:5">
      <c r="A116" s="2" t="s">
        <v>791</v>
      </c>
      <c r="B116" s="3" t="s">
        <v>792</v>
      </c>
      <c r="C116" s="2" t="s">
        <v>881</v>
      </c>
      <c r="D116" s="3">
        <v>1</v>
      </c>
      <c r="E116" s="5">
        <v>1</v>
      </c>
    </row>
    <row r="117" spans="1:5">
      <c r="A117" s="2" t="s">
        <v>791</v>
      </c>
      <c r="B117" s="3" t="s">
        <v>792</v>
      </c>
      <c r="C117" s="2" t="s">
        <v>882</v>
      </c>
      <c r="D117" s="3">
        <v>1</v>
      </c>
      <c r="E117" s="5">
        <v>1</v>
      </c>
    </row>
    <row r="118" spans="1:5" ht="28">
      <c r="A118" s="2" t="s">
        <v>791</v>
      </c>
      <c r="B118" s="3" t="s">
        <v>792</v>
      </c>
      <c r="C118" s="2" t="s">
        <v>883</v>
      </c>
      <c r="D118" s="3">
        <v>0</v>
      </c>
      <c r="E118" s="5">
        <v>0</v>
      </c>
    </row>
    <row r="119" spans="1:5">
      <c r="A119" s="2" t="s">
        <v>791</v>
      </c>
      <c r="B119" s="3" t="s">
        <v>792</v>
      </c>
      <c r="C119" s="2" t="s">
        <v>884</v>
      </c>
      <c r="D119" s="3">
        <v>0</v>
      </c>
      <c r="E119" s="5">
        <v>0</v>
      </c>
    </row>
    <row r="120" spans="1:5">
      <c r="A120" s="2" t="s">
        <v>791</v>
      </c>
      <c r="B120" s="3" t="s">
        <v>792</v>
      </c>
    </row>
    <row r="121" spans="1:5">
      <c r="A121" s="2" t="s">
        <v>791</v>
      </c>
      <c r="B121" s="3" t="s">
        <v>792</v>
      </c>
    </row>
    <row r="122" spans="1:5">
      <c r="A122" s="2" t="s">
        <v>791</v>
      </c>
      <c r="B122" s="3" t="s">
        <v>792</v>
      </c>
      <c r="C122" s="2" t="s">
        <v>21</v>
      </c>
      <c r="D122" s="3">
        <v>0</v>
      </c>
      <c r="E122" s="5">
        <v>0</v>
      </c>
    </row>
    <row r="123" spans="1:5" ht="28">
      <c r="A123" s="2" t="s">
        <v>791</v>
      </c>
      <c r="B123" s="3" t="s">
        <v>792</v>
      </c>
      <c r="C123" s="2" t="s">
        <v>885</v>
      </c>
      <c r="D123" s="3">
        <v>1</v>
      </c>
      <c r="E123" s="5">
        <v>1</v>
      </c>
    </row>
    <row r="124" spans="1:5">
      <c r="A124" s="2" t="s">
        <v>791</v>
      </c>
      <c r="B124" s="3" t="s">
        <v>792</v>
      </c>
      <c r="C124" s="2" t="s">
        <v>21</v>
      </c>
      <c r="D124" s="3">
        <v>0</v>
      </c>
      <c r="E124" s="5">
        <v>0</v>
      </c>
    </row>
    <row r="125" spans="1:5">
      <c r="A125" s="2" t="s">
        <v>791</v>
      </c>
      <c r="B125" s="3" t="s">
        <v>792</v>
      </c>
    </row>
    <row r="126" spans="1:5">
      <c r="A126" s="2" t="s">
        <v>791</v>
      </c>
      <c r="B126" s="3" t="s">
        <v>792</v>
      </c>
      <c r="C126" s="2" t="s">
        <v>886</v>
      </c>
      <c r="D126" s="3">
        <v>1</v>
      </c>
      <c r="E126" s="5">
        <v>1</v>
      </c>
    </row>
    <row r="127" spans="1:5">
      <c r="A127" s="2" t="s">
        <v>791</v>
      </c>
      <c r="B127" s="3" t="s">
        <v>792</v>
      </c>
    </row>
    <row r="128" spans="1:5" ht="28">
      <c r="A128" s="2" t="s">
        <v>791</v>
      </c>
      <c r="B128" s="3" t="s">
        <v>792</v>
      </c>
      <c r="C128" s="2" t="s">
        <v>887</v>
      </c>
      <c r="D128" s="3">
        <v>1</v>
      </c>
      <c r="E128" s="5">
        <v>1</v>
      </c>
    </row>
    <row r="129" spans="1:5">
      <c r="A129" s="2" t="s">
        <v>791</v>
      </c>
      <c r="B129" s="3" t="s">
        <v>792</v>
      </c>
      <c r="C129" s="2" t="s">
        <v>888</v>
      </c>
      <c r="D129" s="3">
        <v>1</v>
      </c>
      <c r="E129" s="5">
        <v>1</v>
      </c>
    </row>
    <row r="130" spans="1:5">
      <c r="A130" s="2" t="s">
        <v>791</v>
      </c>
      <c r="B130" s="3" t="s">
        <v>792</v>
      </c>
    </row>
    <row r="131" spans="1:5">
      <c r="A131" s="2" t="s">
        <v>791</v>
      </c>
      <c r="B131" s="3" t="s">
        <v>792</v>
      </c>
      <c r="C131" s="2" t="s">
        <v>889</v>
      </c>
      <c r="D131" s="3">
        <v>1</v>
      </c>
      <c r="E131" s="5">
        <v>1</v>
      </c>
    </row>
    <row r="132" spans="1:5">
      <c r="A132" s="2" t="s">
        <v>791</v>
      </c>
      <c r="B132" s="3" t="s">
        <v>792</v>
      </c>
    </row>
    <row r="133" spans="1:5">
      <c r="A133" s="2" t="s">
        <v>791</v>
      </c>
      <c r="B133" s="3" t="s">
        <v>792</v>
      </c>
      <c r="C133" s="2" t="s">
        <v>890</v>
      </c>
      <c r="D133" s="3">
        <v>1</v>
      </c>
      <c r="E133" s="5">
        <v>1</v>
      </c>
    </row>
    <row r="134" spans="1:5">
      <c r="A134" s="2" t="s">
        <v>791</v>
      </c>
      <c r="B134" s="3" t="s">
        <v>792</v>
      </c>
    </row>
    <row r="135" spans="1:5">
      <c r="A135" s="2" t="s">
        <v>791</v>
      </c>
      <c r="B135" s="3" t="s">
        <v>792</v>
      </c>
    </row>
    <row r="136" spans="1:5">
      <c r="A136" s="2" t="s">
        <v>791</v>
      </c>
      <c r="B136" s="3" t="s">
        <v>792</v>
      </c>
    </row>
    <row r="137" spans="1:5" ht="28">
      <c r="A137" s="2" t="s">
        <v>791</v>
      </c>
      <c r="B137" s="3" t="s">
        <v>792</v>
      </c>
      <c r="C137" s="2" t="s">
        <v>891</v>
      </c>
      <c r="D137" s="3">
        <v>1</v>
      </c>
      <c r="E137" s="5">
        <v>1</v>
      </c>
    </row>
    <row r="138" spans="1:5" ht="28">
      <c r="A138" s="2" t="s">
        <v>791</v>
      </c>
      <c r="B138" s="3" t="s">
        <v>792</v>
      </c>
      <c r="C138" s="2" t="s">
        <v>892</v>
      </c>
      <c r="D138" s="3">
        <v>1</v>
      </c>
      <c r="E138" s="5">
        <v>1</v>
      </c>
    </row>
    <row r="139" spans="1:5">
      <c r="A139" s="2" t="s">
        <v>791</v>
      </c>
      <c r="B139" s="3" t="s">
        <v>792</v>
      </c>
    </row>
    <row r="140" spans="1:5">
      <c r="A140" s="2" t="s">
        <v>791</v>
      </c>
      <c r="B140" s="3" t="s">
        <v>792</v>
      </c>
    </row>
    <row r="141" spans="1:5">
      <c r="A141" s="2" t="s">
        <v>791</v>
      </c>
      <c r="B141" s="3" t="s">
        <v>792</v>
      </c>
      <c r="C141" s="2" t="s">
        <v>894</v>
      </c>
      <c r="D141" s="3">
        <v>1</v>
      </c>
      <c r="E141" s="5">
        <v>1</v>
      </c>
    </row>
    <row r="142" spans="1:5" ht="42">
      <c r="A142" s="2" t="s">
        <v>791</v>
      </c>
      <c r="B142" s="3" t="s">
        <v>792</v>
      </c>
      <c r="C142" s="2" t="s">
        <v>895</v>
      </c>
      <c r="D142" s="3">
        <v>1</v>
      </c>
      <c r="E142" s="5">
        <v>1</v>
      </c>
    </row>
    <row r="143" spans="1:5">
      <c r="A143" s="2" t="s">
        <v>791</v>
      </c>
      <c r="B143" s="3" t="s">
        <v>792</v>
      </c>
    </row>
    <row r="144" spans="1:5">
      <c r="A144" s="2" t="s">
        <v>791</v>
      </c>
      <c r="B144" s="3" t="s">
        <v>792</v>
      </c>
    </row>
    <row r="145" spans="1:5">
      <c r="A145" s="2" t="s">
        <v>791</v>
      </c>
      <c r="B145" s="3" t="s">
        <v>792</v>
      </c>
    </row>
    <row r="146" spans="1:5">
      <c r="A146" s="2" t="s">
        <v>791</v>
      </c>
      <c r="B146" s="3" t="s">
        <v>792</v>
      </c>
      <c r="C146" s="2" t="s">
        <v>897</v>
      </c>
      <c r="D146" s="3">
        <v>1</v>
      </c>
      <c r="E146" s="5">
        <v>1</v>
      </c>
    </row>
    <row r="147" spans="1:5">
      <c r="A147" s="2" t="s">
        <v>791</v>
      </c>
      <c r="B147" s="3" t="s">
        <v>792</v>
      </c>
      <c r="C147" s="2" t="s">
        <v>898</v>
      </c>
      <c r="D147" s="3">
        <v>1</v>
      </c>
      <c r="E147" s="5">
        <v>1</v>
      </c>
    </row>
    <row r="148" spans="1:5" ht="28">
      <c r="A148" s="2" t="s">
        <v>791</v>
      </c>
      <c r="B148" s="3" t="s">
        <v>792</v>
      </c>
      <c r="C148" s="2" t="s">
        <v>899</v>
      </c>
      <c r="D148" s="3">
        <v>1</v>
      </c>
      <c r="E148" s="5">
        <v>1</v>
      </c>
    </row>
    <row r="149" spans="1:5">
      <c r="A149" s="2" t="s">
        <v>791</v>
      </c>
      <c r="B149" s="3" t="s">
        <v>792</v>
      </c>
      <c r="C149" s="2" t="s">
        <v>900</v>
      </c>
      <c r="D149" s="3">
        <v>0</v>
      </c>
      <c r="E149" s="5">
        <v>0</v>
      </c>
    </row>
    <row r="150" spans="1:5">
      <c r="A150" s="2" t="s">
        <v>791</v>
      </c>
      <c r="B150" s="3" t="s">
        <v>792</v>
      </c>
      <c r="C150" s="2" t="s">
        <v>901</v>
      </c>
      <c r="D150" s="3">
        <v>0</v>
      </c>
      <c r="E150" s="5">
        <v>0</v>
      </c>
    </row>
    <row r="151" spans="1:5">
      <c r="A151" s="2" t="s">
        <v>791</v>
      </c>
      <c r="B151" s="3" t="s">
        <v>792</v>
      </c>
      <c r="C151" s="2" t="s">
        <v>902</v>
      </c>
      <c r="D151" s="3">
        <v>1</v>
      </c>
      <c r="E151" s="5">
        <v>1</v>
      </c>
    </row>
    <row r="152" spans="1:5">
      <c r="A152" s="2" t="s">
        <v>791</v>
      </c>
      <c r="B152" s="3" t="s">
        <v>792</v>
      </c>
      <c r="C152" s="2" t="s">
        <v>903</v>
      </c>
      <c r="D152" s="3">
        <v>1</v>
      </c>
      <c r="E152" s="5">
        <v>1</v>
      </c>
    </row>
    <row r="153" spans="1:5" ht="28">
      <c r="A153" s="2" t="s">
        <v>791</v>
      </c>
      <c r="B153" s="3" t="s">
        <v>792</v>
      </c>
      <c r="C153" s="2" t="s">
        <v>904</v>
      </c>
      <c r="D153" s="3">
        <v>1</v>
      </c>
      <c r="E153" s="5">
        <v>1</v>
      </c>
    </row>
    <row r="154" spans="1:5">
      <c r="A154" s="2" t="s">
        <v>791</v>
      </c>
      <c r="B154" s="3" t="s">
        <v>792</v>
      </c>
      <c r="C154" s="2" t="s">
        <v>890</v>
      </c>
      <c r="D154" s="3">
        <v>1</v>
      </c>
      <c r="E154" s="5">
        <v>1</v>
      </c>
    </row>
    <row r="155" spans="1:5" ht="28">
      <c r="A155" s="2" t="s">
        <v>791</v>
      </c>
      <c r="B155" s="3" t="s">
        <v>792</v>
      </c>
      <c r="C155" s="2" t="s">
        <v>905</v>
      </c>
      <c r="D155" s="3">
        <v>1</v>
      </c>
      <c r="E155" s="5">
        <v>1</v>
      </c>
    </row>
    <row r="156" spans="1:5">
      <c r="A156" s="2" t="s">
        <v>791</v>
      </c>
      <c r="B156" s="3" t="s">
        <v>792</v>
      </c>
      <c r="C156" s="2" t="s">
        <v>906</v>
      </c>
      <c r="D156" s="3">
        <v>1</v>
      </c>
      <c r="E156" s="5">
        <v>1</v>
      </c>
    </row>
    <row r="157" spans="1:5">
      <c r="A157" s="2" t="s">
        <v>791</v>
      </c>
      <c r="B157" s="3" t="s">
        <v>792</v>
      </c>
      <c r="C157" s="2" t="s">
        <v>907</v>
      </c>
      <c r="D157" s="3">
        <v>1</v>
      </c>
      <c r="E157" s="5">
        <v>1</v>
      </c>
    </row>
    <row r="158" spans="1:5">
      <c r="A158" s="2" t="s">
        <v>791</v>
      </c>
      <c r="B158" s="3" t="s">
        <v>792</v>
      </c>
      <c r="C158" s="2" t="s">
        <v>908</v>
      </c>
      <c r="D158" s="3">
        <v>1</v>
      </c>
      <c r="E158" s="5">
        <v>1</v>
      </c>
    </row>
    <row r="159" spans="1:5">
      <c r="A159" s="2" t="s">
        <v>791</v>
      </c>
      <c r="B159" s="3" t="s">
        <v>792</v>
      </c>
      <c r="C159" s="2" t="s">
        <v>909</v>
      </c>
      <c r="D159" s="3">
        <v>1</v>
      </c>
      <c r="E159" s="5">
        <v>1</v>
      </c>
    </row>
    <row r="160" spans="1:5">
      <c r="A160" s="2" t="s">
        <v>791</v>
      </c>
      <c r="B160" s="3" t="s">
        <v>792</v>
      </c>
    </row>
    <row r="161" spans="1:5">
      <c r="A161" s="2" t="s">
        <v>791</v>
      </c>
      <c r="B161" s="3" t="s">
        <v>792</v>
      </c>
      <c r="C161" s="2" t="s">
        <v>910</v>
      </c>
      <c r="D161" s="3">
        <v>1</v>
      </c>
      <c r="E161" s="5">
        <v>1</v>
      </c>
    </row>
    <row r="162" spans="1:5">
      <c r="A162" s="2" t="s">
        <v>791</v>
      </c>
      <c r="B162" s="3" t="s">
        <v>792</v>
      </c>
    </row>
    <row r="163" spans="1:5">
      <c r="A163" s="2" t="s">
        <v>791</v>
      </c>
      <c r="B163" s="3" t="s">
        <v>792</v>
      </c>
    </row>
    <row r="164" spans="1:5" ht="28">
      <c r="A164" s="2" t="s">
        <v>791</v>
      </c>
      <c r="B164" s="3" t="s">
        <v>792</v>
      </c>
      <c r="C164" s="2" t="s">
        <v>911</v>
      </c>
      <c r="D164" s="3">
        <v>1</v>
      </c>
      <c r="E164" s="5">
        <v>1</v>
      </c>
    </row>
    <row r="165" spans="1:5">
      <c r="A165" s="2" t="s">
        <v>791</v>
      </c>
      <c r="B165" s="3" t="s">
        <v>792</v>
      </c>
      <c r="C165" s="2" t="s">
        <v>912</v>
      </c>
      <c r="D165" s="3">
        <v>1</v>
      </c>
      <c r="E165" s="5">
        <v>1</v>
      </c>
    </row>
    <row r="166" spans="1:5">
      <c r="A166" s="2" t="s">
        <v>791</v>
      </c>
      <c r="B166" s="3" t="s">
        <v>792</v>
      </c>
    </row>
    <row r="167" spans="1:5">
      <c r="A167" s="2" t="s">
        <v>791</v>
      </c>
      <c r="B167" s="3" t="s">
        <v>792</v>
      </c>
    </row>
    <row r="168" spans="1:5" ht="28">
      <c r="A168" s="2" t="s">
        <v>791</v>
      </c>
      <c r="B168" s="3" t="s">
        <v>792</v>
      </c>
      <c r="C168" s="2" t="s">
        <v>913</v>
      </c>
      <c r="D168" s="3">
        <v>0</v>
      </c>
      <c r="E168" s="5">
        <v>0</v>
      </c>
    </row>
    <row r="169" spans="1:5">
      <c r="A169" s="2" t="s">
        <v>791</v>
      </c>
      <c r="B169" s="3" t="s">
        <v>792</v>
      </c>
      <c r="C169" s="2" t="s">
        <v>914</v>
      </c>
      <c r="D169" s="3">
        <v>0</v>
      </c>
      <c r="E169" s="5">
        <v>0</v>
      </c>
    </row>
    <row r="170" spans="1:5">
      <c r="A170" s="2" t="s">
        <v>791</v>
      </c>
      <c r="B170" s="3" t="s">
        <v>792</v>
      </c>
      <c r="C170" s="2" t="s">
        <v>915</v>
      </c>
      <c r="D170" s="3">
        <v>1</v>
      </c>
      <c r="E170" s="5">
        <v>1</v>
      </c>
    </row>
    <row r="171" spans="1:5" ht="28">
      <c r="A171" s="2" t="s">
        <v>791</v>
      </c>
      <c r="B171" s="3" t="s">
        <v>792</v>
      </c>
      <c r="C171" s="2" t="s">
        <v>916</v>
      </c>
      <c r="D171" s="3">
        <v>0</v>
      </c>
      <c r="E171" s="5">
        <v>0</v>
      </c>
    </row>
    <row r="172" spans="1:5" ht="28">
      <c r="A172" s="2" t="s">
        <v>791</v>
      </c>
      <c r="B172" s="3" t="s">
        <v>792</v>
      </c>
      <c r="C172" s="2" t="s">
        <v>918</v>
      </c>
      <c r="D172" s="3">
        <v>1</v>
      </c>
      <c r="E172" s="5">
        <v>1</v>
      </c>
    </row>
    <row r="173" spans="1:5">
      <c r="A173" s="2" t="s">
        <v>791</v>
      </c>
      <c r="B173" s="3" t="s">
        <v>792</v>
      </c>
      <c r="C173" s="2" t="s">
        <v>919</v>
      </c>
      <c r="D173" s="3">
        <v>1</v>
      </c>
      <c r="E173" s="5">
        <v>1</v>
      </c>
    </row>
    <row r="174" spans="1:5">
      <c r="A174" s="2" t="s">
        <v>791</v>
      </c>
      <c r="B174" s="3" t="s">
        <v>792</v>
      </c>
    </row>
    <row r="175" spans="1:5">
      <c r="A175" s="2" t="s">
        <v>791</v>
      </c>
      <c r="B175" s="3" t="s">
        <v>792</v>
      </c>
      <c r="C175" s="2" t="s">
        <v>920</v>
      </c>
      <c r="D175" s="3">
        <v>0</v>
      </c>
      <c r="E175" s="5">
        <v>0</v>
      </c>
    </row>
    <row r="176" spans="1:5">
      <c r="A176" s="2" t="s">
        <v>791</v>
      </c>
      <c r="B176" s="3" t="s">
        <v>792</v>
      </c>
      <c r="C176" s="2" t="s">
        <v>921</v>
      </c>
      <c r="D176" s="3">
        <v>1</v>
      </c>
      <c r="E176" s="5">
        <v>1</v>
      </c>
    </row>
    <row r="177" spans="1:5">
      <c r="A177" s="2" t="s">
        <v>791</v>
      </c>
      <c r="B177" s="3" t="s">
        <v>792</v>
      </c>
    </row>
    <row r="178" spans="1:5" ht="28">
      <c r="A178" s="2" t="s">
        <v>791</v>
      </c>
      <c r="B178" s="3" t="s">
        <v>792</v>
      </c>
      <c r="C178" s="2" t="s">
        <v>922</v>
      </c>
      <c r="D178" s="3">
        <v>1</v>
      </c>
      <c r="E178" s="5">
        <v>1</v>
      </c>
    </row>
    <row r="179" spans="1:5" ht="28">
      <c r="A179" s="2" t="s">
        <v>791</v>
      </c>
      <c r="B179" s="3" t="s">
        <v>792</v>
      </c>
      <c r="C179" s="2" t="s">
        <v>923</v>
      </c>
      <c r="D179" s="3">
        <v>1</v>
      </c>
      <c r="E179" s="5">
        <v>1</v>
      </c>
    </row>
    <row r="180" spans="1:5" ht="28">
      <c r="A180" s="2" t="s">
        <v>791</v>
      </c>
      <c r="B180" s="3" t="s">
        <v>792</v>
      </c>
      <c r="C180" s="2" t="s">
        <v>924</v>
      </c>
      <c r="D180" s="3">
        <v>0</v>
      </c>
      <c r="E180" s="5">
        <v>0</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925</v>
      </c>
      <c r="B2" s="3" t="s">
        <v>926</v>
      </c>
      <c r="C2" s="2" t="s">
        <v>927</v>
      </c>
      <c r="D2" s="3">
        <v>1</v>
      </c>
      <c r="E2" s="5">
        <v>1</v>
      </c>
    </row>
    <row r="3" spans="1:7">
      <c r="A3" s="2" t="s">
        <v>925</v>
      </c>
      <c r="B3" s="3" t="s">
        <v>926</v>
      </c>
    </row>
    <row r="4" spans="1:7">
      <c r="A4" s="2" t="s">
        <v>925</v>
      </c>
      <c r="B4" s="3" t="s">
        <v>926</v>
      </c>
      <c r="C4" s="2" t="s">
        <v>928</v>
      </c>
      <c r="D4" s="3">
        <v>1</v>
      </c>
      <c r="E4" s="5">
        <v>1</v>
      </c>
    </row>
    <row r="5" spans="1:7">
      <c r="A5" s="2" t="s">
        <v>925</v>
      </c>
      <c r="B5" s="3" t="s">
        <v>926</v>
      </c>
    </row>
    <row r="6" spans="1:7">
      <c r="A6" s="2" t="s">
        <v>925</v>
      </c>
      <c r="B6" s="3" t="s">
        <v>926</v>
      </c>
      <c r="C6" s="2" t="s">
        <v>929</v>
      </c>
      <c r="D6" s="3">
        <v>1</v>
      </c>
      <c r="E6" s="5">
        <v>1</v>
      </c>
    </row>
    <row r="7" spans="1:7">
      <c r="A7" s="2" t="s">
        <v>925</v>
      </c>
      <c r="B7" s="3" t="s">
        <v>926</v>
      </c>
      <c r="C7" s="2" t="s">
        <v>930</v>
      </c>
      <c r="D7" s="3">
        <v>1</v>
      </c>
      <c r="E7" s="5">
        <v>1</v>
      </c>
    </row>
    <row r="8" spans="1:7">
      <c r="A8" s="2" t="s">
        <v>925</v>
      </c>
      <c r="B8" s="3" t="s">
        <v>926</v>
      </c>
    </row>
    <row r="9" spans="1:7">
      <c r="A9" s="2" t="s">
        <v>925</v>
      </c>
      <c r="B9" s="3" t="s">
        <v>926</v>
      </c>
    </row>
    <row r="10" spans="1:7" ht="28">
      <c r="A10" s="2" t="s">
        <v>925</v>
      </c>
      <c r="B10" s="3" t="s">
        <v>926</v>
      </c>
      <c r="C10" s="2" t="s">
        <v>931</v>
      </c>
      <c r="D10" s="3">
        <v>1</v>
      </c>
      <c r="E10" s="5">
        <v>1</v>
      </c>
    </row>
    <row r="11" spans="1:7" ht="28">
      <c r="A11" s="2" t="s">
        <v>925</v>
      </c>
      <c r="B11" s="3" t="s">
        <v>926</v>
      </c>
      <c r="C11" s="2" t="s">
        <v>932</v>
      </c>
      <c r="D11" s="3">
        <v>1</v>
      </c>
      <c r="E11" s="5">
        <v>1</v>
      </c>
    </row>
    <row r="12" spans="1:7">
      <c r="A12" s="2" t="s">
        <v>925</v>
      </c>
      <c r="B12" s="3" t="s">
        <v>926</v>
      </c>
      <c r="C12" s="2" t="s">
        <v>933</v>
      </c>
      <c r="D12" s="3">
        <v>1</v>
      </c>
      <c r="E12" s="5">
        <v>1</v>
      </c>
    </row>
    <row r="13" spans="1:7">
      <c r="A13" s="2" t="s">
        <v>925</v>
      </c>
      <c r="B13" s="3" t="s">
        <v>926</v>
      </c>
    </row>
    <row r="14" spans="1:7">
      <c r="A14" s="2" t="s">
        <v>925</v>
      </c>
      <c r="B14" s="3" t="s">
        <v>926</v>
      </c>
    </row>
    <row r="15" spans="1:7">
      <c r="A15" s="2" t="s">
        <v>925</v>
      </c>
      <c r="B15" s="3" t="s">
        <v>926</v>
      </c>
    </row>
    <row r="16" spans="1:7">
      <c r="A16" s="2" t="s">
        <v>925</v>
      </c>
      <c r="B16" s="3" t="s">
        <v>926</v>
      </c>
    </row>
    <row r="17" spans="1:5" ht="28">
      <c r="A17" s="2" t="s">
        <v>925</v>
      </c>
      <c r="B17" s="3" t="s">
        <v>926</v>
      </c>
      <c r="C17" s="2" t="s">
        <v>934</v>
      </c>
      <c r="D17" s="3">
        <v>1</v>
      </c>
      <c r="E17" s="5">
        <v>1</v>
      </c>
    </row>
    <row r="18" spans="1:5">
      <c r="A18" s="2" t="s">
        <v>925</v>
      </c>
      <c r="B18" s="3" t="s">
        <v>926</v>
      </c>
      <c r="C18" s="2" t="s">
        <v>26</v>
      </c>
      <c r="D18" s="3">
        <v>0</v>
      </c>
      <c r="E18" s="5">
        <v>0</v>
      </c>
    </row>
    <row r="19" spans="1:5">
      <c r="A19" s="2" t="s">
        <v>925</v>
      </c>
      <c r="B19" s="3" t="s">
        <v>926</v>
      </c>
      <c r="C19" s="2" t="s">
        <v>935</v>
      </c>
      <c r="D19" s="3">
        <v>1</v>
      </c>
      <c r="E19" s="5">
        <v>1</v>
      </c>
    </row>
    <row r="20" spans="1:5">
      <c r="A20" s="2" t="s">
        <v>925</v>
      </c>
      <c r="B20" s="3" t="s">
        <v>926</v>
      </c>
      <c r="C20" s="2" t="s">
        <v>936</v>
      </c>
      <c r="D20" s="3">
        <v>0</v>
      </c>
      <c r="E20" s="5">
        <v>0</v>
      </c>
    </row>
    <row r="21" spans="1:5">
      <c r="A21" s="2" t="s">
        <v>925</v>
      </c>
      <c r="B21" s="3" t="s">
        <v>926</v>
      </c>
    </row>
    <row r="22" spans="1:5">
      <c r="A22" s="2" t="s">
        <v>925</v>
      </c>
      <c r="B22" s="3" t="s">
        <v>926</v>
      </c>
      <c r="C22" s="2" t="s">
        <v>937</v>
      </c>
      <c r="D22" s="3">
        <v>1</v>
      </c>
      <c r="E22" s="5">
        <v>1</v>
      </c>
    </row>
    <row r="23" spans="1:5">
      <c r="A23" s="2" t="s">
        <v>925</v>
      </c>
      <c r="B23" s="3" t="s">
        <v>926</v>
      </c>
    </row>
    <row r="24" spans="1:5">
      <c r="A24" s="2" t="s">
        <v>925</v>
      </c>
      <c r="B24" s="3" t="s">
        <v>926</v>
      </c>
      <c r="C24" s="2" t="s">
        <v>938</v>
      </c>
      <c r="D24" s="3">
        <v>1</v>
      </c>
      <c r="E24" s="5">
        <v>1</v>
      </c>
    </row>
    <row r="25" spans="1:5">
      <c r="A25" s="2" t="s">
        <v>925</v>
      </c>
      <c r="B25" s="3" t="s">
        <v>926</v>
      </c>
    </row>
    <row r="26" spans="1:5">
      <c r="A26" s="2" t="s">
        <v>925</v>
      </c>
      <c r="B26" s="3" t="s">
        <v>926</v>
      </c>
    </row>
    <row r="27" spans="1:5">
      <c r="A27" s="2" t="s">
        <v>925</v>
      </c>
      <c r="B27" s="3" t="s">
        <v>926</v>
      </c>
    </row>
    <row r="28" spans="1:5">
      <c r="A28" s="2" t="s">
        <v>925</v>
      </c>
      <c r="B28" s="3" t="s">
        <v>926</v>
      </c>
    </row>
    <row r="29" spans="1:5">
      <c r="A29" s="2" t="s">
        <v>925</v>
      </c>
      <c r="B29" s="3" t="s">
        <v>926</v>
      </c>
      <c r="C29" s="2" t="s">
        <v>939</v>
      </c>
      <c r="D29" s="3">
        <v>0</v>
      </c>
      <c r="E29" s="5">
        <v>0</v>
      </c>
    </row>
    <row r="30" spans="1:5">
      <c r="A30" s="2" t="s">
        <v>925</v>
      </c>
      <c r="B30" s="3" t="s">
        <v>926</v>
      </c>
      <c r="C30" s="2" t="s">
        <v>48</v>
      </c>
      <c r="D30" s="3">
        <v>1</v>
      </c>
      <c r="E30" s="5">
        <v>1</v>
      </c>
    </row>
    <row r="31" spans="1:5">
      <c r="A31" s="2" t="s">
        <v>925</v>
      </c>
      <c r="B31" s="3" t="s">
        <v>926</v>
      </c>
      <c r="C31" s="2" t="s">
        <v>940</v>
      </c>
      <c r="D31" s="3">
        <v>0</v>
      </c>
      <c r="E31" s="5">
        <v>0</v>
      </c>
    </row>
    <row r="32" spans="1:5">
      <c r="A32" s="2" t="s">
        <v>925</v>
      </c>
      <c r="B32" s="3" t="s">
        <v>926</v>
      </c>
      <c r="C32" s="2" t="s">
        <v>941</v>
      </c>
      <c r="D32" s="3">
        <v>1</v>
      </c>
      <c r="E32" s="5">
        <v>1</v>
      </c>
    </row>
    <row r="33" spans="1:5">
      <c r="A33" s="2" t="s">
        <v>925</v>
      </c>
      <c r="B33" s="3" t="s">
        <v>926</v>
      </c>
      <c r="C33" s="2" t="s">
        <v>150</v>
      </c>
      <c r="D33" s="3">
        <v>0</v>
      </c>
      <c r="E33" s="5">
        <v>0</v>
      </c>
    </row>
    <row r="34" spans="1:5">
      <c r="A34" s="2" t="s">
        <v>925</v>
      </c>
      <c r="B34" s="3" t="s">
        <v>926</v>
      </c>
    </row>
    <row r="35" spans="1:5">
      <c r="A35" s="2" t="s">
        <v>925</v>
      </c>
      <c r="B35" s="3" t="s">
        <v>926</v>
      </c>
      <c r="C35" s="2" t="s">
        <v>942</v>
      </c>
      <c r="D35" s="3">
        <v>1</v>
      </c>
      <c r="E35" s="5">
        <v>1</v>
      </c>
    </row>
    <row r="36" spans="1:5">
      <c r="A36" s="2" t="s">
        <v>925</v>
      </c>
      <c r="B36" s="3" t="s">
        <v>926</v>
      </c>
    </row>
    <row r="37" spans="1:5">
      <c r="A37" s="2" t="s">
        <v>925</v>
      </c>
      <c r="B37" s="3" t="s">
        <v>926</v>
      </c>
      <c r="C37" s="2" t="s">
        <v>943</v>
      </c>
      <c r="D37" s="3">
        <v>1</v>
      </c>
      <c r="E37" s="5">
        <v>1</v>
      </c>
    </row>
    <row r="38" spans="1:5">
      <c r="A38" s="2" t="s">
        <v>925</v>
      </c>
      <c r="B38" s="3" t="s">
        <v>926</v>
      </c>
      <c r="C38" s="2" t="s">
        <v>944</v>
      </c>
      <c r="D38" s="3">
        <v>1</v>
      </c>
      <c r="E38" s="5">
        <v>1</v>
      </c>
    </row>
    <row r="39" spans="1:5">
      <c r="A39" s="2" t="s">
        <v>925</v>
      </c>
      <c r="B39" s="3" t="s">
        <v>926</v>
      </c>
      <c r="C39" s="2" t="s">
        <v>945</v>
      </c>
      <c r="D39" s="3">
        <v>1</v>
      </c>
      <c r="E39" s="5">
        <v>1</v>
      </c>
    </row>
    <row r="40" spans="1:5">
      <c r="A40" s="2" t="s">
        <v>925</v>
      </c>
      <c r="B40" s="3" t="s">
        <v>926</v>
      </c>
    </row>
    <row r="41" spans="1:5">
      <c r="A41" s="2" t="s">
        <v>925</v>
      </c>
      <c r="B41" s="3" t="s">
        <v>926</v>
      </c>
      <c r="C41" s="2" t="s">
        <v>944</v>
      </c>
      <c r="D41" s="3">
        <v>1</v>
      </c>
      <c r="E41" s="5">
        <v>1</v>
      </c>
    </row>
    <row r="42" spans="1:5">
      <c r="A42" s="2" t="s">
        <v>925</v>
      </c>
      <c r="B42" s="3" t="s">
        <v>926</v>
      </c>
    </row>
    <row r="43" spans="1:5">
      <c r="A43" s="2" t="s">
        <v>925</v>
      </c>
      <c r="B43" s="3" t="s">
        <v>926</v>
      </c>
    </row>
    <row r="44" spans="1:5">
      <c r="A44" s="2" t="s">
        <v>925</v>
      </c>
      <c r="B44" s="3" t="s">
        <v>926</v>
      </c>
      <c r="C44" s="2" t="s">
        <v>946</v>
      </c>
      <c r="D44" s="3">
        <v>1</v>
      </c>
      <c r="E44" s="5">
        <v>1</v>
      </c>
    </row>
    <row r="45" spans="1:5">
      <c r="A45" s="2" t="s">
        <v>925</v>
      </c>
      <c r="B45" s="3" t="s">
        <v>926</v>
      </c>
      <c r="C45" s="2" t="s">
        <v>947</v>
      </c>
      <c r="D45" s="3">
        <v>1</v>
      </c>
      <c r="E45" s="5">
        <v>1</v>
      </c>
    </row>
    <row r="46" spans="1:5">
      <c r="A46" s="2" t="s">
        <v>925</v>
      </c>
      <c r="B46" s="3" t="s">
        <v>926</v>
      </c>
      <c r="C46" s="2" t="s">
        <v>65</v>
      </c>
      <c r="D46" s="3">
        <v>0</v>
      </c>
      <c r="E46" s="5">
        <v>0</v>
      </c>
    </row>
    <row r="47" spans="1:5">
      <c r="A47" s="2" t="s">
        <v>925</v>
      </c>
      <c r="B47" s="3" t="s">
        <v>926</v>
      </c>
      <c r="C47" s="2" t="s">
        <v>949</v>
      </c>
      <c r="D47" s="3">
        <v>0</v>
      </c>
      <c r="E47" s="5">
        <v>0</v>
      </c>
    </row>
    <row r="48" spans="1:5" ht="28">
      <c r="A48" s="2" t="s">
        <v>925</v>
      </c>
      <c r="B48" s="3" t="s">
        <v>926</v>
      </c>
      <c r="C48" s="2" t="s">
        <v>950</v>
      </c>
      <c r="D48" s="3">
        <v>0</v>
      </c>
      <c r="E48" s="5">
        <v>0</v>
      </c>
    </row>
    <row r="49" spans="1:5">
      <c r="A49" s="2" t="s">
        <v>925</v>
      </c>
      <c r="B49" s="3" t="s">
        <v>926</v>
      </c>
      <c r="C49" s="2" t="s">
        <v>948</v>
      </c>
      <c r="D49" s="3">
        <v>0</v>
      </c>
      <c r="E49" s="5">
        <v>0</v>
      </c>
    </row>
    <row r="50" spans="1:5">
      <c r="A50" s="2" t="s">
        <v>925</v>
      </c>
      <c r="B50" s="3" t="s">
        <v>926</v>
      </c>
      <c r="C50" s="2" t="s">
        <v>951</v>
      </c>
      <c r="D50" s="3">
        <v>0</v>
      </c>
      <c r="E50" s="5">
        <v>0</v>
      </c>
    </row>
    <row r="51" spans="1:5" ht="28">
      <c r="A51" s="2" t="s">
        <v>925</v>
      </c>
      <c r="B51" s="3" t="s">
        <v>926</v>
      </c>
      <c r="C51" s="2" t="s">
        <v>952</v>
      </c>
      <c r="D51" s="3">
        <v>0</v>
      </c>
      <c r="E51" s="5">
        <v>0</v>
      </c>
    </row>
    <row r="52" spans="1:5" ht="28">
      <c r="A52" s="2" t="s">
        <v>925</v>
      </c>
      <c r="B52" s="3" t="s">
        <v>926</v>
      </c>
      <c r="C52" s="2" t="s">
        <v>953</v>
      </c>
      <c r="D52" s="3">
        <v>1</v>
      </c>
      <c r="E52" s="5">
        <v>1</v>
      </c>
    </row>
    <row r="53" spans="1:5">
      <c r="A53" s="2" t="s">
        <v>925</v>
      </c>
      <c r="B53" s="3" t="s">
        <v>926</v>
      </c>
      <c r="C53" s="2" t="s">
        <v>954</v>
      </c>
      <c r="D53" s="3">
        <v>1</v>
      </c>
      <c r="E53" s="5">
        <v>1</v>
      </c>
    </row>
    <row r="54" spans="1:5">
      <c r="A54" s="2" t="s">
        <v>925</v>
      </c>
      <c r="B54" s="3" t="s">
        <v>926</v>
      </c>
      <c r="C54" s="2" t="s">
        <v>955</v>
      </c>
      <c r="D54" s="3">
        <v>1</v>
      </c>
      <c r="E54" s="5">
        <v>1</v>
      </c>
    </row>
    <row r="55" spans="1:5">
      <c r="A55" s="2" t="s">
        <v>925</v>
      </c>
      <c r="B55" s="3" t="s">
        <v>926</v>
      </c>
    </row>
    <row r="56" spans="1:5">
      <c r="A56" s="2" t="s">
        <v>925</v>
      </c>
      <c r="B56" s="3" t="s">
        <v>926</v>
      </c>
    </row>
    <row r="57" spans="1:5">
      <c r="A57" s="2" t="s">
        <v>925</v>
      </c>
      <c r="B57" s="3" t="s">
        <v>926</v>
      </c>
    </row>
    <row r="58" spans="1:5">
      <c r="A58" s="2" t="s">
        <v>925</v>
      </c>
      <c r="B58" s="3" t="s">
        <v>926</v>
      </c>
    </row>
    <row r="59" spans="1:5">
      <c r="A59" s="2" t="s">
        <v>925</v>
      </c>
      <c r="B59" s="3" t="s">
        <v>926</v>
      </c>
    </row>
    <row r="60" spans="1:5">
      <c r="A60" s="2" t="s">
        <v>925</v>
      </c>
      <c r="B60" s="3" t="s">
        <v>926</v>
      </c>
      <c r="C60" s="2" t="s">
        <v>956</v>
      </c>
      <c r="D60" s="3">
        <v>0</v>
      </c>
      <c r="E60" s="5">
        <v>0</v>
      </c>
    </row>
    <row r="61" spans="1:5">
      <c r="A61" s="2" t="s">
        <v>925</v>
      </c>
      <c r="B61" s="3" t="s">
        <v>926</v>
      </c>
      <c r="C61" s="2" t="s">
        <v>957</v>
      </c>
      <c r="D61" s="3">
        <v>0</v>
      </c>
      <c r="E61" s="5">
        <v>0</v>
      </c>
    </row>
    <row r="62" spans="1:5">
      <c r="A62" s="2" t="s">
        <v>925</v>
      </c>
      <c r="B62" s="3" t="s">
        <v>926</v>
      </c>
      <c r="C62" s="2" t="s">
        <v>958</v>
      </c>
      <c r="D62" s="3">
        <v>1</v>
      </c>
      <c r="E62" s="5">
        <v>1</v>
      </c>
    </row>
    <row r="63" spans="1:5">
      <c r="A63" s="2" t="s">
        <v>925</v>
      </c>
      <c r="B63" s="3" t="s">
        <v>926</v>
      </c>
      <c r="C63" s="2" t="s">
        <v>959</v>
      </c>
      <c r="D63" s="3">
        <v>0</v>
      </c>
      <c r="E63" s="5">
        <v>0</v>
      </c>
    </row>
    <row r="64" spans="1:5">
      <c r="A64" s="2" t="s">
        <v>925</v>
      </c>
      <c r="B64" s="3" t="s">
        <v>926</v>
      </c>
      <c r="C64" s="2" t="s">
        <v>961</v>
      </c>
      <c r="D64" s="3">
        <v>1</v>
      </c>
      <c r="E64" s="5">
        <v>1</v>
      </c>
    </row>
    <row r="65" spans="1:5">
      <c r="A65" s="2" t="s">
        <v>925</v>
      </c>
      <c r="B65" s="3" t="s">
        <v>926</v>
      </c>
      <c r="C65" s="2" t="s">
        <v>301</v>
      </c>
      <c r="D65" s="3">
        <v>0</v>
      </c>
      <c r="E65" s="5">
        <v>0</v>
      </c>
    </row>
    <row r="66" spans="1:5">
      <c r="A66" s="2" t="s">
        <v>925</v>
      </c>
      <c r="B66" s="3" t="s">
        <v>926</v>
      </c>
    </row>
    <row r="67" spans="1:5">
      <c r="A67" s="2" t="s">
        <v>925</v>
      </c>
      <c r="B67" s="3" t="s">
        <v>926</v>
      </c>
    </row>
    <row r="68" spans="1:5">
      <c r="A68" s="2" t="s">
        <v>925</v>
      </c>
      <c r="B68" s="3" t="s">
        <v>926</v>
      </c>
    </row>
    <row r="69" spans="1:5">
      <c r="A69" s="2" t="s">
        <v>925</v>
      </c>
      <c r="B69" s="3" t="s">
        <v>926</v>
      </c>
    </row>
    <row r="70" spans="1:5">
      <c r="A70" s="2" t="s">
        <v>925</v>
      </c>
      <c r="B70" s="3" t="s">
        <v>926</v>
      </c>
    </row>
    <row r="71" spans="1:5">
      <c r="A71" s="2" t="s">
        <v>925</v>
      </c>
      <c r="B71" s="3" t="s">
        <v>926</v>
      </c>
      <c r="C71" s="2" t="s">
        <v>962</v>
      </c>
      <c r="D71" s="3">
        <v>1</v>
      </c>
      <c r="E71" s="5">
        <v>1</v>
      </c>
    </row>
    <row r="72" spans="1:5" ht="28">
      <c r="A72" s="2" t="s">
        <v>925</v>
      </c>
      <c r="B72" s="3" t="s">
        <v>926</v>
      </c>
      <c r="C72" s="2" t="s">
        <v>963</v>
      </c>
      <c r="D72" s="3">
        <v>1</v>
      </c>
      <c r="E72" s="5">
        <v>1</v>
      </c>
    </row>
    <row r="73" spans="1:5">
      <c r="A73" s="2" t="s">
        <v>925</v>
      </c>
      <c r="B73" s="3" t="s">
        <v>926</v>
      </c>
    </row>
    <row r="74" spans="1:5">
      <c r="A74" s="2" t="s">
        <v>925</v>
      </c>
      <c r="B74" s="3" t="s">
        <v>926</v>
      </c>
    </row>
    <row r="75" spans="1:5">
      <c r="A75" s="2" t="s">
        <v>925</v>
      </c>
      <c r="B75" s="3" t="s">
        <v>926</v>
      </c>
      <c r="C75" s="2" t="s">
        <v>864</v>
      </c>
      <c r="D75" s="3">
        <v>0</v>
      </c>
      <c r="E75" s="5">
        <v>0</v>
      </c>
    </row>
    <row r="76" spans="1:5" ht="28">
      <c r="A76" s="2" t="s">
        <v>925</v>
      </c>
      <c r="B76" s="3" t="s">
        <v>926</v>
      </c>
      <c r="C76" s="2" t="s">
        <v>964</v>
      </c>
      <c r="D76" s="3">
        <v>1</v>
      </c>
      <c r="E76" s="5">
        <v>1</v>
      </c>
    </row>
    <row r="77" spans="1:5">
      <c r="A77" s="2" t="s">
        <v>925</v>
      </c>
      <c r="B77" s="3" t="s">
        <v>926</v>
      </c>
      <c r="C77" s="2" t="s">
        <v>965</v>
      </c>
      <c r="D77" s="3">
        <v>1</v>
      </c>
      <c r="E77" s="5">
        <v>1</v>
      </c>
    </row>
    <row r="78" spans="1:5">
      <c r="A78" s="2" t="s">
        <v>925</v>
      </c>
      <c r="B78" s="3" t="s">
        <v>926</v>
      </c>
    </row>
    <row r="79" spans="1:5">
      <c r="A79" s="2" t="s">
        <v>925</v>
      </c>
      <c r="B79" s="3" t="s">
        <v>926</v>
      </c>
    </row>
    <row r="80" spans="1:5">
      <c r="A80" s="2" t="s">
        <v>925</v>
      </c>
      <c r="B80" s="3" t="s">
        <v>926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966</v>
      </c>
      <c r="B2" s="3" t="s">
        <v>967</v>
      </c>
      <c r="C2" s="2" t="s">
        <v>968</v>
      </c>
      <c r="D2" s="3">
        <v>1</v>
      </c>
      <c r="E2" s="5">
        <v>1</v>
      </c>
    </row>
    <row r="3" spans="1:7" ht="28">
      <c r="A3" s="2" t="s">
        <v>966</v>
      </c>
      <c r="B3" s="3" t="s">
        <v>967</v>
      </c>
      <c r="C3" s="2" t="s">
        <v>969</v>
      </c>
      <c r="D3" s="3">
        <v>1</v>
      </c>
      <c r="E3" s="5">
        <v>1</v>
      </c>
    </row>
    <row r="4" spans="1:7" ht="28">
      <c r="A4" s="2" t="s">
        <v>966</v>
      </c>
      <c r="B4" s="3" t="s">
        <v>967</v>
      </c>
      <c r="C4" s="2" t="s">
        <v>970</v>
      </c>
      <c r="D4" s="3">
        <v>1</v>
      </c>
      <c r="E4" s="5">
        <v>1</v>
      </c>
    </row>
    <row r="5" spans="1:7" ht="28">
      <c r="A5" s="2" t="s">
        <v>966</v>
      </c>
      <c r="B5" s="3" t="s">
        <v>967</v>
      </c>
      <c r="C5" s="2" t="s">
        <v>971</v>
      </c>
      <c r="D5" s="3">
        <v>1</v>
      </c>
      <c r="E5" s="5">
        <v>1</v>
      </c>
    </row>
    <row r="6" spans="1:7">
      <c r="A6" s="2" t="s">
        <v>966</v>
      </c>
      <c r="B6" s="3" t="s">
        <v>967</v>
      </c>
      <c r="C6" s="2" t="s">
        <v>972</v>
      </c>
      <c r="D6" s="3">
        <v>1</v>
      </c>
      <c r="E6" s="5">
        <v>1</v>
      </c>
    </row>
    <row r="7" spans="1:7" ht="28">
      <c r="A7" s="2" t="s">
        <v>966</v>
      </c>
      <c r="B7" s="3" t="s">
        <v>967</v>
      </c>
      <c r="C7" s="2" t="s">
        <v>973</v>
      </c>
      <c r="D7" s="3">
        <v>1</v>
      </c>
      <c r="E7" s="5">
        <v>1</v>
      </c>
    </row>
    <row r="8" spans="1:7">
      <c r="A8" s="2" t="s">
        <v>966</v>
      </c>
      <c r="B8" s="3" t="s">
        <v>967</v>
      </c>
    </row>
    <row r="9" spans="1:7">
      <c r="A9" s="2" t="s">
        <v>966</v>
      </c>
      <c r="B9" s="3" t="s">
        <v>967</v>
      </c>
    </row>
    <row r="10" spans="1:7">
      <c r="A10" s="2" t="s">
        <v>966</v>
      </c>
      <c r="B10" s="3" t="s">
        <v>967</v>
      </c>
    </row>
    <row r="11" spans="1:7" ht="28">
      <c r="A11" s="2" t="s">
        <v>966</v>
      </c>
      <c r="B11" s="3" t="s">
        <v>967</v>
      </c>
      <c r="C11" s="2" t="s">
        <v>974</v>
      </c>
      <c r="D11" s="3">
        <v>1</v>
      </c>
      <c r="E11" s="5">
        <v>1</v>
      </c>
    </row>
    <row r="12" spans="1:7">
      <c r="A12" s="2" t="s">
        <v>966</v>
      </c>
      <c r="B12" s="3" t="s">
        <v>967</v>
      </c>
    </row>
    <row r="13" spans="1:7">
      <c r="A13" s="2" t="s">
        <v>966</v>
      </c>
      <c r="B13" s="3" t="s">
        <v>967</v>
      </c>
    </row>
    <row r="14" spans="1:7">
      <c r="A14" s="2" t="s">
        <v>966</v>
      </c>
      <c r="B14" s="3" t="s">
        <v>967</v>
      </c>
      <c r="C14" s="2" t="s">
        <v>975</v>
      </c>
      <c r="D14" s="3">
        <v>1</v>
      </c>
      <c r="E14" s="5">
        <v>1</v>
      </c>
    </row>
    <row r="15" spans="1:7" ht="28">
      <c r="A15" s="2" t="s">
        <v>966</v>
      </c>
      <c r="B15" s="3" t="s">
        <v>967</v>
      </c>
      <c r="C15" s="2" t="s">
        <v>976</v>
      </c>
      <c r="D15" s="3">
        <v>1</v>
      </c>
      <c r="E15" s="5">
        <v>1</v>
      </c>
    </row>
    <row r="16" spans="1:7">
      <c r="A16" s="2" t="s">
        <v>966</v>
      </c>
      <c r="B16" s="3" t="s">
        <v>967</v>
      </c>
      <c r="C16" s="2" t="s">
        <v>977</v>
      </c>
      <c r="D16" s="3">
        <v>1</v>
      </c>
      <c r="E16" s="5">
        <v>1</v>
      </c>
    </row>
    <row r="17" spans="1:5">
      <c r="A17" s="2" t="s">
        <v>966</v>
      </c>
      <c r="B17" s="3" t="s">
        <v>967</v>
      </c>
      <c r="C17" s="2" t="s">
        <v>978</v>
      </c>
      <c r="D17" s="3">
        <v>1</v>
      </c>
      <c r="E17" s="5">
        <v>1</v>
      </c>
    </row>
    <row r="18" spans="1:5">
      <c r="A18" s="2" t="s">
        <v>966</v>
      </c>
      <c r="B18" s="3" t="s">
        <v>967</v>
      </c>
      <c r="C18" s="2" t="s">
        <v>979</v>
      </c>
      <c r="D18" s="3">
        <v>1</v>
      </c>
      <c r="E18" s="5">
        <v>1</v>
      </c>
    </row>
    <row r="19" spans="1:5">
      <c r="A19" s="2" t="s">
        <v>966</v>
      </c>
      <c r="B19" s="3" t="s">
        <v>967</v>
      </c>
    </row>
    <row r="20" spans="1:5">
      <c r="A20" s="2" t="s">
        <v>966</v>
      </c>
      <c r="B20" s="3" t="s">
        <v>967</v>
      </c>
    </row>
    <row r="21" spans="1:5">
      <c r="A21" s="2" t="s">
        <v>966</v>
      </c>
      <c r="B21" s="3" t="s">
        <v>967</v>
      </c>
      <c r="C21" s="2" t="s">
        <v>980</v>
      </c>
      <c r="D21" s="3">
        <v>1</v>
      </c>
      <c r="E21" s="5">
        <v>1</v>
      </c>
    </row>
    <row r="22" spans="1:5">
      <c r="A22" s="2" t="s">
        <v>966</v>
      </c>
      <c r="B22" s="3" t="s">
        <v>967</v>
      </c>
      <c r="C22" s="2" t="s">
        <v>981</v>
      </c>
      <c r="D22" s="3">
        <v>1</v>
      </c>
      <c r="E22" s="5">
        <v>1</v>
      </c>
    </row>
    <row r="23" spans="1:5">
      <c r="A23" s="2" t="s">
        <v>966</v>
      </c>
      <c r="B23" s="3" t="s">
        <v>967</v>
      </c>
    </row>
    <row r="24" spans="1:5">
      <c r="A24" s="2" t="s">
        <v>966</v>
      </c>
      <c r="B24" s="3" t="s">
        <v>967</v>
      </c>
    </row>
    <row r="25" spans="1:5" ht="42">
      <c r="A25" s="2" t="s">
        <v>966</v>
      </c>
      <c r="B25" s="3" t="s">
        <v>967</v>
      </c>
      <c r="C25" s="2" t="s">
        <v>982</v>
      </c>
      <c r="D25" s="3">
        <v>1</v>
      </c>
      <c r="E25" s="5">
        <v>1</v>
      </c>
    </row>
    <row r="26" spans="1:5">
      <c r="A26" s="2" t="s">
        <v>966</v>
      </c>
      <c r="B26" s="3" t="s">
        <v>967</v>
      </c>
      <c r="C26" s="2" t="s">
        <v>90</v>
      </c>
      <c r="D26" s="3">
        <v>0</v>
      </c>
      <c r="E26" s="5">
        <v>0</v>
      </c>
    </row>
    <row r="27" spans="1:5">
      <c r="A27" s="2" t="s">
        <v>966</v>
      </c>
      <c r="B27" s="3" t="s">
        <v>967</v>
      </c>
    </row>
    <row r="28" spans="1:5">
      <c r="A28" s="2" t="s">
        <v>966</v>
      </c>
      <c r="B28" s="3" t="s">
        <v>967</v>
      </c>
    </row>
    <row r="29" spans="1:5">
      <c r="A29" s="2" t="s">
        <v>966</v>
      </c>
      <c r="B29" s="3" t="s">
        <v>967</v>
      </c>
    </row>
    <row r="30" spans="1:5">
      <c r="A30" s="2" t="s">
        <v>966</v>
      </c>
      <c r="B30" s="3" t="s">
        <v>967</v>
      </c>
    </row>
    <row r="31" spans="1:5">
      <c r="A31" s="2" t="s">
        <v>966</v>
      </c>
      <c r="B31" s="3" t="s">
        <v>967</v>
      </c>
      <c r="C31" s="2" t="s">
        <v>983</v>
      </c>
      <c r="D31" s="3">
        <v>1</v>
      </c>
      <c r="E31" s="5">
        <v>1</v>
      </c>
    </row>
    <row r="32" spans="1:5" ht="28">
      <c r="A32" s="2" t="s">
        <v>966</v>
      </c>
      <c r="B32" s="3" t="s">
        <v>967</v>
      </c>
      <c r="C32" s="2" t="s">
        <v>984</v>
      </c>
      <c r="D32" s="3">
        <v>1</v>
      </c>
      <c r="E32" s="5">
        <v>1</v>
      </c>
    </row>
    <row r="33" spans="1:5">
      <c r="A33" s="2" t="s">
        <v>966</v>
      </c>
      <c r="B33" s="3" t="s">
        <v>967</v>
      </c>
      <c r="C33" s="2" t="s">
        <v>985</v>
      </c>
      <c r="D33" s="3">
        <v>1</v>
      </c>
      <c r="E33" s="5">
        <v>1</v>
      </c>
    </row>
    <row r="34" spans="1:5">
      <c r="A34" s="2" t="s">
        <v>966</v>
      </c>
      <c r="B34" s="3" t="s">
        <v>967</v>
      </c>
    </row>
    <row r="35" spans="1:5">
      <c r="A35" s="2" t="s">
        <v>966</v>
      </c>
      <c r="B35" s="3" t="s">
        <v>967</v>
      </c>
    </row>
    <row r="36" spans="1:5">
      <c r="A36" s="2" t="s">
        <v>966</v>
      </c>
      <c r="B36" s="3" t="s">
        <v>967</v>
      </c>
    </row>
    <row r="37" spans="1:5">
      <c r="A37" s="2" t="s">
        <v>966</v>
      </c>
      <c r="B37" s="3" t="s">
        <v>967</v>
      </c>
    </row>
    <row r="38" spans="1:5">
      <c r="A38" s="2" t="s">
        <v>966</v>
      </c>
      <c r="B38" s="3" t="s">
        <v>967</v>
      </c>
      <c r="C38" s="2" t="s">
        <v>986</v>
      </c>
      <c r="D38" s="3">
        <v>0</v>
      </c>
      <c r="E38" s="5">
        <v>0</v>
      </c>
    </row>
    <row r="39" spans="1:5">
      <c r="A39" s="2" t="s">
        <v>966</v>
      </c>
      <c r="B39" s="3" t="s">
        <v>967</v>
      </c>
      <c r="C39" s="2" t="s">
        <v>987</v>
      </c>
      <c r="D39" s="3">
        <v>1</v>
      </c>
      <c r="E39" s="5">
        <v>1</v>
      </c>
    </row>
    <row r="40" spans="1:5">
      <c r="A40" s="2" t="s">
        <v>966</v>
      </c>
      <c r="B40" s="3" t="s">
        <v>967</v>
      </c>
      <c r="C40" s="2" t="s">
        <v>988</v>
      </c>
      <c r="D40" s="3">
        <v>0</v>
      </c>
      <c r="E40" s="5">
        <v>0</v>
      </c>
    </row>
    <row r="41" spans="1:5" ht="28">
      <c r="A41" s="2" t="s">
        <v>966</v>
      </c>
      <c r="B41" s="3" t="s">
        <v>967</v>
      </c>
      <c r="C41" s="2" t="s">
        <v>989</v>
      </c>
      <c r="D41" s="3">
        <v>1</v>
      </c>
      <c r="E41" s="5">
        <v>1</v>
      </c>
    </row>
    <row r="42" spans="1:5" ht="28">
      <c r="A42" s="2" t="s">
        <v>966</v>
      </c>
      <c r="B42" s="3" t="s">
        <v>967</v>
      </c>
      <c r="C42" s="2" t="s">
        <v>990</v>
      </c>
      <c r="D42" s="3">
        <v>0</v>
      </c>
      <c r="E42" s="5">
        <v>0</v>
      </c>
    </row>
    <row r="43" spans="1:5" ht="28">
      <c r="A43" s="2" t="s">
        <v>966</v>
      </c>
      <c r="B43" s="3" t="s">
        <v>967</v>
      </c>
      <c r="C43" s="2" t="s">
        <v>991</v>
      </c>
      <c r="D43" s="3">
        <v>1</v>
      </c>
      <c r="E43" s="5">
        <v>1</v>
      </c>
    </row>
    <row r="44" spans="1:5">
      <c r="A44" s="2" t="s">
        <v>966</v>
      </c>
      <c r="B44" s="3" t="s">
        <v>967</v>
      </c>
    </row>
    <row r="45" spans="1:5">
      <c r="A45" s="2" t="s">
        <v>966</v>
      </c>
      <c r="B45" s="3" t="s">
        <v>967</v>
      </c>
    </row>
    <row r="46" spans="1:5">
      <c r="A46" s="2" t="s">
        <v>966</v>
      </c>
      <c r="B46" s="3" t="s">
        <v>967</v>
      </c>
      <c r="C46" s="2" t="s">
        <v>992</v>
      </c>
      <c r="D46" s="3">
        <v>1</v>
      </c>
      <c r="E46" s="5">
        <v>1</v>
      </c>
    </row>
    <row r="47" spans="1:5">
      <c r="A47" s="2" t="s">
        <v>966</v>
      </c>
      <c r="B47" s="3" t="s">
        <v>967</v>
      </c>
      <c r="C47" s="2" t="s">
        <v>993</v>
      </c>
      <c r="D47" s="3">
        <v>1</v>
      </c>
      <c r="E47" s="5">
        <v>1</v>
      </c>
    </row>
    <row r="48" spans="1:5">
      <c r="A48" s="2" t="s">
        <v>966</v>
      </c>
      <c r="B48" s="3" t="s">
        <v>967</v>
      </c>
      <c r="C48" s="2" t="s">
        <v>994</v>
      </c>
      <c r="D48" s="3">
        <v>1</v>
      </c>
      <c r="E48" s="5">
        <v>1</v>
      </c>
    </row>
    <row r="49" spans="1:5">
      <c r="A49" s="2" t="s">
        <v>966</v>
      </c>
      <c r="B49" s="3" t="s">
        <v>967</v>
      </c>
      <c r="C49" s="2" t="s">
        <v>995</v>
      </c>
      <c r="D49" s="3">
        <v>0</v>
      </c>
      <c r="E49" s="5">
        <v>0</v>
      </c>
    </row>
    <row r="50" spans="1:5" ht="28">
      <c r="A50" s="2" t="s">
        <v>966</v>
      </c>
      <c r="B50" s="3" t="s">
        <v>967</v>
      </c>
      <c r="C50" s="2" t="s">
        <v>996</v>
      </c>
      <c r="D50" s="3">
        <v>1</v>
      </c>
      <c r="E50" s="5">
        <v>1</v>
      </c>
    </row>
    <row r="51" spans="1:5" ht="42">
      <c r="A51" s="2" t="s">
        <v>966</v>
      </c>
      <c r="B51" s="3" t="s">
        <v>967</v>
      </c>
      <c r="C51" s="2" t="s">
        <v>997</v>
      </c>
      <c r="D51" s="3">
        <v>1</v>
      </c>
      <c r="E51" s="5">
        <v>1</v>
      </c>
    </row>
    <row r="52" spans="1:5">
      <c r="A52" s="2" t="s">
        <v>966</v>
      </c>
      <c r="B52" s="3" t="s">
        <v>967</v>
      </c>
      <c r="C52" s="2" t="s">
        <v>998</v>
      </c>
      <c r="D52" s="3">
        <v>1</v>
      </c>
      <c r="E52" s="5">
        <v>1</v>
      </c>
    </row>
    <row r="53" spans="1:5" ht="28">
      <c r="A53" s="2" t="s">
        <v>966</v>
      </c>
      <c r="B53" s="3" t="s">
        <v>967</v>
      </c>
      <c r="C53" s="2" t="s">
        <v>999</v>
      </c>
      <c r="D53" s="3">
        <v>1</v>
      </c>
      <c r="E53" s="5">
        <v>1</v>
      </c>
    </row>
    <row r="54" spans="1:5" ht="42">
      <c r="A54" s="2" t="s">
        <v>966</v>
      </c>
      <c r="B54" s="3" t="s">
        <v>967</v>
      </c>
      <c r="C54" s="2" t="s">
        <v>1000</v>
      </c>
      <c r="D54" s="3">
        <v>1</v>
      </c>
      <c r="E54" s="5">
        <v>1</v>
      </c>
    </row>
    <row r="55" spans="1:5">
      <c r="A55" s="2" t="s">
        <v>966</v>
      </c>
      <c r="B55" s="3" t="s">
        <v>967</v>
      </c>
      <c r="C55" s="2" t="s">
        <v>1001</v>
      </c>
      <c r="D55" s="3">
        <v>1</v>
      </c>
      <c r="E55" s="5">
        <v>1</v>
      </c>
    </row>
    <row r="56" spans="1:5" ht="28">
      <c r="A56" s="2" t="s">
        <v>966</v>
      </c>
      <c r="B56" s="3" t="s">
        <v>967</v>
      </c>
      <c r="C56" s="2" t="s">
        <v>1002</v>
      </c>
      <c r="D56" s="3">
        <v>1</v>
      </c>
      <c r="E56" s="5">
        <v>1</v>
      </c>
    </row>
    <row r="57" spans="1:5">
      <c r="A57" s="2" t="s">
        <v>966</v>
      </c>
      <c r="B57" s="3" t="s">
        <v>967</v>
      </c>
    </row>
    <row r="58" spans="1:5">
      <c r="A58" s="2" t="s">
        <v>966</v>
      </c>
      <c r="B58" s="3" t="s">
        <v>967</v>
      </c>
      <c r="C58" s="2" t="s">
        <v>1003</v>
      </c>
      <c r="D58" s="3">
        <v>1</v>
      </c>
      <c r="E58" s="5">
        <v>1</v>
      </c>
    </row>
    <row r="59" spans="1:5" ht="28">
      <c r="A59" s="2" t="s">
        <v>966</v>
      </c>
      <c r="B59" s="3" t="s">
        <v>967</v>
      </c>
      <c r="C59" s="2" t="s">
        <v>1004</v>
      </c>
      <c r="D59" s="3">
        <v>1</v>
      </c>
      <c r="E59" s="5">
        <v>1</v>
      </c>
    </row>
    <row r="60" spans="1:5">
      <c r="A60" s="2" t="s">
        <v>966</v>
      </c>
      <c r="B60" s="3" t="s">
        <v>967</v>
      </c>
      <c r="C60" s="2" t="s">
        <v>1005</v>
      </c>
      <c r="D60" s="3">
        <v>1</v>
      </c>
      <c r="E60" s="5">
        <v>1</v>
      </c>
    </row>
    <row r="61" spans="1:5">
      <c r="A61" s="2" t="s">
        <v>966</v>
      </c>
      <c r="B61" s="3" t="s">
        <v>967</v>
      </c>
      <c r="C61" s="2" t="s">
        <v>1006</v>
      </c>
      <c r="D61" s="3">
        <v>1</v>
      </c>
      <c r="E61" s="5">
        <v>1</v>
      </c>
    </row>
    <row r="62" spans="1:5" ht="28">
      <c r="A62" s="2" t="s">
        <v>966</v>
      </c>
      <c r="B62" s="3" t="s">
        <v>967</v>
      </c>
      <c r="C62" s="2" t="s">
        <v>1007</v>
      </c>
      <c r="D62" s="3">
        <v>1</v>
      </c>
      <c r="E62" s="5">
        <v>1</v>
      </c>
    </row>
    <row r="63" spans="1:5" ht="28">
      <c r="A63" s="2" t="s">
        <v>966</v>
      </c>
      <c r="B63" s="3" t="s">
        <v>967</v>
      </c>
      <c r="C63" s="2" t="s">
        <v>1008</v>
      </c>
      <c r="D63" s="3">
        <v>1</v>
      </c>
      <c r="E63" s="5">
        <v>1</v>
      </c>
    </row>
    <row r="64" spans="1:5">
      <c r="A64" s="2" t="s">
        <v>966</v>
      </c>
      <c r="B64" s="3" t="s">
        <v>967</v>
      </c>
    </row>
    <row r="65" spans="1:5" ht="28">
      <c r="A65" s="2" t="s">
        <v>966</v>
      </c>
      <c r="B65" s="3" t="s">
        <v>967</v>
      </c>
      <c r="C65" s="2" t="s">
        <v>1009</v>
      </c>
      <c r="D65" s="3">
        <v>1</v>
      </c>
      <c r="E65" s="5">
        <v>1</v>
      </c>
    </row>
    <row r="66" spans="1:5" ht="28">
      <c r="A66" s="2" t="s">
        <v>966</v>
      </c>
      <c r="B66" s="3" t="s">
        <v>967</v>
      </c>
      <c r="C66" s="2" t="s">
        <v>1010</v>
      </c>
      <c r="D66" s="3">
        <v>1</v>
      </c>
      <c r="E66" s="5">
        <v>1</v>
      </c>
    </row>
    <row r="67" spans="1:5">
      <c r="A67" s="2" t="s">
        <v>966</v>
      </c>
      <c r="B67" s="3" t="s">
        <v>967</v>
      </c>
    </row>
    <row r="68" spans="1:5" ht="28">
      <c r="A68" s="2" t="s">
        <v>966</v>
      </c>
      <c r="B68" s="3" t="s">
        <v>967</v>
      </c>
      <c r="C68" s="2" t="s">
        <v>1011</v>
      </c>
      <c r="D68" s="3">
        <v>1</v>
      </c>
      <c r="E68" s="5">
        <v>1</v>
      </c>
    </row>
    <row r="69" spans="1:5">
      <c r="A69" s="2" t="s">
        <v>966</v>
      </c>
      <c r="B69" s="3" t="s">
        <v>967</v>
      </c>
    </row>
    <row r="70" spans="1:5">
      <c r="A70" s="2" t="s">
        <v>966</v>
      </c>
      <c r="B70" s="3" t="s">
        <v>967</v>
      </c>
      <c r="C70" s="2" t="s">
        <v>1012</v>
      </c>
      <c r="D70" s="3">
        <v>1</v>
      </c>
      <c r="E70" s="5">
        <v>1</v>
      </c>
    </row>
    <row r="71" spans="1:5" ht="28">
      <c r="A71" s="2" t="s">
        <v>966</v>
      </c>
      <c r="B71" s="3" t="s">
        <v>967</v>
      </c>
      <c r="C71" s="2" t="s">
        <v>1013</v>
      </c>
      <c r="D71" s="3">
        <v>1</v>
      </c>
      <c r="E71" s="5">
        <v>1</v>
      </c>
    </row>
    <row r="72" spans="1:5">
      <c r="A72" s="2" t="s">
        <v>966</v>
      </c>
      <c r="B72" s="3" t="s">
        <v>967</v>
      </c>
      <c r="C72" s="2" t="s">
        <v>1014</v>
      </c>
      <c r="D72" s="3">
        <v>1</v>
      </c>
      <c r="E72" s="5">
        <v>1</v>
      </c>
    </row>
    <row r="73" spans="1:5" ht="42">
      <c r="A73" s="2" t="s">
        <v>966</v>
      </c>
      <c r="B73" s="3" t="s">
        <v>967</v>
      </c>
      <c r="C73" s="2" t="s">
        <v>1015</v>
      </c>
      <c r="D73" s="3">
        <v>1</v>
      </c>
      <c r="E73" s="5">
        <v>1</v>
      </c>
    </row>
    <row r="74" spans="1:5" ht="28">
      <c r="A74" s="2" t="s">
        <v>966</v>
      </c>
      <c r="B74" s="3" t="s">
        <v>967</v>
      </c>
      <c r="C74" s="2" t="s">
        <v>1016</v>
      </c>
      <c r="D74" s="3">
        <v>1</v>
      </c>
      <c r="E74" s="5">
        <v>1</v>
      </c>
    </row>
    <row r="75" spans="1:5" ht="28">
      <c r="A75" s="2" t="s">
        <v>966</v>
      </c>
      <c r="B75" s="3" t="s">
        <v>967</v>
      </c>
      <c r="C75" s="2" t="s">
        <v>1017</v>
      </c>
      <c r="D75" s="3">
        <v>1</v>
      </c>
      <c r="E75" s="5">
        <v>1</v>
      </c>
    </row>
    <row r="76" spans="1:5">
      <c r="A76" s="2" t="s">
        <v>966</v>
      </c>
      <c r="B76" s="3" t="s">
        <v>967</v>
      </c>
      <c r="C76" s="2" t="s">
        <v>1018</v>
      </c>
      <c r="D76" s="3">
        <v>1</v>
      </c>
      <c r="E76" s="5">
        <v>1</v>
      </c>
    </row>
    <row r="77" spans="1:5" ht="28">
      <c r="A77" s="2" t="s">
        <v>966</v>
      </c>
      <c r="B77" s="3" t="s">
        <v>967</v>
      </c>
      <c r="C77" s="2" t="s">
        <v>1019</v>
      </c>
      <c r="D77" s="3">
        <v>1</v>
      </c>
      <c r="E77" s="5">
        <v>1</v>
      </c>
    </row>
    <row r="78" spans="1:5">
      <c r="A78" s="2" t="s">
        <v>966</v>
      </c>
      <c r="B78" s="3" t="s">
        <v>967</v>
      </c>
      <c r="C78" s="2" t="s">
        <v>216</v>
      </c>
      <c r="D78" s="3">
        <v>0</v>
      </c>
      <c r="E78" s="5">
        <v>0</v>
      </c>
    </row>
    <row r="79" spans="1:5" ht="28">
      <c r="A79" s="2" t="s">
        <v>966</v>
      </c>
      <c r="B79" s="3" t="s">
        <v>967</v>
      </c>
      <c r="C79" s="2" t="s">
        <v>1020</v>
      </c>
      <c r="D79" s="3">
        <v>1</v>
      </c>
      <c r="E79" s="5">
        <v>1</v>
      </c>
    </row>
    <row r="80" spans="1:5">
      <c r="A80" s="2" t="s">
        <v>966</v>
      </c>
      <c r="B80" s="3" t="s">
        <v>967</v>
      </c>
    </row>
    <row r="81" spans="1:5" ht="28">
      <c r="A81" s="2" t="s">
        <v>966</v>
      </c>
      <c r="B81" s="3" t="s">
        <v>967</v>
      </c>
      <c r="C81" s="2" t="s">
        <v>1021</v>
      </c>
      <c r="D81" s="3">
        <v>1</v>
      </c>
      <c r="E81" s="5">
        <v>1</v>
      </c>
    </row>
    <row r="82" spans="1:5" ht="28">
      <c r="A82" s="2" t="s">
        <v>966</v>
      </c>
      <c r="B82" s="3" t="s">
        <v>967</v>
      </c>
      <c r="C82" s="2" t="s">
        <v>1022</v>
      </c>
      <c r="D82" s="3">
        <v>1</v>
      </c>
      <c r="E82" s="5">
        <v>1</v>
      </c>
    </row>
    <row r="83" spans="1:5">
      <c r="A83" s="2" t="s">
        <v>966</v>
      </c>
      <c r="B83" s="3" t="s">
        <v>967</v>
      </c>
      <c r="C83" s="2" t="s">
        <v>1023</v>
      </c>
      <c r="D83" s="3">
        <v>0</v>
      </c>
      <c r="E83" s="5">
        <v>0</v>
      </c>
    </row>
    <row r="84" spans="1:5">
      <c r="A84" s="2" t="s">
        <v>966</v>
      </c>
      <c r="B84" s="3" t="s">
        <v>967</v>
      </c>
    </row>
    <row r="85" spans="1:5" ht="28">
      <c r="A85" s="2" t="s">
        <v>966</v>
      </c>
      <c r="B85" s="3" t="s">
        <v>967</v>
      </c>
      <c r="C85" s="2" t="s">
        <v>1024</v>
      </c>
      <c r="D85" s="3">
        <v>1</v>
      </c>
      <c r="E85" s="5">
        <v>1</v>
      </c>
    </row>
    <row r="86" spans="1:5" ht="28">
      <c r="A86" s="2" t="s">
        <v>966</v>
      </c>
      <c r="B86" s="3" t="s">
        <v>967</v>
      </c>
      <c r="C86" s="2" t="s">
        <v>1025</v>
      </c>
      <c r="D86" s="3">
        <v>1</v>
      </c>
      <c r="E86" s="5">
        <v>1</v>
      </c>
    </row>
    <row r="87" spans="1:5">
      <c r="A87" s="2" t="s">
        <v>966</v>
      </c>
      <c r="B87" s="3" t="s">
        <v>967</v>
      </c>
      <c r="C87" s="2" t="s">
        <v>1026</v>
      </c>
      <c r="D87" s="3">
        <v>1</v>
      </c>
      <c r="E87" s="5">
        <v>1</v>
      </c>
    </row>
    <row r="88" spans="1:5">
      <c r="A88" s="2" t="s">
        <v>966</v>
      </c>
      <c r="B88" s="3" t="s">
        <v>967</v>
      </c>
      <c r="C88" s="2" t="s">
        <v>1027</v>
      </c>
      <c r="D88" s="3">
        <v>0</v>
      </c>
      <c r="E88" s="5">
        <v>0</v>
      </c>
    </row>
    <row r="89" spans="1:5">
      <c r="A89" s="2" t="s">
        <v>966</v>
      </c>
      <c r="B89" s="3" t="s">
        <v>967</v>
      </c>
    </row>
    <row r="90" spans="1:5" ht="28">
      <c r="A90" s="2" t="s">
        <v>966</v>
      </c>
      <c r="B90" s="3" t="s">
        <v>967</v>
      </c>
      <c r="C90" s="2" t="s">
        <v>1028</v>
      </c>
      <c r="D90" s="3">
        <v>1</v>
      </c>
      <c r="E90" s="5">
        <v>1</v>
      </c>
    </row>
    <row r="91" spans="1:5">
      <c r="A91" s="2" t="s">
        <v>966</v>
      </c>
      <c r="B91" s="3" t="s">
        <v>967</v>
      </c>
    </row>
    <row r="92" spans="1:5">
      <c r="A92" s="2" t="s">
        <v>966</v>
      </c>
      <c r="B92" s="3" t="s">
        <v>967</v>
      </c>
      <c r="C92" s="2" t="s">
        <v>1029</v>
      </c>
      <c r="D92" s="3">
        <v>1</v>
      </c>
      <c r="E92" s="5">
        <v>1</v>
      </c>
    </row>
    <row r="93" spans="1:5">
      <c r="A93" s="2" t="s">
        <v>966</v>
      </c>
      <c r="B93" s="3" t="s">
        <v>967</v>
      </c>
      <c r="C93" s="2" t="s">
        <v>1030</v>
      </c>
      <c r="D93" s="3">
        <v>1</v>
      </c>
      <c r="E93" s="5">
        <v>1</v>
      </c>
    </row>
    <row r="94" spans="1:5">
      <c r="A94" s="2" t="s">
        <v>966</v>
      </c>
      <c r="B94" s="3" t="s">
        <v>967</v>
      </c>
    </row>
    <row r="95" spans="1:5" ht="28">
      <c r="A95" s="2" t="s">
        <v>966</v>
      </c>
      <c r="B95" s="3" t="s">
        <v>967</v>
      </c>
      <c r="C95" s="2" t="s">
        <v>1031</v>
      </c>
      <c r="D95" s="3">
        <v>1</v>
      </c>
      <c r="E95" s="5">
        <v>1</v>
      </c>
    </row>
    <row r="96" spans="1:5">
      <c r="A96" s="2" t="s">
        <v>966</v>
      </c>
      <c r="B96" s="3" t="s">
        <v>967</v>
      </c>
      <c r="C96" s="2" t="s">
        <v>326</v>
      </c>
      <c r="D96" s="3">
        <v>0</v>
      </c>
      <c r="E96" s="5">
        <v>0</v>
      </c>
    </row>
    <row r="97" spans="1:5">
      <c r="A97" s="2" t="s">
        <v>966</v>
      </c>
      <c r="B97" s="3" t="s">
        <v>967</v>
      </c>
      <c r="C97" s="2" t="s">
        <v>1032</v>
      </c>
      <c r="D97" s="3">
        <v>1</v>
      </c>
      <c r="E97" s="5">
        <v>1</v>
      </c>
    </row>
    <row r="98" spans="1:5">
      <c r="A98" s="2" t="s">
        <v>966</v>
      </c>
      <c r="B98" s="3" t="s">
        <v>967</v>
      </c>
      <c r="C98" s="2" t="s">
        <v>1033</v>
      </c>
      <c r="D98" s="3">
        <v>1</v>
      </c>
      <c r="E98" s="5">
        <v>1</v>
      </c>
    </row>
    <row r="99" spans="1:5" ht="28">
      <c r="A99" s="2" t="s">
        <v>966</v>
      </c>
      <c r="B99" s="3" t="s">
        <v>967</v>
      </c>
      <c r="C99" s="2" t="s">
        <v>1034</v>
      </c>
      <c r="D99" s="3">
        <v>0</v>
      </c>
      <c r="E99" s="5">
        <v>0</v>
      </c>
    </row>
    <row r="100" spans="1:5">
      <c r="A100" s="2" t="s">
        <v>966</v>
      </c>
      <c r="B100" s="3" t="s">
        <v>967</v>
      </c>
      <c r="C100" s="2" t="s">
        <v>1035</v>
      </c>
      <c r="D100" s="3">
        <v>1</v>
      </c>
      <c r="E100" s="5">
        <v>1</v>
      </c>
    </row>
    <row r="101" spans="1:5">
      <c r="A101" s="2" t="s">
        <v>966</v>
      </c>
      <c r="B101" s="3" t="s">
        <v>967</v>
      </c>
    </row>
    <row r="102" spans="1:5">
      <c r="A102" s="2" t="s">
        <v>966</v>
      </c>
      <c r="B102" s="3" t="s">
        <v>967</v>
      </c>
    </row>
    <row r="103" spans="1:5" ht="28">
      <c r="A103" s="2" t="s">
        <v>966</v>
      </c>
      <c r="B103" s="3" t="s">
        <v>967</v>
      </c>
      <c r="C103" s="2" t="s">
        <v>1036</v>
      </c>
      <c r="D103" s="3">
        <v>1</v>
      </c>
      <c r="E103" s="5">
        <v>1</v>
      </c>
    </row>
    <row r="104" spans="1:5">
      <c r="A104" s="2" t="s">
        <v>966</v>
      </c>
      <c r="B104" s="3" t="s">
        <v>967</v>
      </c>
    </row>
    <row r="105" spans="1:5" ht="28">
      <c r="A105" s="2" t="s">
        <v>966</v>
      </c>
      <c r="B105" s="3" t="s">
        <v>967</v>
      </c>
      <c r="C105" s="2" t="s">
        <v>1037</v>
      </c>
      <c r="D105" s="3">
        <v>1</v>
      </c>
      <c r="E105" s="5">
        <v>1</v>
      </c>
    </row>
    <row r="106" spans="1:5">
      <c r="A106" s="2" t="s">
        <v>966</v>
      </c>
      <c r="B106" s="3" t="s">
        <v>967</v>
      </c>
      <c r="C106" s="2" t="s">
        <v>1038</v>
      </c>
      <c r="D106" s="3">
        <v>1</v>
      </c>
      <c r="E106" s="5">
        <v>1</v>
      </c>
    </row>
    <row r="107" spans="1:5">
      <c r="A107" s="2" t="s">
        <v>966</v>
      </c>
      <c r="B107" s="3" t="s">
        <v>967</v>
      </c>
      <c r="C107" s="2" t="s">
        <v>1039</v>
      </c>
      <c r="D107" s="3">
        <v>1</v>
      </c>
      <c r="E107" s="5">
        <v>1</v>
      </c>
    </row>
    <row r="108" spans="1:5">
      <c r="A108" s="2" t="s">
        <v>966</v>
      </c>
      <c r="B108" s="3" t="s">
        <v>967</v>
      </c>
      <c r="C108" s="2" t="s">
        <v>1040</v>
      </c>
      <c r="D108" s="3">
        <v>1</v>
      </c>
      <c r="E108" s="5">
        <v>1</v>
      </c>
    </row>
    <row r="109" spans="1:5">
      <c r="A109" s="2" t="s">
        <v>966</v>
      </c>
      <c r="B109" s="3" t="s">
        <v>967</v>
      </c>
    </row>
    <row r="110" spans="1:5" ht="28">
      <c r="A110" s="2" t="s">
        <v>966</v>
      </c>
      <c r="B110" s="3" t="s">
        <v>967</v>
      </c>
      <c r="C110" s="2" t="s">
        <v>1041</v>
      </c>
      <c r="D110" s="3">
        <v>1</v>
      </c>
      <c r="E110" s="5">
        <v>1</v>
      </c>
    </row>
    <row r="111" spans="1:5" ht="42">
      <c r="A111" s="2" t="s">
        <v>966</v>
      </c>
      <c r="B111" s="3" t="s">
        <v>967</v>
      </c>
      <c r="C111" s="2" t="s">
        <v>1042</v>
      </c>
      <c r="D111" s="3">
        <v>1</v>
      </c>
      <c r="E111" s="5">
        <v>1</v>
      </c>
    </row>
    <row r="112" spans="1:5">
      <c r="A112" s="2" t="s">
        <v>966</v>
      </c>
      <c r="B112" s="3" t="s">
        <v>967</v>
      </c>
    </row>
    <row r="113" spans="1:5">
      <c r="A113" s="2" t="s">
        <v>966</v>
      </c>
      <c r="B113" s="3" t="s">
        <v>967</v>
      </c>
    </row>
    <row r="114" spans="1:5">
      <c r="A114" s="2" t="s">
        <v>966</v>
      </c>
      <c r="B114" s="3" t="s">
        <v>967</v>
      </c>
    </row>
    <row r="115" spans="1:5">
      <c r="A115" s="2" t="s">
        <v>966</v>
      </c>
      <c r="B115" s="3" t="s">
        <v>967</v>
      </c>
    </row>
    <row r="116" spans="1:5">
      <c r="A116" s="2" t="s">
        <v>966</v>
      </c>
      <c r="B116" s="3" t="s">
        <v>967</v>
      </c>
      <c r="C116" s="2" t="s">
        <v>1043</v>
      </c>
      <c r="D116" s="3">
        <v>1</v>
      </c>
      <c r="E116" s="5">
        <v>1</v>
      </c>
    </row>
    <row r="117" spans="1:5">
      <c r="A117" s="2" t="s">
        <v>966</v>
      </c>
      <c r="B117" s="3" t="s">
        <v>967</v>
      </c>
      <c r="C117" s="2" t="s">
        <v>20</v>
      </c>
      <c r="D117" s="3">
        <v>0</v>
      </c>
      <c r="E117" s="5">
        <v>0</v>
      </c>
    </row>
    <row r="118" spans="1:5" ht="28">
      <c r="A118" s="2" t="s">
        <v>966</v>
      </c>
      <c r="B118" s="3" t="s">
        <v>967</v>
      </c>
      <c r="C118" s="2" t="s">
        <v>1044</v>
      </c>
      <c r="D118" s="3">
        <v>1</v>
      </c>
      <c r="E118" s="5">
        <v>1</v>
      </c>
    </row>
    <row r="119" spans="1:5" ht="42">
      <c r="A119" s="2" t="s">
        <v>966</v>
      </c>
      <c r="B119" s="3" t="s">
        <v>967</v>
      </c>
      <c r="C119" s="2" t="s">
        <v>1045</v>
      </c>
      <c r="D119" s="3">
        <v>0</v>
      </c>
      <c r="E119" s="5">
        <v>0</v>
      </c>
    </row>
    <row r="120" spans="1:5">
      <c r="A120" s="2" t="s">
        <v>966</v>
      </c>
      <c r="B120" s="3" t="s">
        <v>967</v>
      </c>
    </row>
    <row r="121" spans="1:5" ht="28">
      <c r="A121" s="2" t="s">
        <v>966</v>
      </c>
      <c r="B121" s="3" t="s">
        <v>967</v>
      </c>
      <c r="C121" s="2" t="s">
        <v>1046</v>
      </c>
      <c r="D121" s="3">
        <v>1</v>
      </c>
      <c r="E121" s="5">
        <v>1</v>
      </c>
    </row>
    <row r="122" spans="1:5" ht="56">
      <c r="A122" s="2" t="s">
        <v>966</v>
      </c>
      <c r="B122" s="3" t="s">
        <v>967</v>
      </c>
      <c r="C122" s="2" t="s">
        <v>1047</v>
      </c>
      <c r="D122" s="3">
        <v>1</v>
      </c>
      <c r="E122" s="5">
        <v>1</v>
      </c>
    </row>
    <row r="123" spans="1:5">
      <c r="A123" s="2" t="s">
        <v>966</v>
      </c>
      <c r="B123" s="3" t="s">
        <v>967</v>
      </c>
      <c r="C123" s="2" t="s">
        <v>1048</v>
      </c>
      <c r="D123" s="3">
        <v>1</v>
      </c>
      <c r="E123" s="5">
        <v>1</v>
      </c>
    </row>
    <row r="124" spans="1:5">
      <c r="A124" s="2" t="s">
        <v>966</v>
      </c>
      <c r="B124" s="3" t="s">
        <v>967</v>
      </c>
    </row>
    <row r="125" spans="1:5">
      <c r="A125" s="2" t="s">
        <v>966</v>
      </c>
      <c r="B125" s="3" t="s">
        <v>967</v>
      </c>
    </row>
    <row r="126" spans="1:5">
      <c r="A126" s="2" t="s">
        <v>966</v>
      </c>
      <c r="B126" s="3" t="s">
        <v>967</v>
      </c>
      <c r="C126" s="2" t="s">
        <v>1049</v>
      </c>
      <c r="D126" s="3">
        <v>1</v>
      </c>
      <c r="E126" s="5">
        <v>1</v>
      </c>
    </row>
    <row r="127" spans="1:5">
      <c r="A127" s="2" t="s">
        <v>966</v>
      </c>
      <c r="B127" s="3" t="s">
        <v>967</v>
      </c>
      <c r="C127" s="2" t="s">
        <v>1050</v>
      </c>
      <c r="D127" s="3">
        <v>1</v>
      </c>
      <c r="E127" s="5">
        <v>1</v>
      </c>
    </row>
    <row r="128" spans="1:5">
      <c r="A128" s="2" t="s">
        <v>966</v>
      </c>
      <c r="B128" s="3" t="s">
        <v>967</v>
      </c>
    </row>
    <row r="129" spans="1:5">
      <c r="A129" s="2" t="s">
        <v>966</v>
      </c>
      <c r="B129" s="3" t="s">
        <v>967</v>
      </c>
      <c r="C129" s="2" t="s">
        <v>1051</v>
      </c>
      <c r="D129" s="3">
        <v>0</v>
      </c>
      <c r="E129" s="5">
        <v>0</v>
      </c>
    </row>
    <row r="130" spans="1:5">
      <c r="A130" s="2" t="s">
        <v>966</v>
      </c>
      <c r="B130" s="3" t="s">
        <v>967</v>
      </c>
      <c r="C130" s="2" t="s">
        <v>1052</v>
      </c>
      <c r="D130" s="3">
        <v>1</v>
      </c>
      <c r="E130" s="5">
        <v>1</v>
      </c>
    </row>
    <row r="131" spans="1:5">
      <c r="A131" s="2" t="s">
        <v>966</v>
      </c>
      <c r="B131" s="3" t="s">
        <v>967</v>
      </c>
      <c r="C131" s="2" t="s">
        <v>1053</v>
      </c>
      <c r="D131" s="3">
        <v>1</v>
      </c>
      <c r="E131" s="5">
        <v>1</v>
      </c>
    </row>
    <row r="132" spans="1:5">
      <c r="A132" s="2" t="s">
        <v>966</v>
      </c>
      <c r="B132" s="3" t="s">
        <v>967</v>
      </c>
    </row>
    <row r="133" spans="1:5">
      <c r="A133" s="2" t="s">
        <v>966</v>
      </c>
      <c r="B133" s="3" t="s">
        <v>967</v>
      </c>
    </row>
    <row r="134" spans="1:5">
      <c r="A134" s="2" t="s">
        <v>966</v>
      </c>
      <c r="B134" s="3" t="s">
        <v>967</v>
      </c>
    </row>
    <row r="135" spans="1:5">
      <c r="A135" s="2" t="s">
        <v>966</v>
      </c>
      <c r="B135" s="3" t="s">
        <v>967</v>
      </c>
    </row>
    <row r="136" spans="1:5" ht="28">
      <c r="A136" s="2" t="s">
        <v>966</v>
      </c>
      <c r="B136" s="3" t="s">
        <v>967</v>
      </c>
      <c r="C136" s="2" t="s">
        <v>1054</v>
      </c>
      <c r="D136" s="3">
        <v>1</v>
      </c>
      <c r="E136" s="5">
        <v>1</v>
      </c>
    </row>
    <row r="137" spans="1:5">
      <c r="A137" s="2" t="s">
        <v>966</v>
      </c>
      <c r="B137" s="3" t="s">
        <v>967</v>
      </c>
      <c r="C137" s="2" t="s">
        <v>1055</v>
      </c>
      <c r="D137" s="3">
        <v>1</v>
      </c>
      <c r="E137" s="5">
        <v>1</v>
      </c>
    </row>
    <row r="138" spans="1:5" ht="28">
      <c r="A138" s="2" t="s">
        <v>966</v>
      </c>
      <c r="B138" s="3" t="s">
        <v>967</v>
      </c>
      <c r="C138" s="2" t="s">
        <v>1056</v>
      </c>
      <c r="D138" s="3">
        <v>1</v>
      </c>
      <c r="E138" s="5">
        <v>1</v>
      </c>
    </row>
    <row r="139" spans="1:5">
      <c r="A139" s="2" t="s">
        <v>966</v>
      </c>
      <c r="B139" s="3" t="s">
        <v>967</v>
      </c>
    </row>
    <row r="140" spans="1:5">
      <c r="A140" s="2" t="s">
        <v>966</v>
      </c>
      <c r="B140" s="3" t="s">
        <v>967</v>
      </c>
    </row>
    <row r="141" spans="1:5">
      <c r="A141" s="2" t="s">
        <v>966</v>
      </c>
      <c r="B141" s="3" t="s">
        <v>967</v>
      </c>
    </row>
    <row r="142" spans="1:5" ht="28">
      <c r="A142" s="2" t="s">
        <v>966</v>
      </c>
      <c r="B142" s="3" t="s">
        <v>967</v>
      </c>
      <c r="C142" s="2" t="s">
        <v>1058</v>
      </c>
      <c r="D142" s="3">
        <v>1</v>
      </c>
      <c r="E142" s="5">
        <v>1</v>
      </c>
    </row>
    <row r="143" spans="1:5">
      <c r="A143" s="2" t="s">
        <v>966</v>
      </c>
      <c r="B143" s="3" t="s">
        <v>967</v>
      </c>
    </row>
    <row r="144" spans="1:5">
      <c r="A144" s="2" t="s">
        <v>966</v>
      </c>
      <c r="B144" s="3" t="s">
        <v>967</v>
      </c>
      <c r="C144" s="2" t="s">
        <v>1059</v>
      </c>
      <c r="D144" s="3">
        <v>1</v>
      </c>
      <c r="E144" s="5">
        <v>1</v>
      </c>
    </row>
    <row r="145" spans="1:5">
      <c r="A145" s="2" t="s">
        <v>966</v>
      </c>
      <c r="B145" s="3" t="s">
        <v>967</v>
      </c>
    </row>
    <row r="146" spans="1:5">
      <c r="A146" s="2" t="s">
        <v>966</v>
      </c>
      <c r="B146" s="3" t="s">
        <v>967</v>
      </c>
      <c r="C146" s="2" t="s">
        <v>1060</v>
      </c>
      <c r="D146" s="3">
        <v>1</v>
      </c>
      <c r="E146" s="5">
        <v>1</v>
      </c>
    </row>
    <row r="147" spans="1:5">
      <c r="A147" s="2" t="s">
        <v>966</v>
      </c>
      <c r="B147" s="3" t="s">
        <v>967</v>
      </c>
      <c r="C147" s="2" t="s">
        <v>1061</v>
      </c>
      <c r="D147" s="3">
        <v>1</v>
      </c>
      <c r="E147" s="5">
        <v>1</v>
      </c>
    </row>
    <row r="148" spans="1:5">
      <c r="A148" s="2" t="s">
        <v>966</v>
      </c>
      <c r="B148" s="3" t="s">
        <v>967</v>
      </c>
      <c r="C148" s="2" t="s">
        <v>1062</v>
      </c>
      <c r="D148" s="3">
        <v>0</v>
      </c>
      <c r="E148" s="5">
        <v>0</v>
      </c>
    </row>
    <row r="149" spans="1:5">
      <c r="A149" s="2" t="s">
        <v>966</v>
      </c>
      <c r="B149" s="3" t="s">
        <v>967</v>
      </c>
      <c r="C149" s="2" t="s">
        <v>1063</v>
      </c>
      <c r="D149" s="3">
        <v>1</v>
      </c>
      <c r="E149" s="5">
        <v>1</v>
      </c>
    </row>
    <row r="150" spans="1:5" ht="28">
      <c r="A150" s="2" t="s">
        <v>966</v>
      </c>
      <c r="B150" s="3" t="s">
        <v>967</v>
      </c>
      <c r="C150" s="2" t="s">
        <v>1064</v>
      </c>
      <c r="D150" s="3">
        <v>0</v>
      </c>
      <c r="E150" s="5">
        <v>0</v>
      </c>
    </row>
    <row r="151" spans="1:5">
      <c r="A151" s="2" t="s">
        <v>966</v>
      </c>
      <c r="B151" s="3" t="s">
        <v>967</v>
      </c>
    </row>
    <row r="152" spans="1:5">
      <c r="A152" s="2" t="s">
        <v>966</v>
      </c>
      <c r="B152" s="3" t="s">
        <v>967</v>
      </c>
    </row>
    <row r="153" spans="1:5">
      <c r="A153" s="2" t="s">
        <v>966</v>
      </c>
      <c r="B153" s="3" t="s">
        <v>967</v>
      </c>
    </row>
    <row r="154" spans="1:5" ht="28">
      <c r="A154" s="2" t="s">
        <v>966</v>
      </c>
      <c r="B154" s="3" t="s">
        <v>967</v>
      </c>
      <c r="C154" s="2" t="s">
        <v>1065</v>
      </c>
      <c r="D154" s="3">
        <v>1</v>
      </c>
      <c r="E154" s="5">
        <v>1</v>
      </c>
    </row>
    <row r="155" spans="1:5">
      <c r="A155" s="2" t="s">
        <v>966</v>
      </c>
      <c r="B155" s="3" t="s">
        <v>967</v>
      </c>
      <c r="C155" s="2" t="s">
        <v>1066</v>
      </c>
      <c r="D155" s="3">
        <v>1</v>
      </c>
      <c r="E155" s="5">
        <v>1</v>
      </c>
    </row>
    <row r="156" spans="1:5">
      <c r="A156" s="2" t="s">
        <v>966</v>
      </c>
      <c r="B156" s="3" t="s">
        <v>967</v>
      </c>
      <c r="C156" s="2" t="s">
        <v>1067</v>
      </c>
      <c r="D156" s="3">
        <v>1</v>
      </c>
      <c r="E156" s="5">
        <v>1</v>
      </c>
    </row>
    <row r="157" spans="1:5">
      <c r="A157" s="2" t="s">
        <v>966</v>
      </c>
      <c r="B157" s="3" t="s">
        <v>967</v>
      </c>
      <c r="C157" s="2" t="s">
        <v>1068</v>
      </c>
      <c r="D157" s="3">
        <v>1</v>
      </c>
      <c r="E157" s="5">
        <v>1</v>
      </c>
    </row>
    <row r="158" spans="1:5" ht="28">
      <c r="A158" s="2" t="s">
        <v>966</v>
      </c>
      <c r="B158" s="3" t="s">
        <v>967</v>
      </c>
      <c r="C158" s="2" t="s">
        <v>1069</v>
      </c>
      <c r="D158" s="3">
        <v>0</v>
      </c>
      <c r="E158" s="5">
        <v>0</v>
      </c>
    </row>
    <row r="159" spans="1:5">
      <c r="A159" s="2" t="s">
        <v>966</v>
      </c>
      <c r="B159" s="3" t="s">
        <v>967</v>
      </c>
      <c r="C159" s="2" t="s">
        <v>1070</v>
      </c>
      <c r="D159" s="3">
        <v>1</v>
      </c>
      <c r="E159" s="5">
        <v>1</v>
      </c>
    </row>
    <row r="160" spans="1:5" ht="28">
      <c r="A160" s="2" t="s">
        <v>966</v>
      </c>
      <c r="B160" s="3" t="s">
        <v>967</v>
      </c>
      <c r="C160" s="2" t="s">
        <v>1071</v>
      </c>
      <c r="D160" s="3">
        <v>1</v>
      </c>
      <c r="E160" s="5">
        <v>1</v>
      </c>
    </row>
    <row r="161" spans="1:5" ht="28">
      <c r="A161" s="2" t="s">
        <v>966</v>
      </c>
      <c r="B161" s="3" t="s">
        <v>967</v>
      </c>
      <c r="C161" s="2" t="s">
        <v>1072</v>
      </c>
      <c r="D161" s="3">
        <v>1</v>
      </c>
      <c r="E161" s="5">
        <v>1</v>
      </c>
    </row>
    <row r="162" spans="1:5" ht="28">
      <c r="A162" s="2" t="s">
        <v>966</v>
      </c>
      <c r="B162" s="3" t="s">
        <v>967</v>
      </c>
      <c r="C162" s="2" t="s">
        <v>1073</v>
      </c>
      <c r="D162" s="3">
        <v>1</v>
      </c>
      <c r="E162" s="5">
        <v>1</v>
      </c>
    </row>
    <row r="163" spans="1:5">
      <c r="A163" s="2" t="s">
        <v>966</v>
      </c>
      <c r="B163" s="3" t="s">
        <v>967</v>
      </c>
    </row>
    <row r="164" spans="1:5">
      <c r="A164" s="2" t="s">
        <v>966</v>
      </c>
      <c r="B164" s="3" t="s">
        <v>967</v>
      </c>
    </row>
    <row r="165" spans="1:5">
      <c r="A165" s="2" t="s">
        <v>966</v>
      </c>
      <c r="B165" s="3" t="s">
        <v>967</v>
      </c>
    </row>
    <row r="166" spans="1:5">
      <c r="A166" s="2" t="s">
        <v>966</v>
      </c>
      <c r="B166" s="3" t="s">
        <v>967</v>
      </c>
    </row>
    <row r="167" spans="1:5">
      <c r="A167" s="2" t="s">
        <v>966</v>
      </c>
      <c r="B167" s="3" t="s">
        <v>967</v>
      </c>
    </row>
    <row r="168" spans="1:5" ht="28">
      <c r="A168" s="2" t="s">
        <v>966</v>
      </c>
      <c r="B168" s="3" t="s">
        <v>967</v>
      </c>
      <c r="C168" s="2" t="s">
        <v>1074</v>
      </c>
      <c r="D168" s="3">
        <v>1</v>
      </c>
      <c r="E168" s="5">
        <v>1</v>
      </c>
    </row>
    <row r="169" spans="1:5" ht="28">
      <c r="A169" s="2" t="s">
        <v>966</v>
      </c>
      <c r="B169" s="3" t="s">
        <v>967</v>
      </c>
      <c r="C169" s="2" t="s">
        <v>1075</v>
      </c>
      <c r="D169" s="3">
        <v>1</v>
      </c>
      <c r="E169" s="5">
        <v>1</v>
      </c>
    </row>
    <row r="170" spans="1:5">
      <c r="A170" s="2" t="s">
        <v>966</v>
      </c>
      <c r="B170" s="3" t="s">
        <v>967</v>
      </c>
      <c r="C170" s="2" t="s">
        <v>1076</v>
      </c>
      <c r="D170" s="3">
        <v>1</v>
      </c>
      <c r="E170" s="5">
        <v>1</v>
      </c>
    </row>
    <row r="171" spans="1:5">
      <c r="A171" s="2" t="s">
        <v>966</v>
      </c>
      <c r="B171" s="3" t="s">
        <v>967</v>
      </c>
      <c r="C171" s="2" t="s">
        <v>1077</v>
      </c>
      <c r="D171" s="3">
        <v>0</v>
      </c>
      <c r="E171" s="5">
        <v>0</v>
      </c>
    </row>
    <row r="172" spans="1:5">
      <c r="A172" s="2" t="s">
        <v>966</v>
      </c>
      <c r="B172" s="3" t="s">
        <v>967</v>
      </c>
      <c r="C172" s="2" t="s">
        <v>1078</v>
      </c>
      <c r="D172" s="3">
        <v>1</v>
      </c>
      <c r="E172" s="5">
        <v>1</v>
      </c>
    </row>
    <row r="173" spans="1:5" ht="28">
      <c r="A173" s="2" t="s">
        <v>966</v>
      </c>
      <c r="B173" s="3" t="s">
        <v>967</v>
      </c>
      <c r="C173" s="2" t="s">
        <v>1079</v>
      </c>
      <c r="D173" s="3">
        <v>1</v>
      </c>
      <c r="E173" s="5">
        <v>1</v>
      </c>
    </row>
    <row r="174" spans="1:5">
      <c r="A174" s="2" t="s">
        <v>966</v>
      </c>
      <c r="B174" s="3" t="s">
        <v>967</v>
      </c>
    </row>
    <row r="175" spans="1:5">
      <c r="A175" s="2" t="s">
        <v>966</v>
      </c>
      <c r="B175" s="3" t="s">
        <v>967</v>
      </c>
    </row>
    <row r="176" spans="1:5">
      <c r="A176" s="2" t="s">
        <v>966</v>
      </c>
      <c r="B176" s="3" t="s">
        <v>967</v>
      </c>
    </row>
    <row r="177" spans="1:5">
      <c r="A177" s="2" t="s">
        <v>966</v>
      </c>
      <c r="B177" s="3" t="s">
        <v>967</v>
      </c>
    </row>
    <row r="178" spans="1:5">
      <c r="A178" s="2" t="s">
        <v>966</v>
      </c>
      <c r="B178" s="3" t="s">
        <v>967</v>
      </c>
    </row>
    <row r="179" spans="1:5">
      <c r="A179" s="2" t="s">
        <v>966</v>
      </c>
      <c r="B179" s="3" t="s">
        <v>967</v>
      </c>
    </row>
    <row r="180" spans="1:5">
      <c r="A180" s="2" t="s">
        <v>966</v>
      </c>
      <c r="B180" s="3" t="s">
        <v>967</v>
      </c>
    </row>
    <row r="181" spans="1:5">
      <c r="A181" s="2" t="s">
        <v>966</v>
      </c>
      <c r="B181" s="3" t="s">
        <v>967</v>
      </c>
    </row>
    <row r="182" spans="1:5">
      <c r="A182" s="2" t="s">
        <v>966</v>
      </c>
      <c r="B182" s="3" t="s">
        <v>967</v>
      </c>
      <c r="C182" s="2" t="s">
        <v>1080</v>
      </c>
      <c r="D182" s="3">
        <v>1</v>
      </c>
      <c r="E182" s="5">
        <v>1</v>
      </c>
    </row>
    <row r="183" spans="1:5">
      <c r="A183" s="2" t="s">
        <v>966</v>
      </c>
      <c r="B183" s="3" t="s">
        <v>967</v>
      </c>
      <c r="C183" s="2" t="s">
        <v>960</v>
      </c>
      <c r="D183" s="3">
        <v>0</v>
      </c>
      <c r="E183" s="5">
        <v>0</v>
      </c>
    </row>
    <row r="184" spans="1:5" ht="28">
      <c r="A184" s="2" t="s">
        <v>966</v>
      </c>
      <c r="B184" s="3" t="s">
        <v>967</v>
      </c>
      <c r="C184" s="2" t="s">
        <v>1081</v>
      </c>
      <c r="D184" s="3">
        <v>1</v>
      </c>
      <c r="E184" s="5">
        <v>1</v>
      </c>
    </row>
    <row r="185" spans="1:5">
      <c r="A185" s="2" t="s">
        <v>966</v>
      </c>
      <c r="B185" s="3" t="s">
        <v>967</v>
      </c>
    </row>
    <row r="186" spans="1:5">
      <c r="A186" s="2" t="s">
        <v>966</v>
      </c>
      <c r="B186" s="3" t="s">
        <v>967</v>
      </c>
      <c r="C186" s="2" t="s">
        <v>1082</v>
      </c>
      <c r="D186" s="3">
        <v>1</v>
      </c>
      <c r="E186" s="5">
        <v>1</v>
      </c>
    </row>
    <row r="187" spans="1:5">
      <c r="A187" s="2" t="s">
        <v>966</v>
      </c>
      <c r="B187" s="3" t="s">
        <v>967</v>
      </c>
      <c r="C187" s="2" t="s">
        <v>1083</v>
      </c>
      <c r="D187" s="3">
        <v>1</v>
      </c>
      <c r="E187" s="5">
        <v>1</v>
      </c>
    </row>
    <row r="188" spans="1:5">
      <c r="A188" s="2" t="s">
        <v>966</v>
      </c>
      <c r="B188" s="3" t="s">
        <v>967</v>
      </c>
      <c r="C188" s="2">
        <v>0</v>
      </c>
      <c r="D188" s="3">
        <v>1</v>
      </c>
      <c r="E188" s="5">
        <v>1</v>
      </c>
    </row>
    <row r="189" spans="1:5">
      <c r="A189" s="2" t="s">
        <v>966</v>
      </c>
      <c r="B189" s="3" t="s">
        <v>967</v>
      </c>
    </row>
    <row r="190" spans="1:5">
      <c r="A190" s="2" t="s">
        <v>966</v>
      </c>
      <c r="B190" s="3" t="s">
        <v>967</v>
      </c>
    </row>
    <row r="191" spans="1:5">
      <c r="A191" s="2" t="s">
        <v>966</v>
      </c>
      <c r="B191" s="3" t="s">
        <v>967</v>
      </c>
    </row>
    <row r="192" spans="1:5">
      <c r="A192" s="2" t="s">
        <v>966</v>
      </c>
      <c r="B192" s="3" t="s">
        <v>967</v>
      </c>
    </row>
    <row r="193" spans="1:5" ht="28">
      <c r="A193" s="2" t="s">
        <v>966</v>
      </c>
      <c r="B193" s="3" t="s">
        <v>967</v>
      </c>
      <c r="C193" s="2" t="s">
        <v>1084</v>
      </c>
      <c r="D193" s="3">
        <v>1</v>
      </c>
      <c r="E193" s="5">
        <v>1</v>
      </c>
    </row>
    <row r="194" spans="1:5">
      <c r="A194" s="2" t="s">
        <v>966</v>
      </c>
      <c r="B194" s="3" t="s">
        <v>967</v>
      </c>
      <c r="C194" s="2" t="s">
        <v>1085</v>
      </c>
      <c r="D194" s="3">
        <v>1</v>
      </c>
      <c r="E194" s="5">
        <v>1</v>
      </c>
    </row>
    <row r="195" spans="1:5">
      <c r="A195" s="2" t="s">
        <v>966</v>
      </c>
      <c r="B195" s="3" t="s">
        <v>967</v>
      </c>
      <c r="C195" s="2" t="s">
        <v>1086</v>
      </c>
      <c r="D195" s="3">
        <v>1</v>
      </c>
      <c r="E195" s="5">
        <v>1</v>
      </c>
    </row>
    <row r="196" spans="1:5">
      <c r="A196" s="2" t="s">
        <v>966</v>
      </c>
      <c r="B196" s="3" t="s">
        <v>967</v>
      </c>
    </row>
    <row r="197" spans="1:5">
      <c r="A197" s="2" t="s">
        <v>966</v>
      </c>
      <c r="B197" s="3" t="s">
        <v>967</v>
      </c>
    </row>
    <row r="198" spans="1:5">
      <c r="A198" s="2" t="s">
        <v>966</v>
      </c>
      <c r="B198" s="3" t="s">
        <v>967</v>
      </c>
    </row>
    <row r="199" spans="1:5">
      <c r="A199" s="2" t="s">
        <v>966</v>
      </c>
      <c r="B199" s="3" t="s">
        <v>967</v>
      </c>
      <c r="C199" s="2" t="s">
        <v>1087</v>
      </c>
      <c r="D199" s="3">
        <v>1</v>
      </c>
      <c r="E199" s="5">
        <v>1</v>
      </c>
    </row>
    <row r="200" spans="1:5">
      <c r="A200" s="2" t="s">
        <v>966</v>
      </c>
      <c r="B200" s="3" t="s">
        <v>967</v>
      </c>
      <c r="C200" s="2" t="s">
        <v>1088</v>
      </c>
      <c r="D200" s="3">
        <v>1</v>
      </c>
      <c r="E200" s="5">
        <v>1</v>
      </c>
    </row>
    <row r="201" spans="1:5">
      <c r="A201" s="2" t="s">
        <v>966</v>
      </c>
      <c r="B201" s="3" t="s">
        <v>967</v>
      </c>
    </row>
    <row r="202" spans="1:5">
      <c r="A202" s="2" t="s">
        <v>966</v>
      </c>
      <c r="B202" s="3" t="s">
        <v>967</v>
      </c>
      <c r="C202" s="2" t="s">
        <v>1089</v>
      </c>
      <c r="D202" s="3">
        <v>0</v>
      </c>
      <c r="E202" s="5">
        <v>0</v>
      </c>
    </row>
    <row r="203" spans="1:5">
      <c r="A203" s="2" t="s">
        <v>966</v>
      </c>
      <c r="B203" s="3" t="s">
        <v>967</v>
      </c>
    </row>
    <row r="204" spans="1:5" ht="28">
      <c r="A204" s="2" t="s">
        <v>966</v>
      </c>
      <c r="B204" s="3" t="s">
        <v>967</v>
      </c>
      <c r="C204" s="2" t="s">
        <v>1090</v>
      </c>
      <c r="D204" s="3">
        <v>1</v>
      </c>
      <c r="E204" s="5">
        <v>1</v>
      </c>
    </row>
    <row r="205" spans="1:5" ht="28">
      <c r="A205" s="2" t="s">
        <v>966</v>
      </c>
      <c r="B205" s="3" t="s">
        <v>967</v>
      </c>
      <c r="C205" s="2" t="s">
        <v>1091</v>
      </c>
      <c r="D205" s="3">
        <v>1</v>
      </c>
      <c r="E205" s="5">
        <v>1</v>
      </c>
    </row>
    <row r="206" spans="1:5">
      <c r="A206" s="2" t="s">
        <v>966</v>
      </c>
      <c r="B206" s="3" t="s">
        <v>967</v>
      </c>
      <c r="C206" s="2" t="s">
        <v>1093</v>
      </c>
      <c r="D206" s="3">
        <v>1</v>
      </c>
      <c r="E206" s="5">
        <v>1</v>
      </c>
    </row>
    <row r="207" spans="1:5">
      <c r="A207" s="2" t="s">
        <v>966</v>
      </c>
      <c r="B207" s="3" t="s">
        <v>967</v>
      </c>
    </row>
    <row r="208" spans="1:5" ht="28">
      <c r="A208" s="2" t="s">
        <v>966</v>
      </c>
      <c r="B208" s="3" t="s">
        <v>967</v>
      </c>
      <c r="C208" s="2" t="s">
        <v>1094</v>
      </c>
      <c r="D208" s="3">
        <v>1</v>
      </c>
      <c r="E208" s="5">
        <v>1</v>
      </c>
    </row>
    <row r="209" spans="1:5">
      <c r="A209" s="2" t="s">
        <v>966</v>
      </c>
      <c r="B209" s="3" t="s">
        <v>967</v>
      </c>
    </row>
    <row r="210" spans="1:5">
      <c r="A210" s="2" t="s">
        <v>966</v>
      </c>
      <c r="B210" s="3" t="s">
        <v>967</v>
      </c>
      <c r="C210" s="2" t="s">
        <v>1095</v>
      </c>
      <c r="D210" s="3">
        <v>1</v>
      </c>
      <c r="E210" s="5">
        <v>1</v>
      </c>
    </row>
    <row r="211" spans="1:5" ht="28">
      <c r="A211" s="2" t="s">
        <v>966</v>
      </c>
      <c r="B211" s="3" t="s">
        <v>967</v>
      </c>
      <c r="C211" s="2" t="s">
        <v>1096</v>
      </c>
      <c r="D211" s="3">
        <v>1</v>
      </c>
      <c r="E211" s="5">
        <v>1</v>
      </c>
    </row>
    <row r="212" spans="1:5" ht="28">
      <c r="A212" s="2" t="s">
        <v>966</v>
      </c>
      <c r="B212" s="3" t="s">
        <v>967</v>
      </c>
      <c r="C212" s="2" t="s">
        <v>1097</v>
      </c>
      <c r="D212" s="3">
        <v>1</v>
      </c>
      <c r="E212" s="5">
        <v>1</v>
      </c>
    </row>
    <row r="213" spans="1:5">
      <c r="A213" s="2" t="s">
        <v>966</v>
      </c>
      <c r="B213" s="3" t="s">
        <v>967</v>
      </c>
    </row>
    <row r="214" spans="1:5">
      <c r="A214" s="2" t="s">
        <v>966</v>
      </c>
      <c r="B214" s="3" t="s">
        <v>967</v>
      </c>
    </row>
    <row r="215" spans="1:5">
      <c r="A215" s="2" t="s">
        <v>966</v>
      </c>
      <c r="B215" s="3" t="s">
        <v>967</v>
      </c>
    </row>
    <row r="216" spans="1:5" ht="28">
      <c r="A216" s="2" t="s">
        <v>966</v>
      </c>
      <c r="B216" s="3" t="s">
        <v>967</v>
      </c>
      <c r="C216" s="2" t="s">
        <v>1098</v>
      </c>
      <c r="D216" s="3">
        <v>1</v>
      </c>
      <c r="E216" s="5">
        <v>1</v>
      </c>
    </row>
    <row r="217" spans="1:5">
      <c r="A217" s="2" t="s">
        <v>966</v>
      </c>
      <c r="B217" s="3" t="s">
        <v>967</v>
      </c>
      <c r="C217" s="2">
        <v>0</v>
      </c>
      <c r="D217" s="3">
        <v>1</v>
      </c>
      <c r="E217" s="5">
        <v>1</v>
      </c>
    </row>
    <row r="218" spans="1:5" ht="42">
      <c r="A218" s="2" t="s">
        <v>966</v>
      </c>
      <c r="B218" s="3" t="s">
        <v>967</v>
      </c>
      <c r="C218" s="2" t="s">
        <v>1099</v>
      </c>
      <c r="D218" s="3">
        <v>1</v>
      </c>
      <c r="E218" s="5">
        <v>1</v>
      </c>
    </row>
    <row r="219" spans="1:5" ht="28">
      <c r="A219" s="2" t="s">
        <v>966</v>
      </c>
      <c r="B219" s="3" t="s">
        <v>967</v>
      </c>
      <c r="C219" s="2" t="s">
        <v>1100</v>
      </c>
      <c r="D219" s="3">
        <v>1</v>
      </c>
      <c r="E219" s="5">
        <v>1</v>
      </c>
    </row>
    <row r="220" spans="1:5">
      <c r="A220" s="2" t="s">
        <v>966</v>
      </c>
      <c r="B220" s="3" t="s">
        <v>967</v>
      </c>
    </row>
    <row r="221" spans="1:5" ht="28">
      <c r="A221" s="2" t="s">
        <v>966</v>
      </c>
      <c r="B221" s="3" t="s">
        <v>967</v>
      </c>
      <c r="C221" s="2" t="s">
        <v>1101</v>
      </c>
      <c r="D221" s="3">
        <v>1</v>
      </c>
      <c r="E221" s="5">
        <v>1</v>
      </c>
    </row>
    <row r="222" spans="1:5">
      <c r="A222" s="2" t="s">
        <v>966</v>
      </c>
      <c r="B222" s="3" t="s">
        <v>967</v>
      </c>
    </row>
    <row r="223" spans="1:5" ht="28">
      <c r="A223" s="2" t="s">
        <v>966</v>
      </c>
      <c r="B223" s="3" t="s">
        <v>967</v>
      </c>
      <c r="C223" s="2" t="s">
        <v>1102</v>
      </c>
      <c r="D223" s="3">
        <v>1</v>
      </c>
      <c r="E223" s="5">
        <v>1</v>
      </c>
    </row>
    <row r="224" spans="1:5">
      <c r="A224" s="2" t="s">
        <v>966</v>
      </c>
      <c r="B224" s="3" t="s">
        <v>967</v>
      </c>
      <c r="C224" s="2" t="s">
        <v>1103</v>
      </c>
      <c r="D224" s="3">
        <v>1</v>
      </c>
      <c r="E224" s="5">
        <v>1</v>
      </c>
    </row>
    <row r="225" spans="1:5">
      <c r="A225" s="2" t="s">
        <v>966</v>
      </c>
      <c r="B225" s="3" t="s">
        <v>967</v>
      </c>
    </row>
    <row r="226" spans="1:5" ht="28">
      <c r="A226" s="2" t="s">
        <v>966</v>
      </c>
      <c r="B226" s="3" t="s">
        <v>967</v>
      </c>
      <c r="C226" s="2" t="s">
        <v>1104</v>
      </c>
      <c r="D226" s="3">
        <v>1</v>
      </c>
      <c r="E226" s="5">
        <v>1</v>
      </c>
    </row>
    <row r="227" spans="1:5" ht="28">
      <c r="A227" s="2" t="s">
        <v>966</v>
      </c>
      <c r="B227" s="3" t="s">
        <v>967</v>
      </c>
      <c r="C227" s="2" t="s">
        <v>1105</v>
      </c>
      <c r="D227" s="3">
        <v>1</v>
      </c>
      <c r="E227" s="5">
        <v>1</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1106</v>
      </c>
      <c r="B2" s="3" t="s">
        <v>1107</v>
      </c>
      <c r="C2" s="2" t="s">
        <v>1108</v>
      </c>
      <c r="D2" s="3">
        <v>1</v>
      </c>
      <c r="E2" s="5">
        <v>1</v>
      </c>
    </row>
    <row r="3" spans="1:7">
      <c r="A3" s="2" t="s">
        <v>1106</v>
      </c>
      <c r="B3" s="3" t="s">
        <v>1107</v>
      </c>
      <c r="C3" s="2" t="s">
        <v>1109</v>
      </c>
      <c r="D3" s="3">
        <v>1</v>
      </c>
      <c r="E3" s="5">
        <v>1</v>
      </c>
    </row>
    <row r="4" spans="1:7" ht="42">
      <c r="A4" s="2" t="s">
        <v>1106</v>
      </c>
      <c r="B4" s="3" t="s">
        <v>1107</v>
      </c>
      <c r="C4" s="2" t="s">
        <v>1110</v>
      </c>
      <c r="D4" s="3">
        <v>1</v>
      </c>
      <c r="E4" s="5">
        <v>1</v>
      </c>
    </row>
    <row r="5" spans="1:7">
      <c r="A5" s="2" t="s">
        <v>1106</v>
      </c>
      <c r="B5" s="3" t="s">
        <v>1107</v>
      </c>
      <c r="C5" s="2" t="s">
        <v>1111</v>
      </c>
      <c r="D5" s="3">
        <v>1</v>
      </c>
      <c r="E5" s="5">
        <v>1</v>
      </c>
    </row>
    <row r="6" spans="1:7">
      <c r="A6" s="2" t="s">
        <v>1106</v>
      </c>
      <c r="B6" s="3" t="s">
        <v>1107</v>
      </c>
      <c r="C6" s="2" t="s">
        <v>1112</v>
      </c>
      <c r="D6" s="3">
        <v>1</v>
      </c>
      <c r="E6" s="5">
        <v>1</v>
      </c>
    </row>
    <row r="7" spans="1:7" ht="28">
      <c r="A7" s="2" t="s">
        <v>1106</v>
      </c>
      <c r="B7" s="3" t="s">
        <v>1107</v>
      </c>
      <c r="C7" s="2" t="s">
        <v>1113</v>
      </c>
      <c r="D7" s="3">
        <v>1</v>
      </c>
      <c r="E7" s="5">
        <v>1</v>
      </c>
    </row>
    <row r="8" spans="1:7" ht="42">
      <c r="A8" s="2" t="s">
        <v>1106</v>
      </c>
      <c r="B8" s="3" t="s">
        <v>1107</v>
      </c>
      <c r="C8" s="2" t="s">
        <v>1114</v>
      </c>
      <c r="D8" s="3">
        <v>1</v>
      </c>
      <c r="E8" s="5">
        <v>1</v>
      </c>
    </row>
    <row r="9" spans="1:7">
      <c r="A9" s="2" t="s">
        <v>1106</v>
      </c>
      <c r="B9" s="3" t="s">
        <v>1107</v>
      </c>
      <c r="C9" s="2" t="s">
        <v>1115</v>
      </c>
      <c r="D9" s="3">
        <v>1</v>
      </c>
      <c r="E9" s="5">
        <v>1</v>
      </c>
    </row>
    <row r="10" spans="1:7">
      <c r="A10" s="2" t="s">
        <v>1106</v>
      </c>
      <c r="B10" s="3" t="s">
        <v>1107</v>
      </c>
      <c r="C10" s="2" t="s">
        <v>1116</v>
      </c>
      <c r="D10" s="3">
        <v>1</v>
      </c>
      <c r="E10" s="5">
        <v>1</v>
      </c>
    </row>
    <row r="11" spans="1:7" ht="28">
      <c r="A11" s="2" t="s">
        <v>1106</v>
      </c>
      <c r="B11" s="3" t="s">
        <v>1107</v>
      </c>
      <c r="C11" s="2" t="s">
        <v>1117</v>
      </c>
      <c r="D11" s="3">
        <v>0</v>
      </c>
      <c r="E11" s="5">
        <v>0</v>
      </c>
    </row>
    <row r="12" spans="1:7" ht="28">
      <c r="A12" s="2" t="s">
        <v>1106</v>
      </c>
      <c r="B12" s="3" t="s">
        <v>1107</v>
      </c>
      <c r="C12" s="2" t="s">
        <v>1118</v>
      </c>
      <c r="D12" s="3">
        <v>1</v>
      </c>
      <c r="E12" s="5">
        <v>1</v>
      </c>
    </row>
    <row r="13" spans="1:7" ht="42">
      <c r="A13" s="2" t="s">
        <v>1106</v>
      </c>
      <c r="B13" s="3" t="s">
        <v>1107</v>
      </c>
      <c r="C13" s="2" t="s">
        <v>1119</v>
      </c>
      <c r="D13" s="3">
        <v>1</v>
      </c>
      <c r="E13" s="5">
        <v>1</v>
      </c>
    </row>
    <row r="14" spans="1:7">
      <c r="A14" s="2" t="s">
        <v>1106</v>
      </c>
      <c r="B14" s="3" t="s">
        <v>1107</v>
      </c>
      <c r="C14" s="2" t="s">
        <v>1120</v>
      </c>
      <c r="D14" s="3">
        <v>1</v>
      </c>
      <c r="E14" s="5">
        <v>1</v>
      </c>
    </row>
    <row r="15" spans="1:7" ht="42">
      <c r="A15" s="2" t="s">
        <v>1106</v>
      </c>
      <c r="B15" s="3" t="s">
        <v>1107</v>
      </c>
      <c r="C15" s="2" t="s">
        <v>1121</v>
      </c>
      <c r="D15" s="3">
        <v>1</v>
      </c>
      <c r="E15" s="5">
        <v>1</v>
      </c>
    </row>
    <row r="16" spans="1:7">
      <c r="A16" s="2" t="s">
        <v>1106</v>
      </c>
      <c r="B16" s="3" t="s">
        <v>1107</v>
      </c>
      <c r="C16" s="2" t="s">
        <v>1122</v>
      </c>
      <c r="D16" s="3">
        <v>1</v>
      </c>
      <c r="E16" s="5">
        <v>1</v>
      </c>
    </row>
    <row r="17" spans="1:5">
      <c r="A17" s="2" t="s">
        <v>1106</v>
      </c>
      <c r="B17" s="3" t="s">
        <v>1107</v>
      </c>
      <c r="C17" s="2" t="s">
        <v>1123</v>
      </c>
      <c r="D17" s="3">
        <v>1</v>
      </c>
      <c r="E17" s="5">
        <v>1</v>
      </c>
    </row>
    <row r="18" spans="1:5">
      <c r="A18" s="2" t="s">
        <v>1106</v>
      </c>
      <c r="B18" s="3" t="s">
        <v>1107</v>
      </c>
      <c r="C18" s="2" t="s">
        <v>1124</v>
      </c>
      <c r="D18" s="3">
        <v>1</v>
      </c>
      <c r="E18" s="5">
        <v>1</v>
      </c>
    </row>
    <row r="19" spans="1:5" ht="28">
      <c r="A19" s="2" t="s">
        <v>1106</v>
      </c>
      <c r="B19" s="3" t="s">
        <v>1107</v>
      </c>
      <c r="C19" s="2" t="s">
        <v>1125</v>
      </c>
      <c r="D19" s="3">
        <v>1</v>
      </c>
      <c r="E19" s="5">
        <v>1</v>
      </c>
    </row>
    <row r="20" spans="1:5" ht="28">
      <c r="A20" s="2" t="s">
        <v>1106</v>
      </c>
      <c r="B20" s="3" t="s">
        <v>1107</v>
      </c>
      <c r="C20" s="2" t="s">
        <v>1127</v>
      </c>
      <c r="D20" s="3">
        <v>1</v>
      </c>
      <c r="E20" s="5">
        <v>1</v>
      </c>
    </row>
    <row r="21" spans="1:5">
      <c r="A21" s="2" t="s">
        <v>1106</v>
      </c>
      <c r="B21" s="3" t="s">
        <v>1107</v>
      </c>
      <c r="C21" s="2" t="s">
        <v>1128</v>
      </c>
      <c r="D21" s="3">
        <v>1</v>
      </c>
      <c r="E21" s="5">
        <v>1</v>
      </c>
    </row>
    <row r="22" spans="1:5" ht="28">
      <c r="A22" s="2" t="s">
        <v>1106</v>
      </c>
      <c r="B22" s="3" t="s">
        <v>1107</v>
      </c>
      <c r="C22" s="2" t="s">
        <v>1129</v>
      </c>
      <c r="D22" s="3">
        <v>1</v>
      </c>
      <c r="E22" s="5">
        <v>1</v>
      </c>
    </row>
    <row r="23" spans="1:5">
      <c r="A23" s="2" t="s">
        <v>1106</v>
      </c>
      <c r="B23" s="3" t="s">
        <v>1107</v>
      </c>
    </row>
    <row r="24" spans="1:5">
      <c r="A24" s="2" t="s">
        <v>1106</v>
      </c>
      <c r="B24" s="3" t="s">
        <v>1107</v>
      </c>
      <c r="C24" s="2" t="s">
        <v>1130</v>
      </c>
      <c r="D24" s="3">
        <v>1</v>
      </c>
      <c r="E24" s="5">
        <v>1</v>
      </c>
    </row>
    <row r="25" spans="1:5">
      <c r="A25" s="2" t="s">
        <v>1106</v>
      </c>
      <c r="B25" s="3" t="s">
        <v>1107</v>
      </c>
    </row>
    <row r="26" spans="1:5">
      <c r="A26" s="2" t="s">
        <v>1106</v>
      </c>
      <c r="B26" s="3" t="s">
        <v>1107</v>
      </c>
      <c r="C26" s="2" t="s">
        <v>1131</v>
      </c>
      <c r="D26" s="3">
        <v>0</v>
      </c>
      <c r="E26" s="5">
        <v>0</v>
      </c>
    </row>
    <row r="27" spans="1:5" ht="28">
      <c r="A27" s="2" t="s">
        <v>1106</v>
      </c>
      <c r="B27" s="3" t="s">
        <v>1107</v>
      </c>
      <c r="C27" s="2" t="s">
        <v>1132</v>
      </c>
      <c r="D27" s="3">
        <v>1</v>
      </c>
      <c r="E27" s="5">
        <v>1</v>
      </c>
    </row>
    <row r="28" spans="1:5">
      <c r="A28" s="2" t="s">
        <v>1106</v>
      </c>
      <c r="B28" s="3" t="s">
        <v>1107</v>
      </c>
    </row>
    <row r="29" spans="1:5">
      <c r="A29" s="2" t="s">
        <v>1106</v>
      </c>
      <c r="B29" s="3" t="s">
        <v>1107</v>
      </c>
    </row>
    <row r="30" spans="1:5">
      <c r="A30" s="2" t="s">
        <v>1106</v>
      </c>
      <c r="B30" s="3" t="s">
        <v>1107</v>
      </c>
    </row>
    <row r="31" spans="1:5">
      <c r="A31" s="2" t="s">
        <v>1106</v>
      </c>
      <c r="B31" s="3" t="s">
        <v>1107</v>
      </c>
    </row>
    <row r="32" spans="1:5">
      <c r="A32" s="2" t="s">
        <v>1106</v>
      </c>
      <c r="B32" s="3" t="s">
        <v>1107</v>
      </c>
    </row>
    <row r="33" spans="1:5">
      <c r="A33" s="2" t="s">
        <v>1106</v>
      </c>
      <c r="B33" s="3" t="s">
        <v>1107</v>
      </c>
    </row>
    <row r="34" spans="1:5">
      <c r="A34" s="2" t="s">
        <v>1106</v>
      </c>
      <c r="B34" s="3" t="s">
        <v>1107</v>
      </c>
    </row>
    <row r="35" spans="1:5">
      <c r="A35" s="2" t="s">
        <v>1106</v>
      </c>
      <c r="B35" s="3" t="s">
        <v>1107</v>
      </c>
    </row>
    <row r="36" spans="1:5">
      <c r="A36" s="2" t="s">
        <v>1106</v>
      </c>
      <c r="B36" s="3" t="s">
        <v>1107</v>
      </c>
    </row>
    <row r="37" spans="1:5">
      <c r="A37" s="2" t="s">
        <v>1106</v>
      </c>
      <c r="B37" s="3" t="s">
        <v>1107</v>
      </c>
    </row>
    <row r="38" spans="1:5">
      <c r="A38" s="2" t="s">
        <v>1106</v>
      </c>
      <c r="B38" s="3" t="s">
        <v>1107</v>
      </c>
    </row>
    <row r="39" spans="1:5" ht="56">
      <c r="A39" s="2" t="s">
        <v>1106</v>
      </c>
      <c r="B39" s="3" t="s">
        <v>1107</v>
      </c>
      <c r="C39" s="2" t="s">
        <v>1133</v>
      </c>
      <c r="D39" s="3">
        <v>1</v>
      </c>
      <c r="E39" s="5">
        <v>1</v>
      </c>
    </row>
    <row r="40" spans="1:5">
      <c r="A40" s="2" t="s">
        <v>1106</v>
      </c>
      <c r="B40" s="3" t="s">
        <v>1107</v>
      </c>
      <c r="C40" s="2" t="s">
        <v>1134</v>
      </c>
      <c r="D40" s="3">
        <v>1</v>
      </c>
      <c r="E40" s="5">
        <v>1</v>
      </c>
    </row>
    <row r="41" spans="1:5">
      <c r="A41" s="2" t="s">
        <v>1106</v>
      </c>
      <c r="B41" s="3" t="s">
        <v>1107</v>
      </c>
      <c r="C41" s="2" t="s">
        <v>1135</v>
      </c>
      <c r="D41" s="3">
        <v>1</v>
      </c>
      <c r="E41" s="5">
        <v>1</v>
      </c>
    </row>
    <row r="42" spans="1:5">
      <c r="A42" s="2" t="s">
        <v>1106</v>
      </c>
      <c r="B42" s="3" t="s">
        <v>1107</v>
      </c>
      <c r="C42" s="2" t="s">
        <v>1136</v>
      </c>
      <c r="D42" s="3">
        <v>1</v>
      </c>
      <c r="E42" s="5">
        <v>1</v>
      </c>
    </row>
    <row r="43" spans="1:5">
      <c r="A43" s="2" t="s">
        <v>1106</v>
      </c>
      <c r="B43" s="3" t="s">
        <v>1107</v>
      </c>
      <c r="C43" s="2" t="s">
        <v>1137</v>
      </c>
      <c r="D43" s="3">
        <v>1</v>
      </c>
      <c r="E43" s="5">
        <v>1</v>
      </c>
    </row>
    <row r="44" spans="1:5" ht="28">
      <c r="A44" s="2" t="s">
        <v>1106</v>
      </c>
      <c r="B44" s="3" t="s">
        <v>1107</v>
      </c>
      <c r="C44" s="2" t="s">
        <v>1138</v>
      </c>
      <c r="D44" s="3">
        <v>1</v>
      </c>
      <c r="E44" s="5">
        <v>1</v>
      </c>
    </row>
    <row r="45" spans="1:5">
      <c r="A45" s="2" t="s">
        <v>1106</v>
      </c>
      <c r="B45" s="3" t="s">
        <v>1107</v>
      </c>
    </row>
    <row r="46" spans="1:5">
      <c r="A46" s="2" t="s">
        <v>1106</v>
      </c>
      <c r="B46" s="3" t="s">
        <v>1107</v>
      </c>
      <c r="C46" s="2" t="s">
        <v>1139</v>
      </c>
      <c r="D46" s="3">
        <v>0</v>
      </c>
      <c r="E46" s="5">
        <v>0</v>
      </c>
    </row>
    <row r="47" spans="1:5">
      <c r="A47" s="2" t="s">
        <v>1106</v>
      </c>
      <c r="B47" s="3" t="s">
        <v>1107</v>
      </c>
    </row>
    <row r="48" spans="1:5">
      <c r="A48" s="2" t="s">
        <v>1106</v>
      </c>
      <c r="B48" s="3" t="s">
        <v>1107</v>
      </c>
    </row>
    <row r="49" spans="1:5">
      <c r="A49" s="2" t="s">
        <v>1106</v>
      </c>
      <c r="B49" s="3" t="s">
        <v>1107</v>
      </c>
    </row>
    <row r="50" spans="1:5">
      <c r="A50" s="2" t="s">
        <v>1106</v>
      </c>
      <c r="B50" s="3" t="s">
        <v>1107</v>
      </c>
    </row>
    <row r="51" spans="1:5">
      <c r="A51" s="2" t="s">
        <v>1106</v>
      </c>
      <c r="B51" s="3" t="s">
        <v>1107</v>
      </c>
      <c r="C51" s="2" t="s">
        <v>1140</v>
      </c>
      <c r="D51" s="3">
        <v>1</v>
      </c>
      <c r="E51" s="5">
        <v>1</v>
      </c>
    </row>
    <row r="52" spans="1:5">
      <c r="A52" s="2" t="s">
        <v>1106</v>
      </c>
      <c r="B52" s="3" t="s">
        <v>1107</v>
      </c>
      <c r="C52" s="2" t="s">
        <v>1141</v>
      </c>
      <c r="D52" s="3">
        <v>1</v>
      </c>
      <c r="E52" s="5">
        <v>1</v>
      </c>
    </row>
    <row r="53" spans="1:5">
      <c r="A53" s="2" t="s">
        <v>1106</v>
      </c>
      <c r="B53" s="3" t="s">
        <v>1107</v>
      </c>
      <c r="C53" s="2" t="s">
        <v>1142</v>
      </c>
      <c r="D53" s="3">
        <v>1</v>
      </c>
      <c r="E53" s="5">
        <v>1</v>
      </c>
    </row>
    <row r="54" spans="1:5">
      <c r="A54" s="2" t="s">
        <v>1106</v>
      </c>
      <c r="B54" s="3" t="s">
        <v>1107</v>
      </c>
      <c r="C54" s="2" t="s">
        <v>1143</v>
      </c>
      <c r="D54" s="3">
        <v>1</v>
      </c>
      <c r="E54" s="5">
        <v>1</v>
      </c>
    </row>
    <row r="55" spans="1:5" ht="28">
      <c r="A55" s="2" t="s">
        <v>1106</v>
      </c>
      <c r="B55" s="3" t="s">
        <v>1107</v>
      </c>
      <c r="C55" s="2" t="s">
        <v>1144</v>
      </c>
      <c r="D55" s="3">
        <v>0</v>
      </c>
      <c r="E55" s="5">
        <v>0</v>
      </c>
    </row>
    <row r="56" spans="1:5" ht="28">
      <c r="A56" s="2" t="s">
        <v>1106</v>
      </c>
      <c r="B56" s="3" t="s">
        <v>1107</v>
      </c>
      <c r="C56" s="2" t="s">
        <v>1145</v>
      </c>
      <c r="D56" s="3">
        <v>1</v>
      </c>
      <c r="E56" s="5">
        <v>1</v>
      </c>
    </row>
    <row r="57" spans="1:5">
      <c r="A57" s="2" t="s">
        <v>1106</v>
      </c>
      <c r="B57" s="3" t="s">
        <v>1107</v>
      </c>
      <c r="C57" s="2" t="s">
        <v>1146</v>
      </c>
      <c r="D57" s="3">
        <v>1</v>
      </c>
      <c r="E57" s="5">
        <v>1</v>
      </c>
    </row>
    <row r="58" spans="1:5" ht="28">
      <c r="A58" s="2" t="s">
        <v>1106</v>
      </c>
      <c r="B58" s="3" t="s">
        <v>1107</v>
      </c>
      <c r="C58" s="2" t="s">
        <v>1147</v>
      </c>
      <c r="D58" s="3">
        <v>1</v>
      </c>
      <c r="E58" s="5">
        <v>1</v>
      </c>
    </row>
    <row r="59" spans="1:5">
      <c r="A59" s="2" t="s">
        <v>1106</v>
      </c>
      <c r="B59" s="3" t="s">
        <v>1107</v>
      </c>
    </row>
    <row r="60" spans="1:5">
      <c r="A60" s="2" t="s">
        <v>1106</v>
      </c>
      <c r="B60" s="3" t="s">
        <v>1107</v>
      </c>
      <c r="C60" s="2" t="s">
        <v>1148</v>
      </c>
      <c r="D60" s="3">
        <v>1</v>
      </c>
      <c r="E60" s="5">
        <v>1</v>
      </c>
    </row>
    <row r="61" spans="1:5">
      <c r="A61" s="2" t="s">
        <v>1106</v>
      </c>
      <c r="B61" s="3" t="s">
        <v>1107</v>
      </c>
      <c r="C61" s="2" t="s">
        <v>1149</v>
      </c>
      <c r="D61" s="3">
        <v>1</v>
      </c>
      <c r="E61" s="5">
        <v>1</v>
      </c>
    </row>
    <row r="62" spans="1:5">
      <c r="A62" s="2" t="s">
        <v>1106</v>
      </c>
      <c r="B62" s="3" t="s">
        <v>1107</v>
      </c>
      <c r="C62" s="2" t="s">
        <v>1151</v>
      </c>
      <c r="D62" s="3">
        <v>1</v>
      </c>
      <c r="E62" s="5">
        <v>1</v>
      </c>
    </row>
    <row r="63" spans="1:5">
      <c r="A63" s="2" t="s">
        <v>1106</v>
      </c>
      <c r="B63" s="3" t="s">
        <v>1107</v>
      </c>
      <c r="C63" s="2" t="s">
        <v>1152</v>
      </c>
      <c r="D63" s="3">
        <v>0</v>
      </c>
      <c r="E63" s="5">
        <v>0</v>
      </c>
    </row>
    <row r="64" spans="1:5">
      <c r="A64" s="2" t="s">
        <v>1106</v>
      </c>
      <c r="B64" s="3" t="s">
        <v>1107</v>
      </c>
    </row>
    <row r="65" spans="1:5">
      <c r="A65" s="2" t="s">
        <v>1106</v>
      </c>
      <c r="B65" s="3" t="s">
        <v>1107</v>
      </c>
      <c r="C65" s="2" t="s">
        <v>1153</v>
      </c>
      <c r="D65" s="3">
        <v>1</v>
      </c>
      <c r="E65" s="5">
        <v>1</v>
      </c>
    </row>
    <row r="66" spans="1:5" ht="28">
      <c r="A66" s="2" t="s">
        <v>1106</v>
      </c>
      <c r="B66" s="3" t="s">
        <v>1107</v>
      </c>
      <c r="C66" s="2" t="s">
        <v>1154</v>
      </c>
      <c r="D66" s="3">
        <v>1</v>
      </c>
      <c r="E66" s="5">
        <v>1</v>
      </c>
    </row>
    <row r="67" spans="1:5" ht="28">
      <c r="A67" s="2" t="s">
        <v>1106</v>
      </c>
      <c r="B67" s="3" t="s">
        <v>1107</v>
      </c>
      <c r="C67" s="2" t="s">
        <v>1155</v>
      </c>
      <c r="D67" s="3">
        <v>1</v>
      </c>
      <c r="E67" s="5">
        <v>1</v>
      </c>
    </row>
    <row r="68" spans="1:5">
      <c r="A68" s="2" t="s">
        <v>1106</v>
      </c>
      <c r="B68" s="3" t="s">
        <v>1107</v>
      </c>
      <c r="C68" s="2" t="s">
        <v>1156</v>
      </c>
      <c r="D68" s="3">
        <v>0</v>
      </c>
      <c r="E68" s="5">
        <v>0</v>
      </c>
    </row>
    <row r="69" spans="1:5">
      <c r="A69" s="2" t="s">
        <v>1106</v>
      </c>
      <c r="B69" s="3" t="s">
        <v>1107</v>
      </c>
    </row>
    <row r="70" spans="1:5">
      <c r="A70" s="2" t="s">
        <v>1106</v>
      </c>
      <c r="B70" s="3" t="s">
        <v>1107</v>
      </c>
    </row>
    <row r="71" spans="1:5" ht="28">
      <c r="A71" s="2" t="s">
        <v>1106</v>
      </c>
      <c r="B71" s="3" t="s">
        <v>1107</v>
      </c>
      <c r="C71" s="2" t="s">
        <v>1157</v>
      </c>
      <c r="D71" s="3">
        <v>1</v>
      </c>
      <c r="E71" s="5">
        <v>1</v>
      </c>
    </row>
    <row r="72" spans="1:5">
      <c r="A72" s="2" t="s">
        <v>1106</v>
      </c>
      <c r="B72" s="3" t="s">
        <v>1107</v>
      </c>
      <c r="C72" s="2" t="s">
        <v>1158</v>
      </c>
      <c r="D72" s="3">
        <v>1</v>
      </c>
      <c r="E72" s="5">
        <v>1</v>
      </c>
    </row>
    <row r="73" spans="1:5">
      <c r="A73" s="2" t="s">
        <v>1106</v>
      </c>
      <c r="B73" s="3" t="s">
        <v>1107</v>
      </c>
      <c r="C73" s="2" t="s">
        <v>1159</v>
      </c>
      <c r="D73" s="3">
        <v>1</v>
      </c>
      <c r="E73" s="5">
        <v>1</v>
      </c>
    </row>
    <row r="74" spans="1:5">
      <c r="A74" s="2" t="s">
        <v>1106</v>
      </c>
      <c r="B74" s="3" t="s">
        <v>1107</v>
      </c>
      <c r="C74" s="2" t="s">
        <v>1160</v>
      </c>
      <c r="D74" s="3">
        <v>1</v>
      </c>
      <c r="E74" s="5">
        <v>1</v>
      </c>
    </row>
    <row r="75" spans="1:5">
      <c r="A75" s="2" t="s">
        <v>1106</v>
      </c>
      <c r="B75" s="3" t="s">
        <v>1107</v>
      </c>
    </row>
    <row r="76" spans="1:5">
      <c r="A76" s="2" t="s">
        <v>1106</v>
      </c>
      <c r="B76" s="3" t="s">
        <v>1107</v>
      </c>
    </row>
    <row r="77" spans="1:5">
      <c r="A77" s="2" t="s">
        <v>1106</v>
      </c>
      <c r="B77" s="3" t="s">
        <v>1107</v>
      </c>
      <c r="C77" s="2" t="s">
        <v>1161</v>
      </c>
      <c r="D77" s="3">
        <v>1</v>
      </c>
      <c r="E77" s="5">
        <v>1</v>
      </c>
    </row>
    <row r="78" spans="1:5">
      <c r="A78" s="2" t="s">
        <v>1106</v>
      </c>
      <c r="B78" s="3" t="s">
        <v>1107</v>
      </c>
      <c r="C78" s="2" t="s">
        <v>1162</v>
      </c>
      <c r="D78" s="3">
        <v>1</v>
      </c>
      <c r="E78" s="5">
        <v>1</v>
      </c>
    </row>
    <row r="79" spans="1:5">
      <c r="A79" s="2" t="s">
        <v>1106</v>
      </c>
      <c r="B79" s="3" t="s">
        <v>1107</v>
      </c>
    </row>
    <row r="80" spans="1:5">
      <c r="A80" s="2" t="s">
        <v>1106</v>
      </c>
      <c r="B80" s="3" t="s">
        <v>1107</v>
      </c>
    </row>
    <row r="81" spans="1:5">
      <c r="A81" s="2" t="s">
        <v>1106</v>
      </c>
      <c r="B81" s="3" t="s">
        <v>1107</v>
      </c>
      <c r="C81" s="2" t="s">
        <v>1163</v>
      </c>
      <c r="D81" s="3">
        <v>1</v>
      </c>
      <c r="E81" s="5">
        <v>1</v>
      </c>
    </row>
    <row r="82" spans="1:5" ht="28">
      <c r="A82" s="2" t="s">
        <v>1106</v>
      </c>
      <c r="B82" s="3" t="s">
        <v>1107</v>
      </c>
      <c r="C82" s="2" t="s">
        <v>1164</v>
      </c>
      <c r="D82" s="3">
        <v>1</v>
      </c>
      <c r="E82" s="5">
        <v>1</v>
      </c>
    </row>
    <row r="83" spans="1:5">
      <c r="A83" s="2" t="s">
        <v>1106</v>
      </c>
      <c r="B83" s="3" t="s">
        <v>1107</v>
      </c>
    </row>
    <row r="84" spans="1:5">
      <c r="A84" s="2" t="s">
        <v>1106</v>
      </c>
      <c r="B84" s="3" t="s">
        <v>1107</v>
      </c>
    </row>
    <row r="85" spans="1:5">
      <c r="A85" s="2" t="s">
        <v>1106</v>
      </c>
      <c r="B85" s="3" t="s">
        <v>1107</v>
      </c>
    </row>
    <row r="86" spans="1:5">
      <c r="A86" s="2" t="s">
        <v>1106</v>
      </c>
      <c r="B86" s="3" t="s">
        <v>1107</v>
      </c>
    </row>
    <row r="87" spans="1:5">
      <c r="A87" s="2" t="s">
        <v>1106</v>
      </c>
      <c r="B87" s="3" t="s">
        <v>1107</v>
      </c>
      <c r="C87" s="2" t="s">
        <v>1165</v>
      </c>
      <c r="D87" s="3">
        <v>1</v>
      </c>
      <c r="E87" s="5">
        <v>1</v>
      </c>
    </row>
    <row r="88" spans="1:5">
      <c r="A88" s="2" t="s">
        <v>1106</v>
      </c>
      <c r="B88" s="3" t="s">
        <v>1107</v>
      </c>
      <c r="C88" s="2" t="s">
        <v>1166</v>
      </c>
      <c r="D88" s="3">
        <v>0</v>
      </c>
      <c r="E88" s="5">
        <v>0</v>
      </c>
    </row>
    <row r="89" spans="1:5">
      <c r="A89" s="2" t="s">
        <v>1106</v>
      </c>
      <c r="B89" s="3" t="s">
        <v>1107</v>
      </c>
      <c r="C89" s="2" t="s">
        <v>1167</v>
      </c>
      <c r="D89" s="3">
        <v>1</v>
      </c>
      <c r="E89" s="5">
        <v>1</v>
      </c>
    </row>
    <row r="90" spans="1:5">
      <c r="A90" s="2" t="s">
        <v>1106</v>
      </c>
      <c r="B90" s="3" t="s">
        <v>1107</v>
      </c>
      <c r="C90" s="2" t="s">
        <v>1168</v>
      </c>
      <c r="D90" s="3">
        <v>1</v>
      </c>
      <c r="E90" s="5">
        <v>1</v>
      </c>
    </row>
    <row r="91" spans="1:5" ht="28">
      <c r="A91" s="2" t="s">
        <v>1106</v>
      </c>
      <c r="B91" s="3" t="s">
        <v>1107</v>
      </c>
      <c r="C91" s="2" t="s">
        <v>1169</v>
      </c>
      <c r="D91" s="3">
        <v>0</v>
      </c>
      <c r="E91" s="5">
        <v>0</v>
      </c>
    </row>
    <row r="92" spans="1:5" ht="28">
      <c r="A92" s="2" t="s">
        <v>1106</v>
      </c>
      <c r="B92" s="3" t="s">
        <v>1107</v>
      </c>
      <c r="C92" s="2" t="s">
        <v>1170</v>
      </c>
      <c r="D92" s="3">
        <v>1</v>
      </c>
      <c r="E92" s="5">
        <v>1</v>
      </c>
    </row>
    <row r="93" spans="1:5">
      <c r="A93" s="2" t="s">
        <v>1106</v>
      </c>
      <c r="B93" s="3" t="s">
        <v>1107</v>
      </c>
    </row>
    <row r="94" spans="1:5">
      <c r="A94" s="2" t="s">
        <v>1106</v>
      </c>
      <c r="B94" s="3" t="s">
        <v>1107</v>
      </c>
    </row>
    <row r="95" spans="1:5">
      <c r="A95" s="2" t="s">
        <v>1106</v>
      </c>
      <c r="B95" s="3" t="s">
        <v>1107</v>
      </c>
    </row>
    <row r="96" spans="1:5">
      <c r="A96" s="2" t="s">
        <v>1106</v>
      </c>
      <c r="B96" s="3" t="s">
        <v>1107</v>
      </c>
      <c r="C96" s="2" t="s">
        <v>1171</v>
      </c>
      <c r="D96" s="3">
        <v>1</v>
      </c>
      <c r="E96" s="5">
        <v>1</v>
      </c>
    </row>
    <row r="97" spans="1:5">
      <c r="A97" s="2" t="s">
        <v>1106</v>
      </c>
      <c r="B97" s="3" t="s">
        <v>1107</v>
      </c>
      <c r="C97" s="2" t="s">
        <v>1172</v>
      </c>
      <c r="D97" s="3">
        <v>1</v>
      </c>
      <c r="E97" s="5">
        <v>1</v>
      </c>
    </row>
    <row r="98" spans="1:5" ht="28">
      <c r="A98" s="2" t="s">
        <v>1106</v>
      </c>
      <c r="B98" s="3" t="s">
        <v>1107</v>
      </c>
      <c r="C98" s="2" t="s">
        <v>1173</v>
      </c>
      <c r="D98" s="3">
        <v>1</v>
      </c>
      <c r="E98" s="5">
        <v>1</v>
      </c>
    </row>
    <row r="99" spans="1:5">
      <c r="A99" s="2" t="s">
        <v>1106</v>
      </c>
      <c r="B99" s="3" t="s">
        <v>1107</v>
      </c>
      <c r="C99" s="2" t="s">
        <v>1174</v>
      </c>
      <c r="D99" s="3">
        <v>1</v>
      </c>
      <c r="E99" s="5">
        <v>1</v>
      </c>
    </row>
    <row r="100" spans="1:5" ht="28">
      <c r="A100" s="2" t="s">
        <v>1106</v>
      </c>
      <c r="B100" s="3" t="s">
        <v>1107</v>
      </c>
      <c r="C100" s="2" t="s">
        <v>1175</v>
      </c>
      <c r="D100" s="3">
        <v>1</v>
      </c>
      <c r="E100" s="5">
        <v>1</v>
      </c>
    </row>
    <row r="101" spans="1:5">
      <c r="A101" s="2" t="s">
        <v>1106</v>
      </c>
      <c r="B101" s="3" t="s">
        <v>1107</v>
      </c>
      <c r="C101" s="2" t="s">
        <v>20</v>
      </c>
      <c r="D101" s="3">
        <v>0</v>
      </c>
      <c r="E101" s="5">
        <v>0</v>
      </c>
    </row>
    <row r="102" spans="1:5">
      <c r="A102" s="2" t="s">
        <v>1106</v>
      </c>
      <c r="B102" s="3" t="s">
        <v>1107</v>
      </c>
      <c r="C102" s="2" t="s">
        <v>1176</v>
      </c>
      <c r="D102" s="3">
        <v>0</v>
      </c>
      <c r="E102" s="5">
        <v>0</v>
      </c>
    </row>
    <row r="103" spans="1:5" ht="28">
      <c r="A103" s="2" t="s">
        <v>1106</v>
      </c>
      <c r="B103" s="3" t="s">
        <v>1107</v>
      </c>
      <c r="C103" s="2" t="s">
        <v>1177</v>
      </c>
      <c r="D103" s="3">
        <v>1</v>
      </c>
      <c r="E103" s="5">
        <v>1</v>
      </c>
    </row>
    <row r="104" spans="1:5">
      <c r="A104" s="2" t="s">
        <v>1106</v>
      </c>
      <c r="B104" s="3" t="s">
        <v>1107</v>
      </c>
    </row>
    <row r="105" spans="1:5" ht="42">
      <c r="A105" s="2" t="s">
        <v>1106</v>
      </c>
      <c r="B105" s="3" t="s">
        <v>1107</v>
      </c>
      <c r="C105" s="2" t="s">
        <v>1178</v>
      </c>
      <c r="D105" s="3">
        <v>1</v>
      </c>
      <c r="E105" s="5">
        <v>1</v>
      </c>
    </row>
    <row r="106" spans="1:5" ht="28">
      <c r="A106" s="2" t="s">
        <v>1106</v>
      </c>
      <c r="B106" s="3" t="s">
        <v>1107</v>
      </c>
      <c r="C106" s="2" t="s">
        <v>1179</v>
      </c>
      <c r="D106" s="3">
        <v>1</v>
      </c>
      <c r="E106" s="5">
        <v>1</v>
      </c>
    </row>
    <row r="107" spans="1:5" ht="28">
      <c r="A107" s="2" t="s">
        <v>1106</v>
      </c>
      <c r="B107" s="3" t="s">
        <v>1107</v>
      </c>
      <c r="C107" s="2" t="s">
        <v>1180</v>
      </c>
      <c r="D107" s="3">
        <v>1</v>
      </c>
      <c r="E107" s="5">
        <v>1</v>
      </c>
    </row>
    <row r="108" spans="1:5" ht="42">
      <c r="A108" s="2" t="s">
        <v>1106</v>
      </c>
      <c r="B108" s="3" t="s">
        <v>1107</v>
      </c>
      <c r="C108" s="2" t="s">
        <v>1181</v>
      </c>
      <c r="D108" s="3">
        <v>1</v>
      </c>
      <c r="E108" s="5">
        <v>1</v>
      </c>
    </row>
    <row r="109" spans="1:5" ht="28">
      <c r="A109" s="2" t="s">
        <v>1106</v>
      </c>
      <c r="B109" s="3" t="s">
        <v>1107</v>
      </c>
      <c r="C109" s="2" t="s">
        <v>1182</v>
      </c>
      <c r="D109" s="3">
        <v>1</v>
      </c>
      <c r="E109" s="5">
        <v>1</v>
      </c>
    </row>
    <row r="110" spans="1:5" ht="28">
      <c r="A110" s="2" t="s">
        <v>1106</v>
      </c>
      <c r="B110" s="3" t="s">
        <v>1107</v>
      </c>
      <c r="C110" s="2" t="s">
        <v>1183</v>
      </c>
      <c r="D110" s="3">
        <v>1</v>
      </c>
      <c r="E110" s="5">
        <v>1</v>
      </c>
    </row>
    <row r="111" spans="1:5" ht="42">
      <c r="A111" s="2" t="s">
        <v>1106</v>
      </c>
      <c r="B111" s="3" t="s">
        <v>1107</v>
      </c>
      <c r="C111" s="2" t="s">
        <v>1184</v>
      </c>
      <c r="D111" s="3">
        <v>1</v>
      </c>
      <c r="E111" s="5">
        <v>1</v>
      </c>
    </row>
    <row r="112" spans="1:5">
      <c r="A112" s="2" t="s">
        <v>1106</v>
      </c>
      <c r="B112" s="3" t="s">
        <v>1107</v>
      </c>
    </row>
    <row r="113" spans="1:5">
      <c r="A113" s="2" t="s">
        <v>1106</v>
      </c>
      <c r="B113" s="3" t="s">
        <v>1107</v>
      </c>
      <c r="C113" s="2" t="s">
        <v>1185</v>
      </c>
      <c r="D113" s="3">
        <v>1</v>
      </c>
      <c r="E113" s="5">
        <v>1</v>
      </c>
    </row>
    <row r="114" spans="1:5" ht="28">
      <c r="A114" s="2" t="s">
        <v>1106</v>
      </c>
      <c r="B114" s="3" t="s">
        <v>1107</v>
      </c>
      <c r="C114" s="2" t="s">
        <v>1186</v>
      </c>
      <c r="D114" s="3">
        <v>1</v>
      </c>
      <c r="E114" s="5">
        <v>1</v>
      </c>
    </row>
    <row r="115" spans="1:5">
      <c r="A115" s="2" t="s">
        <v>1106</v>
      </c>
      <c r="B115" s="3" t="s">
        <v>1107</v>
      </c>
      <c r="C115" s="2" t="s">
        <v>1187</v>
      </c>
      <c r="D115" s="3">
        <v>1</v>
      </c>
      <c r="E115" s="5">
        <v>1</v>
      </c>
    </row>
    <row r="116" spans="1:5">
      <c r="A116" s="2" t="s">
        <v>1106</v>
      </c>
      <c r="B116" s="3" t="s">
        <v>1107</v>
      </c>
      <c r="C116" s="2" t="s">
        <v>1188</v>
      </c>
      <c r="D116" s="3">
        <v>0</v>
      </c>
      <c r="E116" s="5">
        <v>0</v>
      </c>
    </row>
    <row r="117" spans="1:5" ht="28">
      <c r="A117" s="2" t="s">
        <v>1106</v>
      </c>
      <c r="B117" s="3" t="s">
        <v>1107</v>
      </c>
      <c r="C117" s="2" t="s">
        <v>1189</v>
      </c>
      <c r="D117" s="3">
        <v>1</v>
      </c>
      <c r="E117" s="5">
        <v>1</v>
      </c>
    </row>
    <row r="118" spans="1:5">
      <c r="A118" s="2" t="s">
        <v>1106</v>
      </c>
      <c r="B118" s="3" t="s">
        <v>1107</v>
      </c>
      <c r="C118" s="2" t="s">
        <v>1190</v>
      </c>
      <c r="D118" s="3">
        <v>1</v>
      </c>
      <c r="E118" s="5">
        <v>1</v>
      </c>
    </row>
    <row r="119" spans="1:5" ht="28">
      <c r="A119" s="2" t="s">
        <v>1106</v>
      </c>
      <c r="B119" s="3" t="s">
        <v>1107</v>
      </c>
      <c r="C119" s="2" t="s">
        <v>1191</v>
      </c>
      <c r="D119" s="3">
        <v>1</v>
      </c>
      <c r="E119" s="5">
        <v>1</v>
      </c>
    </row>
    <row r="120" spans="1:5">
      <c r="A120" s="2" t="s">
        <v>1106</v>
      </c>
      <c r="B120" s="3" t="s">
        <v>1107</v>
      </c>
      <c r="C120" s="2" t="s">
        <v>1192</v>
      </c>
      <c r="D120" s="3">
        <v>1</v>
      </c>
      <c r="E120" s="5">
        <v>1</v>
      </c>
    </row>
    <row r="121" spans="1:5" ht="28">
      <c r="A121" s="2" t="s">
        <v>1106</v>
      </c>
      <c r="B121" s="3" t="s">
        <v>1107</v>
      </c>
      <c r="C121" s="2" t="s">
        <v>1193</v>
      </c>
      <c r="D121" s="3">
        <v>0</v>
      </c>
      <c r="E121" s="5">
        <v>0</v>
      </c>
    </row>
    <row r="122" spans="1:5" ht="42">
      <c r="A122" s="2" t="s">
        <v>1106</v>
      </c>
      <c r="B122" s="3" t="s">
        <v>1107</v>
      </c>
      <c r="C122" s="2" t="s">
        <v>1194</v>
      </c>
      <c r="D122" s="3">
        <v>1</v>
      </c>
      <c r="E122" s="5">
        <v>1</v>
      </c>
    </row>
    <row r="123" spans="1:5" ht="28">
      <c r="A123" s="2" t="s">
        <v>1106</v>
      </c>
      <c r="B123" s="3" t="s">
        <v>1107</v>
      </c>
      <c r="C123" s="2" t="s">
        <v>1195</v>
      </c>
      <c r="D123" s="3">
        <v>1</v>
      </c>
      <c r="E123" s="5">
        <v>1</v>
      </c>
    </row>
    <row r="124" spans="1:5" ht="28">
      <c r="A124" s="2" t="s">
        <v>1106</v>
      </c>
      <c r="B124" s="3" t="s">
        <v>1107</v>
      </c>
      <c r="C124" s="2" t="s">
        <v>1196</v>
      </c>
      <c r="D124" s="3">
        <v>1</v>
      </c>
      <c r="E124" s="5">
        <v>1</v>
      </c>
    </row>
    <row r="125" spans="1:5">
      <c r="A125" s="2" t="s">
        <v>1106</v>
      </c>
      <c r="B125" s="3" t="s">
        <v>1107</v>
      </c>
      <c r="C125" s="2" t="s">
        <v>1197</v>
      </c>
      <c r="D125" s="3">
        <v>0</v>
      </c>
      <c r="E125" s="5">
        <v>0</v>
      </c>
    </row>
    <row r="126" spans="1:5">
      <c r="A126" s="2" t="s">
        <v>1106</v>
      </c>
      <c r="B126" s="3" t="s">
        <v>1107</v>
      </c>
      <c r="C126" s="2" t="s">
        <v>1198</v>
      </c>
      <c r="D126" s="3">
        <v>1</v>
      </c>
      <c r="E126" s="5">
        <v>1</v>
      </c>
    </row>
    <row r="127" spans="1:5">
      <c r="A127" s="2" t="s">
        <v>1106</v>
      </c>
      <c r="B127" s="3" t="s">
        <v>1107</v>
      </c>
      <c r="C127" s="2" t="s">
        <v>1199</v>
      </c>
      <c r="D127" s="3">
        <v>1</v>
      </c>
      <c r="E127" s="5">
        <v>1</v>
      </c>
    </row>
    <row r="128" spans="1:5" ht="42">
      <c r="A128" s="2" t="s">
        <v>1106</v>
      </c>
      <c r="B128" s="3" t="s">
        <v>1107</v>
      </c>
      <c r="C128" s="2" t="s">
        <v>1200</v>
      </c>
      <c r="D128" s="3">
        <v>1</v>
      </c>
      <c r="E128" s="5">
        <v>1</v>
      </c>
    </row>
    <row r="129" spans="1:5" ht="42">
      <c r="A129" s="2" t="s">
        <v>1106</v>
      </c>
      <c r="B129" s="3" t="s">
        <v>1107</v>
      </c>
      <c r="C129" s="2" t="s">
        <v>1201</v>
      </c>
      <c r="D129" s="3">
        <v>1</v>
      </c>
      <c r="E129" s="5">
        <v>1</v>
      </c>
    </row>
    <row r="130" spans="1:5">
      <c r="A130" s="2" t="s">
        <v>1106</v>
      </c>
      <c r="B130" s="3" t="s">
        <v>1107</v>
      </c>
      <c r="C130" s="2" t="s">
        <v>1202</v>
      </c>
      <c r="D130" s="3">
        <v>1</v>
      </c>
      <c r="E130" s="5">
        <v>1</v>
      </c>
    </row>
    <row r="131" spans="1:5" ht="42">
      <c r="A131" s="2" t="s">
        <v>1106</v>
      </c>
      <c r="B131" s="3" t="s">
        <v>1107</v>
      </c>
      <c r="C131" s="2" t="s">
        <v>1203</v>
      </c>
      <c r="D131" s="3">
        <v>1</v>
      </c>
      <c r="E131" s="5">
        <v>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1204</v>
      </c>
      <c r="B2" s="3" t="s">
        <v>1205</v>
      </c>
      <c r="C2" s="2" t="s">
        <v>1206</v>
      </c>
      <c r="D2" s="3">
        <v>1</v>
      </c>
      <c r="E2" s="5">
        <v>1</v>
      </c>
    </row>
    <row r="3" spans="1:7" ht="28">
      <c r="A3" s="2" t="s">
        <v>1204</v>
      </c>
      <c r="B3" s="3" t="s">
        <v>1205</v>
      </c>
      <c r="C3" s="2" t="s">
        <v>1207</v>
      </c>
      <c r="D3" s="3">
        <v>1</v>
      </c>
      <c r="E3" s="5">
        <v>1</v>
      </c>
    </row>
    <row r="4" spans="1:7" ht="28">
      <c r="A4" s="2" t="s">
        <v>1204</v>
      </c>
      <c r="B4" s="3" t="s">
        <v>1205</v>
      </c>
      <c r="C4" s="2" t="s">
        <v>1208</v>
      </c>
      <c r="D4" s="3">
        <v>1</v>
      </c>
      <c r="E4" s="5">
        <v>1</v>
      </c>
    </row>
    <row r="5" spans="1:7">
      <c r="A5" s="2" t="s">
        <v>1204</v>
      </c>
      <c r="B5" s="3" t="s">
        <v>1205</v>
      </c>
      <c r="C5" s="2" t="s">
        <v>1209</v>
      </c>
      <c r="D5" s="3">
        <v>1</v>
      </c>
      <c r="E5" s="5">
        <v>1</v>
      </c>
    </row>
    <row r="6" spans="1:7">
      <c r="A6" s="2" t="s">
        <v>1204</v>
      </c>
      <c r="B6" s="3" t="s">
        <v>1205</v>
      </c>
      <c r="C6" s="2" t="s">
        <v>1210</v>
      </c>
      <c r="D6" s="3">
        <v>1</v>
      </c>
      <c r="E6" s="5">
        <v>1</v>
      </c>
    </row>
    <row r="7" spans="1:7">
      <c r="A7" s="2" t="s">
        <v>1204</v>
      </c>
      <c r="B7" s="3" t="s">
        <v>1205</v>
      </c>
      <c r="C7" s="2" t="s">
        <v>1210</v>
      </c>
      <c r="D7" s="3">
        <v>1</v>
      </c>
      <c r="E7" s="5">
        <v>1</v>
      </c>
    </row>
    <row r="8" spans="1:7">
      <c r="A8" s="2" t="s">
        <v>1204</v>
      </c>
      <c r="B8" s="3" t="s">
        <v>1205</v>
      </c>
      <c r="C8" s="2" t="s">
        <v>1211</v>
      </c>
      <c r="D8" s="3">
        <v>1</v>
      </c>
      <c r="E8" s="5">
        <v>1</v>
      </c>
    </row>
    <row r="9" spans="1:7" ht="28">
      <c r="A9" s="2" t="s">
        <v>1204</v>
      </c>
      <c r="B9" s="3" t="s">
        <v>1205</v>
      </c>
      <c r="C9" s="2" t="s">
        <v>1212</v>
      </c>
      <c r="D9" s="3">
        <v>1</v>
      </c>
      <c r="E9" s="5">
        <v>1</v>
      </c>
    </row>
    <row r="10" spans="1:7">
      <c r="A10" s="2" t="s">
        <v>1204</v>
      </c>
      <c r="B10" s="3" t="s">
        <v>1205</v>
      </c>
    </row>
    <row r="11" spans="1:7">
      <c r="A11" s="2" t="s">
        <v>1204</v>
      </c>
      <c r="B11" s="3" t="s">
        <v>1205</v>
      </c>
      <c r="C11" s="2" t="s">
        <v>1213</v>
      </c>
      <c r="D11" s="3">
        <v>1</v>
      </c>
      <c r="E11" s="5">
        <v>1</v>
      </c>
    </row>
    <row r="12" spans="1:7" ht="28">
      <c r="A12" s="2" t="s">
        <v>1204</v>
      </c>
      <c r="B12" s="3" t="s">
        <v>1205</v>
      </c>
      <c r="C12" s="2" t="s">
        <v>1214</v>
      </c>
      <c r="D12" s="3">
        <v>1</v>
      </c>
      <c r="E12" s="5">
        <v>1</v>
      </c>
    </row>
    <row r="13" spans="1:7" ht="28">
      <c r="A13" s="2" t="s">
        <v>1204</v>
      </c>
      <c r="B13" s="3" t="s">
        <v>1205</v>
      </c>
      <c r="C13" s="2" t="s">
        <v>1215</v>
      </c>
      <c r="D13" s="3">
        <v>1</v>
      </c>
      <c r="E13" s="5">
        <v>1</v>
      </c>
    </row>
    <row r="14" spans="1:7">
      <c r="A14" s="2" t="s">
        <v>1204</v>
      </c>
      <c r="B14" s="3" t="s">
        <v>1205</v>
      </c>
      <c r="C14" s="2" t="s">
        <v>1216</v>
      </c>
      <c r="D14" s="3">
        <v>1</v>
      </c>
      <c r="E14" s="5">
        <v>1</v>
      </c>
    </row>
    <row r="15" spans="1:7">
      <c r="A15" s="2" t="s">
        <v>1204</v>
      </c>
      <c r="B15" s="3" t="s">
        <v>1205</v>
      </c>
      <c r="C15" s="2" t="s">
        <v>1217</v>
      </c>
      <c r="D15" s="3">
        <v>1</v>
      </c>
      <c r="E15" s="5">
        <v>1</v>
      </c>
    </row>
    <row r="16" spans="1:7" ht="28">
      <c r="A16" s="2" t="s">
        <v>1204</v>
      </c>
      <c r="B16" s="3" t="s">
        <v>1205</v>
      </c>
      <c r="C16" s="2" t="s">
        <v>1218</v>
      </c>
      <c r="D16" s="3">
        <v>1</v>
      </c>
      <c r="E16" s="5">
        <v>1</v>
      </c>
    </row>
    <row r="17" spans="1:5" ht="42">
      <c r="A17" s="2" t="s">
        <v>1204</v>
      </c>
      <c r="B17" s="3" t="s">
        <v>1205</v>
      </c>
      <c r="C17" s="2" t="s">
        <v>1219</v>
      </c>
      <c r="D17" s="3">
        <v>1</v>
      </c>
      <c r="E17" s="5">
        <v>1</v>
      </c>
    </row>
    <row r="18" spans="1:5">
      <c r="A18" s="2" t="s">
        <v>1204</v>
      </c>
      <c r="B18" s="3" t="s">
        <v>1205</v>
      </c>
      <c r="C18" s="2" t="s">
        <v>1220</v>
      </c>
      <c r="D18" s="3">
        <v>1</v>
      </c>
      <c r="E18" s="5">
        <v>1</v>
      </c>
    </row>
    <row r="19" spans="1:5" ht="28">
      <c r="A19" s="2" t="s">
        <v>1204</v>
      </c>
      <c r="B19" s="3" t="s">
        <v>1205</v>
      </c>
      <c r="C19" s="2" t="s">
        <v>1221</v>
      </c>
      <c r="D19" s="3">
        <v>1</v>
      </c>
      <c r="E19" s="5">
        <v>1</v>
      </c>
    </row>
    <row r="20" spans="1:5">
      <c r="A20" s="2" t="s">
        <v>1204</v>
      </c>
      <c r="B20" s="3" t="s">
        <v>1205</v>
      </c>
      <c r="C20" s="2" t="s">
        <v>1222</v>
      </c>
      <c r="D20" s="3">
        <v>1</v>
      </c>
      <c r="E20" s="5">
        <v>1</v>
      </c>
    </row>
    <row r="21" spans="1:5" ht="28">
      <c r="A21" s="2" t="s">
        <v>1204</v>
      </c>
      <c r="B21" s="3" t="s">
        <v>1205</v>
      </c>
      <c r="C21" s="2" t="s">
        <v>1223</v>
      </c>
      <c r="D21" s="3">
        <v>1</v>
      </c>
      <c r="E21" s="5">
        <v>1</v>
      </c>
    </row>
    <row r="22" spans="1:5">
      <c r="A22" s="2" t="s">
        <v>1204</v>
      </c>
      <c r="B22" s="3" t="s">
        <v>1205</v>
      </c>
      <c r="C22" s="2" t="s">
        <v>1224</v>
      </c>
      <c r="D22" s="3">
        <v>1</v>
      </c>
      <c r="E22" s="5">
        <v>1</v>
      </c>
    </row>
    <row r="23" spans="1:5" ht="28">
      <c r="A23" s="2" t="s">
        <v>1204</v>
      </c>
      <c r="B23" s="3" t="s">
        <v>1205</v>
      </c>
      <c r="C23" s="2" t="s">
        <v>1225</v>
      </c>
      <c r="D23" s="3">
        <v>1</v>
      </c>
      <c r="E23" s="5">
        <v>1</v>
      </c>
    </row>
    <row r="24" spans="1:5">
      <c r="A24" s="2" t="s">
        <v>1204</v>
      </c>
      <c r="B24" s="3" t="s">
        <v>1205</v>
      </c>
      <c r="C24" s="2" t="s">
        <v>1226</v>
      </c>
      <c r="D24" s="3">
        <v>1</v>
      </c>
      <c r="E24" s="5">
        <v>1</v>
      </c>
    </row>
    <row r="25" spans="1:5">
      <c r="A25" s="2" t="s">
        <v>1204</v>
      </c>
      <c r="B25" s="3" t="s">
        <v>1205</v>
      </c>
      <c r="C25" s="2" t="s">
        <v>1227</v>
      </c>
      <c r="D25" s="3">
        <v>1</v>
      </c>
      <c r="E25" s="5">
        <v>1</v>
      </c>
    </row>
    <row r="26" spans="1:5" ht="28">
      <c r="A26" s="2" t="s">
        <v>1204</v>
      </c>
      <c r="B26" s="3" t="s">
        <v>1205</v>
      </c>
      <c r="C26" s="2" t="s">
        <v>1228</v>
      </c>
      <c r="D26" s="3">
        <v>1</v>
      </c>
      <c r="E26" s="5">
        <v>1</v>
      </c>
    </row>
    <row r="27" spans="1:5">
      <c r="A27" s="2" t="s">
        <v>1204</v>
      </c>
      <c r="B27" s="3" t="s">
        <v>1205</v>
      </c>
      <c r="C27" s="2" t="s">
        <v>1229</v>
      </c>
      <c r="D27" s="3">
        <v>1</v>
      </c>
      <c r="E27" s="5">
        <v>1</v>
      </c>
    </row>
    <row r="28" spans="1:5">
      <c r="A28" s="2" t="s">
        <v>1204</v>
      </c>
      <c r="B28" s="3" t="s">
        <v>1205</v>
      </c>
      <c r="C28" s="2" t="s">
        <v>1230</v>
      </c>
      <c r="D28" s="3">
        <v>1</v>
      </c>
      <c r="E28" s="5">
        <v>1</v>
      </c>
    </row>
    <row r="29" spans="1:5">
      <c r="A29" s="2" t="s">
        <v>1204</v>
      </c>
      <c r="B29" s="3" t="s">
        <v>1205</v>
      </c>
      <c r="C29" s="2" t="s">
        <v>1231</v>
      </c>
      <c r="D29" s="3">
        <v>1</v>
      </c>
      <c r="E29" s="5">
        <v>1</v>
      </c>
    </row>
    <row r="30" spans="1:5">
      <c r="A30" s="2" t="s">
        <v>1204</v>
      </c>
      <c r="B30" s="3" t="s">
        <v>1205</v>
      </c>
      <c r="C30" s="2" t="s">
        <v>1232</v>
      </c>
      <c r="D30" s="3">
        <v>1</v>
      </c>
      <c r="E30" s="5">
        <v>1</v>
      </c>
    </row>
    <row r="31" spans="1:5">
      <c r="A31" s="2" t="s">
        <v>1204</v>
      </c>
      <c r="B31" s="3" t="s">
        <v>1205</v>
      </c>
    </row>
    <row r="32" spans="1:5">
      <c r="A32" s="2" t="s">
        <v>1204</v>
      </c>
      <c r="B32" s="3" t="s">
        <v>1205</v>
      </c>
      <c r="C32" s="2" t="s">
        <v>1233</v>
      </c>
      <c r="D32" s="3">
        <v>1</v>
      </c>
      <c r="E32" s="5">
        <v>1</v>
      </c>
    </row>
    <row r="33" spans="1:5">
      <c r="A33" s="2" t="s">
        <v>1204</v>
      </c>
      <c r="B33" s="3" t="s">
        <v>1205</v>
      </c>
      <c r="C33" s="2" t="s">
        <v>1234</v>
      </c>
      <c r="D33" s="3">
        <v>1</v>
      </c>
      <c r="E33" s="5">
        <v>1</v>
      </c>
    </row>
    <row r="34" spans="1:5">
      <c r="A34" s="2" t="s">
        <v>1204</v>
      </c>
      <c r="B34" s="3" t="s">
        <v>1205</v>
      </c>
      <c r="C34" s="2" t="s">
        <v>1235</v>
      </c>
      <c r="D34" s="3">
        <v>1</v>
      </c>
      <c r="E34" s="5">
        <v>1</v>
      </c>
    </row>
    <row r="35" spans="1:5">
      <c r="A35" s="2" t="s">
        <v>1204</v>
      </c>
      <c r="B35" s="3" t="s">
        <v>1205</v>
      </c>
      <c r="C35" s="2" t="s">
        <v>1236</v>
      </c>
      <c r="D35" s="3">
        <v>1</v>
      </c>
      <c r="E35" s="5">
        <v>1</v>
      </c>
    </row>
    <row r="36" spans="1:5" ht="28">
      <c r="A36" s="2" t="s">
        <v>1204</v>
      </c>
      <c r="B36" s="3" t="s">
        <v>1205</v>
      </c>
      <c r="C36" s="2" t="s">
        <v>1237</v>
      </c>
      <c r="D36" s="3">
        <v>1</v>
      </c>
      <c r="E36" s="5">
        <v>1</v>
      </c>
    </row>
    <row r="37" spans="1:5">
      <c r="A37" s="2" t="s">
        <v>1204</v>
      </c>
      <c r="B37" s="3" t="s">
        <v>1205</v>
      </c>
    </row>
    <row r="38" spans="1:5">
      <c r="A38" s="2" t="s">
        <v>1204</v>
      </c>
      <c r="B38" s="3" t="s">
        <v>1205</v>
      </c>
    </row>
    <row r="39" spans="1:5">
      <c r="A39" s="2" t="s">
        <v>1204</v>
      </c>
      <c r="B39" s="3" t="s">
        <v>1205</v>
      </c>
      <c r="C39" s="2" t="s">
        <v>1238</v>
      </c>
      <c r="D39" s="3">
        <v>0</v>
      </c>
      <c r="E39" s="5">
        <v>0</v>
      </c>
    </row>
    <row r="40" spans="1:5" ht="28">
      <c r="A40" s="2" t="s">
        <v>1204</v>
      </c>
      <c r="B40" s="3" t="s">
        <v>1205</v>
      </c>
      <c r="C40" s="2" t="s">
        <v>1239</v>
      </c>
      <c r="D40" s="3">
        <v>1</v>
      </c>
      <c r="E40" s="5">
        <v>1</v>
      </c>
    </row>
    <row r="41" spans="1:5">
      <c r="A41" s="2" t="s">
        <v>1204</v>
      </c>
      <c r="B41" s="3" t="s">
        <v>1205</v>
      </c>
      <c r="C41" s="2" t="s">
        <v>1240</v>
      </c>
      <c r="D41" s="3">
        <v>1</v>
      </c>
      <c r="E41" s="5">
        <v>1</v>
      </c>
    </row>
    <row r="42" spans="1:5">
      <c r="A42" s="2" t="s">
        <v>1204</v>
      </c>
      <c r="B42" s="3" t="s">
        <v>1205</v>
      </c>
    </row>
    <row r="43" spans="1:5">
      <c r="A43" s="2" t="s">
        <v>1204</v>
      </c>
      <c r="B43" s="3" t="s">
        <v>1205</v>
      </c>
    </row>
    <row r="44" spans="1:5" ht="28">
      <c r="A44" s="2" t="s">
        <v>1204</v>
      </c>
      <c r="B44" s="3" t="s">
        <v>1205</v>
      </c>
      <c r="C44" s="2" t="s">
        <v>1241</v>
      </c>
      <c r="D44" s="3">
        <v>1</v>
      </c>
      <c r="E44" s="5">
        <v>1</v>
      </c>
    </row>
    <row r="45" spans="1:5">
      <c r="A45" s="2" t="s">
        <v>1204</v>
      </c>
      <c r="B45" s="3" t="s">
        <v>1205</v>
      </c>
    </row>
    <row r="46" spans="1:5">
      <c r="A46" s="2" t="s">
        <v>1204</v>
      </c>
      <c r="B46" s="3" t="s">
        <v>1205</v>
      </c>
      <c r="C46" s="2" t="s">
        <v>1242</v>
      </c>
      <c r="D46" s="3">
        <v>1</v>
      </c>
      <c r="E46" s="5">
        <v>1</v>
      </c>
    </row>
    <row r="47" spans="1:5">
      <c r="A47" s="2" t="s">
        <v>1204</v>
      </c>
      <c r="B47" s="3" t="s">
        <v>1205</v>
      </c>
      <c r="C47" s="2" t="s">
        <v>1243</v>
      </c>
      <c r="D47" s="3">
        <v>1</v>
      </c>
      <c r="E47" s="5">
        <v>1</v>
      </c>
    </row>
    <row r="48" spans="1:5">
      <c r="A48" s="2" t="s">
        <v>1204</v>
      </c>
      <c r="B48" s="3" t="s">
        <v>1205</v>
      </c>
      <c r="C48" s="2" t="s">
        <v>1244</v>
      </c>
      <c r="D48" s="3">
        <v>1</v>
      </c>
      <c r="E48" s="5">
        <v>1</v>
      </c>
    </row>
    <row r="49" spans="1:5">
      <c r="A49" s="2" t="s">
        <v>1204</v>
      </c>
      <c r="B49" s="3" t="s">
        <v>1205</v>
      </c>
      <c r="C49" s="2" t="s">
        <v>1245</v>
      </c>
      <c r="D49" s="3">
        <v>1</v>
      </c>
      <c r="E49" s="5">
        <v>1</v>
      </c>
    </row>
    <row r="50" spans="1:5">
      <c r="A50" s="2" t="s">
        <v>1204</v>
      </c>
      <c r="B50" s="3" t="s">
        <v>1205</v>
      </c>
      <c r="C50" s="2" t="s">
        <v>1246</v>
      </c>
      <c r="D50" s="3">
        <v>1</v>
      </c>
      <c r="E50" s="5">
        <v>1</v>
      </c>
    </row>
    <row r="51" spans="1:5" ht="28">
      <c r="A51" s="2" t="s">
        <v>1204</v>
      </c>
      <c r="B51" s="3" t="s">
        <v>1205</v>
      </c>
      <c r="C51" s="2" t="s">
        <v>1247</v>
      </c>
      <c r="D51" s="3">
        <v>1</v>
      </c>
      <c r="E51" s="5">
        <v>1</v>
      </c>
    </row>
    <row r="52" spans="1:5" ht="42">
      <c r="A52" s="2" t="s">
        <v>1204</v>
      </c>
      <c r="B52" s="3" t="s">
        <v>1205</v>
      </c>
      <c r="C52" s="2" t="s">
        <v>1248</v>
      </c>
      <c r="D52" s="3">
        <v>1</v>
      </c>
      <c r="E52" s="5">
        <v>1</v>
      </c>
    </row>
    <row r="53" spans="1:5" ht="28">
      <c r="A53" s="2" t="s">
        <v>1204</v>
      </c>
      <c r="B53" s="3" t="s">
        <v>1205</v>
      </c>
      <c r="C53" s="2" t="s">
        <v>1249</v>
      </c>
      <c r="D53" s="3">
        <v>1</v>
      </c>
      <c r="E53" s="5">
        <v>1</v>
      </c>
    </row>
    <row r="54" spans="1:5" ht="28">
      <c r="A54" s="2" t="s">
        <v>1204</v>
      </c>
      <c r="B54" s="3" t="s">
        <v>1205</v>
      </c>
      <c r="C54" s="2" t="s">
        <v>1250</v>
      </c>
      <c r="D54" s="3">
        <v>1</v>
      </c>
      <c r="E54" s="5">
        <v>1</v>
      </c>
    </row>
    <row r="55" spans="1:5">
      <c r="A55" s="2" t="s">
        <v>1204</v>
      </c>
      <c r="B55" s="3" t="s">
        <v>1205</v>
      </c>
      <c r="C55" s="2" t="s">
        <v>1251</v>
      </c>
      <c r="D55" s="3">
        <v>1</v>
      </c>
      <c r="E55" s="5">
        <v>1</v>
      </c>
    </row>
    <row r="56" spans="1:5" ht="28">
      <c r="A56" s="2" t="s">
        <v>1204</v>
      </c>
      <c r="B56" s="3" t="s">
        <v>1205</v>
      </c>
      <c r="C56" s="2" t="s">
        <v>1252</v>
      </c>
      <c r="D56" s="3">
        <v>1</v>
      </c>
      <c r="E56" s="5">
        <v>1</v>
      </c>
    </row>
    <row r="57" spans="1:5" ht="28">
      <c r="A57" s="2" t="s">
        <v>1204</v>
      </c>
      <c r="B57" s="3" t="s">
        <v>1205</v>
      </c>
      <c r="C57" s="2" t="s">
        <v>1253</v>
      </c>
      <c r="D57" s="3">
        <v>1</v>
      </c>
      <c r="E57" s="5">
        <v>1</v>
      </c>
    </row>
    <row r="58" spans="1:5" ht="28">
      <c r="A58" s="2" t="s">
        <v>1204</v>
      </c>
      <c r="B58" s="3" t="s">
        <v>1205</v>
      </c>
      <c r="C58" s="2" t="s">
        <v>1254</v>
      </c>
      <c r="D58" s="3">
        <v>1</v>
      </c>
      <c r="E58" s="5">
        <v>1</v>
      </c>
    </row>
    <row r="59" spans="1:5" ht="42">
      <c r="A59" s="2" t="s">
        <v>1204</v>
      </c>
      <c r="B59" s="3" t="s">
        <v>1205</v>
      </c>
      <c r="C59" s="2" t="s">
        <v>1255</v>
      </c>
      <c r="D59" s="3">
        <v>1</v>
      </c>
      <c r="E59" s="5">
        <v>1</v>
      </c>
    </row>
    <row r="60" spans="1:5">
      <c r="A60" s="2" t="s">
        <v>1204</v>
      </c>
      <c r="B60" s="3" t="s">
        <v>1205</v>
      </c>
      <c r="C60" s="2" t="s">
        <v>1256</v>
      </c>
      <c r="D60" s="3">
        <v>1</v>
      </c>
      <c r="E60" s="5">
        <v>1</v>
      </c>
    </row>
    <row r="61" spans="1:5" ht="28">
      <c r="A61" s="2" t="s">
        <v>1204</v>
      </c>
      <c r="B61" s="3" t="s">
        <v>1205</v>
      </c>
      <c r="C61" s="2" t="s">
        <v>1257</v>
      </c>
      <c r="D61" s="3">
        <v>1</v>
      </c>
      <c r="E61" s="5">
        <v>1</v>
      </c>
    </row>
    <row r="62" spans="1:5" ht="28">
      <c r="A62" s="2" t="s">
        <v>1204</v>
      </c>
      <c r="B62" s="3" t="s">
        <v>1205</v>
      </c>
      <c r="C62" s="2" t="s">
        <v>1258</v>
      </c>
      <c r="D62" s="3">
        <v>1</v>
      </c>
      <c r="E62" s="5">
        <v>1</v>
      </c>
    </row>
    <row r="63" spans="1:5">
      <c r="A63" s="2" t="s">
        <v>1204</v>
      </c>
      <c r="B63" s="3" t="s">
        <v>1205</v>
      </c>
    </row>
    <row r="64" spans="1:5">
      <c r="A64" s="2" t="s">
        <v>1204</v>
      </c>
      <c r="B64" s="3" t="s">
        <v>1205</v>
      </c>
      <c r="C64" s="2" t="s">
        <v>1259</v>
      </c>
      <c r="D64" s="3">
        <v>1</v>
      </c>
      <c r="E64" s="5">
        <v>1</v>
      </c>
    </row>
    <row r="65" spans="1:5">
      <c r="A65" s="2" t="s">
        <v>1204</v>
      </c>
      <c r="B65" s="3" t="s">
        <v>1205</v>
      </c>
      <c r="C65" s="2" t="s">
        <v>509</v>
      </c>
      <c r="D65" s="3">
        <v>1</v>
      </c>
      <c r="E65" s="5">
        <v>1</v>
      </c>
    </row>
    <row r="66" spans="1:5">
      <c r="A66" s="2" t="s">
        <v>1204</v>
      </c>
      <c r="B66" s="3" t="s">
        <v>1205</v>
      </c>
      <c r="C66" s="2" t="s">
        <v>1260</v>
      </c>
      <c r="D66" s="3">
        <v>1</v>
      </c>
      <c r="E66" s="5">
        <v>1</v>
      </c>
    </row>
    <row r="67" spans="1:5" ht="56">
      <c r="A67" s="2" t="s">
        <v>1204</v>
      </c>
      <c r="B67" s="3" t="s">
        <v>1205</v>
      </c>
      <c r="C67" s="2" t="s">
        <v>1261</v>
      </c>
      <c r="D67" s="3">
        <v>1</v>
      </c>
      <c r="E67" s="5">
        <v>1</v>
      </c>
    </row>
    <row r="68" spans="1:5">
      <c r="A68" s="2" t="s">
        <v>1204</v>
      </c>
      <c r="B68" s="3" t="s">
        <v>1205</v>
      </c>
      <c r="C68" s="2">
        <v>0</v>
      </c>
      <c r="D68" s="3">
        <v>1</v>
      </c>
      <c r="E68" s="5">
        <v>1</v>
      </c>
    </row>
    <row r="69" spans="1:5">
      <c r="A69" s="2" t="s">
        <v>1204</v>
      </c>
      <c r="B69" s="3" t="s">
        <v>1205</v>
      </c>
      <c r="C69" s="2" t="s">
        <v>1262</v>
      </c>
      <c r="D69" s="3">
        <v>1</v>
      </c>
      <c r="E69" s="5">
        <v>1</v>
      </c>
    </row>
    <row r="70" spans="1:5" ht="42">
      <c r="A70" s="2" t="s">
        <v>1204</v>
      </c>
      <c r="B70" s="3" t="s">
        <v>1205</v>
      </c>
      <c r="C70" s="2" t="s">
        <v>1263</v>
      </c>
      <c r="D70" s="3">
        <v>1</v>
      </c>
      <c r="E70" s="5">
        <v>1</v>
      </c>
    </row>
    <row r="71" spans="1:5" ht="28">
      <c r="A71" s="2" t="s">
        <v>1204</v>
      </c>
      <c r="B71" s="3" t="s">
        <v>1205</v>
      </c>
      <c r="C71" s="2" t="s">
        <v>1264</v>
      </c>
      <c r="D71" s="3">
        <v>1</v>
      </c>
      <c r="E71" s="5">
        <v>1</v>
      </c>
    </row>
    <row r="72" spans="1:5">
      <c r="A72" s="2" t="s">
        <v>1204</v>
      </c>
      <c r="B72" s="3" t="s">
        <v>1205</v>
      </c>
      <c r="C72" s="2" t="s">
        <v>1265</v>
      </c>
      <c r="D72" s="3">
        <v>1</v>
      </c>
      <c r="E72" s="5">
        <v>1</v>
      </c>
    </row>
    <row r="73" spans="1:5" ht="28">
      <c r="A73" s="2" t="s">
        <v>1204</v>
      </c>
      <c r="B73" s="3" t="s">
        <v>1205</v>
      </c>
      <c r="C73" s="2" t="s">
        <v>1266</v>
      </c>
      <c r="D73" s="3">
        <v>1</v>
      </c>
      <c r="E73" s="5">
        <v>1</v>
      </c>
    </row>
    <row r="74" spans="1:5" ht="28">
      <c r="A74" s="2" t="s">
        <v>1204</v>
      </c>
      <c r="B74" s="3" t="s">
        <v>1205</v>
      </c>
      <c r="C74" s="2" t="s">
        <v>1267</v>
      </c>
      <c r="D74" s="3">
        <v>1</v>
      </c>
      <c r="E74" s="5">
        <v>1</v>
      </c>
    </row>
    <row r="75" spans="1:5">
      <c r="A75" s="2" t="s">
        <v>1204</v>
      </c>
      <c r="B75" s="3" t="s">
        <v>1205</v>
      </c>
    </row>
    <row r="76" spans="1:5" ht="56">
      <c r="A76" s="2" t="s">
        <v>1204</v>
      </c>
      <c r="B76" s="3" t="s">
        <v>1205</v>
      </c>
      <c r="C76" s="2" t="s">
        <v>1268</v>
      </c>
      <c r="D76" s="3">
        <v>1</v>
      </c>
      <c r="E76" s="5">
        <v>1</v>
      </c>
    </row>
    <row r="77" spans="1:5" ht="42">
      <c r="A77" s="2" t="s">
        <v>1204</v>
      </c>
      <c r="B77" s="3" t="s">
        <v>1205</v>
      </c>
      <c r="C77" s="2" t="s">
        <v>1269</v>
      </c>
      <c r="D77" s="3">
        <v>1</v>
      </c>
      <c r="E77" s="5">
        <v>1</v>
      </c>
    </row>
    <row r="78" spans="1:5">
      <c r="A78" s="2" t="s">
        <v>1204</v>
      </c>
      <c r="B78" s="3" t="s">
        <v>1205</v>
      </c>
      <c r="C78" s="2" t="s">
        <v>1270</v>
      </c>
      <c r="D78" s="3">
        <v>1</v>
      </c>
      <c r="E78" s="5">
        <v>1</v>
      </c>
    </row>
    <row r="79" spans="1:5">
      <c r="A79" s="2" t="s">
        <v>1204</v>
      </c>
      <c r="B79" s="3" t="s">
        <v>1205</v>
      </c>
    </row>
    <row r="80" spans="1:5">
      <c r="A80" s="2" t="s">
        <v>1204</v>
      </c>
      <c r="B80" s="3" t="s">
        <v>1205</v>
      </c>
      <c r="C80" s="2" t="s">
        <v>1271</v>
      </c>
      <c r="D80" s="3">
        <v>1</v>
      </c>
      <c r="E80" s="5">
        <v>1</v>
      </c>
    </row>
    <row r="81" spans="1:5" ht="28">
      <c r="A81" s="2" t="s">
        <v>1204</v>
      </c>
      <c r="B81" s="3" t="s">
        <v>1205</v>
      </c>
      <c r="C81" s="2" t="s">
        <v>1272</v>
      </c>
      <c r="D81" s="3">
        <v>1</v>
      </c>
      <c r="E81" s="5">
        <v>1</v>
      </c>
    </row>
    <row r="82" spans="1:5" ht="28">
      <c r="A82" s="2" t="s">
        <v>1204</v>
      </c>
      <c r="B82" s="3" t="s">
        <v>1205</v>
      </c>
      <c r="C82" s="2" t="s">
        <v>1273</v>
      </c>
      <c r="D82" s="3">
        <v>1</v>
      </c>
      <c r="E82" s="5">
        <v>1</v>
      </c>
    </row>
    <row r="83" spans="1:5">
      <c r="A83" s="2" t="s">
        <v>1204</v>
      </c>
      <c r="B83" s="3" t="s">
        <v>1205</v>
      </c>
      <c r="C83" s="2" t="s">
        <v>1274</v>
      </c>
      <c r="D83" s="3">
        <v>1</v>
      </c>
      <c r="E83" s="5">
        <v>1</v>
      </c>
    </row>
    <row r="84" spans="1:5" ht="42">
      <c r="A84" s="2" t="s">
        <v>1204</v>
      </c>
      <c r="B84" s="3" t="s">
        <v>1205</v>
      </c>
      <c r="C84" s="2" t="s">
        <v>1275</v>
      </c>
      <c r="D84" s="3">
        <v>1</v>
      </c>
      <c r="E84" s="5">
        <v>1</v>
      </c>
    </row>
    <row r="85" spans="1:5" ht="28">
      <c r="A85" s="2" t="s">
        <v>1204</v>
      </c>
      <c r="B85" s="3" t="s">
        <v>1205</v>
      </c>
      <c r="C85" s="2" t="s">
        <v>1276</v>
      </c>
      <c r="D85" s="3">
        <v>1</v>
      </c>
      <c r="E85" s="5">
        <v>1</v>
      </c>
    </row>
    <row r="86" spans="1:5" ht="28">
      <c r="A86" s="2" t="s">
        <v>1204</v>
      </c>
      <c r="B86" s="3" t="s">
        <v>1205</v>
      </c>
      <c r="C86" s="2" t="s">
        <v>1277</v>
      </c>
      <c r="D86" s="3">
        <v>1</v>
      </c>
      <c r="E86" s="5">
        <v>1</v>
      </c>
    </row>
    <row r="87" spans="1:5" ht="28">
      <c r="A87" s="2" t="s">
        <v>1204</v>
      </c>
      <c r="B87" s="3" t="s">
        <v>1205</v>
      </c>
      <c r="C87" s="2" t="s">
        <v>1278</v>
      </c>
      <c r="D87" s="3">
        <v>1</v>
      </c>
      <c r="E87" s="5">
        <v>1</v>
      </c>
    </row>
    <row r="88" spans="1:5">
      <c r="A88" s="2" t="s">
        <v>1204</v>
      </c>
      <c r="B88" s="3" t="s">
        <v>1205</v>
      </c>
      <c r="C88" s="2" t="s">
        <v>1279</v>
      </c>
      <c r="D88" s="3">
        <v>1</v>
      </c>
      <c r="E88" s="5">
        <v>1</v>
      </c>
    </row>
    <row r="89" spans="1:5" ht="28">
      <c r="A89" s="2" t="s">
        <v>1204</v>
      </c>
      <c r="B89" s="3" t="s">
        <v>1205</v>
      </c>
      <c r="C89" s="2" t="s">
        <v>1280</v>
      </c>
      <c r="D89" s="3">
        <v>1</v>
      </c>
      <c r="E89" s="5">
        <v>1</v>
      </c>
    </row>
    <row r="90" spans="1:5" ht="42">
      <c r="A90" s="2" t="s">
        <v>1204</v>
      </c>
      <c r="B90" s="3" t="s">
        <v>1205</v>
      </c>
      <c r="C90" s="2" t="s">
        <v>1281</v>
      </c>
      <c r="D90" s="3">
        <v>1</v>
      </c>
      <c r="E90" s="5">
        <v>1</v>
      </c>
    </row>
    <row r="91" spans="1:5" ht="42">
      <c r="A91" s="2" t="s">
        <v>1204</v>
      </c>
      <c r="B91" s="3" t="s">
        <v>1205</v>
      </c>
      <c r="C91" s="2" t="s">
        <v>1282</v>
      </c>
      <c r="D91" s="3">
        <v>1</v>
      </c>
      <c r="E91" s="5">
        <v>1</v>
      </c>
    </row>
    <row r="92" spans="1:5" ht="28">
      <c r="A92" s="2" t="s">
        <v>1204</v>
      </c>
      <c r="B92" s="3" t="s">
        <v>1205</v>
      </c>
      <c r="C92" s="2" t="s">
        <v>1283</v>
      </c>
      <c r="D92" s="3">
        <v>1</v>
      </c>
      <c r="E92" s="5">
        <v>1</v>
      </c>
    </row>
    <row r="93" spans="1:5" ht="42">
      <c r="A93" s="2" t="s">
        <v>1204</v>
      </c>
      <c r="B93" s="3" t="s">
        <v>1205</v>
      </c>
      <c r="C93" s="2" t="s">
        <v>1284</v>
      </c>
      <c r="D93" s="3">
        <v>1</v>
      </c>
      <c r="E93" s="5">
        <v>1</v>
      </c>
    </row>
    <row r="94" spans="1:5">
      <c r="A94" s="2" t="s">
        <v>1204</v>
      </c>
      <c r="B94" s="3" t="s">
        <v>1205</v>
      </c>
      <c r="C94" s="2" t="s">
        <v>1285</v>
      </c>
      <c r="D94" s="3">
        <v>1</v>
      </c>
      <c r="E94" s="5">
        <v>1</v>
      </c>
    </row>
    <row r="95" spans="1:5" ht="42">
      <c r="A95" s="2" t="s">
        <v>1204</v>
      </c>
      <c r="B95" s="3" t="s">
        <v>1205</v>
      </c>
      <c r="C95" s="2" t="s">
        <v>1286</v>
      </c>
      <c r="D95" s="3">
        <v>1</v>
      </c>
      <c r="E95" s="5">
        <v>1</v>
      </c>
    </row>
    <row r="96" spans="1:5" ht="28">
      <c r="A96" s="2" t="s">
        <v>1204</v>
      </c>
      <c r="B96" s="3" t="s">
        <v>1205</v>
      </c>
      <c r="C96" s="2" t="s">
        <v>1287</v>
      </c>
      <c r="D96" s="3">
        <v>1</v>
      </c>
      <c r="E96" s="5">
        <v>1</v>
      </c>
    </row>
    <row r="97" spans="1:5">
      <c r="A97" s="2" t="s">
        <v>1204</v>
      </c>
      <c r="B97" s="3" t="s">
        <v>1205</v>
      </c>
      <c r="C97" s="2" t="s">
        <v>1288</v>
      </c>
      <c r="D97" s="3">
        <v>1</v>
      </c>
      <c r="E97" s="5">
        <v>1</v>
      </c>
    </row>
    <row r="98" spans="1:5" ht="28">
      <c r="A98" s="2" t="s">
        <v>1204</v>
      </c>
      <c r="B98" s="3" t="s">
        <v>1205</v>
      </c>
      <c r="C98" s="2" t="s">
        <v>1289</v>
      </c>
      <c r="D98" s="3">
        <v>1</v>
      </c>
      <c r="E98" s="5">
        <v>1</v>
      </c>
    </row>
    <row r="99" spans="1:5" ht="42">
      <c r="A99" s="2" t="s">
        <v>1204</v>
      </c>
      <c r="B99" s="3" t="s">
        <v>1205</v>
      </c>
      <c r="C99" s="2" t="s">
        <v>1290</v>
      </c>
      <c r="D99" s="3">
        <v>1</v>
      </c>
      <c r="E99" s="5">
        <v>1</v>
      </c>
    </row>
    <row r="100" spans="1:5" ht="28">
      <c r="A100" s="2" t="s">
        <v>1204</v>
      </c>
      <c r="B100" s="3" t="s">
        <v>1205</v>
      </c>
      <c r="C100" s="2" t="s">
        <v>1291</v>
      </c>
      <c r="D100" s="3">
        <v>1</v>
      </c>
      <c r="E100" s="5">
        <v>1</v>
      </c>
    </row>
    <row r="101" spans="1:5">
      <c r="A101" s="2" t="s">
        <v>1204</v>
      </c>
      <c r="B101" s="3" t="s">
        <v>1205</v>
      </c>
      <c r="C101" s="2" t="s">
        <v>1292</v>
      </c>
      <c r="D101" s="3">
        <v>1</v>
      </c>
      <c r="E101" s="5">
        <v>1</v>
      </c>
    </row>
    <row r="102" spans="1:5">
      <c r="A102" s="2" t="s">
        <v>1204</v>
      </c>
      <c r="B102" s="3" t="s">
        <v>1205</v>
      </c>
      <c r="C102" s="2" t="s">
        <v>1293</v>
      </c>
      <c r="D102" s="3">
        <v>1</v>
      </c>
      <c r="E102" s="5">
        <v>1</v>
      </c>
    </row>
    <row r="103" spans="1:5">
      <c r="A103" s="2" t="s">
        <v>1204</v>
      </c>
      <c r="B103" s="3" t="s">
        <v>1205</v>
      </c>
      <c r="C103" s="2" t="s">
        <v>1294</v>
      </c>
      <c r="D103" s="3">
        <v>1</v>
      </c>
      <c r="E103" s="5">
        <v>1</v>
      </c>
    </row>
    <row r="104" spans="1:5">
      <c r="A104" s="2" t="s">
        <v>1204</v>
      </c>
      <c r="B104" s="3" t="s">
        <v>1205</v>
      </c>
      <c r="C104" s="2" t="s">
        <v>26</v>
      </c>
      <c r="D104" s="3">
        <v>0</v>
      </c>
      <c r="E104" s="5">
        <v>0</v>
      </c>
    </row>
    <row r="105" spans="1:5" ht="28">
      <c r="A105" s="2" t="s">
        <v>1204</v>
      </c>
      <c r="B105" s="3" t="s">
        <v>1205</v>
      </c>
      <c r="C105" s="2" t="s">
        <v>1295</v>
      </c>
      <c r="D105" s="3">
        <v>1</v>
      </c>
      <c r="E105" s="5">
        <v>1</v>
      </c>
    </row>
    <row r="106" spans="1:5">
      <c r="A106" s="2" t="s">
        <v>1204</v>
      </c>
      <c r="B106" s="3" t="s">
        <v>1205</v>
      </c>
      <c r="C106" s="2" t="s">
        <v>1296</v>
      </c>
      <c r="D106" s="3">
        <v>1</v>
      </c>
      <c r="E106" s="5">
        <v>1</v>
      </c>
    </row>
    <row r="107" spans="1:5">
      <c r="A107" s="2" t="s">
        <v>1204</v>
      </c>
      <c r="B107" s="3" t="s">
        <v>1205</v>
      </c>
      <c r="C107" s="2" t="s">
        <v>1297</v>
      </c>
      <c r="D107" s="3">
        <v>1</v>
      </c>
      <c r="E107" s="5">
        <v>1</v>
      </c>
    </row>
    <row r="108" spans="1:5">
      <c r="A108" s="2" t="s">
        <v>1204</v>
      </c>
      <c r="B108" s="3" t="s">
        <v>1205</v>
      </c>
      <c r="C108" s="2" t="s">
        <v>1298</v>
      </c>
      <c r="D108" s="3">
        <v>1</v>
      </c>
      <c r="E108" s="5">
        <v>1</v>
      </c>
    </row>
    <row r="109" spans="1:5">
      <c r="A109" s="2" t="s">
        <v>1204</v>
      </c>
      <c r="B109" s="3" t="s">
        <v>1205</v>
      </c>
    </row>
    <row r="110" spans="1:5">
      <c r="A110" s="2" t="s">
        <v>1204</v>
      </c>
      <c r="B110" s="3" t="s">
        <v>1205</v>
      </c>
    </row>
    <row r="111" spans="1:5">
      <c r="A111" s="2" t="s">
        <v>1204</v>
      </c>
      <c r="B111" s="3" t="s">
        <v>1205</v>
      </c>
      <c r="C111" s="2" t="s">
        <v>1299</v>
      </c>
      <c r="D111" s="3">
        <v>1</v>
      </c>
      <c r="E111" s="5">
        <v>1</v>
      </c>
    </row>
    <row r="112" spans="1:5" ht="28">
      <c r="A112" s="2" t="s">
        <v>1204</v>
      </c>
      <c r="B112" s="3" t="s">
        <v>1205</v>
      </c>
      <c r="C112" s="2" t="s">
        <v>1300</v>
      </c>
      <c r="D112" s="3">
        <v>1</v>
      </c>
      <c r="E112" s="5">
        <v>1</v>
      </c>
    </row>
    <row r="113" spans="1:5">
      <c r="A113" s="2" t="s">
        <v>1204</v>
      </c>
      <c r="B113" s="3" t="s">
        <v>1205</v>
      </c>
      <c r="C113" s="2" t="s">
        <v>1301</v>
      </c>
      <c r="D113" s="3">
        <v>1</v>
      </c>
      <c r="E113" s="5">
        <v>1</v>
      </c>
    </row>
    <row r="114" spans="1:5">
      <c r="A114" s="2" t="s">
        <v>1204</v>
      </c>
      <c r="B114" s="3" t="s">
        <v>1205</v>
      </c>
      <c r="C114" s="2" t="s">
        <v>1302</v>
      </c>
      <c r="D114" s="3">
        <v>1</v>
      </c>
      <c r="E114" s="5">
        <v>1</v>
      </c>
    </row>
    <row r="115" spans="1:5" ht="28">
      <c r="A115" s="2" t="s">
        <v>1204</v>
      </c>
      <c r="B115" s="3" t="s">
        <v>1205</v>
      </c>
      <c r="C115" s="2" t="s">
        <v>1303</v>
      </c>
      <c r="D115" s="3">
        <v>1</v>
      </c>
      <c r="E115" s="5">
        <v>1</v>
      </c>
    </row>
    <row r="116" spans="1:5">
      <c r="A116" s="2" t="s">
        <v>1204</v>
      </c>
      <c r="B116" s="3" t="s">
        <v>1205</v>
      </c>
    </row>
    <row r="117" spans="1:5">
      <c r="A117" s="2" t="s">
        <v>1204</v>
      </c>
      <c r="B117" s="3" t="s">
        <v>1205</v>
      </c>
      <c r="C117" s="2" t="s">
        <v>1304</v>
      </c>
      <c r="D117" s="3">
        <v>1</v>
      </c>
      <c r="E117" s="5">
        <v>1</v>
      </c>
    </row>
    <row r="118" spans="1:5" ht="28">
      <c r="A118" s="2" t="s">
        <v>1204</v>
      </c>
      <c r="B118" s="3" t="s">
        <v>1205</v>
      </c>
      <c r="C118" s="2" t="s">
        <v>1305</v>
      </c>
      <c r="D118" s="3">
        <v>1</v>
      </c>
      <c r="E118" s="5">
        <v>1</v>
      </c>
    </row>
    <row r="119" spans="1:5" ht="28">
      <c r="A119" s="2" t="s">
        <v>1204</v>
      </c>
      <c r="B119" s="3" t="s">
        <v>1205</v>
      </c>
      <c r="C119" s="2" t="s">
        <v>1307</v>
      </c>
      <c r="D119" s="3">
        <v>1</v>
      </c>
      <c r="E119" s="5">
        <v>1</v>
      </c>
    </row>
    <row r="120" spans="1:5">
      <c r="A120" s="2" t="s">
        <v>1204</v>
      </c>
      <c r="B120" s="3" t="s">
        <v>1205</v>
      </c>
      <c r="C120" s="2" t="s">
        <v>1308</v>
      </c>
      <c r="D120" s="3">
        <v>1</v>
      </c>
      <c r="E120" s="5">
        <v>1</v>
      </c>
    </row>
    <row r="121" spans="1:5">
      <c r="A121" s="2" t="s">
        <v>1204</v>
      </c>
      <c r="B121" s="3" t="s">
        <v>1205</v>
      </c>
      <c r="C121" s="2" t="s">
        <v>1309</v>
      </c>
      <c r="D121" s="3">
        <v>1</v>
      </c>
      <c r="E121" s="5">
        <v>1</v>
      </c>
    </row>
    <row r="122" spans="1:5" ht="28">
      <c r="A122" s="2" t="s">
        <v>1204</v>
      </c>
      <c r="B122" s="3" t="s">
        <v>1205</v>
      </c>
      <c r="C122" s="2" t="s">
        <v>1310</v>
      </c>
      <c r="D122" s="3">
        <v>1</v>
      </c>
      <c r="E122" s="5">
        <v>1</v>
      </c>
    </row>
    <row r="123" spans="1:5" ht="28">
      <c r="A123" s="2" t="s">
        <v>1204</v>
      </c>
      <c r="B123" s="3" t="s">
        <v>1205</v>
      </c>
      <c r="C123" s="2" t="s">
        <v>1311</v>
      </c>
      <c r="D123" s="3">
        <v>1</v>
      </c>
      <c r="E123" s="5">
        <v>1</v>
      </c>
    </row>
    <row r="124" spans="1:5">
      <c r="A124" s="2" t="s">
        <v>1204</v>
      </c>
      <c r="B124" s="3" t="s">
        <v>1205</v>
      </c>
      <c r="C124" s="2" t="s">
        <v>1312</v>
      </c>
      <c r="D124" s="3">
        <v>1</v>
      </c>
      <c r="E124" s="5">
        <v>1</v>
      </c>
    </row>
    <row r="125" spans="1:5" ht="28">
      <c r="A125" s="2" t="s">
        <v>1204</v>
      </c>
      <c r="B125" s="3" t="s">
        <v>1205</v>
      </c>
      <c r="C125" s="2" t="s">
        <v>1313</v>
      </c>
      <c r="D125" s="3">
        <v>1</v>
      </c>
      <c r="E125" s="5">
        <v>1</v>
      </c>
    </row>
    <row r="126" spans="1:5" ht="28">
      <c r="A126" s="2" t="s">
        <v>1204</v>
      </c>
      <c r="B126" s="3" t="s">
        <v>1205</v>
      </c>
      <c r="C126" s="2" t="s">
        <v>1314</v>
      </c>
      <c r="D126" s="3">
        <v>1</v>
      </c>
      <c r="E126" s="5">
        <v>1</v>
      </c>
    </row>
    <row r="127" spans="1:5">
      <c r="A127" s="2" t="s">
        <v>1204</v>
      </c>
      <c r="B127" s="3" t="s">
        <v>1205</v>
      </c>
    </row>
    <row r="128" spans="1:5">
      <c r="A128" s="2" t="s">
        <v>1204</v>
      </c>
      <c r="B128" s="3" t="s">
        <v>1205</v>
      </c>
      <c r="C128" s="2" t="s">
        <v>1086</v>
      </c>
      <c r="D128" s="3">
        <v>1</v>
      </c>
      <c r="E128" s="5">
        <v>1</v>
      </c>
    </row>
    <row r="129" spans="1:5" ht="28">
      <c r="A129" s="2" t="s">
        <v>1204</v>
      </c>
      <c r="B129" s="3" t="s">
        <v>1205</v>
      </c>
      <c r="C129" s="2" t="s">
        <v>1315</v>
      </c>
      <c r="D129" s="3">
        <v>1</v>
      </c>
      <c r="E129" s="5">
        <v>1</v>
      </c>
    </row>
    <row r="130" spans="1:5">
      <c r="A130" s="2" t="s">
        <v>1204</v>
      </c>
      <c r="B130" s="3" t="s">
        <v>1205</v>
      </c>
    </row>
    <row r="131" spans="1:5" ht="28">
      <c r="A131" s="2" t="s">
        <v>1204</v>
      </c>
      <c r="B131" s="3" t="s">
        <v>1205</v>
      </c>
      <c r="C131" s="2" t="s">
        <v>1316</v>
      </c>
      <c r="D131" s="3">
        <v>1</v>
      </c>
      <c r="E131" s="5">
        <v>1</v>
      </c>
    </row>
    <row r="132" spans="1:5" ht="28">
      <c r="A132" s="2" t="s">
        <v>1204</v>
      </c>
      <c r="B132" s="3" t="s">
        <v>1205</v>
      </c>
      <c r="C132" s="2" t="s">
        <v>1317</v>
      </c>
      <c r="D132" s="3">
        <v>1</v>
      </c>
      <c r="E132" s="5">
        <v>1</v>
      </c>
    </row>
    <row r="133" spans="1:5">
      <c r="A133" s="2" t="s">
        <v>1204</v>
      </c>
      <c r="B133" s="3" t="s">
        <v>1205</v>
      </c>
      <c r="C133" s="2" t="s">
        <v>1318</v>
      </c>
      <c r="D133" s="3">
        <v>1</v>
      </c>
      <c r="E133" s="5">
        <v>1</v>
      </c>
    </row>
    <row r="134" spans="1:5">
      <c r="A134" s="2" t="s">
        <v>1204</v>
      </c>
      <c r="B134" s="3" t="s">
        <v>1205</v>
      </c>
      <c r="C134" s="2" t="s">
        <v>1319</v>
      </c>
      <c r="D134" s="3">
        <v>1</v>
      </c>
      <c r="E134" s="5">
        <v>1</v>
      </c>
    </row>
    <row r="135" spans="1:5">
      <c r="A135" s="2" t="s">
        <v>1204</v>
      </c>
      <c r="B135" s="3" t="s">
        <v>1205</v>
      </c>
    </row>
    <row r="136" spans="1:5" ht="28">
      <c r="A136" s="2" t="s">
        <v>1204</v>
      </c>
      <c r="B136" s="3" t="s">
        <v>1205</v>
      </c>
      <c r="C136" s="2" t="s">
        <v>1320</v>
      </c>
      <c r="D136" s="3">
        <v>1</v>
      </c>
      <c r="E136" s="5">
        <v>1</v>
      </c>
    </row>
    <row r="137" spans="1:5">
      <c r="A137" s="2" t="s">
        <v>1204</v>
      </c>
      <c r="B137" s="3" t="s">
        <v>1205</v>
      </c>
      <c r="C137" s="2" t="s">
        <v>1321</v>
      </c>
      <c r="D137" s="3">
        <v>1</v>
      </c>
      <c r="E137" s="5">
        <v>1</v>
      </c>
    </row>
    <row r="138" spans="1:5" ht="28">
      <c r="A138" s="2" t="s">
        <v>1204</v>
      </c>
      <c r="B138" s="3" t="s">
        <v>1205</v>
      </c>
      <c r="C138" s="2" t="s">
        <v>1322</v>
      </c>
      <c r="D138" s="3">
        <v>1</v>
      </c>
      <c r="E138" s="5">
        <v>1</v>
      </c>
    </row>
    <row r="139" spans="1:5" ht="28">
      <c r="A139" s="2" t="s">
        <v>1204</v>
      </c>
      <c r="B139" s="3" t="s">
        <v>1205</v>
      </c>
      <c r="C139" s="2" t="s">
        <v>1323</v>
      </c>
      <c r="D139" s="3">
        <v>1</v>
      </c>
      <c r="E139" s="5">
        <v>1</v>
      </c>
    </row>
    <row r="140" spans="1:5">
      <c r="A140" s="2" t="s">
        <v>1204</v>
      </c>
      <c r="B140" s="3" t="s">
        <v>1205</v>
      </c>
      <c r="C140" s="2" t="s">
        <v>1324</v>
      </c>
      <c r="D140" s="3">
        <v>0</v>
      </c>
      <c r="E140" s="5">
        <v>0</v>
      </c>
    </row>
    <row r="141" spans="1:5">
      <c r="A141" s="2" t="s">
        <v>1204</v>
      </c>
      <c r="B141" s="3" t="s">
        <v>1205</v>
      </c>
      <c r="C141" s="2" t="s">
        <v>1325</v>
      </c>
      <c r="D141" s="3">
        <v>1</v>
      </c>
      <c r="E141" s="5">
        <v>1</v>
      </c>
    </row>
    <row r="142" spans="1:5" ht="28">
      <c r="A142" s="2" t="s">
        <v>1204</v>
      </c>
      <c r="B142" s="3" t="s">
        <v>1205</v>
      </c>
      <c r="C142" s="2" t="s">
        <v>1326</v>
      </c>
      <c r="D142" s="3">
        <v>1</v>
      </c>
      <c r="E142" s="5">
        <v>1</v>
      </c>
    </row>
    <row r="143" spans="1:5" ht="28">
      <c r="A143" s="2" t="s">
        <v>1204</v>
      </c>
      <c r="B143" s="3" t="s">
        <v>1205</v>
      </c>
      <c r="C143" s="2" t="s">
        <v>1327</v>
      </c>
      <c r="D143" s="3">
        <v>1</v>
      </c>
      <c r="E143" s="5">
        <v>1</v>
      </c>
    </row>
    <row r="144" spans="1:5">
      <c r="A144" s="2" t="s">
        <v>1204</v>
      </c>
      <c r="B144" s="3" t="s">
        <v>1205</v>
      </c>
      <c r="C144" s="2" t="s">
        <v>1328</v>
      </c>
      <c r="D144" s="3">
        <v>1</v>
      </c>
      <c r="E144" s="5">
        <v>1</v>
      </c>
    </row>
    <row r="145" spans="1:5">
      <c r="A145" s="2" t="s">
        <v>1204</v>
      </c>
      <c r="B145" s="3" t="s">
        <v>1205</v>
      </c>
    </row>
    <row r="146" spans="1:5" ht="56">
      <c r="A146" s="2" t="s">
        <v>1204</v>
      </c>
      <c r="B146" s="3" t="s">
        <v>1205</v>
      </c>
      <c r="C146" s="2" t="s">
        <v>1329</v>
      </c>
      <c r="D146" s="3">
        <v>1</v>
      </c>
      <c r="E146" s="5">
        <v>1</v>
      </c>
    </row>
    <row r="147" spans="1:5">
      <c r="A147" s="2" t="s">
        <v>1204</v>
      </c>
      <c r="B147" s="3" t="s">
        <v>1205</v>
      </c>
      <c r="C147" s="2" t="s">
        <v>1330</v>
      </c>
      <c r="D147" s="3">
        <v>1</v>
      </c>
      <c r="E147" s="5">
        <v>1</v>
      </c>
    </row>
    <row r="148" spans="1:5" ht="28">
      <c r="A148" s="2" t="s">
        <v>1204</v>
      </c>
      <c r="B148" s="3" t="s">
        <v>1205</v>
      </c>
      <c r="C148" s="2" t="s">
        <v>1331</v>
      </c>
      <c r="D148" s="3">
        <v>1</v>
      </c>
      <c r="E148" s="5">
        <v>1</v>
      </c>
    </row>
    <row r="149" spans="1:5">
      <c r="A149" s="2" t="s">
        <v>1204</v>
      </c>
      <c r="B149" s="3" t="s">
        <v>1205</v>
      </c>
    </row>
    <row r="150" spans="1:5">
      <c r="A150" s="2" t="s">
        <v>1204</v>
      </c>
      <c r="B150" s="3" t="s">
        <v>1205</v>
      </c>
    </row>
    <row r="151" spans="1:5">
      <c r="A151" s="2" t="s">
        <v>1204</v>
      </c>
      <c r="B151" s="3" t="s">
        <v>1205</v>
      </c>
      <c r="C151" s="2" t="s">
        <v>1332</v>
      </c>
      <c r="D151" s="3">
        <v>1</v>
      </c>
      <c r="E151" s="5">
        <v>1</v>
      </c>
    </row>
    <row r="152" spans="1:5" ht="28">
      <c r="A152" s="2" t="s">
        <v>1204</v>
      </c>
      <c r="B152" s="3" t="s">
        <v>1205</v>
      </c>
      <c r="C152" s="2" t="s">
        <v>1333</v>
      </c>
      <c r="D152" s="3">
        <v>1</v>
      </c>
      <c r="E152" s="5">
        <v>1</v>
      </c>
    </row>
    <row r="153" spans="1:5" ht="42">
      <c r="A153" s="2" t="s">
        <v>1204</v>
      </c>
      <c r="B153" s="3" t="s">
        <v>1205</v>
      </c>
      <c r="C153" s="2" t="s">
        <v>1334</v>
      </c>
      <c r="D153" s="3">
        <v>1</v>
      </c>
      <c r="E153" s="5">
        <v>1</v>
      </c>
    </row>
    <row r="154" spans="1:5">
      <c r="A154" s="2" t="s">
        <v>1204</v>
      </c>
      <c r="B154" s="3" t="s">
        <v>1205</v>
      </c>
      <c r="C154" s="2" t="s">
        <v>1335</v>
      </c>
      <c r="D154" s="3">
        <v>1</v>
      </c>
      <c r="E154" s="5">
        <v>1</v>
      </c>
    </row>
    <row r="155" spans="1:5">
      <c r="A155" s="2" t="s">
        <v>1204</v>
      </c>
      <c r="B155" s="3" t="s">
        <v>1205</v>
      </c>
      <c r="C155" s="2" t="s">
        <v>1336</v>
      </c>
      <c r="D155" s="3">
        <v>1</v>
      </c>
      <c r="E155" s="5">
        <v>1</v>
      </c>
    </row>
    <row r="156" spans="1:5">
      <c r="A156" s="2" t="s">
        <v>1204</v>
      </c>
      <c r="B156" s="3" t="s">
        <v>1205</v>
      </c>
    </row>
    <row r="157" spans="1:5">
      <c r="A157" s="2" t="s">
        <v>1204</v>
      </c>
      <c r="B157" s="3" t="s">
        <v>1205</v>
      </c>
      <c r="C157" s="2" t="s">
        <v>1337</v>
      </c>
      <c r="D157" s="3">
        <v>1</v>
      </c>
      <c r="E157" s="5">
        <v>1</v>
      </c>
    </row>
    <row r="158" spans="1:5">
      <c r="A158" s="2" t="s">
        <v>1204</v>
      </c>
      <c r="B158" s="3" t="s">
        <v>1205</v>
      </c>
      <c r="C158" s="2" t="s">
        <v>1338</v>
      </c>
      <c r="D158" s="3">
        <v>1</v>
      </c>
      <c r="E158" s="5">
        <v>1</v>
      </c>
    </row>
    <row r="159" spans="1:5">
      <c r="A159" s="2" t="s">
        <v>1204</v>
      </c>
      <c r="B159" s="3" t="s">
        <v>1205</v>
      </c>
      <c r="C159" s="2" t="s">
        <v>1339</v>
      </c>
      <c r="D159" s="3">
        <v>1</v>
      </c>
      <c r="E159" s="5">
        <v>1</v>
      </c>
    </row>
    <row r="160" spans="1:5">
      <c r="A160" s="2" t="s">
        <v>1204</v>
      </c>
      <c r="B160" s="3" t="s">
        <v>1205</v>
      </c>
      <c r="C160" s="2" t="s">
        <v>1340</v>
      </c>
      <c r="D160" s="3">
        <v>1</v>
      </c>
      <c r="E160" s="5">
        <v>1</v>
      </c>
    </row>
    <row r="161" spans="1:5" ht="42">
      <c r="A161" s="2" t="s">
        <v>1204</v>
      </c>
      <c r="B161" s="3" t="s">
        <v>1205</v>
      </c>
      <c r="C161" s="2" t="s">
        <v>1341</v>
      </c>
      <c r="D161" s="3">
        <v>1</v>
      </c>
      <c r="E161" s="5">
        <v>1</v>
      </c>
    </row>
    <row r="162" spans="1:5" ht="28">
      <c r="A162" s="2" t="s">
        <v>1204</v>
      </c>
      <c r="B162" s="3" t="s">
        <v>1205</v>
      </c>
      <c r="C162" s="2" t="s">
        <v>1342</v>
      </c>
      <c r="D162" s="3">
        <v>1</v>
      </c>
      <c r="E162" s="5">
        <v>1</v>
      </c>
    </row>
    <row r="163" spans="1:5" ht="42">
      <c r="A163" s="2" t="s">
        <v>1204</v>
      </c>
      <c r="B163" s="3" t="s">
        <v>1205</v>
      </c>
      <c r="C163" s="2" t="s">
        <v>1343</v>
      </c>
      <c r="D163" s="3">
        <v>1</v>
      </c>
      <c r="E163" s="5">
        <v>1</v>
      </c>
    </row>
    <row r="164" spans="1:5">
      <c r="A164" s="2" t="s">
        <v>1204</v>
      </c>
      <c r="B164" s="3" t="s">
        <v>1205</v>
      </c>
    </row>
    <row r="165" spans="1:5" ht="28">
      <c r="A165" s="2" t="s">
        <v>1204</v>
      </c>
      <c r="B165" s="3" t="s">
        <v>1205</v>
      </c>
      <c r="C165" s="2" t="s">
        <v>1344</v>
      </c>
      <c r="D165" s="3">
        <v>1</v>
      </c>
      <c r="E165" s="5">
        <v>1</v>
      </c>
    </row>
    <row r="166" spans="1:5">
      <c r="A166" s="2" t="s">
        <v>1204</v>
      </c>
      <c r="B166" s="3" t="s">
        <v>1205</v>
      </c>
      <c r="C166" s="2" t="s">
        <v>1345</v>
      </c>
      <c r="D166" s="3">
        <v>1</v>
      </c>
      <c r="E166" s="5">
        <v>1</v>
      </c>
    </row>
    <row r="167" spans="1:5" ht="28">
      <c r="A167" s="2" t="s">
        <v>1204</v>
      </c>
      <c r="B167" s="3" t="s">
        <v>1205</v>
      </c>
      <c r="C167" s="2" t="s">
        <v>1346</v>
      </c>
      <c r="D167" s="3">
        <v>1</v>
      </c>
      <c r="E167" s="5">
        <v>1</v>
      </c>
    </row>
    <row r="168" spans="1:5">
      <c r="A168" s="2" t="s">
        <v>1204</v>
      </c>
      <c r="B168" s="3" t="s">
        <v>1205</v>
      </c>
      <c r="C168" s="2" t="s">
        <v>1347</v>
      </c>
      <c r="D168" s="3">
        <v>1</v>
      </c>
      <c r="E168" s="5">
        <v>1</v>
      </c>
    </row>
    <row r="169" spans="1:5">
      <c r="A169" s="2" t="s">
        <v>1204</v>
      </c>
      <c r="B169" s="3" t="s">
        <v>1205</v>
      </c>
      <c r="C169" s="2" t="s">
        <v>1348</v>
      </c>
      <c r="D169" s="3">
        <v>1</v>
      </c>
      <c r="E169" s="5">
        <v>1</v>
      </c>
    </row>
    <row r="170" spans="1:5">
      <c r="A170" s="2" t="s">
        <v>1204</v>
      </c>
      <c r="B170" s="3" t="s">
        <v>1205</v>
      </c>
      <c r="C170" s="2" t="s">
        <v>1349</v>
      </c>
      <c r="D170" s="3">
        <v>1</v>
      </c>
      <c r="E170" s="5">
        <v>1</v>
      </c>
    </row>
    <row r="171" spans="1:5" ht="28">
      <c r="A171" s="2" t="s">
        <v>1204</v>
      </c>
      <c r="B171" s="3" t="s">
        <v>1205</v>
      </c>
      <c r="C171" s="2" t="s">
        <v>1350</v>
      </c>
      <c r="D171" s="3">
        <v>1</v>
      </c>
      <c r="E171" s="5">
        <v>1</v>
      </c>
    </row>
    <row r="172" spans="1:5">
      <c r="A172" s="2" t="s">
        <v>1204</v>
      </c>
      <c r="B172" s="3" t="s">
        <v>1205</v>
      </c>
      <c r="C172" s="2" t="s">
        <v>1351</v>
      </c>
      <c r="D172" s="3">
        <v>1</v>
      </c>
      <c r="E172" s="5">
        <v>1</v>
      </c>
    </row>
    <row r="173" spans="1:5" ht="42">
      <c r="A173" s="2" t="s">
        <v>1204</v>
      </c>
      <c r="B173" s="3" t="s">
        <v>1205</v>
      </c>
      <c r="C173" s="2" t="s">
        <v>1352</v>
      </c>
      <c r="D173" s="3">
        <v>1</v>
      </c>
      <c r="E173" s="5">
        <v>1</v>
      </c>
    </row>
    <row r="174" spans="1:5">
      <c r="A174" s="2" t="s">
        <v>1204</v>
      </c>
      <c r="B174" s="3" t="s">
        <v>1205</v>
      </c>
    </row>
    <row r="175" spans="1:5" ht="28">
      <c r="A175" s="2" t="s">
        <v>1204</v>
      </c>
      <c r="B175" s="3" t="s">
        <v>1205</v>
      </c>
      <c r="C175" s="2" t="s">
        <v>1353</v>
      </c>
      <c r="D175" s="3">
        <v>1</v>
      </c>
      <c r="E175" s="5">
        <v>1</v>
      </c>
    </row>
    <row r="176" spans="1:5" ht="28">
      <c r="A176" s="2" t="s">
        <v>1204</v>
      </c>
      <c r="B176" s="3" t="s">
        <v>1205</v>
      </c>
      <c r="C176" s="2" t="s">
        <v>1354</v>
      </c>
      <c r="D176" s="3">
        <v>1</v>
      </c>
      <c r="E176" s="5">
        <v>1</v>
      </c>
    </row>
    <row r="177" spans="1:5" ht="28">
      <c r="A177" s="2" t="s">
        <v>1204</v>
      </c>
      <c r="B177" s="3" t="s">
        <v>1205</v>
      </c>
      <c r="C177" s="2" t="s">
        <v>1355</v>
      </c>
      <c r="D177" s="3">
        <v>1</v>
      </c>
      <c r="E177" s="5">
        <v>1</v>
      </c>
    </row>
    <row r="178" spans="1:5" ht="28">
      <c r="A178" s="2" t="s">
        <v>1204</v>
      </c>
      <c r="B178" s="3" t="s">
        <v>1205</v>
      </c>
      <c r="C178" s="2" t="s">
        <v>1356</v>
      </c>
      <c r="D178" s="3">
        <v>1</v>
      </c>
      <c r="E178" s="5">
        <v>1</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1357</v>
      </c>
      <c r="B2" s="3" t="s">
        <v>1358</v>
      </c>
      <c r="C2" s="2" t="s">
        <v>1359</v>
      </c>
      <c r="D2" s="3">
        <v>0</v>
      </c>
      <c r="E2" s="5">
        <v>0</v>
      </c>
    </row>
    <row r="3" spans="1:7">
      <c r="A3" s="2" t="s">
        <v>1357</v>
      </c>
      <c r="B3" s="3" t="s">
        <v>1358</v>
      </c>
      <c r="C3" s="2" t="s">
        <v>1360</v>
      </c>
      <c r="D3" s="3">
        <v>1</v>
      </c>
      <c r="E3" s="5">
        <v>1</v>
      </c>
    </row>
    <row r="4" spans="1:7">
      <c r="A4" s="2" t="s">
        <v>1357</v>
      </c>
      <c r="B4" s="3" t="s">
        <v>1358</v>
      </c>
      <c r="C4" s="2" t="s">
        <v>1361</v>
      </c>
      <c r="D4" s="3">
        <v>1</v>
      </c>
      <c r="E4" s="5">
        <v>1</v>
      </c>
    </row>
    <row r="5" spans="1:7">
      <c r="A5" s="2" t="s">
        <v>1357</v>
      </c>
      <c r="B5" s="3" t="s">
        <v>1358</v>
      </c>
      <c r="C5" s="2" t="s">
        <v>1362</v>
      </c>
      <c r="D5" s="3">
        <v>0</v>
      </c>
      <c r="E5" s="5">
        <v>0</v>
      </c>
    </row>
    <row r="6" spans="1:7">
      <c r="A6" s="2" t="s">
        <v>1357</v>
      </c>
      <c r="B6" s="3" t="s">
        <v>1358</v>
      </c>
      <c r="C6" s="2" t="s">
        <v>1363</v>
      </c>
      <c r="D6" s="3">
        <v>0</v>
      </c>
      <c r="E6" s="5">
        <v>0</v>
      </c>
    </row>
    <row r="7" spans="1:7">
      <c r="A7" s="2" t="s">
        <v>1357</v>
      </c>
      <c r="B7" s="3" t="s">
        <v>1358</v>
      </c>
      <c r="C7" s="2" t="s">
        <v>1364</v>
      </c>
      <c r="D7" s="3">
        <v>1</v>
      </c>
      <c r="E7" s="5">
        <v>1</v>
      </c>
    </row>
    <row r="8" spans="1:7">
      <c r="A8" s="2" t="s">
        <v>1357</v>
      </c>
      <c r="B8" s="3" t="s">
        <v>1358</v>
      </c>
      <c r="C8" s="2" t="s">
        <v>1365</v>
      </c>
      <c r="D8" s="3">
        <v>0</v>
      </c>
      <c r="E8" s="5">
        <v>0</v>
      </c>
    </row>
    <row r="9" spans="1:7">
      <c r="A9" s="2" t="s">
        <v>1357</v>
      </c>
      <c r="B9" s="3" t="s">
        <v>1358</v>
      </c>
      <c r="C9" s="2" t="s">
        <v>1366</v>
      </c>
      <c r="D9" s="3">
        <v>0</v>
      </c>
      <c r="E9" s="5">
        <v>0</v>
      </c>
    </row>
    <row r="10" spans="1:7">
      <c r="A10" s="2" t="s">
        <v>1357</v>
      </c>
      <c r="B10" s="3" t="s">
        <v>1358</v>
      </c>
      <c r="C10" s="2" t="s">
        <v>1367</v>
      </c>
      <c r="D10" s="3">
        <v>1</v>
      </c>
      <c r="E10" s="5">
        <v>1</v>
      </c>
    </row>
    <row r="11" spans="1:7" ht="42">
      <c r="A11" s="2" t="s">
        <v>1357</v>
      </c>
      <c r="B11" s="3" t="s">
        <v>1358</v>
      </c>
      <c r="C11" s="2" t="s">
        <v>1368</v>
      </c>
      <c r="D11" s="3">
        <v>1</v>
      </c>
      <c r="E11" s="5">
        <v>1</v>
      </c>
    </row>
    <row r="12" spans="1:7" ht="42">
      <c r="A12" s="2" t="s">
        <v>1357</v>
      </c>
      <c r="B12" s="3" t="s">
        <v>1358</v>
      </c>
      <c r="C12" s="2" t="s">
        <v>1369</v>
      </c>
      <c r="D12" s="3">
        <v>1</v>
      </c>
      <c r="E12" s="5">
        <v>1</v>
      </c>
    </row>
    <row r="13" spans="1:7">
      <c r="A13" s="2" t="s">
        <v>1357</v>
      </c>
      <c r="B13" s="3" t="s">
        <v>1358</v>
      </c>
      <c r="C13" s="2" t="s">
        <v>509</v>
      </c>
      <c r="D13" s="3">
        <v>1</v>
      </c>
      <c r="E13" s="5">
        <v>1</v>
      </c>
    </row>
    <row r="14" spans="1:7">
      <c r="A14" s="2" t="s">
        <v>1357</v>
      </c>
      <c r="B14" s="3" t="s">
        <v>1358</v>
      </c>
    </row>
    <row r="15" spans="1:7">
      <c r="A15" s="2" t="s">
        <v>1357</v>
      </c>
      <c r="B15" s="3" t="s">
        <v>1358</v>
      </c>
      <c r="C15" s="2" t="s">
        <v>1370</v>
      </c>
      <c r="D15" s="3">
        <v>1</v>
      </c>
      <c r="E15" s="5">
        <v>1</v>
      </c>
    </row>
    <row r="16" spans="1:7" ht="42">
      <c r="A16" s="2" t="s">
        <v>1357</v>
      </c>
      <c r="B16" s="3" t="s">
        <v>1358</v>
      </c>
      <c r="C16" s="2" t="s">
        <v>1371</v>
      </c>
      <c r="D16" s="3">
        <v>1</v>
      </c>
      <c r="E16" s="5">
        <v>1</v>
      </c>
    </row>
    <row r="17" spans="1:5">
      <c r="A17" s="2" t="s">
        <v>1357</v>
      </c>
      <c r="B17" s="3" t="s">
        <v>1358</v>
      </c>
    </row>
    <row r="18" spans="1:5" ht="28">
      <c r="A18" s="2" t="s">
        <v>1357</v>
      </c>
      <c r="B18" s="3" t="s">
        <v>1358</v>
      </c>
      <c r="C18" s="2" t="s">
        <v>1372</v>
      </c>
      <c r="D18" s="3">
        <v>1</v>
      </c>
      <c r="E18" s="5">
        <v>1</v>
      </c>
    </row>
    <row r="19" spans="1:5">
      <c r="A19" s="2" t="s">
        <v>1357</v>
      </c>
      <c r="B19" s="3" t="s">
        <v>1358</v>
      </c>
      <c r="C19" s="2" t="s">
        <v>1373</v>
      </c>
      <c r="D19" s="3">
        <v>1</v>
      </c>
      <c r="E19" s="5">
        <v>1</v>
      </c>
    </row>
    <row r="20" spans="1:5">
      <c r="A20" s="2" t="s">
        <v>1357</v>
      </c>
      <c r="B20" s="3" t="s">
        <v>1358</v>
      </c>
      <c r="C20" s="2" t="s">
        <v>1374</v>
      </c>
      <c r="D20" s="3">
        <v>1</v>
      </c>
      <c r="E20" s="5">
        <v>1</v>
      </c>
    </row>
    <row r="21" spans="1:5" ht="28">
      <c r="A21" s="2" t="s">
        <v>1357</v>
      </c>
      <c r="B21" s="3" t="s">
        <v>1358</v>
      </c>
      <c r="C21" s="2" t="s">
        <v>1375</v>
      </c>
      <c r="D21" s="3">
        <v>1</v>
      </c>
      <c r="E21" s="5">
        <v>1</v>
      </c>
    </row>
    <row r="22" spans="1:5">
      <c r="A22" s="2" t="s">
        <v>1357</v>
      </c>
      <c r="B22" s="3" t="s">
        <v>1358</v>
      </c>
    </row>
    <row r="23" spans="1:5" ht="28">
      <c r="A23" s="2" t="s">
        <v>1357</v>
      </c>
      <c r="B23" s="3" t="s">
        <v>1358</v>
      </c>
      <c r="C23" s="2" t="s">
        <v>1376</v>
      </c>
      <c r="D23" s="3">
        <v>1</v>
      </c>
      <c r="E23" s="5">
        <v>1</v>
      </c>
    </row>
    <row r="24" spans="1:5">
      <c r="A24" s="2" t="s">
        <v>1357</v>
      </c>
      <c r="B24" s="3" t="s">
        <v>1358</v>
      </c>
      <c r="C24" s="2" t="s">
        <v>1377</v>
      </c>
      <c r="D24" s="3">
        <v>1</v>
      </c>
      <c r="E24" s="5">
        <v>1</v>
      </c>
    </row>
    <row r="25" spans="1:5" ht="28">
      <c r="A25" s="2" t="s">
        <v>1357</v>
      </c>
      <c r="B25" s="3" t="s">
        <v>1358</v>
      </c>
      <c r="C25" s="2" t="s">
        <v>1378</v>
      </c>
      <c r="D25" s="3">
        <v>1</v>
      </c>
      <c r="E25" s="5">
        <v>1</v>
      </c>
    </row>
    <row r="26" spans="1:5">
      <c r="A26" s="2" t="s">
        <v>1357</v>
      </c>
      <c r="B26" s="3" t="s">
        <v>1358</v>
      </c>
      <c r="C26" s="2" t="s">
        <v>1379</v>
      </c>
      <c r="D26" s="3">
        <v>1</v>
      </c>
      <c r="E26" s="5">
        <v>1</v>
      </c>
    </row>
    <row r="27" spans="1:5">
      <c r="A27" s="2" t="s">
        <v>1357</v>
      </c>
      <c r="B27" s="3" t="s">
        <v>1358</v>
      </c>
      <c r="C27" s="2" t="s">
        <v>1380</v>
      </c>
      <c r="D27" s="3">
        <v>0</v>
      </c>
      <c r="E27" s="5">
        <v>0</v>
      </c>
    </row>
    <row r="28" spans="1:5" ht="28">
      <c r="A28" s="2" t="s">
        <v>1357</v>
      </c>
      <c r="B28" s="3" t="s">
        <v>1358</v>
      </c>
      <c r="C28" s="2" t="s">
        <v>1381</v>
      </c>
      <c r="D28" s="3">
        <v>0</v>
      </c>
      <c r="E28" s="5">
        <v>0</v>
      </c>
    </row>
    <row r="29" spans="1:5">
      <c r="A29" s="2" t="s">
        <v>1357</v>
      </c>
      <c r="B29" s="3" t="s">
        <v>1358</v>
      </c>
    </row>
    <row r="30" spans="1:5">
      <c r="A30" s="2" t="s">
        <v>1357</v>
      </c>
      <c r="B30" s="3" t="s">
        <v>1358</v>
      </c>
      <c r="C30" s="2" t="s">
        <v>1382</v>
      </c>
      <c r="D30" s="3">
        <v>1</v>
      </c>
      <c r="E30" s="5">
        <v>1</v>
      </c>
    </row>
    <row r="31" spans="1:5">
      <c r="A31" s="2" t="s">
        <v>1357</v>
      </c>
      <c r="B31" s="3" t="s">
        <v>1358</v>
      </c>
    </row>
    <row r="32" spans="1:5">
      <c r="A32" s="2" t="s">
        <v>1357</v>
      </c>
      <c r="B32" s="3" t="s">
        <v>1358</v>
      </c>
      <c r="C32" s="2" t="s">
        <v>48</v>
      </c>
      <c r="D32" s="3">
        <v>1</v>
      </c>
      <c r="E32" s="5">
        <v>1</v>
      </c>
    </row>
    <row r="33" spans="1:5">
      <c r="A33" s="2" t="s">
        <v>1357</v>
      </c>
      <c r="B33" s="3" t="s">
        <v>1358</v>
      </c>
      <c r="C33" s="2" t="s">
        <v>1383</v>
      </c>
      <c r="D33" s="3">
        <v>0</v>
      </c>
      <c r="E33" s="5">
        <v>0</v>
      </c>
    </row>
    <row r="34" spans="1:5">
      <c r="A34" s="2" t="s">
        <v>1357</v>
      </c>
      <c r="B34" s="3" t="s">
        <v>1358</v>
      </c>
      <c r="C34" s="2" t="s">
        <v>1384</v>
      </c>
      <c r="D34" s="3">
        <v>1</v>
      </c>
      <c r="E34" s="5">
        <v>1</v>
      </c>
    </row>
    <row r="35" spans="1:5" ht="28">
      <c r="A35" s="2" t="s">
        <v>1357</v>
      </c>
      <c r="B35" s="3" t="s">
        <v>1358</v>
      </c>
      <c r="C35" s="2" t="s">
        <v>1385</v>
      </c>
      <c r="D35" s="3">
        <v>0</v>
      </c>
      <c r="E35" s="5">
        <v>0</v>
      </c>
    </row>
    <row r="36" spans="1:5">
      <c r="A36" s="2" t="s">
        <v>1357</v>
      </c>
      <c r="B36" s="3" t="s">
        <v>1358</v>
      </c>
      <c r="C36" s="2" t="s">
        <v>1386</v>
      </c>
      <c r="D36" s="3">
        <v>1</v>
      </c>
      <c r="E36" s="5">
        <v>1</v>
      </c>
    </row>
    <row r="37" spans="1:5" ht="42">
      <c r="A37" s="2" t="s">
        <v>1357</v>
      </c>
      <c r="B37" s="3" t="s">
        <v>1358</v>
      </c>
      <c r="C37" s="2" t="s">
        <v>1387</v>
      </c>
      <c r="D37" s="3">
        <v>1</v>
      </c>
      <c r="E37" s="5">
        <v>1</v>
      </c>
    </row>
    <row r="38" spans="1:5">
      <c r="A38" s="2" t="s">
        <v>1357</v>
      </c>
      <c r="B38" s="3" t="s">
        <v>1358</v>
      </c>
    </row>
    <row r="39" spans="1:5">
      <c r="A39" s="2" t="s">
        <v>1357</v>
      </c>
      <c r="B39" s="3" t="s">
        <v>1358</v>
      </c>
      <c r="C39" s="2" t="s">
        <v>1388</v>
      </c>
      <c r="D39" s="3">
        <v>1</v>
      </c>
      <c r="E39" s="5">
        <v>1</v>
      </c>
    </row>
    <row r="40" spans="1:5" ht="28">
      <c r="A40" s="2" t="s">
        <v>1357</v>
      </c>
      <c r="B40" s="3" t="s">
        <v>1358</v>
      </c>
      <c r="C40" s="2" t="s">
        <v>1389</v>
      </c>
      <c r="D40" s="3">
        <v>1</v>
      </c>
      <c r="E40" s="5">
        <v>1</v>
      </c>
    </row>
    <row r="41" spans="1:5">
      <c r="A41" s="2" t="s">
        <v>1357</v>
      </c>
      <c r="B41" s="3" t="s">
        <v>1358</v>
      </c>
    </row>
    <row r="42" spans="1:5">
      <c r="A42" s="2" t="s">
        <v>1357</v>
      </c>
      <c r="B42" s="3" t="s">
        <v>1358</v>
      </c>
      <c r="C42" s="2" t="s">
        <v>1390</v>
      </c>
      <c r="D42" s="3">
        <v>1</v>
      </c>
      <c r="E42" s="5">
        <v>1</v>
      </c>
    </row>
    <row r="43" spans="1:5">
      <c r="A43" s="2" t="s">
        <v>1357</v>
      </c>
      <c r="B43" s="3" t="s">
        <v>1358</v>
      </c>
      <c r="C43" s="2" t="s">
        <v>1391</v>
      </c>
      <c r="D43" s="3">
        <v>0</v>
      </c>
      <c r="E43" s="5">
        <v>0</v>
      </c>
    </row>
    <row r="44" spans="1:5" ht="28">
      <c r="A44" s="2" t="s">
        <v>1357</v>
      </c>
      <c r="B44" s="3" t="s">
        <v>1358</v>
      </c>
      <c r="C44" s="2" t="s">
        <v>1392</v>
      </c>
      <c r="D44" s="3">
        <v>0</v>
      </c>
      <c r="E44" s="5">
        <v>0</v>
      </c>
    </row>
    <row r="45" spans="1:5">
      <c r="A45" s="2" t="s">
        <v>1357</v>
      </c>
      <c r="B45" s="3" t="s">
        <v>1358</v>
      </c>
      <c r="C45" s="2" t="s">
        <v>1393</v>
      </c>
      <c r="D45" s="3">
        <v>1</v>
      </c>
      <c r="E45" s="5">
        <v>1</v>
      </c>
    </row>
    <row r="46" spans="1:5" ht="28">
      <c r="A46" s="2" t="s">
        <v>1357</v>
      </c>
      <c r="B46" s="3" t="s">
        <v>1358</v>
      </c>
      <c r="C46" s="2" t="s">
        <v>1394</v>
      </c>
      <c r="D46" s="3">
        <v>1</v>
      </c>
      <c r="E46" s="5">
        <v>1</v>
      </c>
    </row>
    <row r="47" spans="1:5">
      <c r="A47" s="2" t="s">
        <v>1357</v>
      </c>
      <c r="B47" s="3" t="s">
        <v>1358</v>
      </c>
    </row>
    <row r="48" spans="1:5">
      <c r="A48" s="2" t="s">
        <v>1357</v>
      </c>
      <c r="B48" s="3" t="s">
        <v>1358</v>
      </c>
    </row>
    <row r="49" spans="1:5">
      <c r="A49" s="2" t="s">
        <v>1357</v>
      </c>
      <c r="B49" s="3" t="s">
        <v>1358</v>
      </c>
    </row>
    <row r="50" spans="1:5" ht="28">
      <c r="A50" s="2" t="s">
        <v>1357</v>
      </c>
      <c r="B50" s="3" t="s">
        <v>1358</v>
      </c>
      <c r="C50" s="2" t="s">
        <v>1395</v>
      </c>
      <c r="D50" s="3">
        <v>1</v>
      </c>
      <c r="E50" s="5">
        <v>1</v>
      </c>
    </row>
    <row r="51" spans="1:5" ht="28">
      <c r="A51" s="2" t="s">
        <v>1357</v>
      </c>
      <c r="B51" s="3" t="s">
        <v>1358</v>
      </c>
      <c r="C51" s="2" t="s">
        <v>1396</v>
      </c>
      <c r="D51" s="3">
        <v>1</v>
      </c>
      <c r="E51" s="5">
        <v>1</v>
      </c>
    </row>
    <row r="52" spans="1:5">
      <c r="A52" s="2" t="s">
        <v>1357</v>
      </c>
      <c r="B52" s="3" t="s">
        <v>1358</v>
      </c>
      <c r="C52" s="2" t="s">
        <v>26</v>
      </c>
      <c r="D52" s="3">
        <v>0</v>
      </c>
      <c r="E52" s="5">
        <v>0</v>
      </c>
    </row>
    <row r="53" spans="1:5">
      <c r="A53" s="2" t="s">
        <v>1357</v>
      </c>
      <c r="B53" s="3" t="s">
        <v>1358</v>
      </c>
      <c r="C53" s="2" t="s">
        <v>1397</v>
      </c>
      <c r="D53" s="3">
        <v>1</v>
      </c>
      <c r="E53" s="5">
        <v>1</v>
      </c>
    </row>
    <row r="54" spans="1:5">
      <c r="A54" s="2" t="s">
        <v>1357</v>
      </c>
      <c r="B54" s="3" t="s">
        <v>1358</v>
      </c>
    </row>
    <row r="55" spans="1:5">
      <c r="A55" s="2" t="s">
        <v>1357</v>
      </c>
      <c r="B55" s="3" t="s">
        <v>1358</v>
      </c>
      <c r="C55" s="2" t="s">
        <v>1398</v>
      </c>
      <c r="D55" s="3">
        <v>1</v>
      </c>
      <c r="E55" s="5">
        <v>1</v>
      </c>
    </row>
    <row r="56" spans="1:5">
      <c r="A56" s="2" t="s">
        <v>1357</v>
      </c>
      <c r="B56" s="3" t="s">
        <v>1358</v>
      </c>
      <c r="C56" s="2" t="s">
        <v>1399</v>
      </c>
      <c r="D56" s="3">
        <v>1</v>
      </c>
      <c r="E56" s="5">
        <v>1</v>
      </c>
    </row>
    <row r="57" spans="1:5">
      <c r="A57" s="2" t="s">
        <v>1357</v>
      </c>
      <c r="B57" s="3" t="s">
        <v>1358</v>
      </c>
      <c r="C57" s="2" t="s">
        <v>1400</v>
      </c>
      <c r="D57" s="3">
        <v>0</v>
      </c>
      <c r="E57" s="5">
        <v>0</v>
      </c>
    </row>
    <row r="58" spans="1:5" ht="28">
      <c r="A58" s="2" t="s">
        <v>1357</v>
      </c>
      <c r="B58" s="3" t="s">
        <v>1358</v>
      </c>
      <c r="C58" s="2" t="s">
        <v>1401</v>
      </c>
      <c r="D58" s="3">
        <v>1</v>
      </c>
      <c r="E58" s="5">
        <v>1</v>
      </c>
    </row>
    <row r="59" spans="1:5">
      <c r="A59" s="2" t="s">
        <v>1357</v>
      </c>
      <c r="B59" s="3" t="s">
        <v>1358</v>
      </c>
    </row>
    <row r="60" spans="1:5" ht="28">
      <c r="A60" s="2" t="s">
        <v>1357</v>
      </c>
      <c r="B60" s="3" t="s">
        <v>1358</v>
      </c>
      <c r="C60" s="2" t="s">
        <v>1402</v>
      </c>
      <c r="D60" s="3">
        <v>1</v>
      </c>
      <c r="E60" s="5">
        <v>1</v>
      </c>
    </row>
    <row r="61" spans="1:5">
      <c r="A61" s="2" t="s">
        <v>1357</v>
      </c>
      <c r="B61" s="3" t="s">
        <v>1358</v>
      </c>
      <c r="C61" s="2" t="s">
        <v>1403</v>
      </c>
      <c r="D61" s="3">
        <v>0</v>
      </c>
      <c r="E61" s="5">
        <v>0</v>
      </c>
    </row>
    <row r="62" spans="1:5">
      <c r="A62" s="2" t="s">
        <v>1357</v>
      </c>
      <c r="B62" s="3" t="s">
        <v>1358</v>
      </c>
      <c r="C62" s="2" t="s">
        <v>1404</v>
      </c>
      <c r="D62" s="3">
        <v>0</v>
      </c>
      <c r="E62" s="5">
        <v>0</v>
      </c>
    </row>
    <row r="63" spans="1:5">
      <c r="A63" s="2" t="s">
        <v>1357</v>
      </c>
      <c r="B63" s="3" t="s">
        <v>1358</v>
      </c>
    </row>
    <row r="64" spans="1:5">
      <c r="A64" s="2" t="s">
        <v>1357</v>
      </c>
      <c r="B64" s="3" t="s">
        <v>1358</v>
      </c>
      <c r="C64" s="2" t="s">
        <v>1405</v>
      </c>
      <c r="D64" s="3">
        <v>1</v>
      </c>
      <c r="E64" s="5">
        <v>1</v>
      </c>
    </row>
    <row r="65" spans="1:5">
      <c r="A65" s="2" t="s">
        <v>1357</v>
      </c>
      <c r="B65" s="3" t="s">
        <v>1358</v>
      </c>
      <c r="C65" s="2" t="s">
        <v>1406</v>
      </c>
      <c r="D65" s="3">
        <v>1</v>
      </c>
      <c r="E65" s="5">
        <v>1</v>
      </c>
    </row>
    <row r="66" spans="1:5" ht="28">
      <c r="A66" s="2" t="s">
        <v>1357</v>
      </c>
      <c r="B66" s="3" t="s">
        <v>1358</v>
      </c>
      <c r="C66" s="2" t="s">
        <v>1407</v>
      </c>
      <c r="D66" s="3">
        <v>1</v>
      </c>
      <c r="E66" s="5">
        <v>1</v>
      </c>
    </row>
    <row r="67" spans="1:5">
      <c r="A67" s="2" t="s">
        <v>1357</v>
      </c>
      <c r="B67" s="3" t="s">
        <v>1358</v>
      </c>
    </row>
    <row r="68" spans="1:5">
      <c r="A68" s="2" t="s">
        <v>1357</v>
      </c>
      <c r="B68" s="3" t="s">
        <v>1358</v>
      </c>
    </row>
    <row r="69" spans="1:5">
      <c r="A69" s="2" t="s">
        <v>1357</v>
      </c>
      <c r="B69" s="3" t="s">
        <v>1358</v>
      </c>
    </row>
    <row r="70" spans="1:5">
      <c r="A70" s="2" t="s">
        <v>1357</v>
      </c>
      <c r="B70" s="3" t="s">
        <v>1358</v>
      </c>
      <c r="C70" s="2" t="s">
        <v>1408</v>
      </c>
      <c r="D70" s="3">
        <v>0</v>
      </c>
      <c r="E70" s="5">
        <v>0</v>
      </c>
    </row>
    <row r="71" spans="1:5">
      <c r="A71" s="2" t="s">
        <v>1357</v>
      </c>
      <c r="B71" s="3" t="s">
        <v>1358</v>
      </c>
      <c r="C71" s="2" t="s">
        <v>1409</v>
      </c>
      <c r="D71" s="3">
        <v>0</v>
      </c>
      <c r="E71" s="5">
        <v>0</v>
      </c>
    </row>
    <row r="72" spans="1:5">
      <c r="A72" s="2" t="s">
        <v>1357</v>
      </c>
      <c r="B72" s="3" t="s">
        <v>1358</v>
      </c>
      <c r="C72" s="2" t="s">
        <v>722</v>
      </c>
      <c r="D72" s="3">
        <v>0</v>
      </c>
      <c r="E72" s="5">
        <v>0</v>
      </c>
    </row>
    <row r="73" spans="1:5">
      <c r="A73" s="2" t="s">
        <v>1357</v>
      </c>
      <c r="B73" s="3" t="s">
        <v>1358</v>
      </c>
      <c r="C73" s="2" t="s">
        <v>1410</v>
      </c>
      <c r="D73" s="3">
        <v>1</v>
      </c>
      <c r="E73" s="5">
        <v>1</v>
      </c>
    </row>
    <row r="74" spans="1:5">
      <c r="A74" s="2" t="s">
        <v>1357</v>
      </c>
      <c r="B74" s="3" t="s">
        <v>1358</v>
      </c>
      <c r="C74" s="2" t="s">
        <v>1411</v>
      </c>
      <c r="D74" s="3">
        <v>1</v>
      </c>
      <c r="E74" s="5">
        <v>1</v>
      </c>
    </row>
    <row r="75" spans="1:5" ht="28">
      <c r="A75" s="2" t="s">
        <v>1357</v>
      </c>
      <c r="B75" s="3" t="s">
        <v>1358</v>
      </c>
      <c r="C75" s="2" t="s">
        <v>1412</v>
      </c>
      <c r="D75" s="3">
        <v>1</v>
      </c>
      <c r="E75" s="5">
        <v>1</v>
      </c>
    </row>
    <row r="76" spans="1:5">
      <c r="A76" s="2" t="s">
        <v>1357</v>
      </c>
      <c r="B76" s="3" t="s">
        <v>1358</v>
      </c>
    </row>
    <row r="77" spans="1:5">
      <c r="A77" s="2" t="s">
        <v>1357</v>
      </c>
      <c r="B77" s="3" t="s">
        <v>1358</v>
      </c>
    </row>
    <row r="78" spans="1:5">
      <c r="A78" s="2" t="s">
        <v>1357</v>
      </c>
      <c r="B78" s="3" t="s">
        <v>1358</v>
      </c>
    </row>
    <row r="79" spans="1:5">
      <c r="A79" s="2" t="s">
        <v>1357</v>
      </c>
      <c r="B79" s="3" t="s">
        <v>1358</v>
      </c>
    </row>
    <row r="80" spans="1:5">
      <c r="A80" s="2" t="s">
        <v>1357</v>
      </c>
      <c r="B80" s="3" t="s">
        <v>1358</v>
      </c>
    </row>
    <row r="81" spans="1:5">
      <c r="A81" s="2" t="s">
        <v>1357</v>
      </c>
      <c r="B81" s="3" t="s">
        <v>1358</v>
      </c>
    </row>
    <row r="82" spans="1:5">
      <c r="A82" s="2" t="s">
        <v>1357</v>
      </c>
      <c r="B82" s="3" t="s">
        <v>1358</v>
      </c>
      <c r="C82" s="2" t="s">
        <v>1413</v>
      </c>
      <c r="D82" s="3">
        <v>1</v>
      </c>
      <c r="E82" s="5">
        <v>1</v>
      </c>
    </row>
    <row r="83" spans="1:5">
      <c r="A83" s="2" t="s">
        <v>1357</v>
      </c>
      <c r="B83" s="3" t="s">
        <v>1358</v>
      </c>
      <c r="C83" s="2" t="s">
        <v>1414</v>
      </c>
      <c r="D83" s="3">
        <v>1</v>
      </c>
      <c r="E83" s="5">
        <v>1</v>
      </c>
    </row>
    <row r="84" spans="1:5" ht="28">
      <c r="A84" s="2" t="s">
        <v>1357</v>
      </c>
      <c r="B84" s="3" t="s">
        <v>1358</v>
      </c>
      <c r="C84" s="2" t="s">
        <v>1415</v>
      </c>
      <c r="D84" s="3">
        <v>0</v>
      </c>
      <c r="E84" s="5">
        <v>0</v>
      </c>
    </row>
    <row r="85" spans="1:5">
      <c r="A85" s="2" t="s">
        <v>1357</v>
      </c>
      <c r="B85" s="3" t="s">
        <v>1358</v>
      </c>
      <c r="C85" s="2" t="s">
        <v>1416</v>
      </c>
      <c r="D85" s="3">
        <v>1</v>
      </c>
      <c r="E85" s="5">
        <v>1</v>
      </c>
    </row>
    <row r="86" spans="1:5">
      <c r="A86" s="2" t="s">
        <v>1357</v>
      </c>
      <c r="B86" s="3" t="s">
        <v>1358</v>
      </c>
      <c r="C86" s="2" t="s">
        <v>1417</v>
      </c>
      <c r="D86" s="3">
        <v>1</v>
      </c>
      <c r="E86" s="5">
        <v>1</v>
      </c>
    </row>
    <row r="87" spans="1:5">
      <c r="A87" s="2" t="s">
        <v>1357</v>
      </c>
      <c r="B87" s="3" t="s">
        <v>1358</v>
      </c>
      <c r="C87" s="2" t="s">
        <v>1418</v>
      </c>
      <c r="D87" s="3">
        <v>0</v>
      </c>
      <c r="E87" s="5">
        <v>0</v>
      </c>
    </row>
    <row r="88" spans="1:5">
      <c r="A88" s="2" t="s">
        <v>1357</v>
      </c>
      <c r="B88" s="3" t="s">
        <v>1358</v>
      </c>
      <c r="C88" s="2" t="s">
        <v>1419</v>
      </c>
      <c r="D88" s="3">
        <v>1</v>
      </c>
      <c r="E88" s="5">
        <v>1</v>
      </c>
    </row>
    <row r="89" spans="1:5">
      <c r="A89" s="2" t="s">
        <v>1357</v>
      </c>
      <c r="B89" s="3" t="s">
        <v>1358</v>
      </c>
    </row>
    <row r="90" spans="1:5">
      <c r="A90" s="2" t="s">
        <v>1357</v>
      </c>
      <c r="B90" s="3" t="s">
        <v>1358</v>
      </c>
    </row>
    <row r="91" spans="1:5">
      <c r="A91" s="2" t="s">
        <v>1357</v>
      </c>
      <c r="B91" s="3" t="s">
        <v>1358</v>
      </c>
      <c r="C91" s="2" t="s">
        <v>1420</v>
      </c>
      <c r="D91" s="3">
        <v>0</v>
      </c>
      <c r="E91" s="5">
        <v>0</v>
      </c>
    </row>
    <row r="92" spans="1:5">
      <c r="A92" s="2" t="s">
        <v>1357</v>
      </c>
      <c r="B92" s="3" t="s">
        <v>1358</v>
      </c>
      <c r="C92" s="2" t="s">
        <v>1421</v>
      </c>
      <c r="D92" s="3">
        <v>1</v>
      </c>
      <c r="E92" s="5">
        <v>1</v>
      </c>
    </row>
    <row r="93" spans="1:5">
      <c r="A93" s="2" t="s">
        <v>1357</v>
      </c>
      <c r="B93" s="3" t="s">
        <v>1358</v>
      </c>
      <c r="C93" s="2" t="s">
        <v>1422</v>
      </c>
      <c r="D93" s="3">
        <v>0</v>
      </c>
      <c r="E93" s="5">
        <v>0</v>
      </c>
    </row>
    <row r="94" spans="1:5" ht="28">
      <c r="A94" s="2" t="s">
        <v>1357</v>
      </c>
      <c r="B94" s="3" t="s">
        <v>1358</v>
      </c>
      <c r="C94" s="2" t="s">
        <v>1423</v>
      </c>
      <c r="D94" s="3">
        <v>1</v>
      </c>
      <c r="E94" s="5">
        <v>1</v>
      </c>
    </row>
    <row r="95" spans="1:5" ht="28">
      <c r="A95" s="2" t="s">
        <v>1357</v>
      </c>
      <c r="B95" s="3" t="s">
        <v>1358</v>
      </c>
      <c r="C95" s="2" t="s">
        <v>1424</v>
      </c>
      <c r="D95" s="3">
        <v>1</v>
      </c>
      <c r="E95" s="5">
        <v>1</v>
      </c>
    </row>
    <row r="96" spans="1:5">
      <c r="A96" s="2" t="s">
        <v>1357</v>
      </c>
      <c r="B96" s="3" t="s">
        <v>1358</v>
      </c>
      <c r="C96" s="2">
        <v>0</v>
      </c>
      <c r="D96" s="3">
        <v>1</v>
      </c>
      <c r="E96" s="5">
        <v>1</v>
      </c>
    </row>
    <row r="97" spans="1:5">
      <c r="A97" s="2" t="s">
        <v>1357</v>
      </c>
      <c r="B97" s="3" t="s">
        <v>1358</v>
      </c>
      <c r="C97" s="2" t="s">
        <v>1425</v>
      </c>
      <c r="D97" s="3">
        <v>1</v>
      </c>
      <c r="E97" s="5">
        <v>1</v>
      </c>
    </row>
    <row r="98" spans="1:5">
      <c r="A98" s="2" t="s">
        <v>1357</v>
      </c>
      <c r="B98" s="3" t="s">
        <v>1358</v>
      </c>
    </row>
    <row r="99" spans="1:5" ht="28">
      <c r="A99" s="2" t="s">
        <v>1357</v>
      </c>
      <c r="B99" s="3" t="s">
        <v>1358</v>
      </c>
      <c r="C99" s="2" t="s">
        <v>1426</v>
      </c>
      <c r="D99" s="3">
        <v>1</v>
      </c>
      <c r="E99" s="5">
        <v>1</v>
      </c>
    </row>
    <row r="100" spans="1:5" ht="28">
      <c r="A100" s="2" t="s">
        <v>1357</v>
      </c>
      <c r="B100" s="3" t="s">
        <v>1358</v>
      </c>
      <c r="C100" s="2" t="s">
        <v>1427</v>
      </c>
      <c r="D100" s="3">
        <v>1</v>
      </c>
      <c r="E100" s="5">
        <v>1</v>
      </c>
    </row>
    <row r="101" spans="1:5">
      <c r="A101" s="2" t="s">
        <v>1357</v>
      </c>
      <c r="B101" s="3" t="s">
        <v>1358</v>
      </c>
    </row>
    <row r="102" spans="1:5">
      <c r="A102" s="2" t="s">
        <v>1357</v>
      </c>
      <c r="B102" s="3" t="s">
        <v>1358</v>
      </c>
    </row>
    <row r="103" spans="1:5">
      <c r="A103" s="2" t="s">
        <v>1357</v>
      </c>
      <c r="B103" s="3" t="s">
        <v>1358</v>
      </c>
    </row>
    <row r="104" spans="1:5" ht="28">
      <c r="A104" s="2" t="s">
        <v>1357</v>
      </c>
      <c r="B104" s="3" t="s">
        <v>1358</v>
      </c>
      <c r="C104" s="2" t="s">
        <v>1428</v>
      </c>
      <c r="D104" s="3">
        <v>1</v>
      </c>
      <c r="E104" s="5">
        <v>1</v>
      </c>
    </row>
    <row r="105" spans="1:5" ht="28">
      <c r="A105" s="2" t="s">
        <v>1357</v>
      </c>
      <c r="B105" s="3" t="s">
        <v>1358</v>
      </c>
      <c r="C105" s="2" t="s">
        <v>1429</v>
      </c>
      <c r="D105" s="3">
        <v>1</v>
      </c>
      <c r="E105" s="5">
        <v>1</v>
      </c>
    </row>
    <row r="106" spans="1:5">
      <c r="A106" s="2" t="s">
        <v>1357</v>
      </c>
      <c r="B106" s="3" t="s">
        <v>1358</v>
      </c>
      <c r="C106" s="2" t="s">
        <v>1430</v>
      </c>
      <c r="D106" s="3">
        <v>1</v>
      </c>
      <c r="E106" s="5">
        <v>1</v>
      </c>
    </row>
    <row r="107" spans="1:5">
      <c r="A107" s="2" t="s">
        <v>1357</v>
      </c>
      <c r="B107" s="3" t="s">
        <v>1358</v>
      </c>
      <c r="C107" s="2" t="s">
        <v>1431</v>
      </c>
      <c r="D107" s="3">
        <v>0</v>
      </c>
      <c r="E107" s="5">
        <v>0</v>
      </c>
    </row>
    <row r="108" spans="1:5">
      <c r="A108" s="2" t="s">
        <v>1357</v>
      </c>
      <c r="B108" s="3" t="s">
        <v>1358</v>
      </c>
    </row>
    <row r="109" spans="1:5" ht="28">
      <c r="A109" s="2" t="s">
        <v>1357</v>
      </c>
      <c r="B109" s="3" t="s">
        <v>1358</v>
      </c>
      <c r="C109" s="2" t="s">
        <v>1432</v>
      </c>
      <c r="D109" s="3">
        <v>0</v>
      </c>
      <c r="E109" s="5">
        <v>0</v>
      </c>
    </row>
    <row r="110" spans="1:5">
      <c r="A110" s="2" t="s">
        <v>1357</v>
      </c>
      <c r="B110" s="3" t="s">
        <v>1358</v>
      </c>
    </row>
    <row r="111" spans="1:5">
      <c r="A111" s="2" t="s">
        <v>1357</v>
      </c>
      <c r="B111" s="3" t="s">
        <v>1358</v>
      </c>
      <c r="C111" s="2" t="s">
        <v>1433</v>
      </c>
      <c r="D111" s="3">
        <v>1</v>
      </c>
      <c r="E111" s="5">
        <v>1</v>
      </c>
    </row>
    <row r="112" spans="1:5">
      <c r="A112" s="2" t="s">
        <v>1357</v>
      </c>
      <c r="B112" s="3" t="s">
        <v>1358</v>
      </c>
    </row>
    <row r="113" spans="1:5">
      <c r="A113" s="2" t="s">
        <v>1357</v>
      </c>
      <c r="B113" s="3" t="s">
        <v>1358</v>
      </c>
    </row>
    <row r="114" spans="1:5">
      <c r="A114" s="2" t="s">
        <v>1357</v>
      </c>
      <c r="B114" s="3" t="s">
        <v>1358</v>
      </c>
      <c r="C114" s="2" t="s">
        <v>1434</v>
      </c>
      <c r="D114" s="3">
        <v>1</v>
      </c>
      <c r="E114" s="5">
        <v>1</v>
      </c>
    </row>
    <row r="115" spans="1:5">
      <c r="A115" s="2" t="s">
        <v>1357</v>
      </c>
      <c r="B115" s="3" t="s">
        <v>1358</v>
      </c>
      <c r="C115" s="2" t="s">
        <v>1435</v>
      </c>
      <c r="D115" s="3">
        <v>1</v>
      </c>
      <c r="E115" s="5">
        <v>1</v>
      </c>
    </row>
    <row r="116" spans="1:5">
      <c r="A116" s="2" t="s">
        <v>1357</v>
      </c>
      <c r="B116" s="3" t="s">
        <v>1358</v>
      </c>
      <c r="C116" s="2" t="s">
        <v>1436</v>
      </c>
      <c r="D116" s="3">
        <v>1</v>
      </c>
      <c r="E116" s="5">
        <v>1</v>
      </c>
    </row>
    <row r="117" spans="1:5" ht="28">
      <c r="A117" s="2" t="s">
        <v>1357</v>
      </c>
      <c r="B117" s="3" t="s">
        <v>1358</v>
      </c>
      <c r="C117" s="2" t="s">
        <v>1437</v>
      </c>
      <c r="D117" s="3">
        <v>0</v>
      </c>
      <c r="E117" s="5">
        <v>0</v>
      </c>
    </row>
    <row r="118" spans="1:5">
      <c r="A118" s="2" t="s">
        <v>1357</v>
      </c>
      <c r="B118" s="3" t="s">
        <v>1358</v>
      </c>
      <c r="C118" s="2" t="s">
        <v>1367</v>
      </c>
      <c r="D118" s="3">
        <v>1</v>
      </c>
      <c r="E118" s="5">
        <v>1</v>
      </c>
    </row>
    <row r="119" spans="1:5">
      <c r="A119" s="2" t="s">
        <v>1357</v>
      </c>
      <c r="B119" s="3" t="s">
        <v>1358</v>
      </c>
      <c r="C119" s="2" t="s">
        <v>1438</v>
      </c>
      <c r="D119" s="3">
        <v>1</v>
      </c>
      <c r="E119" s="5">
        <v>1</v>
      </c>
    </row>
    <row r="120" spans="1:5">
      <c r="A120" s="2" t="s">
        <v>1357</v>
      </c>
      <c r="B120" s="3" t="s">
        <v>1358</v>
      </c>
    </row>
    <row r="121" spans="1:5">
      <c r="A121" s="2" t="s">
        <v>1357</v>
      </c>
      <c r="B121" s="3" t="s">
        <v>1358</v>
      </c>
    </row>
    <row r="122" spans="1:5">
      <c r="A122" s="2" t="s">
        <v>1357</v>
      </c>
      <c r="B122" s="3" t="s">
        <v>1358</v>
      </c>
    </row>
    <row r="123" spans="1:5">
      <c r="A123" s="2" t="s">
        <v>1357</v>
      </c>
      <c r="B123" s="3" t="s">
        <v>1358</v>
      </c>
    </row>
    <row r="124" spans="1:5">
      <c r="A124" s="2" t="s">
        <v>1357</v>
      </c>
      <c r="B124" s="3" t="s">
        <v>1358</v>
      </c>
    </row>
    <row r="125" spans="1:5">
      <c r="A125" s="2" t="s">
        <v>1357</v>
      </c>
      <c r="B125" s="3" t="s">
        <v>1358</v>
      </c>
      <c r="C125" s="2" t="s">
        <v>1439</v>
      </c>
      <c r="D125" s="3">
        <v>1</v>
      </c>
      <c r="E125" s="5">
        <v>1</v>
      </c>
    </row>
    <row r="126" spans="1:5">
      <c r="A126" s="2" t="s">
        <v>1357</v>
      </c>
      <c r="B126" s="3" t="s">
        <v>1358</v>
      </c>
      <c r="C126" s="2" t="s">
        <v>1440</v>
      </c>
      <c r="D126" s="3">
        <v>1</v>
      </c>
      <c r="E126" s="5">
        <v>1</v>
      </c>
    </row>
    <row r="127" spans="1:5">
      <c r="A127" s="2" t="s">
        <v>1357</v>
      </c>
      <c r="B127" s="3" t="s">
        <v>1358</v>
      </c>
      <c r="C127" s="2" t="s">
        <v>1441</v>
      </c>
      <c r="D127" s="3">
        <v>1</v>
      </c>
      <c r="E127" s="5">
        <v>1</v>
      </c>
    </row>
    <row r="128" spans="1:5" ht="42">
      <c r="A128" s="2" t="s">
        <v>1357</v>
      </c>
      <c r="B128" s="3" t="s">
        <v>1358</v>
      </c>
      <c r="C128" s="2" t="s">
        <v>1442</v>
      </c>
      <c r="D128" s="3">
        <v>1</v>
      </c>
      <c r="E128" s="5">
        <v>1</v>
      </c>
    </row>
    <row r="129" spans="1:5" ht="28">
      <c r="A129" s="2" t="s">
        <v>1357</v>
      </c>
      <c r="B129" s="3" t="s">
        <v>1358</v>
      </c>
      <c r="C129" s="2" t="s">
        <v>1443</v>
      </c>
      <c r="D129" s="3">
        <v>1</v>
      </c>
      <c r="E129" s="5">
        <v>1</v>
      </c>
    </row>
    <row r="130" spans="1:5">
      <c r="A130" s="2" t="s">
        <v>1357</v>
      </c>
      <c r="B130" s="3" t="s">
        <v>1358</v>
      </c>
      <c r="C130" s="2" t="s">
        <v>1444</v>
      </c>
      <c r="D130" s="3">
        <v>1</v>
      </c>
      <c r="E130" s="5">
        <v>1</v>
      </c>
    </row>
    <row r="131" spans="1:5">
      <c r="A131" s="2" t="s">
        <v>1357</v>
      </c>
      <c r="B131" s="3" t="s">
        <v>1358</v>
      </c>
    </row>
    <row r="132" spans="1:5">
      <c r="A132" s="2" t="s">
        <v>1357</v>
      </c>
      <c r="B132" s="3" t="s">
        <v>1358</v>
      </c>
      <c r="C132" s="2" t="s">
        <v>1445</v>
      </c>
      <c r="D132" s="3">
        <v>1</v>
      </c>
      <c r="E132" s="5">
        <v>1</v>
      </c>
    </row>
    <row r="133" spans="1:5" ht="28">
      <c r="A133" s="2" t="s">
        <v>1357</v>
      </c>
      <c r="B133" s="3" t="s">
        <v>1358</v>
      </c>
      <c r="C133" s="2" t="s">
        <v>1446</v>
      </c>
      <c r="D133" s="3">
        <v>1</v>
      </c>
      <c r="E133" s="5">
        <v>1</v>
      </c>
    </row>
    <row r="134" spans="1:5" ht="28">
      <c r="A134" s="2" t="s">
        <v>1357</v>
      </c>
      <c r="B134" s="3" t="s">
        <v>1358</v>
      </c>
      <c r="C134" s="2" t="s">
        <v>1447</v>
      </c>
      <c r="D134" s="3">
        <v>1</v>
      </c>
      <c r="E134" s="5">
        <v>1</v>
      </c>
    </row>
    <row r="135" spans="1:5">
      <c r="A135" s="2" t="s">
        <v>1357</v>
      </c>
      <c r="B135" s="3" t="s">
        <v>1358</v>
      </c>
      <c r="C135" s="2" t="s">
        <v>1448</v>
      </c>
      <c r="D135" s="3">
        <v>1</v>
      </c>
      <c r="E135" s="5">
        <v>1</v>
      </c>
    </row>
    <row r="136" spans="1:5" ht="42">
      <c r="A136" s="2" t="s">
        <v>1357</v>
      </c>
      <c r="B136" s="3" t="s">
        <v>1358</v>
      </c>
      <c r="C136" s="2" t="s">
        <v>1449</v>
      </c>
      <c r="D136" s="3">
        <v>1</v>
      </c>
      <c r="E136" s="5">
        <v>1</v>
      </c>
    </row>
    <row r="137" spans="1:5" ht="42">
      <c r="A137" s="2" t="s">
        <v>1357</v>
      </c>
      <c r="B137" s="3" t="s">
        <v>1358</v>
      </c>
      <c r="C137" s="2" t="s">
        <v>1450</v>
      </c>
      <c r="D137" s="3">
        <v>1</v>
      </c>
      <c r="E137" s="5">
        <v>1</v>
      </c>
    </row>
    <row r="138" spans="1:5">
      <c r="A138" s="2" t="s">
        <v>1357</v>
      </c>
      <c r="B138" s="3" t="s">
        <v>1358</v>
      </c>
    </row>
    <row r="139" spans="1:5" ht="42">
      <c r="A139" s="2" t="s">
        <v>1357</v>
      </c>
      <c r="B139" s="3" t="s">
        <v>1358</v>
      </c>
      <c r="C139" s="2" t="s">
        <v>1451</v>
      </c>
      <c r="D139" s="3">
        <v>1</v>
      </c>
      <c r="E139" s="5">
        <v>1</v>
      </c>
    </row>
    <row r="140" spans="1:5" ht="42">
      <c r="A140" s="2" t="s">
        <v>1357</v>
      </c>
      <c r="B140" s="3" t="s">
        <v>1358</v>
      </c>
      <c r="C140" s="2" t="s">
        <v>1452</v>
      </c>
      <c r="D140" s="3">
        <v>1</v>
      </c>
      <c r="E140" s="5">
        <v>1</v>
      </c>
    </row>
    <row r="141" spans="1:5" ht="42">
      <c r="A141" s="2" t="s">
        <v>1357</v>
      </c>
      <c r="B141" s="3" t="s">
        <v>1358</v>
      </c>
      <c r="C141" s="2" t="s">
        <v>1453</v>
      </c>
      <c r="D141" s="3">
        <v>0</v>
      </c>
      <c r="E141" s="5">
        <v>0</v>
      </c>
    </row>
    <row r="142" spans="1:5">
      <c r="A142" s="2" t="s">
        <v>1357</v>
      </c>
      <c r="B142" s="3" t="s">
        <v>1358</v>
      </c>
      <c r="C142" s="2" t="s">
        <v>1142</v>
      </c>
      <c r="D142" s="3">
        <v>0</v>
      </c>
      <c r="E142" s="5">
        <v>0</v>
      </c>
    </row>
    <row r="143" spans="1:5" ht="28">
      <c r="A143" s="2" t="s">
        <v>1357</v>
      </c>
      <c r="B143" s="3" t="s">
        <v>1358</v>
      </c>
      <c r="C143" s="2" t="s">
        <v>1454</v>
      </c>
      <c r="D143" s="3">
        <v>1</v>
      </c>
      <c r="E143" s="5">
        <v>1</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1455</v>
      </c>
      <c r="B2" s="3" t="s">
        <v>1456</v>
      </c>
      <c r="C2" s="2" t="s">
        <v>1457</v>
      </c>
      <c r="D2" s="3">
        <v>1</v>
      </c>
      <c r="E2" s="5">
        <v>1</v>
      </c>
    </row>
    <row r="3" spans="1:7">
      <c r="A3" s="2" t="s">
        <v>1455</v>
      </c>
      <c r="B3" s="3" t="s">
        <v>1456</v>
      </c>
      <c r="C3" s="2" t="s">
        <v>1458</v>
      </c>
      <c r="D3" s="3">
        <v>1</v>
      </c>
      <c r="E3" s="5">
        <v>1</v>
      </c>
    </row>
    <row r="4" spans="1:7" ht="28">
      <c r="A4" s="2" t="s">
        <v>1455</v>
      </c>
      <c r="B4" s="3" t="s">
        <v>1456</v>
      </c>
      <c r="C4" s="2" t="s">
        <v>1459</v>
      </c>
      <c r="D4" s="3">
        <v>1</v>
      </c>
      <c r="E4" s="5">
        <v>1</v>
      </c>
    </row>
    <row r="5" spans="1:7" ht="28">
      <c r="A5" s="2" t="s">
        <v>1455</v>
      </c>
      <c r="B5" s="3" t="s">
        <v>1456</v>
      </c>
      <c r="C5" s="2" t="s">
        <v>1460</v>
      </c>
      <c r="D5" s="3">
        <v>1</v>
      </c>
      <c r="E5" s="5">
        <v>1</v>
      </c>
    </row>
    <row r="6" spans="1:7">
      <c r="A6" s="2" t="s">
        <v>1455</v>
      </c>
      <c r="B6" s="3" t="s">
        <v>1456</v>
      </c>
      <c r="C6" s="2" t="s">
        <v>1461</v>
      </c>
      <c r="D6" s="3">
        <v>1</v>
      </c>
      <c r="E6" s="5">
        <v>1</v>
      </c>
    </row>
    <row r="7" spans="1:7" ht="28">
      <c r="A7" s="2" t="s">
        <v>1455</v>
      </c>
      <c r="B7" s="3" t="s">
        <v>1456</v>
      </c>
      <c r="C7" s="2" t="s">
        <v>1462</v>
      </c>
      <c r="D7" s="3">
        <v>1</v>
      </c>
      <c r="E7" s="5">
        <v>1</v>
      </c>
    </row>
    <row r="8" spans="1:7" ht="28">
      <c r="A8" s="2" t="s">
        <v>1455</v>
      </c>
      <c r="B8" s="3" t="s">
        <v>1456</v>
      </c>
      <c r="C8" s="2" t="s">
        <v>1463</v>
      </c>
      <c r="D8" s="3">
        <v>1</v>
      </c>
      <c r="E8" s="5">
        <v>1</v>
      </c>
    </row>
    <row r="9" spans="1:7" ht="28">
      <c r="A9" s="2" t="s">
        <v>1455</v>
      </c>
      <c r="B9" s="3" t="s">
        <v>1456</v>
      </c>
      <c r="C9" s="2" t="s">
        <v>1464</v>
      </c>
      <c r="D9" s="3">
        <v>0</v>
      </c>
      <c r="E9" s="5">
        <v>0</v>
      </c>
    </row>
    <row r="10" spans="1:7" ht="28">
      <c r="A10" s="2" t="s">
        <v>1455</v>
      </c>
      <c r="B10" s="3" t="s">
        <v>1456</v>
      </c>
      <c r="C10" s="2" t="s">
        <v>1465</v>
      </c>
      <c r="D10" s="3">
        <v>1</v>
      </c>
      <c r="E10" s="5">
        <v>1</v>
      </c>
    </row>
    <row r="11" spans="1:7" ht="28">
      <c r="A11" s="2" t="s">
        <v>1455</v>
      </c>
      <c r="B11" s="3" t="s">
        <v>1456</v>
      </c>
      <c r="C11" s="2" t="s">
        <v>1466</v>
      </c>
      <c r="D11" s="3">
        <v>0</v>
      </c>
      <c r="E11" s="5">
        <v>0</v>
      </c>
    </row>
    <row r="12" spans="1:7" ht="28">
      <c r="A12" s="2" t="s">
        <v>1455</v>
      </c>
      <c r="B12" s="3" t="s">
        <v>1456</v>
      </c>
      <c r="C12" s="2" t="s">
        <v>1467</v>
      </c>
      <c r="D12" s="3">
        <v>1</v>
      </c>
      <c r="E12" s="5">
        <v>1</v>
      </c>
    </row>
    <row r="13" spans="1:7">
      <c r="A13" s="2" t="s">
        <v>1455</v>
      </c>
      <c r="B13" s="3" t="s">
        <v>1456</v>
      </c>
      <c r="C13" s="2" t="s">
        <v>1468</v>
      </c>
      <c r="D13" s="3">
        <v>1</v>
      </c>
      <c r="E13" s="5">
        <v>1</v>
      </c>
    </row>
    <row r="14" spans="1:7">
      <c r="A14" s="2" t="s">
        <v>1455</v>
      </c>
      <c r="B14" s="3" t="s">
        <v>1456</v>
      </c>
      <c r="C14" s="2" t="s">
        <v>1469</v>
      </c>
      <c r="D14" s="3">
        <v>1</v>
      </c>
      <c r="E14" s="5">
        <v>1</v>
      </c>
    </row>
    <row r="15" spans="1:7">
      <c r="A15" s="2" t="s">
        <v>1455</v>
      </c>
      <c r="B15" s="3" t="s">
        <v>1456</v>
      </c>
      <c r="C15" s="2" t="s">
        <v>1470</v>
      </c>
      <c r="D15" s="3">
        <v>1</v>
      </c>
      <c r="E15" s="5">
        <v>1</v>
      </c>
    </row>
    <row r="16" spans="1:7" ht="28">
      <c r="A16" s="2" t="s">
        <v>1455</v>
      </c>
      <c r="B16" s="3" t="s">
        <v>1456</v>
      </c>
      <c r="C16" s="2" t="s">
        <v>1471</v>
      </c>
      <c r="D16" s="3">
        <v>1</v>
      </c>
      <c r="E16" s="5">
        <v>1</v>
      </c>
    </row>
    <row r="17" spans="1:5">
      <c r="A17" s="2" t="s">
        <v>1455</v>
      </c>
      <c r="B17" s="3" t="s">
        <v>1456</v>
      </c>
      <c r="C17" s="2" t="s">
        <v>1472</v>
      </c>
      <c r="D17" s="3">
        <v>1</v>
      </c>
      <c r="E17" s="5">
        <v>1</v>
      </c>
    </row>
    <row r="18" spans="1:5">
      <c r="A18" s="2" t="s">
        <v>1455</v>
      </c>
      <c r="B18" s="3" t="s">
        <v>1456</v>
      </c>
      <c r="C18" s="2" t="s">
        <v>26</v>
      </c>
      <c r="D18" s="3">
        <v>0</v>
      </c>
      <c r="E18" s="5">
        <v>0</v>
      </c>
    </row>
    <row r="19" spans="1:5">
      <c r="A19" s="2" t="s">
        <v>1455</v>
      </c>
      <c r="B19" s="3" t="s">
        <v>1456</v>
      </c>
      <c r="C19" s="2" t="s">
        <v>1473</v>
      </c>
      <c r="D19" s="3">
        <v>1</v>
      </c>
      <c r="E19" s="5">
        <v>1</v>
      </c>
    </row>
    <row r="20" spans="1:5" ht="28">
      <c r="A20" s="2" t="s">
        <v>1455</v>
      </c>
      <c r="B20" s="3" t="s">
        <v>1456</v>
      </c>
      <c r="C20" s="2" t="s">
        <v>1474</v>
      </c>
      <c r="D20" s="3">
        <v>1</v>
      </c>
      <c r="E20" s="5">
        <v>1</v>
      </c>
    </row>
    <row r="21" spans="1:5">
      <c r="A21" s="2" t="s">
        <v>1455</v>
      </c>
      <c r="B21" s="3" t="s">
        <v>1456</v>
      </c>
      <c r="C21" s="2" t="s">
        <v>1475</v>
      </c>
      <c r="D21" s="3">
        <v>0</v>
      </c>
      <c r="E21" s="5">
        <v>0</v>
      </c>
    </row>
    <row r="22" spans="1:5" ht="42">
      <c r="A22" s="2" t="s">
        <v>1455</v>
      </c>
      <c r="B22" s="3" t="s">
        <v>1456</v>
      </c>
      <c r="C22" s="2" t="s">
        <v>1476</v>
      </c>
      <c r="D22" s="3">
        <v>1</v>
      </c>
      <c r="E22" s="5">
        <v>1</v>
      </c>
    </row>
    <row r="23" spans="1:5">
      <c r="A23" s="2" t="s">
        <v>1455</v>
      </c>
      <c r="B23" s="3" t="s">
        <v>1456</v>
      </c>
      <c r="C23" s="2" t="s">
        <v>1477</v>
      </c>
      <c r="D23" s="3">
        <v>0</v>
      </c>
      <c r="E23" s="5">
        <v>0</v>
      </c>
    </row>
    <row r="24" spans="1:5">
      <c r="A24" s="2" t="s">
        <v>1455</v>
      </c>
      <c r="B24" s="3" t="s">
        <v>1456</v>
      </c>
      <c r="C24" s="2" t="s">
        <v>1478</v>
      </c>
      <c r="D24" s="3">
        <v>1</v>
      </c>
      <c r="E24" s="5">
        <v>1</v>
      </c>
    </row>
    <row r="25" spans="1:5">
      <c r="A25" s="2" t="s">
        <v>1455</v>
      </c>
      <c r="B25" s="3" t="s">
        <v>1456</v>
      </c>
      <c r="C25" s="2" t="s">
        <v>1479</v>
      </c>
      <c r="D25" s="3">
        <v>1</v>
      </c>
      <c r="E25" s="5">
        <v>1</v>
      </c>
    </row>
    <row r="26" spans="1:5">
      <c r="A26" s="2" t="s">
        <v>1455</v>
      </c>
      <c r="B26" s="3" t="s">
        <v>1456</v>
      </c>
    </row>
    <row r="27" spans="1:5">
      <c r="A27" s="2" t="s">
        <v>1455</v>
      </c>
      <c r="B27" s="3" t="s">
        <v>1456</v>
      </c>
    </row>
    <row r="28" spans="1:5">
      <c r="A28" s="2" t="s">
        <v>1455</v>
      </c>
      <c r="B28" s="3" t="s">
        <v>1456</v>
      </c>
      <c r="C28" s="2" t="s">
        <v>1480</v>
      </c>
      <c r="D28" s="3">
        <v>1</v>
      </c>
      <c r="E28" s="5">
        <v>1</v>
      </c>
    </row>
    <row r="29" spans="1:5" ht="28">
      <c r="A29" s="2" t="s">
        <v>1455</v>
      </c>
      <c r="B29" s="3" t="s">
        <v>1456</v>
      </c>
      <c r="C29" s="2" t="s">
        <v>1481</v>
      </c>
      <c r="D29" s="3">
        <v>1</v>
      </c>
      <c r="E29" s="5">
        <v>1</v>
      </c>
    </row>
    <row r="30" spans="1:5">
      <c r="A30" s="2" t="s">
        <v>1455</v>
      </c>
      <c r="B30" s="3" t="s">
        <v>1456</v>
      </c>
      <c r="C30" s="2" t="s">
        <v>1482</v>
      </c>
      <c r="D30" s="3">
        <v>1</v>
      </c>
      <c r="E30" s="5">
        <v>1</v>
      </c>
    </row>
    <row r="31" spans="1:5">
      <c r="A31" s="2" t="s">
        <v>1455</v>
      </c>
      <c r="B31" s="3" t="s">
        <v>1456</v>
      </c>
    </row>
    <row r="32" spans="1:5">
      <c r="A32" s="2" t="s">
        <v>1455</v>
      </c>
      <c r="B32" s="3" t="s">
        <v>1456</v>
      </c>
      <c r="C32" s="2" t="s">
        <v>1483</v>
      </c>
      <c r="D32" s="3">
        <v>0</v>
      </c>
      <c r="E32" s="5">
        <v>0</v>
      </c>
    </row>
    <row r="33" spans="1:5">
      <c r="A33" s="2" t="s">
        <v>1455</v>
      </c>
      <c r="B33" s="3" t="s">
        <v>1456</v>
      </c>
    </row>
    <row r="34" spans="1:5" ht="28">
      <c r="A34" s="2" t="s">
        <v>1455</v>
      </c>
      <c r="B34" s="3" t="s">
        <v>1456</v>
      </c>
      <c r="C34" s="2" t="s">
        <v>1484</v>
      </c>
      <c r="D34" s="3">
        <v>1</v>
      </c>
      <c r="E34" s="5">
        <v>1</v>
      </c>
    </row>
    <row r="35" spans="1:5" ht="28">
      <c r="A35" s="2" t="s">
        <v>1455</v>
      </c>
      <c r="B35" s="3" t="s">
        <v>1456</v>
      </c>
      <c r="C35" s="2" t="s">
        <v>1485</v>
      </c>
      <c r="D35" s="3">
        <v>0</v>
      </c>
      <c r="E35" s="5">
        <v>0</v>
      </c>
    </row>
    <row r="36" spans="1:5">
      <c r="A36" s="2" t="s">
        <v>1455</v>
      </c>
      <c r="B36" s="3" t="s">
        <v>1456</v>
      </c>
    </row>
    <row r="37" spans="1:5">
      <c r="A37" s="2" t="s">
        <v>1455</v>
      </c>
      <c r="B37" s="3" t="s">
        <v>1456</v>
      </c>
      <c r="C37" s="2" t="s">
        <v>1486</v>
      </c>
      <c r="D37" s="3">
        <v>1</v>
      </c>
      <c r="E37" s="5">
        <v>1</v>
      </c>
    </row>
    <row r="38" spans="1:5">
      <c r="A38" s="2" t="s">
        <v>1455</v>
      </c>
      <c r="B38" s="3" t="s">
        <v>1456</v>
      </c>
      <c r="C38" s="2" t="s">
        <v>1487</v>
      </c>
      <c r="D38" s="3">
        <v>1</v>
      </c>
      <c r="E38" s="5">
        <v>1</v>
      </c>
    </row>
    <row r="39" spans="1:5">
      <c r="A39" s="2" t="s">
        <v>1455</v>
      </c>
      <c r="B39" s="3" t="s">
        <v>1456</v>
      </c>
      <c r="C39" s="2" t="s">
        <v>1488</v>
      </c>
      <c r="D39" s="3">
        <v>1</v>
      </c>
      <c r="E39" s="5">
        <v>1</v>
      </c>
    </row>
    <row r="40" spans="1:5">
      <c r="A40" s="2" t="s">
        <v>1455</v>
      </c>
      <c r="B40" s="3" t="s">
        <v>1456</v>
      </c>
      <c r="C40" s="2" t="s">
        <v>1489</v>
      </c>
      <c r="D40" s="3">
        <v>1</v>
      </c>
      <c r="E40" s="5">
        <v>1</v>
      </c>
    </row>
    <row r="41" spans="1:5">
      <c r="A41" s="2" t="s">
        <v>1455</v>
      </c>
      <c r="B41" s="3" t="s">
        <v>1456</v>
      </c>
      <c r="C41" s="2" t="s">
        <v>1490</v>
      </c>
      <c r="D41" s="3">
        <v>1</v>
      </c>
      <c r="E41" s="5">
        <v>1</v>
      </c>
    </row>
    <row r="42" spans="1:5">
      <c r="A42" s="2" t="s">
        <v>1455</v>
      </c>
      <c r="B42" s="3" t="s">
        <v>1456</v>
      </c>
    </row>
    <row r="43" spans="1:5">
      <c r="A43" s="2" t="s">
        <v>1455</v>
      </c>
      <c r="B43" s="3" t="s">
        <v>1456</v>
      </c>
      <c r="C43" s="2" t="s">
        <v>1491</v>
      </c>
      <c r="D43" s="3">
        <v>0</v>
      </c>
      <c r="E43" s="5">
        <v>0</v>
      </c>
    </row>
    <row r="44" spans="1:5">
      <c r="A44" s="2" t="s">
        <v>1455</v>
      </c>
      <c r="B44" s="3" t="s">
        <v>1456</v>
      </c>
      <c r="C44" s="2" t="s">
        <v>1492</v>
      </c>
      <c r="D44" s="3">
        <v>1</v>
      </c>
      <c r="E44" s="5">
        <v>1</v>
      </c>
    </row>
    <row r="45" spans="1:5">
      <c r="A45" s="2" t="s">
        <v>1455</v>
      </c>
      <c r="B45" s="3" t="s">
        <v>1456</v>
      </c>
    </row>
    <row r="46" spans="1:5">
      <c r="A46" s="2" t="s">
        <v>1455</v>
      </c>
      <c r="B46" s="3" t="s">
        <v>1456</v>
      </c>
      <c r="C46" s="2" t="s">
        <v>1494</v>
      </c>
      <c r="D46" s="3">
        <v>0</v>
      </c>
      <c r="E46" s="5">
        <v>0</v>
      </c>
    </row>
    <row r="47" spans="1:5" ht="28">
      <c r="A47" s="2" t="s">
        <v>1455</v>
      </c>
      <c r="B47" s="3" t="s">
        <v>1456</v>
      </c>
      <c r="C47" s="2" t="s">
        <v>1495</v>
      </c>
      <c r="D47" s="3">
        <v>1</v>
      </c>
      <c r="E47" s="5">
        <v>1</v>
      </c>
    </row>
    <row r="48" spans="1:5" ht="42">
      <c r="A48" s="2" t="s">
        <v>1455</v>
      </c>
      <c r="B48" s="3" t="s">
        <v>1456</v>
      </c>
      <c r="C48" s="2" t="s">
        <v>1496</v>
      </c>
      <c r="D48" s="3">
        <v>1</v>
      </c>
      <c r="E48" s="5">
        <v>1</v>
      </c>
    </row>
    <row r="49" spans="1:5">
      <c r="A49" s="2" t="s">
        <v>1455</v>
      </c>
      <c r="B49" s="3" t="s">
        <v>1456</v>
      </c>
      <c r="C49" s="2" t="s">
        <v>1497</v>
      </c>
      <c r="D49" s="3">
        <v>1</v>
      </c>
      <c r="E49" s="5">
        <v>1</v>
      </c>
    </row>
    <row r="50" spans="1:5">
      <c r="A50" s="2" t="s">
        <v>1455</v>
      </c>
      <c r="B50" s="3" t="s">
        <v>1456</v>
      </c>
      <c r="C50" s="2" t="s">
        <v>1498</v>
      </c>
      <c r="D50" s="3">
        <v>0</v>
      </c>
      <c r="E50" s="5">
        <v>0</v>
      </c>
    </row>
    <row r="51" spans="1:5">
      <c r="A51" s="2" t="s">
        <v>1455</v>
      </c>
      <c r="B51" s="3" t="s">
        <v>1456</v>
      </c>
      <c r="C51" s="2" t="s">
        <v>48</v>
      </c>
      <c r="D51" s="3">
        <v>1</v>
      </c>
      <c r="E51" s="5">
        <v>1</v>
      </c>
    </row>
    <row r="52" spans="1:5">
      <c r="A52" s="2" t="s">
        <v>1455</v>
      </c>
      <c r="B52" s="3" t="s">
        <v>1456</v>
      </c>
      <c r="C52" s="2" t="s">
        <v>1499</v>
      </c>
      <c r="D52" s="3">
        <v>0</v>
      </c>
      <c r="E52" s="5">
        <v>0</v>
      </c>
    </row>
    <row r="53" spans="1:5">
      <c r="A53" s="2" t="s">
        <v>1455</v>
      </c>
      <c r="B53" s="3" t="s">
        <v>1456</v>
      </c>
      <c r="C53" s="2" t="s">
        <v>1500</v>
      </c>
      <c r="D53" s="3">
        <v>1</v>
      </c>
      <c r="E53" s="5">
        <v>1</v>
      </c>
    </row>
    <row r="54" spans="1:5">
      <c r="A54" s="2" t="s">
        <v>1455</v>
      </c>
      <c r="B54" s="3" t="s">
        <v>1456</v>
      </c>
      <c r="C54" s="2" t="s">
        <v>1501</v>
      </c>
      <c r="D54" s="3">
        <v>1</v>
      </c>
      <c r="E54" s="5">
        <v>1</v>
      </c>
    </row>
    <row r="55" spans="1:5" ht="28">
      <c r="A55" s="2" t="s">
        <v>1455</v>
      </c>
      <c r="B55" s="3" t="s">
        <v>1456</v>
      </c>
      <c r="C55" s="2" t="s">
        <v>1502</v>
      </c>
      <c r="D55" s="3">
        <v>1</v>
      </c>
      <c r="E55" s="5">
        <v>1</v>
      </c>
    </row>
    <row r="56" spans="1:5">
      <c r="A56" s="2" t="s">
        <v>1455</v>
      </c>
      <c r="B56" s="3" t="s">
        <v>1456</v>
      </c>
      <c r="C56" s="2" t="s">
        <v>1503</v>
      </c>
      <c r="D56" s="3">
        <v>1</v>
      </c>
      <c r="E56" s="5">
        <v>1</v>
      </c>
    </row>
    <row r="57" spans="1:5">
      <c r="A57" s="2" t="s">
        <v>1455</v>
      </c>
      <c r="B57" s="3" t="s">
        <v>1456</v>
      </c>
    </row>
    <row r="58" spans="1:5" ht="28">
      <c r="A58" s="2" t="s">
        <v>1455</v>
      </c>
      <c r="B58" s="3" t="s">
        <v>1456</v>
      </c>
      <c r="C58" s="2" t="s">
        <v>1504</v>
      </c>
      <c r="D58" s="3">
        <v>1</v>
      </c>
      <c r="E58" s="5">
        <v>1</v>
      </c>
    </row>
    <row r="59" spans="1:5" ht="28">
      <c r="A59" s="2" t="s">
        <v>1455</v>
      </c>
      <c r="B59" s="3" t="s">
        <v>1456</v>
      </c>
      <c r="C59" s="2" t="s">
        <v>1505</v>
      </c>
      <c r="D59" s="3">
        <v>0</v>
      </c>
      <c r="E59" s="5">
        <v>0</v>
      </c>
    </row>
    <row r="60" spans="1:5">
      <c r="A60" s="2" t="s">
        <v>1455</v>
      </c>
      <c r="B60" s="3" t="s">
        <v>1456</v>
      </c>
    </row>
    <row r="61" spans="1:5">
      <c r="A61" s="2" t="s">
        <v>1455</v>
      </c>
      <c r="B61" s="3" t="s">
        <v>1456</v>
      </c>
    </row>
    <row r="62" spans="1:5">
      <c r="A62" s="2" t="s">
        <v>1455</v>
      </c>
      <c r="B62" s="3" t="s">
        <v>1456</v>
      </c>
      <c r="C62" s="2" t="s">
        <v>1506</v>
      </c>
      <c r="D62" s="3">
        <v>1</v>
      </c>
      <c r="E62" s="5">
        <v>1</v>
      </c>
    </row>
    <row r="63" spans="1:5" ht="28">
      <c r="A63" s="2" t="s">
        <v>1455</v>
      </c>
      <c r="B63" s="3" t="s">
        <v>1456</v>
      </c>
      <c r="C63" s="2" t="s">
        <v>1507</v>
      </c>
      <c r="D63" s="3">
        <v>1</v>
      </c>
      <c r="E63" s="5">
        <v>1</v>
      </c>
    </row>
    <row r="64" spans="1:5">
      <c r="A64" s="2" t="s">
        <v>1455</v>
      </c>
      <c r="B64" s="3" t="s">
        <v>1456</v>
      </c>
      <c r="C64" s="2" t="s">
        <v>1508</v>
      </c>
      <c r="D64" s="3">
        <v>1</v>
      </c>
      <c r="E64" s="5">
        <v>1</v>
      </c>
    </row>
    <row r="65" spans="1:5">
      <c r="A65" s="2" t="s">
        <v>1455</v>
      </c>
      <c r="B65" s="3" t="s">
        <v>1456</v>
      </c>
      <c r="C65" s="2" t="s">
        <v>1509</v>
      </c>
      <c r="D65" s="3">
        <v>1</v>
      </c>
      <c r="E65" s="5">
        <v>1</v>
      </c>
    </row>
    <row r="66" spans="1:5">
      <c r="A66" s="2" t="s">
        <v>1455</v>
      </c>
      <c r="B66" s="3" t="s">
        <v>1456</v>
      </c>
      <c r="C66" s="2" t="s">
        <v>1510</v>
      </c>
      <c r="D66" s="3">
        <v>1</v>
      </c>
      <c r="E66" s="5">
        <v>1</v>
      </c>
    </row>
    <row r="67" spans="1:5" ht="28">
      <c r="A67" s="2" t="s">
        <v>1455</v>
      </c>
      <c r="B67" s="3" t="s">
        <v>1456</v>
      </c>
      <c r="C67" s="2" t="s">
        <v>1511</v>
      </c>
      <c r="D67" s="3">
        <v>1</v>
      </c>
      <c r="E67" s="5">
        <v>1</v>
      </c>
    </row>
    <row r="68" spans="1:5">
      <c r="A68" s="2" t="s">
        <v>1455</v>
      </c>
      <c r="B68" s="3" t="s">
        <v>1456</v>
      </c>
      <c r="C68" s="2" t="s">
        <v>1512</v>
      </c>
      <c r="D68" s="3">
        <v>1</v>
      </c>
      <c r="E68" s="5">
        <v>1</v>
      </c>
    </row>
    <row r="69" spans="1:5">
      <c r="A69" s="2" t="s">
        <v>1455</v>
      </c>
      <c r="B69" s="3" t="s">
        <v>1456</v>
      </c>
      <c r="C69" s="2" t="s">
        <v>854</v>
      </c>
      <c r="D69" s="3">
        <v>0</v>
      </c>
      <c r="E69" s="5">
        <v>0</v>
      </c>
    </row>
    <row r="70" spans="1:5">
      <c r="A70" s="2" t="s">
        <v>1455</v>
      </c>
      <c r="B70" s="3" t="s">
        <v>1456</v>
      </c>
      <c r="C70" s="2" t="s">
        <v>1513</v>
      </c>
      <c r="D70" s="3">
        <v>0</v>
      </c>
      <c r="E70" s="5">
        <v>0</v>
      </c>
    </row>
    <row r="71" spans="1:5">
      <c r="A71" s="2" t="s">
        <v>1455</v>
      </c>
      <c r="B71" s="3" t="s">
        <v>1456</v>
      </c>
      <c r="C71" s="2" t="s">
        <v>1514</v>
      </c>
      <c r="D71" s="3">
        <v>1</v>
      </c>
      <c r="E71" s="5">
        <v>1</v>
      </c>
    </row>
    <row r="72" spans="1:5" ht="28">
      <c r="A72" s="2" t="s">
        <v>1455</v>
      </c>
      <c r="B72" s="3" t="s">
        <v>1456</v>
      </c>
      <c r="C72" s="2" t="s">
        <v>1515</v>
      </c>
      <c r="D72" s="3">
        <v>0</v>
      </c>
      <c r="E72" s="5">
        <v>0</v>
      </c>
    </row>
    <row r="73" spans="1:5">
      <c r="A73" s="2" t="s">
        <v>1455</v>
      </c>
      <c r="B73" s="3" t="s">
        <v>1456</v>
      </c>
    </row>
    <row r="74" spans="1:5">
      <c r="A74" s="2" t="s">
        <v>1455</v>
      </c>
      <c r="B74" s="3" t="s">
        <v>1456</v>
      </c>
    </row>
    <row r="75" spans="1:5" ht="28">
      <c r="A75" s="2" t="s">
        <v>1455</v>
      </c>
      <c r="B75" s="3" t="s">
        <v>1456</v>
      </c>
      <c r="C75" s="2" t="s">
        <v>1516</v>
      </c>
      <c r="D75" s="3">
        <v>1</v>
      </c>
      <c r="E75" s="5">
        <v>1</v>
      </c>
    </row>
    <row r="76" spans="1:5">
      <c r="A76" s="2" t="s">
        <v>1455</v>
      </c>
      <c r="B76" s="3" t="s">
        <v>1456</v>
      </c>
    </row>
    <row r="77" spans="1:5" ht="28">
      <c r="A77" s="2" t="s">
        <v>1455</v>
      </c>
      <c r="B77" s="3" t="s">
        <v>1456</v>
      </c>
      <c r="C77" s="2" t="s">
        <v>1517</v>
      </c>
      <c r="D77" s="3">
        <v>1</v>
      </c>
      <c r="E77" s="5">
        <v>1</v>
      </c>
    </row>
    <row r="78" spans="1:5" ht="42">
      <c r="A78" s="2" t="s">
        <v>1455</v>
      </c>
      <c r="B78" s="3" t="s">
        <v>1456</v>
      </c>
      <c r="C78" s="2" t="s">
        <v>1518</v>
      </c>
      <c r="D78" s="3">
        <v>1</v>
      </c>
      <c r="E78" s="5">
        <v>1</v>
      </c>
    </row>
    <row r="79" spans="1:5">
      <c r="A79" s="2" t="s">
        <v>1455</v>
      </c>
      <c r="B79" s="3" t="s">
        <v>1456</v>
      </c>
      <c r="C79" s="2" t="s">
        <v>1519</v>
      </c>
      <c r="D79" s="3">
        <v>1</v>
      </c>
      <c r="E79" s="5">
        <v>1</v>
      </c>
    </row>
    <row r="80" spans="1:5">
      <c r="A80" s="2" t="s">
        <v>1455</v>
      </c>
      <c r="B80" s="3" t="s">
        <v>1456</v>
      </c>
      <c r="C80" s="2" t="s">
        <v>1520</v>
      </c>
      <c r="D80" s="3">
        <v>1</v>
      </c>
      <c r="E80" s="5">
        <v>1</v>
      </c>
    </row>
    <row r="81" spans="1:5">
      <c r="A81" s="2" t="s">
        <v>1455</v>
      </c>
      <c r="B81" s="3" t="s">
        <v>1456</v>
      </c>
      <c r="C81" s="2" t="s">
        <v>1521</v>
      </c>
      <c r="D81" s="3">
        <v>0</v>
      </c>
      <c r="E81" s="5">
        <v>0</v>
      </c>
    </row>
    <row r="82" spans="1:5">
      <c r="A82" s="2" t="s">
        <v>1455</v>
      </c>
      <c r="B82" s="3" t="s">
        <v>1456</v>
      </c>
    </row>
    <row r="83" spans="1:5">
      <c r="A83" s="2" t="s">
        <v>1455</v>
      </c>
      <c r="B83" s="3" t="s">
        <v>1456</v>
      </c>
    </row>
    <row r="84" spans="1:5">
      <c r="A84" s="2" t="s">
        <v>1455</v>
      </c>
      <c r="B84" s="3" t="s">
        <v>1456</v>
      </c>
    </row>
    <row r="85" spans="1:5">
      <c r="A85" s="2" t="s">
        <v>1455</v>
      </c>
      <c r="B85" s="3" t="s">
        <v>1456</v>
      </c>
      <c r="C85" s="2" t="s">
        <v>1522</v>
      </c>
      <c r="D85" s="3">
        <v>0</v>
      </c>
      <c r="E85" s="5">
        <v>0</v>
      </c>
    </row>
    <row r="86" spans="1:5" ht="28">
      <c r="A86" s="2" t="s">
        <v>1455</v>
      </c>
      <c r="B86" s="3" t="s">
        <v>1456</v>
      </c>
      <c r="C86" s="2" t="s">
        <v>1523</v>
      </c>
      <c r="D86" s="3">
        <v>0</v>
      </c>
      <c r="E86" s="5">
        <v>0</v>
      </c>
    </row>
    <row r="87" spans="1:5">
      <c r="A87" s="2" t="s">
        <v>1455</v>
      </c>
      <c r="B87" s="3" t="s">
        <v>1456</v>
      </c>
      <c r="C87" s="2" t="s">
        <v>1524</v>
      </c>
      <c r="D87" s="3">
        <v>0</v>
      </c>
      <c r="E87" s="5">
        <v>0</v>
      </c>
    </row>
    <row r="88" spans="1:5" ht="28">
      <c r="A88" s="2" t="s">
        <v>1455</v>
      </c>
      <c r="B88" s="3" t="s">
        <v>1456</v>
      </c>
      <c r="C88" s="2" t="s">
        <v>1525</v>
      </c>
      <c r="D88" s="3">
        <v>1</v>
      </c>
      <c r="E88" s="5">
        <v>1</v>
      </c>
    </row>
    <row r="89" spans="1:5">
      <c r="A89" s="2" t="s">
        <v>1455</v>
      </c>
      <c r="B89" s="3" t="s">
        <v>1456</v>
      </c>
    </row>
    <row r="90" spans="1:5">
      <c r="A90" s="2" t="s">
        <v>1455</v>
      </c>
      <c r="B90" s="3" t="s">
        <v>1456</v>
      </c>
      <c r="C90" s="2" t="s">
        <v>1526</v>
      </c>
      <c r="D90" s="3">
        <v>1</v>
      </c>
      <c r="E90" s="5">
        <v>1</v>
      </c>
    </row>
    <row r="91" spans="1:5">
      <c r="A91" s="2" t="s">
        <v>1455</v>
      </c>
      <c r="B91" s="3" t="s">
        <v>1456</v>
      </c>
      <c r="C91" s="2" t="s">
        <v>1528</v>
      </c>
      <c r="D91" s="3">
        <v>1</v>
      </c>
      <c r="E91" s="5">
        <v>1</v>
      </c>
    </row>
    <row r="92" spans="1:5">
      <c r="A92" s="2" t="s">
        <v>1455</v>
      </c>
      <c r="B92" s="3" t="s">
        <v>1456</v>
      </c>
      <c r="C92" s="2" t="s">
        <v>1528</v>
      </c>
      <c r="D92" s="3">
        <v>1</v>
      </c>
      <c r="E92" s="5">
        <v>1</v>
      </c>
    </row>
    <row r="93" spans="1:5">
      <c r="A93" s="2" t="s">
        <v>1455</v>
      </c>
      <c r="B93" s="3" t="s">
        <v>1456</v>
      </c>
    </row>
    <row r="94" spans="1:5">
      <c r="A94" s="2" t="s">
        <v>1455</v>
      </c>
      <c r="B94" s="3" t="s">
        <v>1456</v>
      </c>
      <c r="C94" s="2" t="s">
        <v>1529</v>
      </c>
      <c r="D94" s="3">
        <v>1</v>
      </c>
      <c r="E94" s="5">
        <v>1</v>
      </c>
    </row>
    <row r="95" spans="1:5">
      <c r="A95" s="2" t="s">
        <v>1455</v>
      </c>
      <c r="B95" s="3" t="s">
        <v>1456</v>
      </c>
      <c r="C95" s="2" t="s">
        <v>1530</v>
      </c>
      <c r="D95" s="3">
        <v>1</v>
      </c>
      <c r="E95" s="5">
        <v>1</v>
      </c>
    </row>
    <row r="96" spans="1:5">
      <c r="A96" s="2" t="s">
        <v>1455</v>
      </c>
      <c r="B96" s="3" t="s">
        <v>1456</v>
      </c>
    </row>
    <row r="97" spans="1:5">
      <c r="A97" s="2" t="s">
        <v>1455</v>
      </c>
      <c r="B97" s="3" t="s">
        <v>1456</v>
      </c>
      <c r="C97" s="2" t="s">
        <v>74</v>
      </c>
      <c r="D97" s="3">
        <v>1</v>
      </c>
      <c r="E97" s="5">
        <v>1</v>
      </c>
    </row>
    <row r="98" spans="1:5">
      <c r="A98" s="2" t="s">
        <v>1455</v>
      </c>
      <c r="B98" s="3" t="s">
        <v>1456</v>
      </c>
    </row>
    <row r="99" spans="1:5">
      <c r="A99" s="2" t="s">
        <v>1455</v>
      </c>
      <c r="B99" s="3" t="s">
        <v>1456</v>
      </c>
    </row>
    <row r="100" spans="1:5">
      <c r="A100" s="2" t="s">
        <v>1455</v>
      </c>
      <c r="B100" s="3" t="s">
        <v>1456</v>
      </c>
      <c r="C100" s="2" t="s">
        <v>1531</v>
      </c>
      <c r="D100" s="3">
        <v>1</v>
      </c>
      <c r="E100" s="5">
        <v>1</v>
      </c>
    </row>
    <row r="101" spans="1:5">
      <c r="A101" s="2" t="s">
        <v>1455</v>
      </c>
      <c r="B101" s="3" t="s">
        <v>1456</v>
      </c>
    </row>
    <row r="102" spans="1:5">
      <c r="A102" s="2" t="s">
        <v>1455</v>
      </c>
      <c r="B102" s="3" t="s">
        <v>1456</v>
      </c>
      <c r="C102" s="2" t="s">
        <v>1532</v>
      </c>
      <c r="D102" s="3">
        <v>1</v>
      </c>
      <c r="E102" s="5">
        <v>1</v>
      </c>
    </row>
    <row r="103" spans="1:5">
      <c r="A103" s="2" t="s">
        <v>1455</v>
      </c>
      <c r="B103" s="3" t="s">
        <v>1456</v>
      </c>
    </row>
    <row r="104" spans="1:5">
      <c r="A104" s="2" t="s">
        <v>1455</v>
      </c>
      <c r="B104" s="3" t="s">
        <v>1456</v>
      </c>
      <c r="C104" s="2" t="s">
        <v>1533</v>
      </c>
      <c r="D104" s="3">
        <v>0</v>
      </c>
      <c r="E104" s="5">
        <v>0</v>
      </c>
    </row>
    <row r="105" spans="1:5">
      <c r="A105" s="2" t="s">
        <v>1455</v>
      </c>
      <c r="B105" s="3" t="s">
        <v>1456</v>
      </c>
      <c r="C105" s="2" t="s">
        <v>1534</v>
      </c>
      <c r="D105" s="3">
        <v>0</v>
      </c>
      <c r="E105" s="5">
        <v>0</v>
      </c>
    </row>
    <row r="106" spans="1:5" ht="28">
      <c r="A106" s="2" t="s">
        <v>1455</v>
      </c>
      <c r="B106" s="3" t="s">
        <v>1456</v>
      </c>
      <c r="C106" s="2" t="s">
        <v>1535</v>
      </c>
      <c r="D106" s="3">
        <v>1</v>
      </c>
      <c r="E106" s="5">
        <v>1</v>
      </c>
    </row>
    <row r="107" spans="1:5">
      <c r="A107" s="2" t="s">
        <v>1455</v>
      </c>
      <c r="B107" s="3" t="s">
        <v>1456</v>
      </c>
      <c r="C107" s="2" t="s">
        <v>1536</v>
      </c>
      <c r="D107" s="3">
        <v>0</v>
      </c>
      <c r="E107" s="5">
        <v>0</v>
      </c>
    </row>
    <row r="108" spans="1:5">
      <c r="A108" s="2" t="s">
        <v>1455</v>
      </c>
      <c r="B108" s="3" t="s">
        <v>1456</v>
      </c>
      <c r="C108" s="2" t="s">
        <v>1537</v>
      </c>
      <c r="D108" s="3">
        <v>1</v>
      </c>
      <c r="E108" s="5">
        <v>1</v>
      </c>
    </row>
    <row r="109" spans="1:5">
      <c r="A109" s="2" t="s">
        <v>1455</v>
      </c>
      <c r="B109" s="3" t="s">
        <v>1456</v>
      </c>
    </row>
    <row r="110" spans="1:5">
      <c r="A110" s="2" t="s">
        <v>1455</v>
      </c>
      <c r="B110" s="3" t="s">
        <v>1456</v>
      </c>
      <c r="C110" s="2" t="s">
        <v>1538</v>
      </c>
      <c r="D110" s="3">
        <v>1</v>
      </c>
      <c r="E110" s="5">
        <v>1</v>
      </c>
    </row>
    <row r="111" spans="1:5">
      <c r="A111" s="2" t="s">
        <v>1455</v>
      </c>
      <c r="B111" s="3" t="s">
        <v>1456</v>
      </c>
    </row>
    <row r="112" spans="1:5" ht="42">
      <c r="A112" s="2" t="s">
        <v>1455</v>
      </c>
      <c r="B112" s="3" t="s">
        <v>1456</v>
      </c>
      <c r="C112" s="2" t="s">
        <v>1539</v>
      </c>
      <c r="D112" s="3">
        <v>1</v>
      </c>
      <c r="E112" s="5">
        <v>1</v>
      </c>
    </row>
    <row r="113" spans="1:5">
      <c r="A113" s="2" t="s">
        <v>1455</v>
      </c>
      <c r="B113" s="3" t="s">
        <v>1456</v>
      </c>
      <c r="C113" s="2" t="s">
        <v>1540</v>
      </c>
      <c r="D113" s="3">
        <v>1</v>
      </c>
      <c r="E113" s="5">
        <v>1</v>
      </c>
    </row>
    <row r="114" spans="1:5" ht="42">
      <c r="A114" s="2" t="s">
        <v>1455</v>
      </c>
      <c r="B114" s="3" t="s">
        <v>1456</v>
      </c>
      <c r="C114" s="2" t="s">
        <v>1541</v>
      </c>
      <c r="D114" s="3">
        <v>1</v>
      </c>
      <c r="E114" s="5">
        <v>1</v>
      </c>
    </row>
    <row r="115" spans="1:5">
      <c r="A115" s="2" t="s">
        <v>1455</v>
      </c>
      <c r="B115" s="3" t="s">
        <v>1456</v>
      </c>
    </row>
    <row r="116" spans="1:5" ht="28">
      <c r="A116" s="2" t="s">
        <v>1455</v>
      </c>
      <c r="B116" s="3" t="s">
        <v>1456</v>
      </c>
      <c r="C116" s="2" t="s">
        <v>1542</v>
      </c>
      <c r="D116" s="3">
        <v>1</v>
      </c>
      <c r="E116" s="5">
        <v>1</v>
      </c>
    </row>
    <row r="117" spans="1:5">
      <c r="A117" s="2" t="s">
        <v>1455</v>
      </c>
      <c r="B117" s="3" t="s">
        <v>1456</v>
      </c>
      <c r="C117" s="2" t="s">
        <v>1543</v>
      </c>
      <c r="D117" s="3">
        <v>0</v>
      </c>
      <c r="E117" s="5">
        <v>0</v>
      </c>
    </row>
    <row r="118" spans="1:5">
      <c r="A118" s="2" t="s">
        <v>1455</v>
      </c>
      <c r="B118" s="3" t="s">
        <v>1456</v>
      </c>
    </row>
    <row r="119" spans="1:5">
      <c r="A119" s="2" t="s">
        <v>1455</v>
      </c>
      <c r="B119" s="3" t="s">
        <v>1456</v>
      </c>
    </row>
    <row r="120" spans="1:5">
      <c r="A120" s="2" t="s">
        <v>1455</v>
      </c>
      <c r="B120" s="3" t="s">
        <v>1456</v>
      </c>
      <c r="C120" s="2" t="s">
        <v>1544</v>
      </c>
      <c r="D120" s="3">
        <v>1</v>
      </c>
      <c r="E120" s="5">
        <v>1</v>
      </c>
    </row>
    <row r="121" spans="1:5">
      <c r="A121" s="2" t="s">
        <v>1455</v>
      </c>
      <c r="B121" s="3" t="s">
        <v>1456</v>
      </c>
    </row>
    <row r="122" spans="1:5">
      <c r="A122" s="2" t="s">
        <v>1455</v>
      </c>
      <c r="B122" s="3" t="s">
        <v>1456</v>
      </c>
      <c r="C122" s="2" t="s">
        <v>1545</v>
      </c>
      <c r="D122" s="3">
        <v>0</v>
      </c>
      <c r="E122" s="5">
        <v>0</v>
      </c>
    </row>
    <row r="123" spans="1:5">
      <c r="A123" s="2" t="s">
        <v>1455</v>
      </c>
      <c r="B123" s="3" t="s">
        <v>1456</v>
      </c>
      <c r="C123" s="2" t="s">
        <v>1083</v>
      </c>
      <c r="D123" s="3">
        <v>0</v>
      </c>
      <c r="E123" s="5">
        <v>0</v>
      </c>
    </row>
    <row r="124" spans="1:5">
      <c r="A124" s="2" t="s">
        <v>1455</v>
      </c>
      <c r="B124" s="3" t="s">
        <v>1456</v>
      </c>
      <c r="C124" s="2" t="s">
        <v>1546</v>
      </c>
      <c r="D124" s="3">
        <v>0</v>
      </c>
      <c r="E124" s="5">
        <v>0</v>
      </c>
    </row>
    <row r="125" spans="1:5">
      <c r="A125" s="2" t="s">
        <v>1455</v>
      </c>
      <c r="B125" s="3" t="s">
        <v>1456</v>
      </c>
    </row>
    <row r="126" spans="1:5" ht="28">
      <c r="A126" s="2" t="s">
        <v>1455</v>
      </c>
      <c r="B126" s="3" t="s">
        <v>1456</v>
      </c>
      <c r="C126" s="2" t="s">
        <v>1547</v>
      </c>
      <c r="D126" s="3">
        <v>1</v>
      </c>
      <c r="E126" s="5">
        <v>1</v>
      </c>
    </row>
    <row r="127" spans="1:5">
      <c r="A127" s="2" t="s">
        <v>1455</v>
      </c>
      <c r="B127" s="3" t="s">
        <v>1456</v>
      </c>
    </row>
    <row r="128" spans="1:5">
      <c r="A128" s="2" t="s">
        <v>1455</v>
      </c>
      <c r="B128" s="3" t="s">
        <v>1456</v>
      </c>
    </row>
    <row r="129" spans="1:5">
      <c r="A129" s="2" t="s">
        <v>1455</v>
      </c>
      <c r="B129" s="3" t="s">
        <v>1456</v>
      </c>
    </row>
    <row r="130" spans="1:5">
      <c r="A130" s="2" t="s">
        <v>1455</v>
      </c>
      <c r="B130" s="3" t="s">
        <v>1456</v>
      </c>
    </row>
    <row r="131" spans="1:5">
      <c r="A131" s="2" t="s">
        <v>1455</v>
      </c>
      <c r="B131" s="3" t="s">
        <v>1456</v>
      </c>
    </row>
    <row r="132" spans="1:5">
      <c r="A132" s="2" t="s">
        <v>1455</v>
      </c>
      <c r="B132" s="3" t="s">
        <v>1456</v>
      </c>
    </row>
    <row r="133" spans="1:5">
      <c r="A133" s="2" t="s">
        <v>1455</v>
      </c>
      <c r="B133" s="3" t="s">
        <v>1456</v>
      </c>
    </row>
    <row r="134" spans="1:5" ht="28">
      <c r="A134" s="2" t="s">
        <v>1455</v>
      </c>
      <c r="B134" s="3" t="s">
        <v>1456</v>
      </c>
      <c r="C134" s="2" t="s">
        <v>1548</v>
      </c>
      <c r="D134" s="3">
        <v>1</v>
      </c>
      <c r="E134" s="5">
        <v>1</v>
      </c>
    </row>
    <row r="135" spans="1:5">
      <c r="A135" s="2" t="s">
        <v>1455</v>
      </c>
      <c r="B135" s="3" t="s">
        <v>1456</v>
      </c>
      <c r="C135" s="2" t="s">
        <v>1549</v>
      </c>
      <c r="D135" s="3">
        <v>1</v>
      </c>
      <c r="E135" s="5">
        <v>1</v>
      </c>
    </row>
    <row r="136" spans="1:5" ht="28">
      <c r="A136" s="2" t="s">
        <v>1455</v>
      </c>
      <c r="B136" s="3" t="s">
        <v>1456</v>
      </c>
      <c r="C136" s="2" t="s">
        <v>1550</v>
      </c>
      <c r="D136" s="3">
        <v>0</v>
      </c>
      <c r="E136" s="5">
        <v>0</v>
      </c>
    </row>
    <row r="137" spans="1:5">
      <c r="A137" s="2" t="s">
        <v>1455</v>
      </c>
      <c r="B137" s="3" t="s">
        <v>1456</v>
      </c>
      <c r="C137" s="2" t="s">
        <v>1480</v>
      </c>
      <c r="D137" s="3">
        <v>1</v>
      </c>
      <c r="E137" s="5">
        <v>1</v>
      </c>
    </row>
    <row r="138" spans="1:5">
      <c r="A138" s="2" t="s">
        <v>1455</v>
      </c>
      <c r="B138" s="3" t="s">
        <v>1456</v>
      </c>
      <c r="C138" s="2" t="s">
        <v>1551</v>
      </c>
      <c r="D138" s="3">
        <v>1</v>
      </c>
      <c r="E138" s="5">
        <v>1</v>
      </c>
    </row>
    <row r="139" spans="1:5">
      <c r="A139" s="2" t="s">
        <v>1455</v>
      </c>
      <c r="B139" s="3" t="s">
        <v>1456</v>
      </c>
      <c r="C139" s="2" t="s">
        <v>1552</v>
      </c>
      <c r="D139" s="3">
        <v>1</v>
      </c>
      <c r="E139" s="5">
        <v>1</v>
      </c>
    </row>
    <row r="140" spans="1:5" ht="28">
      <c r="A140" s="2" t="s">
        <v>1455</v>
      </c>
      <c r="B140" s="3" t="s">
        <v>1456</v>
      </c>
      <c r="C140" s="2" t="s">
        <v>1553</v>
      </c>
      <c r="D140" s="3">
        <v>1</v>
      </c>
      <c r="E140" s="5">
        <v>1</v>
      </c>
    </row>
    <row r="141" spans="1:5">
      <c r="A141" s="2" t="s">
        <v>1455</v>
      </c>
      <c r="B141" s="3" t="s">
        <v>1456</v>
      </c>
    </row>
    <row r="142" spans="1:5">
      <c r="A142" s="2" t="s">
        <v>1455</v>
      </c>
      <c r="B142" s="3" t="s">
        <v>1456</v>
      </c>
      <c r="C142" s="2" t="s">
        <v>1554</v>
      </c>
      <c r="D142" s="3">
        <v>0</v>
      </c>
      <c r="E142" s="5">
        <v>0</v>
      </c>
    </row>
    <row r="143" spans="1:5">
      <c r="A143" s="2" t="s">
        <v>1455</v>
      </c>
      <c r="B143" s="3" t="s">
        <v>1456</v>
      </c>
    </row>
    <row r="144" spans="1:5">
      <c r="A144" s="2" t="s">
        <v>1455</v>
      </c>
      <c r="B144" s="3" t="s">
        <v>1456</v>
      </c>
    </row>
    <row r="145" spans="1:5">
      <c r="A145" s="2" t="s">
        <v>1455</v>
      </c>
      <c r="B145" s="3" t="s">
        <v>1456</v>
      </c>
      <c r="C145" s="2" t="s">
        <v>1555</v>
      </c>
      <c r="D145" s="3">
        <v>1</v>
      </c>
      <c r="E145" s="5">
        <v>1</v>
      </c>
    </row>
    <row r="146" spans="1:5">
      <c r="A146" s="2" t="s">
        <v>1455</v>
      </c>
      <c r="B146" s="3" t="s">
        <v>1456</v>
      </c>
    </row>
    <row r="147" spans="1:5">
      <c r="A147" s="2" t="s">
        <v>1455</v>
      </c>
      <c r="B147" s="3" t="s">
        <v>1456</v>
      </c>
      <c r="C147" s="2" t="s">
        <v>1556</v>
      </c>
      <c r="D147" s="3">
        <v>1</v>
      </c>
      <c r="E147" s="5">
        <v>1</v>
      </c>
    </row>
    <row r="148" spans="1:5">
      <c r="A148" s="2" t="s">
        <v>1455</v>
      </c>
      <c r="B148" s="3" t="s">
        <v>1456</v>
      </c>
      <c r="C148" s="2" t="s">
        <v>1557</v>
      </c>
      <c r="D148" s="3">
        <v>1</v>
      </c>
      <c r="E148" s="5">
        <v>1</v>
      </c>
    </row>
    <row r="149" spans="1:5">
      <c r="A149" s="2" t="s">
        <v>1455</v>
      </c>
      <c r="B149" s="3" t="s">
        <v>1456</v>
      </c>
      <c r="C149" s="2" t="s">
        <v>1558</v>
      </c>
      <c r="D149" s="3">
        <v>1</v>
      </c>
      <c r="E149" s="5">
        <v>1</v>
      </c>
    </row>
    <row r="150" spans="1:5">
      <c r="A150" s="2" t="s">
        <v>1455</v>
      </c>
      <c r="B150" s="3" t="s">
        <v>1456</v>
      </c>
    </row>
    <row r="151" spans="1:5">
      <c r="A151" s="2" t="s">
        <v>1455</v>
      </c>
      <c r="B151" s="3" t="s">
        <v>1456</v>
      </c>
      <c r="C151" s="2" t="s">
        <v>458</v>
      </c>
      <c r="D151" s="3">
        <v>0</v>
      </c>
      <c r="E151" s="5">
        <v>0</v>
      </c>
    </row>
    <row r="152" spans="1:5" ht="28">
      <c r="A152" s="2" t="s">
        <v>1455</v>
      </c>
      <c r="B152" s="3" t="s">
        <v>1456</v>
      </c>
      <c r="C152" s="2" t="s">
        <v>1559</v>
      </c>
      <c r="D152" s="3">
        <v>1</v>
      </c>
      <c r="E152" s="5">
        <v>1</v>
      </c>
    </row>
    <row r="153" spans="1:5">
      <c r="A153" s="2" t="s">
        <v>1455</v>
      </c>
      <c r="B153" s="3" t="s">
        <v>1456</v>
      </c>
    </row>
    <row r="154" spans="1:5">
      <c r="A154" s="2" t="s">
        <v>1455</v>
      </c>
      <c r="B154" s="3" t="s">
        <v>1456</v>
      </c>
      <c r="C154" s="2" t="s">
        <v>1560</v>
      </c>
      <c r="D154" s="3">
        <v>0</v>
      </c>
      <c r="E154" s="5">
        <v>0</v>
      </c>
    </row>
    <row r="155" spans="1:5">
      <c r="A155" s="2" t="s">
        <v>1455</v>
      </c>
      <c r="B155" s="3" t="s">
        <v>1456</v>
      </c>
    </row>
    <row r="156" spans="1:5">
      <c r="A156" s="2" t="s">
        <v>1455</v>
      </c>
      <c r="B156" s="3" t="s">
        <v>1456</v>
      </c>
    </row>
    <row r="157" spans="1:5" ht="28">
      <c r="A157" s="2" t="s">
        <v>1455</v>
      </c>
      <c r="B157" s="3" t="s">
        <v>1456</v>
      </c>
      <c r="C157" s="2" t="s">
        <v>1561</v>
      </c>
      <c r="D157" s="3">
        <v>0</v>
      </c>
      <c r="E157" s="5">
        <v>0</v>
      </c>
    </row>
    <row r="158" spans="1:5">
      <c r="A158" s="2" t="s">
        <v>1455</v>
      </c>
      <c r="B158" s="3" t="s">
        <v>1456</v>
      </c>
      <c r="C158" s="2" t="s">
        <v>169</v>
      </c>
      <c r="D158" s="3">
        <v>1</v>
      </c>
      <c r="E158" s="5">
        <v>1</v>
      </c>
    </row>
    <row r="159" spans="1:5">
      <c r="A159" s="2" t="s">
        <v>1455</v>
      </c>
      <c r="B159" s="3" t="s">
        <v>1456</v>
      </c>
      <c r="C159" s="2" t="s">
        <v>1562</v>
      </c>
      <c r="D159" s="3">
        <v>0</v>
      </c>
      <c r="E159" s="5">
        <v>0</v>
      </c>
    </row>
    <row r="160" spans="1:5">
      <c r="A160" s="2" t="s">
        <v>1455</v>
      </c>
      <c r="B160" s="3" t="s">
        <v>1456</v>
      </c>
    </row>
    <row r="161" spans="1:5">
      <c r="A161" s="2" t="s">
        <v>1455</v>
      </c>
      <c r="B161" s="3" t="s">
        <v>1456</v>
      </c>
      <c r="C161" s="2" t="s">
        <v>1563</v>
      </c>
      <c r="D161" s="3">
        <v>1</v>
      </c>
      <c r="E161" s="5">
        <v>1</v>
      </c>
    </row>
    <row r="162" spans="1:5">
      <c r="A162" s="2" t="s">
        <v>1455</v>
      </c>
      <c r="B162" s="3" t="s">
        <v>1456</v>
      </c>
    </row>
    <row r="163" spans="1:5" ht="28">
      <c r="A163" s="2" t="s">
        <v>1455</v>
      </c>
      <c r="B163" s="3" t="s">
        <v>1456</v>
      </c>
      <c r="C163" s="2" t="s">
        <v>1564</v>
      </c>
      <c r="D163" s="3">
        <v>1</v>
      </c>
      <c r="E163" s="5">
        <v>1</v>
      </c>
    </row>
    <row r="164" spans="1:5" ht="42">
      <c r="A164" s="2" t="s">
        <v>1455</v>
      </c>
      <c r="B164" s="3" t="s">
        <v>1456</v>
      </c>
      <c r="C164" s="2" t="s">
        <v>1565</v>
      </c>
      <c r="D164" s="3">
        <v>0</v>
      </c>
      <c r="E164" s="5">
        <v>0</v>
      </c>
    </row>
    <row r="165" spans="1:5">
      <c r="A165" s="2" t="s">
        <v>1455</v>
      </c>
      <c r="B165" s="3" t="s">
        <v>1456</v>
      </c>
    </row>
    <row r="166" spans="1:5" ht="28">
      <c r="A166" s="2" t="s">
        <v>1455</v>
      </c>
      <c r="B166" s="3" t="s">
        <v>1456</v>
      </c>
      <c r="C166" s="2" t="s">
        <v>1566</v>
      </c>
      <c r="D166" s="3">
        <v>1</v>
      </c>
      <c r="E166" s="5">
        <v>1</v>
      </c>
    </row>
    <row r="167" spans="1:5">
      <c r="A167" s="2" t="s">
        <v>1455</v>
      </c>
      <c r="B167" s="3" t="s">
        <v>1456</v>
      </c>
      <c r="C167" s="2" t="s">
        <v>1567</v>
      </c>
      <c r="D167" s="3">
        <v>1</v>
      </c>
      <c r="E167" s="5">
        <v>1</v>
      </c>
    </row>
    <row r="168" spans="1:5">
      <c r="A168" s="2" t="s">
        <v>1455</v>
      </c>
      <c r="B168" s="3" t="s">
        <v>1456</v>
      </c>
    </row>
    <row r="169" spans="1:5">
      <c r="A169" s="2" t="s">
        <v>1455</v>
      </c>
      <c r="B169" s="3" t="s">
        <v>1456</v>
      </c>
      <c r="C169" s="2" t="s">
        <v>1568</v>
      </c>
      <c r="D169" s="3">
        <v>0</v>
      </c>
      <c r="E169" s="5">
        <v>0</v>
      </c>
    </row>
    <row r="170" spans="1:5">
      <c r="A170" s="2" t="s">
        <v>1455</v>
      </c>
      <c r="B170" s="3" t="s">
        <v>1456</v>
      </c>
      <c r="C170" s="2" t="s">
        <v>1569</v>
      </c>
      <c r="D170" s="3">
        <v>1</v>
      </c>
      <c r="E170" s="5">
        <v>1</v>
      </c>
    </row>
    <row r="171" spans="1:5">
      <c r="A171" s="2" t="s">
        <v>1455</v>
      </c>
      <c r="B171" s="3" t="s">
        <v>1456</v>
      </c>
      <c r="C171" s="2" t="s">
        <v>1569</v>
      </c>
      <c r="D171" s="3">
        <v>1</v>
      </c>
      <c r="E171" s="5">
        <v>1</v>
      </c>
    </row>
    <row r="172" spans="1:5">
      <c r="A172" s="2" t="s">
        <v>1455</v>
      </c>
      <c r="B172" s="3" t="s">
        <v>1456</v>
      </c>
    </row>
    <row r="173" spans="1:5">
      <c r="A173" s="2" t="s">
        <v>1455</v>
      </c>
      <c r="B173" s="3" t="s">
        <v>1456</v>
      </c>
      <c r="C173" s="2" t="s">
        <v>1570</v>
      </c>
      <c r="D173" s="3">
        <v>1</v>
      </c>
      <c r="E173" s="5">
        <v>1</v>
      </c>
    </row>
    <row r="174" spans="1:5" ht="28">
      <c r="A174" s="2" t="s">
        <v>1455</v>
      </c>
      <c r="B174" s="3" t="s">
        <v>1456</v>
      </c>
      <c r="C174" s="2" t="s">
        <v>1571</v>
      </c>
      <c r="D174" s="3">
        <v>1</v>
      </c>
      <c r="E174" s="5">
        <v>1</v>
      </c>
    </row>
    <row r="175" spans="1:5">
      <c r="A175" s="2" t="s">
        <v>1455</v>
      </c>
      <c r="B175" s="3" t="s">
        <v>1456</v>
      </c>
      <c r="C175" s="2" t="s">
        <v>1572</v>
      </c>
      <c r="D175" s="3">
        <v>1</v>
      </c>
      <c r="E175" s="5">
        <v>1</v>
      </c>
    </row>
    <row r="176" spans="1:5">
      <c r="A176" s="2" t="s">
        <v>1455</v>
      </c>
      <c r="B176" s="3" t="s">
        <v>1456</v>
      </c>
    </row>
    <row r="177" spans="1:5">
      <c r="A177" s="2" t="s">
        <v>1455</v>
      </c>
      <c r="B177" s="3" t="s">
        <v>1456</v>
      </c>
    </row>
    <row r="178" spans="1:5">
      <c r="A178" s="2" t="s">
        <v>1455</v>
      </c>
      <c r="B178" s="3" t="s">
        <v>1456</v>
      </c>
    </row>
    <row r="179" spans="1:5">
      <c r="A179" s="2" t="s">
        <v>1455</v>
      </c>
      <c r="B179" s="3" t="s">
        <v>1456</v>
      </c>
    </row>
    <row r="180" spans="1:5">
      <c r="A180" s="2" t="s">
        <v>1455</v>
      </c>
      <c r="B180" s="3" t="s">
        <v>1456</v>
      </c>
    </row>
    <row r="181" spans="1:5">
      <c r="A181" s="2" t="s">
        <v>1455</v>
      </c>
      <c r="B181" s="3" t="s">
        <v>1456</v>
      </c>
    </row>
    <row r="182" spans="1:5">
      <c r="A182" s="2" t="s">
        <v>1455</v>
      </c>
      <c r="B182" s="3" t="s">
        <v>1456</v>
      </c>
    </row>
    <row r="183" spans="1:5">
      <c r="A183" s="2" t="s">
        <v>1455</v>
      </c>
      <c r="B183" s="3" t="s">
        <v>1456</v>
      </c>
    </row>
    <row r="184" spans="1:5">
      <c r="A184" s="2" t="s">
        <v>1455</v>
      </c>
      <c r="B184" s="3" t="s">
        <v>1456</v>
      </c>
    </row>
    <row r="185" spans="1:5">
      <c r="A185" s="2" t="s">
        <v>1455</v>
      </c>
      <c r="B185" s="3" t="s">
        <v>1456</v>
      </c>
      <c r="C185" s="2" t="s">
        <v>1573</v>
      </c>
      <c r="D185" s="3">
        <v>0</v>
      </c>
      <c r="E185" s="5">
        <v>0</v>
      </c>
    </row>
    <row r="186" spans="1:5">
      <c r="A186" s="2" t="s">
        <v>1455</v>
      </c>
      <c r="B186" s="3" t="s">
        <v>1456</v>
      </c>
    </row>
    <row r="187" spans="1:5">
      <c r="A187" s="2" t="s">
        <v>1455</v>
      </c>
      <c r="B187" s="3" t="s">
        <v>1456</v>
      </c>
      <c r="C187" s="2" t="s">
        <v>1574</v>
      </c>
      <c r="D187" s="3">
        <v>0</v>
      </c>
      <c r="E187" s="5">
        <v>0</v>
      </c>
    </row>
    <row r="188" spans="1:5">
      <c r="A188" s="2" t="s">
        <v>1455</v>
      </c>
      <c r="B188" s="3" t="s">
        <v>1456</v>
      </c>
    </row>
    <row r="189" spans="1:5">
      <c r="A189" s="2" t="s">
        <v>1455</v>
      </c>
      <c r="B189" s="3" t="s">
        <v>1456</v>
      </c>
    </row>
    <row r="190" spans="1:5">
      <c r="A190" s="2" t="s">
        <v>1455</v>
      </c>
      <c r="B190" s="3" t="s">
        <v>1456</v>
      </c>
      <c r="C190" s="2" t="s">
        <v>1575</v>
      </c>
      <c r="D190" s="3">
        <v>1</v>
      </c>
      <c r="E190" s="5">
        <v>1</v>
      </c>
    </row>
    <row r="191" spans="1:5">
      <c r="A191" s="2" t="s">
        <v>1455</v>
      </c>
      <c r="B191" s="3" t="s">
        <v>1456</v>
      </c>
      <c r="C191" s="2" t="s">
        <v>1576</v>
      </c>
      <c r="D191" s="3">
        <v>1</v>
      </c>
      <c r="E191" s="5">
        <v>1</v>
      </c>
    </row>
    <row r="192" spans="1:5" ht="28">
      <c r="A192" s="2" t="s">
        <v>1455</v>
      </c>
      <c r="B192" s="3" t="s">
        <v>1456</v>
      </c>
      <c r="C192" s="2" t="s">
        <v>1577</v>
      </c>
      <c r="D192" s="3">
        <v>1</v>
      </c>
      <c r="E192" s="5">
        <v>1</v>
      </c>
    </row>
    <row r="193" spans="1:5">
      <c r="A193" s="2" t="s">
        <v>1455</v>
      </c>
      <c r="B193" s="3" t="s">
        <v>1456</v>
      </c>
      <c r="C193" s="2" t="s">
        <v>1555</v>
      </c>
      <c r="D193" s="3">
        <v>1</v>
      </c>
      <c r="E193" s="5">
        <v>1</v>
      </c>
    </row>
    <row r="194" spans="1:5">
      <c r="A194" s="2" t="s">
        <v>1455</v>
      </c>
      <c r="B194" s="3" t="s">
        <v>1456</v>
      </c>
    </row>
    <row r="195" spans="1:5">
      <c r="A195" s="2" t="s">
        <v>1455</v>
      </c>
      <c r="B195" s="3" t="s">
        <v>1456</v>
      </c>
    </row>
    <row r="196" spans="1:5">
      <c r="A196" s="2" t="s">
        <v>1455</v>
      </c>
      <c r="B196" s="3" t="s">
        <v>1456</v>
      </c>
      <c r="C196" s="2" t="s">
        <v>709</v>
      </c>
      <c r="D196" s="3">
        <v>1</v>
      </c>
      <c r="E196" s="5">
        <v>1</v>
      </c>
    </row>
    <row r="197" spans="1:5">
      <c r="A197" s="2" t="s">
        <v>1455</v>
      </c>
      <c r="B197" s="3" t="s">
        <v>1456</v>
      </c>
      <c r="C197" s="2" t="s">
        <v>1578</v>
      </c>
      <c r="D197" s="3">
        <v>1</v>
      </c>
      <c r="E197" s="5">
        <v>1</v>
      </c>
    </row>
    <row r="198" spans="1:5">
      <c r="A198" s="2" t="s">
        <v>1455</v>
      </c>
      <c r="B198" s="3" t="s">
        <v>1456</v>
      </c>
    </row>
    <row r="199" spans="1:5">
      <c r="A199" s="2" t="s">
        <v>1455</v>
      </c>
      <c r="B199" s="3" t="s">
        <v>1456</v>
      </c>
      <c r="C199" s="2" t="s">
        <v>1579</v>
      </c>
      <c r="D199" s="3">
        <v>1</v>
      </c>
      <c r="E199" s="5">
        <v>1</v>
      </c>
    </row>
    <row r="200" spans="1:5" ht="28">
      <c r="A200" s="2" t="s">
        <v>1455</v>
      </c>
      <c r="B200" s="3" t="s">
        <v>1456</v>
      </c>
      <c r="C200" s="2" t="s">
        <v>1580</v>
      </c>
      <c r="D200" s="3">
        <v>1</v>
      </c>
      <c r="E200" s="5">
        <v>1</v>
      </c>
    </row>
    <row r="201" spans="1:5" ht="42">
      <c r="A201" s="2" t="s">
        <v>1455</v>
      </c>
      <c r="B201" s="3" t="s">
        <v>1456</v>
      </c>
      <c r="C201" s="2" t="s">
        <v>1581</v>
      </c>
      <c r="D201" s="3">
        <v>1</v>
      </c>
      <c r="E201" s="5">
        <v>1</v>
      </c>
    </row>
    <row r="202" spans="1:5">
      <c r="A202" s="2" t="s">
        <v>1455</v>
      </c>
      <c r="B202" s="3" t="s">
        <v>1456</v>
      </c>
    </row>
    <row r="203" spans="1:5">
      <c r="A203" s="2" t="s">
        <v>1455</v>
      </c>
      <c r="B203" s="3" t="s">
        <v>1456</v>
      </c>
      <c r="C203" s="2" t="s">
        <v>1582</v>
      </c>
      <c r="D203" s="3">
        <v>0</v>
      </c>
      <c r="E203" s="5">
        <v>0</v>
      </c>
    </row>
    <row r="204" spans="1:5">
      <c r="A204" s="2" t="s">
        <v>1455</v>
      </c>
      <c r="B204" s="3" t="s">
        <v>1456</v>
      </c>
      <c r="C204" s="2" t="s">
        <v>1555</v>
      </c>
      <c r="D204" s="3">
        <v>1</v>
      </c>
      <c r="E204" s="5">
        <v>1</v>
      </c>
    </row>
    <row r="205" spans="1:5">
      <c r="A205" s="2" t="s">
        <v>1455</v>
      </c>
      <c r="B205" s="3" t="s">
        <v>1456</v>
      </c>
      <c r="C205" s="2" t="s">
        <v>1583</v>
      </c>
      <c r="D205" s="3">
        <v>1</v>
      </c>
      <c r="E205" s="5">
        <v>1</v>
      </c>
    </row>
    <row r="206" spans="1:5">
      <c r="A206" s="2" t="s">
        <v>1455</v>
      </c>
      <c r="B206" s="3" t="s">
        <v>1456</v>
      </c>
    </row>
    <row r="207" spans="1:5">
      <c r="A207" s="2" t="s">
        <v>1455</v>
      </c>
      <c r="B207" s="3" t="s">
        <v>1456</v>
      </c>
      <c r="C207" s="2" t="s">
        <v>1555</v>
      </c>
      <c r="D207" s="3">
        <v>1</v>
      </c>
      <c r="E207" s="5">
        <v>1</v>
      </c>
    </row>
    <row r="208" spans="1:5">
      <c r="A208" s="2" t="s">
        <v>1455</v>
      </c>
      <c r="B208" s="3" t="s">
        <v>1456</v>
      </c>
    </row>
    <row r="209" spans="1:5">
      <c r="A209" s="2" t="s">
        <v>1455</v>
      </c>
      <c r="B209" s="3" t="s">
        <v>1456</v>
      </c>
    </row>
    <row r="210" spans="1:5">
      <c r="A210" s="2" t="s">
        <v>1455</v>
      </c>
      <c r="B210" s="3" t="s">
        <v>1456</v>
      </c>
    </row>
    <row r="211" spans="1:5">
      <c r="A211" s="2" t="s">
        <v>1455</v>
      </c>
      <c r="B211" s="3" t="s">
        <v>1456</v>
      </c>
      <c r="C211" s="2" t="s">
        <v>1585</v>
      </c>
      <c r="D211" s="3">
        <v>0</v>
      </c>
      <c r="E211" s="5">
        <v>0</v>
      </c>
    </row>
    <row r="212" spans="1:5">
      <c r="A212" s="2" t="s">
        <v>1455</v>
      </c>
      <c r="B212" s="3" t="s">
        <v>1456</v>
      </c>
    </row>
    <row r="213" spans="1:5">
      <c r="A213" s="2" t="s">
        <v>1455</v>
      </c>
      <c r="B213" s="3" t="s">
        <v>1456</v>
      </c>
      <c r="C213" s="2" t="s">
        <v>1586</v>
      </c>
      <c r="D213" s="3">
        <v>1</v>
      </c>
      <c r="E213" s="5">
        <v>1</v>
      </c>
    </row>
    <row r="214" spans="1:5">
      <c r="A214" s="2" t="s">
        <v>1455</v>
      </c>
      <c r="B214" s="3" t="s">
        <v>1456</v>
      </c>
      <c r="C214" s="2" t="s">
        <v>1587</v>
      </c>
      <c r="D214" s="3">
        <v>1</v>
      </c>
      <c r="E214" s="5">
        <v>1</v>
      </c>
    </row>
    <row r="215" spans="1:5">
      <c r="A215" s="2" t="s">
        <v>1455</v>
      </c>
      <c r="B215" s="3" t="s">
        <v>1456</v>
      </c>
      <c r="C215" s="2" t="s">
        <v>1588</v>
      </c>
      <c r="D215" s="3">
        <v>1</v>
      </c>
      <c r="E215" s="5">
        <v>1</v>
      </c>
    </row>
    <row r="216" spans="1:5" ht="28">
      <c r="A216" s="2" t="s">
        <v>1455</v>
      </c>
      <c r="B216" s="3" t="s">
        <v>1456</v>
      </c>
      <c r="C216" s="2" t="s">
        <v>1589</v>
      </c>
      <c r="D216" s="3">
        <v>0</v>
      </c>
      <c r="E216" s="5">
        <v>0</v>
      </c>
    </row>
    <row r="217" spans="1:5">
      <c r="A217" s="2" t="s">
        <v>1455</v>
      </c>
      <c r="B217" s="3" t="s">
        <v>1456</v>
      </c>
      <c r="C217" s="2" t="s">
        <v>1590</v>
      </c>
      <c r="D217" s="3">
        <v>1</v>
      </c>
      <c r="E217" s="5">
        <v>1</v>
      </c>
    </row>
    <row r="218" spans="1:5">
      <c r="A218" s="2" t="s">
        <v>1455</v>
      </c>
      <c r="B218" s="3" t="s">
        <v>1456</v>
      </c>
    </row>
    <row r="219" spans="1:5" ht="28">
      <c r="A219" s="2" t="s">
        <v>1455</v>
      </c>
      <c r="B219" s="3" t="s">
        <v>1456</v>
      </c>
      <c r="C219" s="2" t="s">
        <v>1591</v>
      </c>
      <c r="D219" s="3">
        <v>0</v>
      </c>
      <c r="E219" s="5">
        <v>0</v>
      </c>
    </row>
    <row r="220" spans="1:5" ht="42">
      <c r="A220" s="2" t="s">
        <v>1455</v>
      </c>
      <c r="B220" s="3" t="s">
        <v>1456</v>
      </c>
      <c r="C220" s="2" t="s">
        <v>1592</v>
      </c>
      <c r="D220" s="3">
        <v>1</v>
      </c>
      <c r="E220" s="5">
        <v>1</v>
      </c>
    </row>
    <row r="221" spans="1:5" ht="28">
      <c r="A221" s="2" t="s">
        <v>1455</v>
      </c>
      <c r="B221" s="3" t="s">
        <v>1456</v>
      </c>
      <c r="C221" s="2" t="s">
        <v>1593</v>
      </c>
      <c r="D221" s="3">
        <v>1</v>
      </c>
      <c r="E221" s="5">
        <v>1</v>
      </c>
    </row>
    <row r="222" spans="1:5" ht="28">
      <c r="A222" s="2" t="s">
        <v>1455</v>
      </c>
      <c r="B222" s="3" t="s">
        <v>1456</v>
      </c>
      <c r="C222" s="2" t="s">
        <v>1594</v>
      </c>
      <c r="D222" s="3">
        <v>1</v>
      </c>
      <c r="E222" s="5">
        <v>1</v>
      </c>
    </row>
    <row r="223" spans="1:5" ht="42">
      <c r="A223" s="2" t="s">
        <v>1455</v>
      </c>
      <c r="B223" s="3" t="s">
        <v>1456</v>
      </c>
      <c r="C223" s="2" t="s">
        <v>1595</v>
      </c>
      <c r="D223" s="3">
        <v>0</v>
      </c>
      <c r="E223" s="5">
        <v>0</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1596</v>
      </c>
      <c r="B2" s="3" t="s">
        <v>1597</v>
      </c>
      <c r="C2" s="2" t="s">
        <v>1598</v>
      </c>
      <c r="D2" s="3">
        <v>0</v>
      </c>
      <c r="E2" s="5">
        <v>0</v>
      </c>
    </row>
    <row r="3" spans="1:7">
      <c r="A3" s="2" t="s">
        <v>1596</v>
      </c>
      <c r="B3" s="3" t="s">
        <v>1597</v>
      </c>
      <c r="C3" s="2" t="s">
        <v>1599</v>
      </c>
      <c r="D3" s="3">
        <v>1</v>
      </c>
      <c r="E3" s="5">
        <v>1</v>
      </c>
    </row>
    <row r="4" spans="1:7" ht="28">
      <c r="A4" s="2" t="s">
        <v>1596</v>
      </c>
      <c r="B4" s="3" t="s">
        <v>1597</v>
      </c>
      <c r="C4" s="2" t="s">
        <v>1600</v>
      </c>
      <c r="D4" s="3">
        <v>0</v>
      </c>
      <c r="E4" s="5">
        <v>0</v>
      </c>
    </row>
    <row r="5" spans="1:7" ht="28">
      <c r="A5" s="2" t="s">
        <v>1596</v>
      </c>
      <c r="B5" s="3" t="s">
        <v>1597</v>
      </c>
      <c r="C5" s="2" t="s">
        <v>1601</v>
      </c>
      <c r="D5" s="3">
        <v>0</v>
      </c>
      <c r="E5" s="5">
        <v>0</v>
      </c>
    </row>
    <row r="6" spans="1:7">
      <c r="A6" s="2" t="s">
        <v>1596</v>
      </c>
      <c r="B6" s="3" t="s">
        <v>1597</v>
      </c>
      <c r="C6" s="2" t="s">
        <v>1602</v>
      </c>
      <c r="D6" s="3">
        <v>1</v>
      </c>
      <c r="E6" s="5">
        <v>1</v>
      </c>
    </row>
    <row r="7" spans="1:7" ht="56">
      <c r="A7" s="2" t="s">
        <v>1596</v>
      </c>
      <c r="B7" s="3" t="s">
        <v>1597</v>
      </c>
      <c r="C7" s="2" t="s">
        <v>1603</v>
      </c>
      <c r="D7" s="3">
        <v>1</v>
      </c>
      <c r="E7" s="5">
        <v>1</v>
      </c>
    </row>
    <row r="8" spans="1:7">
      <c r="A8" s="2" t="s">
        <v>1596</v>
      </c>
      <c r="B8" s="3" t="s">
        <v>1597</v>
      </c>
      <c r="C8" s="2" t="s">
        <v>1604</v>
      </c>
      <c r="D8" s="3">
        <v>1</v>
      </c>
      <c r="E8" s="5">
        <v>1</v>
      </c>
    </row>
    <row r="9" spans="1:7">
      <c r="A9" s="2" t="s">
        <v>1596</v>
      </c>
      <c r="B9" s="3" t="s">
        <v>1597</v>
      </c>
      <c r="C9" s="2" t="s">
        <v>1605</v>
      </c>
      <c r="D9" s="3">
        <v>1</v>
      </c>
      <c r="E9" s="5">
        <v>1</v>
      </c>
    </row>
    <row r="10" spans="1:7">
      <c r="A10" s="2" t="s">
        <v>1596</v>
      </c>
      <c r="B10" s="3" t="s">
        <v>1597</v>
      </c>
      <c r="C10" s="2" t="s">
        <v>1606</v>
      </c>
      <c r="D10" s="3">
        <v>0</v>
      </c>
      <c r="E10" s="5">
        <v>0</v>
      </c>
    </row>
    <row r="11" spans="1:7">
      <c r="A11" s="2" t="s">
        <v>1596</v>
      </c>
      <c r="B11" s="3" t="s">
        <v>1597</v>
      </c>
      <c r="C11" s="2" t="s">
        <v>1607</v>
      </c>
      <c r="D11" s="3">
        <v>1</v>
      </c>
      <c r="E11" s="5">
        <v>1</v>
      </c>
    </row>
    <row r="12" spans="1:7">
      <c r="A12" s="2" t="s">
        <v>1596</v>
      </c>
      <c r="B12" s="3" t="s">
        <v>1597</v>
      </c>
      <c r="C12" s="2" t="s">
        <v>1608</v>
      </c>
      <c r="D12" s="3">
        <v>0</v>
      </c>
      <c r="E12" s="5">
        <v>0</v>
      </c>
    </row>
    <row r="13" spans="1:7">
      <c r="A13" s="2" t="s">
        <v>1596</v>
      </c>
      <c r="B13" s="3" t="s">
        <v>1597</v>
      </c>
      <c r="C13" s="2" t="s">
        <v>1609</v>
      </c>
      <c r="D13" s="3">
        <v>1</v>
      </c>
      <c r="E13" s="5">
        <v>1</v>
      </c>
    </row>
    <row r="14" spans="1:7" ht="28">
      <c r="A14" s="2" t="s">
        <v>1596</v>
      </c>
      <c r="B14" s="3" t="s">
        <v>1597</v>
      </c>
      <c r="C14" s="2" t="s">
        <v>1610</v>
      </c>
      <c r="D14" s="3">
        <v>0</v>
      </c>
      <c r="E14" s="5">
        <v>0</v>
      </c>
    </row>
    <row r="15" spans="1:7" ht="28">
      <c r="A15" s="2" t="s">
        <v>1596</v>
      </c>
      <c r="B15" s="3" t="s">
        <v>1597</v>
      </c>
      <c r="C15" s="2" t="s">
        <v>1611</v>
      </c>
      <c r="D15" s="3">
        <v>0</v>
      </c>
      <c r="E15" s="5">
        <v>0</v>
      </c>
    </row>
    <row r="16" spans="1:7">
      <c r="A16" s="2" t="s">
        <v>1596</v>
      </c>
      <c r="B16" s="3" t="s">
        <v>1597</v>
      </c>
      <c r="C16" s="2" t="s">
        <v>1612</v>
      </c>
      <c r="D16" s="3">
        <v>1</v>
      </c>
      <c r="E16" s="5">
        <v>1</v>
      </c>
    </row>
    <row r="17" spans="1:5" ht="28">
      <c r="A17" s="2" t="s">
        <v>1596</v>
      </c>
      <c r="B17" s="3" t="s">
        <v>1597</v>
      </c>
      <c r="C17" s="2" t="s">
        <v>1613</v>
      </c>
      <c r="D17" s="3">
        <v>0</v>
      </c>
      <c r="E17" s="5">
        <v>0</v>
      </c>
    </row>
    <row r="18" spans="1:5">
      <c r="A18" s="2" t="s">
        <v>1596</v>
      </c>
      <c r="B18" s="3" t="s">
        <v>1597</v>
      </c>
      <c r="C18" s="2" t="s">
        <v>1614</v>
      </c>
      <c r="D18" s="3">
        <v>1</v>
      </c>
      <c r="E18" s="5">
        <v>1</v>
      </c>
    </row>
    <row r="19" spans="1:5" ht="28">
      <c r="A19" s="2" t="s">
        <v>1596</v>
      </c>
      <c r="B19" s="3" t="s">
        <v>1597</v>
      </c>
      <c r="C19" s="2" t="s">
        <v>1615</v>
      </c>
      <c r="D19" s="3">
        <v>1</v>
      </c>
      <c r="E19" s="5">
        <v>1</v>
      </c>
    </row>
    <row r="20" spans="1:5">
      <c r="A20" s="2" t="s">
        <v>1596</v>
      </c>
      <c r="B20" s="3" t="s">
        <v>1597</v>
      </c>
    </row>
    <row r="21" spans="1:5">
      <c r="A21" s="2" t="s">
        <v>1596</v>
      </c>
      <c r="B21" s="3" t="s">
        <v>1597</v>
      </c>
      <c r="C21" s="2" t="s">
        <v>1616</v>
      </c>
      <c r="D21" s="3">
        <v>0</v>
      </c>
      <c r="E21" s="5">
        <v>0</v>
      </c>
    </row>
    <row r="22" spans="1:5" ht="28">
      <c r="A22" s="2" t="s">
        <v>1596</v>
      </c>
      <c r="B22" s="3" t="s">
        <v>1597</v>
      </c>
      <c r="C22" s="2" t="s">
        <v>1617</v>
      </c>
      <c r="D22" s="3">
        <v>1</v>
      </c>
      <c r="E22" s="5">
        <v>1</v>
      </c>
    </row>
    <row r="23" spans="1:5">
      <c r="A23" s="2" t="s">
        <v>1596</v>
      </c>
      <c r="B23" s="3" t="s">
        <v>1597</v>
      </c>
      <c r="C23" s="2" t="s">
        <v>1618</v>
      </c>
      <c r="D23" s="3">
        <v>1</v>
      </c>
      <c r="E23" s="5">
        <v>1</v>
      </c>
    </row>
    <row r="24" spans="1:5">
      <c r="A24" s="2" t="s">
        <v>1596</v>
      </c>
      <c r="B24" s="3" t="s">
        <v>1597</v>
      </c>
      <c r="C24" s="2" t="s">
        <v>1619</v>
      </c>
      <c r="D24" s="3">
        <v>1</v>
      </c>
      <c r="E24" s="5">
        <v>1</v>
      </c>
    </row>
    <row r="25" spans="1:5">
      <c r="A25" s="2" t="s">
        <v>1596</v>
      </c>
      <c r="B25" s="3" t="s">
        <v>1597</v>
      </c>
      <c r="C25" s="2" t="s">
        <v>1620</v>
      </c>
      <c r="D25" s="3">
        <v>1</v>
      </c>
      <c r="E25" s="5">
        <v>1</v>
      </c>
    </row>
    <row r="26" spans="1:5" ht="42">
      <c r="A26" s="2" t="s">
        <v>1596</v>
      </c>
      <c r="B26" s="3" t="s">
        <v>1597</v>
      </c>
      <c r="C26" s="2" t="s">
        <v>1621</v>
      </c>
      <c r="D26" s="3">
        <v>1</v>
      </c>
      <c r="E26" s="5">
        <v>1</v>
      </c>
    </row>
    <row r="27" spans="1:5">
      <c r="A27" s="2" t="s">
        <v>1596</v>
      </c>
      <c r="B27" s="3" t="s">
        <v>1597</v>
      </c>
      <c r="C27" s="2" t="s">
        <v>1622</v>
      </c>
      <c r="D27" s="3">
        <v>1</v>
      </c>
      <c r="E27" s="5">
        <v>1</v>
      </c>
    </row>
    <row r="28" spans="1:5">
      <c r="A28" s="2" t="s">
        <v>1596</v>
      </c>
      <c r="B28" s="3" t="s">
        <v>1597</v>
      </c>
      <c r="C28" s="2" t="s">
        <v>1623</v>
      </c>
      <c r="D28" s="3">
        <v>0</v>
      </c>
      <c r="E28" s="5">
        <v>0</v>
      </c>
    </row>
    <row r="29" spans="1:5">
      <c r="A29" s="2" t="s">
        <v>1596</v>
      </c>
      <c r="B29" s="3" t="s">
        <v>1597</v>
      </c>
    </row>
    <row r="30" spans="1:5">
      <c r="A30" s="2" t="s">
        <v>1596</v>
      </c>
      <c r="B30" s="3" t="s">
        <v>1597</v>
      </c>
      <c r="C30" s="2" t="s">
        <v>1624</v>
      </c>
      <c r="D30" s="3">
        <v>1</v>
      </c>
      <c r="E30" s="5">
        <v>1</v>
      </c>
    </row>
    <row r="31" spans="1:5">
      <c r="A31" s="2" t="s">
        <v>1596</v>
      </c>
      <c r="B31" s="3" t="s">
        <v>1597</v>
      </c>
      <c r="C31" s="2" t="s">
        <v>1625</v>
      </c>
      <c r="D31" s="3">
        <v>0</v>
      </c>
      <c r="E31" s="5">
        <v>0</v>
      </c>
    </row>
    <row r="32" spans="1:5">
      <c r="A32" s="2" t="s">
        <v>1596</v>
      </c>
      <c r="B32" s="3" t="s">
        <v>1597</v>
      </c>
    </row>
    <row r="33" spans="1:5">
      <c r="A33" s="2" t="s">
        <v>1596</v>
      </c>
      <c r="B33" s="3" t="s">
        <v>1597</v>
      </c>
    </row>
    <row r="34" spans="1:5">
      <c r="A34" s="2" t="s">
        <v>1596</v>
      </c>
      <c r="B34" s="3" t="s">
        <v>1597</v>
      </c>
      <c r="C34" s="2" t="s">
        <v>1626</v>
      </c>
      <c r="D34" s="3">
        <v>1</v>
      </c>
      <c r="E34" s="5">
        <v>1</v>
      </c>
    </row>
    <row r="35" spans="1:5" ht="28">
      <c r="A35" s="2" t="s">
        <v>1596</v>
      </c>
      <c r="B35" s="3" t="s">
        <v>1597</v>
      </c>
      <c r="C35" s="2" t="s">
        <v>1627</v>
      </c>
      <c r="D35" s="3">
        <v>1</v>
      </c>
      <c r="E35" s="5">
        <v>1</v>
      </c>
    </row>
    <row r="36" spans="1:5">
      <c r="A36" s="2" t="s">
        <v>1596</v>
      </c>
      <c r="B36" s="3" t="s">
        <v>1597</v>
      </c>
      <c r="C36" s="2" t="s">
        <v>1628</v>
      </c>
      <c r="D36" s="3">
        <v>1</v>
      </c>
      <c r="E36" s="5">
        <v>1</v>
      </c>
    </row>
    <row r="37" spans="1:5" ht="28">
      <c r="A37" s="2" t="s">
        <v>1596</v>
      </c>
      <c r="B37" s="3" t="s">
        <v>1597</v>
      </c>
      <c r="C37" s="2" t="s">
        <v>1629</v>
      </c>
      <c r="D37" s="3">
        <v>1</v>
      </c>
      <c r="E37" s="5">
        <v>1</v>
      </c>
    </row>
    <row r="38" spans="1:5">
      <c r="A38" s="2" t="s">
        <v>1596</v>
      </c>
      <c r="B38" s="3" t="s">
        <v>1597</v>
      </c>
    </row>
    <row r="39" spans="1:5" ht="28">
      <c r="A39" s="2" t="s">
        <v>1596</v>
      </c>
      <c r="B39" s="3" t="s">
        <v>1597</v>
      </c>
      <c r="C39" s="2" t="s">
        <v>1630</v>
      </c>
      <c r="D39" s="3">
        <v>1</v>
      </c>
      <c r="E39" s="5">
        <v>1</v>
      </c>
    </row>
    <row r="40" spans="1:5">
      <c r="A40" s="2" t="s">
        <v>1596</v>
      </c>
      <c r="B40" s="3" t="s">
        <v>1597</v>
      </c>
      <c r="C40" s="2" t="s">
        <v>1631</v>
      </c>
      <c r="D40" s="3">
        <v>0</v>
      </c>
      <c r="E40" s="5">
        <v>0</v>
      </c>
    </row>
    <row r="41" spans="1:5">
      <c r="A41" s="2" t="s">
        <v>1596</v>
      </c>
      <c r="B41" s="3" t="s">
        <v>1597</v>
      </c>
      <c r="C41" s="2" t="s">
        <v>1632</v>
      </c>
      <c r="D41" s="3">
        <v>0</v>
      </c>
      <c r="E41" s="5">
        <v>0</v>
      </c>
    </row>
    <row r="42" spans="1:5">
      <c r="A42" s="2" t="s">
        <v>1596</v>
      </c>
      <c r="B42" s="3" t="s">
        <v>1597</v>
      </c>
    </row>
    <row r="43" spans="1:5">
      <c r="A43" s="2" t="s">
        <v>1596</v>
      </c>
      <c r="B43" s="3" t="s">
        <v>1597</v>
      </c>
      <c r="C43" s="2" t="s">
        <v>1633</v>
      </c>
      <c r="D43" s="3">
        <v>1</v>
      </c>
      <c r="E43" s="5">
        <v>1</v>
      </c>
    </row>
    <row r="44" spans="1:5" ht="28">
      <c r="A44" s="2" t="s">
        <v>1596</v>
      </c>
      <c r="B44" s="3" t="s">
        <v>1597</v>
      </c>
      <c r="C44" s="2" t="s">
        <v>1634</v>
      </c>
      <c r="D44" s="3">
        <v>0</v>
      </c>
      <c r="E44" s="5">
        <v>0</v>
      </c>
    </row>
    <row r="45" spans="1:5">
      <c r="A45" s="2" t="s">
        <v>1596</v>
      </c>
      <c r="B45" s="3" t="s">
        <v>1597</v>
      </c>
    </row>
    <row r="46" spans="1:5">
      <c r="A46" s="2" t="s">
        <v>1596</v>
      </c>
      <c r="B46" s="3" t="s">
        <v>1597</v>
      </c>
    </row>
    <row r="47" spans="1:5">
      <c r="A47" s="2" t="s">
        <v>1596</v>
      </c>
      <c r="B47" s="3" t="s">
        <v>1597</v>
      </c>
      <c r="C47" s="2" t="s">
        <v>1635</v>
      </c>
      <c r="D47" s="3">
        <v>1</v>
      </c>
      <c r="E47" s="5">
        <v>1</v>
      </c>
    </row>
    <row r="48" spans="1:5" ht="42">
      <c r="A48" s="2" t="s">
        <v>1596</v>
      </c>
      <c r="B48" s="3" t="s">
        <v>1597</v>
      </c>
      <c r="C48" s="2" t="s">
        <v>1636</v>
      </c>
      <c r="D48" s="3">
        <v>1</v>
      </c>
      <c r="E48" s="5">
        <v>1</v>
      </c>
    </row>
    <row r="49" spans="1:5">
      <c r="A49" s="2" t="s">
        <v>1596</v>
      </c>
      <c r="B49" s="3" t="s">
        <v>1597</v>
      </c>
      <c r="C49" s="2" t="s">
        <v>1637</v>
      </c>
      <c r="D49" s="3">
        <v>1</v>
      </c>
      <c r="E49" s="5">
        <v>1</v>
      </c>
    </row>
    <row r="50" spans="1:5" ht="42">
      <c r="A50" s="2" t="s">
        <v>1596</v>
      </c>
      <c r="B50" s="3" t="s">
        <v>1597</v>
      </c>
      <c r="C50" s="2" t="s">
        <v>1638</v>
      </c>
      <c r="D50" s="3">
        <v>1</v>
      </c>
      <c r="E50" s="5">
        <v>1</v>
      </c>
    </row>
    <row r="51" spans="1:5">
      <c r="A51" s="2" t="s">
        <v>1596</v>
      </c>
      <c r="B51" s="3" t="s">
        <v>1597</v>
      </c>
      <c r="C51" s="2" t="s">
        <v>1639</v>
      </c>
      <c r="D51" s="3">
        <v>1</v>
      </c>
      <c r="E51" s="5">
        <v>1</v>
      </c>
    </row>
    <row r="52" spans="1:5">
      <c r="A52" s="2" t="s">
        <v>1596</v>
      </c>
      <c r="B52" s="3" t="s">
        <v>1597</v>
      </c>
    </row>
    <row r="53" spans="1:5">
      <c r="A53" s="2" t="s">
        <v>1596</v>
      </c>
      <c r="B53" s="3" t="s">
        <v>1597</v>
      </c>
      <c r="C53" s="2" t="s">
        <v>1640</v>
      </c>
      <c r="D53" s="3">
        <v>1</v>
      </c>
      <c r="E53" s="5">
        <v>1</v>
      </c>
    </row>
    <row r="54" spans="1:5" ht="28">
      <c r="A54" s="2" t="s">
        <v>1596</v>
      </c>
      <c r="B54" s="3" t="s">
        <v>1597</v>
      </c>
      <c r="C54" s="2" t="s">
        <v>1641</v>
      </c>
      <c r="D54" s="3">
        <v>0</v>
      </c>
      <c r="E54" s="5">
        <v>0</v>
      </c>
    </row>
    <row r="55" spans="1:5" ht="42">
      <c r="A55" s="2" t="s">
        <v>1596</v>
      </c>
      <c r="B55" s="3" t="s">
        <v>1597</v>
      </c>
      <c r="C55" s="2" t="s">
        <v>1642</v>
      </c>
      <c r="D55" s="3">
        <v>1</v>
      </c>
      <c r="E55" s="5">
        <v>1</v>
      </c>
    </row>
    <row r="56" spans="1:5">
      <c r="A56" s="2" t="s">
        <v>1596</v>
      </c>
      <c r="B56" s="3" t="s">
        <v>1597</v>
      </c>
      <c r="C56" s="2" t="s">
        <v>1643</v>
      </c>
      <c r="D56" s="3">
        <v>0</v>
      </c>
      <c r="E56" s="5">
        <v>0</v>
      </c>
    </row>
    <row r="57" spans="1:5">
      <c r="A57" s="2" t="s">
        <v>1596</v>
      </c>
      <c r="B57" s="3" t="s">
        <v>1597</v>
      </c>
      <c r="C57" s="2" t="s">
        <v>1644</v>
      </c>
      <c r="D57" s="3">
        <v>1</v>
      </c>
      <c r="E57" s="5">
        <v>1</v>
      </c>
    </row>
    <row r="58" spans="1:5">
      <c r="A58" s="2" t="s">
        <v>1596</v>
      </c>
      <c r="B58" s="3" t="s">
        <v>1597</v>
      </c>
      <c r="C58" s="2">
        <v>0</v>
      </c>
      <c r="D58" s="3">
        <v>1</v>
      </c>
      <c r="E58" s="5">
        <v>1</v>
      </c>
    </row>
    <row r="59" spans="1:5">
      <c r="A59" s="2" t="s">
        <v>1596</v>
      </c>
      <c r="B59" s="3" t="s">
        <v>1597</v>
      </c>
      <c r="C59" s="2" t="s">
        <v>1645</v>
      </c>
      <c r="D59" s="3">
        <v>0</v>
      </c>
      <c r="E59" s="5">
        <v>0</v>
      </c>
    </row>
    <row r="60" spans="1:5" ht="42">
      <c r="A60" s="2" t="s">
        <v>1596</v>
      </c>
      <c r="B60" s="3" t="s">
        <v>1597</v>
      </c>
      <c r="C60" s="2" t="s">
        <v>1646</v>
      </c>
      <c r="D60" s="3">
        <v>1</v>
      </c>
      <c r="E60" s="5">
        <v>1</v>
      </c>
    </row>
    <row r="61" spans="1:5">
      <c r="A61" s="2" t="s">
        <v>1596</v>
      </c>
      <c r="B61" s="3" t="s">
        <v>1597</v>
      </c>
      <c r="C61" s="2" t="s">
        <v>20</v>
      </c>
      <c r="D61" s="3">
        <v>0</v>
      </c>
      <c r="E61" s="5">
        <v>0</v>
      </c>
    </row>
    <row r="62" spans="1:5" ht="42">
      <c r="A62" s="2" t="s">
        <v>1596</v>
      </c>
      <c r="B62" s="3" t="s">
        <v>1597</v>
      </c>
      <c r="C62" s="2" t="s">
        <v>1647</v>
      </c>
      <c r="D62" s="3">
        <v>1</v>
      </c>
      <c r="E62" s="5">
        <v>1</v>
      </c>
    </row>
    <row r="63" spans="1:5" ht="42">
      <c r="A63" s="2" t="s">
        <v>1596</v>
      </c>
      <c r="B63" s="3" t="s">
        <v>1597</v>
      </c>
      <c r="C63" s="2" t="s">
        <v>1648</v>
      </c>
      <c r="D63" s="3">
        <v>1</v>
      </c>
      <c r="E63" s="5">
        <v>1</v>
      </c>
    </row>
    <row r="64" spans="1:5">
      <c r="A64" s="2" t="s">
        <v>1596</v>
      </c>
      <c r="B64" s="3" t="s">
        <v>1597</v>
      </c>
      <c r="C64" s="2" t="s">
        <v>1649</v>
      </c>
      <c r="D64" s="3">
        <v>1</v>
      </c>
      <c r="E64" s="5">
        <v>1</v>
      </c>
    </row>
    <row r="65" spans="1:5">
      <c r="A65" s="2" t="s">
        <v>1596</v>
      </c>
      <c r="B65" s="3" t="s">
        <v>1597</v>
      </c>
    </row>
    <row r="66" spans="1:5">
      <c r="A66" s="2" t="s">
        <v>1596</v>
      </c>
      <c r="B66" s="3" t="s">
        <v>1597</v>
      </c>
    </row>
    <row r="67" spans="1:5">
      <c r="A67" s="2" t="s">
        <v>1596</v>
      </c>
      <c r="B67" s="3" t="s">
        <v>1597</v>
      </c>
    </row>
    <row r="68" spans="1:5">
      <c r="A68" s="2" t="s">
        <v>1596</v>
      </c>
      <c r="B68" s="3" t="s">
        <v>1597</v>
      </c>
      <c r="C68" s="2" t="s">
        <v>1650</v>
      </c>
      <c r="D68" s="3">
        <v>1</v>
      </c>
      <c r="E68" s="5">
        <v>1</v>
      </c>
    </row>
    <row r="69" spans="1:5">
      <c r="A69" s="2" t="s">
        <v>1596</v>
      </c>
      <c r="B69" s="3" t="s">
        <v>1597</v>
      </c>
      <c r="C69" s="2" t="s">
        <v>1651</v>
      </c>
      <c r="D69" s="3">
        <v>1</v>
      </c>
      <c r="E69" s="5">
        <v>1</v>
      </c>
    </row>
    <row r="70" spans="1:5" ht="42">
      <c r="A70" s="2" t="s">
        <v>1596</v>
      </c>
      <c r="B70" s="3" t="s">
        <v>1597</v>
      </c>
      <c r="C70" s="2" t="s">
        <v>1652</v>
      </c>
      <c r="D70" s="3">
        <v>0</v>
      </c>
      <c r="E70" s="5">
        <v>0</v>
      </c>
    </row>
    <row r="71" spans="1:5" ht="28">
      <c r="A71" s="2" t="s">
        <v>1596</v>
      </c>
      <c r="B71" s="3" t="s">
        <v>1597</v>
      </c>
      <c r="C71" s="2" t="s">
        <v>1653</v>
      </c>
      <c r="D71" s="3">
        <v>1</v>
      </c>
      <c r="E71" s="5">
        <v>1</v>
      </c>
    </row>
    <row r="72" spans="1:5" ht="28">
      <c r="A72" s="2" t="s">
        <v>1596</v>
      </c>
      <c r="B72" s="3" t="s">
        <v>1597</v>
      </c>
      <c r="C72" s="2" t="s">
        <v>1654</v>
      </c>
      <c r="D72" s="3">
        <v>1</v>
      </c>
      <c r="E72" s="5">
        <v>1</v>
      </c>
    </row>
    <row r="73" spans="1:5" ht="28">
      <c r="A73" s="2" t="s">
        <v>1596</v>
      </c>
      <c r="B73" s="3" t="s">
        <v>1597</v>
      </c>
      <c r="C73" s="2" t="s">
        <v>1655</v>
      </c>
      <c r="D73" s="3">
        <v>1</v>
      </c>
      <c r="E73" s="5">
        <v>1</v>
      </c>
    </row>
    <row r="74" spans="1:5" ht="28">
      <c r="A74" s="2" t="s">
        <v>1596</v>
      </c>
      <c r="B74" s="3" t="s">
        <v>1597</v>
      </c>
      <c r="C74" s="2" t="s">
        <v>1656</v>
      </c>
      <c r="D74" s="3">
        <v>1</v>
      </c>
      <c r="E74" s="5">
        <v>1</v>
      </c>
    </row>
    <row r="75" spans="1:5">
      <c r="A75" s="2" t="s">
        <v>1596</v>
      </c>
      <c r="B75" s="3" t="s">
        <v>1597</v>
      </c>
      <c r="C75" s="2" t="s">
        <v>1657</v>
      </c>
      <c r="D75" s="3">
        <v>0</v>
      </c>
      <c r="E75" s="5">
        <v>0</v>
      </c>
    </row>
    <row r="76" spans="1:5">
      <c r="A76" s="2" t="s">
        <v>1596</v>
      </c>
      <c r="B76" s="3" t="s">
        <v>1597</v>
      </c>
      <c r="C76" s="2" t="s">
        <v>41</v>
      </c>
      <c r="D76" s="3">
        <v>0</v>
      </c>
      <c r="E76" s="5">
        <v>0</v>
      </c>
    </row>
    <row r="77" spans="1:5">
      <c r="A77" s="2" t="s">
        <v>1596</v>
      </c>
      <c r="B77" s="3" t="s">
        <v>1597</v>
      </c>
      <c r="C77" s="2" t="s">
        <v>1658</v>
      </c>
      <c r="D77" s="3">
        <v>1</v>
      </c>
      <c r="E77" s="5">
        <v>1</v>
      </c>
    </row>
    <row r="78" spans="1:5" ht="42">
      <c r="A78" s="2" t="s">
        <v>1596</v>
      </c>
      <c r="B78" s="3" t="s">
        <v>1597</v>
      </c>
      <c r="C78" s="2" t="s">
        <v>1659</v>
      </c>
      <c r="D78" s="3">
        <v>1</v>
      </c>
      <c r="E78" s="5">
        <v>1</v>
      </c>
    </row>
    <row r="79" spans="1:5" ht="28">
      <c r="A79" s="2" t="s">
        <v>1596</v>
      </c>
      <c r="B79" s="3" t="s">
        <v>1597</v>
      </c>
      <c r="C79" s="2" t="s">
        <v>1660</v>
      </c>
      <c r="D79" s="3">
        <v>1</v>
      </c>
      <c r="E79" s="5">
        <v>1</v>
      </c>
    </row>
    <row r="80" spans="1:5" ht="28">
      <c r="A80" s="2" t="s">
        <v>1596</v>
      </c>
      <c r="B80" s="3" t="s">
        <v>1597</v>
      </c>
      <c r="C80" s="2" t="s">
        <v>1661</v>
      </c>
      <c r="D80" s="3">
        <v>1</v>
      </c>
      <c r="E80" s="5">
        <v>1</v>
      </c>
    </row>
    <row r="81" spans="1:5">
      <c r="A81" s="2" t="s">
        <v>1596</v>
      </c>
      <c r="B81" s="3" t="s">
        <v>1597</v>
      </c>
      <c r="C81" s="2" t="s">
        <v>1662</v>
      </c>
      <c r="D81" s="3">
        <v>1</v>
      </c>
      <c r="E81" s="5">
        <v>1</v>
      </c>
    </row>
    <row r="82" spans="1:5">
      <c r="A82" s="2" t="s">
        <v>1596</v>
      </c>
      <c r="B82" s="3" t="s">
        <v>1597</v>
      </c>
      <c r="C82" s="2" t="s">
        <v>1663</v>
      </c>
      <c r="D82" s="3">
        <v>0</v>
      </c>
      <c r="E82" s="5">
        <v>0</v>
      </c>
    </row>
    <row r="83" spans="1:5" ht="28">
      <c r="A83" s="2" t="s">
        <v>1596</v>
      </c>
      <c r="B83" s="3" t="s">
        <v>1597</v>
      </c>
      <c r="C83" s="2" t="s">
        <v>1664</v>
      </c>
      <c r="D83" s="3">
        <v>1</v>
      </c>
      <c r="E83" s="5">
        <v>1</v>
      </c>
    </row>
    <row r="84" spans="1:5" ht="28">
      <c r="A84" s="2" t="s">
        <v>1596</v>
      </c>
      <c r="B84" s="3" t="s">
        <v>1597</v>
      </c>
      <c r="C84" s="2" t="s">
        <v>1665</v>
      </c>
      <c r="D84" s="3">
        <v>0</v>
      </c>
      <c r="E84" s="5">
        <v>0</v>
      </c>
    </row>
    <row r="85" spans="1:5" ht="56">
      <c r="A85" s="2" t="s">
        <v>1596</v>
      </c>
      <c r="B85" s="3" t="s">
        <v>1597</v>
      </c>
      <c r="C85" s="2" t="s">
        <v>1666</v>
      </c>
      <c r="D85" s="3">
        <v>1</v>
      </c>
      <c r="E85" s="5">
        <v>1</v>
      </c>
    </row>
    <row r="86" spans="1:5" ht="28">
      <c r="A86" s="2" t="s">
        <v>1596</v>
      </c>
      <c r="B86" s="3" t="s">
        <v>1597</v>
      </c>
      <c r="C86" s="2" t="s">
        <v>1667</v>
      </c>
      <c r="D86" s="3">
        <v>0</v>
      </c>
      <c r="E86" s="5">
        <v>0</v>
      </c>
    </row>
    <row r="87" spans="1:5">
      <c r="A87" s="2" t="s">
        <v>1596</v>
      </c>
      <c r="B87" s="3" t="s">
        <v>1597</v>
      </c>
    </row>
    <row r="88" spans="1:5" ht="28">
      <c r="A88" s="2" t="s">
        <v>1596</v>
      </c>
      <c r="B88" s="3" t="s">
        <v>1597</v>
      </c>
      <c r="C88" s="2" t="s">
        <v>1668</v>
      </c>
      <c r="D88" s="3">
        <v>0</v>
      </c>
      <c r="E88" s="5">
        <v>0</v>
      </c>
    </row>
    <row r="89" spans="1:5">
      <c r="A89" s="2" t="s">
        <v>1596</v>
      </c>
      <c r="B89" s="3" t="s">
        <v>1597</v>
      </c>
    </row>
    <row r="90" spans="1:5" ht="28">
      <c r="A90" s="2" t="s">
        <v>1596</v>
      </c>
      <c r="B90" s="3" t="s">
        <v>1597</v>
      </c>
      <c r="C90" s="2" t="s">
        <v>1669</v>
      </c>
      <c r="D90" s="3">
        <v>0</v>
      </c>
      <c r="E90" s="5">
        <v>0</v>
      </c>
    </row>
    <row r="91" spans="1:5" ht="28">
      <c r="A91" s="2" t="s">
        <v>1596</v>
      </c>
      <c r="B91" s="3" t="s">
        <v>1597</v>
      </c>
      <c r="C91" s="2" t="s">
        <v>1670</v>
      </c>
      <c r="D91" s="3">
        <v>1</v>
      </c>
      <c r="E91" s="5">
        <v>1</v>
      </c>
    </row>
    <row r="92" spans="1:5">
      <c r="A92" s="2" t="s">
        <v>1596</v>
      </c>
      <c r="B92" s="3" t="s">
        <v>1597</v>
      </c>
      <c r="C92" s="2" t="s">
        <v>1671</v>
      </c>
      <c r="D92" s="3">
        <v>0</v>
      </c>
      <c r="E92" s="5">
        <v>0</v>
      </c>
    </row>
    <row r="93" spans="1:5">
      <c r="A93" s="2" t="s">
        <v>1596</v>
      </c>
      <c r="B93" s="3" t="s">
        <v>1597</v>
      </c>
      <c r="C93" s="2" t="s">
        <v>1672</v>
      </c>
      <c r="D93" s="3">
        <v>1</v>
      </c>
      <c r="E93" s="5">
        <v>1</v>
      </c>
    </row>
    <row r="94" spans="1:5">
      <c r="A94" s="2" t="s">
        <v>1596</v>
      </c>
      <c r="B94" s="3" t="s">
        <v>1597</v>
      </c>
      <c r="C94" s="2" t="s">
        <v>1673</v>
      </c>
      <c r="D94" s="3">
        <v>1</v>
      </c>
      <c r="E94" s="5">
        <v>1</v>
      </c>
    </row>
    <row r="95" spans="1:5">
      <c r="A95" s="2" t="s">
        <v>1596</v>
      </c>
      <c r="B95" s="3" t="s">
        <v>1597</v>
      </c>
    </row>
    <row r="96" spans="1:5" ht="28">
      <c r="A96" s="2" t="s">
        <v>1596</v>
      </c>
      <c r="B96" s="3" t="s">
        <v>1597</v>
      </c>
      <c r="C96" s="2" t="s">
        <v>1674</v>
      </c>
      <c r="D96" s="3">
        <v>1</v>
      </c>
      <c r="E96" s="5">
        <v>1</v>
      </c>
    </row>
    <row r="97" spans="1:5">
      <c r="A97" s="2" t="s">
        <v>1596</v>
      </c>
      <c r="B97" s="3" t="s">
        <v>1597</v>
      </c>
      <c r="C97" s="2" t="s">
        <v>1675</v>
      </c>
      <c r="D97" s="3">
        <v>1</v>
      </c>
      <c r="E97" s="5">
        <v>1</v>
      </c>
    </row>
    <row r="98" spans="1:5" ht="42">
      <c r="A98" s="2" t="s">
        <v>1596</v>
      </c>
      <c r="B98" s="3" t="s">
        <v>1597</v>
      </c>
      <c r="C98" s="2" t="s">
        <v>1676</v>
      </c>
      <c r="D98" s="3">
        <v>1</v>
      </c>
      <c r="E98" s="5">
        <v>1</v>
      </c>
    </row>
    <row r="99" spans="1:5" ht="28">
      <c r="A99" s="2" t="s">
        <v>1596</v>
      </c>
      <c r="B99" s="3" t="s">
        <v>1597</v>
      </c>
      <c r="C99" s="2" t="s">
        <v>1677</v>
      </c>
      <c r="D99" s="3">
        <v>0</v>
      </c>
      <c r="E99" s="5">
        <v>0</v>
      </c>
    </row>
    <row r="100" spans="1:5" ht="28">
      <c r="A100" s="2" t="s">
        <v>1596</v>
      </c>
      <c r="B100" s="3" t="s">
        <v>1597</v>
      </c>
      <c r="C100" s="2" t="s">
        <v>1678</v>
      </c>
      <c r="D100" s="3">
        <v>1</v>
      </c>
      <c r="E100" s="5">
        <v>1</v>
      </c>
    </row>
    <row r="101" spans="1:5">
      <c r="A101" s="2" t="s">
        <v>1596</v>
      </c>
      <c r="B101" s="3" t="s">
        <v>1597</v>
      </c>
      <c r="C101" s="2" t="s">
        <v>1679</v>
      </c>
      <c r="D101" s="3">
        <v>1</v>
      </c>
      <c r="E101" s="5">
        <v>1</v>
      </c>
    </row>
    <row r="102" spans="1:5" ht="28">
      <c r="A102" s="2" t="s">
        <v>1596</v>
      </c>
      <c r="B102" s="3" t="s">
        <v>1597</v>
      </c>
      <c r="C102" s="2" t="s">
        <v>1680</v>
      </c>
      <c r="D102" s="3">
        <v>1</v>
      </c>
      <c r="E102" s="5">
        <v>1</v>
      </c>
    </row>
    <row r="103" spans="1:5" ht="42">
      <c r="A103" s="2" t="s">
        <v>1596</v>
      </c>
      <c r="B103" s="3" t="s">
        <v>1597</v>
      </c>
      <c r="C103" s="2" t="s">
        <v>1681</v>
      </c>
      <c r="D103" s="3">
        <v>1</v>
      </c>
      <c r="E103" s="5">
        <v>1</v>
      </c>
    </row>
    <row r="104" spans="1:5">
      <c r="A104" s="2" t="s">
        <v>1596</v>
      </c>
      <c r="B104" s="3" t="s">
        <v>1597</v>
      </c>
      <c r="C104" s="2" t="s">
        <v>1682</v>
      </c>
      <c r="D104" s="3">
        <v>0</v>
      </c>
      <c r="E104" s="5">
        <v>0</v>
      </c>
    </row>
    <row r="105" spans="1:5">
      <c r="A105" s="2" t="s">
        <v>1596</v>
      </c>
      <c r="B105" s="3" t="s">
        <v>1597</v>
      </c>
      <c r="C105" s="2" t="s">
        <v>1683</v>
      </c>
      <c r="D105" s="3">
        <v>1</v>
      </c>
      <c r="E105" s="5">
        <v>1</v>
      </c>
    </row>
    <row r="106" spans="1:5" ht="28">
      <c r="A106" s="2" t="s">
        <v>1596</v>
      </c>
      <c r="B106" s="3" t="s">
        <v>1597</v>
      </c>
      <c r="C106" s="2" t="s">
        <v>1684</v>
      </c>
      <c r="D106" s="3">
        <v>0</v>
      </c>
      <c r="E106" s="5">
        <v>0</v>
      </c>
    </row>
    <row r="107" spans="1:5">
      <c r="A107" s="2" t="s">
        <v>1596</v>
      </c>
      <c r="B107" s="3" t="s">
        <v>1597</v>
      </c>
      <c r="C107" s="2" t="s">
        <v>1685</v>
      </c>
      <c r="D107" s="3">
        <v>0</v>
      </c>
      <c r="E107" s="5">
        <v>0</v>
      </c>
    </row>
    <row r="108" spans="1:5">
      <c r="A108" s="2" t="s">
        <v>1596</v>
      </c>
      <c r="B108" s="3" t="s">
        <v>1597</v>
      </c>
      <c r="C108" s="2" t="s">
        <v>1686</v>
      </c>
      <c r="D108" s="3">
        <v>0</v>
      </c>
      <c r="E108" s="5">
        <v>0</v>
      </c>
    </row>
    <row r="109" spans="1:5">
      <c r="A109" s="2" t="s">
        <v>1596</v>
      </c>
      <c r="B109" s="3" t="s">
        <v>1597</v>
      </c>
    </row>
    <row r="110" spans="1:5">
      <c r="A110" s="2" t="s">
        <v>1596</v>
      </c>
      <c r="B110" s="3" t="s">
        <v>1597</v>
      </c>
      <c r="C110" s="2" t="s">
        <v>1687</v>
      </c>
      <c r="D110" s="3">
        <v>1</v>
      </c>
      <c r="E110" s="5">
        <v>1</v>
      </c>
    </row>
    <row r="111" spans="1:5" ht="28">
      <c r="A111" s="2" t="s">
        <v>1596</v>
      </c>
      <c r="B111" s="3" t="s">
        <v>1597</v>
      </c>
      <c r="C111" s="2" t="s">
        <v>1688</v>
      </c>
      <c r="D111" s="3">
        <v>1</v>
      </c>
      <c r="E111" s="5">
        <v>1</v>
      </c>
    </row>
    <row r="112" spans="1:5">
      <c r="A112" s="2" t="s">
        <v>1596</v>
      </c>
      <c r="B112" s="3" t="s">
        <v>1597</v>
      </c>
    </row>
    <row r="113" spans="1:5" ht="42">
      <c r="A113" s="2" t="s">
        <v>1596</v>
      </c>
      <c r="B113" s="3" t="s">
        <v>1597</v>
      </c>
      <c r="C113" s="2" t="s">
        <v>1689</v>
      </c>
      <c r="D113" s="3">
        <v>1</v>
      </c>
      <c r="E113" s="5">
        <v>1</v>
      </c>
    </row>
    <row r="114" spans="1:5">
      <c r="A114" s="2" t="s">
        <v>1596</v>
      </c>
      <c r="B114" s="3" t="s">
        <v>1597</v>
      </c>
      <c r="C114" s="2" t="s">
        <v>1690</v>
      </c>
      <c r="D114" s="3">
        <v>1</v>
      </c>
      <c r="E114" s="5">
        <v>1</v>
      </c>
    </row>
    <row r="115" spans="1:5" ht="28">
      <c r="A115" s="2" t="s">
        <v>1596</v>
      </c>
      <c r="B115" s="3" t="s">
        <v>1597</v>
      </c>
      <c r="C115" s="2" t="s">
        <v>1691</v>
      </c>
      <c r="D115" s="3">
        <v>0</v>
      </c>
      <c r="E115" s="5">
        <v>0</v>
      </c>
    </row>
    <row r="116" spans="1:5">
      <c r="A116" s="2" t="s">
        <v>1596</v>
      </c>
      <c r="B116" s="3" t="s">
        <v>1597</v>
      </c>
    </row>
    <row r="117" spans="1:5">
      <c r="A117" s="2" t="s">
        <v>1596</v>
      </c>
      <c r="B117" s="3" t="s">
        <v>1597</v>
      </c>
      <c r="C117" s="2" t="s">
        <v>1692</v>
      </c>
      <c r="D117" s="3">
        <v>1</v>
      </c>
      <c r="E117" s="5">
        <v>1</v>
      </c>
    </row>
    <row r="118" spans="1:5" ht="28">
      <c r="A118" s="2" t="s">
        <v>1596</v>
      </c>
      <c r="B118" s="3" t="s">
        <v>1597</v>
      </c>
      <c r="C118" s="2" t="s">
        <v>1693</v>
      </c>
      <c r="D118" s="3">
        <v>1</v>
      </c>
      <c r="E118" s="5">
        <v>1</v>
      </c>
    </row>
    <row r="119" spans="1:5">
      <c r="A119" s="2" t="s">
        <v>1596</v>
      </c>
      <c r="B119" s="3" t="s">
        <v>1597</v>
      </c>
      <c r="C119" s="2" t="s">
        <v>1694</v>
      </c>
      <c r="D119" s="3">
        <v>1</v>
      </c>
      <c r="E119" s="5">
        <v>1</v>
      </c>
    </row>
    <row r="120" spans="1:5">
      <c r="A120" s="2" t="s">
        <v>1596</v>
      </c>
      <c r="B120" s="3" t="s">
        <v>1597</v>
      </c>
      <c r="C120" s="2" t="s">
        <v>1695</v>
      </c>
      <c r="D120" s="3">
        <v>1</v>
      </c>
      <c r="E120" s="5">
        <v>1</v>
      </c>
    </row>
    <row r="121" spans="1:5" ht="28">
      <c r="A121" s="2" t="s">
        <v>1596</v>
      </c>
      <c r="B121" s="3" t="s">
        <v>1597</v>
      </c>
      <c r="C121" s="2" t="s">
        <v>1696</v>
      </c>
      <c r="D121" s="3">
        <v>1</v>
      </c>
      <c r="E121" s="5">
        <v>1</v>
      </c>
    </row>
    <row r="122" spans="1:5" ht="28">
      <c r="A122" s="2" t="s">
        <v>1596</v>
      </c>
      <c r="B122" s="3" t="s">
        <v>1597</v>
      </c>
      <c r="C122" s="2" t="s">
        <v>1697</v>
      </c>
      <c r="D122" s="3">
        <v>0</v>
      </c>
      <c r="E122" s="5">
        <v>0</v>
      </c>
    </row>
    <row r="123" spans="1:5">
      <c r="A123" s="2" t="s">
        <v>1596</v>
      </c>
      <c r="B123" s="3" t="s">
        <v>1597</v>
      </c>
      <c r="C123" s="2" t="s">
        <v>1698</v>
      </c>
      <c r="D123" s="3">
        <v>0</v>
      </c>
      <c r="E123" s="5">
        <v>0</v>
      </c>
    </row>
    <row r="124" spans="1:5">
      <c r="A124" s="2" t="s">
        <v>1596</v>
      </c>
      <c r="B124" s="3" t="s">
        <v>1597</v>
      </c>
      <c r="C124" s="2" t="s">
        <v>1699</v>
      </c>
      <c r="D124" s="3">
        <v>1</v>
      </c>
      <c r="E124" s="5">
        <v>1</v>
      </c>
    </row>
    <row r="125" spans="1:5">
      <c r="A125" s="2" t="s">
        <v>1596</v>
      </c>
      <c r="B125" s="3" t="s">
        <v>1597</v>
      </c>
      <c r="C125" s="2" t="s">
        <v>1700</v>
      </c>
      <c r="D125" s="3">
        <v>0</v>
      </c>
      <c r="E125" s="5">
        <v>0</v>
      </c>
    </row>
    <row r="126" spans="1:5" ht="28">
      <c r="A126" s="2" t="s">
        <v>1596</v>
      </c>
      <c r="B126" s="3" t="s">
        <v>1597</v>
      </c>
      <c r="C126" s="2" t="s">
        <v>1701</v>
      </c>
      <c r="D126" s="3">
        <v>1</v>
      </c>
      <c r="E126" s="5">
        <v>1</v>
      </c>
    </row>
    <row r="127" spans="1:5">
      <c r="A127" s="2" t="s">
        <v>1596</v>
      </c>
      <c r="B127" s="3" t="s">
        <v>1597</v>
      </c>
      <c r="C127" s="2" t="s">
        <v>1702</v>
      </c>
      <c r="D127" s="3">
        <v>1</v>
      </c>
      <c r="E127" s="5">
        <v>1</v>
      </c>
    </row>
    <row r="128" spans="1:5" ht="28">
      <c r="A128" s="2" t="s">
        <v>1596</v>
      </c>
      <c r="B128" s="3" t="s">
        <v>1597</v>
      </c>
      <c r="C128" s="2" t="s">
        <v>1703</v>
      </c>
      <c r="D128" s="3">
        <v>1</v>
      </c>
      <c r="E128" s="5">
        <v>1</v>
      </c>
    </row>
    <row r="129" spans="1:5" ht="42">
      <c r="A129" s="2" t="s">
        <v>1596</v>
      </c>
      <c r="B129" s="3" t="s">
        <v>1597</v>
      </c>
      <c r="C129" s="2" t="s">
        <v>1704</v>
      </c>
      <c r="D129" s="3">
        <v>0</v>
      </c>
      <c r="E129" s="5">
        <v>0</v>
      </c>
    </row>
    <row r="130" spans="1:5">
      <c r="A130" s="2" t="s">
        <v>1596</v>
      </c>
      <c r="B130" s="3" t="s">
        <v>1597</v>
      </c>
      <c r="C130" s="2" t="s">
        <v>1705</v>
      </c>
      <c r="D130" s="3">
        <v>1</v>
      </c>
      <c r="E130" s="5">
        <v>1</v>
      </c>
    </row>
    <row r="131" spans="1:5">
      <c r="A131" s="2" t="s">
        <v>1596</v>
      </c>
      <c r="B131" s="3" t="s">
        <v>1597</v>
      </c>
      <c r="C131" s="2" t="s">
        <v>1706</v>
      </c>
      <c r="D131" s="3">
        <v>1</v>
      </c>
      <c r="E131" s="5">
        <v>1</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1707</v>
      </c>
      <c r="B2" s="3" t="s">
        <v>1708</v>
      </c>
      <c r="C2" s="2" t="s">
        <v>1709</v>
      </c>
      <c r="D2" s="3">
        <v>1</v>
      </c>
      <c r="E2" s="5">
        <v>1</v>
      </c>
    </row>
    <row r="3" spans="1:7">
      <c r="A3" s="2" t="s">
        <v>1707</v>
      </c>
      <c r="B3" s="3" t="s">
        <v>1708</v>
      </c>
    </row>
    <row r="4" spans="1:7">
      <c r="A4" s="2" t="s">
        <v>1707</v>
      </c>
      <c r="B4" s="3" t="s">
        <v>1708</v>
      </c>
      <c r="C4" s="2" t="s">
        <v>1710</v>
      </c>
      <c r="D4" s="3">
        <v>1</v>
      </c>
      <c r="E4" s="5">
        <v>1</v>
      </c>
    </row>
    <row r="5" spans="1:7" ht="28">
      <c r="A5" s="2" t="s">
        <v>1707</v>
      </c>
      <c r="B5" s="3" t="s">
        <v>1708</v>
      </c>
      <c r="C5" s="2" t="s">
        <v>1711</v>
      </c>
      <c r="D5" s="3">
        <v>1</v>
      </c>
      <c r="E5" s="5">
        <v>1</v>
      </c>
    </row>
    <row r="6" spans="1:7" ht="42">
      <c r="A6" s="2" t="s">
        <v>1707</v>
      </c>
      <c r="B6" s="3" t="s">
        <v>1708</v>
      </c>
      <c r="C6" s="2" t="s">
        <v>1712</v>
      </c>
      <c r="D6" s="3">
        <v>1</v>
      </c>
      <c r="E6" s="5">
        <v>1</v>
      </c>
    </row>
    <row r="7" spans="1:7" ht="70">
      <c r="A7" s="2" t="s">
        <v>1707</v>
      </c>
      <c r="B7" s="3" t="s">
        <v>1708</v>
      </c>
      <c r="C7" s="2" t="s">
        <v>1713</v>
      </c>
      <c r="D7" s="3">
        <v>1</v>
      </c>
      <c r="E7" s="5">
        <v>1</v>
      </c>
    </row>
    <row r="8" spans="1:7" ht="28">
      <c r="A8" s="2" t="s">
        <v>1707</v>
      </c>
      <c r="B8" s="3" t="s">
        <v>1708</v>
      </c>
      <c r="C8" s="2" t="s">
        <v>1714</v>
      </c>
      <c r="D8" s="3">
        <v>1</v>
      </c>
      <c r="E8" s="5">
        <v>1</v>
      </c>
    </row>
    <row r="9" spans="1:7" ht="28">
      <c r="A9" s="2" t="s">
        <v>1707</v>
      </c>
      <c r="B9" s="3" t="s">
        <v>1708</v>
      </c>
      <c r="C9" s="2" t="s">
        <v>1715</v>
      </c>
      <c r="D9" s="3">
        <v>1</v>
      </c>
      <c r="E9" s="5">
        <v>1</v>
      </c>
    </row>
    <row r="10" spans="1:7" ht="28">
      <c r="A10" s="2" t="s">
        <v>1707</v>
      </c>
      <c r="B10" s="3" t="s">
        <v>1708</v>
      </c>
      <c r="C10" s="2" t="s">
        <v>1716</v>
      </c>
      <c r="D10" s="3">
        <v>0</v>
      </c>
      <c r="E10" s="5">
        <v>0</v>
      </c>
    </row>
    <row r="11" spans="1:7">
      <c r="A11" s="2" t="s">
        <v>1707</v>
      </c>
      <c r="B11" s="3" t="s">
        <v>1708</v>
      </c>
      <c r="C11" s="2" t="s">
        <v>1717</v>
      </c>
      <c r="D11" s="3">
        <v>1</v>
      </c>
      <c r="E11" s="5">
        <v>1</v>
      </c>
    </row>
    <row r="12" spans="1:7" ht="28">
      <c r="A12" s="2" t="s">
        <v>1707</v>
      </c>
      <c r="B12" s="3" t="s">
        <v>1708</v>
      </c>
      <c r="C12" s="2" t="s">
        <v>1718</v>
      </c>
      <c r="D12" s="3">
        <v>1</v>
      </c>
      <c r="E12" s="5">
        <v>1</v>
      </c>
    </row>
    <row r="13" spans="1:7">
      <c r="A13" s="2" t="s">
        <v>1707</v>
      </c>
      <c r="B13" s="3" t="s">
        <v>1708</v>
      </c>
      <c r="C13" s="2" t="s">
        <v>1720</v>
      </c>
      <c r="D13" s="3">
        <v>1</v>
      </c>
      <c r="E13" s="5">
        <v>1</v>
      </c>
    </row>
    <row r="14" spans="1:7">
      <c r="A14" s="2" t="s">
        <v>1707</v>
      </c>
      <c r="B14" s="3" t="s">
        <v>1708</v>
      </c>
    </row>
    <row r="15" spans="1:7">
      <c r="A15" s="2" t="s">
        <v>1707</v>
      </c>
      <c r="B15" s="3" t="s">
        <v>1708</v>
      </c>
      <c r="C15" s="2" t="s">
        <v>1721</v>
      </c>
      <c r="D15" s="3">
        <v>1</v>
      </c>
      <c r="E15" s="5">
        <v>1</v>
      </c>
    </row>
    <row r="16" spans="1:7">
      <c r="A16" s="2" t="s">
        <v>1707</v>
      </c>
      <c r="B16" s="3" t="s">
        <v>1708</v>
      </c>
    </row>
    <row r="17" spans="1:5">
      <c r="A17" s="2" t="s">
        <v>1707</v>
      </c>
      <c r="B17" s="3" t="s">
        <v>1708</v>
      </c>
    </row>
    <row r="18" spans="1:5">
      <c r="A18" s="2" t="s">
        <v>1707</v>
      </c>
      <c r="B18" s="3" t="s">
        <v>1708</v>
      </c>
    </row>
    <row r="19" spans="1:5">
      <c r="A19" s="2" t="s">
        <v>1707</v>
      </c>
      <c r="B19" s="3" t="s">
        <v>1708</v>
      </c>
    </row>
    <row r="20" spans="1:5">
      <c r="A20" s="2" t="s">
        <v>1707</v>
      </c>
      <c r="B20" s="3" t="s">
        <v>1708</v>
      </c>
    </row>
    <row r="21" spans="1:5" ht="42">
      <c r="A21" s="2" t="s">
        <v>1707</v>
      </c>
      <c r="B21" s="3" t="s">
        <v>1708</v>
      </c>
      <c r="C21" s="2" t="s">
        <v>1722</v>
      </c>
      <c r="D21" s="3">
        <v>1</v>
      </c>
      <c r="E21" s="5">
        <v>1</v>
      </c>
    </row>
    <row r="22" spans="1:5">
      <c r="A22" s="2" t="s">
        <v>1707</v>
      </c>
      <c r="B22" s="3" t="s">
        <v>1708</v>
      </c>
    </row>
    <row r="23" spans="1:5">
      <c r="A23" s="2" t="s">
        <v>1707</v>
      </c>
      <c r="B23" s="3" t="s">
        <v>1708</v>
      </c>
    </row>
    <row r="24" spans="1:5">
      <c r="A24" s="2" t="s">
        <v>1707</v>
      </c>
      <c r="B24" s="3" t="s">
        <v>1708</v>
      </c>
    </row>
    <row r="25" spans="1:5">
      <c r="A25" s="2" t="s">
        <v>1707</v>
      </c>
      <c r="B25" s="3" t="s">
        <v>1708</v>
      </c>
    </row>
    <row r="26" spans="1:5">
      <c r="A26" s="2" t="s">
        <v>1707</v>
      </c>
      <c r="B26" s="3" t="s">
        <v>1708</v>
      </c>
    </row>
    <row r="27" spans="1:5">
      <c r="A27" s="2" t="s">
        <v>1707</v>
      </c>
      <c r="B27" s="3" t="s">
        <v>1708</v>
      </c>
    </row>
    <row r="28" spans="1:5">
      <c r="A28" s="2" t="s">
        <v>1707</v>
      </c>
      <c r="B28" s="3" t="s">
        <v>1708</v>
      </c>
      <c r="C28" s="2">
        <v>0</v>
      </c>
      <c r="D28" s="3">
        <v>1</v>
      </c>
      <c r="E28" s="5">
        <v>1</v>
      </c>
    </row>
    <row r="29" spans="1:5">
      <c r="A29" s="2" t="s">
        <v>1707</v>
      </c>
      <c r="B29" s="3" t="s">
        <v>1708</v>
      </c>
      <c r="C29" s="2" t="s">
        <v>1723</v>
      </c>
      <c r="D29" s="3">
        <v>1</v>
      </c>
      <c r="E29" s="5">
        <v>1</v>
      </c>
    </row>
    <row r="30" spans="1:5">
      <c r="A30" s="2" t="s">
        <v>1707</v>
      </c>
      <c r="B30" s="3" t="s">
        <v>1708</v>
      </c>
      <c r="C30" s="2" t="s">
        <v>1724</v>
      </c>
      <c r="D30" s="3">
        <v>1</v>
      </c>
      <c r="E30" s="5">
        <v>1</v>
      </c>
    </row>
    <row r="31" spans="1:5">
      <c r="A31" s="2" t="s">
        <v>1707</v>
      </c>
      <c r="B31" s="3" t="s">
        <v>1708</v>
      </c>
      <c r="C31" s="2" t="s">
        <v>1725</v>
      </c>
      <c r="D31" s="3">
        <v>1</v>
      </c>
      <c r="E31" s="5">
        <v>1</v>
      </c>
    </row>
    <row r="32" spans="1:5" ht="28">
      <c r="A32" s="2" t="s">
        <v>1707</v>
      </c>
      <c r="B32" s="3" t="s">
        <v>1708</v>
      </c>
      <c r="C32" s="2" t="s">
        <v>1726</v>
      </c>
      <c r="D32" s="3">
        <v>1</v>
      </c>
      <c r="E32" s="5">
        <v>1</v>
      </c>
    </row>
    <row r="33" spans="1:5" ht="28">
      <c r="A33" s="2" t="s">
        <v>1707</v>
      </c>
      <c r="B33" s="3" t="s">
        <v>1708</v>
      </c>
      <c r="C33" s="2" t="s">
        <v>1727</v>
      </c>
      <c r="D33" s="3">
        <v>1</v>
      </c>
      <c r="E33" s="5">
        <v>1</v>
      </c>
    </row>
    <row r="34" spans="1:5">
      <c r="A34" s="2" t="s">
        <v>1707</v>
      </c>
      <c r="B34" s="3" t="s">
        <v>1708</v>
      </c>
      <c r="C34" s="2" t="s">
        <v>26</v>
      </c>
      <c r="D34" s="3">
        <v>1</v>
      </c>
      <c r="E34" s="5">
        <v>1</v>
      </c>
    </row>
    <row r="35" spans="1:5" ht="28">
      <c r="A35" s="2" t="s">
        <v>1707</v>
      </c>
      <c r="B35" s="3" t="s">
        <v>1708</v>
      </c>
      <c r="C35" s="2" t="s">
        <v>1728</v>
      </c>
      <c r="D35" s="3">
        <v>0</v>
      </c>
      <c r="E35" s="5">
        <v>0</v>
      </c>
    </row>
    <row r="36" spans="1:5">
      <c r="A36" s="2" t="s">
        <v>1707</v>
      </c>
      <c r="B36" s="3" t="s">
        <v>1708</v>
      </c>
    </row>
    <row r="37" spans="1:5">
      <c r="A37" s="2" t="s">
        <v>1707</v>
      </c>
      <c r="B37" s="3" t="s">
        <v>1708</v>
      </c>
      <c r="C37" s="2" t="s">
        <v>48</v>
      </c>
      <c r="D37" s="3">
        <v>1</v>
      </c>
      <c r="E37" s="5">
        <v>1</v>
      </c>
    </row>
    <row r="38" spans="1:5" ht="28">
      <c r="A38" s="2" t="s">
        <v>1707</v>
      </c>
      <c r="B38" s="3" t="s">
        <v>1708</v>
      </c>
      <c r="C38" s="2" t="s">
        <v>1729</v>
      </c>
      <c r="D38" s="3">
        <v>1</v>
      </c>
      <c r="E38" s="5">
        <v>1</v>
      </c>
    </row>
    <row r="39" spans="1:5">
      <c r="A39" s="2" t="s">
        <v>1707</v>
      </c>
      <c r="B39" s="3" t="s">
        <v>1708</v>
      </c>
    </row>
    <row r="40" spans="1:5">
      <c r="A40" s="2" t="s">
        <v>1707</v>
      </c>
      <c r="B40" s="3" t="s">
        <v>1708</v>
      </c>
    </row>
    <row r="41" spans="1:5">
      <c r="A41" s="2" t="s">
        <v>1707</v>
      </c>
      <c r="B41" s="3" t="s">
        <v>1708</v>
      </c>
    </row>
    <row r="42" spans="1:5">
      <c r="A42" s="2" t="s">
        <v>1707</v>
      </c>
      <c r="B42" s="3" t="s">
        <v>1708</v>
      </c>
    </row>
    <row r="43" spans="1:5">
      <c r="A43" s="2" t="s">
        <v>1707</v>
      </c>
      <c r="B43" s="3" t="s">
        <v>1708</v>
      </c>
    </row>
    <row r="44" spans="1:5" ht="28">
      <c r="A44" s="2" t="s">
        <v>1707</v>
      </c>
      <c r="B44" s="3" t="s">
        <v>1708</v>
      </c>
      <c r="C44" s="2" t="s">
        <v>1730</v>
      </c>
      <c r="D44" s="3">
        <v>1</v>
      </c>
      <c r="E44" s="5">
        <v>1</v>
      </c>
    </row>
    <row r="45" spans="1:5" ht="28">
      <c r="A45" s="2" t="s">
        <v>1707</v>
      </c>
      <c r="B45" s="3" t="s">
        <v>1708</v>
      </c>
      <c r="C45" s="2" t="s">
        <v>1731</v>
      </c>
      <c r="D45" s="3">
        <v>1</v>
      </c>
      <c r="E45" s="5">
        <v>1</v>
      </c>
    </row>
    <row r="46" spans="1:5">
      <c r="A46" s="2" t="s">
        <v>1707</v>
      </c>
      <c r="B46" s="3" t="s">
        <v>1708</v>
      </c>
      <c r="C46" s="2" t="s">
        <v>1732</v>
      </c>
      <c r="D46" s="3">
        <v>1</v>
      </c>
      <c r="E46" s="5">
        <v>1</v>
      </c>
    </row>
    <row r="47" spans="1:5">
      <c r="A47" s="2" t="s">
        <v>1707</v>
      </c>
      <c r="B47" s="3" t="s">
        <v>1708</v>
      </c>
      <c r="C47" s="2" t="s">
        <v>1733</v>
      </c>
      <c r="D47" s="3">
        <v>1</v>
      </c>
      <c r="E47" s="5">
        <v>1</v>
      </c>
    </row>
    <row r="48" spans="1:5">
      <c r="A48" s="2" t="s">
        <v>1707</v>
      </c>
      <c r="B48" s="3" t="s">
        <v>1708</v>
      </c>
      <c r="C48" s="2" t="s">
        <v>1734</v>
      </c>
      <c r="D48" s="3">
        <v>1</v>
      </c>
      <c r="E48" s="5">
        <v>1</v>
      </c>
    </row>
    <row r="49" spans="1:5" ht="28">
      <c r="A49" s="2" t="s">
        <v>1707</v>
      </c>
      <c r="B49" s="3" t="s">
        <v>1708</v>
      </c>
      <c r="C49" s="2" t="s">
        <v>1735</v>
      </c>
      <c r="D49" s="3">
        <v>1</v>
      </c>
      <c r="E49" s="5">
        <v>1</v>
      </c>
    </row>
    <row r="50" spans="1:5">
      <c r="A50" s="2" t="s">
        <v>1707</v>
      </c>
      <c r="B50" s="3" t="s">
        <v>1708</v>
      </c>
      <c r="C50" s="2" t="s">
        <v>1736</v>
      </c>
      <c r="D50" s="3">
        <v>1</v>
      </c>
      <c r="E50" s="5">
        <v>1</v>
      </c>
    </row>
    <row r="51" spans="1:5">
      <c r="A51" s="2" t="s">
        <v>1707</v>
      </c>
      <c r="B51" s="3" t="s">
        <v>1708</v>
      </c>
      <c r="C51" s="2" t="s">
        <v>48</v>
      </c>
      <c r="D51" s="3">
        <v>1</v>
      </c>
      <c r="E51" s="5">
        <v>1</v>
      </c>
    </row>
    <row r="52" spans="1:5">
      <c r="A52" s="2" t="s">
        <v>1707</v>
      </c>
      <c r="B52" s="3" t="s">
        <v>1708</v>
      </c>
      <c r="C52" s="2" t="s">
        <v>1737</v>
      </c>
      <c r="D52" s="3">
        <v>1</v>
      </c>
      <c r="E52" s="5">
        <v>1</v>
      </c>
    </row>
    <row r="53" spans="1:5" ht="28">
      <c r="A53" s="2" t="s">
        <v>1707</v>
      </c>
      <c r="B53" s="3" t="s">
        <v>1708</v>
      </c>
      <c r="C53" s="2" t="s">
        <v>1738</v>
      </c>
      <c r="D53" s="3">
        <v>1</v>
      </c>
      <c r="E53" s="5">
        <v>1</v>
      </c>
    </row>
    <row r="54" spans="1:5">
      <c r="A54" s="2" t="s">
        <v>1707</v>
      </c>
      <c r="B54" s="3" t="s">
        <v>1708</v>
      </c>
      <c r="C54" s="2" t="s">
        <v>1739</v>
      </c>
      <c r="D54" s="3">
        <v>1</v>
      </c>
      <c r="E54" s="5">
        <v>1</v>
      </c>
    </row>
    <row r="55" spans="1:5">
      <c r="A55" s="2" t="s">
        <v>1707</v>
      </c>
      <c r="B55" s="3" t="s">
        <v>1708</v>
      </c>
      <c r="C55" s="2" t="s">
        <v>1740</v>
      </c>
      <c r="D55" s="3">
        <v>1</v>
      </c>
      <c r="E55" s="5">
        <v>1</v>
      </c>
    </row>
    <row r="56" spans="1:5" ht="28">
      <c r="A56" s="2" t="s">
        <v>1707</v>
      </c>
      <c r="B56" s="3" t="s">
        <v>1708</v>
      </c>
      <c r="C56" s="2" t="s">
        <v>1741</v>
      </c>
      <c r="D56" s="3">
        <v>1</v>
      </c>
      <c r="E56" s="5">
        <v>1</v>
      </c>
    </row>
    <row r="57" spans="1:5" ht="28">
      <c r="A57" s="2" t="s">
        <v>1707</v>
      </c>
      <c r="B57" s="3" t="s">
        <v>1708</v>
      </c>
      <c r="C57" s="2" t="s">
        <v>1742</v>
      </c>
      <c r="D57" s="3">
        <v>0</v>
      </c>
      <c r="E57" s="5">
        <v>0</v>
      </c>
    </row>
    <row r="58" spans="1:5" ht="28">
      <c r="A58" s="2" t="s">
        <v>1707</v>
      </c>
      <c r="B58" s="3" t="s">
        <v>1708</v>
      </c>
      <c r="C58" s="2" t="s">
        <v>1743</v>
      </c>
      <c r="D58" s="3">
        <v>1</v>
      </c>
      <c r="E58" s="5">
        <v>1</v>
      </c>
    </row>
    <row r="59" spans="1:5">
      <c r="A59" s="2" t="s">
        <v>1707</v>
      </c>
      <c r="B59" s="3" t="s">
        <v>1708</v>
      </c>
      <c r="C59" s="2" t="s">
        <v>1744</v>
      </c>
      <c r="D59" s="3">
        <v>1</v>
      </c>
      <c r="E59" s="5">
        <v>1</v>
      </c>
    </row>
    <row r="60" spans="1:5" ht="28">
      <c r="A60" s="2" t="s">
        <v>1707</v>
      </c>
      <c r="B60" s="3" t="s">
        <v>1708</v>
      </c>
      <c r="C60" s="2" t="s">
        <v>1745</v>
      </c>
      <c r="D60" s="3">
        <v>1</v>
      </c>
      <c r="E60" s="5">
        <v>1</v>
      </c>
    </row>
    <row r="61" spans="1:5">
      <c r="A61" s="2" t="s">
        <v>1707</v>
      </c>
      <c r="B61" s="3" t="s">
        <v>1708</v>
      </c>
      <c r="C61" s="2" t="s">
        <v>1746</v>
      </c>
      <c r="D61" s="3">
        <v>0</v>
      </c>
      <c r="E61" s="5">
        <v>0</v>
      </c>
    </row>
    <row r="62" spans="1:5">
      <c r="A62" s="2" t="s">
        <v>1707</v>
      </c>
      <c r="B62" s="3" t="s">
        <v>1708</v>
      </c>
      <c r="C62" s="2" t="s">
        <v>1747</v>
      </c>
      <c r="D62" s="3">
        <v>0</v>
      </c>
      <c r="E62" s="5">
        <v>0</v>
      </c>
    </row>
    <row r="63" spans="1:5" ht="42">
      <c r="A63" s="2" t="s">
        <v>1707</v>
      </c>
      <c r="B63" s="3" t="s">
        <v>1708</v>
      </c>
      <c r="C63" s="2" t="s">
        <v>1748</v>
      </c>
      <c r="D63" s="3">
        <v>1</v>
      </c>
      <c r="E63" s="5">
        <v>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1749</v>
      </c>
      <c r="B2" s="3" t="s">
        <v>1750</v>
      </c>
      <c r="C2" s="2" t="s">
        <v>1751</v>
      </c>
      <c r="D2" s="3">
        <v>1</v>
      </c>
      <c r="E2" s="5">
        <v>1</v>
      </c>
    </row>
    <row r="3" spans="1:7" ht="28">
      <c r="A3" s="2" t="s">
        <v>1749</v>
      </c>
      <c r="B3" s="3" t="s">
        <v>1750</v>
      </c>
      <c r="C3" s="2" t="s">
        <v>1752</v>
      </c>
      <c r="D3" s="3">
        <v>1</v>
      </c>
      <c r="E3" s="5">
        <v>1</v>
      </c>
    </row>
    <row r="4" spans="1:7">
      <c r="A4" s="2" t="s">
        <v>1749</v>
      </c>
      <c r="B4" s="3" t="s">
        <v>1750</v>
      </c>
    </row>
    <row r="5" spans="1:7">
      <c r="A5" s="2" t="s">
        <v>1749</v>
      </c>
      <c r="B5" s="3" t="s">
        <v>1750</v>
      </c>
      <c r="C5" s="2" t="s">
        <v>1753</v>
      </c>
      <c r="D5" s="3">
        <v>1</v>
      </c>
      <c r="E5" s="5">
        <v>1</v>
      </c>
    </row>
    <row r="6" spans="1:7">
      <c r="A6" s="2" t="s">
        <v>1749</v>
      </c>
      <c r="B6" s="3" t="s">
        <v>1750</v>
      </c>
    </row>
    <row r="7" spans="1:7" ht="42">
      <c r="A7" s="2" t="s">
        <v>1749</v>
      </c>
      <c r="B7" s="3" t="s">
        <v>1750</v>
      </c>
      <c r="C7" s="2" t="s">
        <v>1754</v>
      </c>
      <c r="D7" s="3">
        <v>1</v>
      </c>
      <c r="E7" s="5">
        <v>1</v>
      </c>
    </row>
    <row r="8" spans="1:7" ht="28">
      <c r="A8" s="2" t="s">
        <v>1749</v>
      </c>
      <c r="B8" s="3" t="s">
        <v>1750</v>
      </c>
      <c r="C8" s="2" t="s">
        <v>1755</v>
      </c>
      <c r="D8" s="3">
        <v>1</v>
      </c>
      <c r="E8" s="5">
        <v>1</v>
      </c>
    </row>
    <row r="9" spans="1:7" ht="28">
      <c r="A9" s="2" t="s">
        <v>1749</v>
      </c>
      <c r="B9" s="3" t="s">
        <v>1750</v>
      </c>
      <c r="C9" s="2" t="s">
        <v>1756</v>
      </c>
      <c r="D9" s="3">
        <v>1</v>
      </c>
      <c r="E9" s="5">
        <v>1</v>
      </c>
    </row>
    <row r="10" spans="1:7">
      <c r="A10" s="2" t="s">
        <v>1749</v>
      </c>
      <c r="B10" s="3" t="s">
        <v>1750</v>
      </c>
      <c r="C10" s="2" t="s">
        <v>1757</v>
      </c>
      <c r="D10" s="3">
        <v>1</v>
      </c>
      <c r="E10" s="5">
        <v>1</v>
      </c>
    </row>
    <row r="11" spans="1:7">
      <c r="A11" s="2" t="s">
        <v>1749</v>
      </c>
      <c r="B11" s="3" t="s">
        <v>1750</v>
      </c>
      <c r="C11" s="2" t="s">
        <v>1758</v>
      </c>
      <c r="D11" s="3">
        <v>0</v>
      </c>
      <c r="E11" s="5">
        <v>0</v>
      </c>
    </row>
    <row r="12" spans="1:7" ht="28">
      <c r="A12" s="2" t="s">
        <v>1749</v>
      </c>
      <c r="B12" s="3" t="s">
        <v>1750</v>
      </c>
      <c r="C12" s="2" t="s">
        <v>1759</v>
      </c>
      <c r="D12" s="3">
        <v>1</v>
      </c>
      <c r="E12" s="5">
        <v>1</v>
      </c>
    </row>
    <row r="13" spans="1:7">
      <c r="A13" s="2" t="s">
        <v>1749</v>
      </c>
      <c r="B13" s="3" t="s">
        <v>1750</v>
      </c>
      <c r="C13" s="2" t="s">
        <v>1760</v>
      </c>
      <c r="D13" s="3">
        <v>1</v>
      </c>
      <c r="E13" s="5">
        <v>1</v>
      </c>
    </row>
    <row r="14" spans="1:7">
      <c r="A14" s="2" t="s">
        <v>1749</v>
      </c>
      <c r="B14" s="3" t="s">
        <v>1750</v>
      </c>
      <c r="C14" s="2" t="s">
        <v>1761</v>
      </c>
      <c r="D14" s="3">
        <v>0</v>
      </c>
      <c r="E14" s="5">
        <v>0</v>
      </c>
    </row>
    <row r="15" spans="1:7">
      <c r="A15" s="2" t="s">
        <v>1749</v>
      </c>
      <c r="B15" s="3" t="s">
        <v>1750</v>
      </c>
    </row>
    <row r="16" spans="1:7">
      <c r="A16" s="2" t="s">
        <v>1749</v>
      </c>
      <c r="B16" s="3" t="s">
        <v>1750</v>
      </c>
    </row>
    <row r="17" spans="1:5" ht="28">
      <c r="A17" s="2" t="s">
        <v>1749</v>
      </c>
      <c r="B17" s="3" t="s">
        <v>1750</v>
      </c>
      <c r="C17" s="2" t="s">
        <v>1762</v>
      </c>
      <c r="D17" s="3">
        <v>1</v>
      </c>
      <c r="E17" s="5">
        <v>1</v>
      </c>
    </row>
    <row r="18" spans="1:5">
      <c r="A18" s="2" t="s">
        <v>1749</v>
      </c>
      <c r="B18" s="3" t="s">
        <v>1750</v>
      </c>
      <c r="C18" s="2" t="s">
        <v>1763</v>
      </c>
      <c r="D18" s="3">
        <v>1</v>
      </c>
      <c r="E18" s="5">
        <v>1</v>
      </c>
    </row>
    <row r="19" spans="1:5">
      <c r="A19" s="2" t="s">
        <v>1749</v>
      </c>
      <c r="B19" s="3" t="s">
        <v>1750</v>
      </c>
    </row>
    <row r="20" spans="1:5" ht="28">
      <c r="A20" s="2" t="s">
        <v>1749</v>
      </c>
      <c r="B20" s="3" t="s">
        <v>1750</v>
      </c>
      <c r="C20" s="2" t="s">
        <v>1764</v>
      </c>
      <c r="D20" s="3">
        <v>0</v>
      </c>
      <c r="E20" s="5">
        <v>0</v>
      </c>
    </row>
    <row r="21" spans="1:5">
      <c r="A21" s="2" t="s">
        <v>1749</v>
      </c>
      <c r="B21" s="3" t="s">
        <v>1750</v>
      </c>
      <c r="C21" s="2" t="s">
        <v>1765</v>
      </c>
      <c r="D21" s="3">
        <v>1</v>
      </c>
      <c r="E21" s="5">
        <v>1</v>
      </c>
    </row>
    <row r="22" spans="1:5">
      <c r="A22" s="2" t="s">
        <v>1749</v>
      </c>
      <c r="B22" s="3" t="s">
        <v>1750</v>
      </c>
      <c r="C22" s="2" t="s">
        <v>1766</v>
      </c>
      <c r="D22" s="3">
        <v>0</v>
      </c>
      <c r="E22" s="5">
        <v>0</v>
      </c>
    </row>
    <row r="23" spans="1:5">
      <c r="A23" s="2" t="s">
        <v>1749</v>
      </c>
      <c r="B23" s="3" t="s">
        <v>1750</v>
      </c>
    </row>
    <row r="24" spans="1:5">
      <c r="A24" s="2" t="s">
        <v>1749</v>
      </c>
      <c r="B24" s="3" t="s">
        <v>1750</v>
      </c>
    </row>
    <row r="25" spans="1:5" ht="42">
      <c r="A25" s="2" t="s">
        <v>1749</v>
      </c>
      <c r="B25" s="3" t="s">
        <v>1750</v>
      </c>
      <c r="C25" s="2" t="s">
        <v>1767</v>
      </c>
      <c r="D25" s="3">
        <v>1</v>
      </c>
      <c r="E25" s="5">
        <v>1</v>
      </c>
    </row>
    <row r="26" spans="1:5" ht="28">
      <c r="A26" s="2" t="s">
        <v>1749</v>
      </c>
      <c r="B26" s="3" t="s">
        <v>1750</v>
      </c>
      <c r="C26" s="2" t="s">
        <v>1768</v>
      </c>
      <c r="D26" s="3">
        <v>1</v>
      </c>
      <c r="E26" s="5">
        <v>1</v>
      </c>
    </row>
    <row r="27" spans="1:5">
      <c r="A27" s="2" t="s">
        <v>1749</v>
      </c>
      <c r="B27" s="3" t="s">
        <v>1750</v>
      </c>
    </row>
    <row r="28" spans="1:5">
      <c r="A28" s="2" t="s">
        <v>1749</v>
      </c>
      <c r="B28" s="3" t="s">
        <v>1750</v>
      </c>
      <c r="C28" s="2" t="s">
        <v>1769</v>
      </c>
      <c r="D28" s="3">
        <v>1</v>
      </c>
      <c r="E28" s="5">
        <v>1</v>
      </c>
    </row>
    <row r="29" spans="1:5">
      <c r="A29" s="2" t="s">
        <v>1749</v>
      </c>
      <c r="B29" s="3" t="s">
        <v>1750</v>
      </c>
      <c r="C29" s="2" t="s">
        <v>1771</v>
      </c>
      <c r="D29" s="3">
        <v>1</v>
      </c>
      <c r="E29" s="5">
        <v>1</v>
      </c>
    </row>
    <row r="30" spans="1:5" ht="28">
      <c r="A30" s="2" t="s">
        <v>1749</v>
      </c>
      <c r="B30" s="3" t="s">
        <v>1750</v>
      </c>
      <c r="C30" s="2" t="s">
        <v>1772</v>
      </c>
      <c r="D30" s="3">
        <v>1</v>
      </c>
      <c r="E30" s="5">
        <v>1</v>
      </c>
    </row>
    <row r="31" spans="1:5">
      <c r="A31" s="2" t="s">
        <v>1749</v>
      </c>
      <c r="B31" s="3" t="s">
        <v>1750</v>
      </c>
      <c r="C31" s="2" t="s">
        <v>1773</v>
      </c>
      <c r="D31" s="3">
        <v>1</v>
      </c>
      <c r="E31" s="5">
        <v>1</v>
      </c>
    </row>
    <row r="32" spans="1:5" ht="42">
      <c r="A32" s="2" t="s">
        <v>1749</v>
      </c>
      <c r="B32" s="3" t="s">
        <v>1750</v>
      </c>
      <c r="C32" s="2" t="s">
        <v>1774</v>
      </c>
      <c r="D32" s="3">
        <v>1</v>
      </c>
      <c r="E32" s="5">
        <v>1</v>
      </c>
    </row>
    <row r="33" spans="1:5" ht="28">
      <c r="A33" s="2" t="s">
        <v>1749</v>
      </c>
      <c r="B33" s="3" t="s">
        <v>1750</v>
      </c>
      <c r="C33" s="2" t="s">
        <v>1775</v>
      </c>
      <c r="D33" s="3">
        <v>1</v>
      </c>
      <c r="E33" s="5">
        <v>1</v>
      </c>
    </row>
    <row r="34" spans="1:5" ht="42">
      <c r="A34" s="2" t="s">
        <v>1749</v>
      </c>
      <c r="B34" s="3" t="s">
        <v>1750</v>
      </c>
      <c r="C34" s="2" t="s">
        <v>1776</v>
      </c>
      <c r="D34" s="3">
        <v>1</v>
      </c>
      <c r="E34" s="5">
        <v>1</v>
      </c>
    </row>
    <row r="35" spans="1:5" ht="28">
      <c r="A35" s="2" t="s">
        <v>1749</v>
      </c>
      <c r="B35" s="3" t="s">
        <v>1750</v>
      </c>
      <c r="C35" s="2" t="s">
        <v>1777</v>
      </c>
      <c r="D35" s="3">
        <v>1</v>
      </c>
      <c r="E35" s="5">
        <v>1</v>
      </c>
    </row>
    <row r="36" spans="1:5" ht="28">
      <c r="A36" s="2" t="s">
        <v>1749</v>
      </c>
      <c r="B36" s="3" t="s">
        <v>1750</v>
      </c>
      <c r="C36" s="2" t="s">
        <v>1778</v>
      </c>
      <c r="D36" s="3">
        <v>1</v>
      </c>
      <c r="E36" s="5">
        <v>1</v>
      </c>
    </row>
    <row r="37" spans="1:5">
      <c r="A37" s="2" t="s">
        <v>1749</v>
      </c>
      <c r="B37" s="3" t="s">
        <v>1750</v>
      </c>
      <c r="C37" s="2" t="s">
        <v>1779</v>
      </c>
      <c r="D37" s="3">
        <v>1</v>
      </c>
      <c r="E37" s="5">
        <v>1</v>
      </c>
    </row>
    <row r="38" spans="1:5">
      <c r="A38" s="2" t="s">
        <v>1749</v>
      </c>
      <c r="B38" s="3" t="s">
        <v>1750</v>
      </c>
      <c r="C38" s="2" t="s">
        <v>1780</v>
      </c>
      <c r="D38" s="3">
        <v>0</v>
      </c>
      <c r="E38" s="5">
        <v>0</v>
      </c>
    </row>
    <row r="39" spans="1:5">
      <c r="A39" s="2" t="s">
        <v>1749</v>
      </c>
      <c r="B39" s="3" t="s">
        <v>1750</v>
      </c>
    </row>
    <row r="40" spans="1:5" ht="28">
      <c r="A40" s="2" t="s">
        <v>1749</v>
      </c>
      <c r="B40" s="3" t="s">
        <v>1750</v>
      </c>
      <c r="C40" s="2" t="s">
        <v>1781</v>
      </c>
      <c r="D40" s="3">
        <v>1</v>
      </c>
      <c r="E40" s="5">
        <v>1</v>
      </c>
    </row>
    <row r="41" spans="1:5" ht="28">
      <c r="A41" s="2" t="s">
        <v>1749</v>
      </c>
      <c r="B41" s="3" t="s">
        <v>1750</v>
      </c>
      <c r="C41" s="2" t="s">
        <v>1782</v>
      </c>
      <c r="D41" s="3">
        <v>1</v>
      </c>
      <c r="E41" s="5">
        <v>1</v>
      </c>
    </row>
    <row r="42" spans="1:5" ht="28">
      <c r="A42" s="2" t="s">
        <v>1749</v>
      </c>
      <c r="B42" s="3" t="s">
        <v>1750</v>
      </c>
      <c r="C42" s="2" t="s">
        <v>1783</v>
      </c>
      <c r="D42" s="3">
        <v>1</v>
      </c>
      <c r="E42" s="5">
        <v>1</v>
      </c>
    </row>
    <row r="43" spans="1:5">
      <c r="A43" s="2" t="s">
        <v>1749</v>
      </c>
      <c r="B43" s="3" t="s">
        <v>1750</v>
      </c>
      <c r="C43" s="2" t="s">
        <v>1784</v>
      </c>
      <c r="D43" s="3">
        <v>1</v>
      </c>
      <c r="E43" s="5">
        <v>1</v>
      </c>
    </row>
    <row r="44" spans="1:5" ht="28">
      <c r="A44" s="2" t="s">
        <v>1749</v>
      </c>
      <c r="B44" s="3" t="s">
        <v>1750</v>
      </c>
      <c r="C44" s="2" t="s">
        <v>1785</v>
      </c>
      <c r="D44" s="3">
        <v>1</v>
      </c>
      <c r="E44" s="5">
        <v>1</v>
      </c>
    </row>
    <row r="45" spans="1:5">
      <c r="A45" s="2" t="s">
        <v>1749</v>
      </c>
      <c r="B45" s="3" t="s">
        <v>1750</v>
      </c>
      <c r="C45" s="2" t="s">
        <v>1786</v>
      </c>
      <c r="D45" s="3">
        <v>0</v>
      </c>
      <c r="E45" s="5">
        <v>0</v>
      </c>
    </row>
    <row r="46" spans="1:5">
      <c r="A46" s="2" t="s">
        <v>1749</v>
      </c>
      <c r="B46" s="3" t="s">
        <v>1750</v>
      </c>
      <c r="C46" s="2" t="s">
        <v>1787</v>
      </c>
      <c r="D46" s="3">
        <v>1</v>
      </c>
      <c r="E46" s="5">
        <v>1</v>
      </c>
    </row>
    <row r="47" spans="1:5">
      <c r="A47" s="2" t="s">
        <v>1749</v>
      </c>
      <c r="B47" s="3" t="s">
        <v>1750</v>
      </c>
      <c r="C47" s="2" t="s">
        <v>1788</v>
      </c>
      <c r="D47" s="3">
        <v>1</v>
      </c>
      <c r="E47" s="5">
        <v>1</v>
      </c>
    </row>
    <row r="48" spans="1:5" ht="28">
      <c r="A48" s="2" t="s">
        <v>1749</v>
      </c>
      <c r="B48" s="3" t="s">
        <v>1750</v>
      </c>
      <c r="C48" s="2" t="s">
        <v>1789</v>
      </c>
      <c r="D48" s="3">
        <v>1</v>
      </c>
      <c r="E48" s="5">
        <v>1</v>
      </c>
    </row>
    <row r="49" spans="1:5">
      <c r="A49" s="2" t="s">
        <v>1749</v>
      </c>
      <c r="B49" s="3" t="s">
        <v>1750</v>
      </c>
      <c r="C49" s="2" t="s">
        <v>1790</v>
      </c>
      <c r="D49" s="3">
        <v>1</v>
      </c>
      <c r="E49" s="5">
        <v>1</v>
      </c>
    </row>
    <row r="50" spans="1:5" ht="42">
      <c r="A50" s="2" t="s">
        <v>1749</v>
      </c>
      <c r="B50" s="3" t="s">
        <v>1750</v>
      </c>
      <c r="C50" s="2" t="s">
        <v>1791</v>
      </c>
      <c r="D50" s="3">
        <v>1</v>
      </c>
      <c r="E50" s="5">
        <v>1</v>
      </c>
    </row>
    <row r="51" spans="1:5" ht="42">
      <c r="A51" s="2" t="s">
        <v>1749</v>
      </c>
      <c r="B51" s="3" t="s">
        <v>1750</v>
      </c>
      <c r="C51" s="2" t="s">
        <v>1792</v>
      </c>
      <c r="D51" s="3">
        <v>1</v>
      </c>
      <c r="E51" s="5">
        <v>1</v>
      </c>
    </row>
    <row r="52" spans="1:5" ht="42">
      <c r="A52" s="2" t="s">
        <v>1749</v>
      </c>
      <c r="B52" s="3" t="s">
        <v>1750</v>
      </c>
      <c r="C52" s="2" t="s">
        <v>1793</v>
      </c>
      <c r="D52" s="3">
        <v>1</v>
      </c>
      <c r="E52" s="5">
        <v>1</v>
      </c>
    </row>
    <row r="53" spans="1:5">
      <c r="A53" s="2" t="s">
        <v>1749</v>
      </c>
      <c r="B53" s="3" t="s">
        <v>1750</v>
      </c>
      <c r="C53" s="2" t="s">
        <v>1794</v>
      </c>
      <c r="D53" s="3">
        <v>1</v>
      </c>
      <c r="E53" s="5">
        <v>1</v>
      </c>
    </row>
    <row r="54" spans="1:5">
      <c r="A54" s="2" t="s">
        <v>1749</v>
      </c>
      <c r="B54" s="3" t="s">
        <v>1750</v>
      </c>
      <c r="C54" s="2" t="s">
        <v>1795</v>
      </c>
      <c r="D54" s="3">
        <v>1</v>
      </c>
      <c r="E54" s="5">
        <v>1</v>
      </c>
    </row>
    <row r="55" spans="1:5">
      <c r="A55" s="2" t="s">
        <v>1749</v>
      </c>
      <c r="B55" s="3" t="s">
        <v>1750</v>
      </c>
      <c r="C55" s="2" t="s">
        <v>1796</v>
      </c>
      <c r="D55" s="3">
        <v>1</v>
      </c>
      <c r="E55" s="5">
        <v>1</v>
      </c>
    </row>
    <row r="56" spans="1:5">
      <c r="A56" s="2" t="s">
        <v>1749</v>
      </c>
      <c r="B56" s="3" t="s">
        <v>1750</v>
      </c>
      <c r="C56" s="2" t="s">
        <v>1797</v>
      </c>
      <c r="D56" s="3">
        <v>1</v>
      </c>
      <c r="E56" s="5">
        <v>1</v>
      </c>
    </row>
    <row r="57" spans="1:5">
      <c r="A57" s="2" t="s">
        <v>1749</v>
      </c>
      <c r="B57" s="3" t="s">
        <v>1750</v>
      </c>
      <c r="C57" s="2" t="s">
        <v>1798</v>
      </c>
      <c r="D57" s="3">
        <v>0</v>
      </c>
      <c r="E57" s="5">
        <v>0</v>
      </c>
    </row>
    <row r="58" spans="1:5">
      <c r="A58" s="2" t="s">
        <v>1749</v>
      </c>
      <c r="B58" s="3" t="s">
        <v>1750</v>
      </c>
      <c r="C58" s="2" t="s">
        <v>1799</v>
      </c>
      <c r="D58" s="3">
        <v>1</v>
      </c>
      <c r="E58" s="5">
        <v>1</v>
      </c>
    </row>
    <row r="59" spans="1:5">
      <c r="A59" s="2" t="s">
        <v>1749</v>
      </c>
      <c r="B59" s="3" t="s">
        <v>1750</v>
      </c>
      <c r="C59" s="2" t="s">
        <v>1800</v>
      </c>
      <c r="D59" s="3">
        <v>1</v>
      </c>
      <c r="E59" s="5">
        <v>1</v>
      </c>
    </row>
    <row r="60" spans="1:5">
      <c r="A60" s="2" t="s">
        <v>1749</v>
      </c>
      <c r="B60" s="3" t="s">
        <v>1750</v>
      </c>
      <c r="C60" s="2" t="s">
        <v>1801</v>
      </c>
      <c r="D60" s="3">
        <v>1</v>
      </c>
      <c r="E60" s="5">
        <v>1</v>
      </c>
    </row>
    <row r="61" spans="1:5">
      <c r="A61" s="2" t="s">
        <v>1749</v>
      </c>
      <c r="B61" s="3" t="s">
        <v>1750</v>
      </c>
    </row>
    <row r="62" spans="1:5" ht="42">
      <c r="A62" s="2" t="s">
        <v>1749</v>
      </c>
      <c r="B62" s="3" t="s">
        <v>1750</v>
      </c>
      <c r="C62" s="2" t="s">
        <v>1802</v>
      </c>
      <c r="D62" s="3">
        <v>1</v>
      </c>
      <c r="E62" s="5">
        <v>1</v>
      </c>
    </row>
    <row r="63" spans="1:5" ht="28">
      <c r="A63" s="2" t="s">
        <v>1749</v>
      </c>
      <c r="B63" s="3" t="s">
        <v>1750</v>
      </c>
      <c r="C63" s="2" t="s">
        <v>1803</v>
      </c>
      <c r="D63" s="3">
        <v>1</v>
      </c>
      <c r="E63" s="5">
        <v>1</v>
      </c>
    </row>
    <row r="64" spans="1:5" ht="28">
      <c r="A64" s="2" t="s">
        <v>1749</v>
      </c>
      <c r="B64" s="3" t="s">
        <v>1750</v>
      </c>
      <c r="C64" s="2" t="s">
        <v>1804</v>
      </c>
      <c r="D64" s="3">
        <v>1</v>
      </c>
      <c r="E64" s="5">
        <v>1</v>
      </c>
    </row>
    <row r="65" spans="1:5" ht="28">
      <c r="A65" s="2" t="s">
        <v>1749</v>
      </c>
      <c r="B65" s="3" t="s">
        <v>1750</v>
      </c>
      <c r="C65" s="2" t="s">
        <v>1805</v>
      </c>
      <c r="D65" s="3">
        <v>1</v>
      </c>
      <c r="E65" s="5">
        <v>1</v>
      </c>
    </row>
    <row r="66" spans="1:5" ht="28">
      <c r="A66" s="2" t="s">
        <v>1749</v>
      </c>
      <c r="B66" s="3" t="s">
        <v>1750</v>
      </c>
      <c r="C66" s="2" t="s">
        <v>1806</v>
      </c>
      <c r="D66" s="3">
        <v>1</v>
      </c>
      <c r="E66" s="5">
        <v>1</v>
      </c>
    </row>
    <row r="67" spans="1:5">
      <c r="A67" s="2" t="s">
        <v>1749</v>
      </c>
      <c r="B67" s="3" t="s">
        <v>1750</v>
      </c>
      <c r="C67" s="2" t="s">
        <v>1807</v>
      </c>
      <c r="D67" s="3">
        <v>1</v>
      </c>
      <c r="E67" s="5">
        <v>1</v>
      </c>
    </row>
    <row r="68" spans="1:5">
      <c r="A68" s="2" t="s">
        <v>1749</v>
      </c>
      <c r="B68" s="3" t="s">
        <v>1750</v>
      </c>
      <c r="C68" s="2" t="s">
        <v>1808</v>
      </c>
      <c r="D68" s="3">
        <v>1</v>
      </c>
      <c r="E68" s="5">
        <v>1</v>
      </c>
    </row>
    <row r="69" spans="1:5">
      <c r="A69" s="2" t="s">
        <v>1749</v>
      </c>
      <c r="B69" s="3" t="s">
        <v>1750</v>
      </c>
      <c r="C69" s="2" t="s">
        <v>1809</v>
      </c>
      <c r="D69" s="3">
        <v>1</v>
      </c>
      <c r="E69" s="5">
        <v>1</v>
      </c>
    </row>
    <row r="70" spans="1:5" ht="42">
      <c r="A70" s="2" t="s">
        <v>1749</v>
      </c>
      <c r="B70" s="3" t="s">
        <v>1750</v>
      </c>
      <c r="C70" s="2" t="s">
        <v>1810</v>
      </c>
      <c r="D70" s="3">
        <v>1</v>
      </c>
      <c r="E70" s="5">
        <v>1</v>
      </c>
    </row>
    <row r="71" spans="1:5" ht="28">
      <c r="A71" s="2" t="s">
        <v>1749</v>
      </c>
      <c r="B71" s="3" t="s">
        <v>1750</v>
      </c>
      <c r="C71" s="2" t="s">
        <v>1811</v>
      </c>
      <c r="D71" s="3">
        <v>1</v>
      </c>
      <c r="E71" s="5">
        <v>1</v>
      </c>
    </row>
    <row r="72" spans="1:5">
      <c r="A72" s="2" t="s">
        <v>1749</v>
      </c>
      <c r="B72" s="3" t="s">
        <v>1750</v>
      </c>
      <c r="C72" s="2" t="s">
        <v>1812</v>
      </c>
      <c r="D72" s="3">
        <v>1</v>
      </c>
      <c r="E72" s="5">
        <v>1</v>
      </c>
    </row>
    <row r="73" spans="1:5" ht="28">
      <c r="A73" s="2" t="s">
        <v>1749</v>
      </c>
      <c r="B73" s="3" t="s">
        <v>1750</v>
      </c>
      <c r="C73" s="2" t="s">
        <v>1813</v>
      </c>
      <c r="D73" s="3">
        <v>1</v>
      </c>
      <c r="E73" s="5">
        <v>1</v>
      </c>
    </row>
    <row r="74" spans="1:5">
      <c r="A74" s="2" t="s">
        <v>1749</v>
      </c>
      <c r="B74" s="3" t="s">
        <v>1750</v>
      </c>
      <c r="C74" s="2" t="s">
        <v>1814</v>
      </c>
      <c r="D74" s="3">
        <v>1</v>
      </c>
      <c r="E74" s="5">
        <v>1</v>
      </c>
    </row>
    <row r="75" spans="1:5" ht="28">
      <c r="A75" s="2" t="s">
        <v>1749</v>
      </c>
      <c r="B75" s="3" t="s">
        <v>1750</v>
      </c>
      <c r="C75" s="2" t="s">
        <v>1815</v>
      </c>
      <c r="D75" s="3">
        <v>0</v>
      </c>
      <c r="E75" s="5">
        <v>0</v>
      </c>
    </row>
    <row r="76" spans="1:5">
      <c r="A76" s="2" t="s">
        <v>1749</v>
      </c>
      <c r="B76" s="3" t="s">
        <v>1750</v>
      </c>
      <c r="C76" s="2" t="s">
        <v>1816</v>
      </c>
      <c r="D76" s="3">
        <v>1</v>
      </c>
      <c r="E76" s="5">
        <v>1</v>
      </c>
    </row>
    <row r="77" spans="1:5" ht="42">
      <c r="A77" s="2" t="s">
        <v>1749</v>
      </c>
      <c r="B77" s="3" t="s">
        <v>1750</v>
      </c>
      <c r="C77" s="2" t="s">
        <v>1817</v>
      </c>
      <c r="D77" s="3">
        <v>1</v>
      </c>
      <c r="E77" s="5">
        <v>1</v>
      </c>
    </row>
    <row r="78" spans="1:5" ht="28">
      <c r="A78" s="2" t="s">
        <v>1749</v>
      </c>
      <c r="B78" s="3" t="s">
        <v>1750</v>
      </c>
      <c r="C78" s="2" t="s">
        <v>1818</v>
      </c>
      <c r="D78" s="3">
        <v>1</v>
      </c>
      <c r="E78" s="5">
        <v>1</v>
      </c>
    </row>
    <row r="79" spans="1:5">
      <c r="A79" s="2" t="s">
        <v>1749</v>
      </c>
      <c r="B79" s="3" t="s">
        <v>1750</v>
      </c>
      <c r="C79" s="2" t="s">
        <v>1819</v>
      </c>
      <c r="D79" s="3">
        <v>1</v>
      </c>
      <c r="E79" s="5">
        <v>1</v>
      </c>
    </row>
    <row r="80" spans="1:5" ht="28">
      <c r="A80" s="2" t="s">
        <v>1749</v>
      </c>
      <c r="B80" s="3" t="s">
        <v>1750</v>
      </c>
      <c r="C80" s="2" t="s">
        <v>1820</v>
      </c>
      <c r="D80" s="3">
        <v>1</v>
      </c>
      <c r="E80" s="5">
        <v>1</v>
      </c>
    </row>
    <row r="81" spans="1:5" ht="28">
      <c r="A81" s="2" t="s">
        <v>1749</v>
      </c>
      <c r="B81" s="3" t="s">
        <v>1750</v>
      </c>
      <c r="C81" s="2" t="s">
        <v>1821</v>
      </c>
      <c r="D81" s="3">
        <v>1</v>
      </c>
      <c r="E81" s="5">
        <v>1</v>
      </c>
    </row>
    <row r="82" spans="1:5">
      <c r="A82" s="2" t="s">
        <v>1749</v>
      </c>
      <c r="B82" s="3" t="s">
        <v>1750</v>
      </c>
    </row>
    <row r="83" spans="1:5" ht="28">
      <c r="A83" s="2" t="s">
        <v>1749</v>
      </c>
      <c r="B83" s="3" t="s">
        <v>1750</v>
      </c>
      <c r="C83" s="2" t="s">
        <v>1822</v>
      </c>
      <c r="D83" s="3">
        <v>1</v>
      </c>
      <c r="E83" s="5">
        <v>1</v>
      </c>
    </row>
    <row r="84" spans="1:5">
      <c r="A84" s="2" t="s">
        <v>1749</v>
      </c>
      <c r="B84" s="3" t="s">
        <v>1750</v>
      </c>
    </row>
    <row r="85" spans="1:5">
      <c r="A85" s="2" t="s">
        <v>1749</v>
      </c>
      <c r="B85" s="3" t="s">
        <v>1750</v>
      </c>
      <c r="C85" s="2" t="s">
        <v>1823</v>
      </c>
      <c r="D85" s="3">
        <v>1</v>
      </c>
      <c r="E85" s="5">
        <v>1</v>
      </c>
    </row>
    <row r="86" spans="1:5" ht="28">
      <c r="A86" s="2" t="s">
        <v>1749</v>
      </c>
      <c r="B86" s="3" t="s">
        <v>1750</v>
      </c>
      <c r="C86" s="2" t="s">
        <v>1824</v>
      </c>
      <c r="D86" s="3">
        <v>1</v>
      </c>
      <c r="E86" s="5">
        <v>1</v>
      </c>
    </row>
    <row r="87" spans="1:5" ht="28">
      <c r="A87" s="2" t="s">
        <v>1749</v>
      </c>
      <c r="B87" s="3" t="s">
        <v>1750</v>
      </c>
      <c r="C87" s="2" t="s">
        <v>1825</v>
      </c>
      <c r="D87" s="3">
        <v>1</v>
      </c>
      <c r="E87" s="5">
        <v>1</v>
      </c>
    </row>
    <row r="88" spans="1:5">
      <c r="A88" s="2" t="s">
        <v>1749</v>
      </c>
      <c r="B88" s="3" t="s">
        <v>1750</v>
      </c>
    </row>
    <row r="89" spans="1:5">
      <c r="A89" s="2" t="s">
        <v>1749</v>
      </c>
      <c r="B89" s="3" t="s">
        <v>1750</v>
      </c>
    </row>
    <row r="90" spans="1:5" ht="28">
      <c r="A90" s="2" t="s">
        <v>1749</v>
      </c>
      <c r="B90" s="3" t="s">
        <v>1750</v>
      </c>
      <c r="C90" s="2" t="s">
        <v>1826</v>
      </c>
      <c r="D90" s="3">
        <v>1</v>
      </c>
      <c r="E90" s="5">
        <v>1</v>
      </c>
    </row>
    <row r="91" spans="1:5" ht="28">
      <c r="A91" s="2" t="s">
        <v>1749</v>
      </c>
      <c r="B91" s="3" t="s">
        <v>1750</v>
      </c>
      <c r="C91" s="2" t="s">
        <v>1827</v>
      </c>
      <c r="D91" s="3">
        <v>1</v>
      </c>
      <c r="E91" s="5">
        <v>1</v>
      </c>
    </row>
    <row r="92" spans="1:5" ht="42">
      <c r="A92" s="2" t="s">
        <v>1749</v>
      </c>
      <c r="B92" s="3" t="s">
        <v>1750</v>
      </c>
      <c r="C92" s="2" t="s">
        <v>1828</v>
      </c>
      <c r="D92" s="3">
        <v>1</v>
      </c>
      <c r="E92" s="5">
        <v>1</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1829</v>
      </c>
      <c r="B2" s="3" t="s">
        <v>1830</v>
      </c>
    </row>
    <row r="3" spans="1:7" ht="28">
      <c r="A3" s="2" t="s">
        <v>1829</v>
      </c>
      <c r="B3" s="3" t="s">
        <v>1830</v>
      </c>
      <c r="C3" s="2" t="s">
        <v>1831</v>
      </c>
      <c r="D3" s="3">
        <v>0</v>
      </c>
      <c r="E3" s="5">
        <v>0</v>
      </c>
    </row>
    <row r="4" spans="1:7">
      <c r="A4" s="2" t="s">
        <v>1829</v>
      </c>
      <c r="B4" s="3" t="s">
        <v>1830</v>
      </c>
    </row>
    <row r="5" spans="1:7">
      <c r="A5" s="2" t="s">
        <v>1829</v>
      </c>
      <c r="B5" s="3" t="s">
        <v>1830</v>
      </c>
      <c r="C5" s="2" t="s">
        <v>1832</v>
      </c>
      <c r="D5" s="3">
        <v>1</v>
      </c>
      <c r="E5" s="5">
        <v>1</v>
      </c>
    </row>
    <row r="6" spans="1:7">
      <c r="A6" s="2" t="s">
        <v>1829</v>
      </c>
      <c r="B6" s="3" t="s">
        <v>1830</v>
      </c>
      <c r="C6" s="2" t="s">
        <v>1833</v>
      </c>
      <c r="D6" s="3">
        <v>0</v>
      </c>
      <c r="E6" s="5">
        <v>0</v>
      </c>
    </row>
    <row r="7" spans="1:7">
      <c r="A7" s="2" t="s">
        <v>1829</v>
      </c>
      <c r="B7" s="3" t="s">
        <v>1830</v>
      </c>
      <c r="C7" s="2" t="s">
        <v>1834</v>
      </c>
      <c r="D7" s="3">
        <v>1</v>
      </c>
      <c r="E7" s="5">
        <v>1</v>
      </c>
    </row>
    <row r="8" spans="1:7">
      <c r="A8" s="2" t="s">
        <v>1829</v>
      </c>
      <c r="B8" s="3" t="s">
        <v>1830</v>
      </c>
      <c r="C8" s="2" t="s">
        <v>1835</v>
      </c>
      <c r="D8" s="3">
        <v>1</v>
      </c>
      <c r="E8" s="5">
        <v>1</v>
      </c>
    </row>
    <row r="9" spans="1:7">
      <c r="A9" s="2" t="s">
        <v>1829</v>
      </c>
      <c r="B9" s="3" t="s">
        <v>1830</v>
      </c>
      <c r="C9" s="2" t="s">
        <v>1836</v>
      </c>
      <c r="D9" s="3">
        <v>1</v>
      </c>
      <c r="E9" s="5">
        <v>1</v>
      </c>
    </row>
    <row r="10" spans="1:7">
      <c r="A10" s="2" t="s">
        <v>1829</v>
      </c>
      <c r="B10" s="3" t="s">
        <v>1830</v>
      </c>
    </row>
    <row r="11" spans="1:7">
      <c r="A11" s="2" t="s">
        <v>1829</v>
      </c>
      <c r="B11" s="3" t="s">
        <v>1830</v>
      </c>
    </row>
    <row r="12" spans="1:7" ht="28">
      <c r="A12" s="2" t="s">
        <v>1829</v>
      </c>
      <c r="B12" s="3" t="s">
        <v>1830</v>
      </c>
      <c r="C12" s="2" t="s">
        <v>1837</v>
      </c>
      <c r="D12" s="3">
        <v>1</v>
      </c>
      <c r="E12" s="5">
        <v>1</v>
      </c>
    </row>
    <row r="13" spans="1:7">
      <c r="A13" s="2" t="s">
        <v>1829</v>
      </c>
      <c r="B13" s="3" t="s">
        <v>1830</v>
      </c>
    </row>
    <row r="14" spans="1:7">
      <c r="A14" s="2" t="s">
        <v>1829</v>
      </c>
      <c r="B14" s="3" t="s">
        <v>1830</v>
      </c>
      <c r="C14" s="2" t="s">
        <v>1431</v>
      </c>
      <c r="D14" s="3">
        <v>0</v>
      </c>
      <c r="E14" s="5">
        <v>0</v>
      </c>
    </row>
    <row r="15" spans="1:7" ht="28">
      <c r="A15" s="2" t="s">
        <v>1829</v>
      </c>
      <c r="B15" s="3" t="s">
        <v>1830</v>
      </c>
      <c r="C15" s="2" t="s">
        <v>1838</v>
      </c>
      <c r="D15" s="3">
        <v>1</v>
      </c>
      <c r="E15" s="5">
        <v>1</v>
      </c>
    </row>
    <row r="16" spans="1:7">
      <c r="A16" s="2" t="s">
        <v>1829</v>
      </c>
      <c r="B16" s="3" t="s">
        <v>1830</v>
      </c>
      <c r="C16" s="2" t="s">
        <v>1839</v>
      </c>
      <c r="D16" s="3">
        <v>0</v>
      </c>
      <c r="E16" s="5">
        <v>0</v>
      </c>
    </row>
    <row r="17" spans="1:5">
      <c r="A17" s="2" t="s">
        <v>1829</v>
      </c>
      <c r="B17" s="3" t="s">
        <v>1830</v>
      </c>
    </row>
    <row r="18" spans="1:5" ht="28">
      <c r="A18" s="2" t="s">
        <v>1829</v>
      </c>
      <c r="B18" s="3" t="s">
        <v>1830</v>
      </c>
      <c r="C18" s="2" t="s">
        <v>1840</v>
      </c>
      <c r="D18" s="3">
        <v>1</v>
      </c>
      <c r="E18" s="5">
        <v>1</v>
      </c>
    </row>
    <row r="19" spans="1:5">
      <c r="A19" s="2" t="s">
        <v>1829</v>
      </c>
      <c r="B19" s="3" t="s">
        <v>1830</v>
      </c>
    </row>
    <row r="20" spans="1:5" ht="28">
      <c r="A20" s="2" t="s">
        <v>1829</v>
      </c>
      <c r="B20" s="3" t="s">
        <v>1830</v>
      </c>
      <c r="C20" s="2" t="s">
        <v>1841</v>
      </c>
      <c r="D20" s="3">
        <v>1</v>
      </c>
      <c r="E20" s="5">
        <v>1</v>
      </c>
    </row>
    <row r="21" spans="1:5" ht="42">
      <c r="A21" s="2" t="s">
        <v>1829</v>
      </c>
      <c r="B21" s="3" t="s">
        <v>1830</v>
      </c>
      <c r="C21" s="2" t="s">
        <v>1842</v>
      </c>
      <c r="D21" s="3">
        <v>1</v>
      </c>
      <c r="E21" s="5">
        <v>1</v>
      </c>
    </row>
    <row r="22" spans="1:5">
      <c r="A22" s="2" t="s">
        <v>1829</v>
      </c>
      <c r="B22" s="3" t="s">
        <v>1830</v>
      </c>
      <c r="C22" s="2" t="s">
        <v>1843</v>
      </c>
      <c r="D22" s="3">
        <v>1</v>
      </c>
      <c r="E22" s="5">
        <v>1</v>
      </c>
    </row>
    <row r="23" spans="1:5">
      <c r="A23" s="2" t="s">
        <v>1829</v>
      </c>
      <c r="B23" s="3" t="s">
        <v>1830</v>
      </c>
      <c r="C23" s="2" t="s">
        <v>1844</v>
      </c>
      <c r="D23" s="3">
        <v>0</v>
      </c>
      <c r="E23" s="5">
        <v>0</v>
      </c>
    </row>
    <row r="24" spans="1:5" ht="42">
      <c r="A24" s="2" t="s">
        <v>1829</v>
      </c>
      <c r="B24" s="3" t="s">
        <v>1830</v>
      </c>
      <c r="C24" s="2" t="s">
        <v>1845</v>
      </c>
      <c r="D24" s="3">
        <v>1</v>
      </c>
      <c r="E24" s="5">
        <v>1</v>
      </c>
    </row>
    <row r="25" spans="1:5">
      <c r="A25" s="2" t="s">
        <v>1829</v>
      </c>
      <c r="B25" s="3" t="s">
        <v>1830</v>
      </c>
    </row>
    <row r="26" spans="1:5" ht="28">
      <c r="A26" s="2" t="s">
        <v>1829</v>
      </c>
      <c r="B26" s="3" t="s">
        <v>1830</v>
      </c>
      <c r="C26" s="2" t="s">
        <v>1846</v>
      </c>
      <c r="D26" s="3">
        <v>1</v>
      </c>
      <c r="E26" s="5">
        <v>1</v>
      </c>
    </row>
    <row r="27" spans="1:5" ht="42">
      <c r="A27" s="2" t="s">
        <v>1829</v>
      </c>
      <c r="B27" s="3" t="s">
        <v>1830</v>
      </c>
      <c r="C27" s="2" t="s">
        <v>1847</v>
      </c>
      <c r="D27" s="3">
        <v>1</v>
      </c>
      <c r="E27" s="5">
        <v>1</v>
      </c>
    </row>
    <row r="28" spans="1:5" ht="28">
      <c r="A28" s="2" t="s">
        <v>1829</v>
      </c>
      <c r="B28" s="3" t="s">
        <v>1830</v>
      </c>
      <c r="C28" s="2" t="s">
        <v>1848</v>
      </c>
      <c r="D28" s="3">
        <v>1</v>
      </c>
      <c r="E28" s="5">
        <v>1</v>
      </c>
    </row>
    <row r="29" spans="1:5" ht="28">
      <c r="A29" s="2" t="s">
        <v>1829</v>
      </c>
      <c r="B29" s="3" t="s">
        <v>1830</v>
      </c>
      <c r="C29" s="2" t="s">
        <v>1849</v>
      </c>
      <c r="D29" s="3">
        <v>1</v>
      </c>
      <c r="E29" s="5">
        <v>1</v>
      </c>
    </row>
    <row r="30" spans="1:5" ht="42">
      <c r="A30" s="2" t="s">
        <v>1829</v>
      </c>
      <c r="B30" s="3" t="s">
        <v>1830</v>
      </c>
      <c r="C30" s="2" t="s">
        <v>1850</v>
      </c>
      <c r="D30" s="3">
        <v>1</v>
      </c>
      <c r="E30" s="5">
        <v>1</v>
      </c>
    </row>
    <row r="31" spans="1:5">
      <c r="A31" s="2" t="s">
        <v>1829</v>
      </c>
      <c r="B31" s="3" t="s">
        <v>1830</v>
      </c>
      <c r="C31" s="2" t="s">
        <v>1851</v>
      </c>
      <c r="D31" s="3">
        <v>1</v>
      </c>
      <c r="E31" s="5">
        <v>1</v>
      </c>
    </row>
    <row r="32" spans="1:5">
      <c r="A32" s="2" t="s">
        <v>1829</v>
      </c>
      <c r="B32" s="3" t="s">
        <v>1830</v>
      </c>
    </row>
    <row r="33" spans="1:5">
      <c r="A33" s="2" t="s">
        <v>1829</v>
      </c>
      <c r="B33" s="3" t="s">
        <v>1830</v>
      </c>
      <c r="C33" s="2" t="s">
        <v>1852</v>
      </c>
      <c r="D33" s="3">
        <v>0</v>
      </c>
      <c r="E33" s="5">
        <v>0</v>
      </c>
    </row>
    <row r="34" spans="1:5">
      <c r="A34" s="2" t="s">
        <v>1829</v>
      </c>
      <c r="B34" s="3" t="s">
        <v>1830</v>
      </c>
      <c r="C34" s="2" t="s">
        <v>1853</v>
      </c>
      <c r="D34" s="3">
        <v>1</v>
      </c>
      <c r="E34" s="5">
        <v>1</v>
      </c>
    </row>
    <row r="35" spans="1:5" ht="28">
      <c r="A35" s="2" t="s">
        <v>1829</v>
      </c>
      <c r="B35" s="3" t="s">
        <v>1830</v>
      </c>
      <c r="C35" s="2" t="s">
        <v>1854</v>
      </c>
      <c r="D35" s="3">
        <v>1</v>
      </c>
      <c r="E35" s="5">
        <v>1</v>
      </c>
    </row>
    <row r="36" spans="1:5" ht="28">
      <c r="A36" s="2" t="s">
        <v>1829</v>
      </c>
      <c r="B36" s="3" t="s">
        <v>1830</v>
      </c>
      <c r="C36" s="2" t="s">
        <v>1855</v>
      </c>
      <c r="D36" s="3">
        <v>1</v>
      </c>
      <c r="E36" s="5">
        <v>1</v>
      </c>
    </row>
    <row r="37" spans="1:5" ht="28">
      <c r="A37" s="2" t="s">
        <v>1829</v>
      </c>
      <c r="B37" s="3" t="s">
        <v>1830</v>
      </c>
      <c r="C37" s="2" t="s">
        <v>1856</v>
      </c>
      <c r="D37" s="3">
        <v>0</v>
      </c>
      <c r="E37" s="5">
        <v>0</v>
      </c>
    </row>
    <row r="38" spans="1:5">
      <c r="A38" s="2" t="s">
        <v>1829</v>
      </c>
      <c r="B38" s="3" t="s">
        <v>1830</v>
      </c>
    </row>
    <row r="39" spans="1:5">
      <c r="A39" s="2" t="s">
        <v>1829</v>
      </c>
      <c r="B39" s="3" t="s">
        <v>1830</v>
      </c>
      <c r="C39" s="2" t="s">
        <v>1857</v>
      </c>
      <c r="D39" s="3">
        <v>1</v>
      </c>
      <c r="E39" s="5">
        <v>1</v>
      </c>
    </row>
    <row r="40" spans="1:5">
      <c r="A40" s="2" t="s">
        <v>1829</v>
      </c>
      <c r="B40" s="3" t="s">
        <v>1830</v>
      </c>
    </row>
    <row r="41" spans="1:5">
      <c r="A41" s="2" t="s">
        <v>1829</v>
      </c>
      <c r="B41" s="3" t="s">
        <v>1830</v>
      </c>
    </row>
    <row r="42" spans="1:5">
      <c r="A42" s="2" t="s">
        <v>1829</v>
      </c>
      <c r="B42" s="3" t="s">
        <v>1830</v>
      </c>
    </row>
    <row r="43" spans="1:5">
      <c r="A43" s="2" t="s">
        <v>1829</v>
      </c>
      <c r="B43" s="3" t="s">
        <v>1830</v>
      </c>
    </row>
    <row r="44" spans="1:5">
      <c r="A44" s="2" t="s">
        <v>1829</v>
      </c>
      <c r="B44" s="3" t="s">
        <v>1830</v>
      </c>
    </row>
    <row r="45" spans="1:5">
      <c r="A45" s="2" t="s">
        <v>1829</v>
      </c>
      <c r="B45" s="3" t="s">
        <v>1830</v>
      </c>
    </row>
    <row r="46" spans="1:5">
      <c r="A46" s="2" t="s">
        <v>1829</v>
      </c>
      <c r="B46" s="3" t="s">
        <v>1830</v>
      </c>
    </row>
    <row r="47" spans="1:5">
      <c r="A47" s="2" t="s">
        <v>1829</v>
      </c>
      <c r="B47" s="3" t="s">
        <v>1830</v>
      </c>
      <c r="C47" s="2" t="s">
        <v>1858</v>
      </c>
      <c r="D47" s="3">
        <v>0</v>
      </c>
      <c r="E47" s="5">
        <v>0</v>
      </c>
    </row>
    <row r="48" spans="1:5">
      <c r="A48" s="2" t="s">
        <v>1829</v>
      </c>
      <c r="B48" s="3" t="s">
        <v>1830</v>
      </c>
      <c r="C48" s="2" t="s">
        <v>1859</v>
      </c>
      <c r="D48" s="3">
        <v>1</v>
      </c>
      <c r="E48" s="5">
        <v>1</v>
      </c>
    </row>
    <row r="49" spans="1:5">
      <c r="A49" s="2" t="s">
        <v>1829</v>
      </c>
      <c r="B49" s="3" t="s">
        <v>1830</v>
      </c>
      <c r="C49" s="2" t="s">
        <v>1860</v>
      </c>
      <c r="D49" s="3">
        <v>1</v>
      </c>
      <c r="E49" s="5">
        <v>1</v>
      </c>
    </row>
    <row r="50" spans="1:5">
      <c r="A50" s="2" t="s">
        <v>1829</v>
      </c>
      <c r="B50" s="3" t="s">
        <v>1830</v>
      </c>
      <c r="C50" s="2" t="s">
        <v>1083</v>
      </c>
      <c r="D50" s="3">
        <v>0</v>
      </c>
      <c r="E50" s="5">
        <v>0</v>
      </c>
    </row>
    <row r="51" spans="1:5">
      <c r="A51" s="2" t="s">
        <v>1829</v>
      </c>
      <c r="B51" s="3" t="s">
        <v>1830</v>
      </c>
      <c r="C51" s="2" t="s">
        <v>1861</v>
      </c>
      <c r="D51" s="3">
        <v>1</v>
      </c>
      <c r="E51" s="5">
        <v>1</v>
      </c>
    </row>
    <row r="52" spans="1:5">
      <c r="A52" s="2" t="s">
        <v>1829</v>
      </c>
      <c r="B52" s="3" t="s">
        <v>1830</v>
      </c>
      <c r="C52" s="2" t="s">
        <v>1862</v>
      </c>
      <c r="D52" s="3">
        <v>1</v>
      </c>
      <c r="E52" s="5">
        <v>1</v>
      </c>
    </row>
    <row r="53" spans="1:5" ht="28">
      <c r="A53" s="2" t="s">
        <v>1829</v>
      </c>
      <c r="B53" s="3" t="s">
        <v>1830</v>
      </c>
      <c r="C53" s="2" t="s">
        <v>1863</v>
      </c>
      <c r="D53" s="3">
        <v>0</v>
      </c>
      <c r="E53" s="5">
        <v>0</v>
      </c>
    </row>
    <row r="54" spans="1:5">
      <c r="A54" s="2" t="s">
        <v>1829</v>
      </c>
      <c r="B54" s="3" t="s">
        <v>1830</v>
      </c>
      <c r="C54" s="2" t="s">
        <v>1864</v>
      </c>
      <c r="D54" s="3">
        <v>0</v>
      </c>
      <c r="E54" s="5">
        <v>0</v>
      </c>
    </row>
    <row r="55" spans="1:5">
      <c r="A55" s="2" t="s">
        <v>1829</v>
      </c>
      <c r="B55" s="3" t="s">
        <v>1830</v>
      </c>
      <c r="C55" s="2" t="s">
        <v>1865</v>
      </c>
      <c r="D55" s="3">
        <v>1</v>
      </c>
      <c r="E55" s="5">
        <v>1</v>
      </c>
    </row>
    <row r="56" spans="1:5">
      <c r="A56" s="2" t="s">
        <v>1829</v>
      </c>
      <c r="B56" s="3" t="s">
        <v>1830</v>
      </c>
      <c r="C56" s="2" t="s">
        <v>1866</v>
      </c>
      <c r="D56" s="3">
        <v>1</v>
      </c>
      <c r="E56" s="5">
        <v>1</v>
      </c>
    </row>
    <row r="57" spans="1:5">
      <c r="A57" s="2" t="s">
        <v>1829</v>
      </c>
      <c r="B57" s="3" t="s">
        <v>1830</v>
      </c>
      <c r="C57" s="2" t="s">
        <v>1868</v>
      </c>
      <c r="D57" s="3">
        <v>1</v>
      </c>
      <c r="E57" s="5">
        <v>1</v>
      </c>
    </row>
    <row r="58" spans="1:5">
      <c r="A58" s="2" t="s">
        <v>1829</v>
      </c>
      <c r="B58" s="3" t="s">
        <v>1830</v>
      </c>
      <c r="C58" s="2" t="s">
        <v>1869</v>
      </c>
      <c r="D58" s="3">
        <v>0</v>
      </c>
      <c r="E58" s="5">
        <v>0</v>
      </c>
    </row>
    <row r="59" spans="1:5" ht="28">
      <c r="A59" s="2" t="s">
        <v>1829</v>
      </c>
      <c r="B59" s="3" t="s">
        <v>1830</v>
      </c>
      <c r="C59" s="2" t="s">
        <v>1870</v>
      </c>
      <c r="D59" s="3">
        <v>1</v>
      </c>
      <c r="E59" s="5">
        <v>1</v>
      </c>
    </row>
    <row r="60" spans="1:5">
      <c r="A60" s="2" t="s">
        <v>1829</v>
      </c>
      <c r="B60" s="3" t="s">
        <v>1830</v>
      </c>
      <c r="C60" s="2" t="s">
        <v>1871</v>
      </c>
      <c r="D60" s="3">
        <v>0</v>
      </c>
      <c r="E60" s="5">
        <v>0</v>
      </c>
    </row>
    <row r="61" spans="1:5">
      <c r="A61" s="2" t="s">
        <v>1829</v>
      </c>
      <c r="B61" s="3" t="s">
        <v>1830</v>
      </c>
      <c r="C61" s="2" t="s">
        <v>1872</v>
      </c>
      <c r="D61" s="3">
        <v>1</v>
      </c>
      <c r="E61" s="5">
        <v>1</v>
      </c>
    </row>
    <row r="62" spans="1:5">
      <c r="A62" s="2" t="s">
        <v>1829</v>
      </c>
      <c r="B62" s="3" t="s">
        <v>1830</v>
      </c>
      <c r="C62" s="2" t="s">
        <v>1873</v>
      </c>
      <c r="D62" s="3">
        <v>0</v>
      </c>
      <c r="E62" s="5">
        <v>0</v>
      </c>
    </row>
    <row r="63" spans="1:5">
      <c r="A63" s="2" t="s">
        <v>1829</v>
      </c>
      <c r="B63" s="3" t="s">
        <v>1830</v>
      </c>
    </row>
    <row r="64" spans="1:5">
      <c r="A64" s="2" t="s">
        <v>1829</v>
      </c>
      <c r="B64" s="3" t="s">
        <v>1830</v>
      </c>
    </row>
    <row r="65" spans="1:5">
      <c r="A65" s="2" t="s">
        <v>1829</v>
      </c>
      <c r="B65" s="3" t="s">
        <v>1830</v>
      </c>
      <c r="C65" s="2" t="s">
        <v>1874</v>
      </c>
      <c r="D65" s="3">
        <v>1</v>
      </c>
      <c r="E65" s="5">
        <v>1</v>
      </c>
    </row>
    <row r="66" spans="1:5">
      <c r="A66" s="2" t="s">
        <v>1829</v>
      </c>
      <c r="B66" s="3" t="s">
        <v>1830</v>
      </c>
      <c r="C66" s="2" t="s">
        <v>1875</v>
      </c>
      <c r="D66" s="3">
        <v>1</v>
      </c>
      <c r="E66" s="5">
        <v>1</v>
      </c>
    </row>
    <row r="67" spans="1:5">
      <c r="A67" s="2" t="s">
        <v>1829</v>
      </c>
      <c r="B67" s="3" t="s">
        <v>1830</v>
      </c>
      <c r="C67" s="2" t="s">
        <v>1876</v>
      </c>
      <c r="D67" s="3">
        <v>1</v>
      </c>
      <c r="E67" s="5">
        <v>1</v>
      </c>
    </row>
    <row r="68" spans="1:5" ht="28">
      <c r="A68" s="2" t="s">
        <v>1829</v>
      </c>
      <c r="B68" s="3" t="s">
        <v>1830</v>
      </c>
      <c r="C68" s="2" t="s">
        <v>1877</v>
      </c>
      <c r="D68" s="3">
        <v>0</v>
      </c>
      <c r="E68" s="5">
        <v>0</v>
      </c>
    </row>
    <row r="69" spans="1:5">
      <c r="A69" s="2" t="s">
        <v>1829</v>
      </c>
      <c r="B69" s="3" t="s">
        <v>1830</v>
      </c>
      <c r="C69" s="2" t="s">
        <v>1878</v>
      </c>
      <c r="D69" s="3">
        <v>0</v>
      </c>
      <c r="E69" s="5">
        <v>0</v>
      </c>
    </row>
    <row r="70" spans="1:5" ht="28">
      <c r="A70" s="2" t="s">
        <v>1829</v>
      </c>
      <c r="B70" s="3" t="s">
        <v>1830</v>
      </c>
      <c r="C70" s="2" t="s">
        <v>1879</v>
      </c>
      <c r="D70" s="3">
        <v>0</v>
      </c>
      <c r="E70" s="5">
        <v>0</v>
      </c>
    </row>
    <row r="71" spans="1:5" ht="28">
      <c r="A71" s="2" t="s">
        <v>1829</v>
      </c>
      <c r="B71" s="3" t="s">
        <v>1830</v>
      </c>
      <c r="C71" s="2" t="s">
        <v>1880</v>
      </c>
      <c r="D71" s="3">
        <v>1</v>
      </c>
      <c r="E71" s="5">
        <v>1</v>
      </c>
    </row>
    <row r="72" spans="1:5" ht="28">
      <c r="A72" s="2" t="s">
        <v>1829</v>
      </c>
      <c r="B72" s="3" t="s">
        <v>1830</v>
      </c>
      <c r="C72" s="2" t="s">
        <v>1881</v>
      </c>
      <c r="D72" s="3">
        <v>1</v>
      </c>
      <c r="E72" s="5">
        <v>1</v>
      </c>
    </row>
    <row r="73" spans="1:5">
      <c r="A73" s="2" t="s">
        <v>1829</v>
      </c>
      <c r="B73" s="3" t="s">
        <v>1830</v>
      </c>
    </row>
    <row r="74" spans="1:5">
      <c r="A74" s="2" t="s">
        <v>1829</v>
      </c>
      <c r="B74" s="3" t="s">
        <v>1830</v>
      </c>
    </row>
    <row r="75" spans="1:5" ht="28">
      <c r="A75" s="2" t="s">
        <v>1829</v>
      </c>
      <c r="B75" s="3" t="s">
        <v>1830</v>
      </c>
      <c r="C75" s="2" t="s">
        <v>1882</v>
      </c>
      <c r="D75" s="3">
        <v>0</v>
      </c>
      <c r="E75" s="5">
        <v>0</v>
      </c>
    </row>
    <row r="76" spans="1:5">
      <c r="A76" s="2" t="s">
        <v>1829</v>
      </c>
      <c r="B76" s="3" t="s">
        <v>1830</v>
      </c>
    </row>
    <row r="77" spans="1:5">
      <c r="A77" s="2" t="s">
        <v>1829</v>
      </c>
      <c r="B77" s="3" t="s">
        <v>1830</v>
      </c>
      <c r="C77" s="2" t="s">
        <v>1883</v>
      </c>
      <c r="D77" s="3">
        <v>1</v>
      </c>
      <c r="E77" s="5">
        <v>1</v>
      </c>
    </row>
    <row r="78" spans="1:5">
      <c r="A78" s="2" t="s">
        <v>1829</v>
      </c>
      <c r="B78" s="3" t="s">
        <v>1830</v>
      </c>
    </row>
    <row r="79" spans="1:5">
      <c r="A79" s="2" t="s">
        <v>1829</v>
      </c>
      <c r="B79" s="3" t="s">
        <v>1830</v>
      </c>
      <c r="C79" s="2" t="s">
        <v>1884</v>
      </c>
      <c r="D79" s="3">
        <v>0</v>
      </c>
      <c r="E79" s="5">
        <v>0</v>
      </c>
    </row>
    <row r="80" spans="1:5">
      <c r="A80" s="2" t="s">
        <v>1829</v>
      </c>
      <c r="B80" s="3" t="s">
        <v>1830</v>
      </c>
    </row>
    <row r="81" spans="1:5" ht="28">
      <c r="A81" s="2" t="s">
        <v>1829</v>
      </c>
      <c r="B81" s="3" t="s">
        <v>1830</v>
      </c>
      <c r="C81" s="2" t="s">
        <v>1885</v>
      </c>
      <c r="D81" s="3">
        <v>1</v>
      </c>
      <c r="E81" s="5">
        <v>1</v>
      </c>
    </row>
    <row r="82" spans="1:5">
      <c r="A82" s="2" t="s">
        <v>1829</v>
      </c>
      <c r="B82" s="3" t="s">
        <v>1830</v>
      </c>
      <c r="C82" s="2" t="s">
        <v>1886</v>
      </c>
      <c r="D82" s="3">
        <v>1</v>
      </c>
      <c r="E82" s="5">
        <v>1</v>
      </c>
    </row>
    <row r="83" spans="1:5">
      <c r="A83" s="2" t="s">
        <v>1829</v>
      </c>
      <c r="B83" s="3" t="s">
        <v>1830</v>
      </c>
      <c r="C83" s="2" t="s">
        <v>1887</v>
      </c>
      <c r="D83" s="3">
        <v>1</v>
      </c>
      <c r="E83" s="5">
        <v>1</v>
      </c>
    </row>
    <row r="84" spans="1:5">
      <c r="A84" s="2" t="s">
        <v>1829</v>
      </c>
      <c r="B84" s="3" t="s">
        <v>1830</v>
      </c>
      <c r="C84" s="2" t="s">
        <v>1888</v>
      </c>
      <c r="D84" s="3">
        <v>1</v>
      </c>
      <c r="E84" s="5">
        <v>1</v>
      </c>
    </row>
    <row r="85" spans="1:5">
      <c r="A85" s="2" t="s">
        <v>1829</v>
      </c>
      <c r="B85" s="3" t="s">
        <v>1830</v>
      </c>
    </row>
    <row r="86" spans="1:5" ht="42">
      <c r="A86" s="2" t="s">
        <v>1829</v>
      </c>
      <c r="B86" s="3" t="s">
        <v>1830</v>
      </c>
      <c r="C86" s="2" t="s">
        <v>1889</v>
      </c>
      <c r="D86" s="3">
        <v>1</v>
      </c>
      <c r="E86" s="5">
        <v>1</v>
      </c>
    </row>
    <row r="87" spans="1:5">
      <c r="A87" s="2" t="s">
        <v>1829</v>
      </c>
      <c r="B87" s="3" t="s">
        <v>1830</v>
      </c>
    </row>
    <row r="88" spans="1:5">
      <c r="A88" s="2" t="s">
        <v>1829</v>
      </c>
      <c r="B88" s="3" t="s">
        <v>1830</v>
      </c>
    </row>
    <row r="89" spans="1:5">
      <c r="A89" s="2" t="s">
        <v>1829</v>
      </c>
      <c r="B89" s="3" t="s">
        <v>1830</v>
      </c>
    </row>
    <row r="90" spans="1:5" ht="28">
      <c r="A90" s="2" t="s">
        <v>1829</v>
      </c>
      <c r="B90" s="3" t="s">
        <v>1830</v>
      </c>
      <c r="C90" s="2" t="s">
        <v>1890</v>
      </c>
      <c r="D90" s="3">
        <v>1</v>
      </c>
      <c r="E90" s="5">
        <v>1</v>
      </c>
    </row>
    <row r="91" spans="1:5">
      <c r="A91" s="2" t="s">
        <v>1829</v>
      </c>
      <c r="B91" s="3" t="s">
        <v>1830</v>
      </c>
      <c r="C91" s="2" t="s">
        <v>1891</v>
      </c>
      <c r="D91" s="3">
        <v>1</v>
      </c>
      <c r="E91" s="5">
        <v>1</v>
      </c>
    </row>
    <row r="92" spans="1:5">
      <c r="A92" s="2" t="s">
        <v>1829</v>
      </c>
      <c r="B92" s="3" t="s">
        <v>1830</v>
      </c>
      <c r="C92" s="2" t="s">
        <v>1892</v>
      </c>
      <c r="D92" s="3">
        <v>1</v>
      </c>
      <c r="E92" s="5">
        <v>1</v>
      </c>
    </row>
    <row r="93" spans="1:5" ht="28">
      <c r="A93" s="2" t="s">
        <v>1829</v>
      </c>
      <c r="B93" s="3" t="s">
        <v>1830</v>
      </c>
      <c r="C93" s="2" t="s">
        <v>1893</v>
      </c>
      <c r="D93" s="3">
        <v>1</v>
      </c>
      <c r="E93" s="5">
        <v>1</v>
      </c>
    </row>
    <row r="94" spans="1:5">
      <c r="A94" s="2" t="s">
        <v>1829</v>
      </c>
      <c r="B94" s="3" t="s">
        <v>1830</v>
      </c>
      <c r="C94" s="2" t="s">
        <v>1894</v>
      </c>
      <c r="D94" s="3">
        <v>1</v>
      </c>
      <c r="E94" s="5">
        <v>1</v>
      </c>
    </row>
    <row r="95" spans="1:5">
      <c r="A95" s="2" t="s">
        <v>1829</v>
      </c>
      <c r="B95" s="3" t="s">
        <v>1830</v>
      </c>
    </row>
    <row r="96" spans="1:5">
      <c r="A96" s="2" t="s">
        <v>1829</v>
      </c>
      <c r="B96" s="3" t="s">
        <v>1830</v>
      </c>
      <c r="C96" s="2" t="s">
        <v>1895</v>
      </c>
      <c r="D96" s="3">
        <v>1</v>
      </c>
      <c r="E96" s="5">
        <v>1</v>
      </c>
    </row>
    <row r="97" spans="1:5">
      <c r="A97" s="2" t="s">
        <v>1829</v>
      </c>
      <c r="B97" s="3" t="s">
        <v>1830</v>
      </c>
    </row>
    <row r="98" spans="1:5" ht="28">
      <c r="A98" s="2" t="s">
        <v>1829</v>
      </c>
      <c r="B98" s="3" t="s">
        <v>1830</v>
      </c>
      <c r="C98" s="2" t="s">
        <v>1896</v>
      </c>
      <c r="D98" s="3">
        <v>1</v>
      </c>
      <c r="E98" s="5">
        <v>1</v>
      </c>
    </row>
    <row r="99" spans="1:5">
      <c r="A99" s="2" t="s">
        <v>1829</v>
      </c>
      <c r="B99" s="3" t="s">
        <v>1830</v>
      </c>
    </row>
    <row r="100" spans="1:5">
      <c r="A100" s="2" t="s">
        <v>1829</v>
      </c>
      <c r="B100" s="3" t="s">
        <v>1830</v>
      </c>
    </row>
    <row r="101" spans="1:5" ht="28">
      <c r="A101" s="2" t="s">
        <v>1829</v>
      </c>
      <c r="B101" s="3" t="s">
        <v>1830</v>
      </c>
      <c r="C101" s="2" t="s">
        <v>1897</v>
      </c>
      <c r="D101" s="3">
        <v>1</v>
      </c>
      <c r="E101" s="5">
        <v>1</v>
      </c>
    </row>
    <row r="102" spans="1:5">
      <c r="A102" s="2" t="s">
        <v>1829</v>
      </c>
      <c r="B102" s="3" t="s">
        <v>1830</v>
      </c>
      <c r="C102" s="2" t="s">
        <v>1898</v>
      </c>
      <c r="D102" s="3">
        <v>0</v>
      </c>
      <c r="E102" s="5">
        <v>0</v>
      </c>
    </row>
    <row r="103" spans="1:5">
      <c r="A103" s="2" t="s">
        <v>1829</v>
      </c>
      <c r="B103" s="3" t="s">
        <v>1830</v>
      </c>
      <c r="C103" s="2" t="s">
        <v>1899</v>
      </c>
      <c r="D103" s="3">
        <v>1</v>
      </c>
      <c r="E103" s="5">
        <v>1</v>
      </c>
    </row>
    <row r="104" spans="1:5">
      <c r="A104" s="2" t="s">
        <v>1829</v>
      </c>
      <c r="B104" s="3" t="s">
        <v>1830</v>
      </c>
      <c r="C104" s="2" t="s">
        <v>1901</v>
      </c>
      <c r="D104" s="3">
        <v>1</v>
      </c>
      <c r="E104" s="5">
        <v>1</v>
      </c>
    </row>
    <row r="105" spans="1:5">
      <c r="A105" s="2" t="s">
        <v>1829</v>
      </c>
      <c r="B105" s="3" t="s">
        <v>1830</v>
      </c>
      <c r="C105" s="2" t="s">
        <v>1902</v>
      </c>
      <c r="D105" s="3">
        <v>0</v>
      </c>
      <c r="E105" s="5">
        <v>0</v>
      </c>
    </row>
    <row r="106" spans="1:5">
      <c r="A106" s="2" t="s">
        <v>1829</v>
      </c>
      <c r="B106" s="3" t="s">
        <v>1830</v>
      </c>
      <c r="C106" s="2" t="s">
        <v>1903</v>
      </c>
      <c r="D106" s="3">
        <v>0</v>
      </c>
      <c r="E106" s="5">
        <v>0</v>
      </c>
    </row>
    <row r="107" spans="1:5">
      <c r="A107" s="2" t="s">
        <v>1829</v>
      </c>
      <c r="B107" s="3" t="s">
        <v>1830</v>
      </c>
      <c r="C107" s="2" t="s">
        <v>1904</v>
      </c>
      <c r="D107" s="3">
        <v>0</v>
      </c>
      <c r="E107" s="5">
        <v>0</v>
      </c>
    </row>
    <row r="108" spans="1:5">
      <c r="A108" s="2" t="s">
        <v>1829</v>
      </c>
      <c r="B108" s="3" t="s">
        <v>1830</v>
      </c>
      <c r="C108" s="2" t="s">
        <v>26</v>
      </c>
      <c r="D108" s="3">
        <v>0</v>
      </c>
      <c r="E108" s="5">
        <v>0</v>
      </c>
    </row>
    <row r="109" spans="1:5">
      <c r="A109" s="2" t="s">
        <v>1829</v>
      </c>
      <c r="B109" s="3" t="s">
        <v>1830</v>
      </c>
      <c r="C109" s="2" t="s">
        <v>1905</v>
      </c>
      <c r="D109" s="3">
        <v>1</v>
      </c>
      <c r="E109" s="5">
        <v>1</v>
      </c>
    </row>
    <row r="110" spans="1:5">
      <c r="A110" s="2" t="s">
        <v>1829</v>
      </c>
      <c r="B110" s="3" t="s">
        <v>1830</v>
      </c>
      <c r="C110" s="2" t="s">
        <v>1906</v>
      </c>
      <c r="D110" s="3">
        <v>1</v>
      </c>
      <c r="E110" s="5">
        <v>1</v>
      </c>
    </row>
    <row r="111" spans="1:5" ht="28">
      <c r="A111" s="2" t="s">
        <v>1829</v>
      </c>
      <c r="B111" s="3" t="s">
        <v>1830</v>
      </c>
      <c r="C111" s="2" t="s">
        <v>1907</v>
      </c>
      <c r="D111" s="3">
        <v>1</v>
      </c>
      <c r="E111" s="5">
        <v>1</v>
      </c>
    </row>
    <row r="112" spans="1:5">
      <c r="A112" s="2" t="s">
        <v>1829</v>
      </c>
      <c r="B112" s="3" t="s">
        <v>1830</v>
      </c>
      <c r="C112" s="2" t="s">
        <v>1908</v>
      </c>
      <c r="D112" s="3">
        <v>1</v>
      </c>
      <c r="E112" s="5">
        <v>1</v>
      </c>
    </row>
    <row r="113" spans="1:5">
      <c r="A113" s="2" t="s">
        <v>1829</v>
      </c>
      <c r="B113" s="3" t="s">
        <v>1830</v>
      </c>
      <c r="C113" s="2" t="s">
        <v>1163</v>
      </c>
      <c r="D113" s="3">
        <v>1</v>
      </c>
      <c r="E113" s="5">
        <v>1</v>
      </c>
    </row>
    <row r="114" spans="1:5" ht="56">
      <c r="A114" s="2" t="s">
        <v>1829</v>
      </c>
      <c r="B114" s="3" t="s">
        <v>1830</v>
      </c>
      <c r="C114" s="2" t="s">
        <v>1909</v>
      </c>
      <c r="D114" s="3">
        <v>1</v>
      </c>
      <c r="E114" s="5">
        <v>1</v>
      </c>
    </row>
    <row r="115" spans="1:5" ht="28">
      <c r="A115" s="2" t="s">
        <v>1829</v>
      </c>
      <c r="B115" s="3" t="s">
        <v>1830</v>
      </c>
      <c r="C115" s="2" t="s">
        <v>1910</v>
      </c>
      <c r="D115" s="3">
        <v>1</v>
      </c>
      <c r="E115" s="5">
        <v>1</v>
      </c>
    </row>
    <row r="116" spans="1:5" ht="28">
      <c r="A116" s="2" t="s">
        <v>1829</v>
      </c>
      <c r="B116" s="3" t="s">
        <v>1830</v>
      </c>
      <c r="C116" s="2" t="s">
        <v>1911</v>
      </c>
      <c r="D116" s="3">
        <v>1</v>
      </c>
      <c r="E116" s="5">
        <v>1</v>
      </c>
    </row>
    <row r="117" spans="1:5" ht="28">
      <c r="A117" s="2" t="s">
        <v>1829</v>
      </c>
      <c r="B117" s="3" t="s">
        <v>1830</v>
      </c>
      <c r="C117" s="2" t="s">
        <v>1912</v>
      </c>
      <c r="D117" s="3">
        <v>1</v>
      </c>
      <c r="E117" s="5">
        <v>1</v>
      </c>
    </row>
    <row r="118" spans="1:5" ht="42">
      <c r="A118" s="2" t="s">
        <v>1829</v>
      </c>
      <c r="B118" s="3" t="s">
        <v>1830</v>
      </c>
      <c r="C118" s="2" t="s">
        <v>1913</v>
      </c>
      <c r="D118" s="3">
        <v>1</v>
      </c>
      <c r="E118" s="5">
        <v>1</v>
      </c>
    </row>
    <row r="119" spans="1:5">
      <c r="A119" s="2" t="s">
        <v>1829</v>
      </c>
      <c r="B119" s="3" t="s">
        <v>1830</v>
      </c>
      <c r="C119" s="2" t="s">
        <v>48</v>
      </c>
      <c r="D119" s="3">
        <v>1</v>
      </c>
      <c r="E119" s="5">
        <v>1</v>
      </c>
    </row>
    <row r="120" spans="1:5">
      <c r="A120" s="2" t="s">
        <v>1829</v>
      </c>
      <c r="B120" s="3" t="s">
        <v>1830</v>
      </c>
      <c r="C120" s="2" t="s">
        <v>1914</v>
      </c>
      <c r="D120" s="3">
        <v>1</v>
      </c>
      <c r="E120" s="5">
        <v>1</v>
      </c>
    </row>
    <row r="121" spans="1:5">
      <c r="A121" s="2" t="s">
        <v>1829</v>
      </c>
      <c r="B121" s="3" t="s">
        <v>1830</v>
      </c>
    </row>
    <row r="122" spans="1:5">
      <c r="A122" s="2" t="s">
        <v>1829</v>
      </c>
      <c r="B122" s="3" t="s">
        <v>1830</v>
      </c>
    </row>
    <row r="123" spans="1:5">
      <c r="A123" s="2" t="s">
        <v>1829</v>
      </c>
      <c r="B123" s="3" t="s">
        <v>1830</v>
      </c>
    </row>
    <row r="124" spans="1:5" ht="28">
      <c r="A124" s="2" t="s">
        <v>1829</v>
      </c>
      <c r="B124" s="3" t="s">
        <v>1830</v>
      </c>
      <c r="C124" s="2" t="s">
        <v>1915</v>
      </c>
      <c r="D124" s="3">
        <v>1</v>
      </c>
      <c r="E124" s="5">
        <v>1</v>
      </c>
    </row>
    <row r="125" spans="1:5">
      <c r="A125" s="2" t="s">
        <v>1829</v>
      </c>
      <c r="B125" s="3" t="s">
        <v>1830</v>
      </c>
    </row>
    <row r="126" spans="1:5">
      <c r="A126" s="2" t="s">
        <v>1829</v>
      </c>
      <c r="B126" s="3" t="s">
        <v>1830</v>
      </c>
    </row>
    <row r="127" spans="1:5">
      <c r="A127" s="2" t="s">
        <v>1829</v>
      </c>
      <c r="B127" s="3" t="s">
        <v>1830</v>
      </c>
    </row>
    <row r="128" spans="1:5" ht="28">
      <c r="A128" s="2" t="s">
        <v>1829</v>
      </c>
      <c r="B128" s="3" t="s">
        <v>1830</v>
      </c>
      <c r="C128" s="2" t="s">
        <v>1916</v>
      </c>
      <c r="D128" s="3">
        <v>1</v>
      </c>
      <c r="E128" s="5">
        <v>1</v>
      </c>
    </row>
    <row r="129" spans="1:5" ht="28">
      <c r="A129" s="2" t="s">
        <v>1829</v>
      </c>
      <c r="B129" s="3" t="s">
        <v>1830</v>
      </c>
      <c r="C129" s="2" t="s">
        <v>1917</v>
      </c>
      <c r="D129" s="3">
        <v>1</v>
      </c>
      <c r="E129" s="5">
        <v>1</v>
      </c>
    </row>
    <row r="130" spans="1:5" ht="28">
      <c r="A130" s="2" t="s">
        <v>1829</v>
      </c>
      <c r="B130" s="3" t="s">
        <v>1830</v>
      </c>
      <c r="C130" s="2" t="s">
        <v>1918</v>
      </c>
      <c r="D130" s="3">
        <v>1</v>
      </c>
      <c r="E130" s="5">
        <v>1</v>
      </c>
    </row>
    <row r="131" spans="1:5">
      <c r="A131" s="2" t="s">
        <v>1829</v>
      </c>
      <c r="B131" s="3" t="s">
        <v>1830</v>
      </c>
      <c r="C131" s="2" t="s">
        <v>1919</v>
      </c>
      <c r="D131" s="3">
        <v>1</v>
      </c>
      <c r="E131" s="5">
        <v>1</v>
      </c>
    </row>
    <row r="132" spans="1:5">
      <c r="A132" s="2" t="s">
        <v>1829</v>
      </c>
      <c r="B132" s="3" t="s">
        <v>1830</v>
      </c>
    </row>
    <row r="133" spans="1:5">
      <c r="A133" s="2" t="s">
        <v>1829</v>
      </c>
      <c r="B133" s="3" t="s">
        <v>1830</v>
      </c>
    </row>
    <row r="134" spans="1:5" ht="28">
      <c r="A134" s="2" t="s">
        <v>1829</v>
      </c>
      <c r="B134" s="3" t="s">
        <v>1830</v>
      </c>
      <c r="C134" s="2" t="s">
        <v>1920</v>
      </c>
      <c r="D134" s="3">
        <v>1</v>
      </c>
      <c r="E134" s="5">
        <v>1</v>
      </c>
    </row>
    <row r="135" spans="1:5">
      <c r="A135" s="2" t="s">
        <v>1829</v>
      </c>
      <c r="B135" s="3" t="s">
        <v>1830</v>
      </c>
      <c r="C135" s="2" t="s">
        <v>1921</v>
      </c>
      <c r="D135" s="3">
        <v>1</v>
      </c>
      <c r="E135" s="5">
        <v>1</v>
      </c>
    </row>
    <row r="136" spans="1:5" ht="42">
      <c r="A136" s="2" t="s">
        <v>1829</v>
      </c>
      <c r="B136" s="3" t="s">
        <v>1830</v>
      </c>
      <c r="C136" s="2" t="s">
        <v>1922</v>
      </c>
      <c r="D136" s="3">
        <v>0</v>
      </c>
      <c r="E136" s="5">
        <v>0</v>
      </c>
    </row>
    <row r="137" spans="1:5">
      <c r="A137" s="2" t="s">
        <v>1829</v>
      </c>
      <c r="B137" s="3" t="s">
        <v>1830</v>
      </c>
      <c r="C137" s="2" t="s">
        <v>1923</v>
      </c>
      <c r="D137" s="3">
        <v>1</v>
      </c>
      <c r="E137" s="5">
        <v>1</v>
      </c>
    </row>
    <row r="138" spans="1:5" ht="42">
      <c r="A138" s="2" t="s">
        <v>1829</v>
      </c>
      <c r="B138" s="3" t="s">
        <v>1830</v>
      </c>
      <c r="C138" s="2" t="s">
        <v>1924</v>
      </c>
      <c r="D138" s="3">
        <v>1</v>
      </c>
      <c r="E138" s="5">
        <v>1</v>
      </c>
    </row>
    <row r="139" spans="1:5">
      <c r="A139" s="2" t="s">
        <v>1829</v>
      </c>
      <c r="B139" s="3" t="s">
        <v>1830</v>
      </c>
      <c r="C139" s="2" t="s">
        <v>1140</v>
      </c>
      <c r="D139" s="3">
        <v>1</v>
      </c>
      <c r="E139" s="5">
        <v>1</v>
      </c>
    </row>
    <row r="140" spans="1:5" ht="28">
      <c r="A140" s="2" t="s">
        <v>1829</v>
      </c>
      <c r="B140" s="3" t="s">
        <v>1830</v>
      </c>
      <c r="C140" s="2" t="s">
        <v>1925</v>
      </c>
      <c r="D140" s="3">
        <v>1</v>
      </c>
      <c r="E140" s="5">
        <v>1</v>
      </c>
    </row>
    <row r="141" spans="1:5">
      <c r="A141" s="2" t="s">
        <v>1829</v>
      </c>
      <c r="B141" s="3" t="s">
        <v>1830</v>
      </c>
      <c r="C141" s="2" t="s">
        <v>1926</v>
      </c>
      <c r="D141" s="3">
        <v>1</v>
      </c>
      <c r="E141" s="5">
        <v>1</v>
      </c>
    </row>
    <row r="142" spans="1:5">
      <c r="A142" s="2" t="s">
        <v>1829</v>
      </c>
      <c r="B142" s="3" t="s">
        <v>1830</v>
      </c>
    </row>
    <row r="143" spans="1:5">
      <c r="A143" s="2" t="s">
        <v>1829</v>
      </c>
      <c r="B143" s="3" t="s">
        <v>1830</v>
      </c>
    </row>
    <row r="144" spans="1:5">
      <c r="A144" s="2" t="s">
        <v>1829</v>
      </c>
      <c r="B144" s="3" t="s">
        <v>1830</v>
      </c>
    </row>
    <row r="145" spans="1:5">
      <c r="A145" s="2" t="s">
        <v>1829</v>
      </c>
      <c r="B145" s="3" t="s">
        <v>1830</v>
      </c>
    </row>
    <row r="146" spans="1:5">
      <c r="A146" s="2" t="s">
        <v>1829</v>
      </c>
      <c r="B146" s="3" t="s">
        <v>1830</v>
      </c>
      <c r="C146" s="2" t="s">
        <v>1927</v>
      </c>
      <c r="D146" s="3">
        <v>1</v>
      </c>
      <c r="E146" s="5">
        <v>1</v>
      </c>
    </row>
    <row r="147" spans="1:5">
      <c r="A147" s="2" t="s">
        <v>1829</v>
      </c>
      <c r="B147" s="3" t="s">
        <v>1830</v>
      </c>
      <c r="C147" s="2" t="s">
        <v>1928</v>
      </c>
      <c r="D147" s="3">
        <v>1</v>
      </c>
      <c r="E147" s="5">
        <v>1</v>
      </c>
    </row>
    <row r="148" spans="1:5">
      <c r="A148" s="2" t="s">
        <v>1829</v>
      </c>
      <c r="B148" s="3" t="s">
        <v>1830</v>
      </c>
      <c r="C148" s="2" t="s">
        <v>1929</v>
      </c>
      <c r="D148" s="3">
        <v>1</v>
      </c>
      <c r="E148" s="5">
        <v>1</v>
      </c>
    </row>
    <row r="149" spans="1:5">
      <c r="A149" s="2" t="s">
        <v>1829</v>
      </c>
      <c r="B149" s="3" t="s">
        <v>1830</v>
      </c>
    </row>
    <row r="150" spans="1:5">
      <c r="A150" s="2" t="s">
        <v>1829</v>
      </c>
      <c r="B150" s="3" t="s">
        <v>1830</v>
      </c>
    </row>
    <row r="151" spans="1:5" ht="28">
      <c r="A151" s="2" t="s">
        <v>1829</v>
      </c>
      <c r="B151" s="3" t="s">
        <v>1830</v>
      </c>
      <c r="C151" s="2" t="s">
        <v>1930</v>
      </c>
      <c r="D151" s="3">
        <v>1</v>
      </c>
      <c r="E151" s="5">
        <v>1</v>
      </c>
    </row>
    <row r="152" spans="1:5">
      <c r="A152" s="2" t="s">
        <v>1829</v>
      </c>
      <c r="B152" s="3" t="s">
        <v>1830</v>
      </c>
      <c r="C152" s="2" t="s">
        <v>1931</v>
      </c>
      <c r="D152" s="3">
        <v>1</v>
      </c>
      <c r="E152" s="5">
        <v>1</v>
      </c>
    </row>
    <row r="153" spans="1:5" ht="28">
      <c r="A153" s="2" t="s">
        <v>1829</v>
      </c>
      <c r="B153" s="3" t="s">
        <v>1830</v>
      </c>
      <c r="C153" s="2" t="s">
        <v>1932</v>
      </c>
      <c r="D153" s="3">
        <v>0</v>
      </c>
      <c r="E153" s="5">
        <v>0</v>
      </c>
    </row>
    <row r="154" spans="1:5">
      <c r="A154" s="2" t="s">
        <v>1829</v>
      </c>
      <c r="B154" s="3" t="s">
        <v>1830</v>
      </c>
      <c r="C154" s="2" t="s">
        <v>1933</v>
      </c>
      <c r="D154" s="3">
        <v>0</v>
      </c>
      <c r="E154" s="5">
        <v>0</v>
      </c>
    </row>
    <row r="155" spans="1:5" ht="28">
      <c r="A155" s="2" t="s">
        <v>1829</v>
      </c>
      <c r="B155" s="3" t="s">
        <v>1830</v>
      </c>
      <c r="C155" s="2" t="s">
        <v>1934</v>
      </c>
      <c r="D155" s="3">
        <v>1</v>
      </c>
      <c r="E155" s="5">
        <v>1</v>
      </c>
    </row>
    <row r="156" spans="1:5" ht="28">
      <c r="A156" s="2" t="s">
        <v>1829</v>
      </c>
      <c r="B156" s="3" t="s">
        <v>1830</v>
      </c>
      <c r="C156" s="2" t="s">
        <v>1935</v>
      </c>
      <c r="D156" s="3">
        <v>0</v>
      </c>
      <c r="E156" s="5">
        <v>0</v>
      </c>
    </row>
    <row r="157" spans="1:5" ht="28">
      <c r="A157" s="2" t="s">
        <v>1829</v>
      </c>
      <c r="B157" s="3" t="s">
        <v>1830</v>
      </c>
      <c r="C157" s="2" t="s">
        <v>1936</v>
      </c>
      <c r="D157" s="3">
        <v>1</v>
      </c>
      <c r="E157" s="5">
        <v>1</v>
      </c>
    </row>
    <row r="158" spans="1:5">
      <c r="A158" s="2" t="s">
        <v>1829</v>
      </c>
      <c r="B158" s="3" t="s">
        <v>1830</v>
      </c>
      <c r="C158" s="2" t="s">
        <v>41</v>
      </c>
      <c r="D158" s="3">
        <v>0</v>
      </c>
      <c r="E158" s="5">
        <v>0</v>
      </c>
    </row>
    <row r="159" spans="1:5" ht="28">
      <c r="A159" s="2" t="s">
        <v>1829</v>
      </c>
      <c r="B159" s="3" t="s">
        <v>1830</v>
      </c>
      <c r="C159" s="2" t="s">
        <v>1937</v>
      </c>
      <c r="D159" s="3">
        <v>1</v>
      </c>
      <c r="E159" s="5">
        <v>1</v>
      </c>
    </row>
    <row r="160" spans="1:5">
      <c r="A160" s="2" t="s">
        <v>1829</v>
      </c>
      <c r="B160" s="3" t="s">
        <v>1830</v>
      </c>
      <c r="C160" s="2" t="s">
        <v>1938</v>
      </c>
      <c r="D160" s="3">
        <v>0</v>
      </c>
      <c r="E160" s="5">
        <v>0</v>
      </c>
    </row>
    <row r="161" spans="1:5">
      <c r="A161" s="2" t="s">
        <v>1829</v>
      </c>
      <c r="B161" s="3" t="s">
        <v>1830</v>
      </c>
      <c r="C161" s="2" t="s">
        <v>1939</v>
      </c>
      <c r="D161" s="3">
        <v>1</v>
      </c>
      <c r="E161" s="5">
        <v>1</v>
      </c>
    </row>
    <row r="162" spans="1:5">
      <c r="A162" s="2" t="s">
        <v>1829</v>
      </c>
      <c r="B162" s="3" t="s">
        <v>1830</v>
      </c>
    </row>
    <row r="163" spans="1:5">
      <c r="A163" s="2" t="s">
        <v>1829</v>
      </c>
      <c r="B163" s="3" t="s">
        <v>1830</v>
      </c>
    </row>
    <row r="164" spans="1:5">
      <c r="A164" s="2" t="s">
        <v>1829</v>
      </c>
      <c r="B164" s="3" t="s">
        <v>1830</v>
      </c>
    </row>
    <row r="165" spans="1:5" ht="28">
      <c r="A165" s="2" t="s">
        <v>1829</v>
      </c>
      <c r="B165" s="3" t="s">
        <v>1830</v>
      </c>
      <c r="C165" s="2" t="s">
        <v>1940</v>
      </c>
      <c r="D165" s="3">
        <v>1</v>
      </c>
      <c r="E165" s="5">
        <v>1</v>
      </c>
    </row>
    <row r="166" spans="1:5">
      <c r="A166" s="2" t="s">
        <v>1829</v>
      </c>
      <c r="B166" s="3" t="s">
        <v>1830</v>
      </c>
      <c r="C166" s="2" t="s">
        <v>1941</v>
      </c>
      <c r="D166" s="3">
        <v>0</v>
      </c>
      <c r="E166" s="5">
        <v>0</v>
      </c>
    </row>
    <row r="167" spans="1:5" ht="28">
      <c r="A167" s="2" t="s">
        <v>1829</v>
      </c>
      <c r="B167" s="3" t="s">
        <v>1830</v>
      </c>
      <c r="C167" s="2" t="s">
        <v>1942</v>
      </c>
      <c r="D167" s="3">
        <v>1</v>
      </c>
      <c r="E167" s="5">
        <v>1</v>
      </c>
    </row>
    <row r="168" spans="1:5">
      <c r="A168" s="2" t="s">
        <v>1829</v>
      </c>
      <c r="B168" s="3" t="s">
        <v>1830</v>
      </c>
      <c r="C168" s="2" t="s">
        <v>1943</v>
      </c>
      <c r="D168" s="3">
        <v>1</v>
      </c>
      <c r="E168" s="5">
        <v>1</v>
      </c>
    </row>
    <row r="169" spans="1:5">
      <c r="A169" s="2" t="s">
        <v>1829</v>
      </c>
      <c r="B169" s="3" t="s">
        <v>1830</v>
      </c>
    </row>
    <row r="170" spans="1:5">
      <c r="A170" s="2" t="s">
        <v>1829</v>
      </c>
      <c r="B170" s="3" t="s">
        <v>1830</v>
      </c>
      <c r="C170" s="2" t="s">
        <v>1944</v>
      </c>
      <c r="D170" s="3">
        <v>1</v>
      </c>
      <c r="E170" s="5">
        <v>1</v>
      </c>
    </row>
    <row r="171" spans="1:5">
      <c r="A171" s="2" t="s">
        <v>1829</v>
      </c>
      <c r="B171" s="3" t="s">
        <v>1830</v>
      </c>
    </row>
    <row r="172" spans="1:5" ht="28">
      <c r="A172" s="2" t="s">
        <v>1829</v>
      </c>
      <c r="B172" s="3" t="s">
        <v>1830</v>
      </c>
      <c r="C172" s="2" t="s">
        <v>1945</v>
      </c>
      <c r="D172" s="3">
        <v>1</v>
      </c>
      <c r="E172" s="5">
        <v>1</v>
      </c>
    </row>
    <row r="173" spans="1:5">
      <c r="A173" s="2" t="s">
        <v>1829</v>
      </c>
      <c r="B173" s="3" t="s">
        <v>1830</v>
      </c>
    </row>
    <row r="174" spans="1:5">
      <c r="A174" s="2" t="s">
        <v>1829</v>
      </c>
      <c r="B174" s="3" t="s">
        <v>1830</v>
      </c>
      <c r="C174" s="2" t="s">
        <v>1946</v>
      </c>
      <c r="D174" s="3">
        <v>1</v>
      </c>
      <c r="E174" s="5">
        <v>1</v>
      </c>
    </row>
    <row r="175" spans="1:5">
      <c r="A175" s="2" t="s">
        <v>1829</v>
      </c>
      <c r="B175" s="3" t="s">
        <v>1830</v>
      </c>
      <c r="C175" s="2" t="s">
        <v>1947</v>
      </c>
      <c r="D175" s="3">
        <v>0</v>
      </c>
      <c r="E175" s="5">
        <v>0</v>
      </c>
    </row>
    <row r="176" spans="1:5">
      <c r="A176" s="2" t="s">
        <v>1829</v>
      </c>
      <c r="B176" s="3" t="s">
        <v>1830</v>
      </c>
    </row>
    <row r="177" spans="1:5">
      <c r="A177" s="2" t="s">
        <v>1829</v>
      </c>
      <c r="B177" s="3" t="s">
        <v>1830</v>
      </c>
      <c r="C177" s="2" t="s">
        <v>509</v>
      </c>
      <c r="D177" s="3">
        <v>1</v>
      </c>
      <c r="E177" s="5">
        <v>1</v>
      </c>
    </row>
    <row r="178" spans="1:5">
      <c r="A178" s="2" t="s">
        <v>1829</v>
      </c>
      <c r="B178" s="3" t="s">
        <v>1830</v>
      </c>
      <c r="C178" s="2" t="s">
        <v>1948</v>
      </c>
      <c r="D178" s="3">
        <v>1</v>
      </c>
      <c r="E178" s="5">
        <v>1</v>
      </c>
    </row>
    <row r="179" spans="1:5">
      <c r="A179" s="2" t="s">
        <v>1829</v>
      </c>
      <c r="B179" s="3" t="s">
        <v>1830</v>
      </c>
      <c r="C179" s="2" t="s">
        <v>1949</v>
      </c>
      <c r="D179" s="3">
        <v>1</v>
      </c>
      <c r="E179" s="5">
        <v>1</v>
      </c>
    </row>
    <row r="180" spans="1:5">
      <c r="A180" s="2" t="s">
        <v>1829</v>
      </c>
      <c r="B180" s="3" t="s">
        <v>1830</v>
      </c>
    </row>
    <row r="181" spans="1:5">
      <c r="A181" s="2" t="s">
        <v>1829</v>
      </c>
      <c r="B181" s="3" t="s">
        <v>1830</v>
      </c>
    </row>
    <row r="182" spans="1:5">
      <c r="A182" s="2" t="s">
        <v>1829</v>
      </c>
      <c r="B182" s="3" t="s">
        <v>1830</v>
      </c>
    </row>
    <row r="183" spans="1:5" ht="28">
      <c r="A183" s="2" t="s">
        <v>1829</v>
      </c>
      <c r="B183" s="3" t="s">
        <v>1830</v>
      </c>
      <c r="C183" s="2" t="s">
        <v>1950</v>
      </c>
      <c r="D183" s="3">
        <v>1</v>
      </c>
      <c r="E183" s="5">
        <v>1</v>
      </c>
    </row>
    <row r="184" spans="1:5">
      <c r="A184" s="2" t="s">
        <v>1829</v>
      </c>
      <c r="B184" s="3" t="s">
        <v>1830</v>
      </c>
      <c r="C184" s="2" t="s">
        <v>1951</v>
      </c>
      <c r="D184" s="3">
        <v>1</v>
      </c>
      <c r="E184" s="5">
        <v>1</v>
      </c>
    </row>
    <row r="185" spans="1:5">
      <c r="A185" s="2" t="s">
        <v>1829</v>
      </c>
      <c r="B185" s="3" t="s">
        <v>1830</v>
      </c>
      <c r="C185" s="2" t="s">
        <v>1952</v>
      </c>
      <c r="D185" s="3">
        <v>1</v>
      </c>
      <c r="E185" s="5">
        <v>1</v>
      </c>
    </row>
    <row r="186" spans="1:5" ht="28">
      <c r="A186" s="2" t="s">
        <v>1829</v>
      </c>
      <c r="B186" s="3" t="s">
        <v>1830</v>
      </c>
      <c r="C186" s="2" t="s">
        <v>1953</v>
      </c>
      <c r="D186" s="3">
        <v>1</v>
      </c>
      <c r="E186" s="5">
        <v>1</v>
      </c>
    </row>
    <row r="187" spans="1:5">
      <c r="A187" s="2" t="s">
        <v>1829</v>
      </c>
      <c r="B187" s="3" t="s">
        <v>1830</v>
      </c>
      <c r="C187" s="2" t="s">
        <v>26</v>
      </c>
      <c r="D187" s="3">
        <v>0</v>
      </c>
      <c r="E187" s="5">
        <v>0</v>
      </c>
    </row>
    <row r="188" spans="1:5">
      <c r="A188" s="2" t="s">
        <v>1829</v>
      </c>
      <c r="B188" s="3" t="s">
        <v>1830</v>
      </c>
    </row>
    <row r="189" spans="1:5">
      <c r="A189" s="2" t="s">
        <v>1829</v>
      </c>
      <c r="B189" s="3" t="s">
        <v>1830</v>
      </c>
    </row>
    <row r="190" spans="1:5">
      <c r="A190" s="2" t="s">
        <v>1829</v>
      </c>
      <c r="B190" s="3" t="s">
        <v>1830</v>
      </c>
    </row>
    <row r="191" spans="1:5" ht="42">
      <c r="A191" s="2" t="s">
        <v>1829</v>
      </c>
      <c r="B191" s="3" t="s">
        <v>1830</v>
      </c>
      <c r="C191" s="2" t="s">
        <v>1955</v>
      </c>
      <c r="D191" s="3">
        <v>1</v>
      </c>
      <c r="E191" s="5">
        <v>1</v>
      </c>
    </row>
    <row r="192" spans="1:5">
      <c r="A192" s="2" t="s">
        <v>1829</v>
      </c>
      <c r="B192" s="3" t="s">
        <v>1830</v>
      </c>
      <c r="C192" s="2" t="s">
        <v>1956</v>
      </c>
      <c r="D192" s="3">
        <v>1</v>
      </c>
      <c r="E192" s="5">
        <v>1</v>
      </c>
    </row>
    <row r="193" spans="1:5" ht="42">
      <c r="A193" s="2" t="s">
        <v>1829</v>
      </c>
      <c r="B193" s="3" t="s">
        <v>1830</v>
      </c>
      <c r="C193" s="2" t="s">
        <v>1957</v>
      </c>
      <c r="D193" s="3">
        <v>1</v>
      </c>
      <c r="E193" s="5">
        <v>1</v>
      </c>
    </row>
    <row r="194" spans="1:5" ht="28">
      <c r="A194" s="2" t="s">
        <v>1829</v>
      </c>
      <c r="B194" s="3" t="s">
        <v>1830</v>
      </c>
      <c r="C194" s="2" t="s">
        <v>1958</v>
      </c>
      <c r="D194" s="3">
        <v>1</v>
      </c>
      <c r="E194" s="5">
        <v>1</v>
      </c>
    </row>
    <row r="195" spans="1:5">
      <c r="A195" s="2" t="s">
        <v>1829</v>
      </c>
      <c r="B195" s="3" t="s">
        <v>1830</v>
      </c>
      <c r="C195" s="2" t="s">
        <v>1959</v>
      </c>
      <c r="D195" s="3">
        <v>1</v>
      </c>
      <c r="E195" s="5">
        <v>1</v>
      </c>
    </row>
    <row r="196" spans="1:5">
      <c r="A196" s="2" t="s">
        <v>1829</v>
      </c>
      <c r="B196" s="3" t="s">
        <v>1830</v>
      </c>
      <c r="C196" s="2" t="s">
        <v>1960</v>
      </c>
      <c r="D196" s="3">
        <v>1</v>
      </c>
      <c r="E196" s="5">
        <v>1</v>
      </c>
    </row>
    <row r="197" spans="1:5">
      <c r="A197" s="2" t="s">
        <v>1829</v>
      </c>
      <c r="B197" s="3" t="s">
        <v>1830</v>
      </c>
    </row>
    <row r="198" spans="1:5">
      <c r="A198" s="2" t="s">
        <v>1829</v>
      </c>
      <c r="B198" s="3" t="s">
        <v>1830</v>
      </c>
    </row>
    <row r="199" spans="1:5">
      <c r="A199" s="2" t="s">
        <v>1829</v>
      </c>
      <c r="B199" s="3" t="s">
        <v>1830</v>
      </c>
      <c r="C199" s="2" t="s">
        <v>1961</v>
      </c>
      <c r="D199" s="3">
        <v>1</v>
      </c>
      <c r="E199" s="5">
        <v>1</v>
      </c>
    </row>
    <row r="200" spans="1:5">
      <c r="A200" s="2" t="s">
        <v>1829</v>
      </c>
      <c r="B200" s="3" t="s">
        <v>1830</v>
      </c>
      <c r="C200" s="2" t="s">
        <v>1962</v>
      </c>
      <c r="D200" s="3">
        <v>1</v>
      </c>
      <c r="E200" s="5">
        <v>1</v>
      </c>
    </row>
    <row r="201" spans="1:5">
      <c r="A201" s="2" t="s">
        <v>1829</v>
      </c>
      <c r="B201" s="3" t="s">
        <v>1830</v>
      </c>
      <c r="C201" s="2" t="s">
        <v>1963</v>
      </c>
      <c r="D201" s="3">
        <v>0</v>
      </c>
      <c r="E201" s="5">
        <v>0</v>
      </c>
    </row>
    <row r="202" spans="1:5">
      <c r="A202" s="2" t="s">
        <v>1829</v>
      </c>
      <c r="B202" s="3" t="s">
        <v>1830</v>
      </c>
    </row>
    <row r="203" spans="1:5">
      <c r="A203" s="2" t="s">
        <v>1829</v>
      </c>
      <c r="B203" s="3" t="s">
        <v>1830</v>
      </c>
    </row>
    <row r="204" spans="1:5">
      <c r="A204" s="2" t="s">
        <v>1829</v>
      </c>
      <c r="B204" s="3" t="s">
        <v>1830</v>
      </c>
      <c r="C204" s="2" t="s">
        <v>722</v>
      </c>
      <c r="D204" s="3">
        <v>0</v>
      </c>
      <c r="E204" s="5">
        <v>0</v>
      </c>
    </row>
    <row r="205" spans="1:5">
      <c r="A205" s="2" t="s">
        <v>1829</v>
      </c>
      <c r="B205" s="3" t="s">
        <v>1830</v>
      </c>
      <c r="C205" s="2" t="s">
        <v>1964</v>
      </c>
      <c r="D205" s="3">
        <v>0</v>
      </c>
      <c r="E205" s="5">
        <v>0</v>
      </c>
    </row>
    <row r="206" spans="1:5" ht="28">
      <c r="A206" s="2" t="s">
        <v>1829</v>
      </c>
      <c r="B206" s="3" t="s">
        <v>1830</v>
      </c>
      <c r="C206" s="2" t="s">
        <v>1965</v>
      </c>
      <c r="D206" s="3">
        <v>0</v>
      </c>
      <c r="E206" s="5">
        <v>0</v>
      </c>
    </row>
    <row r="207" spans="1:5">
      <c r="A207" s="2" t="s">
        <v>1829</v>
      </c>
      <c r="B207" s="3" t="s">
        <v>1830</v>
      </c>
      <c r="C207" s="2" t="s">
        <v>1967</v>
      </c>
      <c r="D207" s="3">
        <v>1</v>
      </c>
      <c r="E207" s="5">
        <v>1</v>
      </c>
    </row>
    <row r="208" spans="1:5">
      <c r="A208" s="2" t="s">
        <v>1829</v>
      </c>
      <c r="B208" s="3" t="s">
        <v>1830</v>
      </c>
    </row>
    <row r="209" spans="1:5">
      <c r="A209" s="2" t="s">
        <v>1829</v>
      </c>
      <c r="B209" s="3" t="s">
        <v>1830</v>
      </c>
      <c r="C209" s="2" t="s">
        <v>1968</v>
      </c>
      <c r="D209" s="3">
        <v>0</v>
      </c>
      <c r="E209" s="5">
        <v>0</v>
      </c>
    </row>
    <row r="210" spans="1:5">
      <c r="A210" s="2" t="s">
        <v>1829</v>
      </c>
      <c r="B210" s="3" t="s">
        <v>1830</v>
      </c>
      <c r="C210" s="2" t="s">
        <v>1969</v>
      </c>
      <c r="D210" s="3">
        <v>1</v>
      </c>
      <c r="E210" s="5">
        <v>1</v>
      </c>
    </row>
    <row r="211" spans="1:5">
      <c r="A211" s="2" t="s">
        <v>1829</v>
      </c>
      <c r="B211" s="3" t="s">
        <v>1830</v>
      </c>
    </row>
    <row r="212" spans="1:5">
      <c r="A212" s="2" t="s">
        <v>1829</v>
      </c>
      <c r="B212" s="3" t="s">
        <v>1830</v>
      </c>
    </row>
    <row r="213" spans="1:5" ht="28">
      <c r="A213" s="2" t="s">
        <v>1829</v>
      </c>
      <c r="B213" s="3" t="s">
        <v>1830</v>
      </c>
      <c r="C213" s="2" t="s">
        <v>1970</v>
      </c>
      <c r="D213" s="3">
        <v>1</v>
      </c>
      <c r="E213" s="5">
        <v>1</v>
      </c>
    </row>
    <row r="214" spans="1:5">
      <c r="A214" s="2" t="s">
        <v>1829</v>
      </c>
      <c r="B214" s="3" t="s">
        <v>1830</v>
      </c>
    </row>
    <row r="215" spans="1:5">
      <c r="A215" s="2" t="s">
        <v>1829</v>
      </c>
      <c r="B215" s="3" t="s">
        <v>1830</v>
      </c>
      <c r="C215" s="2" t="s">
        <v>1971</v>
      </c>
      <c r="D215" s="3">
        <v>1</v>
      </c>
      <c r="E215" s="5">
        <v>1</v>
      </c>
    </row>
    <row r="216" spans="1:5">
      <c r="A216" s="2" t="s">
        <v>1829</v>
      </c>
      <c r="B216" s="3" t="s">
        <v>1830</v>
      </c>
      <c r="C216" s="2" t="s">
        <v>1972</v>
      </c>
      <c r="D216" s="3">
        <v>1</v>
      </c>
      <c r="E216" s="5">
        <v>1</v>
      </c>
    </row>
    <row r="217" spans="1:5">
      <c r="A217" s="2" t="s">
        <v>1829</v>
      </c>
      <c r="B217" s="3" t="s">
        <v>1830</v>
      </c>
    </row>
    <row r="218" spans="1:5">
      <c r="A218" s="2" t="s">
        <v>1829</v>
      </c>
      <c r="B218" s="3" t="s">
        <v>1830</v>
      </c>
    </row>
    <row r="219" spans="1:5">
      <c r="A219" s="2" t="s">
        <v>1829</v>
      </c>
      <c r="B219" s="3" t="s">
        <v>1830</v>
      </c>
      <c r="C219" s="2" t="s">
        <v>326</v>
      </c>
      <c r="D219" s="3">
        <v>0</v>
      </c>
      <c r="E219" s="5">
        <v>0</v>
      </c>
    </row>
    <row r="220" spans="1:5">
      <c r="A220" s="2" t="s">
        <v>1829</v>
      </c>
      <c r="B220" s="3" t="s">
        <v>1830</v>
      </c>
      <c r="C220" s="2" t="s">
        <v>1973</v>
      </c>
      <c r="D220" s="3">
        <v>1</v>
      </c>
      <c r="E220" s="5">
        <v>1</v>
      </c>
    </row>
    <row r="221" spans="1:5" ht="28">
      <c r="A221" s="2" t="s">
        <v>1829</v>
      </c>
      <c r="B221" s="3" t="s">
        <v>1830</v>
      </c>
      <c r="C221" s="2" t="s">
        <v>1974</v>
      </c>
      <c r="D221" s="3">
        <v>1</v>
      </c>
      <c r="E221" s="5">
        <v>1</v>
      </c>
    </row>
    <row r="222" spans="1:5">
      <c r="A222" s="2" t="s">
        <v>1829</v>
      </c>
      <c r="B222" s="3" t="s">
        <v>1830</v>
      </c>
      <c r="C222" s="2" t="s">
        <v>1975</v>
      </c>
      <c r="D222" s="3">
        <v>1</v>
      </c>
      <c r="E222" s="5">
        <v>1</v>
      </c>
    </row>
    <row r="223" spans="1:5" ht="28">
      <c r="A223" s="2" t="s">
        <v>1829</v>
      </c>
      <c r="B223" s="3" t="s">
        <v>1830</v>
      </c>
      <c r="C223" s="2" t="s">
        <v>1976</v>
      </c>
      <c r="D223" s="3">
        <v>1</v>
      </c>
      <c r="E223" s="5">
        <v>1</v>
      </c>
    </row>
    <row r="224" spans="1:5">
      <c r="A224" s="2" t="s">
        <v>1829</v>
      </c>
      <c r="B224" s="3" t="s">
        <v>1830</v>
      </c>
      <c r="C224" s="2" t="s">
        <v>1977</v>
      </c>
      <c r="D224" s="3">
        <v>1</v>
      </c>
      <c r="E224" s="5">
        <v>1</v>
      </c>
    </row>
    <row r="225" spans="1:5">
      <c r="A225" s="2" t="s">
        <v>1829</v>
      </c>
      <c r="B225" s="3" t="s">
        <v>1830</v>
      </c>
    </row>
    <row r="226" spans="1:5" ht="28">
      <c r="A226" s="2" t="s">
        <v>1829</v>
      </c>
      <c r="B226" s="3" t="s">
        <v>1830</v>
      </c>
      <c r="C226" s="2" t="s">
        <v>1978</v>
      </c>
      <c r="D226" s="3">
        <v>0</v>
      </c>
      <c r="E226" s="5">
        <v>0</v>
      </c>
    </row>
    <row r="227" spans="1:5">
      <c r="A227" s="2" t="s">
        <v>1829</v>
      </c>
      <c r="B227" s="3" t="s">
        <v>1830</v>
      </c>
      <c r="C227" s="2" t="s">
        <v>1979</v>
      </c>
      <c r="D227" s="3">
        <v>1</v>
      </c>
      <c r="E227" s="5">
        <v>1</v>
      </c>
    </row>
    <row r="228" spans="1:5" ht="28">
      <c r="A228" s="2" t="s">
        <v>1829</v>
      </c>
      <c r="B228" s="3" t="s">
        <v>1830</v>
      </c>
      <c r="C228" s="2" t="s">
        <v>1980</v>
      </c>
      <c r="D228" s="3">
        <v>0</v>
      </c>
      <c r="E228" s="5">
        <v>0</v>
      </c>
    </row>
    <row r="229" spans="1:5" ht="28">
      <c r="A229" s="2" t="s">
        <v>1829</v>
      </c>
      <c r="B229" s="3" t="s">
        <v>1830</v>
      </c>
      <c r="C229" s="2" t="s">
        <v>1982</v>
      </c>
      <c r="D229" s="3">
        <v>1</v>
      </c>
      <c r="E229" s="5">
        <v>1</v>
      </c>
    </row>
    <row r="230" spans="1:5" ht="28">
      <c r="A230" s="2" t="s">
        <v>1829</v>
      </c>
      <c r="B230" s="3" t="s">
        <v>1830</v>
      </c>
      <c r="C230" s="2" t="s">
        <v>1983</v>
      </c>
      <c r="D230" s="3">
        <v>0</v>
      </c>
      <c r="E230" s="5">
        <v>0</v>
      </c>
    </row>
    <row r="231" spans="1:5">
      <c r="A231" s="2" t="s">
        <v>1829</v>
      </c>
      <c r="B231" s="3" t="s">
        <v>1830</v>
      </c>
      <c r="C231" s="2" t="s">
        <v>1984</v>
      </c>
      <c r="D231" s="3">
        <v>1</v>
      </c>
      <c r="E231" s="5">
        <v>1</v>
      </c>
    </row>
    <row r="232" spans="1:5">
      <c r="A232" s="2" t="s">
        <v>1829</v>
      </c>
      <c r="B232" s="3" t="s">
        <v>1830</v>
      </c>
      <c r="C232" s="2" t="s">
        <v>1985</v>
      </c>
      <c r="D232" s="3">
        <v>1</v>
      </c>
      <c r="E232" s="5">
        <v>1</v>
      </c>
    </row>
    <row r="233" spans="1:5">
      <c r="A233" s="2" t="s">
        <v>1829</v>
      </c>
      <c r="B233" s="3" t="s">
        <v>1830</v>
      </c>
      <c r="C233" s="2" t="s">
        <v>1986</v>
      </c>
      <c r="D233" s="3">
        <v>1</v>
      </c>
      <c r="E233" s="5">
        <v>1</v>
      </c>
    </row>
    <row r="234" spans="1:5" ht="28">
      <c r="A234" s="2" t="s">
        <v>1829</v>
      </c>
      <c r="B234" s="3" t="s">
        <v>1830</v>
      </c>
      <c r="C234" s="2" t="s">
        <v>1987</v>
      </c>
      <c r="D234" s="3">
        <v>1</v>
      </c>
      <c r="E234" s="5">
        <v>1</v>
      </c>
    </row>
    <row r="235" spans="1:5">
      <c r="A235" s="2" t="s">
        <v>1829</v>
      </c>
      <c r="B235" s="3" t="s">
        <v>1830</v>
      </c>
      <c r="C235" s="2">
        <v>0</v>
      </c>
      <c r="D235" s="3">
        <v>1</v>
      </c>
      <c r="E235" s="5">
        <v>1</v>
      </c>
    </row>
    <row r="236" spans="1:5">
      <c r="A236" s="2" t="s">
        <v>1829</v>
      </c>
      <c r="B236" s="3" t="s">
        <v>1830</v>
      </c>
    </row>
    <row r="237" spans="1:5">
      <c r="A237" s="2" t="s">
        <v>1829</v>
      </c>
      <c r="B237" s="3" t="s">
        <v>1830</v>
      </c>
      <c r="C237" s="2" t="s">
        <v>1988</v>
      </c>
      <c r="D237" s="3">
        <v>1</v>
      </c>
      <c r="E237" s="5">
        <v>1</v>
      </c>
    </row>
    <row r="238" spans="1:5">
      <c r="A238" s="2" t="s">
        <v>1829</v>
      </c>
      <c r="B238" s="3" t="s">
        <v>1830</v>
      </c>
      <c r="C238" s="2" t="s">
        <v>1989</v>
      </c>
      <c r="D238" s="3">
        <v>1</v>
      </c>
      <c r="E238" s="5">
        <v>1</v>
      </c>
    </row>
    <row r="239" spans="1:5" ht="28">
      <c r="A239" s="2" t="s">
        <v>1829</v>
      </c>
      <c r="B239" s="3" t="s">
        <v>1830</v>
      </c>
      <c r="C239" s="2" t="s">
        <v>1990</v>
      </c>
      <c r="D239" s="3">
        <v>1</v>
      </c>
      <c r="E239" s="5">
        <v>1</v>
      </c>
    </row>
    <row r="240" spans="1:5" ht="28">
      <c r="A240" s="2" t="s">
        <v>1829</v>
      </c>
      <c r="B240" s="3" t="s">
        <v>1830</v>
      </c>
      <c r="C240" s="2" t="s">
        <v>1991</v>
      </c>
      <c r="D240" s="3">
        <v>1</v>
      </c>
      <c r="E240" s="5">
        <v>1</v>
      </c>
    </row>
    <row r="241" spans="1:5">
      <c r="A241" s="2" t="s">
        <v>1829</v>
      </c>
      <c r="B241" s="3" t="s">
        <v>1830</v>
      </c>
      <c r="C241" s="2" t="s">
        <v>1992</v>
      </c>
      <c r="D241" s="3">
        <v>1</v>
      </c>
      <c r="E241" s="5">
        <v>1</v>
      </c>
    </row>
    <row r="242" spans="1:5">
      <c r="A242" s="2" t="s">
        <v>1829</v>
      </c>
      <c r="B242" s="3" t="s">
        <v>1830</v>
      </c>
      <c r="C242" s="2" t="s">
        <v>48</v>
      </c>
      <c r="D242" s="3">
        <v>1</v>
      </c>
      <c r="E242" s="5">
        <v>1</v>
      </c>
    </row>
    <row r="243" spans="1:5" ht="28">
      <c r="A243" s="2" t="s">
        <v>1829</v>
      </c>
      <c r="B243" s="3" t="s">
        <v>1830</v>
      </c>
      <c r="C243" s="2" t="s">
        <v>1993</v>
      </c>
      <c r="D243" s="3">
        <v>1</v>
      </c>
      <c r="E243" s="5">
        <v>1</v>
      </c>
    </row>
    <row r="244" spans="1:5">
      <c r="A244" s="2" t="s">
        <v>1829</v>
      </c>
      <c r="B244" s="3" t="s">
        <v>1830</v>
      </c>
      <c r="C244" s="2" t="s">
        <v>1994</v>
      </c>
      <c r="D244" s="3">
        <v>1</v>
      </c>
      <c r="E244" s="5">
        <v>1</v>
      </c>
    </row>
    <row r="245" spans="1:5">
      <c r="A245" s="2" t="s">
        <v>1829</v>
      </c>
      <c r="B245" s="3" t="s">
        <v>1830</v>
      </c>
      <c r="C245" s="2" t="s">
        <v>1995</v>
      </c>
      <c r="D245" s="3">
        <v>1</v>
      </c>
      <c r="E245" s="5">
        <v>1</v>
      </c>
    </row>
    <row r="246" spans="1:5">
      <c r="A246" s="2" t="s">
        <v>1829</v>
      </c>
      <c r="B246" s="3" t="s">
        <v>1830</v>
      </c>
    </row>
    <row r="247" spans="1:5">
      <c r="A247" s="2" t="s">
        <v>1829</v>
      </c>
      <c r="B247" s="3" t="s">
        <v>1830</v>
      </c>
      <c r="C247" s="2" t="s">
        <v>1996</v>
      </c>
      <c r="D247" s="3">
        <v>1</v>
      </c>
      <c r="E247" s="5">
        <v>1</v>
      </c>
    </row>
    <row r="248" spans="1:5">
      <c r="A248" s="2" t="s">
        <v>1829</v>
      </c>
      <c r="B248" s="3" t="s">
        <v>1830</v>
      </c>
      <c r="C248" s="2" t="s">
        <v>1997</v>
      </c>
      <c r="D248" s="3">
        <v>1</v>
      </c>
      <c r="E248" s="5">
        <v>1</v>
      </c>
    </row>
    <row r="249" spans="1:5">
      <c r="A249" s="2" t="s">
        <v>1829</v>
      </c>
      <c r="B249" s="3" t="s">
        <v>1830</v>
      </c>
      <c r="C249" s="2" t="s">
        <v>1998</v>
      </c>
      <c r="D249" s="3">
        <v>1</v>
      </c>
      <c r="E249" s="5">
        <v>1</v>
      </c>
    </row>
    <row r="250" spans="1:5">
      <c r="A250" s="2" t="s">
        <v>1829</v>
      </c>
      <c r="B250" s="3" t="s">
        <v>1830</v>
      </c>
      <c r="C250" s="2" t="s">
        <v>1999</v>
      </c>
      <c r="D250" s="3">
        <v>0</v>
      </c>
      <c r="E250" s="5">
        <v>0</v>
      </c>
    </row>
    <row r="251" spans="1:5" ht="28">
      <c r="A251" s="2" t="s">
        <v>1829</v>
      </c>
      <c r="B251" s="3" t="s">
        <v>1830</v>
      </c>
      <c r="C251" s="2" t="s">
        <v>2000</v>
      </c>
      <c r="D251" s="3">
        <v>1</v>
      </c>
      <c r="E251" s="5">
        <v>1</v>
      </c>
    </row>
    <row r="252" spans="1:5">
      <c r="A252" s="2" t="s">
        <v>1829</v>
      </c>
      <c r="B252" s="3" t="s">
        <v>1830</v>
      </c>
      <c r="C252" s="2" t="s">
        <v>2001</v>
      </c>
      <c r="D252" s="3">
        <v>1</v>
      </c>
      <c r="E252" s="5">
        <v>1</v>
      </c>
    </row>
    <row r="253" spans="1:5">
      <c r="A253" s="2" t="s">
        <v>1829</v>
      </c>
      <c r="B253" s="3" t="s">
        <v>1830</v>
      </c>
      <c r="C253" s="2" t="s">
        <v>2003</v>
      </c>
      <c r="D253" s="3">
        <v>1</v>
      </c>
      <c r="E253" s="5">
        <v>1</v>
      </c>
    </row>
    <row r="254" spans="1:5">
      <c r="A254" s="2" t="s">
        <v>1829</v>
      </c>
      <c r="B254" s="3" t="s">
        <v>1830</v>
      </c>
    </row>
    <row r="255" spans="1:5">
      <c r="A255" s="2" t="s">
        <v>1829</v>
      </c>
      <c r="B255" s="3" t="s">
        <v>1830</v>
      </c>
    </row>
    <row r="256" spans="1:5">
      <c r="A256" s="2" t="s">
        <v>1829</v>
      </c>
      <c r="B256" s="3" t="s">
        <v>1830</v>
      </c>
      <c r="C256" s="2" t="s">
        <v>1733</v>
      </c>
      <c r="D256" s="3">
        <v>0</v>
      </c>
      <c r="E256" s="5">
        <v>0</v>
      </c>
    </row>
    <row r="257" spans="1:5">
      <c r="A257" s="2" t="s">
        <v>1829</v>
      </c>
      <c r="B257" s="3" t="s">
        <v>1830</v>
      </c>
      <c r="C257" s="2" t="s">
        <v>2004</v>
      </c>
      <c r="D257" s="3">
        <v>1</v>
      </c>
      <c r="E257" s="5">
        <v>1</v>
      </c>
    </row>
    <row r="258" spans="1:5">
      <c r="A258" s="2" t="s">
        <v>1829</v>
      </c>
      <c r="B258" s="3" t="s">
        <v>1830</v>
      </c>
      <c r="C258" s="2" t="s">
        <v>2005</v>
      </c>
      <c r="D258" s="3">
        <v>1</v>
      </c>
      <c r="E258" s="5">
        <v>1</v>
      </c>
    </row>
    <row r="259" spans="1:5">
      <c r="A259" s="2" t="s">
        <v>1829</v>
      </c>
      <c r="B259" s="3" t="s">
        <v>1830</v>
      </c>
      <c r="C259" s="2" t="s">
        <v>2006</v>
      </c>
      <c r="D259" s="3">
        <v>1</v>
      </c>
      <c r="E259" s="5">
        <v>1</v>
      </c>
    </row>
    <row r="260" spans="1:5">
      <c r="A260" s="2" t="s">
        <v>1829</v>
      </c>
      <c r="B260" s="3" t="s">
        <v>1830</v>
      </c>
    </row>
    <row r="261" spans="1:5">
      <c r="A261" s="2" t="s">
        <v>1829</v>
      </c>
      <c r="B261" s="3" t="s">
        <v>1830</v>
      </c>
    </row>
    <row r="262" spans="1:5">
      <c r="A262" s="2" t="s">
        <v>1829</v>
      </c>
      <c r="B262" s="3" t="s">
        <v>1830</v>
      </c>
    </row>
    <row r="263" spans="1:5">
      <c r="A263" s="2" t="s">
        <v>1829</v>
      </c>
      <c r="B263" s="3" t="s">
        <v>1830</v>
      </c>
      <c r="C263" s="2" t="s">
        <v>2007</v>
      </c>
      <c r="D263" s="3">
        <v>1</v>
      </c>
      <c r="E263" s="5">
        <v>1</v>
      </c>
    </row>
    <row r="264" spans="1:5" ht="28">
      <c r="A264" s="2" t="s">
        <v>1829</v>
      </c>
      <c r="B264" s="3" t="s">
        <v>1830</v>
      </c>
      <c r="C264" s="2" t="s">
        <v>2008</v>
      </c>
      <c r="D264" s="3">
        <v>0</v>
      </c>
      <c r="E264" s="5">
        <v>0</v>
      </c>
    </row>
    <row r="265" spans="1:5" ht="28">
      <c r="A265" s="2" t="s">
        <v>1829</v>
      </c>
      <c r="B265" s="3" t="s">
        <v>1830</v>
      </c>
      <c r="C265" s="2" t="s">
        <v>2009</v>
      </c>
      <c r="D265" s="3">
        <v>0</v>
      </c>
      <c r="E265" s="5">
        <v>0</v>
      </c>
    </row>
    <row r="266" spans="1:5">
      <c r="A266" s="2" t="s">
        <v>1829</v>
      </c>
      <c r="B266" s="3" t="s">
        <v>1830</v>
      </c>
      <c r="C266" s="2" t="s">
        <v>2010</v>
      </c>
      <c r="D266" s="3">
        <v>1</v>
      </c>
      <c r="E266" s="5">
        <v>1</v>
      </c>
    </row>
    <row r="267" spans="1:5">
      <c r="A267" s="2" t="s">
        <v>1829</v>
      </c>
      <c r="B267" s="3" t="s">
        <v>1830</v>
      </c>
      <c r="C267" s="2" t="s">
        <v>2011</v>
      </c>
      <c r="D267" s="3">
        <v>1</v>
      </c>
      <c r="E267" s="5">
        <v>1</v>
      </c>
    </row>
    <row r="268" spans="1:5" ht="28">
      <c r="A268" s="2" t="s">
        <v>1829</v>
      </c>
      <c r="B268" s="3" t="s">
        <v>1830</v>
      </c>
      <c r="C268" s="2" t="s">
        <v>2012</v>
      </c>
      <c r="D268" s="3">
        <v>0</v>
      </c>
      <c r="E268" s="5">
        <v>0</v>
      </c>
    </row>
    <row r="269" spans="1:5" ht="28">
      <c r="A269" s="2" t="s">
        <v>1829</v>
      </c>
      <c r="B269" s="3" t="s">
        <v>1830</v>
      </c>
      <c r="C269" s="2" t="s">
        <v>2013</v>
      </c>
      <c r="D269" s="3">
        <v>1</v>
      </c>
      <c r="E269" s="5">
        <v>1</v>
      </c>
    </row>
    <row r="270" spans="1:5">
      <c r="A270" s="2" t="s">
        <v>1829</v>
      </c>
      <c r="B270" s="3" t="s">
        <v>1830</v>
      </c>
    </row>
    <row r="271" spans="1:5" ht="28">
      <c r="A271" s="2" t="s">
        <v>1829</v>
      </c>
      <c r="B271" s="3" t="s">
        <v>1830</v>
      </c>
      <c r="C271" s="2" t="s">
        <v>2014</v>
      </c>
      <c r="D271" s="3">
        <v>1</v>
      </c>
      <c r="E271" s="5">
        <v>1</v>
      </c>
    </row>
    <row r="272" spans="1:5">
      <c r="A272" s="2" t="s">
        <v>1829</v>
      </c>
      <c r="B272" s="3" t="s">
        <v>1830</v>
      </c>
      <c r="C272" s="2" t="s">
        <v>2015</v>
      </c>
      <c r="D272" s="3">
        <v>0</v>
      </c>
      <c r="E272" s="5">
        <v>0</v>
      </c>
    </row>
    <row r="273" spans="1:5">
      <c r="A273" s="2" t="s">
        <v>1829</v>
      </c>
      <c r="B273" s="3" t="s">
        <v>1830</v>
      </c>
      <c r="C273" s="2" t="s">
        <v>2016</v>
      </c>
      <c r="D273" s="3">
        <v>1</v>
      </c>
      <c r="E273" s="5">
        <v>1</v>
      </c>
    </row>
    <row r="274" spans="1:5">
      <c r="A274" s="2" t="s">
        <v>1829</v>
      </c>
      <c r="B274" s="3" t="s">
        <v>1830</v>
      </c>
      <c r="C274" s="2" t="s">
        <v>2017</v>
      </c>
      <c r="D274" s="3">
        <v>1</v>
      </c>
      <c r="E274" s="5">
        <v>1</v>
      </c>
    </row>
    <row r="275" spans="1:5">
      <c r="A275" s="2" t="s">
        <v>1829</v>
      </c>
      <c r="B275" s="3" t="s">
        <v>1830</v>
      </c>
      <c r="C275" s="2" t="s">
        <v>2018</v>
      </c>
      <c r="D275" s="3">
        <v>0</v>
      </c>
      <c r="E275" s="5">
        <v>0</v>
      </c>
    </row>
    <row r="276" spans="1:5">
      <c r="A276" s="2" t="s">
        <v>1829</v>
      </c>
      <c r="B276" s="3" t="s">
        <v>1830</v>
      </c>
      <c r="C276" s="2" t="s">
        <v>2019</v>
      </c>
      <c r="D276" s="3">
        <v>1</v>
      </c>
      <c r="E276" s="5">
        <v>1</v>
      </c>
    </row>
    <row r="277" spans="1:5" ht="28">
      <c r="A277" s="2" t="s">
        <v>1829</v>
      </c>
      <c r="B277" s="3" t="s">
        <v>1830</v>
      </c>
      <c r="C277" s="2" t="s">
        <v>2020</v>
      </c>
      <c r="D277" s="3">
        <v>1</v>
      </c>
      <c r="E277" s="5">
        <v>1</v>
      </c>
    </row>
    <row r="278" spans="1:5">
      <c r="A278" s="2" t="s">
        <v>1829</v>
      </c>
      <c r="B278" s="3" t="s">
        <v>1830</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2021</v>
      </c>
      <c r="B2" s="3" t="s">
        <v>2022</v>
      </c>
      <c r="C2" s="2" t="s">
        <v>2023</v>
      </c>
      <c r="D2" s="3">
        <v>1</v>
      </c>
      <c r="E2" s="5">
        <v>1</v>
      </c>
    </row>
    <row r="3" spans="1:7" ht="28">
      <c r="A3" s="2" t="s">
        <v>2021</v>
      </c>
      <c r="B3" s="3" t="s">
        <v>2022</v>
      </c>
      <c r="C3" s="2" t="s">
        <v>2024</v>
      </c>
      <c r="D3" s="3">
        <v>0</v>
      </c>
      <c r="E3" s="5">
        <v>0</v>
      </c>
    </row>
    <row r="4" spans="1:7">
      <c r="A4" s="2" t="s">
        <v>2021</v>
      </c>
      <c r="B4" s="3" t="s">
        <v>2022</v>
      </c>
    </row>
    <row r="5" spans="1:7">
      <c r="A5" s="2" t="s">
        <v>2021</v>
      </c>
      <c r="B5" s="3" t="s">
        <v>2022</v>
      </c>
    </row>
    <row r="6" spans="1:7" ht="42">
      <c r="A6" s="2" t="s">
        <v>2021</v>
      </c>
      <c r="B6" s="3" t="s">
        <v>2022</v>
      </c>
      <c r="C6" s="2" t="s">
        <v>2025</v>
      </c>
      <c r="D6" s="3">
        <v>0</v>
      </c>
      <c r="E6" s="5">
        <v>0</v>
      </c>
    </row>
    <row r="7" spans="1:7" ht="42">
      <c r="A7" s="2" t="s">
        <v>2021</v>
      </c>
      <c r="B7" s="3" t="s">
        <v>2022</v>
      </c>
      <c r="C7" s="2" t="s">
        <v>2026</v>
      </c>
      <c r="D7" s="3">
        <v>1</v>
      </c>
      <c r="E7" s="5">
        <v>1</v>
      </c>
    </row>
    <row r="8" spans="1:7">
      <c r="A8" s="2" t="s">
        <v>2021</v>
      </c>
      <c r="B8" s="3" t="s">
        <v>2022</v>
      </c>
      <c r="C8" s="2" t="s">
        <v>2027</v>
      </c>
      <c r="D8" s="3">
        <v>1</v>
      </c>
      <c r="E8" s="5">
        <v>1</v>
      </c>
    </row>
    <row r="9" spans="1:7" ht="28">
      <c r="A9" s="2" t="s">
        <v>2021</v>
      </c>
      <c r="B9" s="3" t="s">
        <v>2022</v>
      </c>
      <c r="C9" s="2" t="s">
        <v>2028</v>
      </c>
      <c r="D9" s="3">
        <v>1</v>
      </c>
      <c r="E9" s="5">
        <v>1</v>
      </c>
    </row>
    <row r="10" spans="1:7">
      <c r="A10" s="2" t="s">
        <v>2021</v>
      </c>
      <c r="B10" s="3" t="s">
        <v>2022</v>
      </c>
      <c r="C10" s="2" t="s">
        <v>2029</v>
      </c>
      <c r="D10" s="3">
        <v>1</v>
      </c>
      <c r="E10" s="5">
        <v>1</v>
      </c>
    </row>
    <row r="11" spans="1:7">
      <c r="A11" s="2" t="s">
        <v>2021</v>
      </c>
      <c r="B11" s="3" t="s">
        <v>2022</v>
      </c>
      <c r="C11" s="2" t="s">
        <v>2030</v>
      </c>
      <c r="D11" s="3">
        <v>1</v>
      </c>
      <c r="E11" s="5">
        <v>1</v>
      </c>
    </row>
    <row r="12" spans="1:7">
      <c r="A12" s="2" t="s">
        <v>2021</v>
      </c>
      <c r="B12" s="3" t="s">
        <v>2022</v>
      </c>
      <c r="C12" s="2" t="s">
        <v>2031</v>
      </c>
      <c r="D12" s="3">
        <v>1</v>
      </c>
      <c r="E12" s="5">
        <v>1</v>
      </c>
    </row>
    <row r="13" spans="1:7">
      <c r="A13" s="2" t="s">
        <v>2021</v>
      </c>
      <c r="B13" s="3" t="s">
        <v>2022</v>
      </c>
    </row>
    <row r="14" spans="1:7">
      <c r="A14" s="2" t="s">
        <v>2021</v>
      </c>
      <c r="B14" s="3" t="s">
        <v>2022</v>
      </c>
      <c r="C14" s="2" t="s">
        <v>2032</v>
      </c>
      <c r="D14" s="3">
        <v>1</v>
      </c>
      <c r="E14" s="5">
        <v>1</v>
      </c>
    </row>
    <row r="15" spans="1:7">
      <c r="A15" s="2" t="s">
        <v>2021</v>
      </c>
      <c r="B15" s="3" t="s">
        <v>2022</v>
      </c>
      <c r="C15" s="2" t="s">
        <v>1584</v>
      </c>
      <c r="D15" s="3">
        <v>0</v>
      </c>
      <c r="E15" s="5">
        <v>0</v>
      </c>
    </row>
    <row r="16" spans="1:7">
      <c r="A16" s="2" t="s">
        <v>2021</v>
      </c>
      <c r="B16" s="3" t="s">
        <v>2022</v>
      </c>
    </row>
    <row r="17" spans="1:5">
      <c r="A17" s="2" t="s">
        <v>2021</v>
      </c>
      <c r="B17" s="3" t="s">
        <v>2022</v>
      </c>
      <c r="C17" s="2" t="s">
        <v>2033</v>
      </c>
      <c r="D17" s="3">
        <v>1</v>
      </c>
      <c r="E17" s="5">
        <v>1</v>
      </c>
    </row>
    <row r="18" spans="1:5">
      <c r="A18" s="2" t="s">
        <v>2021</v>
      </c>
      <c r="B18" s="3" t="s">
        <v>2022</v>
      </c>
      <c r="C18" s="2" t="s">
        <v>2034</v>
      </c>
      <c r="D18" s="3">
        <v>1</v>
      </c>
      <c r="E18" s="5">
        <v>1</v>
      </c>
    </row>
    <row r="19" spans="1:5">
      <c r="A19" s="2" t="s">
        <v>2021</v>
      </c>
      <c r="B19" s="3" t="s">
        <v>2022</v>
      </c>
      <c r="C19" s="2" t="s">
        <v>21</v>
      </c>
      <c r="D19" s="3">
        <v>0</v>
      </c>
      <c r="E19" s="5">
        <v>0</v>
      </c>
    </row>
    <row r="20" spans="1:5">
      <c r="A20" s="2" t="s">
        <v>2021</v>
      </c>
      <c r="B20" s="3" t="s">
        <v>2022</v>
      </c>
      <c r="C20" s="2" t="s">
        <v>2035</v>
      </c>
      <c r="D20" s="3">
        <v>0</v>
      </c>
      <c r="E20" s="5">
        <v>0</v>
      </c>
    </row>
    <row r="21" spans="1:5">
      <c r="A21" s="2" t="s">
        <v>2021</v>
      </c>
      <c r="B21" s="3" t="s">
        <v>2022</v>
      </c>
    </row>
    <row r="22" spans="1:5">
      <c r="A22" s="2" t="s">
        <v>2021</v>
      </c>
      <c r="B22" s="3" t="s">
        <v>2022</v>
      </c>
    </row>
    <row r="23" spans="1:5">
      <c r="A23" s="2" t="s">
        <v>2021</v>
      </c>
      <c r="B23" s="3" t="s">
        <v>2022</v>
      </c>
    </row>
    <row r="24" spans="1:5">
      <c r="A24" s="2" t="s">
        <v>2021</v>
      </c>
      <c r="B24" s="3" t="s">
        <v>2022</v>
      </c>
    </row>
    <row r="25" spans="1:5">
      <c r="A25" s="2" t="s">
        <v>2021</v>
      </c>
      <c r="B25" s="3" t="s">
        <v>2022</v>
      </c>
    </row>
    <row r="26" spans="1:5">
      <c r="A26" s="2" t="s">
        <v>2021</v>
      </c>
      <c r="B26" s="3" t="s">
        <v>2022</v>
      </c>
    </row>
    <row r="27" spans="1:5">
      <c r="A27" s="2" t="s">
        <v>2021</v>
      </c>
      <c r="B27" s="3" t="s">
        <v>2022</v>
      </c>
    </row>
    <row r="28" spans="1:5">
      <c r="A28" s="2" t="s">
        <v>2021</v>
      </c>
      <c r="B28" s="3" t="s">
        <v>2022</v>
      </c>
    </row>
    <row r="29" spans="1:5">
      <c r="A29" s="2" t="s">
        <v>2021</v>
      </c>
      <c r="B29" s="3" t="s">
        <v>2022</v>
      </c>
    </row>
    <row r="30" spans="1:5">
      <c r="A30" s="2" t="s">
        <v>2021</v>
      </c>
      <c r="B30" s="3" t="s">
        <v>2022</v>
      </c>
    </row>
    <row r="31" spans="1:5">
      <c r="A31" s="2" t="s">
        <v>2021</v>
      </c>
      <c r="B31" s="3" t="s">
        <v>2022</v>
      </c>
    </row>
    <row r="32" spans="1:5">
      <c r="A32" s="2" t="s">
        <v>2021</v>
      </c>
      <c r="B32" s="3" t="s">
        <v>2022</v>
      </c>
    </row>
    <row r="33" spans="1:5">
      <c r="A33" s="2" t="s">
        <v>2021</v>
      </c>
      <c r="B33" s="3" t="s">
        <v>2022</v>
      </c>
    </row>
    <row r="34" spans="1:5">
      <c r="A34" s="2" t="s">
        <v>2021</v>
      </c>
      <c r="B34" s="3" t="s">
        <v>2022</v>
      </c>
    </row>
    <row r="35" spans="1:5">
      <c r="A35" s="2" t="s">
        <v>2021</v>
      </c>
      <c r="B35" s="3" t="s">
        <v>2022</v>
      </c>
    </row>
    <row r="36" spans="1:5">
      <c r="A36" s="2" t="s">
        <v>2021</v>
      </c>
      <c r="B36" s="3" t="s">
        <v>2022</v>
      </c>
    </row>
    <row r="37" spans="1:5">
      <c r="A37" s="2" t="s">
        <v>2021</v>
      </c>
      <c r="B37" s="3" t="s">
        <v>2022</v>
      </c>
    </row>
    <row r="38" spans="1:5">
      <c r="A38" s="2" t="s">
        <v>2021</v>
      </c>
      <c r="B38" s="3" t="s">
        <v>2022</v>
      </c>
      <c r="C38" s="2" t="s">
        <v>2036</v>
      </c>
      <c r="D38" s="3">
        <v>0</v>
      </c>
      <c r="E38" s="5">
        <v>0</v>
      </c>
    </row>
    <row r="39" spans="1:5">
      <c r="A39" s="2" t="s">
        <v>2021</v>
      </c>
      <c r="B39" s="3" t="s">
        <v>2022</v>
      </c>
    </row>
    <row r="40" spans="1:5">
      <c r="A40" s="2" t="s">
        <v>2021</v>
      </c>
      <c r="B40" s="3" t="s">
        <v>2022</v>
      </c>
    </row>
    <row r="41" spans="1:5">
      <c r="A41" s="2" t="s">
        <v>2021</v>
      </c>
      <c r="B41" s="3" t="s">
        <v>2022</v>
      </c>
    </row>
    <row r="42" spans="1:5">
      <c r="A42" s="2" t="s">
        <v>2021</v>
      </c>
      <c r="B42" s="3" t="s">
        <v>2022</v>
      </c>
    </row>
    <row r="43" spans="1:5">
      <c r="A43" s="2" t="s">
        <v>2021</v>
      </c>
      <c r="B43" s="3" t="s">
        <v>2022</v>
      </c>
    </row>
    <row r="44" spans="1:5">
      <c r="A44" s="2" t="s">
        <v>2021</v>
      </c>
      <c r="B44" s="3" t="s">
        <v>2022</v>
      </c>
    </row>
    <row r="45" spans="1:5">
      <c r="A45" s="2" t="s">
        <v>2021</v>
      </c>
      <c r="B45" s="3" t="s">
        <v>2022</v>
      </c>
    </row>
    <row r="46" spans="1:5">
      <c r="A46" s="2" t="s">
        <v>2021</v>
      </c>
      <c r="B46" s="3" t="s">
        <v>2022</v>
      </c>
    </row>
    <row r="47" spans="1:5">
      <c r="A47" s="2" t="s">
        <v>2021</v>
      </c>
      <c r="B47" s="3" t="s">
        <v>2022</v>
      </c>
    </row>
    <row r="48" spans="1:5">
      <c r="A48" s="2" t="s">
        <v>2021</v>
      </c>
      <c r="B48" s="3" t="s">
        <v>2022</v>
      </c>
      <c r="C48" s="2" t="s">
        <v>2037</v>
      </c>
      <c r="D48" s="3">
        <v>1</v>
      </c>
      <c r="E48" s="5">
        <v>1</v>
      </c>
    </row>
    <row r="49" spans="1:5">
      <c r="A49" s="2" t="s">
        <v>2021</v>
      </c>
      <c r="B49" s="3" t="s">
        <v>2022</v>
      </c>
      <c r="C49" s="2" t="s">
        <v>2038</v>
      </c>
      <c r="D49" s="3">
        <v>0</v>
      </c>
      <c r="E49" s="5">
        <v>0</v>
      </c>
    </row>
    <row r="50" spans="1:5" ht="28">
      <c r="A50" s="2" t="s">
        <v>2021</v>
      </c>
      <c r="B50" s="3" t="s">
        <v>2022</v>
      </c>
      <c r="C50" s="2" t="s">
        <v>2039</v>
      </c>
      <c r="D50" s="3">
        <v>0</v>
      </c>
      <c r="E50" s="5">
        <v>0</v>
      </c>
    </row>
    <row r="51" spans="1:5">
      <c r="A51" s="2" t="s">
        <v>2021</v>
      </c>
      <c r="B51" s="3" t="s">
        <v>2022</v>
      </c>
      <c r="C51" s="2" t="s">
        <v>2040</v>
      </c>
      <c r="D51" s="3">
        <v>1</v>
      </c>
      <c r="E51" s="5">
        <v>1</v>
      </c>
    </row>
    <row r="52" spans="1:5">
      <c r="A52" s="2" t="s">
        <v>2021</v>
      </c>
      <c r="B52" s="3" t="s">
        <v>2022</v>
      </c>
      <c r="C52" s="2" t="s">
        <v>2041</v>
      </c>
      <c r="D52" s="3">
        <v>1</v>
      </c>
      <c r="E52" s="5">
        <v>1</v>
      </c>
    </row>
    <row r="53" spans="1:5">
      <c r="A53" s="2" t="s">
        <v>2021</v>
      </c>
      <c r="B53" s="3" t="s">
        <v>2022</v>
      </c>
      <c r="C53" s="2" t="s">
        <v>2042</v>
      </c>
      <c r="D53" s="3">
        <v>1</v>
      </c>
      <c r="E53" s="5">
        <v>1</v>
      </c>
    </row>
    <row r="54" spans="1:5" ht="28">
      <c r="A54" s="2" t="s">
        <v>2021</v>
      </c>
      <c r="B54" s="3" t="s">
        <v>2022</v>
      </c>
      <c r="C54" s="2" t="s">
        <v>2043</v>
      </c>
      <c r="D54" s="3">
        <v>1</v>
      </c>
      <c r="E54" s="5">
        <v>1</v>
      </c>
    </row>
    <row r="55" spans="1:5">
      <c r="A55" s="2" t="s">
        <v>2021</v>
      </c>
      <c r="B55" s="3" t="s">
        <v>2022</v>
      </c>
    </row>
    <row r="56" spans="1:5">
      <c r="A56" s="2" t="s">
        <v>2021</v>
      </c>
      <c r="B56" s="3" t="s">
        <v>2022</v>
      </c>
      <c r="C56" s="2" t="s">
        <v>2044</v>
      </c>
      <c r="D56" s="3">
        <v>1</v>
      </c>
      <c r="E56" s="5">
        <v>1</v>
      </c>
    </row>
    <row r="57" spans="1:5">
      <c r="A57" s="2" t="s">
        <v>2021</v>
      </c>
      <c r="B57" s="3" t="s">
        <v>2022</v>
      </c>
    </row>
    <row r="58" spans="1:5">
      <c r="A58" s="2" t="s">
        <v>2021</v>
      </c>
      <c r="B58" s="3" t="s">
        <v>2022</v>
      </c>
      <c r="C58" s="2" t="s">
        <v>2045</v>
      </c>
      <c r="D58" s="3">
        <v>0</v>
      </c>
      <c r="E58" s="5">
        <v>0</v>
      </c>
    </row>
    <row r="59" spans="1:5">
      <c r="A59" s="2" t="s">
        <v>2021</v>
      </c>
      <c r="B59" s="3" t="s">
        <v>2022</v>
      </c>
    </row>
    <row r="60" spans="1:5">
      <c r="A60" s="2" t="s">
        <v>2021</v>
      </c>
      <c r="B60" s="3" t="s">
        <v>2022</v>
      </c>
      <c r="C60" s="2" t="s">
        <v>48</v>
      </c>
      <c r="D60" s="3">
        <v>1</v>
      </c>
      <c r="E60" s="5">
        <v>1</v>
      </c>
    </row>
    <row r="61" spans="1:5">
      <c r="A61" s="2" t="s">
        <v>2021</v>
      </c>
      <c r="B61" s="3" t="s">
        <v>2022</v>
      </c>
    </row>
    <row r="62" spans="1:5">
      <c r="A62" s="2" t="s">
        <v>2021</v>
      </c>
      <c r="B62" s="3" t="s">
        <v>2022</v>
      </c>
      <c r="C62" s="2" t="s">
        <v>2046</v>
      </c>
      <c r="D62" s="3">
        <v>0</v>
      </c>
      <c r="E62" s="5">
        <v>0</v>
      </c>
    </row>
    <row r="63" spans="1:5">
      <c r="A63" s="2" t="s">
        <v>2021</v>
      </c>
      <c r="B63" s="3" t="s">
        <v>2022</v>
      </c>
    </row>
    <row r="64" spans="1:5">
      <c r="A64" s="2" t="s">
        <v>2021</v>
      </c>
      <c r="B64" s="3" t="s">
        <v>2022</v>
      </c>
      <c r="C64" s="2" t="s">
        <v>2047</v>
      </c>
      <c r="D64" s="3">
        <v>1</v>
      </c>
      <c r="E64" s="5">
        <v>1</v>
      </c>
    </row>
    <row r="65" spans="1:5">
      <c r="A65" s="2" t="s">
        <v>2021</v>
      </c>
      <c r="B65" s="3" t="s">
        <v>2022</v>
      </c>
    </row>
    <row r="66" spans="1:5" ht="42">
      <c r="A66" s="2" t="s">
        <v>2021</v>
      </c>
      <c r="B66" s="3" t="s">
        <v>2022</v>
      </c>
      <c r="C66" s="2" t="s">
        <v>2048</v>
      </c>
      <c r="D66" s="3">
        <v>0</v>
      </c>
      <c r="E66" s="5">
        <v>0</v>
      </c>
    </row>
    <row r="67" spans="1:5">
      <c r="A67" s="2" t="s">
        <v>2021</v>
      </c>
      <c r="B67" s="3" t="s">
        <v>2022</v>
      </c>
      <c r="C67" s="2" t="s">
        <v>26</v>
      </c>
      <c r="D67" s="3">
        <v>0</v>
      </c>
      <c r="E67" s="5">
        <v>0</v>
      </c>
    </row>
    <row r="68" spans="1:5">
      <c r="A68" s="2" t="s">
        <v>2021</v>
      </c>
      <c r="B68" s="3" t="s">
        <v>2022</v>
      </c>
    </row>
    <row r="69" spans="1:5">
      <c r="A69" s="2" t="s">
        <v>2021</v>
      </c>
      <c r="B69" s="3" t="s">
        <v>2022</v>
      </c>
    </row>
    <row r="70" spans="1:5">
      <c r="A70" s="2" t="s">
        <v>2021</v>
      </c>
      <c r="B70" s="3" t="s">
        <v>2022</v>
      </c>
    </row>
    <row r="71" spans="1:5">
      <c r="A71" s="2" t="s">
        <v>2021</v>
      </c>
      <c r="B71" s="3" t="s">
        <v>2022</v>
      </c>
      <c r="C71" s="2" t="s">
        <v>2049</v>
      </c>
      <c r="D71" s="3">
        <v>1</v>
      </c>
      <c r="E71" s="5">
        <v>1</v>
      </c>
    </row>
    <row r="72" spans="1:5">
      <c r="A72" s="2" t="s">
        <v>2021</v>
      </c>
      <c r="B72" s="3" t="s">
        <v>2022</v>
      </c>
    </row>
    <row r="73" spans="1:5">
      <c r="A73" s="2" t="s">
        <v>2021</v>
      </c>
      <c r="B73" s="3" t="s">
        <v>2022</v>
      </c>
      <c r="C73" s="2" t="s">
        <v>2050</v>
      </c>
      <c r="D73" s="3">
        <v>0</v>
      </c>
      <c r="E73" s="5">
        <v>0</v>
      </c>
    </row>
    <row r="74" spans="1:5">
      <c r="A74" s="2" t="s">
        <v>2021</v>
      </c>
      <c r="B74" s="3" t="s">
        <v>2022</v>
      </c>
    </row>
    <row r="75" spans="1:5">
      <c r="A75" s="2" t="s">
        <v>2021</v>
      </c>
      <c r="B75" s="3" t="s">
        <v>2022</v>
      </c>
      <c r="C75" s="2" t="s">
        <v>2005</v>
      </c>
      <c r="D75" s="3">
        <v>1</v>
      </c>
      <c r="E75" s="5">
        <v>1</v>
      </c>
    </row>
    <row r="76" spans="1:5">
      <c r="A76" s="2" t="s">
        <v>2021</v>
      </c>
      <c r="B76" s="3" t="s">
        <v>2022</v>
      </c>
      <c r="C76" s="2" t="s">
        <v>2051</v>
      </c>
      <c r="D76" s="3">
        <v>0</v>
      </c>
      <c r="E76" s="5">
        <v>0</v>
      </c>
    </row>
    <row r="77" spans="1:5">
      <c r="A77" s="2" t="s">
        <v>2021</v>
      </c>
      <c r="B77" s="3" t="s">
        <v>2022</v>
      </c>
      <c r="C77" s="2" t="s">
        <v>2052</v>
      </c>
      <c r="D77" s="3">
        <v>1</v>
      </c>
      <c r="E77" s="5">
        <v>1</v>
      </c>
    </row>
    <row r="78" spans="1:5">
      <c r="A78" s="2" t="s">
        <v>2021</v>
      </c>
      <c r="B78" s="3" t="s">
        <v>2022</v>
      </c>
    </row>
    <row r="79" spans="1:5">
      <c r="A79" s="2" t="s">
        <v>2021</v>
      </c>
      <c r="B79" s="3" t="s">
        <v>2022</v>
      </c>
      <c r="C79" s="2" t="s">
        <v>2053</v>
      </c>
      <c r="D79" s="3">
        <v>0</v>
      </c>
      <c r="E79" s="5">
        <v>0</v>
      </c>
    </row>
    <row r="80" spans="1:5">
      <c r="A80" s="2" t="s">
        <v>2021</v>
      </c>
      <c r="B80" s="3" t="s">
        <v>2022</v>
      </c>
    </row>
    <row r="81" spans="1:5">
      <c r="A81" s="2" t="s">
        <v>2021</v>
      </c>
      <c r="B81" s="3" t="s">
        <v>2022</v>
      </c>
    </row>
    <row r="82" spans="1:5">
      <c r="A82" s="2" t="s">
        <v>2021</v>
      </c>
      <c r="B82" s="3" t="s">
        <v>2022</v>
      </c>
      <c r="C82" s="2" t="s">
        <v>2054</v>
      </c>
      <c r="D82" s="3">
        <v>1</v>
      </c>
      <c r="E82" s="5">
        <v>1</v>
      </c>
    </row>
    <row r="83" spans="1:5">
      <c r="A83" s="2" t="s">
        <v>2021</v>
      </c>
      <c r="B83" s="3" t="s">
        <v>2022</v>
      </c>
    </row>
    <row r="84" spans="1:5">
      <c r="A84" s="2" t="s">
        <v>2021</v>
      </c>
      <c r="B84" s="3" t="s">
        <v>2022</v>
      </c>
      <c r="C84" s="2" t="s">
        <v>2055</v>
      </c>
      <c r="D84" s="3">
        <v>0</v>
      </c>
      <c r="E84" s="5">
        <v>0</v>
      </c>
    </row>
    <row r="85" spans="1:5" ht="28">
      <c r="A85" s="2" t="s">
        <v>2021</v>
      </c>
      <c r="B85" s="3" t="s">
        <v>2022</v>
      </c>
      <c r="C85" s="2" t="s">
        <v>2056</v>
      </c>
      <c r="D85" s="3">
        <v>1</v>
      </c>
      <c r="E85" s="5">
        <v>1</v>
      </c>
    </row>
    <row r="86" spans="1:5">
      <c r="A86" s="2" t="s">
        <v>2021</v>
      </c>
      <c r="B86" s="3" t="s">
        <v>2022</v>
      </c>
      <c r="C86" s="2" t="s">
        <v>2057</v>
      </c>
      <c r="D86" s="3">
        <v>1</v>
      </c>
      <c r="E86" s="5">
        <v>1</v>
      </c>
    </row>
    <row r="87" spans="1:5">
      <c r="A87" s="2" t="s">
        <v>2021</v>
      </c>
      <c r="B87" s="3" t="s">
        <v>2022</v>
      </c>
      <c r="C87" s="2" t="s">
        <v>2058</v>
      </c>
      <c r="D87" s="3">
        <v>1</v>
      </c>
      <c r="E87" s="5">
        <v>1</v>
      </c>
    </row>
    <row r="88" spans="1:5">
      <c r="A88" s="2" t="s">
        <v>2021</v>
      </c>
      <c r="B88" s="3" t="s">
        <v>2022</v>
      </c>
    </row>
    <row r="89" spans="1:5">
      <c r="A89" s="2" t="s">
        <v>2021</v>
      </c>
      <c r="B89" s="3" t="s">
        <v>2022</v>
      </c>
      <c r="C89" s="2" t="s">
        <v>2059</v>
      </c>
      <c r="D89" s="3">
        <v>0</v>
      </c>
      <c r="E89" s="5">
        <v>0</v>
      </c>
    </row>
    <row r="90" spans="1:5">
      <c r="A90" s="2" t="s">
        <v>2021</v>
      </c>
      <c r="B90" s="3" t="s">
        <v>2022</v>
      </c>
      <c r="C90" s="2" t="s">
        <v>2060</v>
      </c>
      <c r="D90" s="3">
        <v>1</v>
      </c>
      <c r="E90" s="5">
        <v>1</v>
      </c>
    </row>
    <row r="91" spans="1:5">
      <c r="A91" s="2" t="s">
        <v>2021</v>
      </c>
      <c r="B91" s="3" t="s">
        <v>2022</v>
      </c>
      <c r="C91" s="2" t="s">
        <v>2061</v>
      </c>
      <c r="D91" s="3">
        <v>0</v>
      </c>
      <c r="E91" s="5">
        <v>0</v>
      </c>
    </row>
    <row r="92" spans="1:5">
      <c r="A92" s="2" t="s">
        <v>2021</v>
      </c>
      <c r="B92" s="3" t="s">
        <v>2022</v>
      </c>
    </row>
    <row r="93" spans="1:5" ht="28">
      <c r="A93" s="2" t="s">
        <v>2021</v>
      </c>
      <c r="B93" s="3" t="s">
        <v>2022</v>
      </c>
      <c r="C93" s="2" t="s">
        <v>2062</v>
      </c>
      <c r="D93" s="3">
        <v>1</v>
      </c>
      <c r="E93" s="5">
        <v>1</v>
      </c>
    </row>
    <row r="94" spans="1:5">
      <c r="A94" s="2" t="s">
        <v>2021</v>
      </c>
      <c r="B94" s="3" t="s">
        <v>2022</v>
      </c>
      <c r="C94" s="2" t="s">
        <v>2063</v>
      </c>
      <c r="D94" s="3">
        <v>1</v>
      </c>
      <c r="E94" s="5">
        <v>1</v>
      </c>
    </row>
    <row r="95" spans="1:5">
      <c r="A95" s="2" t="s">
        <v>2021</v>
      </c>
      <c r="B95" s="3" t="s">
        <v>2022</v>
      </c>
      <c r="C95" s="2" t="s">
        <v>2064</v>
      </c>
      <c r="D95" s="3">
        <v>1</v>
      </c>
      <c r="E95" s="5">
        <v>1</v>
      </c>
    </row>
    <row r="96" spans="1:5" ht="28">
      <c r="A96" s="2" t="s">
        <v>2021</v>
      </c>
      <c r="B96" s="3" t="s">
        <v>2022</v>
      </c>
      <c r="C96" s="2" t="s">
        <v>2065</v>
      </c>
      <c r="D96" s="3">
        <v>0</v>
      </c>
      <c r="E96" s="5">
        <v>0</v>
      </c>
    </row>
    <row r="97" spans="1:5" ht="28">
      <c r="A97" s="2" t="s">
        <v>2021</v>
      </c>
      <c r="B97" s="3" t="s">
        <v>2022</v>
      </c>
      <c r="C97" s="2" t="s">
        <v>2066</v>
      </c>
      <c r="D97" s="3">
        <v>1</v>
      </c>
      <c r="E97" s="5">
        <v>1</v>
      </c>
    </row>
    <row r="98" spans="1:5">
      <c r="A98" s="2" t="s">
        <v>2021</v>
      </c>
      <c r="B98" s="3" t="s">
        <v>2022</v>
      </c>
      <c r="C98" s="2" t="s">
        <v>2068</v>
      </c>
      <c r="D98" s="3">
        <v>0</v>
      </c>
      <c r="E98" s="5">
        <v>0</v>
      </c>
    </row>
    <row r="99" spans="1:5">
      <c r="A99" s="2" t="s">
        <v>2021</v>
      </c>
      <c r="B99" s="3" t="s">
        <v>2022</v>
      </c>
      <c r="C99" s="2" t="s">
        <v>2069</v>
      </c>
      <c r="D99" s="3">
        <v>0</v>
      </c>
      <c r="E99" s="5">
        <v>0</v>
      </c>
    </row>
    <row r="100" spans="1:5">
      <c r="A100" s="2" t="s">
        <v>2021</v>
      </c>
      <c r="B100" s="3" t="s">
        <v>2022</v>
      </c>
      <c r="C100" s="2" t="s">
        <v>2070</v>
      </c>
      <c r="D100" s="3">
        <v>1</v>
      </c>
      <c r="E100" s="5">
        <v>1</v>
      </c>
    </row>
    <row r="101" spans="1:5">
      <c r="A101" s="2" t="s">
        <v>2021</v>
      </c>
      <c r="B101" s="3" t="s">
        <v>2022</v>
      </c>
    </row>
    <row r="102" spans="1:5">
      <c r="A102" s="2" t="s">
        <v>2021</v>
      </c>
      <c r="B102" s="3" t="s">
        <v>2022</v>
      </c>
    </row>
    <row r="103" spans="1:5" ht="42">
      <c r="A103" s="2" t="s">
        <v>2021</v>
      </c>
      <c r="B103" s="3" t="s">
        <v>2022</v>
      </c>
      <c r="C103" s="2" t="s">
        <v>2071</v>
      </c>
      <c r="D103" s="3">
        <v>1</v>
      </c>
      <c r="E103" s="5">
        <v>1</v>
      </c>
    </row>
    <row r="104" spans="1:5" ht="28">
      <c r="A104" s="2" t="s">
        <v>2021</v>
      </c>
      <c r="B104" s="3" t="s">
        <v>2022</v>
      </c>
      <c r="C104" s="2" t="s">
        <v>2072</v>
      </c>
      <c r="D104" s="3">
        <v>1</v>
      </c>
      <c r="E104" s="5">
        <v>1</v>
      </c>
    </row>
    <row r="105" spans="1:5">
      <c r="A105" s="2" t="s">
        <v>2021</v>
      </c>
      <c r="B105" s="3" t="s">
        <v>2022</v>
      </c>
      <c r="C105" s="2" t="s">
        <v>2073</v>
      </c>
      <c r="D105" s="3">
        <v>1</v>
      </c>
      <c r="E105" s="5">
        <v>1</v>
      </c>
    </row>
    <row r="106" spans="1:5">
      <c r="A106" s="2" t="s">
        <v>2021</v>
      </c>
      <c r="B106" s="3" t="s">
        <v>2022</v>
      </c>
    </row>
    <row r="107" spans="1:5">
      <c r="A107" s="2" t="s">
        <v>2021</v>
      </c>
      <c r="B107" s="3" t="s">
        <v>2022</v>
      </c>
      <c r="C107" s="2" t="s">
        <v>2074</v>
      </c>
      <c r="D107" s="3">
        <v>1</v>
      </c>
      <c r="E107" s="5">
        <v>1</v>
      </c>
    </row>
    <row r="108" spans="1:5">
      <c r="A108" s="2" t="s">
        <v>2021</v>
      </c>
      <c r="B108" s="3" t="s">
        <v>2022</v>
      </c>
    </row>
    <row r="109" spans="1:5">
      <c r="A109" s="2" t="s">
        <v>2021</v>
      </c>
      <c r="B109" s="3" t="s">
        <v>2022</v>
      </c>
      <c r="C109" s="2" t="s">
        <v>2050</v>
      </c>
      <c r="D109" s="3">
        <v>0</v>
      </c>
      <c r="E109" s="5">
        <v>0</v>
      </c>
    </row>
    <row r="110" spans="1:5" ht="42">
      <c r="A110" s="2" t="s">
        <v>2021</v>
      </c>
      <c r="B110" s="3" t="s">
        <v>2022</v>
      </c>
      <c r="C110" s="2" t="s">
        <v>2075</v>
      </c>
      <c r="D110" s="3">
        <v>1</v>
      </c>
      <c r="E110" s="5">
        <v>1</v>
      </c>
    </row>
    <row r="111" spans="1:5" ht="28">
      <c r="A111" s="2" t="s">
        <v>2021</v>
      </c>
      <c r="B111" s="3" t="s">
        <v>2022</v>
      </c>
      <c r="C111" s="2" t="s">
        <v>2076</v>
      </c>
      <c r="D111" s="3">
        <v>0</v>
      </c>
      <c r="E111" s="5">
        <v>0</v>
      </c>
    </row>
    <row r="112" spans="1:5">
      <c r="A112" s="2" t="s">
        <v>2021</v>
      </c>
      <c r="B112" s="3" t="s">
        <v>2022</v>
      </c>
    </row>
    <row r="113" spans="1:5">
      <c r="A113" s="2" t="s">
        <v>2021</v>
      </c>
      <c r="B113" s="3" t="s">
        <v>2022</v>
      </c>
    </row>
    <row r="114" spans="1:5">
      <c r="A114" s="2" t="s">
        <v>2021</v>
      </c>
      <c r="B114" s="3" t="s">
        <v>2022</v>
      </c>
      <c r="C114" s="2" t="s">
        <v>2077</v>
      </c>
      <c r="D114" s="3">
        <v>1</v>
      </c>
      <c r="E114" s="5">
        <v>1</v>
      </c>
    </row>
    <row r="115" spans="1:5">
      <c r="A115" s="2" t="s">
        <v>2021</v>
      </c>
      <c r="B115" s="3" t="s">
        <v>2022</v>
      </c>
    </row>
    <row r="116" spans="1:5" ht="42">
      <c r="A116" s="2" t="s">
        <v>2021</v>
      </c>
      <c r="B116" s="3" t="s">
        <v>2022</v>
      </c>
      <c r="C116" s="2" t="s">
        <v>2078</v>
      </c>
      <c r="D116" s="3">
        <v>1</v>
      </c>
      <c r="E116" s="5">
        <v>1</v>
      </c>
    </row>
    <row r="117" spans="1:5" ht="42">
      <c r="A117" s="2" t="s">
        <v>2021</v>
      </c>
      <c r="B117" s="3" t="s">
        <v>2022</v>
      </c>
      <c r="C117" s="2" t="s">
        <v>2079</v>
      </c>
      <c r="D117" s="3">
        <v>1</v>
      </c>
      <c r="E117" s="5">
        <v>1</v>
      </c>
    </row>
    <row r="118" spans="1:5">
      <c r="A118" s="2" t="s">
        <v>2021</v>
      </c>
      <c r="B118" s="3" t="s">
        <v>2022</v>
      </c>
    </row>
    <row r="119" spans="1:5">
      <c r="A119" s="2" t="s">
        <v>2021</v>
      </c>
      <c r="B119" s="3" t="s">
        <v>2022</v>
      </c>
    </row>
    <row r="120" spans="1:5">
      <c r="A120" s="2" t="s">
        <v>2021</v>
      </c>
      <c r="B120" s="3" t="s">
        <v>2022</v>
      </c>
      <c r="C120" s="2" t="s">
        <v>2080</v>
      </c>
      <c r="D120" s="3">
        <v>0</v>
      </c>
      <c r="E120" s="5">
        <v>0</v>
      </c>
    </row>
    <row r="121" spans="1:5">
      <c r="A121" s="2" t="s">
        <v>2021</v>
      </c>
      <c r="B121" s="3" t="s">
        <v>2022</v>
      </c>
      <c r="C121" s="2" t="s">
        <v>2081</v>
      </c>
      <c r="D121" s="3">
        <v>1</v>
      </c>
      <c r="E121" s="5">
        <v>1</v>
      </c>
    </row>
    <row r="122" spans="1:5" ht="28">
      <c r="A122" s="2" t="s">
        <v>2021</v>
      </c>
      <c r="B122" s="3" t="s">
        <v>2022</v>
      </c>
      <c r="C122" s="2" t="s">
        <v>2082</v>
      </c>
      <c r="D122" s="3">
        <v>1</v>
      </c>
      <c r="E122" s="5">
        <v>1</v>
      </c>
    </row>
    <row r="123" spans="1:5">
      <c r="A123" s="2" t="s">
        <v>2021</v>
      </c>
      <c r="B123" s="3" t="s">
        <v>2022</v>
      </c>
    </row>
    <row r="124" spans="1:5" ht="28">
      <c r="A124" s="2" t="s">
        <v>2021</v>
      </c>
      <c r="B124" s="3" t="s">
        <v>2022</v>
      </c>
      <c r="C124" s="2" t="s">
        <v>2083</v>
      </c>
      <c r="D124" s="3">
        <v>1</v>
      </c>
      <c r="E124" s="5">
        <v>1</v>
      </c>
    </row>
    <row r="125" spans="1:5" ht="28">
      <c r="A125" s="2" t="s">
        <v>2021</v>
      </c>
      <c r="B125" s="3" t="s">
        <v>2022</v>
      </c>
      <c r="C125" s="2" t="s">
        <v>2084</v>
      </c>
      <c r="D125" s="3">
        <v>1</v>
      </c>
      <c r="E125" s="5">
        <v>1</v>
      </c>
    </row>
    <row r="126" spans="1:5">
      <c r="A126" s="2" t="s">
        <v>2021</v>
      </c>
      <c r="B126" s="3" t="s">
        <v>2022</v>
      </c>
    </row>
    <row r="127" spans="1:5">
      <c r="A127" s="2" t="s">
        <v>2021</v>
      </c>
      <c r="B127" s="3" t="s">
        <v>2022</v>
      </c>
      <c r="C127" s="2" t="s">
        <v>2085</v>
      </c>
      <c r="D127" s="3">
        <v>0</v>
      </c>
      <c r="E127" s="5">
        <v>0</v>
      </c>
    </row>
    <row r="128" spans="1:5">
      <c r="A128" s="2" t="s">
        <v>2021</v>
      </c>
      <c r="B128" s="3" t="s">
        <v>2022</v>
      </c>
      <c r="C128" s="2" t="s">
        <v>2086</v>
      </c>
      <c r="D128" s="3">
        <v>0</v>
      </c>
      <c r="E128" s="5">
        <v>0</v>
      </c>
    </row>
    <row r="129" spans="1:5" ht="42">
      <c r="A129" s="2" t="s">
        <v>2021</v>
      </c>
      <c r="B129" s="3" t="s">
        <v>2022</v>
      </c>
      <c r="C129" s="2" t="s">
        <v>2087</v>
      </c>
      <c r="D129" s="3">
        <v>1</v>
      </c>
      <c r="E129" s="5">
        <v>1</v>
      </c>
    </row>
    <row r="130" spans="1:5">
      <c r="A130" s="2" t="s">
        <v>2021</v>
      </c>
      <c r="B130" s="3" t="s">
        <v>2022</v>
      </c>
      <c r="C130" s="2" t="s">
        <v>2088</v>
      </c>
      <c r="D130" s="3">
        <v>1</v>
      </c>
      <c r="E130" s="5">
        <v>1</v>
      </c>
    </row>
    <row r="131" spans="1:5" ht="28">
      <c r="A131" s="2" t="s">
        <v>2021</v>
      </c>
      <c r="B131" s="3" t="s">
        <v>2022</v>
      </c>
      <c r="C131" s="2" t="s">
        <v>2089</v>
      </c>
      <c r="D131" s="3">
        <v>0</v>
      </c>
      <c r="E131" s="5">
        <v>0</v>
      </c>
    </row>
    <row r="132" spans="1:5">
      <c r="A132" s="2" t="s">
        <v>2021</v>
      </c>
      <c r="B132" s="3" t="s">
        <v>2022</v>
      </c>
      <c r="C132" s="2" t="s">
        <v>2090</v>
      </c>
      <c r="D132" s="3">
        <v>0</v>
      </c>
      <c r="E132" s="5">
        <v>0</v>
      </c>
    </row>
    <row r="133" spans="1:5" ht="28">
      <c r="A133" s="2" t="s">
        <v>2021</v>
      </c>
      <c r="B133" s="3" t="s">
        <v>2022</v>
      </c>
      <c r="C133" s="2" t="s">
        <v>2091</v>
      </c>
      <c r="D133" s="3">
        <v>1</v>
      </c>
      <c r="E133" s="5">
        <v>1</v>
      </c>
    </row>
    <row r="134" spans="1:5">
      <c r="A134" s="2" t="s">
        <v>2021</v>
      </c>
      <c r="B134" s="3" t="s">
        <v>2022</v>
      </c>
      <c r="C134" s="2" t="s">
        <v>2092</v>
      </c>
      <c r="D134" s="3">
        <v>0</v>
      </c>
      <c r="E134" s="5">
        <v>0</v>
      </c>
    </row>
    <row r="135" spans="1:5" ht="28">
      <c r="A135" s="2" t="s">
        <v>2021</v>
      </c>
      <c r="B135" s="3" t="s">
        <v>2022</v>
      </c>
      <c r="C135" s="2" t="s">
        <v>2093</v>
      </c>
      <c r="D135" s="3">
        <v>0</v>
      </c>
      <c r="E135" s="5">
        <v>0</v>
      </c>
    </row>
    <row r="136" spans="1:5">
      <c r="A136" s="2" t="s">
        <v>2021</v>
      </c>
      <c r="B136" s="3" t="s">
        <v>2022</v>
      </c>
    </row>
    <row r="137" spans="1:5">
      <c r="A137" s="2" t="s">
        <v>2021</v>
      </c>
      <c r="B137" s="3" t="s">
        <v>2022</v>
      </c>
      <c r="C137" s="2" t="s">
        <v>2094</v>
      </c>
      <c r="D137" s="3">
        <v>0</v>
      </c>
      <c r="E137" s="5">
        <v>0</v>
      </c>
    </row>
    <row r="138" spans="1:5">
      <c r="A138" s="2" t="s">
        <v>2021</v>
      </c>
      <c r="B138" s="3" t="s">
        <v>2022</v>
      </c>
      <c r="C138" s="2" t="s">
        <v>2095</v>
      </c>
      <c r="D138" s="3">
        <v>1</v>
      </c>
      <c r="E138" s="5">
        <v>1</v>
      </c>
    </row>
    <row r="139" spans="1:5" ht="28">
      <c r="A139" s="2" t="s">
        <v>2021</v>
      </c>
      <c r="B139" s="3" t="s">
        <v>2022</v>
      </c>
      <c r="C139" s="2" t="s">
        <v>2096</v>
      </c>
      <c r="D139" s="3">
        <v>0</v>
      </c>
      <c r="E139" s="5">
        <v>0</v>
      </c>
    </row>
    <row r="140" spans="1:5">
      <c r="A140" s="2" t="s">
        <v>2021</v>
      </c>
      <c r="B140" s="3" t="s">
        <v>2022</v>
      </c>
    </row>
    <row r="141" spans="1:5">
      <c r="A141" s="2" t="s">
        <v>2021</v>
      </c>
      <c r="B141" s="3" t="s">
        <v>2022</v>
      </c>
    </row>
    <row r="142" spans="1:5">
      <c r="A142" s="2" t="s">
        <v>2021</v>
      </c>
      <c r="B142" s="3" t="s">
        <v>2022</v>
      </c>
      <c r="C142" s="2" t="s">
        <v>2097</v>
      </c>
      <c r="D142" s="3">
        <v>1</v>
      </c>
      <c r="E142" s="5">
        <v>1</v>
      </c>
    </row>
    <row r="143" spans="1:5" ht="42">
      <c r="A143" s="2" t="s">
        <v>2021</v>
      </c>
      <c r="B143" s="3" t="s">
        <v>2022</v>
      </c>
      <c r="C143" s="2" t="s">
        <v>2098</v>
      </c>
      <c r="D143" s="3">
        <v>1</v>
      </c>
      <c r="E143" s="5">
        <v>1</v>
      </c>
    </row>
    <row r="144" spans="1:5">
      <c r="A144" s="2" t="s">
        <v>2021</v>
      </c>
      <c r="B144" s="3" t="s">
        <v>2022</v>
      </c>
      <c r="C144" s="2" t="s">
        <v>2099</v>
      </c>
      <c r="D144" s="3">
        <v>1</v>
      </c>
      <c r="E144" s="5">
        <v>1</v>
      </c>
    </row>
    <row r="145" spans="1:5">
      <c r="A145" s="2" t="s">
        <v>2021</v>
      </c>
      <c r="B145" s="3" t="s">
        <v>2022</v>
      </c>
      <c r="C145" s="2" t="s">
        <v>2100</v>
      </c>
      <c r="D145" s="3">
        <v>0</v>
      </c>
      <c r="E145" s="5">
        <v>0</v>
      </c>
    </row>
    <row r="146" spans="1:5" ht="42">
      <c r="A146" s="2" t="s">
        <v>2021</v>
      </c>
      <c r="B146" s="3" t="s">
        <v>2022</v>
      </c>
      <c r="C146" s="2" t="s">
        <v>2101</v>
      </c>
      <c r="D146" s="3">
        <v>1</v>
      </c>
      <c r="E146" s="5">
        <v>1</v>
      </c>
    </row>
    <row r="147" spans="1:5">
      <c r="A147" s="2" t="s">
        <v>2021</v>
      </c>
      <c r="B147" s="3" t="s">
        <v>2022</v>
      </c>
      <c r="C147" s="2" t="s">
        <v>2102</v>
      </c>
      <c r="D147" s="3">
        <v>1</v>
      </c>
      <c r="E147" s="5">
        <v>1</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2103</v>
      </c>
      <c r="B2" s="3" t="s">
        <v>2104</v>
      </c>
      <c r="C2" s="2" t="s">
        <v>2105</v>
      </c>
      <c r="D2" s="3">
        <v>1</v>
      </c>
      <c r="E2" s="5">
        <v>1</v>
      </c>
    </row>
    <row r="3" spans="1:7" ht="42">
      <c r="A3" s="2" t="s">
        <v>2103</v>
      </c>
      <c r="B3" s="3" t="s">
        <v>2104</v>
      </c>
      <c r="C3" s="2" t="s">
        <v>2106</v>
      </c>
      <c r="D3" s="3">
        <v>1</v>
      </c>
      <c r="E3" s="5">
        <v>1</v>
      </c>
    </row>
    <row r="4" spans="1:7" ht="28">
      <c r="A4" s="2" t="s">
        <v>2103</v>
      </c>
      <c r="B4" s="3" t="s">
        <v>2104</v>
      </c>
      <c r="C4" s="2" t="s">
        <v>2107</v>
      </c>
      <c r="D4" s="3">
        <v>1</v>
      </c>
      <c r="E4" s="5">
        <v>1</v>
      </c>
    </row>
    <row r="5" spans="1:7">
      <c r="A5" s="2" t="s">
        <v>2103</v>
      </c>
      <c r="B5" s="3" t="s">
        <v>2104</v>
      </c>
      <c r="C5" s="2" t="s">
        <v>2108</v>
      </c>
      <c r="D5" s="3">
        <v>1</v>
      </c>
      <c r="E5" s="5">
        <v>1</v>
      </c>
    </row>
    <row r="6" spans="1:7" ht="28">
      <c r="A6" s="2" t="s">
        <v>2103</v>
      </c>
      <c r="B6" s="3" t="s">
        <v>2104</v>
      </c>
      <c r="C6" s="2" t="s">
        <v>2109</v>
      </c>
      <c r="D6" s="3">
        <v>1</v>
      </c>
      <c r="E6" s="5">
        <v>1</v>
      </c>
    </row>
    <row r="7" spans="1:7">
      <c r="A7" s="2" t="s">
        <v>2103</v>
      </c>
      <c r="B7" s="3" t="s">
        <v>2104</v>
      </c>
      <c r="C7" s="2" t="s">
        <v>2110</v>
      </c>
      <c r="D7" s="3">
        <v>1</v>
      </c>
      <c r="E7" s="5">
        <v>1</v>
      </c>
    </row>
    <row r="8" spans="1:7">
      <c r="A8" s="2" t="s">
        <v>2103</v>
      </c>
      <c r="B8" s="3" t="s">
        <v>2104</v>
      </c>
    </row>
    <row r="9" spans="1:7">
      <c r="A9" s="2" t="s">
        <v>2103</v>
      </c>
      <c r="B9" s="3" t="s">
        <v>2104</v>
      </c>
    </row>
    <row r="10" spans="1:7">
      <c r="A10" s="2" t="s">
        <v>2103</v>
      </c>
      <c r="B10" s="3" t="s">
        <v>2104</v>
      </c>
      <c r="C10" s="2" t="s">
        <v>2111</v>
      </c>
      <c r="D10" s="3">
        <v>1</v>
      </c>
      <c r="E10" s="5">
        <v>1</v>
      </c>
    </row>
    <row r="11" spans="1:7">
      <c r="A11" s="2" t="s">
        <v>2103</v>
      </c>
      <c r="B11" s="3" t="s">
        <v>2104</v>
      </c>
      <c r="C11" s="2" t="s">
        <v>2112</v>
      </c>
      <c r="D11" s="3">
        <v>0</v>
      </c>
      <c r="E11" s="5">
        <v>0</v>
      </c>
    </row>
    <row r="12" spans="1:7">
      <c r="A12" s="2" t="s">
        <v>2103</v>
      </c>
      <c r="B12" s="3" t="s">
        <v>2104</v>
      </c>
      <c r="C12" s="2" t="s">
        <v>2113</v>
      </c>
      <c r="D12" s="3">
        <v>1</v>
      </c>
      <c r="E12" s="5">
        <v>1</v>
      </c>
    </row>
    <row r="13" spans="1:7">
      <c r="A13" s="2" t="s">
        <v>2103</v>
      </c>
      <c r="B13" s="3" t="s">
        <v>2104</v>
      </c>
      <c r="C13" s="2" t="s">
        <v>2114</v>
      </c>
      <c r="D13" s="3">
        <v>1</v>
      </c>
      <c r="E13" s="5">
        <v>1</v>
      </c>
    </row>
    <row r="14" spans="1:7">
      <c r="A14" s="2" t="s">
        <v>2103</v>
      </c>
      <c r="B14" s="3" t="s">
        <v>2104</v>
      </c>
      <c r="C14" s="2" t="s">
        <v>2115</v>
      </c>
      <c r="D14" s="3">
        <v>1</v>
      </c>
      <c r="E14" s="5">
        <v>1</v>
      </c>
    </row>
    <row r="15" spans="1:7">
      <c r="A15" s="2" t="s">
        <v>2103</v>
      </c>
      <c r="B15" s="3" t="s">
        <v>2104</v>
      </c>
      <c r="C15" s="2" t="s">
        <v>2116</v>
      </c>
      <c r="D15" s="3">
        <v>1</v>
      </c>
      <c r="E15" s="5">
        <v>1</v>
      </c>
    </row>
    <row r="16" spans="1:7">
      <c r="A16" s="2" t="s">
        <v>2103</v>
      </c>
      <c r="B16" s="3" t="s">
        <v>2104</v>
      </c>
    </row>
    <row r="17" spans="1:5">
      <c r="A17" s="2" t="s">
        <v>2103</v>
      </c>
      <c r="B17" s="3" t="s">
        <v>2104</v>
      </c>
      <c r="C17" s="2" t="s">
        <v>2117</v>
      </c>
      <c r="D17" s="3">
        <v>1</v>
      </c>
      <c r="E17" s="5">
        <v>1</v>
      </c>
    </row>
    <row r="18" spans="1:5">
      <c r="A18" s="2" t="s">
        <v>2103</v>
      </c>
      <c r="B18" s="3" t="s">
        <v>2104</v>
      </c>
      <c r="C18" s="2" t="s">
        <v>2118</v>
      </c>
      <c r="D18" s="3">
        <v>1</v>
      </c>
      <c r="E18" s="5">
        <v>1</v>
      </c>
    </row>
    <row r="19" spans="1:5" ht="28">
      <c r="A19" s="2" t="s">
        <v>2103</v>
      </c>
      <c r="B19" s="3" t="s">
        <v>2104</v>
      </c>
      <c r="C19" s="2" t="s">
        <v>2119</v>
      </c>
      <c r="D19" s="3">
        <v>1</v>
      </c>
      <c r="E19" s="5">
        <v>1</v>
      </c>
    </row>
    <row r="20" spans="1:5" ht="28">
      <c r="A20" s="2" t="s">
        <v>2103</v>
      </c>
      <c r="B20" s="3" t="s">
        <v>2104</v>
      </c>
      <c r="C20" s="2" t="s">
        <v>2120</v>
      </c>
      <c r="D20" s="3">
        <v>1</v>
      </c>
      <c r="E20" s="5">
        <v>1</v>
      </c>
    </row>
    <row r="21" spans="1:5">
      <c r="A21" s="2" t="s">
        <v>2103</v>
      </c>
      <c r="B21" s="3" t="s">
        <v>2104</v>
      </c>
    </row>
    <row r="22" spans="1:5">
      <c r="A22" s="2" t="s">
        <v>2103</v>
      </c>
      <c r="B22" s="3" t="s">
        <v>2104</v>
      </c>
    </row>
    <row r="23" spans="1:5">
      <c r="A23" s="2" t="s">
        <v>2103</v>
      </c>
      <c r="B23" s="3" t="s">
        <v>2104</v>
      </c>
      <c r="C23" s="2" t="s">
        <v>2121</v>
      </c>
      <c r="D23" s="3">
        <v>1</v>
      </c>
      <c r="E23" s="5">
        <v>1</v>
      </c>
    </row>
    <row r="24" spans="1:5" ht="28">
      <c r="A24" s="2" t="s">
        <v>2103</v>
      </c>
      <c r="B24" s="3" t="s">
        <v>2104</v>
      </c>
      <c r="C24" s="2" t="s">
        <v>2122</v>
      </c>
      <c r="D24" s="3">
        <v>1</v>
      </c>
      <c r="E24" s="5">
        <v>1</v>
      </c>
    </row>
    <row r="25" spans="1:5">
      <c r="A25" s="2" t="s">
        <v>2103</v>
      </c>
      <c r="B25" s="3" t="s">
        <v>2104</v>
      </c>
    </row>
    <row r="26" spans="1:5">
      <c r="A26" s="2" t="s">
        <v>2103</v>
      </c>
      <c r="B26" s="3" t="s">
        <v>2104</v>
      </c>
    </row>
    <row r="27" spans="1:5" ht="28">
      <c r="A27" s="2" t="s">
        <v>2103</v>
      </c>
      <c r="B27" s="3" t="s">
        <v>2104</v>
      </c>
      <c r="C27" s="2" t="s">
        <v>2123</v>
      </c>
      <c r="D27" s="3">
        <v>1</v>
      </c>
      <c r="E27" s="5">
        <v>1</v>
      </c>
    </row>
    <row r="28" spans="1:5">
      <c r="A28" s="2" t="s">
        <v>2103</v>
      </c>
      <c r="B28" s="3" t="s">
        <v>2104</v>
      </c>
      <c r="C28" s="2" t="s">
        <v>2124</v>
      </c>
      <c r="D28" s="3">
        <v>1</v>
      </c>
      <c r="E28" s="5">
        <v>1</v>
      </c>
    </row>
    <row r="29" spans="1:5">
      <c r="A29" s="2" t="s">
        <v>2103</v>
      </c>
      <c r="B29" s="3" t="s">
        <v>2104</v>
      </c>
    </row>
    <row r="30" spans="1:5">
      <c r="A30" s="2" t="s">
        <v>2103</v>
      </c>
      <c r="B30" s="3" t="s">
        <v>2104</v>
      </c>
    </row>
    <row r="31" spans="1:5">
      <c r="A31" s="2" t="s">
        <v>2103</v>
      </c>
      <c r="B31" s="3" t="s">
        <v>2104</v>
      </c>
      <c r="C31" s="2" t="s">
        <v>2125</v>
      </c>
      <c r="D31" s="3">
        <v>1</v>
      </c>
      <c r="E31" s="5">
        <v>1</v>
      </c>
    </row>
    <row r="32" spans="1:5" ht="28">
      <c r="A32" s="2" t="s">
        <v>2103</v>
      </c>
      <c r="B32" s="3" t="s">
        <v>2104</v>
      </c>
      <c r="C32" s="2" t="s">
        <v>2126</v>
      </c>
      <c r="D32" s="3">
        <v>1</v>
      </c>
      <c r="E32" s="5">
        <v>1</v>
      </c>
    </row>
    <row r="33" spans="1:5">
      <c r="A33" s="2" t="s">
        <v>2103</v>
      </c>
      <c r="B33" s="3" t="s">
        <v>2104</v>
      </c>
    </row>
    <row r="34" spans="1:5">
      <c r="A34" s="2" t="s">
        <v>2103</v>
      </c>
      <c r="B34" s="3" t="s">
        <v>2104</v>
      </c>
      <c r="C34" s="2" t="s">
        <v>2127</v>
      </c>
      <c r="D34" s="3">
        <v>1</v>
      </c>
      <c r="E34" s="5">
        <v>1</v>
      </c>
    </row>
    <row r="35" spans="1:5">
      <c r="A35" s="2" t="s">
        <v>2103</v>
      </c>
      <c r="B35" s="3" t="s">
        <v>2104</v>
      </c>
    </row>
    <row r="36" spans="1:5" ht="28">
      <c r="A36" s="2" t="s">
        <v>2103</v>
      </c>
      <c r="B36" s="3" t="s">
        <v>2104</v>
      </c>
      <c r="C36" s="2" t="s">
        <v>2128</v>
      </c>
      <c r="D36" s="3">
        <v>1</v>
      </c>
      <c r="E36" s="5">
        <v>1</v>
      </c>
    </row>
    <row r="37" spans="1:5">
      <c r="A37" s="2" t="s">
        <v>2103</v>
      </c>
      <c r="B37" s="3" t="s">
        <v>2104</v>
      </c>
    </row>
    <row r="38" spans="1:5" ht="28">
      <c r="A38" s="2" t="s">
        <v>2103</v>
      </c>
      <c r="B38" s="3" t="s">
        <v>2104</v>
      </c>
      <c r="C38" s="2" t="s">
        <v>2129</v>
      </c>
      <c r="D38" s="3">
        <v>1</v>
      </c>
      <c r="E38" s="5">
        <v>1</v>
      </c>
    </row>
    <row r="39" spans="1:5">
      <c r="A39" s="2" t="s">
        <v>2103</v>
      </c>
      <c r="B39" s="3" t="s">
        <v>2104</v>
      </c>
      <c r="C39" s="2" t="s">
        <v>2130</v>
      </c>
      <c r="D39" s="3">
        <v>1</v>
      </c>
      <c r="E39" s="5">
        <v>1</v>
      </c>
    </row>
    <row r="40" spans="1:5">
      <c r="A40" s="2" t="s">
        <v>2103</v>
      </c>
      <c r="B40" s="3" t="s">
        <v>2104</v>
      </c>
      <c r="C40" s="2" t="s">
        <v>2131</v>
      </c>
      <c r="D40" s="3">
        <v>1</v>
      </c>
      <c r="E40" s="5">
        <v>1</v>
      </c>
    </row>
    <row r="41" spans="1:5">
      <c r="A41" s="2" t="s">
        <v>2103</v>
      </c>
      <c r="B41" s="3" t="s">
        <v>2104</v>
      </c>
    </row>
    <row r="42" spans="1:5">
      <c r="A42" s="2" t="s">
        <v>2103</v>
      </c>
      <c r="B42" s="3" t="s">
        <v>2104</v>
      </c>
      <c r="C42" s="2" t="s">
        <v>2132</v>
      </c>
      <c r="D42" s="3">
        <v>1</v>
      </c>
      <c r="E42" s="5">
        <v>1</v>
      </c>
    </row>
    <row r="43" spans="1:5">
      <c r="A43" s="2" t="s">
        <v>2103</v>
      </c>
      <c r="B43" s="3" t="s">
        <v>2104</v>
      </c>
      <c r="C43" s="2" t="s">
        <v>2133</v>
      </c>
      <c r="D43" s="3">
        <v>1</v>
      </c>
      <c r="E43" s="5">
        <v>1</v>
      </c>
    </row>
    <row r="44" spans="1:5">
      <c r="A44" s="2" t="s">
        <v>2103</v>
      </c>
      <c r="B44" s="3" t="s">
        <v>2104</v>
      </c>
    </row>
    <row r="45" spans="1:5">
      <c r="A45" s="2" t="s">
        <v>2103</v>
      </c>
      <c r="B45" s="3" t="s">
        <v>2104</v>
      </c>
      <c r="C45" s="2" t="s">
        <v>2134</v>
      </c>
      <c r="D45" s="3">
        <v>1</v>
      </c>
      <c r="E45" s="5">
        <v>1</v>
      </c>
    </row>
    <row r="46" spans="1:5">
      <c r="A46" s="2" t="s">
        <v>2103</v>
      </c>
      <c r="B46" s="3" t="s">
        <v>2104</v>
      </c>
    </row>
    <row r="47" spans="1:5">
      <c r="A47" s="2" t="s">
        <v>2103</v>
      </c>
      <c r="B47" s="3" t="s">
        <v>2104</v>
      </c>
      <c r="C47" s="2" t="s">
        <v>2135</v>
      </c>
      <c r="D47" s="3">
        <v>0</v>
      </c>
      <c r="E47" s="5">
        <v>0</v>
      </c>
    </row>
    <row r="48" spans="1:5">
      <c r="A48" s="2" t="s">
        <v>2103</v>
      </c>
      <c r="B48" s="3" t="s">
        <v>2104</v>
      </c>
      <c r="C48" s="2" t="s">
        <v>2136</v>
      </c>
      <c r="D48" s="3">
        <v>1</v>
      </c>
      <c r="E48" s="5">
        <v>1</v>
      </c>
    </row>
    <row r="49" spans="1:5">
      <c r="A49" s="2" t="s">
        <v>2103</v>
      </c>
      <c r="B49" s="3" t="s">
        <v>2104</v>
      </c>
      <c r="C49" s="2" t="s">
        <v>2137</v>
      </c>
      <c r="D49" s="3">
        <v>0</v>
      </c>
      <c r="E49" s="5">
        <v>0</v>
      </c>
    </row>
    <row r="50" spans="1:5">
      <c r="A50" s="2" t="s">
        <v>2103</v>
      </c>
      <c r="B50" s="3" t="s">
        <v>2104</v>
      </c>
    </row>
    <row r="51" spans="1:5">
      <c r="A51" s="2" t="s">
        <v>2103</v>
      </c>
      <c r="B51" s="3" t="s">
        <v>2104</v>
      </c>
      <c r="C51" s="2" t="s">
        <v>2138</v>
      </c>
      <c r="D51" s="3">
        <v>0</v>
      </c>
      <c r="E51" s="5">
        <v>0</v>
      </c>
    </row>
    <row r="52" spans="1:5">
      <c r="A52" s="2" t="s">
        <v>2103</v>
      </c>
      <c r="B52" s="3" t="s">
        <v>2104</v>
      </c>
      <c r="C52" s="2" t="s">
        <v>2139</v>
      </c>
      <c r="D52" s="3">
        <v>0</v>
      </c>
      <c r="E52" s="5">
        <v>0</v>
      </c>
    </row>
    <row r="53" spans="1:5">
      <c r="A53" s="2" t="s">
        <v>2103</v>
      </c>
      <c r="B53" s="3" t="s">
        <v>2104</v>
      </c>
      <c r="C53" s="2" t="s">
        <v>2140</v>
      </c>
      <c r="D53" s="3">
        <v>1</v>
      </c>
      <c r="E53" s="5">
        <v>1</v>
      </c>
    </row>
    <row r="54" spans="1:5">
      <c r="A54" s="2" t="s">
        <v>2103</v>
      </c>
      <c r="B54" s="3" t="s">
        <v>2104</v>
      </c>
      <c r="C54" s="2" t="s">
        <v>1971</v>
      </c>
      <c r="D54" s="3">
        <v>1</v>
      </c>
      <c r="E54" s="5">
        <v>1</v>
      </c>
    </row>
    <row r="55" spans="1:5">
      <c r="A55" s="2" t="s">
        <v>2103</v>
      </c>
      <c r="B55" s="3" t="s">
        <v>2104</v>
      </c>
      <c r="C55" s="2" t="s">
        <v>2141</v>
      </c>
      <c r="D55" s="3">
        <v>0</v>
      </c>
      <c r="E55" s="5">
        <v>0</v>
      </c>
    </row>
    <row r="56" spans="1:5">
      <c r="A56" s="2" t="s">
        <v>2103</v>
      </c>
      <c r="B56" s="3" t="s">
        <v>2104</v>
      </c>
      <c r="C56" s="2" t="s">
        <v>2142</v>
      </c>
      <c r="D56" s="3">
        <v>1</v>
      </c>
      <c r="E56" s="5">
        <v>1</v>
      </c>
    </row>
    <row r="57" spans="1:5">
      <c r="A57" s="2" t="s">
        <v>2103</v>
      </c>
      <c r="B57" s="3" t="s">
        <v>2104</v>
      </c>
      <c r="C57" s="2" t="s">
        <v>2143</v>
      </c>
      <c r="D57" s="3">
        <v>1</v>
      </c>
      <c r="E57" s="5">
        <v>1</v>
      </c>
    </row>
    <row r="58" spans="1:5">
      <c r="A58" s="2" t="s">
        <v>2103</v>
      </c>
      <c r="B58" s="3" t="s">
        <v>2104</v>
      </c>
      <c r="C58" s="2" t="s">
        <v>2144</v>
      </c>
      <c r="D58" s="3">
        <v>1</v>
      </c>
      <c r="E58" s="5">
        <v>1</v>
      </c>
    </row>
    <row r="59" spans="1:5">
      <c r="A59" s="2" t="s">
        <v>2103</v>
      </c>
      <c r="B59" s="3" t="s">
        <v>2104</v>
      </c>
      <c r="C59" s="2" t="s">
        <v>48</v>
      </c>
      <c r="D59" s="3">
        <v>1</v>
      </c>
      <c r="E59" s="5">
        <v>1</v>
      </c>
    </row>
    <row r="60" spans="1:5">
      <c r="A60" s="2" t="s">
        <v>2103</v>
      </c>
      <c r="B60" s="3" t="s">
        <v>2104</v>
      </c>
      <c r="C60" s="2" t="s">
        <v>2145</v>
      </c>
      <c r="D60" s="3">
        <v>1</v>
      </c>
      <c r="E60" s="5">
        <v>1</v>
      </c>
    </row>
    <row r="61" spans="1:5">
      <c r="A61" s="2" t="s">
        <v>2103</v>
      </c>
      <c r="B61" s="3" t="s">
        <v>2104</v>
      </c>
      <c r="C61" s="2" t="s">
        <v>2146</v>
      </c>
      <c r="D61" s="3">
        <v>1</v>
      </c>
      <c r="E61" s="5">
        <v>1</v>
      </c>
    </row>
    <row r="62" spans="1:5">
      <c r="A62" s="2" t="s">
        <v>2103</v>
      </c>
      <c r="B62" s="3" t="s">
        <v>2104</v>
      </c>
    </row>
    <row r="63" spans="1:5">
      <c r="A63" s="2" t="s">
        <v>2103</v>
      </c>
      <c r="B63" s="3" t="s">
        <v>2104</v>
      </c>
      <c r="C63" s="2" t="s">
        <v>48</v>
      </c>
      <c r="D63" s="3">
        <v>1</v>
      </c>
      <c r="E63" s="5">
        <v>1</v>
      </c>
    </row>
    <row r="64" spans="1:5">
      <c r="A64" s="2" t="s">
        <v>2103</v>
      </c>
      <c r="B64" s="3" t="s">
        <v>2104</v>
      </c>
    </row>
    <row r="65" spans="1:5">
      <c r="A65" s="2" t="s">
        <v>2103</v>
      </c>
      <c r="B65" s="3" t="s">
        <v>2104</v>
      </c>
    </row>
    <row r="66" spans="1:5">
      <c r="A66" s="2" t="s">
        <v>2103</v>
      </c>
      <c r="B66" s="3" t="s">
        <v>2104</v>
      </c>
      <c r="C66" s="2" t="s">
        <v>2148</v>
      </c>
      <c r="D66" s="3">
        <v>0</v>
      </c>
      <c r="E66" s="5">
        <v>0</v>
      </c>
    </row>
    <row r="67" spans="1:5">
      <c r="A67" s="2" t="s">
        <v>2103</v>
      </c>
      <c r="B67" s="3" t="s">
        <v>2104</v>
      </c>
    </row>
    <row r="68" spans="1:5">
      <c r="A68" s="2" t="s">
        <v>2103</v>
      </c>
      <c r="B68" s="3" t="s">
        <v>2104</v>
      </c>
      <c r="C68" s="2" t="s">
        <v>2149</v>
      </c>
      <c r="D68" s="3">
        <v>1</v>
      </c>
      <c r="E68" s="5">
        <v>1</v>
      </c>
    </row>
    <row r="69" spans="1:5">
      <c r="A69" s="2" t="s">
        <v>2103</v>
      </c>
      <c r="B69" s="3" t="s">
        <v>2104</v>
      </c>
      <c r="C69" s="2">
        <v>0</v>
      </c>
      <c r="D69" s="3">
        <v>1</v>
      </c>
      <c r="E69" s="5">
        <v>1</v>
      </c>
    </row>
    <row r="70" spans="1:5" ht="28">
      <c r="A70" s="2" t="s">
        <v>2103</v>
      </c>
      <c r="B70" s="3" t="s">
        <v>2104</v>
      </c>
      <c r="C70" s="2" t="s">
        <v>2151</v>
      </c>
      <c r="D70" s="3">
        <v>1</v>
      </c>
      <c r="E70" s="5">
        <v>1</v>
      </c>
    </row>
    <row r="71" spans="1:5">
      <c r="A71" s="2" t="s">
        <v>2103</v>
      </c>
      <c r="B71" s="3" t="s">
        <v>2104</v>
      </c>
      <c r="C71" s="2" t="s">
        <v>2152</v>
      </c>
      <c r="D71" s="3">
        <v>1</v>
      </c>
      <c r="E71" s="5">
        <v>1</v>
      </c>
    </row>
    <row r="72" spans="1:5">
      <c r="A72" s="2" t="s">
        <v>2103</v>
      </c>
      <c r="B72" s="3" t="s">
        <v>2104</v>
      </c>
      <c r="C72" s="2" t="s">
        <v>32</v>
      </c>
      <c r="D72" s="3">
        <v>1</v>
      </c>
      <c r="E72" s="5">
        <v>1</v>
      </c>
    </row>
    <row r="73" spans="1:5">
      <c r="A73" s="2" t="s">
        <v>2103</v>
      </c>
      <c r="B73" s="3" t="s">
        <v>2104</v>
      </c>
    </row>
    <row r="74" spans="1:5">
      <c r="A74" s="2" t="s">
        <v>2103</v>
      </c>
      <c r="B74" s="3" t="s">
        <v>2104</v>
      </c>
      <c r="C74" s="2" t="s">
        <v>1546</v>
      </c>
      <c r="D74" s="3">
        <v>0</v>
      </c>
      <c r="E74" s="5">
        <v>0</v>
      </c>
    </row>
    <row r="75" spans="1:5">
      <c r="A75" s="2" t="s">
        <v>2103</v>
      </c>
      <c r="B75" s="3" t="s">
        <v>2104</v>
      </c>
      <c r="C75" s="2" t="s">
        <v>1404</v>
      </c>
      <c r="D75" s="3">
        <v>0</v>
      </c>
      <c r="E75" s="5">
        <v>0</v>
      </c>
    </row>
    <row r="76" spans="1:5" ht="28">
      <c r="A76" s="2" t="s">
        <v>2103</v>
      </c>
      <c r="B76" s="3" t="s">
        <v>2104</v>
      </c>
      <c r="C76" s="2" t="s">
        <v>2153</v>
      </c>
      <c r="D76" s="3">
        <v>1</v>
      </c>
      <c r="E76" s="5">
        <v>1</v>
      </c>
    </row>
    <row r="77" spans="1:5">
      <c r="A77" s="2" t="s">
        <v>2103</v>
      </c>
      <c r="B77" s="3" t="s">
        <v>2104</v>
      </c>
      <c r="C77" s="2" t="s">
        <v>2154</v>
      </c>
      <c r="D77" s="3">
        <v>1</v>
      </c>
      <c r="E77" s="5">
        <v>1</v>
      </c>
    </row>
    <row r="78" spans="1:5" ht="28">
      <c r="A78" s="2" t="s">
        <v>2103</v>
      </c>
      <c r="B78" s="3" t="s">
        <v>2104</v>
      </c>
      <c r="C78" s="2" t="s">
        <v>2155</v>
      </c>
      <c r="D78" s="3">
        <v>1</v>
      </c>
      <c r="E78" s="5">
        <v>1</v>
      </c>
    </row>
    <row r="79" spans="1:5">
      <c r="A79" s="2" t="s">
        <v>2103</v>
      </c>
      <c r="B79" s="3" t="s">
        <v>2104</v>
      </c>
      <c r="C79" s="2" t="s">
        <v>2156</v>
      </c>
      <c r="D79" s="3">
        <v>1</v>
      </c>
      <c r="E79" s="5">
        <v>1</v>
      </c>
    </row>
    <row r="80" spans="1:5">
      <c r="A80" s="2" t="s">
        <v>2103</v>
      </c>
      <c r="B80" s="3" t="s">
        <v>2104</v>
      </c>
      <c r="C80" s="2" t="s">
        <v>2157</v>
      </c>
      <c r="D80" s="3">
        <v>1</v>
      </c>
      <c r="E80" s="5">
        <v>1</v>
      </c>
    </row>
    <row r="81" spans="1:5">
      <c r="A81" s="2" t="s">
        <v>2103</v>
      </c>
      <c r="B81" s="3" t="s">
        <v>2104</v>
      </c>
    </row>
    <row r="82" spans="1:5">
      <c r="A82" s="2" t="s">
        <v>2103</v>
      </c>
      <c r="B82" s="3" t="s">
        <v>2104</v>
      </c>
    </row>
    <row r="83" spans="1:5">
      <c r="A83" s="2" t="s">
        <v>2103</v>
      </c>
      <c r="B83" s="3" t="s">
        <v>2104</v>
      </c>
      <c r="C83" s="2" t="s">
        <v>2158</v>
      </c>
      <c r="D83" s="3">
        <v>1</v>
      </c>
      <c r="E83" s="5">
        <v>1</v>
      </c>
    </row>
    <row r="84" spans="1:5">
      <c r="A84" s="2" t="s">
        <v>2103</v>
      </c>
      <c r="B84" s="3" t="s">
        <v>2104</v>
      </c>
    </row>
    <row r="85" spans="1:5">
      <c r="A85" s="2" t="s">
        <v>2103</v>
      </c>
      <c r="B85" s="3" t="s">
        <v>2104</v>
      </c>
      <c r="C85" s="2" t="s">
        <v>1051</v>
      </c>
      <c r="D85" s="3">
        <v>0</v>
      </c>
      <c r="E85" s="5">
        <v>0</v>
      </c>
    </row>
    <row r="86" spans="1:5">
      <c r="A86" s="2" t="s">
        <v>2103</v>
      </c>
      <c r="B86" s="3" t="s">
        <v>2104</v>
      </c>
    </row>
    <row r="87" spans="1:5">
      <c r="A87" s="2" t="s">
        <v>2103</v>
      </c>
      <c r="B87" s="3" t="s">
        <v>2104</v>
      </c>
      <c r="C87" s="2" t="s">
        <v>2159</v>
      </c>
      <c r="D87" s="3">
        <v>1</v>
      </c>
      <c r="E87" s="5">
        <v>1</v>
      </c>
    </row>
    <row r="88" spans="1:5">
      <c r="A88" s="2" t="s">
        <v>2103</v>
      </c>
      <c r="B88" s="3" t="s">
        <v>2104</v>
      </c>
      <c r="C88" s="2" t="s">
        <v>2160</v>
      </c>
      <c r="D88" s="3">
        <v>0</v>
      </c>
      <c r="E88" s="5">
        <v>0</v>
      </c>
    </row>
    <row r="89" spans="1:5">
      <c r="A89" s="2" t="s">
        <v>2103</v>
      </c>
      <c r="B89" s="3" t="s">
        <v>2104</v>
      </c>
    </row>
    <row r="90" spans="1:5">
      <c r="A90" s="2" t="s">
        <v>2103</v>
      </c>
      <c r="B90" s="3" t="s">
        <v>2104</v>
      </c>
    </row>
    <row r="91" spans="1:5">
      <c r="A91" s="2" t="s">
        <v>2103</v>
      </c>
      <c r="B91" s="3" t="s">
        <v>2104</v>
      </c>
    </row>
    <row r="92" spans="1:5">
      <c r="A92" s="2" t="s">
        <v>2103</v>
      </c>
      <c r="B92" s="3" t="s">
        <v>2104</v>
      </c>
      <c r="C92" s="2" t="s">
        <v>2161</v>
      </c>
      <c r="D92" s="3">
        <v>0</v>
      </c>
      <c r="E92" s="5">
        <v>0</v>
      </c>
    </row>
    <row r="93" spans="1:5" ht="28">
      <c r="A93" s="2" t="s">
        <v>2103</v>
      </c>
      <c r="B93" s="3" t="s">
        <v>2104</v>
      </c>
      <c r="C93" s="2" t="s">
        <v>2162</v>
      </c>
      <c r="D93" s="3">
        <v>1</v>
      </c>
      <c r="E93" s="5">
        <v>1</v>
      </c>
    </row>
    <row r="94" spans="1:5">
      <c r="A94" s="2" t="s">
        <v>2103</v>
      </c>
      <c r="B94" s="3" t="s">
        <v>2104</v>
      </c>
      <c r="C94" s="2" t="s">
        <v>2163</v>
      </c>
      <c r="D94" s="3">
        <v>1</v>
      </c>
      <c r="E94" s="5">
        <v>1</v>
      </c>
    </row>
    <row r="95" spans="1:5">
      <c r="A95" s="2" t="s">
        <v>2103</v>
      </c>
      <c r="B95" s="3" t="s">
        <v>2104</v>
      </c>
      <c r="C95" s="2" t="s">
        <v>2164</v>
      </c>
      <c r="D95" s="3">
        <v>1</v>
      </c>
      <c r="E95" s="5">
        <v>1</v>
      </c>
    </row>
    <row r="96" spans="1:5">
      <c r="A96" s="2" t="s">
        <v>2103</v>
      </c>
      <c r="B96" s="3" t="s">
        <v>2104</v>
      </c>
      <c r="C96" s="2" t="s">
        <v>1404</v>
      </c>
      <c r="D96" s="3">
        <v>0</v>
      </c>
      <c r="E96" s="5">
        <v>0</v>
      </c>
    </row>
    <row r="97" spans="1:5">
      <c r="A97" s="2" t="s">
        <v>2103</v>
      </c>
      <c r="B97" s="3" t="s">
        <v>2104</v>
      </c>
      <c r="C97" s="2" t="s">
        <v>2165</v>
      </c>
      <c r="D97" s="3">
        <v>1</v>
      </c>
      <c r="E97" s="5">
        <v>1</v>
      </c>
    </row>
    <row r="98" spans="1:5">
      <c r="A98" s="2" t="s">
        <v>2103</v>
      </c>
      <c r="B98" s="3" t="s">
        <v>2104</v>
      </c>
    </row>
    <row r="99" spans="1:5">
      <c r="A99" s="2" t="s">
        <v>2103</v>
      </c>
      <c r="B99" s="3" t="s">
        <v>2104</v>
      </c>
    </row>
    <row r="100" spans="1:5">
      <c r="A100" s="2" t="s">
        <v>2103</v>
      </c>
      <c r="B100" s="3" t="s">
        <v>2104</v>
      </c>
      <c r="C100" s="2" t="s">
        <v>2166</v>
      </c>
      <c r="D100" s="3">
        <v>1</v>
      </c>
      <c r="E100" s="5">
        <v>1</v>
      </c>
    </row>
    <row r="101" spans="1:5">
      <c r="A101" s="2" t="s">
        <v>2103</v>
      </c>
      <c r="B101" s="3" t="s">
        <v>2104</v>
      </c>
      <c r="C101" s="2" t="s">
        <v>2167</v>
      </c>
      <c r="D101" s="3">
        <v>1</v>
      </c>
      <c r="E101" s="5">
        <v>1</v>
      </c>
    </row>
    <row r="102" spans="1:5">
      <c r="A102" s="2" t="s">
        <v>2103</v>
      </c>
      <c r="B102" s="3" t="s">
        <v>2104</v>
      </c>
      <c r="C102" s="2" t="s">
        <v>2168</v>
      </c>
      <c r="D102" s="3">
        <v>1</v>
      </c>
      <c r="E102" s="5">
        <v>1</v>
      </c>
    </row>
    <row r="103" spans="1:5">
      <c r="A103" s="2" t="s">
        <v>2103</v>
      </c>
      <c r="B103" s="3" t="s">
        <v>2104</v>
      </c>
      <c r="C103" s="2" t="s">
        <v>2169</v>
      </c>
      <c r="D103" s="3">
        <v>1</v>
      </c>
      <c r="E103" s="5">
        <v>1</v>
      </c>
    </row>
    <row r="104" spans="1:5">
      <c r="A104" s="2" t="s">
        <v>2103</v>
      </c>
      <c r="B104" s="3" t="s">
        <v>2104</v>
      </c>
      <c r="C104" s="2" t="s">
        <v>2170</v>
      </c>
      <c r="D104" s="3">
        <v>1</v>
      </c>
      <c r="E104" s="5">
        <v>1</v>
      </c>
    </row>
    <row r="105" spans="1:5">
      <c r="A105" s="2" t="s">
        <v>2103</v>
      </c>
      <c r="B105" s="3" t="s">
        <v>2104</v>
      </c>
      <c r="C105" s="2" t="s">
        <v>20</v>
      </c>
      <c r="D105" s="3">
        <v>0</v>
      </c>
      <c r="E105" s="5">
        <v>0</v>
      </c>
    </row>
    <row r="106" spans="1:5">
      <c r="A106" s="2" t="s">
        <v>2103</v>
      </c>
      <c r="B106" s="3" t="s">
        <v>2104</v>
      </c>
    </row>
    <row r="107" spans="1:5">
      <c r="A107" s="2" t="s">
        <v>2103</v>
      </c>
      <c r="B107" s="3" t="s">
        <v>2104</v>
      </c>
    </row>
    <row r="108" spans="1:5">
      <c r="A108" s="2" t="s">
        <v>2103</v>
      </c>
      <c r="B108" s="3" t="s">
        <v>2104</v>
      </c>
    </row>
    <row r="109" spans="1:5">
      <c r="A109" s="2" t="s">
        <v>2103</v>
      </c>
      <c r="B109" s="3" t="s">
        <v>2104</v>
      </c>
    </row>
    <row r="110" spans="1:5" ht="28">
      <c r="A110" s="2" t="s">
        <v>2103</v>
      </c>
      <c r="B110" s="3" t="s">
        <v>2104</v>
      </c>
      <c r="C110" s="2" t="s">
        <v>2171</v>
      </c>
      <c r="D110" s="3">
        <v>1</v>
      </c>
      <c r="E110" s="5">
        <v>1</v>
      </c>
    </row>
    <row r="111" spans="1:5">
      <c r="A111" s="2" t="s">
        <v>2103</v>
      </c>
      <c r="B111" s="3" t="s">
        <v>2104</v>
      </c>
      <c r="C111" s="2" t="s">
        <v>2172</v>
      </c>
      <c r="D111" s="3">
        <v>1</v>
      </c>
      <c r="E111" s="5">
        <v>1</v>
      </c>
    </row>
    <row r="112" spans="1:5">
      <c r="A112" s="2" t="s">
        <v>2103</v>
      </c>
      <c r="B112" s="3" t="s">
        <v>2104</v>
      </c>
      <c r="C112" s="2" t="s">
        <v>2173</v>
      </c>
      <c r="D112" s="3">
        <v>1</v>
      </c>
      <c r="E112" s="5">
        <v>1</v>
      </c>
    </row>
    <row r="113" spans="1:5">
      <c r="A113" s="2" t="s">
        <v>2103</v>
      </c>
      <c r="B113" s="3" t="s">
        <v>2104</v>
      </c>
      <c r="C113" s="2" t="s">
        <v>2174</v>
      </c>
      <c r="D113" s="3">
        <v>1</v>
      </c>
      <c r="E113" s="5">
        <v>1</v>
      </c>
    </row>
    <row r="114" spans="1:5">
      <c r="A114" s="2" t="s">
        <v>2103</v>
      </c>
      <c r="B114" s="3" t="s">
        <v>2104</v>
      </c>
    </row>
    <row r="115" spans="1:5">
      <c r="A115" s="2" t="s">
        <v>2103</v>
      </c>
      <c r="B115" s="3" t="s">
        <v>2104</v>
      </c>
    </row>
    <row r="116" spans="1:5">
      <c r="A116" s="2" t="s">
        <v>2103</v>
      </c>
      <c r="B116" s="3" t="s">
        <v>2104</v>
      </c>
      <c r="C116" s="2" t="s">
        <v>2175</v>
      </c>
      <c r="D116" s="3">
        <v>1</v>
      </c>
      <c r="E116" s="5">
        <v>1</v>
      </c>
    </row>
    <row r="117" spans="1:5">
      <c r="A117" s="2" t="s">
        <v>2103</v>
      </c>
      <c r="B117" s="3" t="s">
        <v>2104</v>
      </c>
      <c r="C117" s="2" t="s">
        <v>2176</v>
      </c>
      <c r="D117" s="3">
        <v>1</v>
      </c>
      <c r="E117" s="5">
        <v>1</v>
      </c>
    </row>
    <row r="118" spans="1:5">
      <c r="A118" s="2" t="s">
        <v>2103</v>
      </c>
      <c r="B118" s="3" t="s">
        <v>2104</v>
      </c>
    </row>
    <row r="119" spans="1:5">
      <c r="A119" s="2" t="s">
        <v>2103</v>
      </c>
      <c r="B119" s="3" t="s">
        <v>2104</v>
      </c>
    </row>
    <row r="120" spans="1:5">
      <c r="A120" s="2" t="s">
        <v>2103</v>
      </c>
      <c r="B120" s="3" t="s">
        <v>2104</v>
      </c>
      <c r="C120" s="2" t="s">
        <v>2177</v>
      </c>
      <c r="D120" s="3">
        <v>1</v>
      </c>
      <c r="E120" s="5">
        <v>1</v>
      </c>
    </row>
    <row r="121" spans="1:5">
      <c r="A121" s="2" t="s">
        <v>2103</v>
      </c>
      <c r="B121" s="3" t="s">
        <v>2104</v>
      </c>
      <c r="C121" s="2" t="s">
        <v>2178</v>
      </c>
      <c r="D121" s="3">
        <v>1</v>
      </c>
      <c r="E121" s="5">
        <v>1</v>
      </c>
    </row>
    <row r="122" spans="1:5">
      <c r="A122" s="2" t="s">
        <v>2103</v>
      </c>
      <c r="B122" s="3" t="s">
        <v>2104</v>
      </c>
    </row>
    <row r="123" spans="1:5">
      <c r="A123" s="2" t="s">
        <v>2103</v>
      </c>
      <c r="B123" s="3" t="s">
        <v>2104</v>
      </c>
    </row>
    <row r="124" spans="1:5">
      <c r="A124" s="2" t="s">
        <v>2103</v>
      </c>
      <c r="B124" s="3" t="s">
        <v>2104</v>
      </c>
      <c r="C124" s="2" t="s">
        <v>2179</v>
      </c>
      <c r="D124" s="3">
        <v>0</v>
      </c>
      <c r="E124" s="5">
        <v>0</v>
      </c>
    </row>
    <row r="125" spans="1:5">
      <c r="A125" s="2" t="s">
        <v>2103</v>
      </c>
      <c r="B125" s="3" t="s">
        <v>2104</v>
      </c>
    </row>
    <row r="126" spans="1:5">
      <c r="A126" s="2" t="s">
        <v>2103</v>
      </c>
      <c r="B126" s="3" t="s">
        <v>2104</v>
      </c>
    </row>
    <row r="127" spans="1:5">
      <c r="A127" s="2" t="s">
        <v>2103</v>
      </c>
      <c r="B127" s="3" t="s">
        <v>2104</v>
      </c>
    </row>
    <row r="128" spans="1:5">
      <c r="A128" s="2" t="s">
        <v>2103</v>
      </c>
      <c r="B128" s="3" t="s">
        <v>2104</v>
      </c>
      <c r="C128" s="2" t="s">
        <v>2180</v>
      </c>
      <c r="D128" s="3">
        <v>1</v>
      </c>
      <c r="E128" s="5">
        <v>1</v>
      </c>
    </row>
    <row r="129" spans="1:5">
      <c r="A129" s="2" t="s">
        <v>2103</v>
      </c>
      <c r="B129" s="3" t="s">
        <v>2104</v>
      </c>
    </row>
    <row r="130" spans="1:5">
      <c r="A130" s="2" t="s">
        <v>2103</v>
      </c>
      <c r="B130" s="3" t="s">
        <v>2104</v>
      </c>
      <c r="C130" s="2" t="s">
        <v>2181</v>
      </c>
      <c r="D130" s="3">
        <v>1</v>
      </c>
      <c r="E130" s="5">
        <v>1</v>
      </c>
    </row>
    <row r="131" spans="1:5">
      <c r="A131" s="2" t="s">
        <v>2103</v>
      </c>
      <c r="B131" s="3" t="s">
        <v>2104</v>
      </c>
      <c r="C131" s="2" t="s">
        <v>2182</v>
      </c>
      <c r="D131" s="3">
        <v>1</v>
      </c>
      <c r="E131" s="5">
        <v>1</v>
      </c>
    </row>
    <row r="132" spans="1:5">
      <c r="A132" s="2" t="s">
        <v>2103</v>
      </c>
      <c r="B132" s="3" t="s">
        <v>2104</v>
      </c>
      <c r="C132" s="2" t="s">
        <v>2183</v>
      </c>
      <c r="D132" s="3">
        <v>0</v>
      </c>
      <c r="E132" s="5">
        <v>0</v>
      </c>
    </row>
    <row r="133" spans="1:5" ht="28">
      <c r="A133" s="2" t="s">
        <v>2103</v>
      </c>
      <c r="B133" s="3" t="s">
        <v>2104</v>
      </c>
      <c r="C133" s="2" t="s">
        <v>2184</v>
      </c>
      <c r="D133" s="3">
        <v>1</v>
      </c>
      <c r="E133" s="5">
        <v>1</v>
      </c>
    </row>
    <row r="134" spans="1:5">
      <c r="A134" s="2" t="s">
        <v>2103</v>
      </c>
      <c r="B134" s="3" t="s">
        <v>2104</v>
      </c>
    </row>
    <row r="135" spans="1:5">
      <c r="A135" s="2" t="s">
        <v>2103</v>
      </c>
      <c r="B135" s="3" t="s">
        <v>2104</v>
      </c>
    </row>
    <row r="136" spans="1:5">
      <c r="A136" s="2" t="s">
        <v>2103</v>
      </c>
      <c r="B136" s="3" t="s">
        <v>2104</v>
      </c>
    </row>
    <row r="137" spans="1:5">
      <c r="A137" s="2" t="s">
        <v>2103</v>
      </c>
      <c r="B137" s="3" t="s">
        <v>2104</v>
      </c>
      <c r="C137" s="2" t="s">
        <v>2185</v>
      </c>
      <c r="D137" s="3">
        <v>0</v>
      </c>
      <c r="E137" s="5">
        <v>0</v>
      </c>
    </row>
    <row r="138" spans="1:5" ht="28">
      <c r="A138" s="2" t="s">
        <v>2103</v>
      </c>
      <c r="B138" s="3" t="s">
        <v>2104</v>
      </c>
      <c r="C138" s="2" t="s">
        <v>2186</v>
      </c>
      <c r="D138" s="3">
        <v>1</v>
      </c>
      <c r="E138" s="5">
        <v>1</v>
      </c>
    </row>
    <row r="139" spans="1:5">
      <c r="A139" s="2" t="s">
        <v>2103</v>
      </c>
      <c r="B139" s="3" t="s">
        <v>2104</v>
      </c>
    </row>
    <row r="140" spans="1:5">
      <c r="A140" s="2" t="s">
        <v>2103</v>
      </c>
      <c r="B140" s="3" t="s">
        <v>2104</v>
      </c>
    </row>
    <row r="141" spans="1:5">
      <c r="A141" s="2" t="s">
        <v>2103</v>
      </c>
      <c r="B141" s="3" t="s">
        <v>2104</v>
      </c>
      <c r="C141" s="2" t="s">
        <v>2187</v>
      </c>
      <c r="D141" s="3">
        <v>1</v>
      </c>
      <c r="E141" s="5">
        <v>1</v>
      </c>
    </row>
    <row r="142" spans="1:5">
      <c r="A142" s="2" t="s">
        <v>2103</v>
      </c>
      <c r="B142" s="3" t="s">
        <v>2104</v>
      </c>
    </row>
    <row r="143" spans="1:5" ht="28">
      <c r="A143" s="2" t="s">
        <v>2103</v>
      </c>
      <c r="B143" s="3" t="s">
        <v>2104</v>
      </c>
      <c r="C143" s="2" t="s">
        <v>2188</v>
      </c>
      <c r="D143" s="3">
        <v>1</v>
      </c>
      <c r="E143" s="5">
        <v>1</v>
      </c>
    </row>
    <row r="144" spans="1:5">
      <c r="A144" s="2" t="s">
        <v>2103</v>
      </c>
      <c r="B144" s="3" t="s">
        <v>2104</v>
      </c>
    </row>
    <row r="145" spans="1:5">
      <c r="A145" s="2" t="s">
        <v>2103</v>
      </c>
      <c r="B145" s="3" t="s">
        <v>2104</v>
      </c>
    </row>
    <row r="146" spans="1:5">
      <c r="A146" s="2" t="s">
        <v>2103</v>
      </c>
      <c r="B146" s="3" t="s">
        <v>2104</v>
      </c>
      <c r="C146" s="2" t="s">
        <v>2189</v>
      </c>
      <c r="D146" s="3">
        <v>1</v>
      </c>
      <c r="E146" s="5">
        <v>1</v>
      </c>
    </row>
    <row r="147" spans="1:5">
      <c r="A147" s="2" t="s">
        <v>2103</v>
      </c>
      <c r="B147" s="3" t="s">
        <v>2104</v>
      </c>
      <c r="C147" s="2" t="s">
        <v>2190</v>
      </c>
      <c r="D147" s="3">
        <v>0</v>
      </c>
      <c r="E147" s="5">
        <v>0</v>
      </c>
    </row>
    <row r="148" spans="1:5">
      <c r="A148" s="2" t="s">
        <v>2103</v>
      </c>
      <c r="B148" s="3" t="s">
        <v>2104</v>
      </c>
    </row>
    <row r="149" spans="1:5">
      <c r="A149" s="2" t="s">
        <v>2103</v>
      </c>
      <c r="B149" s="3" t="s">
        <v>2104</v>
      </c>
      <c r="C149" s="2" t="s">
        <v>2191</v>
      </c>
      <c r="D149" s="3">
        <v>1</v>
      </c>
      <c r="E149" s="5">
        <v>1</v>
      </c>
    </row>
    <row r="150" spans="1:5">
      <c r="A150" s="2" t="s">
        <v>2103</v>
      </c>
      <c r="B150" s="3" t="s">
        <v>2104</v>
      </c>
      <c r="C150" s="2" t="s">
        <v>2192</v>
      </c>
      <c r="D150" s="3">
        <v>1</v>
      </c>
      <c r="E150" s="5">
        <v>1</v>
      </c>
    </row>
    <row r="151" spans="1:5" ht="28">
      <c r="A151" s="2" t="s">
        <v>2103</v>
      </c>
      <c r="B151" s="3" t="s">
        <v>2104</v>
      </c>
      <c r="C151" s="2" t="s">
        <v>2193</v>
      </c>
      <c r="D151" s="3">
        <v>1</v>
      </c>
      <c r="E151" s="5">
        <v>1</v>
      </c>
    </row>
    <row r="152" spans="1:5">
      <c r="A152" s="2" t="s">
        <v>2103</v>
      </c>
      <c r="B152" s="3" t="s">
        <v>2104</v>
      </c>
    </row>
    <row r="153" spans="1:5">
      <c r="A153" s="2" t="s">
        <v>2103</v>
      </c>
      <c r="B153" s="3" t="s">
        <v>2104</v>
      </c>
    </row>
    <row r="154" spans="1:5">
      <c r="A154" s="2" t="s">
        <v>2103</v>
      </c>
      <c r="B154" s="3" t="s">
        <v>2104</v>
      </c>
    </row>
    <row r="155" spans="1:5">
      <c r="A155" s="2" t="s">
        <v>2103</v>
      </c>
      <c r="B155" s="3" t="s">
        <v>2104</v>
      </c>
      <c r="C155" s="2" t="s">
        <v>2194</v>
      </c>
      <c r="D155" s="3">
        <v>0</v>
      </c>
      <c r="E155" s="5">
        <v>0</v>
      </c>
    </row>
    <row r="156" spans="1:5">
      <c r="A156" s="2" t="s">
        <v>2103</v>
      </c>
      <c r="B156" s="3" t="s">
        <v>2104</v>
      </c>
    </row>
    <row r="157" spans="1:5">
      <c r="A157" s="2" t="s">
        <v>2103</v>
      </c>
      <c r="B157" s="3" t="s">
        <v>2104</v>
      </c>
    </row>
    <row r="158" spans="1:5" ht="56">
      <c r="A158" s="2" t="s">
        <v>2103</v>
      </c>
      <c r="B158" s="3" t="s">
        <v>2104</v>
      </c>
      <c r="C158" s="2" t="s">
        <v>2195</v>
      </c>
      <c r="D158" s="3">
        <v>1</v>
      </c>
      <c r="E158" s="5">
        <v>1</v>
      </c>
    </row>
    <row r="159" spans="1:5" ht="28">
      <c r="A159" s="2" t="s">
        <v>2103</v>
      </c>
      <c r="B159" s="3" t="s">
        <v>2104</v>
      </c>
      <c r="C159" s="2" t="s">
        <v>2196</v>
      </c>
      <c r="D159" s="3">
        <v>1</v>
      </c>
      <c r="E159" s="5">
        <v>1</v>
      </c>
    </row>
    <row r="160" spans="1:5">
      <c r="A160" s="2" t="s">
        <v>2103</v>
      </c>
      <c r="B160" s="3" t="s">
        <v>2104</v>
      </c>
    </row>
    <row r="161" spans="1:5">
      <c r="A161" s="2" t="s">
        <v>2103</v>
      </c>
      <c r="B161" s="3" t="s">
        <v>2104</v>
      </c>
      <c r="C161" s="2" t="s">
        <v>21</v>
      </c>
      <c r="D161" s="3">
        <v>0</v>
      </c>
      <c r="E161" s="5">
        <v>0</v>
      </c>
    </row>
    <row r="162" spans="1:5">
      <c r="A162" s="2" t="s">
        <v>2103</v>
      </c>
      <c r="B162" s="3" t="s">
        <v>2104</v>
      </c>
    </row>
    <row r="163" spans="1:5">
      <c r="A163" s="2" t="s">
        <v>2103</v>
      </c>
      <c r="B163" s="3" t="s">
        <v>2104</v>
      </c>
    </row>
    <row r="164" spans="1:5">
      <c r="A164" s="2" t="s">
        <v>2103</v>
      </c>
      <c r="B164" s="3" t="s">
        <v>2104</v>
      </c>
    </row>
    <row r="165" spans="1:5">
      <c r="A165" s="2" t="s">
        <v>2103</v>
      </c>
      <c r="B165" s="3" t="s">
        <v>2104</v>
      </c>
      <c r="C165" s="2" t="s">
        <v>2197</v>
      </c>
      <c r="D165" s="3">
        <v>1</v>
      </c>
      <c r="E165" s="5">
        <v>1</v>
      </c>
    </row>
    <row r="166" spans="1:5">
      <c r="A166" s="2" t="s">
        <v>2103</v>
      </c>
      <c r="B166" s="3" t="s">
        <v>2104</v>
      </c>
    </row>
    <row r="167" spans="1:5" ht="28">
      <c r="A167" s="2" t="s">
        <v>2103</v>
      </c>
      <c r="B167" s="3" t="s">
        <v>2104</v>
      </c>
      <c r="C167" s="2" t="s">
        <v>2198</v>
      </c>
      <c r="D167" s="3">
        <v>1</v>
      </c>
      <c r="E167" s="5">
        <v>1</v>
      </c>
    </row>
    <row r="168" spans="1:5">
      <c r="A168" s="2" t="s">
        <v>2103</v>
      </c>
      <c r="B168" s="3" t="s">
        <v>2104</v>
      </c>
    </row>
    <row r="169" spans="1:5">
      <c r="A169" s="2" t="s">
        <v>2103</v>
      </c>
      <c r="B169" s="3" t="s">
        <v>2104</v>
      </c>
      <c r="C169" s="2" t="s">
        <v>2176</v>
      </c>
      <c r="D169" s="3">
        <v>1</v>
      </c>
      <c r="E169" s="5">
        <v>1</v>
      </c>
    </row>
    <row r="170" spans="1:5" ht="28">
      <c r="A170" s="2" t="s">
        <v>2103</v>
      </c>
      <c r="B170" s="3" t="s">
        <v>2104</v>
      </c>
      <c r="C170" s="2" t="s">
        <v>2199</v>
      </c>
      <c r="D170" s="3">
        <v>1</v>
      </c>
      <c r="E170" s="5">
        <v>1</v>
      </c>
    </row>
    <row r="171" spans="1:5">
      <c r="A171" s="2" t="s">
        <v>2103</v>
      </c>
      <c r="B171" s="3" t="s">
        <v>2104</v>
      </c>
      <c r="C171" s="2" t="s">
        <v>2200</v>
      </c>
      <c r="D171" s="3">
        <v>1</v>
      </c>
      <c r="E171" s="5">
        <v>1</v>
      </c>
    </row>
    <row r="172" spans="1:5">
      <c r="A172" s="2" t="s">
        <v>2103</v>
      </c>
      <c r="B172" s="3" t="s">
        <v>2104</v>
      </c>
      <c r="C172" s="2" t="s">
        <v>2201</v>
      </c>
      <c r="D172" s="3">
        <v>0</v>
      </c>
      <c r="E172" s="5">
        <v>0</v>
      </c>
    </row>
    <row r="173" spans="1:5">
      <c r="A173" s="2" t="s">
        <v>2103</v>
      </c>
      <c r="B173" s="3" t="s">
        <v>2104</v>
      </c>
    </row>
    <row r="174" spans="1:5">
      <c r="A174" s="2" t="s">
        <v>2103</v>
      </c>
      <c r="B174" s="3" t="s">
        <v>2104</v>
      </c>
    </row>
    <row r="175" spans="1:5">
      <c r="A175" s="2" t="s">
        <v>2103</v>
      </c>
      <c r="B175" s="3" t="s">
        <v>2104</v>
      </c>
      <c r="C175" s="2" t="s">
        <v>21</v>
      </c>
      <c r="D175" s="3">
        <v>0</v>
      </c>
      <c r="E175" s="5">
        <v>0</v>
      </c>
    </row>
    <row r="176" spans="1:5">
      <c r="A176" s="2" t="s">
        <v>2103</v>
      </c>
      <c r="B176" s="3" t="s">
        <v>2104</v>
      </c>
      <c r="C176" s="2" t="s">
        <v>2202</v>
      </c>
      <c r="D176" s="3">
        <v>0</v>
      </c>
      <c r="E176" s="5">
        <v>0</v>
      </c>
    </row>
    <row r="177" spans="1:5" ht="28">
      <c r="A177" s="2" t="s">
        <v>2103</v>
      </c>
      <c r="B177" s="3" t="s">
        <v>2104</v>
      </c>
      <c r="C177" s="2" t="s">
        <v>2203</v>
      </c>
      <c r="D177" s="3">
        <v>0</v>
      </c>
      <c r="E177" s="5">
        <v>0</v>
      </c>
    </row>
    <row r="178" spans="1:5">
      <c r="A178" s="2" t="s">
        <v>2103</v>
      </c>
      <c r="B178" s="3" t="s">
        <v>2104</v>
      </c>
    </row>
    <row r="179" spans="1:5">
      <c r="A179" s="2" t="s">
        <v>2103</v>
      </c>
      <c r="B179" s="3" t="s">
        <v>2104</v>
      </c>
      <c r="C179" s="2" t="s">
        <v>2204</v>
      </c>
      <c r="D179" s="3">
        <v>1</v>
      </c>
      <c r="E179" s="5">
        <v>1</v>
      </c>
    </row>
    <row r="180" spans="1:5">
      <c r="A180" s="2" t="s">
        <v>2103</v>
      </c>
      <c r="B180" s="3" t="s">
        <v>2104</v>
      </c>
      <c r="C180" s="2" t="s">
        <v>2205</v>
      </c>
      <c r="D180" s="3">
        <v>0</v>
      </c>
      <c r="E180" s="5">
        <v>0</v>
      </c>
    </row>
    <row r="181" spans="1:5">
      <c r="A181" s="2" t="s">
        <v>2103</v>
      </c>
      <c r="B181" s="3" t="s">
        <v>2104</v>
      </c>
    </row>
    <row r="182" spans="1:5">
      <c r="A182" s="2" t="s">
        <v>2103</v>
      </c>
      <c r="B182" s="3" t="s">
        <v>2104</v>
      </c>
    </row>
    <row r="183" spans="1:5">
      <c r="A183" s="2" t="s">
        <v>2103</v>
      </c>
      <c r="B183" s="3" t="s">
        <v>2104</v>
      </c>
      <c r="C183" s="2" t="s">
        <v>21</v>
      </c>
      <c r="D183" s="3">
        <v>0</v>
      </c>
      <c r="E183" s="5">
        <v>0</v>
      </c>
    </row>
    <row r="184" spans="1:5" ht="56">
      <c r="A184" s="2" t="s">
        <v>2103</v>
      </c>
      <c r="B184" s="3" t="s">
        <v>2104</v>
      </c>
      <c r="C184" s="2" t="s">
        <v>2207</v>
      </c>
      <c r="D184" s="3">
        <v>1</v>
      </c>
      <c r="E184" s="5">
        <v>1</v>
      </c>
    </row>
    <row r="185" spans="1:5">
      <c r="A185" s="2" t="s">
        <v>2103</v>
      </c>
      <c r="B185" s="3" t="s">
        <v>2104</v>
      </c>
      <c r="C185" s="2" t="s">
        <v>2208</v>
      </c>
      <c r="D185" s="3">
        <v>1</v>
      </c>
      <c r="E185" s="5">
        <v>1</v>
      </c>
    </row>
    <row r="186" spans="1:5" ht="28">
      <c r="A186" s="2" t="s">
        <v>2103</v>
      </c>
      <c r="B186" s="3" t="s">
        <v>2104</v>
      </c>
      <c r="C186" s="2" t="s">
        <v>2209</v>
      </c>
      <c r="D186" s="3">
        <v>1</v>
      </c>
      <c r="E186" s="5">
        <v>1</v>
      </c>
    </row>
    <row r="187" spans="1:5">
      <c r="A187" s="2" t="s">
        <v>2103</v>
      </c>
      <c r="B187" s="3" t="s">
        <v>2104</v>
      </c>
      <c r="C187" s="2" t="s">
        <v>2210</v>
      </c>
      <c r="D187" s="3">
        <v>1</v>
      </c>
      <c r="E187" s="5">
        <v>1</v>
      </c>
    </row>
    <row r="188" spans="1:5">
      <c r="A188" s="2" t="s">
        <v>2103</v>
      </c>
      <c r="B188" s="3" t="s">
        <v>2104</v>
      </c>
    </row>
    <row r="189" spans="1:5">
      <c r="A189" s="2" t="s">
        <v>2103</v>
      </c>
      <c r="B189" s="3" t="s">
        <v>2104</v>
      </c>
      <c r="C189" s="2" t="s">
        <v>2211</v>
      </c>
      <c r="D189" s="3">
        <v>0</v>
      </c>
      <c r="E189" s="5">
        <v>0</v>
      </c>
    </row>
    <row r="190" spans="1:5">
      <c r="A190" s="2" t="s">
        <v>2103</v>
      </c>
      <c r="B190" s="3" t="s">
        <v>2104</v>
      </c>
    </row>
    <row r="191" spans="1:5">
      <c r="A191" s="2" t="s">
        <v>2103</v>
      </c>
      <c r="B191" s="3" t="s">
        <v>2104</v>
      </c>
    </row>
    <row r="192" spans="1:5">
      <c r="A192" s="2" t="s">
        <v>2103</v>
      </c>
      <c r="B192" s="3" t="s">
        <v>2104</v>
      </c>
    </row>
    <row r="193" spans="1:5">
      <c r="A193" s="2" t="s">
        <v>2103</v>
      </c>
      <c r="B193" s="3" t="s">
        <v>2104</v>
      </c>
      <c r="C193" s="2" t="s">
        <v>2212</v>
      </c>
      <c r="D193" s="3">
        <v>1</v>
      </c>
      <c r="E193" s="5">
        <v>1</v>
      </c>
    </row>
    <row r="194" spans="1:5">
      <c r="A194" s="2" t="s">
        <v>2103</v>
      </c>
      <c r="B194" s="3" t="s">
        <v>2104</v>
      </c>
    </row>
    <row r="195" spans="1:5">
      <c r="A195" s="2" t="s">
        <v>2103</v>
      </c>
      <c r="B195" s="3" t="s">
        <v>2104</v>
      </c>
      <c r="C195" s="2" t="s">
        <v>2213</v>
      </c>
      <c r="D195" s="3">
        <v>1</v>
      </c>
      <c r="E195" s="5">
        <v>1</v>
      </c>
    </row>
    <row r="196" spans="1:5">
      <c r="A196" s="2" t="s">
        <v>2103</v>
      </c>
      <c r="B196" s="3" t="s">
        <v>2104</v>
      </c>
      <c r="C196" s="2" t="s">
        <v>2214</v>
      </c>
      <c r="D196" s="3">
        <v>1</v>
      </c>
      <c r="E196" s="5">
        <v>1</v>
      </c>
    </row>
    <row r="197" spans="1:5">
      <c r="A197" s="2" t="s">
        <v>2103</v>
      </c>
      <c r="B197" s="3" t="s">
        <v>2104</v>
      </c>
      <c r="C197" s="2" t="s">
        <v>26</v>
      </c>
      <c r="D197" s="3">
        <v>0</v>
      </c>
      <c r="E197" s="5">
        <v>0</v>
      </c>
    </row>
    <row r="198" spans="1:5" ht="28">
      <c r="A198" s="2" t="s">
        <v>2103</v>
      </c>
      <c r="B198" s="3" t="s">
        <v>2104</v>
      </c>
      <c r="C198" s="2" t="s">
        <v>2215</v>
      </c>
      <c r="D198" s="3">
        <v>1</v>
      </c>
      <c r="E198" s="5">
        <v>1</v>
      </c>
    </row>
    <row r="199" spans="1:5">
      <c r="A199" s="2" t="s">
        <v>2103</v>
      </c>
      <c r="B199" s="3" t="s">
        <v>2104</v>
      </c>
    </row>
    <row r="200" spans="1:5" ht="28">
      <c r="A200" s="2" t="s">
        <v>2103</v>
      </c>
      <c r="B200" s="3" t="s">
        <v>2104</v>
      </c>
      <c r="C200" s="2" t="s">
        <v>2216</v>
      </c>
      <c r="D200" s="3">
        <v>1</v>
      </c>
      <c r="E200" s="5">
        <v>1</v>
      </c>
    </row>
    <row r="201" spans="1:5">
      <c r="A201" s="2" t="s">
        <v>2103</v>
      </c>
      <c r="B201" s="3" t="s">
        <v>2104</v>
      </c>
      <c r="C201" s="2" t="s">
        <v>2217</v>
      </c>
      <c r="D201" s="3">
        <v>1</v>
      </c>
      <c r="E201" s="5">
        <v>1</v>
      </c>
    </row>
    <row r="202" spans="1:5" ht="28">
      <c r="A202" s="2" t="s">
        <v>2103</v>
      </c>
      <c r="B202" s="3" t="s">
        <v>2104</v>
      </c>
      <c r="C202" s="2" t="s">
        <v>2218</v>
      </c>
      <c r="D202" s="3">
        <v>1</v>
      </c>
      <c r="E202" s="5">
        <v>1</v>
      </c>
    </row>
    <row r="203" spans="1:5">
      <c r="A203" s="2" t="s">
        <v>2103</v>
      </c>
      <c r="B203" s="3" t="s">
        <v>2104</v>
      </c>
    </row>
    <row r="204" spans="1:5" ht="28">
      <c r="A204" s="2" t="s">
        <v>2103</v>
      </c>
      <c r="B204" s="3" t="s">
        <v>2104</v>
      </c>
      <c r="C204" s="2" t="s">
        <v>2219</v>
      </c>
      <c r="D204" s="3">
        <v>1</v>
      </c>
      <c r="E204" s="5">
        <v>1</v>
      </c>
    </row>
    <row r="205" spans="1:5">
      <c r="A205" s="2" t="s">
        <v>2103</v>
      </c>
      <c r="B205" s="3" t="s">
        <v>2104</v>
      </c>
      <c r="C205" s="2" t="s">
        <v>2220</v>
      </c>
      <c r="D205" s="3">
        <v>1</v>
      </c>
      <c r="E205" s="5">
        <v>1</v>
      </c>
    </row>
    <row r="206" spans="1:5">
      <c r="A206" s="2" t="s">
        <v>2103</v>
      </c>
      <c r="B206" s="3" t="s">
        <v>2104</v>
      </c>
    </row>
    <row r="207" spans="1:5">
      <c r="A207" s="2" t="s">
        <v>2103</v>
      </c>
      <c r="B207" s="3" t="s">
        <v>2104</v>
      </c>
    </row>
    <row r="208" spans="1:5">
      <c r="A208" s="2" t="s">
        <v>2103</v>
      </c>
      <c r="B208" s="3" t="s">
        <v>2104</v>
      </c>
    </row>
    <row r="209" spans="1:5">
      <c r="A209" s="2" t="s">
        <v>2103</v>
      </c>
      <c r="B209" s="3" t="s">
        <v>2104</v>
      </c>
    </row>
    <row r="210" spans="1:5">
      <c r="A210" s="2" t="s">
        <v>2103</v>
      </c>
      <c r="B210" s="3" t="s">
        <v>2104</v>
      </c>
      <c r="C210" s="2" t="s">
        <v>2221</v>
      </c>
      <c r="D210" s="3">
        <v>1</v>
      </c>
      <c r="E210" s="5">
        <v>1</v>
      </c>
    </row>
    <row r="211" spans="1:5">
      <c r="A211" s="2" t="s">
        <v>2103</v>
      </c>
      <c r="B211" s="3" t="s">
        <v>2104</v>
      </c>
      <c r="C211" s="2" t="s">
        <v>2222</v>
      </c>
      <c r="D211" s="3">
        <v>1</v>
      </c>
      <c r="E211" s="5">
        <v>1</v>
      </c>
    </row>
    <row r="212" spans="1:5">
      <c r="A212" s="2" t="s">
        <v>2103</v>
      </c>
      <c r="B212" s="3" t="s">
        <v>2104</v>
      </c>
      <c r="C212" s="2" t="s">
        <v>2223</v>
      </c>
      <c r="D212" s="3">
        <v>0</v>
      </c>
      <c r="E212" s="5">
        <v>0</v>
      </c>
    </row>
    <row r="213" spans="1:5" ht="28">
      <c r="A213" s="2" t="s">
        <v>2103</v>
      </c>
      <c r="B213" s="3" t="s">
        <v>2104</v>
      </c>
      <c r="C213" s="2" t="s">
        <v>2224</v>
      </c>
      <c r="D213" s="3">
        <v>1</v>
      </c>
      <c r="E213" s="5">
        <v>1</v>
      </c>
    </row>
    <row r="214" spans="1:5" ht="28">
      <c r="A214" s="2" t="s">
        <v>2103</v>
      </c>
      <c r="B214" s="3" t="s">
        <v>2104</v>
      </c>
      <c r="C214" s="2" t="s">
        <v>2225</v>
      </c>
      <c r="D214" s="3">
        <v>1</v>
      </c>
      <c r="E214" s="5">
        <v>1</v>
      </c>
    </row>
    <row r="215" spans="1:5">
      <c r="A215" s="2" t="s">
        <v>2103</v>
      </c>
      <c r="B215" s="3" t="s">
        <v>2104</v>
      </c>
      <c r="C215" s="2" t="s">
        <v>2226</v>
      </c>
      <c r="D215" s="3">
        <v>1</v>
      </c>
      <c r="E215" s="5">
        <v>1</v>
      </c>
    </row>
    <row r="216" spans="1:5">
      <c r="A216" s="2" t="s">
        <v>2103</v>
      </c>
      <c r="B216" s="3" t="s">
        <v>2104</v>
      </c>
      <c r="C216" s="2" t="s">
        <v>2227</v>
      </c>
      <c r="D216" s="3">
        <v>1</v>
      </c>
      <c r="E216" s="5">
        <v>1</v>
      </c>
    </row>
    <row r="217" spans="1:5">
      <c r="A217" s="2" t="s">
        <v>2103</v>
      </c>
      <c r="B217" s="3" t="s">
        <v>2104</v>
      </c>
      <c r="C217" s="2" t="s">
        <v>2228</v>
      </c>
      <c r="D217" s="3">
        <v>0</v>
      </c>
      <c r="E217" s="5">
        <v>0</v>
      </c>
    </row>
    <row r="218" spans="1:5">
      <c r="A218" s="2" t="s">
        <v>2103</v>
      </c>
      <c r="B218" s="3" t="s">
        <v>2104</v>
      </c>
    </row>
    <row r="219" spans="1:5">
      <c r="A219" s="2" t="s">
        <v>2103</v>
      </c>
      <c r="B219" s="3" t="s">
        <v>2104</v>
      </c>
      <c r="C219" s="2" t="s">
        <v>2229</v>
      </c>
      <c r="D219" s="3">
        <v>1</v>
      </c>
      <c r="E219" s="5">
        <v>1</v>
      </c>
    </row>
    <row r="220" spans="1:5">
      <c r="A220" s="2" t="s">
        <v>2103</v>
      </c>
      <c r="B220" s="3" t="s">
        <v>2104</v>
      </c>
    </row>
    <row r="221" spans="1:5" ht="28">
      <c r="A221" s="2" t="s">
        <v>2103</v>
      </c>
      <c r="B221" s="3" t="s">
        <v>2104</v>
      </c>
      <c r="C221" s="2" t="s">
        <v>2230</v>
      </c>
      <c r="D221" s="3">
        <v>1</v>
      </c>
      <c r="E221" s="5">
        <v>1</v>
      </c>
    </row>
    <row r="222" spans="1:5">
      <c r="A222" s="2" t="s">
        <v>2103</v>
      </c>
      <c r="B222" s="3" t="s">
        <v>2104</v>
      </c>
      <c r="C222" s="2" t="s">
        <v>2231</v>
      </c>
      <c r="D222" s="3">
        <v>1</v>
      </c>
      <c r="E222" s="5">
        <v>1</v>
      </c>
    </row>
    <row r="223" spans="1:5">
      <c r="A223" s="2" t="s">
        <v>2103</v>
      </c>
      <c r="B223" s="3" t="s">
        <v>2104</v>
      </c>
      <c r="C223" s="2" t="s">
        <v>2232</v>
      </c>
      <c r="D223" s="3">
        <v>0</v>
      </c>
      <c r="E223" s="5">
        <v>0</v>
      </c>
    </row>
    <row r="224" spans="1:5">
      <c r="A224" s="2" t="s">
        <v>2103</v>
      </c>
      <c r="B224" s="3" t="s">
        <v>2104</v>
      </c>
      <c r="C224" s="2" t="s">
        <v>2233</v>
      </c>
      <c r="D224" s="3">
        <v>1</v>
      </c>
      <c r="E224" s="5">
        <v>1</v>
      </c>
    </row>
    <row r="225" spans="1:5">
      <c r="A225" s="2" t="s">
        <v>2103</v>
      </c>
      <c r="B225" s="3" t="s">
        <v>2104</v>
      </c>
      <c r="C225" s="2" t="s">
        <v>2234</v>
      </c>
      <c r="D225" s="3">
        <v>0</v>
      </c>
      <c r="E225" s="5">
        <v>0</v>
      </c>
    </row>
    <row r="226" spans="1:5" ht="28">
      <c r="A226" s="2" t="s">
        <v>2103</v>
      </c>
      <c r="B226" s="3" t="s">
        <v>2104</v>
      </c>
      <c r="C226" s="2" t="s">
        <v>2235</v>
      </c>
      <c r="D226" s="3">
        <v>1</v>
      </c>
      <c r="E226" s="5">
        <v>1</v>
      </c>
    </row>
    <row r="227" spans="1:5" ht="28">
      <c r="A227" s="2" t="s">
        <v>2103</v>
      </c>
      <c r="B227" s="3" t="s">
        <v>2104</v>
      </c>
      <c r="C227" s="2" t="s">
        <v>2236</v>
      </c>
      <c r="D227" s="3">
        <v>1</v>
      </c>
      <c r="E227" s="5">
        <v>1</v>
      </c>
    </row>
    <row r="228" spans="1:5" ht="28">
      <c r="A228" s="2" t="s">
        <v>2103</v>
      </c>
      <c r="B228" s="3" t="s">
        <v>2104</v>
      </c>
      <c r="C228" s="2" t="s">
        <v>2237</v>
      </c>
      <c r="D228" s="3">
        <v>1</v>
      </c>
      <c r="E228" s="5">
        <v>1</v>
      </c>
    </row>
    <row r="229" spans="1:5">
      <c r="A229" s="2" t="s">
        <v>2103</v>
      </c>
      <c r="B229" s="3" t="s">
        <v>2104</v>
      </c>
    </row>
    <row r="230" spans="1:5">
      <c r="A230" s="2" t="s">
        <v>2103</v>
      </c>
      <c r="B230" s="3" t="s">
        <v>2104</v>
      </c>
    </row>
    <row r="231" spans="1:5">
      <c r="A231" s="2" t="s">
        <v>2103</v>
      </c>
      <c r="B231" s="3" t="s">
        <v>2104</v>
      </c>
      <c r="C231" s="2" t="s">
        <v>2238</v>
      </c>
      <c r="D231" s="3">
        <v>1</v>
      </c>
      <c r="E231" s="5">
        <v>1</v>
      </c>
    </row>
    <row r="232" spans="1:5">
      <c r="A232" s="2" t="s">
        <v>2103</v>
      </c>
      <c r="B232" s="3" t="s">
        <v>2104</v>
      </c>
      <c r="C232" s="2" t="s">
        <v>2239</v>
      </c>
      <c r="D232" s="3">
        <v>1</v>
      </c>
      <c r="E232" s="5">
        <v>1</v>
      </c>
    </row>
    <row r="233" spans="1:5">
      <c r="A233" s="2" t="s">
        <v>2103</v>
      </c>
      <c r="B233" s="3" t="s">
        <v>2104</v>
      </c>
      <c r="C233" s="2" t="s">
        <v>32</v>
      </c>
      <c r="D233" s="3">
        <v>1</v>
      </c>
      <c r="E233" s="5">
        <v>1</v>
      </c>
    </row>
    <row r="234" spans="1:5">
      <c r="A234" s="2" t="s">
        <v>2103</v>
      </c>
      <c r="B234" s="3" t="s">
        <v>2104</v>
      </c>
      <c r="C234" s="2" t="s">
        <v>2240</v>
      </c>
      <c r="D234" s="3">
        <v>1</v>
      </c>
      <c r="E234" s="5">
        <v>1</v>
      </c>
    </row>
    <row r="235" spans="1:5">
      <c r="A235" s="2" t="s">
        <v>2103</v>
      </c>
      <c r="B235" s="3" t="s">
        <v>2104</v>
      </c>
      <c r="C235" s="2" t="s">
        <v>2241</v>
      </c>
      <c r="D235" s="3">
        <v>0</v>
      </c>
      <c r="E235" s="5">
        <v>0</v>
      </c>
    </row>
    <row r="236" spans="1:5">
      <c r="A236" s="2" t="s">
        <v>2103</v>
      </c>
      <c r="B236" s="3" t="s">
        <v>2104</v>
      </c>
    </row>
    <row r="237" spans="1:5">
      <c r="A237" s="2" t="s">
        <v>2103</v>
      </c>
      <c r="B237" s="3" t="s">
        <v>2104</v>
      </c>
    </row>
    <row r="238" spans="1:5">
      <c r="A238" s="2" t="s">
        <v>2103</v>
      </c>
      <c r="B238" s="3" t="s">
        <v>2104</v>
      </c>
    </row>
    <row r="239" spans="1:5">
      <c r="A239" s="2" t="s">
        <v>2103</v>
      </c>
      <c r="B239" s="3" t="s">
        <v>2104</v>
      </c>
    </row>
    <row r="240" spans="1:5">
      <c r="A240" s="2" t="s">
        <v>2103</v>
      </c>
      <c r="B240" s="3" t="s">
        <v>2104</v>
      </c>
      <c r="C240" s="2" t="s">
        <v>2242</v>
      </c>
      <c r="D240" s="3">
        <v>1</v>
      </c>
      <c r="E240" s="5">
        <v>1</v>
      </c>
    </row>
    <row r="241" spans="1:5">
      <c r="A241" s="2" t="s">
        <v>2103</v>
      </c>
      <c r="B241" s="3" t="s">
        <v>2104</v>
      </c>
      <c r="C241" s="2" t="s">
        <v>2243</v>
      </c>
      <c r="D241" s="3">
        <v>1</v>
      </c>
      <c r="E241" s="5">
        <v>1</v>
      </c>
    </row>
    <row r="242" spans="1:5">
      <c r="A242" s="2" t="s">
        <v>2103</v>
      </c>
      <c r="B242" s="3" t="s">
        <v>2104</v>
      </c>
      <c r="C242" s="2" t="s">
        <v>26</v>
      </c>
      <c r="D242" s="3">
        <v>0</v>
      </c>
      <c r="E242" s="5">
        <v>0</v>
      </c>
    </row>
    <row r="243" spans="1:5">
      <c r="A243" s="2" t="s">
        <v>2103</v>
      </c>
      <c r="B243" s="3" t="s">
        <v>2104</v>
      </c>
      <c r="C243" s="2" t="s">
        <v>2244</v>
      </c>
      <c r="D243" s="3">
        <v>0</v>
      </c>
      <c r="E243" s="5">
        <v>0</v>
      </c>
    </row>
    <row r="244" spans="1:5">
      <c r="A244" s="2" t="s">
        <v>2103</v>
      </c>
      <c r="B244" s="3" t="s">
        <v>2104</v>
      </c>
    </row>
    <row r="245" spans="1:5">
      <c r="A245" s="2" t="s">
        <v>2103</v>
      </c>
      <c r="B245" s="3" t="s">
        <v>2104</v>
      </c>
    </row>
    <row r="246" spans="1:5">
      <c r="A246" s="2" t="s">
        <v>2103</v>
      </c>
      <c r="B246" s="3" t="s">
        <v>2104</v>
      </c>
      <c r="C246" s="2" t="s">
        <v>2246</v>
      </c>
      <c r="D246" s="3">
        <v>1</v>
      </c>
      <c r="E246" s="5">
        <v>1</v>
      </c>
    </row>
    <row r="247" spans="1:5">
      <c r="A247" s="2" t="s">
        <v>2103</v>
      </c>
      <c r="B247" s="3" t="s">
        <v>2104</v>
      </c>
    </row>
    <row r="248" spans="1:5">
      <c r="A248" s="2" t="s">
        <v>2103</v>
      </c>
      <c r="B248" s="3" t="s">
        <v>2104</v>
      </c>
    </row>
    <row r="249" spans="1:5" ht="28">
      <c r="A249" s="2" t="s">
        <v>2103</v>
      </c>
      <c r="B249" s="3" t="s">
        <v>2104</v>
      </c>
      <c r="C249" s="2" t="s">
        <v>2247</v>
      </c>
      <c r="D249" s="3">
        <v>1</v>
      </c>
      <c r="E249" s="5">
        <v>1</v>
      </c>
    </row>
    <row r="250" spans="1:5">
      <c r="A250" s="2" t="s">
        <v>2103</v>
      </c>
      <c r="B250" s="3" t="s">
        <v>2104</v>
      </c>
      <c r="C250" s="2" t="s">
        <v>2248</v>
      </c>
      <c r="D250" s="3">
        <v>1</v>
      </c>
      <c r="E250" s="5">
        <v>1</v>
      </c>
    </row>
    <row r="251" spans="1:5">
      <c r="A251" s="2" t="s">
        <v>2103</v>
      </c>
      <c r="B251" s="3" t="s">
        <v>2104</v>
      </c>
      <c r="C251" s="2" t="s">
        <v>2249</v>
      </c>
      <c r="D251" s="3">
        <v>1</v>
      </c>
      <c r="E251" s="5">
        <v>1</v>
      </c>
    </row>
    <row r="252" spans="1:5">
      <c r="A252" s="2" t="s">
        <v>2103</v>
      </c>
      <c r="B252" s="3" t="s">
        <v>2104</v>
      </c>
      <c r="C252" s="2" t="s">
        <v>2250</v>
      </c>
      <c r="D252" s="3">
        <v>1</v>
      </c>
      <c r="E252" s="5">
        <v>1</v>
      </c>
    </row>
    <row r="253" spans="1:5">
      <c r="A253" s="2" t="s">
        <v>2103</v>
      </c>
      <c r="B253" s="3" t="s">
        <v>2104</v>
      </c>
    </row>
    <row r="254" spans="1:5">
      <c r="A254" s="2" t="s">
        <v>2103</v>
      </c>
      <c r="B254" s="3" t="s">
        <v>2104</v>
      </c>
    </row>
    <row r="255" spans="1:5">
      <c r="A255" s="2" t="s">
        <v>2103</v>
      </c>
      <c r="B255" s="3" t="s">
        <v>2104</v>
      </c>
      <c r="C255" s="2" t="s">
        <v>2251</v>
      </c>
      <c r="D255" s="3">
        <v>1</v>
      </c>
      <c r="E255" s="5">
        <v>1</v>
      </c>
    </row>
    <row r="256" spans="1:5" ht="28">
      <c r="A256" s="2" t="s">
        <v>2103</v>
      </c>
      <c r="B256" s="3" t="s">
        <v>2104</v>
      </c>
      <c r="C256" s="2" t="s">
        <v>2252</v>
      </c>
      <c r="D256" s="3">
        <v>0</v>
      </c>
      <c r="E256" s="5">
        <v>0</v>
      </c>
    </row>
    <row r="257" spans="1:5" ht="28">
      <c r="A257" s="2" t="s">
        <v>2103</v>
      </c>
      <c r="B257" s="3" t="s">
        <v>2104</v>
      </c>
      <c r="C257" s="2" t="s">
        <v>2253</v>
      </c>
      <c r="D257" s="3">
        <v>1</v>
      </c>
      <c r="E257" s="5">
        <v>1</v>
      </c>
    </row>
    <row r="258" spans="1:5">
      <c r="A258" s="2" t="s">
        <v>2103</v>
      </c>
      <c r="B258" s="3" t="s">
        <v>2104</v>
      </c>
      <c r="C258" s="2" t="s">
        <v>2254</v>
      </c>
      <c r="D258" s="3">
        <v>1</v>
      </c>
      <c r="E258" s="5">
        <v>1</v>
      </c>
    </row>
    <row r="259" spans="1:5">
      <c r="A259" s="2" t="s">
        <v>2103</v>
      </c>
      <c r="B259" s="3" t="s">
        <v>2104</v>
      </c>
      <c r="C259" s="2" t="s">
        <v>2255</v>
      </c>
      <c r="D259" s="3">
        <v>1</v>
      </c>
      <c r="E259" s="5">
        <v>1</v>
      </c>
    </row>
    <row r="260" spans="1:5" ht="28">
      <c r="A260" s="2" t="s">
        <v>2103</v>
      </c>
      <c r="B260" s="3" t="s">
        <v>2104</v>
      </c>
      <c r="C260" s="2" t="s">
        <v>2256</v>
      </c>
      <c r="D260" s="3">
        <v>1</v>
      </c>
      <c r="E260" s="5">
        <v>1</v>
      </c>
    </row>
    <row r="261" spans="1:5">
      <c r="A261" s="2" t="s">
        <v>2103</v>
      </c>
      <c r="B261" s="3" t="s">
        <v>2104</v>
      </c>
    </row>
    <row r="262" spans="1:5">
      <c r="A262" s="2" t="s">
        <v>2103</v>
      </c>
      <c r="B262" s="3" t="s">
        <v>2104</v>
      </c>
    </row>
    <row r="263" spans="1:5" ht="28">
      <c r="A263" s="2" t="s">
        <v>2103</v>
      </c>
      <c r="B263" s="3" t="s">
        <v>2104</v>
      </c>
      <c r="C263" s="2" t="s">
        <v>2257</v>
      </c>
      <c r="D263" s="3">
        <v>1</v>
      </c>
      <c r="E263" s="5">
        <v>1</v>
      </c>
    </row>
    <row r="264" spans="1:5" ht="42">
      <c r="A264" s="2" t="s">
        <v>2103</v>
      </c>
      <c r="B264" s="3" t="s">
        <v>2104</v>
      </c>
      <c r="C264" s="2" t="s">
        <v>2258</v>
      </c>
      <c r="D264" s="3">
        <v>1</v>
      </c>
      <c r="E264" s="5">
        <v>1</v>
      </c>
    </row>
    <row r="265" spans="1:5" ht="28">
      <c r="A265" s="2" t="s">
        <v>2103</v>
      </c>
      <c r="B265" s="3" t="s">
        <v>2104</v>
      </c>
      <c r="C265" s="2" t="s">
        <v>2259</v>
      </c>
      <c r="D265" s="3">
        <v>0</v>
      </c>
      <c r="E265" s="5">
        <v>0</v>
      </c>
    </row>
    <row r="266" spans="1:5">
      <c r="A266" s="2" t="s">
        <v>2103</v>
      </c>
      <c r="B266" s="3" t="s">
        <v>2104</v>
      </c>
      <c r="C266" s="2" t="s">
        <v>2260</v>
      </c>
      <c r="D266" s="3">
        <v>1</v>
      </c>
      <c r="E266" s="5">
        <v>1</v>
      </c>
    </row>
    <row r="267" spans="1:5">
      <c r="A267" s="2" t="s">
        <v>2103</v>
      </c>
      <c r="B267" s="3" t="s">
        <v>2104</v>
      </c>
    </row>
    <row r="268" spans="1:5">
      <c r="A268" s="2" t="s">
        <v>2103</v>
      </c>
      <c r="B268" s="3" t="s">
        <v>2104</v>
      </c>
      <c r="C268" s="2" t="s">
        <v>2261</v>
      </c>
      <c r="D268" s="3">
        <v>1</v>
      </c>
      <c r="E268" s="5">
        <v>1</v>
      </c>
    </row>
    <row r="269" spans="1:5">
      <c r="A269" s="2" t="s">
        <v>2103</v>
      </c>
      <c r="B269" s="3" t="s">
        <v>2104</v>
      </c>
      <c r="C269" s="2" t="s">
        <v>2262</v>
      </c>
      <c r="D269" s="3">
        <v>1</v>
      </c>
      <c r="E269" s="5">
        <v>1</v>
      </c>
    </row>
    <row r="270" spans="1:5">
      <c r="A270" s="2" t="s">
        <v>2103</v>
      </c>
      <c r="B270" s="3" t="s">
        <v>2104</v>
      </c>
      <c r="C270" s="2" t="s">
        <v>2263</v>
      </c>
      <c r="D270" s="3">
        <v>0</v>
      </c>
      <c r="E270" s="5">
        <v>0</v>
      </c>
    </row>
    <row r="271" spans="1:5" ht="28">
      <c r="A271" s="2" t="s">
        <v>2103</v>
      </c>
      <c r="B271" s="3" t="s">
        <v>2104</v>
      </c>
      <c r="C271" s="2" t="s">
        <v>2264</v>
      </c>
      <c r="D271" s="3">
        <v>1</v>
      </c>
      <c r="E271" s="5">
        <v>1</v>
      </c>
    </row>
    <row r="272" spans="1:5" ht="42">
      <c r="A272" s="2" t="s">
        <v>2103</v>
      </c>
      <c r="B272" s="3" t="s">
        <v>2104</v>
      </c>
      <c r="C272" s="2" t="s">
        <v>2265</v>
      </c>
      <c r="D272" s="3">
        <v>1</v>
      </c>
      <c r="E272" s="5">
        <v>1</v>
      </c>
    </row>
    <row r="273" spans="1:5" ht="28">
      <c r="A273" s="2" t="s">
        <v>2103</v>
      </c>
      <c r="B273" s="3" t="s">
        <v>2104</v>
      </c>
      <c r="C273" s="2" t="s">
        <v>2266</v>
      </c>
      <c r="D273" s="3">
        <v>1</v>
      </c>
      <c r="E273" s="5">
        <v>1</v>
      </c>
    </row>
    <row r="274" spans="1:5">
      <c r="A274" s="2" t="s">
        <v>2103</v>
      </c>
      <c r="B274" s="3" t="s">
        <v>2104</v>
      </c>
    </row>
    <row r="275" spans="1:5">
      <c r="A275" s="2" t="s">
        <v>2103</v>
      </c>
      <c r="B275" s="3" t="s">
        <v>2104</v>
      </c>
      <c r="C275" s="2" t="s">
        <v>2267</v>
      </c>
      <c r="D275" s="3">
        <v>1</v>
      </c>
      <c r="E275" s="5">
        <v>1</v>
      </c>
    </row>
    <row r="276" spans="1:5">
      <c r="A276" s="2" t="s">
        <v>2103</v>
      </c>
      <c r="B276" s="3" t="s">
        <v>2104</v>
      </c>
      <c r="C276" s="2" t="s">
        <v>2268</v>
      </c>
      <c r="D276" s="3">
        <v>1</v>
      </c>
      <c r="E276" s="5">
        <v>1</v>
      </c>
    </row>
    <row r="277" spans="1:5">
      <c r="A277" s="2" t="s">
        <v>2103</v>
      </c>
      <c r="B277" s="3" t="s">
        <v>2104</v>
      </c>
      <c r="C277" s="2" t="s">
        <v>2269</v>
      </c>
      <c r="D277" s="3">
        <v>0</v>
      </c>
      <c r="E277" s="5">
        <v>0</v>
      </c>
    </row>
    <row r="278" spans="1:5" ht="28">
      <c r="A278" s="2" t="s">
        <v>2103</v>
      </c>
      <c r="B278" s="3" t="s">
        <v>2104</v>
      </c>
      <c r="C278" s="2" t="s">
        <v>2270</v>
      </c>
      <c r="D278" s="3">
        <v>1</v>
      </c>
      <c r="E278" s="5">
        <v>1</v>
      </c>
    </row>
    <row r="279" spans="1:5" ht="42">
      <c r="A279" s="2" t="s">
        <v>2103</v>
      </c>
      <c r="B279" s="3" t="s">
        <v>2104</v>
      </c>
      <c r="C279" s="2" t="s">
        <v>2271</v>
      </c>
      <c r="D279" s="3">
        <v>1</v>
      </c>
      <c r="E279" s="5">
        <v>1</v>
      </c>
    </row>
    <row r="280" spans="1:5">
      <c r="A280" s="2" t="s">
        <v>2103</v>
      </c>
      <c r="B280" s="3" t="s">
        <v>2104</v>
      </c>
    </row>
    <row r="281" spans="1:5" ht="28">
      <c r="A281" s="2" t="s">
        <v>2103</v>
      </c>
      <c r="B281" s="3" t="s">
        <v>2104</v>
      </c>
      <c r="C281" s="2" t="s">
        <v>2272</v>
      </c>
      <c r="D281" s="3">
        <v>1</v>
      </c>
      <c r="E281" s="5">
        <v>1</v>
      </c>
    </row>
    <row r="282" spans="1:5" ht="28">
      <c r="A282" s="2" t="s">
        <v>2103</v>
      </c>
      <c r="B282" s="3" t="s">
        <v>2104</v>
      </c>
      <c r="C282" s="2" t="s">
        <v>2273</v>
      </c>
      <c r="D282" s="3">
        <v>0</v>
      </c>
      <c r="E282" s="5">
        <v>0</v>
      </c>
    </row>
    <row r="283" spans="1:5" ht="42">
      <c r="A283" s="2" t="s">
        <v>2103</v>
      </c>
      <c r="B283" s="3" t="s">
        <v>2104</v>
      </c>
      <c r="C283" s="2" t="s">
        <v>2274</v>
      </c>
      <c r="D283" s="3">
        <v>0</v>
      </c>
      <c r="E283" s="5">
        <v>0</v>
      </c>
    </row>
    <row r="284" spans="1:5">
      <c r="A284" s="2" t="s">
        <v>2103</v>
      </c>
      <c r="B284" s="3" t="s">
        <v>2104</v>
      </c>
      <c r="C284" s="2" t="s">
        <v>2275</v>
      </c>
      <c r="D284" s="3">
        <v>0</v>
      </c>
      <c r="E284" s="5">
        <v>0</v>
      </c>
    </row>
    <row r="285" spans="1:5">
      <c r="A285" s="2" t="s">
        <v>2103</v>
      </c>
      <c r="B285" s="3" t="s">
        <v>2104</v>
      </c>
      <c r="C285" s="2" t="s">
        <v>2276</v>
      </c>
      <c r="D285" s="3">
        <v>1</v>
      </c>
      <c r="E285" s="5">
        <v>1</v>
      </c>
    </row>
    <row r="286" spans="1:5">
      <c r="A286" s="2" t="s">
        <v>2103</v>
      </c>
      <c r="B286" s="3" t="s">
        <v>2104</v>
      </c>
      <c r="C286" s="2" t="s">
        <v>2277</v>
      </c>
      <c r="D286" s="3">
        <v>1</v>
      </c>
      <c r="E286" s="5">
        <v>1</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2278</v>
      </c>
      <c r="B2" s="3" t="s">
        <v>2279</v>
      </c>
      <c r="C2" s="2" t="s">
        <v>2280</v>
      </c>
      <c r="D2" s="3">
        <v>1</v>
      </c>
      <c r="E2" s="5">
        <v>1</v>
      </c>
    </row>
    <row r="3" spans="1:7">
      <c r="A3" s="2" t="s">
        <v>2278</v>
      </c>
      <c r="B3" s="3" t="s">
        <v>2279</v>
      </c>
    </row>
    <row r="4" spans="1:7" ht="56">
      <c r="A4" s="2" t="s">
        <v>2278</v>
      </c>
      <c r="B4" s="3" t="s">
        <v>2279</v>
      </c>
      <c r="C4" s="2" t="s">
        <v>2281</v>
      </c>
      <c r="D4" s="3">
        <v>1</v>
      </c>
      <c r="E4" s="5">
        <v>1</v>
      </c>
    </row>
    <row r="5" spans="1:7">
      <c r="A5" s="2" t="s">
        <v>2278</v>
      </c>
      <c r="B5" s="3" t="s">
        <v>2279</v>
      </c>
    </row>
    <row r="6" spans="1:7">
      <c r="A6" s="2" t="s">
        <v>2278</v>
      </c>
      <c r="B6" s="3" t="s">
        <v>2279</v>
      </c>
      <c r="C6" s="2" t="s">
        <v>2282</v>
      </c>
      <c r="D6" s="3">
        <v>1</v>
      </c>
      <c r="E6" s="5">
        <v>1</v>
      </c>
    </row>
    <row r="7" spans="1:7">
      <c r="A7" s="2" t="s">
        <v>2278</v>
      </c>
      <c r="B7" s="3" t="s">
        <v>2279</v>
      </c>
      <c r="C7" s="2" t="s">
        <v>2283</v>
      </c>
      <c r="D7" s="3">
        <v>1</v>
      </c>
      <c r="E7" s="5">
        <v>1</v>
      </c>
    </row>
    <row r="8" spans="1:7">
      <c r="A8" s="2" t="s">
        <v>2278</v>
      </c>
      <c r="B8" s="3" t="s">
        <v>2279</v>
      </c>
      <c r="C8" s="2" t="s">
        <v>2284</v>
      </c>
      <c r="D8" s="3">
        <v>1</v>
      </c>
      <c r="E8" s="5">
        <v>1</v>
      </c>
    </row>
    <row r="9" spans="1:7">
      <c r="A9" s="2" t="s">
        <v>2278</v>
      </c>
      <c r="B9" s="3" t="s">
        <v>2279</v>
      </c>
    </row>
    <row r="10" spans="1:7" ht="42">
      <c r="A10" s="2" t="s">
        <v>2278</v>
      </c>
      <c r="B10" s="3" t="s">
        <v>2279</v>
      </c>
      <c r="C10" s="2" t="s">
        <v>2285</v>
      </c>
      <c r="D10" s="3">
        <v>1</v>
      </c>
      <c r="E10" s="5">
        <v>1</v>
      </c>
    </row>
    <row r="11" spans="1:7">
      <c r="A11" s="2" t="s">
        <v>2278</v>
      </c>
      <c r="B11" s="3" t="s">
        <v>2279</v>
      </c>
      <c r="C11" s="2" t="s">
        <v>2286</v>
      </c>
      <c r="D11" s="3">
        <v>1</v>
      </c>
      <c r="E11" s="5">
        <v>1</v>
      </c>
    </row>
    <row r="12" spans="1:7" ht="56">
      <c r="A12" s="2" t="s">
        <v>2278</v>
      </c>
      <c r="B12" s="3" t="s">
        <v>2279</v>
      </c>
      <c r="C12" s="2" t="s">
        <v>2287</v>
      </c>
      <c r="D12" s="3">
        <v>1</v>
      </c>
      <c r="E12" s="5">
        <v>1</v>
      </c>
    </row>
    <row r="13" spans="1:7" ht="28">
      <c r="A13" s="2" t="s">
        <v>2278</v>
      </c>
      <c r="B13" s="3" t="s">
        <v>2279</v>
      </c>
      <c r="C13" s="2" t="s">
        <v>2288</v>
      </c>
      <c r="D13" s="3">
        <v>1</v>
      </c>
      <c r="E13" s="5">
        <v>1</v>
      </c>
    </row>
    <row r="14" spans="1:7" ht="28">
      <c r="A14" s="2" t="s">
        <v>2278</v>
      </c>
      <c r="B14" s="3" t="s">
        <v>2279</v>
      </c>
      <c r="C14" s="2" t="s">
        <v>2289</v>
      </c>
      <c r="D14" s="3">
        <v>1</v>
      </c>
      <c r="E14" s="5">
        <v>1</v>
      </c>
    </row>
    <row r="15" spans="1:7">
      <c r="A15" s="2" t="s">
        <v>2278</v>
      </c>
      <c r="B15" s="3" t="s">
        <v>2279</v>
      </c>
    </row>
    <row r="16" spans="1:7" ht="28">
      <c r="A16" s="2" t="s">
        <v>2278</v>
      </c>
      <c r="B16" s="3" t="s">
        <v>2279</v>
      </c>
      <c r="C16" s="2" t="s">
        <v>2290</v>
      </c>
      <c r="D16" s="3">
        <v>1</v>
      </c>
      <c r="E16" s="5">
        <v>1</v>
      </c>
    </row>
    <row r="17" spans="1:5">
      <c r="A17" s="2" t="s">
        <v>2278</v>
      </c>
      <c r="B17" s="3" t="s">
        <v>2279</v>
      </c>
      <c r="C17" s="2" t="s">
        <v>2291</v>
      </c>
      <c r="D17" s="3">
        <v>1</v>
      </c>
      <c r="E17" s="5">
        <v>1</v>
      </c>
    </row>
    <row r="18" spans="1:5" ht="28">
      <c r="A18" s="2" t="s">
        <v>2278</v>
      </c>
      <c r="B18" s="3" t="s">
        <v>2279</v>
      </c>
      <c r="C18" s="2" t="s">
        <v>2292</v>
      </c>
      <c r="D18" s="3">
        <v>1</v>
      </c>
      <c r="E18" s="5">
        <v>1</v>
      </c>
    </row>
    <row r="19" spans="1:5">
      <c r="A19" s="2" t="s">
        <v>2278</v>
      </c>
      <c r="B19" s="3" t="s">
        <v>2279</v>
      </c>
      <c r="C19" s="2" t="s">
        <v>2293</v>
      </c>
      <c r="D19" s="3">
        <v>1</v>
      </c>
      <c r="E19" s="5">
        <v>1</v>
      </c>
    </row>
    <row r="20" spans="1:5" ht="28">
      <c r="A20" s="2" t="s">
        <v>2278</v>
      </c>
      <c r="B20" s="3" t="s">
        <v>2279</v>
      </c>
      <c r="C20" s="2" t="s">
        <v>2294</v>
      </c>
      <c r="D20" s="3">
        <v>0</v>
      </c>
      <c r="E20" s="5">
        <v>0</v>
      </c>
    </row>
    <row r="21" spans="1:5" ht="28">
      <c r="A21" s="2" t="s">
        <v>2278</v>
      </c>
      <c r="B21" s="3" t="s">
        <v>2279</v>
      </c>
      <c r="C21" s="2" t="s">
        <v>2295</v>
      </c>
      <c r="D21" s="3">
        <v>1</v>
      </c>
      <c r="E21" s="5">
        <v>1</v>
      </c>
    </row>
    <row r="22" spans="1:5" ht="28">
      <c r="A22" s="2" t="s">
        <v>2278</v>
      </c>
      <c r="B22" s="3" t="s">
        <v>2279</v>
      </c>
      <c r="C22" s="2" t="s">
        <v>2296</v>
      </c>
      <c r="D22" s="3">
        <v>1</v>
      </c>
      <c r="E22" s="5">
        <v>1</v>
      </c>
    </row>
    <row r="23" spans="1:5">
      <c r="A23" s="2" t="s">
        <v>2278</v>
      </c>
      <c r="B23" s="3" t="s">
        <v>2279</v>
      </c>
      <c r="C23" s="2" t="s">
        <v>2297</v>
      </c>
      <c r="D23" s="3">
        <v>1</v>
      </c>
      <c r="E23" s="5">
        <v>1</v>
      </c>
    </row>
    <row r="24" spans="1:5">
      <c r="A24" s="2" t="s">
        <v>2278</v>
      </c>
      <c r="B24" s="3" t="s">
        <v>2279</v>
      </c>
      <c r="C24" s="2" t="s">
        <v>2298</v>
      </c>
      <c r="D24" s="3">
        <v>0</v>
      </c>
      <c r="E24" s="5">
        <v>0</v>
      </c>
    </row>
    <row r="25" spans="1:5">
      <c r="A25" s="2" t="s">
        <v>2278</v>
      </c>
      <c r="B25" s="3" t="s">
        <v>2279</v>
      </c>
    </row>
    <row r="26" spans="1:5">
      <c r="A26" s="2" t="s">
        <v>2278</v>
      </c>
      <c r="B26" s="3" t="s">
        <v>2279</v>
      </c>
    </row>
    <row r="27" spans="1:5">
      <c r="A27" s="2" t="s">
        <v>2278</v>
      </c>
      <c r="B27" s="3" t="s">
        <v>2279</v>
      </c>
    </row>
    <row r="28" spans="1:5" ht="28">
      <c r="A28" s="2" t="s">
        <v>2278</v>
      </c>
      <c r="B28" s="3" t="s">
        <v>2279</v>
      </c>
      <c r="C28" s="2" t="s">
        <v>2299</v>
      </c>
      <c r="D28" s="3">
        <v>0</v>
      </c>
      <c r="E28" s="5">
        <v>0</v>
      </c>
    </row>
    <row r="29" spans="1:5">
      <c r="A29" s="2" t="s">
        <v>2278</v>
      </c>
      <c r="B29" s="3" t="s">
        <v>2279</v>
      </c>
      <c r="C29" s="2" t="s">
        <v>2300</v>
      </c>
      <c r="D29" s="3">
        <v>1</v>
      </c>
      <c r="E29" s="5">
        <v>1</v>
      </c>
    </row>
    <row r="30" spans="1:5">
      <c r="A30" s="2" t="s">
        <v>2278</v>
      </c>
      <c r="B30" s="3" t="s">
        <v>2279</v>
      </c>
      <c r="C30" s="2" t="s">
        <v>2301</v>
      </c>
      <c r="D30" s="3">
        <v>1</v>
      </c>
      <c r="E30" s="5">
        <v>1</v>
      </c>
    </row>
    <row r="31" spans="1:5">
      <c r="A31" s="2" t="s">
        <v>2278</v>
      </c>
      <c r="B31" s="3" t="s">
        <v>2279</v>
      </c>
      <c r="C31" s="2" t="s">
        <v>2302</v>
      </c>
      <c r="D31" s="3">
        <v>1</v>
      </c>
      <c r="E31" s="5">
        <v>1</v>
      </c>
    </row>
    <row r="32" spans="1:5">
      <c r="A32" s="2" t="s">
        <v>2278</v>
      </c>
      <c r="B32" s="3" t="s">
        <v>2279</v>
      </c>
    </row>
    <row r="33" spans="1:5">
      <c r="A33" s="2" t="s">
        <v>2278</v>
      </c>
      <c r="B33" s="3" t="s">
        <v>2279</v>
      </c>
    </row>
    <row r="34" spans="1:5">
      <c r="A34" s="2" t="s">
        <v>2278</v>
      </c>
      <c r="B34" s="3" t="s">
        <v>2279</v>
      </c>
    </row>
    <row r="35" spans="1:5" ht="28">
      <c r="A35" s="2" t="s">
        <v>2278</v>
      </c>
      <c r="B35" s="3" t="s">
        <v>2279</v>
      </c>
      <c r="C35" s="2" t="s">
        <v>2303</v>
      </c>
      <c r="D35" s="3">
        <v>1</v>
      </c>
      <c r="E35" s="5">
        <v>1</v>
      </c>
    </row>
    <row r="36" spans="1:5">
      <c r="A36" s="2" t="s">
        <v>2278</v>
      </c>
      <c r="B36" s="3" t="s">
        <v>2279</v>
      </c>
    </row>
    <row r="37" spans="1:5">
      <c r="A37" s="2" t="s">
        <v>2278</v>
      </c>
      <c r="B37" s="3" t="s">
        <v>2279</v>
      </c>
    </row>
    <row r="38" spans="1:5">
      <c r="A38" s="2" t="s">
        <v>2278</v>
      </c>
      <c r="B38" s="3" t="s">
        <v>2279</v>
      </c>
      <c r="C38" s="2" t="s">
        <v>2304</v>
      </c>
      <c r="D38" s="3">
        <v>1</v>
      </c>
      <c r="E38" s="5">
        <v>1</v>
      </c>
    </row>
    <row r="39" spans="1:5">
      <c r="A39" s="2" t="s">
        <v>2278</v>
      </c>
      <c r="B39" s="3" t="s">
        <v>2279</v>
      </c>
      <c r="C39" s="2" t="s">
        <v>2305</v>
      </c>
      <c r="D39" s="3">
        <v>0</v>
      </c>
      <c r="E39" s="5">
        <v>0</v>
      </c>
    </row>
    <row r="40" spans="1:5">
      <c r="A40" s="2" t="s">
        <v>2278</v>
      </c>
      <c r="B40" s="3" t="s">
        <v>2279</v>
      </c>
    </row>
    <row r="41" spans="1:5">
      <c r="A41" s="2" t="s">
        <v>2278</v>
      </c>
      <c r="B41" s="3" t="s">
        <v>2279</v>
      </c>
    </row>
    <row r="42" spans="1:5">
      <c r="A42" s="2" t="s">
        <v>2278</v>
      </c>
      <c r="B42" s="3" t="s">
        <v>2279</v>
      </c>
    </row>
    <row r="43" spans="1:5" ht="56">
      <c r="A43" s="2" t="s">
        <v>2278</v>
      </c>
      <c r="B43" s="3" t="s">
        <v>2279</v>
      </c>
      <c r="C43" s="2" t="s">
        <v>2306</v>
      </c>
      <c r="D43" s="3">
        <v>1</v>
      </c>
      <c r="E43" s="5">
        <v>1</v>
      </c>
    </row>
    <row r="44" spans="1:5">
      <c r="A44" s="2" t="s">
        <v>2278</v>
      </c>
      <c r="B44" s="3" t="s">
        <v>2279</v>
      </c>
      <c r="C44" s="2" t="s">
        <v>48</v>
      </c>
      <c r="D44" s="3">
        <v>1</v>
      </c>
      <c r="E44" s="5">
        <v>1</v>
      </c>
    </row>
    <row r="45" spans="1:5">
      <c r="A45" s="2" t="s">
        <v>2278</v>
      </c>
      <c r="B45" s="3" t="s">
        <v>2279</v>
      </c>
    </row>
    <row r="46" spans="1:5">
      <c r="A46" s="2" t="s">
        <v>2278</v>
      </c>
      <c r="B46" s="3" t="s">
        <v>2279</v>
      </c>
    </row>
    <row r="47" spans="1:5">
      <c r="A47" s="2" t="s">
        <v>2278</v>
      </c>
      <c r="B47" s="3" t="s">
        <v>2279</v>
      </c>
    </row>
    <row r="48" spans="1:5">
      <c r="A48" s="2" t="s">
        <v>2278</v>
      </c>
      <c r="B48" s="3" t="s">
        <v>2279</v>
      </c>
      <c r="C48" s="2" t="s">
        <v>2307</v>
      </c>
      <c r="D48" s="3">
        <v>1</v>
      </c>
      <c r="E48" s="5">
        <v>1</v>
      </c>
    </row>
    <row r="49" spans="1:5">
      <c r="A49" s="2" t="s">
        <v>2278</v>
      </c>
      <c r="B49" s="3" t="s">
        <v>2279</v>
      </c>
      <c r="C49" s="2" t="s">
        <v>2308</v>
      </c>
      <c r="D49" s="3">
        <v>1</v>
      </c>
      <c r="E49" s="5">
        <v>1</v>
      </c>
    </row>
    <row r="50" spans="1:5">
      <c r="A50" s="2" t="s">
        <v>2278</v>
      </c>
      <c r="B50" s="3" t="s">
        <v>2279</v>
      </c>
      <c r="C50" s="2" t="s">
        <v>509</v>
      </c>
      <c r="D50" s="3">
        <v>1</v>
      </c>
      <c r="E50" s="5">
        <v>1</v>
      </c>
    </row>
    <row r="51" spans="1:5">
      <c r="A51" s="2" t="s">
        <v>2278</v>
      </c>
      <c r="B51" s="3" t="s">
        <v>2279</v>
      </c>
      <c r="C51" s="2" t="s">
        <v>2309</v>
      </c>
      <c r="D51" s="3">
        <v>1</v>
      </c>
      <c r="E51" s="5">
        <v>1</v>
      </c>
    </row>
    <row r="52" spans="1:5">
      <c r="A52" s="2" t="s">
        <v>2278</v>
      </c>
      <c r="B52" s="3" t="s">
        <v>2279</v>
      </c>
      <c r="C52" s="2" t="s">
        <v>48</v>
      </c>
      <c r="D52" s="3">
        <v>1</v>
      </c>
      <c r="E52" s="5">
        <v>1</v>
      </c>
    </row>
    <row r="53" spans="1:5" ht="28">
      <c r="A53" s="2" t="s">
        <v>2278</v>
      </c>
      <c r="B53" s="3" t="s">
        <v>2279</v>
      </c>
      <c r="C53" s="2" t="s">
        <v>2310</v>
      </c>
      <c r="D53" s="3">
        <v>1</v>
      </c>
      <c r="E53" s="5">
        <v>1</v>
      </c>
    </row>
    <row r="54" spans="1:5">
      <c r="A54" s="2" t="s">
        <v>2278</v>
      </c>
      <c r="B54" s="3" t="s">
        <v>2279</v>
      </c>
      <c r="C54" s="2" t="s">
        <v>2311</v>
      </c>
      <c r="D54" s="3">
        <v>1</v>
      </c>
      <c r="E54" s="5">
        <v>1</v>
      </c>
    </row>
    <row r="55" spans="1:5">
      <c r="A55" s="2" t="s">
        <v>2278</v>
      </c>
      <c r="B55" s="3" t="s">
        <v>2279</v>
      </c>
      <c r="C55" s="2" t="s">
        <v>303</v>
      </c>
      <c r="D55" s="3">
        <v>0</v>
      </c>
      <c r="E55" s="5">
        <v>0</v>
      </c>
    </row>
    <row r="56" spans="1:5">
      <c r="A56" s="2" t="s">
        <v>2278</v>
      </c>
      <c r="B56" s="3" t="s">
        <v>2279</v>
      </c>
      <c r="C56" s="2" t="s">
        <v>2312</v>
      </c>
      <c r="D56" s="3">
        <v>1</v>
      </c>
      <c r="E56" s="5">
        <v>1</v>
      </c>
    </row>
    <row r="57" spans="1:5">
      <c r="A57" s="2" t="s">
        <v>2278</v>
      </c>
      <c r="B57" s="3" t="s">
        <v>2279</v>
      </c>
    </row>
    <row r="58" spans="1:5" ht="28">
      <c r="A58" s="2" t="s">
        <v>2278</v>
      </c>
      <c r="B58" s="3" t="s">
        <v>2279</v>
      </c>
      <c r="C58" s="2" t="s">
        <v>2313</v>
      </c>
      <c r="D58" s="3">
        <v>1</v>
      </c>
      <c r="E58" s="5">
        <v>1</v>
      </c>
    </row>
    <row r="59" spans="1:5" ht="28">
      <c r="A59" s="2" t="s">
        <v>2278</v>
      </c>
      <c r="B59" s="3" t="s">
        <v>2279</v>
      </c>
      <c r="C59" s="2" t="s">
        <v>2314</v>
      </c>
      <c r="D59" s="3">
        <v>1</v>
      </c>
      <c r="E59" s="5">
        <v>1</v>
      </c>
    </row>
    <row r="60" spans="1:5" ht="42">
      <c r="A60" s="2" t="s">
        <v>2278</v>
      </c>
      <c r="B60" s="3" t="s">
        <v>2279</v>
      </c>
      <c r="C60" s="2" t="s">
        <v>2315</v>
      </c>
      <c r="D60" s="3">
        <v>1</v>
      </c>
      <c r="E60" s="5">
        <v>1</v>
      </c>
    </row>
    <row r="61" spans="1:5">
      <c r="A61" s="2" t="s">
        <v>2278</v>
      </c>
      <c r="B61" s="3" t="s">
        <v>2279</v>
      </c>
      <c r="C61" s="2" t="s">
        <v>2316</v>
      </c>
      <c r="D61" s="3">
        <v>0</v>
      </c>
      <c r="E61" s="5">
        <v>0</v>
      </c>
    </row>
    <row r="62" spans="1:5" ht="28">
      <c r="A62" s="2" t="s">
        <v>2278</v>
      </c>
      <c r="B62" s="3" t="s">
        <v>2279</v>
      </c>
      <c r="C62" s="2" t="s">
        <v>2317</v>
      </c>
      <c r="D62" s="3">
        <v>1</v>
      </c>
      <c r="E62" s="5">
        <v>1</v>
      </c>
    </row>
    <row r="63" spans="1:5">
      <c r="A63" s="2" t="s">
        <v>2278</v>
      </c>
      <c r="B63" s="3" t="s">
        <v>2279</v>
      </c>
    </row>
    <row r="64" spans="1:5">
      <c r="A64" s="2" t="s">
        <v>2278</v>
      </c>
      <c r="B64" s="3" t="s">
        <v>2279</v>
      </c>
    </row>
    <row r="65" spans="1:5">
      <c r="A65" s="2" t="s">
        <v>2278</v>
      </c>
      <c r="B65" s="3" t="s">
        <v>2279</v>
      </c>
    </row>
    <row r="66" spans="1:5">
      <c r="A66" s="2" t="s">
        <v>2278</v>
      </c>
      <c r="B66" s="3" t="s">
        <v>2279</v>
      </c>
    </row>
    <row r="67" spans="1:5" ht="28">
      <c r="A67" s="2" t="s">
        <v>2278</v>
      </c>
      <c r="B67" s="3" t="s">
        <v>2279</v>
      </c>
      <c r="C67" s="2" t="s">
        <v>2318</v>
      </c>
      <c r="D67" s="3">
        <v>1</v>
      </c>
      <c r="E67" s="5">
        <v>1</v>
      </c>
    </row>
    <row r="68" spans="1:5">
      <c r="A68" s="2" t="s">
        <v>2278</v>
      </c>
      <c r="B68" s="3" t="s">
        <v>2279</v>
      </c>
    </row>
    <row r="69" spans="1:5" ht="28">
      <c r="A69" s="2" t="s">
        <v>2278</v>
      </c>
      <c r="B69" s="3" t="s">
        <v>2279</v>
      </c>
      <c r="C69" s="2" t="s">
        <v>2319</v>
      </c>
      <c r="D69" s="3">
        <v>1</v>
      </c>
      <c r="E69" s="5">
        <v>1</v>
      </c>
    </row>
    <row r="70" spans="1:5" ht="28">
      <c r="A70" s="2" t="s">
        <v>2278</v>
      </c>
      <c r="B70" s="3" t="s">
        <v>2279</v>
      </c>
      <c r="C70" s="2" t="s">
        <v>2320</v>
      </c>
      <c r="D70" s="3">
        <v>1</v>
      </c>
      <c r="E70" s="5">
        <v>1</v>
      </c>
    </row>
    <row r="71" spans="1:5">
      <c r="A71" s="2" t="s">
        <v>2278</v>
      </c>
      <c r="B71" s="3" t="s">
        <v>2279</v>
      </c>
      <c r="C71" s="2" t="s">
        <v>26</v>
      </c>
      <c r="D71" s="3">
        <v>0</v>
      </c>
      <c r="E71" s="5">
        <v>0</v>
      </c>
    </row>
    <row r="72" spans="1:5">
      <c r="A72" s="2" t="s">
        <v>2278</v>
      </c>
      <c r="B72" s="3" t="s">
        <v>2279</v>
      </c>
      <c r="C72" s="2" t="s">
        <v>2321</v>
      </c>
      <c r="D72" s="3">
        <v>1</v>
      </c>
      <c r="E72" s="5">
        <v>1</v>
      </c>
    </row>
    <row r="73" spans="1:5">
      <c r="A73" s="2" t="s">
        <v>2278</v>
      </c>
      <c r="B73" s="3" t="s">
        <v>2279</v>
      </c>
    </row>
    <row r="74" spans="1:5" ht="42">
      <c r="A74" s="2" t="s">
        <v>2278</v>
      </c>
      <c r="B74" s="3" t="s">
        <v>2279</v>
      </c>
      <c r="C74" s="2" t="s">
        <v>2322</v>
      </c>
      <c r="D74" s="3">
        <v>1</v>
      </c>
      <c r="E74" s="5">
        <v>1</v>
      </c>
    </row>
    <row r="75" spans="1:5" ht="42">
      <c r="A75" s="2" t="s">
        <v>2278</v>
      </c>
      <c r="B75" s="3" t="s">
        <v>2279</v>
      </c>
      <c r="C75" s="2" t="s">
        <v>2323</v>
      </c>
      <c r="D75" s="3">
        <v>1</v>
      </c>
      <c r="E75" s="5">
        <v>1</v>
      </c>
    </row>
    <row r="76" spans="1:5">
      <c r="A76" s="2" t="s">
        <v>2278</v>
      </c>
      <c r="B76" s="3" t="s">
        <v>2279</v>
      </c>
      <c r="C76" s="2" t="s">
        <v>726</v>
      </c>
      <c r="D76" s="3">
        <v>1</v>
      </c>
      <c r="E76" s="5">
        <v>1</v>
      </c>
    </row>
    <row r="77" spans="1:5">
      <c r="A77" s="2" t="s">
        <v>2278</v>
      </c>
      <c r="B77" s="3" t="s">
        <v>2279</v>
      </c>
    </row>
    <row r="78" spans="1:5">
      <c r="A78" s="2" t="s">
        <v>2278</v>
      </c>
      <c r="B78" s="3" t="s">
        <v>2279</v>
      </c>
      <c r="C78" s="2" t="s">
        <v>2324</v>
      </c>
      <c r="D78" s="3">
        <v>0</v>
      </c>
      <c r="E78" s="5">
        <v>0</v>
      </c>
    </row>
    <row r="79" spans="1:5">
      <c r="A79" s="2" t="s">
        <v>2278</v>
      </c>
      <c r="B79" s="3" t="s">
        <v>2279</v>
      </c>
      <c r="C79" s="2" t="s">
        <v>2326</v>
      </c>
      <c r="D79" s="3">
        <v>0</v>
      </c>
      <c r="E79" s="5">
        <v>0</v>
      </c>
    </row>
    <row r="80" spans="1:5">
      <c r="A80" s="2" t="s">
        <v>2278</v>
      </c>
      <c r="B80" s="3" t="s">
        <v>2279</v>
      </c>
      <c r="C80" s="2" t="s">
        <v>2327</v>
      </c>
      <c r="D80" s="3">
        <v>1</v>
      </c>
      <c r="E80" s="5">
        <v>1</v>
      </c>
    </row>
    <row r="81" spans="1:5">
      <c r="A81" s="2" t="s">
        <v>2278</v>
      </c>
      <c r="B81" s="3" t="s">
        <v>2279</v>
      </c>
      <c r="C81" s="2" t="s">
        <v>48</v>
      </c>
      <c r="D81" s="3">
        <v>1</v>
      </c>
      <c r="E81" s="5">
        <v>1</v>
      </c>
    </row>
    <row r="82" spans="1:5">
      <c r="A82" s="2" t="s">
        <v>2278</v>
      </c>
      <c r="B82" s="3" t="s">
        <v>2279</v>
      </c>
      <c r="C82" s="2" t="s">
        <v>2328</v>
      </c>
      <c r="D82" s="3">
        <v>0</v>
      </c>
      <c r="E82" s="5">
        <v>0</v>
      </c>
    </row>
    <row r="83" spans="1:5">
      <c r="A83" s="2" t="s">
        <v>2278</v>
      </c>
      <c r="B83" s="3" t="s">
        <v>2279</v>
      </c>
      <c r="C83" s="2" t="s">
        <v>26</v>
      </c>
      <c r="D83" s="3">
        <v>0</v>
      </c>
      <c r="E83" s="5">
        <v>0</v>
      </c>
    </row>
    <row r="84" spans="1:5">
      <c r="A84" s="2" t="s">
        <v>2278</v>
      </c>
      <c r="B84" s="3" t="s">
        <v>2279</v>
      </c>
      <c r="C84" s="2" t="s">
        <v>2329</v>
      </c>
      <c r="D84" s="3">
        <v>1</v>
      </c>
      <c r="E84" s="5">
        <v>1</v>
      </c>
    </row>
    <row r="85" spans="1:5">
      <c r="A85" s="2" t="s">
        <v>2278</v>
      </c>
      <c r="B85" s="3" t="s">
        <v>2279</v>
      </c>
      <c r="C85" s="2" t="s">
        <v>2330</v>
      </c>
      <c r="D85" s="3">
        <v>1</v>
      </c>
      <c r="E85" s="5">
        <v>1</v>
      </c>
    </row>
    <row r="86" spans="1:5">
      <c r="A86" s="2" t="s">
        <v>2278</v>
      </c>
      <c r="B86" s="3" t="s">
        <v>2279</v>
      </c>
    </row>
    <row r="87" spans="1:5">
      <c r="A87" s="2" t="s">
        <v>2278</v>
      </c>
      <c r="B87" s="3" t="s">
        <v>2279</v>
      </c>
    </row>
    <row r="88" spans="1:5">
      <c r="A88" s="2" t="s">
        <v>2278</v>
      </c>
      <c r="B88" s="3" t="s">
        <v>2279</v>
      </c>
    </row>
    <row r="89" spans="1:5" ht="28">
      <c r="A89" s="2" t="s">
        <v>2278</v>
      </c>
      <c r="B89" s="3" t="s">
        <v>2279</v>
      </c>
      <c r="C89" s="2" t="s">
        <v>2331</v>
      </c>
      <c r="D89" s="3">
        <v>1</v>
      </c>
      <c r="E89" s="5">
        <v>1</v>
      </c>
    </row>
    <row r="90" spans="1:5">
      <c r="A90" s="2" t="s">
        <v>2278</v>
      </c>
      <c r="B90" s="3" t="s">
        <v>2279</v>
      </c>
    </row>
    <row r="91" spans="1:5">
      <c r="A91" s="2" t="s">
        <v>2278</v>
      </c>
      <c r="B91" s="3" t="s">
        <v>2279</v>
      </c>
    </row>
    <row r="92" spans="1:5">
      <c r="A92" s="2" t="s">
        <v>2278</v>
      </c>
      <c r="B92" s="3" t="s">
        <v>2279</v>
      </c>
      <c r="C92" s="2" t="s">
        <v>2332</v>
      </c>
      <c r="D92" s="3">
        <v>1</v>
      </c>
      <c r="E92" s="5">
        <v>1</v>
      </c>
    </row>
    <row r="93" spans="1:5" ht="28">
      <c r="A93" s="2" t="s">
        <v>2278</v>
      </c>
      <c r="B93" s="3" t="s">
        <v>2279</v>
      </c>
      <c r="C93" s="2" t="s">
        <v>2333</v>
      </c>
      <c r="D93" s="3">
        <v>0</v>
      </c>
      <c r="E93" s="5">
        <v>0</v>
      </c>
    </row>
    <row r="94" spans="1:5">
      <c r="A94" s="2" t="s">
        <v>2278</v>
      </c>
      <c r="B94" s="3" t="s">
        <v>2279</v>
      </c>
    </row>
    <row r="95" spans="1:5">
      <c r="A95" s="2" t="s">
        <v>2278</v>
      </c>
      <c r="B95" s="3" t="s">
        <v>2279</v>
      </c>
    </row>
    <row r="96" spans="1:5">
      <c r="A96" s="2" t="s">
        <v>2278</v>
      </c>
      <c r="B96" s="3" t="s">
        <v>2279</v>
      </c>
      <c r="C96" s="2" t="s">
        <v>2334</v>
      </c>
      <c r="D96" s="3">
        <v>1</v>
      </c>
      <c r="E96" s="5">
        <v>1</v>
      </c>
    </row>
    <row r="97" spans="1:5" ht="28">
      <c r="A97" s="2" t="s">
        <v>2278</v>
      </c>
      <c r="B97" s="3" t="s">
        <v>2279</v>
      </c>
      <c r="C97" s="2" t="s">
        <v>2335</v>
      </c>
      <c r="D97" s="3">
        <v>1</v>
      </c>
      <c r="E97" s="5">
        <v>1</v>
      </c>
    </row>
    <row r="98" spans="1:5">
      <c r="A98" s="2" t="s">
        <v>2278</v>
      </c>
      <c r="B98" s="3" t="s">
        <v>2279</v>
      </c>
    </row>
    <row r="99" spans="1:5">
      <c r="A99" s="2" t="s">
        <v>2278</v>
      </c>
      <c r="B99" s="3" t="s">
        <v>2279</v>
      </c>
    </row>
    <row r="100" spans="1:5">
      <c r="A100" s="2" t="s">
        <v>2278</v>
      </c>
      <c r="B100" s="3" t="s">
        <v>2279</v>
      </c>
      <c r="C100" s="2" t="s">
        <v>2336</v>
      </c>
      <c r="D100" s="3">
        <v>0</v>
      </c>
      <c r="E100" s="5">
        <v>0</v>
      </c>
    </row>
    <row r="101" spans="1:5">
      <c r="A101" s="2" t="s">
        <v>2278</v>
      </c>
      <c r="B101" s="3" t="s">
        <v>2279</v>
      </c>
      <c r="C101" s="2" t="s">
        <v>2337</v>
      </c>
      <c r="D101" s="3">
        <v>1</v>
      </c>
      <c r="E101" s="5">
        <v>1</v>
      </c>
    </row>
    <row r="102" spans="1:5">
      <c r="A102" s="2" t="s">
        <v>2278</v>
      </c>
      <c r="B102" s="3" t="s">
        <v>2279</v>
      </c>
    </row>
    <row r="103" spans="1:5">
      <c r="A103" s="2" t="s">
        <v>2278</v>
      </c>
      <c r="B103" s="3" t="s">
        <v>2279</v>
      </c>
      <c r="C103" s="2" t="s">
        <v>2338</v>
      </c>
      <c r="D103" s="3">
        <v>0</v>
      </c>
      <c r="E103" s="5">
        <v>0</v>
      </c>
    </row>
    <row r="104" spans="1:5" ht="42">
      <c r="A104" s="2" t="s">
        <v>2278</v>
      </c>
      <c r="B104" s="3" t="s">
        <v>2279</v>
      </c>
      <c r="C104" s="2" t="s">
        <v>2339</v>
      </c>
      <c r="D104" s="3">
        <v>1</v>
      </c>
      <c r="E104" s="5">
        <v>1</v>
      </c>
    </row>
    <row r="105" spans="1:5">
      <c r="A105" s="2" t="s">
        <v>2278</v>
      </c>
      <c r="B105" s="3" t="s">
        <v>2279</v>
      </c>
      <c r="C105" s="2" t="s">
        <v>2340</v>
      </c>
      <c r="D105" s="3">
        <v>1</v>
      </c>
      <c r="E105" s="5">
        <v>1</v>
      </c>
    </row>
    <row r="106" spans="1:5" ht="28">
      <c r="A106" s="2" t="s">
        <v>2278</v>
      </c>
      <c r="B106" s="3" t="s">
        <v>2279</v>
      </c>
      <c r="C106" s="2" t="s">
        <v>2341</v>
      </c>
      <c r="D106" s="3">
        <v>1</v>
      </c>
      <c r="E106" s="5">
        <v>1</v>
      </c>
    </row>
    <row r="107" spans="1:5" ht="28">
      <c r="A107" s="2" t="s">
        <v>2278</v>
      </c>
      <c r="B107" s="3" t="s">
        <v>2279</v>
      </c>
      <c r="C107" s="2" t="s">
        <v>2342</v>
      </c>
      <c r="D107" s="3">
        <v>1</v>
      </c>
      <c r="E107" s="5">
        <v>1</v>
      </c>
    </row>
    <row r="108" spans="1:5">
      <c r="A108" s="2" t="s">
        <v>2278</v>
      </c>
      <c r="B108" s="3" t="s">
        <v>2279</v>
      </c>
    </row>
    <row r="109" spans="1:5">
      <c r="A109" s="2" t="s">
        <v>2278</v>
      </c>
      <c r="B109" s="3" t="s">
        <v>2279</v>
      </c>
    </row>
    <row r="110" spans="1:5">
      <c r="A110" s="2" t="s">
        <v>2278</v>
      </c>
      <c r="B110" s="3" t="s">
        <v>2279</v>
      </c>
      <c r="C110" s="2" t="s">
        <v>2343</v>
      </c>
      <c r="D110" s="3">
        <v>1</v>
      </c>
      <c r="E110" s="5">
        <v>1</v>
      </c>
    </row>
    <row r="111" spans="1:5">
      <c r="A111" s="2" t="s">
        <v>2278</v>
      </c>
      <c r="B111" s="3" t="s">
        <v>2279</v>
      </c>
      <c r="C111" s="2" t="s">
        <v>2344</v>
      </c>
      <c r="D111" s="3">
        <v>1</v>
      </c>
      <c r="E111" s="5">
        <v>1</v>
      </c>
    </row>
    <row r="112" spans="1:5">
      <c r="A112" s="2" t="s">
        <v>2278</v>
      </c>
      <c r="B112" s="3" t="s">
        <v>2279</v>
      </c>
    </row>
    <row r="113" spans="1:5">
      <c r="A113" s="2" t="s">
        <v>2278</v>
      </c>
      <c r="B113" s="3" t="s">
        <v>2279</v>
      </c>
    </row>
    <row r="114" spans="1:5">
      <c r="A114" s="2" t="s">
        <v>2278</v>
      </c>
      <c r="B114" s="3" t="s">
        <v>2279</v>
      </c>
    </row>
    <row r="115" spans="1:5">
      <c r="A115" s="2" t="s">
        <v>2278</v>
      </c>
      <c r="B115" s="3" t="s">
        <v>2279</v>
      </c>
      <c r="C115" s="2" t="s">
        <v>2345</v>
      </c>
      <c r="D115" s="3">
        <v>0</v>
      </c>
      <c r="E115" s="5">
        <v>0</v>
      </c>
    </row>
    <row r="116" spans="1:5" ht="28">
      <c r="A116" s="2" t="s">
        <v>2278</v>
      </c>
      <c r="B116" s="3" t="s">
        <v>2279</v>
      </c>
      <c r="C116" s="2" t="s">
        <v>2346</v>
      </c>
      <c r="D116" s="3">
        <v>1</v>
      </c>
      <c r="E116" s="5">
        <v>1</v>
      </c>
    </row>
    <row r="117" spans="1:5">
      <c r="A117" s="2" t="s">
        <v>2278</v>
      </c>
      <c r="B117" s="3" t="s">
        <v>2279</v>
      </c>
      <c r="C117" s="2" t="s">
        <v>2347</v>
      </c>
      <c r="D117" s="3">
        <v>1</v>
      </c>
      <c r="E117" s="5">
        <v>1</v>
      </c>
    </row>
    <row r="118" spans="1:5" ht="42">
      <c r="A118" s="2" t="s">
        <v>2278</v>
      </c>
      <c r="B118" s="3" t="s">
        <v>2279</v>
      </c>
      <c r="C118" s="2" t="s">
        <v>2348</v>
      </c>
      <c r="D118" s="3">
        <v>1</v>
      </c>
      <c r="E118" s="5">
        <v>1</v>
      </c>
    </row>
    <row r="119" spans="1:5">
      <c r="A119" s="2" t="s">
        <v>2278</v>
      </c>
      <c r="B119" s="3" t="s">
        <v>2279</v>
      </c>
    </row>
    <row r="120" spans="1:5" ht="42">
      <c r="A120" s="2" t="s">
        <v>2278</v>
      </c>
      <c r="B120" s="3" t="s">
        <v>2279</v>
      </c>
      <c r="C120" s="2" t="s">
        <v>2349</v>
      </c>
      <c r="D120" s="3">
        <v>1</v>
      </c>
      <c r="E120" s="5">
        <v>1</v>
      </c>
    </row>
    <row r="121" spans="1:5" ht="28">
      <c r="A121" s="2" t="s">
        <v>2278</v>
      </c>
      <c r="B121" s="3" t="s">
        <v>2279</v>
      </c>
      <c r="C121" s="2" t="s">
        <v>2350</v>
      </c>
      <c r="D121" s="3">
        <v>1</v>
      </c>
      <c r="E121" s="5">
        <v>1</v>
      </c>
    </row>
    <row r="122" spans="1:5">
      <c r="A122" s="2" t="s">
        <v>2278</v>
      </c>
      <c r="B122" s="3" t="s">
        <v>2279</v>
      </c>
    </row>
    <row r="123" spans="1:5">
      <c r="A123" s="2" t="s">
        <v>2278</v>
      </c>
      <c r="B123" s="3" t="s">
        <v>2279</v>
      </c>
    </row>
    <row r="124" spans="1:5">
      <c r="A124" s="2" t="s">
        <v>2278</v>
      </c>
      <c r="B124" s="3" t="s">
        <v>2279</v>
      </c>
      <c r="C124" s="2" t="s">
        <v>2351</v>
      </c>
      <c r="D124" s="3">
        <v>1</v>
      </c>
      <c r="E124" s="5">
        <v>1</v>
      </c>
    </row>
    <row r="125" spans="1:5">
      <c r="A125" s="2" t="s">
        <v>2278</v>
      </c>
      <c r="B125" s="3" t="s">
        <v>2279</v>
      </c>
      <c r="C125" s="2" t="s">
        <v>2352</v>
      </c>
      <c r="D125" s="3">
        <v>1</v>
      </c>
      <c r="E125" s="5">
        <v>1</v>
      </c>
    </row>
    <row r="126" spans="1:5">
      <c r="A126" s="2" t="s">
        <v>2278</v>
      </c>
      <c r="B126" s="3" t="s">
        <v>2279</v>
      </c>
      <c r="C126" s="2" t="s">
        <v>2353</v>
      </c>
      <c r="D126" s="3">
        <v>0</v>
      </c>
      <c r="E126" s="5">
        <v>0</v>
      </c>
    </row>
    <row r="127" spans="1:5">
      <c r="A127" s="2" t="s">
        <v>2278</v>
      </c>
      <c r="B127" s="3" t="s">
        <v>2279</v>
      </c>
    </row>
    <row r="128" spans="1:5">
      <c r="A128" s="2" t="s">
        <v>2278</v>
      </c>
      <c r="B128" s="3" t="s">
        <v>2279</v>
      </c>
    </row>
    <row r="129" spans="1:5">
      <c r="A129" s="2" t="s">
        <v>2278</v>
      </c>
      <c r="B129" s="3" t="s">
        <v>2279</v>
      </c>
      <c r="C129" s="2" t="s">
        <v>2354</v>
      </c>
      <c r="D129" s="3">
        <v>1</v>
      </c>
      <c r="E129" s="5">
        <v>1</v>
      </c>
    </row>
    <row r="130" spans="1:5">
      <c r="A130" s="2" t="s">
        <v>2278</v>
      </c>
      <c r="B130" s="3" t="s">
        <v>2279</v>
      </c>
      <c r="C130" s="2" t="s">
        <v>2355</v>
      </c>
      <c r="D130" s="3">
        <v>1</v>
      </c>
      <c r="E130" s="5">
        <v>1</v>
      </c>
    </row>
    <row r="131" spans="1:5" ht="28">
      <c r="A131" s="2" t="s">
        <v>2278</v>
      </c>
      <c r="B131" s="3" t="s">
        <v>2279</v>
      </c>
      <c r="C131" s="2" t="s">
        <v>2356</v>
      </c>
      <c r="D131" s="3">
        <v>1</v>
      </c>
      <c r="E131" s="5">
        <v>1</v>
      </c>
    </row>
    <row r="132" spans="1:5">
      <c r="A132" s="2" t="s">
        <v>2278</v>
      </c>
      <c r="B132" s="3" t="s">
        <v>2279</v>
      </c>
      <c r="C132" s="2" t="s">
        <v>2357</v>
      </c>
      <c r="D132" s="3">
        <v>1</v>
      </c>
      <c r="E132" s="5">
        <v>1</v>
      </c>
    </row>
    <row r="133" spans="1:5" ht="42">
      <c r="A133" s="2" t="s">
        <v>2278</v>
      </c>
      <c r="B133" s="3" t="s">
        <v>2279</v>
      </c>
      <c r="C133" s="2" t="s">
        <v>2358</v>
      </c>
      <c r="D133" s="3">
        <v>1</v>
      </c>
      <c r="E133" s="5">
        <v>1</v>
      </c>
    </row>
    <row r="134" spans="1:5">
      <c r="A134" s="2" t="s">
        <v>2278</v>
      </c>
      <c r="B134" s="3" t="s">
        <v>2279</v>
      </c>
      <c r="C134" s="2" t="s">
        <v>2359</v>
      </c>
      <c r="D134" s="3">
        <v>1</v>
      </c>
      <c r="E134" s="5">
        <v>1</v>
      </c>
    </row>
    <row r="135" spans="1:5">
      <c r="A135" s="2" t="s">
        <v>2278</v>
      </c>
      <c r="B135" s="3" t="s">
        <v>2279</v>
      </c>
      <c r="C135" s="2" t="s">
        <v>2360</v>
      </c>
      <c r="D135" s="3">
        <v>1</v>
      </c>
      <c r="E135" s="5">
        <v>1</v>
      </c>
    </row>
    <row r="136" spans="1:5">
      <c r="A136" s="2" t="s">
        <v>2278</v>
      </c>
      <c r="B136" s="3" t="s">
        <v>2279</v>
      </c>
    </row>
    <row r="137" spans="1:5">
      <c r="A137" s="2" t="s">
        <v>2278</v>
      </c>
      <c r="B137" s="3" t="s">
        <v>2279</v>
      </c>
      <c r="C137" s="2" t="s">
        <v>2361</v>
      </c>
      <c r="D137" s="3">
        <v>1</v>
      </c>
      <c r="E137" s="5">
        <v>1</v>
      </c>
    </row>
    <row r="138" spans="1:5">
      <c r="A138" s="2" t="s">
        <v>2278</v>
      </c>
      <c r="B138" s="3" t="s">
        <v>2279</v>
      </c>
    </row>
    <row r="139" spans="1:5">
      <c r="A139" s="2" t="s">
        <v>2278</v>
      </c>
      <c r="B139" s="3" t="s">
        <v>2279</v>
      </c>
      <c r="C139" s="2" t="s">
        <v>2362</v>
      </c>
      <c r="D139" s="3">
        <v>1</v>
      </c>
      <c r="E139" s="5">
        <v>1</v>
      </c>
    </row>
    <row r="140" spans="1:5" ht="56">
      <c r="A140" s="2" t="s">
        <v>2278</v>
      </c>
      <c r="B140" s="3" t="s">
        <v>2279</v>
      </c>
      <c r="C140" s="2" t="s">
        <v>2363</v>
      </c>
      <c r="D140" s="3">
        <v>1</v>
      </c>
      <c r="E140" s="5">
        <v>1</v>
      </c>
    </row>
    <row r="141" spans="1:5">
      <c r="A141" s="2" t="s">
        <v>2278</v>
      </c>
      <c r="B141" s="3" t="s">
        <v>2279</v>
      </c>
      <c r="C141" s="2" t="s">
        <v>2364</v>
      </c>
      <c r="D141" s="3">
        <v>0</v>
      </c>
      <c r="E141" s="5">
        <v>0</v>
      </c>
    </row>
    <row r="142" spans="1:5" ht="28">
      <c r="A142" s="2" t="s">
        <v>2278</v>
      </c>
      <c r="B142" s="3" t="s">
        <v>2279</v>
      </c>
      <c r="C142" s="2" t="s">
        <v>2365</v>
      </c>
      <c r="D142" s="3">
        <v>1</v>
      </c>
      <c r="E142" s="5">
        <v>1</v>
      </c>
    </row>
    <row r="143" spans="1:5" ht="42">
      <c r="A143" s="2" t="s">
        <v>2278</v>
      </c>
      <c r="B143" s="3" t="s">
        <v>2279</v>
      </c>
      <c r="C143" s="2" t="s">
        <v>2366</v>
      </c>
      <c r="D143" s="3">
        <v>1</v>
      </c>
      <c r="E143" s="5">
        <v>1</v>
      </c>
    </row>
    <row r="144" spans="1:5">
      <c r="A144" s="2" t="s">
        <v>2278</v>
      </c>
      <c r="B144" s="3" t="s">
        <v>2279</v>
      </c>
    </row>
    <row r="145" spans="1:5">
      <c r="A145" s="2" t="s">
        <v>2278</v>
      </c>
      <c r="B145" s="3" t="s">
        <v>2279</v>
      </c>
      <c r="C145" s="2" t="s">
        <v>2367</v>
      </c>
      <c r="D145" s="3">
        <v>1</v>
      </c>
      <c r="E145" s="5">
        <v>1</v>
      </c>
    </row>
    <row r="146" spans="1:5" ht="42">
      <c r="A146" s="2" t="s">
        <v>2278</v>
      </c>
      <c r="B146" s="3" t="s">
        <v>2279</v>
      </c>
      <c r="C146" s="2" t="s">
        <v>2368</v>
      </c>
      <c r="D146" s="3">
        <v>1</v>
      </c>
      <c r="E146" s="5">
        <v>1</v>
      </c>
    </row>
    <row r="147" spans="1:5" ht="42">
      <c r="A147" s="2" t="s">
        <v>2278</v>
      </c>
      <c r="B147" s="3" t="s">
        <v>2279</v>
      </c>
      <c r="C147" s="2" t="s">
        <v>2369</v>
      </c>
      <c r="D147" s="3">
        <v>1</v>
      </c>
      <c r="E147" s="5">
        <v>1</v>
      </c>
    </row>
    <row r="148" spans="1:5">
      <c r="A148" s="2" t="s">
        <v>2278</v>
      </c>
      <c r="B148" s="3" t="s">
        <v>2279</v>
      </c>
      <c r="C148" s="2" t="s">
        <v>48</v>
      </c>
      <c r="D148" s="3">
        <v>1</v>
      </c>
      <c r="E148" s="5">
        <v>1</v>
      </c>
    </row>
    <row r="149" spans="1:5" ht="28">
      <c r="A149" s="2" t="s">
        <v>2278</v>
      </c>
      <c r="B149" s="3" t="s">
        <v>2279</v>
      </c>
      <c r="C149" s="2" t="s">
        <v>2370</v>
      </c>
      <c r="D149" s="3">
        <v>1</v>
      </c>
      <c r="E149" s="5">
        <v>1</v>
      </c>
    </row>
    <row r="150" spans="1:5">
      <c r="A150" s="2" t="s">
        <v>2278</v>
      </c>
      <c r="B150" s="3" t="s">
        <v>2279</v>
      </c>
      <c r="C150" s="2" t="s">
        <v>2371</v>
      </c>
      <c r="D150" s="3">
        <v>1</v>
      </c>
      <c r="E150" s="5">
        <v>1</v>
      </c>
    </row>
    <row r="151" spans="1:5">
      <c r="A151" s="2" t="s">
        <v>2278</v>
      </c>
      <c r="B151" s="3" t="s">
        <v>2279</v>
      </c>
      <c r="C151" s="2" t="s">
        <v>2372</v>
      </c>
      <c r="D151" s="3">
        <v>1</v>
      </c>
      <c r="E151" s="5">
        <v>1</v>
      </c>
    </row>
    <row r="152" spans="1:5">
      <c r="A152" s="2" t="s">
        <v>2278</v>
      </c>
      <c r="B152" s="3" t="s">
        <v>2279</v>
      </c>
      <c r="C152" s="2" t="s">
        <v>2373</v>
      </c>
      <c r="D152" s="3">
        <v>1</v>
      </c>
      <c r="E152" s="5">
        <v>1</v>
      </c>
    </row>
    <row r="153" spans="1:5">
      <c r="A153" s="2" t="s">
        <v>2278</v>
      </c>
      <c r="B153" s="3" t="s">
        <v>2279</v>
      </c>
      <c r="C153" s="2" t="s">
        <v>2374</v>
      </c>
      <c r="D153" s="3">
        <v>1</v>
      </c>
      <c r="E153" s="5">
        <v>1</v>
      </c>
    </row>
    <row r="154" spans="1:5" ht="28">
      <c r="A154" s="2" t="s">
        <v>2278</v>
      </c>
      <c r="B154" s="3" t="s">
        <v>2279</v>
      </c>
      <c r="C154" s="2" t="s">
        <v>2375</v>
      </c>
      <c r="D154" s="3">
        <v>1</v>
      </c>
      <c r="E154" s="5">
        <v>1</v>
      </c>
    </row>
    <row r="155" spans="1:5">
      <c r="A155" s="2" t="s">
        <v>2278</v>
      </c>
      <c r="B155" s="3" t="s">
        <v>2279</v>
      </c>
    </row>
    <row r="156" spans="1:5">
      <c r="A156" s="2" t="s">
        <v>2278</v>
      </c>
      <c r="B156" s="3" t="s">
        <v>2279</v>
      </c>
      <c r="C156" s="2" t="s">
        <v>2376</v>
      </c>
      <c r="D156" s="3">
        <v>0</v>
      </c>
      <c r="E156" s="5">
        <v>0</v>
      </c>
    </row>
    <row r="157" spans="1:5" ht="28">
      <c r="A157" s="2" t="s">
        <v>2278</v>
      </c>
      <c r="B157" s="3" t="s">
        <v>2279</v>
      </c>
      <c r="C157" s="2" t="s">
        <v>2377</v>
      </c>
      <c r="D157" s="3">
        <v>1</v>
      </c>
      <c r="E157" s="5">
        <v>1</v>
      </c>
    </row>
    <row r="158" spans="1:5">
      <c r="A158" s="2" t="s">
        <v>2278</v>
      </c>
      <c r="B158" s="3" t="s">
        <v>2279</v>
      </c>
    </row>
    <row r="159" spans="1:5">
      <c r="A159" s="2" t="s">
        <v>2278</v>
      </c>
      <c r="B159" s="3" t="s">
        <v>2279</v>
      </c>
      <c r="C159" s="2" t="s">
        <v>2378</v>
      </c>
      <c r="D159" s="3">
        <v>1</v>
      </c>
      <c r="E159" s="5">
        <v>1</v>
      </c>
    </row>
    <row r="160" spans="1:5">
      <c r="A160" s="2" t="s">
        <v>2278</v>
      </c>
      <c r="B160" s="3" t="s">
        <v>2279</v>
      </c>
      <c r="C160" s="2" t="s">
        <v>2379</v>
      </c>
      <c r="D160" s="3">
        <v>1</v>
      </c>
      <c r="E160" s="5">
        <v>1</v>
      </c>
    </row>
    <row r="161" spans="1:5">
      <c r="A161" s="2" t="s">
        <v>2278</v>
      </c>
      <c r="B161" s="3" t="s">
        <v>2279</v>
      </c>
    </row>
    <row r="162" spans="1:5">
      <c r="A162" s="2" t="s">
        <v>2278</v>
      </c>
      <c r="B162" s="3" t="s">
        <v>2279</v>
      </c>
      <c r="C162" s="2" t="s">
        <v>2380</v>
      </c>
      <c r="D162" s="3">
        <v>1</v>
      </c>
      <c r="E162" s="5">
        <v>1</v>
      </c>
    </row>
    <row r="163" spans="1:5">
      <c r="A163" s="2" t="s">
        <v>2278</v>
      </c>
      <c r="B163" s="3" t="s">
        <v>2279</v>
      </c>
    </row>
    <row r="164" spans="1:5">
      <c r="A164" s="2" t="s">
        <v>2278</v>
      </c>
      <c r="B164" s="3" t="s">
        <v>2279</v>
      </c>
    </row>
    <row r="165" spans="1:5">
      <c r="A165" s="2" t="s">
        <v>2278</v>
      </c>
      <c r="B165" s="3" t="s">
        <v>2279</v>
      </c>
      <c r="C165" s="2" t="s">
        <v>2381</v>
      </c>
      <c r="D165" s="3">
        <v>0</v>
      </c>
      <c r="E165" s="5">
        <v>0</v>
      </c>
    </row>
    <row r="166" spans="1:5" ht="28">
      <c r="A166" s="2" t="s">
        <v>2278</v>
      </c>
      <c r="B166" s="3" t="s">
        <v>2279</v>
      </c>
      <c r="C166" s="2" t="s">
        <v>2382</v>
      </c>
      <c r="D166" s="3">
        <v>1</v>
      </c>
      <c r="E166" s="5">
        <v>1</v>
      </c>
    </row>
    <row r="167" spans="1:5">
      <c r="A167" s="2" t="s">
        <v>2278</v>
      </c>
      <c r="B167" s="3" t="s">
        <v>2279</v>
      </c>
      <c r="C167" s="2" t="s">
        <v>1051</v>
      </c>
      <c r="D167" s="3">
        <v>0</v>
      </c>
      <c r="E167" s="5">
        <v>0</v>
      </c>
    </row>
    <row r="168" spans="1:5">
      <c r="A168" s="2" t="s">
        <v>2278</v>
      </c>
      <c r="B168" s="3" t="s">
        <v>2279</v>
      </c>
      <c r="C168" s="2" t="s">
        <v>2383</v>
      </c>
      <c r="D168" s="3">
        <v>0</v>
      </c>
      <c r="E168" s="5">
        <v>0</v>
      </c>
    </row>
    <row r="169" spans="1:5" ht="28">
      <c r="A169" s="2" t="s">
        <v>2278</v>
      </c>
      <c r="B169" s="3" t="s">
        <v>2279</v>
      </c>
      <c r="C169" s="2" t="s">
        <v>2384</v>
      </c>
      <c r="D169" s="3">
        <v>0</v>
      </c>
      <c r="E169" s="5">
        <v>0</v>
      </c>
    </row>
    <row r="170" spans="1:5">
      <c r="A170" s="2" t="s">
        <v>2278</v>
      </c>
      <c r="B170" s="3" t="s">
        <v>2279</v>
      </c>
    </row>
    <row r="171" spans="1:5">
      <c r="A171" s="2" t="s">
        <v>2278</v>
      </c>
      <c r="B171" s="3" t="s">
        <v>2279</v>
      </c>
    </row>
    <row r="172" spans="1:5">
      <c r="A172" s="2" t="s">
        <v>2278</v>
      </c>
      <c r="B172" s="3" t="s">
        <v>2279</v>
      </c>
    </row>
    <row r="173" spans="1:5">
      <c r="A173" s="2" t="s">
        <v>2278</v>
      </c>
      <c r="B173" s="3" t="s">
        <v>2279</v>
      </c>
    </row>
    <row r="174" spans="1:5" ht="28">
      <c r="A174" s="2" t="s">
        <v>2278</v>
      </c>
      <c r="B174" s="3" t="s">
        <v>2279</v>
      </c>
      <c r="C174" s="2" t="s">
        <v>2385</v>
      </c>
      <c r="D174" s="3">
        <v>1</v>
      </c>
      <c r="E174" s="5">
        <v>1</v>
      </c>
    </row>
    <row r="175" spans="1:5">
      <c r="A175" s="2" t="s">
        <v>2278</v>
      </c>
      <c r="B175" s="3" t="s">
        <v>2279</v>
      </c>
      <c r="C175" s="2" t="s">
        <v>2386</v>
      </c>
      <c r="D175" s="3">
        <v>0</v>
      </c>
      <c r="E175" s="5">
        <v>0</v>
      </c>
    </row>
    <row r="176" spans="1:5">
      <c r="A176" s="2" t="s">
        <v>2278</v>
      </c>
      <c r="B176" s="3" t="s">
        <v>2279</v>
      </c>
      <c r="C176" s="2" t="s">
        <v>2387</v>
      </c>
      <c r="D176" s="3">
        <v>1</v>
      </c>
      <c r="E176" s="5">
        <v>1</v>
      </c>
    </row>
    <row r="177" spans="1:5">
      <c r="A177" s="2" t="s">
        <v>2278</v>
      </c>
      <c r="B177" s="3" t="s">
        <v>2279</v>
      </c>
      <c r="C177" s="2" t="s">
        <v>2388</v>
      </c>
      <c r="D177" s="3">
        <v>1</v>
      </c>
      <c r="E177" s="5">
        <v>1</v>
      </c>
    </row>
    <row r="178" spans="1:5">
      <c r="A178" s="2" t="s">
        <v>2278</v>
      </c>
      <c r="B178" s="3" t="s">
        <v>2279</v>
      </c>
      <c r="C178" s="2" t="s">
        <v>2389</v>
      </c>
      <c r="D178" s="3">
        <v>0</v>
      </c>
      <c r="E178" s="5">
        <v>0</v>
      </c>
    </row>
    <row r="179" spans="1:5">
      <c r="A179" s="2" t="s">
        <v>2278</v>
      </c>
      <c r="B179" s="3" t="s">
        <v>2279</v>
      </c>
      <c r="C179" s="2" t="s">
        <v>2390</v>
      </c>
      <c r="D179" s="3">
        <v>1</v>
      </c>
      <c r="E179" s="5">
        <v>1</v>
      </c>
    </row>
    <row r="180" spans="1:5">
      <c r="A180" s="2" t="s">
        <v>2278</v>
      </c>
      <c r="B180" s="3" t="s">
        <v>2279</v>
      </c>
      <c r="C180" s="2" t="s">
        <v>2391</v>
      </c>
      <c r="D180" s="3">
        <v>1</v>
      </c>
      <c r="E180" s="5">
        <v>1</v>
      </c>
    </row>
    <row r="181" spans="1:5" ht="28">
      <c r="A181" s="2" t="s">
        <v>2278</v>
      </c>
      <c r="B181" s="3" t="s">
        <v>2279</v>
      </c>
      <c r="C181" s="2" t="s">
        <v>2392</v>
      </c>
      <c r="D181" s="3">
        <v>1</v>
      </c>
      <c r="E181" s="5">
        <v>1</v>
      </c>
    </row>
    <row r="182" spans="1:5" ht="28">
      <c r="A182" s="2" t="s">
        <v>2278</v>
      </c>
      <c r="B182" s="3" t="s">
        <v>2279</v>
      </c>
      <c r="C182" s="2" t="s">
        <v>2393</v>
      </c>
      <c r="D182" s="3">
        <v>1</v>
      </c>
      <c r="E182" s="5">
        <v>1</v>
      </c>
    </row>
    <row r="183" spans="1:5">
      <c r="A183" s="2" t="s">
        <v>2278</v>
      </c>
      <c r="B183" s="3" t="s">
        <v>2279</v>
      </c>
      <c r="C183" s="2" t="s">
        <v>2394</v>
      </c>
      <c r="D183" s="3">
        <v>0</v>
      </c>
      <c r="E183" s="5">
        <v>0</v>
      </c>
    </row>
    <row r="184" spans="1:5" ht="42">
      <c r="A184" s="2" t="s">
        <v>2278</v>
      </c>
      <c r="B184" s="3" t="s">
        <v>2279</v>
      </c>
      <c r="C184" s="2" t="s">
        <v>2395</v>
      </c>
      <c r="D184" s="3">
        <v>1</v>
      </c>
      <c r="E184" s="5">
        <v>1</v>
      </c>
    </row>
    <row r="185" spans="1:5">
      <c r="A185" s="2" t="s">
        <v>2278</v>
      </c>
      <c r="B185" s="3" t="s">
        <v>2279</v>
      </c>
      <c r="C185" s="2" t="s">
        <v>2396</v>
      </c>
      <c r="D185" s="3">
        <v>1</v>
      </c>
      <c r="E185" s="5">
        <v>1</v>
      </c>
    </row>
    <row r="186" spans="1:5" ht="28">
      <c r="A186" s="2" t="s">
        <v>2278</v>
      </c>
      <c r="B186" s="3" t="s">
        <v>2279</v>
      </c>
      <c r="C186" s="2" t="s">
        <v>2397</v>
      </c>
      <c r="D186" s="3">
        <v>1</v>
      </c>
      <c r="E186" s="5">
        <v>1</v>
      </c>
    </row>
    <row r="187" spans="1:5" ht="42">
      <c r="A187" s="2" t="s">
        <v>2278</v>
      </c>
      <c r="B187" s="3" t="s">
        <v>2279</v>
      </c>
      <c r="C187" s="2" t="s">
        <v>2398</v>
      </c>
      <c r="D187" s="3">
        <v>1</v>
      </c>
      <c r="E187" s="5">
        <v>1</v>
      </c>
    </row>
    <row r="188" spans="1:5">
      <c r="A188" s="2" t="s">
        <v>2278</v>
      </c>
      <c r="B188" s="3" t="s">
        <v>2279</v>
      </c>
      <c r="C188" s="2" t="s">
        <v>2399</v>
      </c>
      <c r="D188" s="3">
        <v>0</v>
      </c>
      <c r="E188" s="5">
        <v>0</v>
      </c>
    </row>
    <row r="189" spans="1:5" ht="28">
      <c r="A189" s="2" t="s">
        <v>2278</v>
      </c>
      <c r="B189" s="3" t="s">
        <v>2279</v>
      </c>
      <c r="C189" s="2" t="s">
        <v>2400</v>
      </c>
      <c r="D189" s="3">
        <v>1</v>
      </c>
      <c r="E189" s="5">
        <v>1</v>
      </c>
    </row>
    <row r="190" spans="1:5">
      <c r="A190" s="2" t="s">
        <v>2278</v>
      </c>
      <c r="B190" s="3" t="s">
        <v>2279</v>
      </c>
      <c r="C190" s="2" t="s">
        <v>48</v>
      </c>
      <c r="D190" s="3">
        <v>1</v>
      </c>
      <c r="E190" s="5">
        <v>1</v>
      </c>
    </row>
    <row r="191" spans="1:5" ht="28">
      <c r="A191" s="2" t="s">
        <v>2278</v>
      </c>
      <c r="B191" s="3" t="s">
        <v>2279</v>
      </c>
      <c r="C191" s="2" t="s">
        <v>2401</v>
      </c>
      <c r="D191" s="3">
        <v>1</v>
      </c>
      <c r="E191" s="5">
        <v>1</v>
      </c>
    </row>
    <row r="192" spans="1:5">
      <c r="A192" s="2" t="s">
        <v>2278</v>
      </c>
      <c r="B192" s="3" t="s">
        <v>2279</v>
      </c>
      <c r="C192" s="2" t="s">
        <v>2402</v>
      </c>
      <c r="D192" s="3">
        <v>1</v>
      </c>
      <c r="E192" s="5">
        <v>1</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2403</v>
      </c>
      <c r="B2" s="3" t="s">
        <v>2404</v>
      </c>
      <c r="C2" s="2" t="s">
        <v>2405</v>
      </c>
      <c r="D2" s="3">
        <v>1</v>
      </c>
      <c r="E2" s="5">
        <v>1</v>
      </c>
    </row>
    <row r="3" spans="1:7" ht="42">
      <c r="A3" s="2" t="s">
        <v>2403</v>
      </c>
      <c r="B3" s="3" t="s">
        <v>2404</v>
      </c>
      <c r="C3" s="2" t="s">
        <v>2406</v>
      </c>
      <c r="D3" s="3">
        <v>1</v>
      </c>
      <c r="E3" s="5">
        <v>1</v>
      </c>
    </row>
    <row r="4" spans="1:7">
      <c r="A4" s="2" t="s">
        <v>2403</v>
      </c>
      <c r="B4" s="3" t="s">
        <v>2404</v>
      </c>
      <c r="C4" s="2" t="s">
        <v>2407</v>
      </c>
      <c r="D4" s="3">
        <v>1</v>
      </c>
      <c r="E4" s="5">
        <v>1</v>
      </c>
    </row>
    <row r="5" spans="1:7">
      <c r="A5" s="2" t="s">
        <v>2403</v>
      </c>
      <c r="B5" s="3" t="s">
        <v>2404</v>
      </c>
    </row>
    <row r="6" spans="1:7">
      <c r="A6" s="2" t="s">
        <v>2403</v>
      </c>
      <c r="B6" s="3" t="s">
        <v>2404</v>
      </c>
    </row>
    <row r="7" spans="1:7">
      <c r="A7" s="2" t="s">
        <v>2403</v>
      </c>
      <c r="B7" s="3" t="s">
        <v>2404</v>
      </c>
      <c r="C7" s="2" t="s">
        <v>2408</v>
      </c>
      <c r="D7" s="3">
        <v>1</v>
      </c>
      <c r="E7" s="5">
        <v>1</v>
      </c>
    </row>
    <row r="8" spans="1:7">
      <c r="A8" s="2" t="s">
        <v>2403</v>
      </c>
      <c r="B8" s="3" t="s">
        <v>2404</v>
      </c>
      <c r="C8" s="2" t="s">
        <v>2409</v>
      </c>
      <c r="D8" s="3">
        <v>1</v>
      </c>
      <c r="E8" s="5">
        <v>1</v>
      </c>
    </row>
    <row r="9" spans="1:7">
      <c r="A9" s="2" t="s">
        <v>2403</v>
      </c>
      <c r="B9" s="3" t="s">
        <v>2404</v>
      </c>
      <c r="C9" s="2" t="s">
        <v>2410</v>
      </c>
      <c r="D9" s="3">
        <v>1</v>
      </c>
      <c r="E9" s="5">
        <v>1</v>
      </c>
    </row>
    <row r="10" spans="1:7">
      <c r="A10" s="2" t="s">
        <v>2403</v>
      </c>
      <c r="B10" s="3" t="s">
        <v>2404</v>
      </c>
      <c r="C10" s="2" t="s">
        <v>2411</v>
      </c>
      <c r="D10" s="3">
        <v>1</v>
      </c>
      <c r="E10" s="5">
        <v>1</v>
      </c>
    </row>
    <row r="11" spans="1:7">
      <c r="A11" s="2" t="s">
        <v>2403</v>
      </c>
      <c r="B11" s="3" t="s">
        <v>2404</v>
      </c>
    </row>
    <row r="12" spans="1:7">
      <c r="A12" s="2" t="s">
        <v>2403</v>
      </c>
      <c r="B12" s="3" t="s">
        <v>2404</v>
      </c>
    </row>
    <row r="13" spans="1:7">
      <c r="A13" s="2" t="s">
        <v>2403</v>
      </c>
      <c r="B13" s="3" t="s">
        <v>2404</v>
      </c>
      <c r="C13" s="2" t="s">
        <v>2412</v>
      </c>
      <c r="D13" s="3">
        <v>1</v>
      </c>
      <c r="E13" s="5">
        <v>1</v>
      </c>
    </row>
    <row r="14" spans="1:7">
      <c r="A14" s="2" t="s">
        <v>2403</v>
      </c>
      <c r="B14" s="3" t="s">
        <v>2404</v>
      </c>
      <c r="C14" s="2" t="s">
        <v>2413</v>
      </c>
      <c r="D14" s="3">
        <v>1</v>
      </c>
      <c r="E14" s="5">
        <v>1</v>
      </c>
    </row>
    <row r="15" spans="1:7">
      <c r="A15" s="2" t="s">
        <v>2403</v>
      </c>
      <c r="B15" s="3" t="s">
        <v>2404</v>
      </c>
      <c r="C15" s="2" t="s">
        <v>2414</v>
      </c>
      <c r="D15" s="3">
        <v>1</v>
      </c>
      <c r="E15" s="5">
        <v>1</v>
      </c>
    </row>
    <row r="16" spans="1:7">
      <c r="A16" s="2" t="s">
        <v>2403</v>
      </c>
      <c r="B16" s="3" t="s">
        <v>2404</v>
      </c>
      <c r="C16" s="2" t="s">
        <v>2415</v>
      </c>
      <c r="D16" s="3">
        <v>1</v>
      </c>
      <c r="E16" s="5">
        <v>1</v>
      </c>
    </row>
    <row r="17" spans="1:5">
      <c r="A17" s="2" t="s">
        <v>2403</v>
      </c>
      <c r="B17" s="3" t="s">
        <v>2404</v>
      </c>
    </row>
    <row r="18" spans="1:5" ht="28">
      <c r="A18" s="2" t="s">
        <v>2403</v>
      </c>
      <c r="B18" s="3" t="s">
        <v>2404</v>
      </c>
      <c r="C18" s="2" t="s">
        <v>2416</v>
      </c>
      <c r="D18" s="3">
        <v>1</v>
      </c>
      <c r="E18" s="5">
        <v>1</v>
      </c>
    </row>
    <row r="19" spans="1:5" ht="28">
      <c r="A19" s="2" t="s">
        <v>2403</v>
      </c>
      <c r="B19" s="3" t="s">
        <v>2404</v>
      </c>
      <c r="C19" s="2" t="s">
        <v>2417</v>
      </c>
      <c r="D19" s="3">
        <v>1</v>
      </c>
      <c r="E19" s="5">
        <v>1</v>
      </c>
    </row>
    <row r="20" spans="1:5" ht="28">
      <c r="A20" s="2" t="s">
        <v>2403</v>
      </c>
      <c r="B20" s="3" t="s">
        <v>2404</v>
      </c>
      <c r="C20" s="2" t="s">
        <v>2418</v>
      </c>
      <c r="D20" s="3">
        <v>0</v>
      </c>
      <c r="E20" s="5">
        <v>0</v>
      </c>
    </row>
    <row r="21" spans="1:5">
      <c r="A21" s="2" t="s">
        <v>2403</v>
      </c>
      <c r="B21" s="3" t="s">
        <v>2404</v>
      </c>
      <c r="C21" s="2" t="s">
        <v>2419</v>
      </c>
      <c r="D21" s="3">
        <v>1</v>
      </c>
      <c r="E21" s="5">
        <v>1</v>
      </c>
    </row>
    <row r="22" spans="1:5">
      <c r="A22" s="2" t="s">
        <v>2403</v>
      </c>
      <c r="B22" s="3" t="s">
        <v>2404</v>
      </c>
      <c r="C22" s="2" t="s">
        <v>2420</v>
      </c>
      <c r="D22" s="3">
        <v>0</v>
      </c>
      <c r="E22" s="5">
        <v>0</v>
      </c>
    </row>
    <row r="23" spans="1:5">
      <c r="A23" s="2" t="s">
        <v>2403</v>
      </c>
      <c r="B23" s="3" t="s">
        <v>2404</v>
      </c>
      <c r="C23" s="2" t="s">
        <v>2421</v>
      </c>
      <c r="D23" s="3">
        <v>1</v>
      </c>
      <c r="E23" s="5">
        <v>1</v>
      </c>
    </row>
    <row r="24" spans="1:5">
      <c r="A24" s="2" t="s">
        <v>2403</v>
      </c>
      <c r="B24" s="3" t="s">
        <v>2404</v>
      </c>
      <c r="C24" s="2" t="s">
        <v>2422</v>
      </c>
      <c r="D24" s="3">
        <v>1</v>
      </c>
      <c r="E24" s="5">
        <v>1</v>
      </c>
    </row>
    <row r="25" spans="1:5">
      <c r="A25" s="2" t="s">
        <v>2403</v>
      </c>
      <c r="B25" s="3" t="s">
        <v>2404</v>
      </c>
      <c r="C25" s="2" t="s">
        <v>864</v>
      </c>
      <c r="D25" s="3">
        <v>0</v>
      </c>
      <c r="E25" s="5">
        <v>0</v>
      </c>
    </row>
    <row r="26" spans="1:5">
      <c r="A26" s="2" t="s">
        <v>2403</v>
      </c>
      <c r="B26" s="3" t="s">
        <v>2404</v>
      </c>
      <c r="C26" s="2" t="s">
        <v>2423</v>
      </c>
      <c r="D26" s="3">
        <v>0</v>
      </c>
      <c r="E26" s="5">
        <v>0</v>
      </c>
    </row>
    <row r="27" spans="1:5">
      <c r="A27" s="2" t="s">
        <v>2403</v>
      </c>
      <c r="B27" s="3" t="s">
        <v>2404</v>
      </c>
    </row>
    <row r="28" spans="1:5" ht="42">
      <c r="A28" s="2" t="s">
        <v>2403</v>
      </c>
      <c r="B28" s="3" t="s">
        <v>2404</v>
      </c>
      <c r="C28" s="2" t="s">
        <v>2424</v>
      </c>
      <c r="D28" s="3">
        <v>1</v>
      </c>
      <c r="E28" s="5">
        <v>1</v>
      </c>
    </row>
    <row r="29" spans="1:5">
      <c r="A29" s="2" t="s">
        <v>2403</v>
      </c>
      <c r="B29" s="3" t="s">
        <v>2404</v>
      </c>
    </row>
    <row r="30" spans="1:5">
      <c r="A30" s="2" t="s">
        <v>2403</v>
      </c>
      <c r="B30" s="3" t="s">
        <v>2404</v>
      </c>
    </row>
    <row r="31" spans="1:5" ht="28">
      <c r="A31" s="2" t="s">
        <v>2403</v>
      </c>
      <c r="B31" s="3" t="s">
        <v>2404</v>
      </c>
      <c r="C31" s="2" t="s">
        <v>2425</v>
      </c>
      <c r="D31" s="3">
        <v>0</v>
      </c>
      <c r="E31" s="5">
        <v>0</v>
      </c>
    </row>
    <row r="32" spans="1:5">
      <c r="A32" s="2" t="s">
        <v>2403</v>
      </c>
      <c r="B32" s="3" t="s">
        <v>2404</v>
      </c>
      <c r="C32" s="2" t="s">
        <v>2426</v>
      </c>
      <c r="D32" s="3">
        <v>1</v>
      </c>
      <c r="E32" s="5">
        <v>1</v>
      </c>
    </row>
    <row r="33" spans="1:5">
      <c r="A33" s="2" t="s">
        <v>2403</v>
      </c>
      <c r="B33" s="3" t="s">
        <v>2404</v>
      </c>
      <c r="C33" s="2" t="s">
        <v>2427</v>
      </c>
      <c r="D33" s="3">
        <v>1</v>
      </c>
      <c r="E33" s="5">
        <v>1</v>
      </c>
    </row>
    <row r="34" spans="1:5">
      <c r="A34" s="2" t="s">
        <v>2403</v>
      </c>
      <c r="B34" s="3" t="s">
        <v>2404</v>
      </c>
      <c r="C34" s="2" t="s">
        <v>2428</v>
      </c>
      <c r="D34" s="3">
        <v>0</v>
      </c>
      <c r="E34" s="5">
        <v>0</v>
      </c>
    </row>
    <row r="35" spans="1:5" ht="28">
      <c r="A35" s="2" t="s">
        <v>2403</v>
      </c>
      <c r="B35" s="3" t="s">
        <v>2404</v>
      </c>
      <c r="C35" s="2" t="s">
        <v>2429</v>
      </c>
      <c r="D35" s="3">
        <v>1</v>
      </c>
      <c r="E35" s="5">
        <v>1</v>
      </c>
    </row>
    <row r="36" spans="1:5">
      <c r="A36" s="2" t="s">
        <v>2403</v>
      </c>
      <c r="B36" s="3" t="s">
        <v>2404</v>
      </c>
      <c r="C36" s="2" t="s">
        <v>2430</v>
      </c>
      <c r="D36" s="3">
        <v>0</v>
      </c>
      <c r="E36" s="5">
        <v>0</v>
      </c>
    </row>
    <row r="37" spans="1:5">
      <c r="A37" s="2" t="s">
        <v>2403</v>
      </c>
      <c r="B37" s="3" t="s">
        <v>2404</v>
      </c>
    </row>
    <row r="38" spans="1:5">
      <c r="A38" s="2" t="s">
        <v>2403</v>
      </c>
      <c r="B38" s="3" t="s">
        <v>2404</v>
      </c>
    </row>
    <row r="39" spans="1:5" ht="42">
      <c r="A39" s="2" t="s">
        <v>2403</v>
      </c>
      <c r="B39" s="3" t="s">
        <v>2404</v>
      </c>
      <c r="C39" s="2" t="s">
        <v>2431</v>
      </c>
      <c r="D39" s="3">
        <v>1</v>
      </c>
      <c r="E39" s="5">
        <v>1</v>
      </c>
    </row>
    <row r="40" spans="1:5">
      <c r="A40" s="2" t="s">
        <v>2403</v>
      </c>
      <c r="B40" s="3" t="s">
        <v>2404</v>
      </c>
      <c r="C40" s="2" t="s">
        <v>2432</v>
      </c>
      <c r="D40" s="3">
        <v>0</v>
      </c>
      <c r="E40" s="5">
        <v>0</v>
      </c>
    </row>
    <row r="41" spans="1:5">
      <c r="A41" s="2" t="s">
        <v>2403</v>
      </c>
      <c r="B41" s="3" t="s">
        <v>2404</v>
      </c>
      <c r="C41" s="2" t="s">
        <v>2433</v>
      </c>
      <c r="D41" s="3">
        <v>1</v>
      </c>
      <c r="E41" s="5">
        <v>1</v>
      </c>
    </row>
    <row r="42" spans="1:5" ht="28">
      <c r="A42" s="2" t="s">
        <v>2403</v>
      </c>
      <c r="B42" s="3" t="s">
        <v>2404</v>
      </c>
      <c r="C42" s="2" t="s">
        <v>2434</v>
      </c>
      <c r="D42" s="3">
        <v>0</v>
      </c>
      <c r="E42" s="5">
        <v>0</v>
      </c>
    </row>
    <row r="43" spans="1:5">
      <c r="A43" s="2" t="s">
        <v>2403</v>
      </c>
      <c r="B43" s="3" t="s">
        <v>2404</v>
      </c>
    </row>
    <row r="44" spans="1:5">
      <c r="A44" s="2" t="s">
        <v>2403</v>
      </c>
      <c r="B44" s="3" t="s">
        <v>2404</v>
      </c>
    </row>
    <row r="45" spans="1:5">
      <c r="A45" s="2" t="s">
        <v>2403</v>
      </c>
      <c r="B45" s="3" t="s">
        <v>2404</v>
      </c>
    </row>
    <row r="46" spans="1:5" ht="42">
      <c r="A46" s="2" t="s">
        <v>2403</v>
      </c>
      <c r="B46" s="3" t="s">
        <v>2404</v>
      </c>
      <c r="C46" s="2" t="s">
        <v>2435</v>
      </c>
      <c r="D46" s="3">
        <v>1</v>
      </c>
      <c r="E46" s="5">
        <v>1</v>
      </c>
    </row>
    <row r="47" spans="1:5">
      <c r="A47" s="2" t="s">
        <v>2403</v>
      </c>
      <c r="B47" s="3" t="s">
        <v>2404</v>
      </c>
    </row>
    <row r="48" spans="1:5">
      <c r="A48" s="2" t="s">
        <v>2403</v>
      </c>
      <c r="B48" s="3" t="s">
        <v>2404</v>
      </c>
    </row>
    <row r="49" spans="1:5">
      <c r="A49" s="2" t="s">
        <v>2403</v>
      </c>
      <c r="B49" s="3" t="s">
        <v>2404</v>
      </c>
      <c r="C49" s="2" t="s">
        <v>2086</v>
      </c>
      <c r="D49" s="3">
        <v>0</v>
      </c>
      <c r="E49" s="5">
        <v>0</v>
      </c>
    </row>
    <row r="50" spans="1:5">
      <c r="A50" s="2" t="s">
        <v>2403</v>
      </c>
      <c r="B50" s="3" t="s">
        <v>2404</v>
      </c>
      <c r="C50" s="2" t="s">
        <v>2436</v>
      </c>
      <c r="D50" s="3">
        <v>1</v>
      </c>
      <c r="E50" s="5">
        <v>1</v>
      </c>
    </row>
    <row r="51" spans="1:5">
      <c r="A51" s="2" t="s">
        <v>2403</v>
      </c>
      <c r="B51" s="3" t="s">
        <v>2404</v>
      </c>
      <c r="C51" s="2" t="s">
        <v>2437</v>
      </c>
      <c r="D51" s="3">
        <v>1</v>
      </c>
      <c r="E51" s="5">
        <v>1</v>
      </c>
    </row>
    <row r="52" spans="1:5">
      <c r="A52" s="2" t="s">
        <v>2403</v>
      </c>
      <c r="B52" s="3" t="s">
        <v>2404</v>
      </c>
      <c r="C52" s="2" t="s">
        <v>2438</v>
      </c>
      <c r="D52" s="3">
        <v>1</v>
      </c>
      <c r="E52" s="5">
        <v>1</v>
      </c>
    </row>
    <row r="53" spans="1:5">
      <c r="A53" s="2" t="s">
        <v>2403</v>
      </c>
      <c r="B53" s="3" t="s">
        <v>2404</v>
      </c>
    </row>
    <row r="54" spans="1:5">
      <c r="A54" s="2" t="s">
        <v>2403</v>
      </c>
      <c r="B54" s="3" t="s">
        <v>2404</v>
      </c>
    </row>
    <row r="55" spans="1:5">
      <c r="A55" s="2" t="s">
        <v>2403</v>
      </c>
      <c r="B55" s="3" t="s">
        <v>2404</v>
      </c>
    </row>
    <row r="56" spans="1:5">
      <c r="A56" s="2" t="s">
        <v>2403</v>
      </c>
      <c r="B56" s="3" t="s">
        <v>2404</v>
      </c>
    </row>
    <row r="57" spans="1:5">
      <c r="A57" s="2" t="s">
        <v>2403</v>
      </c>
      <c r="B57" s="3" t="s">
        <v>2404</v>
      </c>
    </row>
    <row r="58" spans="1:5">
      <c r="A58" s="2" t="s">
        <v>2403</v>
      </c>
      <c r="B58" s="3" t="s">
        <v>2404</v>
      </c>
    </row>
    <row r="59" spans="1:5">
      <c r="A59" s="2" t="s">
        <v>2403</v>
      </c>
      <c r="B59" s="3" t="s">
        <v>2404</v>
      </c>
      <c r="C59" s="2" t="s">
        <v>2439</v>
      </c>
      <c r="D59" s="3">
        <v>1</v>
      </c>
      <c r="E59" s="5">
        <v>1</v>
      </c>
    </row>
    <row r="60" spans="1:5" ht="56">
      <c r="A60" s="2" t="s">
        <v>2403</v>
      </c>
      <c r="B60" s="3" t="s">
        <v>2404</v>
      </c>
      <c r="C60" s="2" t="s">
        <v>2440</v>
      </c>
      <c r="D60" s="3">
        <v>1</v>
      </c>
      <c r="E60" s="5">
        <v>1</v>
      </c>
    </row>
    <row r="61" spans="1:5">
      <c r="A61" s="2" t="s">
        <v>2403</v>
      </c>
      <c r="B61" s="3" t="s">
        <v>2404</v>
      </c>
      <c r="C61" s="2" t="s">
        <v>2441</v>
      </c>
      <c r="D61" s="3">
        <v>1</v>
      </c>
      <c r="E61" s="5">
        <v>1</v>
      </c>
    </row>
    <row r="62" spans="1:5" ht="28">
      <c r="A62" s="2" t="s">
        <v>2403</v>
      </c>
      <c r="B62" s="3" t="s">
        <v>2404</v>
      </c>
      <c r="C62" s="2" t="s">
        <v>2442</v>
      </c>
      <c r="D62" s="3">
        <v>0</v>
      </c>
      <c r="E62" s="5">
        <v>0</v>
      </c>
    </row>
    <row r="63" spans="1:5">
      <c r="A63" s="2" t="s">
        <v>2403</v>
      </c>
      <c r="B63" s="3" t="s">
        <v>2404</v>
      </c>
      <c r="C63" s="2" t="s">
        <v>2443</v>
      </c>
      <c r="D63" s="3">
        <v>1</v>
      </c>
      <c r="E63" s="5">
        <v>1</v>
      </c>
    </row>
    <row r="64" spans="1:5">
      <c r="A64" s="2" t="s">
        <v>2403</v>
      </c>
      <c r="B64" s="3" t="s">
        <v>2404</v>
      </c>
      <c r="C64" s="2" t="s">
        <v>2444</v>
      </c>
      <c r="D64" s="3">
        <v>1</v>
      </c>
      <c r="E64" s="5">
        <v>1</v>
      </c>
    </row>
    <row r="65" spans="1:5">
      <c r="A65" s="2" t="s">
        <v>2403</v>
      </c>
      <c r="B65" s="3" t="s">
        <v>2404</v>
      </c>
    </row>
    <row r="66" spans="1:5">
      <c r="A66" s="2" t="s">
        <v>2403</v>
      </c>
      <c r="B66" s="3" t="s">
        <v>2404</v>
      </c>
    </row>
    <row r="67" spans="1:5">
      <c r="A67" s="2" t="s">
        <v>2403</v>
      </c>
      <c r="B67" s="3" t="s">
        <v>2404</v>
      </c>
      <c r="C67" s="2" t="s">
        <v>2445</v>
      </c>
      <c r="D67" s="3">
        <v>0</v>
      </c>
      <c r="E67" s="5">
        <v>0</v>
      </c>
    </row>
    <row r="68" spans="1:5">
      <c r="A68" s="2" t="s">
        <v>2403</v>
      </c>
      <c r="B68" s="3" t="s">
        <v>2404</v>
      </c>
      <c r="C68" s="2" t="s">
        <v>2245</v>
      </c>
      <c r="D68" s="3">
        <v>0</v>
      </c>
      <c r="E68" s="5">
        <v>0</v>
      </c>
    </row>
    <row r="69" spans="1:5" ht="28">
      <c r="A69" s="2" t="s">
        <v>2403</v>
      </c>
      <c r="B69" s="3" t="s">
        <v>2404</v>
      </c>
      <c r="C69" s="2" t="s">
        <v>2446</v>
      </c>
      <c r="D69" s="3">
        <v>1</v>
      </c>
      <c r="E69" s="5">
        <v>1</v>
      </c>
    </row>
    <row r="70" spans="1:5" ht="28">
      <c r="A70" s="2" t="s">
        <v>2403</v>
      </c>
      <c r="B70" s="3" t="s">
        <v>2404</v>
      </c>
      <c r="C70" s="2" t="s">
        <v>2447</v>
      </c>
      <c r="D70" s="3">
        <v>1</v>
      </c>
      <c r="E70" s="5">
        <v>1</v>
      </c>
    </row>
    <row r="71" spans="1:5">
      <c r="A71" s="2" t="s">
        <v>2403</v>
      </c>
      <c r="B71" s="3" t="s">
        <v>2404</v>
      </c>
      <c r="C71" s="2" t="s">
        <v>2448</v>
      </c>
      <c r="D71" s="3">
        <v>1</v>
      </c>
      <c r="E71" s="5">
        <v>1</v>
      </c>
    </row>
    <row r="72" spans="1:5">
      <c r="A72" s="2" t="s">
        <v>2403</v>
      </c>
      <c r="B72" s="3" t="s">
        <v>2404</v>
      </c>
    </row>
    <row r="73" spans="1:5">
      <c r="A73" s="2" t="s">
        <v>2403</v>
      </c>
      <c r="B73" s="3" t="s">
        <v>2404</v>
      </c>
    </row>
    <row r="74" spans="1:5">
      <c r="A74" s="2" t="s">
        <v>2403</v>
      </c>
      <c r="B74" s="3" t="s">
        <v>2404</v>
      </c>
      <c r="C74" s="2" t="s">
        <v>2449</v>
      </c>
      <c r="D74" s="3">
        <v>1</v>
      </c>
      <c r="E74" s="5">
        <v>1</v>
      </c>
    </row>
    <row r="75" spans="1:5" ht="28">
      <c r="A75" s="2" t="s">
        <v>2403</v>
      </c>
      <c r="B75" s="3" t="s">
        <v>2404</v>
      </c>
      <c r="C75" s="2" t="s">
        <v>2450</v>
      </c>
      <c r="D75" s="3">
        <v>1</v>
      </c>
      <c r="E75" s="5">
        <v>1</v>
      </c>
    </row>
    <row r="76" spans="1:5" ht="28">
      <c r="A76" s="2" t="s">
        <v>2403</v>
      </c>
      <c r="B76" s="3" t="s">
        <v>2404</v>
      </c>
      <c r="C76" s="2" t="s">
        <v>2451</v>
      </c>
      <c r="D76" s="3">
        <v>1</v>
      </c>
      <c r="E76" s="5">
        <v>1</v>
      </c>
    </row>
    <row r="77" spans="1:5" ht="42">
      <c r="A77" s="2" t="s">
        <v>2403</v>
      </c>
      <c r="B77" s="3" t="s">
        <v>2404</v>
      </c>
      <c r="C77" s="2" t="s">
        <v>2452</v>
      </c>
      <c r="D77" s="3">
        <v>1</v>
      </c>
      <c r="E77" s="5">
        <v>1</v>
      </c>
    </row>
    <row r="78" spans="1:5">
      <c r="A78" s="2" t="s">
        <v>2403</v>
      </c>
      <c r="B78" s="3" t="s">
        <v>2404</v>
      </c>
      <c r="C78" s="2" t="s">
        <v>2453</v>
      </c>
      <c r="D78" s="3">
        <v>0</v>
      </c>
      <c r="E78" s="5">
        <v>0</v>
      </c>
    </row>
    <row r="79" spans="1:5" ht="28">
      <c r="A79" s="2" t="s">
        <v>2403</v>
      </c>
      <c r="B79" s="3" t="s">
        <v>2404</v>
      </c>
      <c r="C79" s="2" t="s">
        <v>2454</v>
      </c>
      <c r="D79" s="3">
        <v>1</v>
      </c>
      <c r="E79" s="5">
        <v>1</v>
      </c>
    </row>
    <row r="80" spans="1:5">
      <c r="A80" s="2" t="s">
        <v>2403</v>
      </c>
      <c r="B80" s="3" t="s">
        <v>2404</v>
      </c>
      <c r="C80" s="2" t="s">
        <v>2455</v>
      </c>
      <c r="D80" s="3">
        <v>0</v>
      </c>
      <c r="E80" s="5">
        <v>0</v>
      </c>
    </row>
    <row r="81" spans="1:5">
      <c r="A81" s="2" t="s">
        <v>2403</v>
      </c>
      <c r="B81" s="3" t="s">
        <v>2404</v>
      </c>
      <c r="C81" s="2" t="s">
        <v>2456</v>
      </c>
      <c r="D81" s="3">
        <v>1</v>
      </c>
      <c r="E81" s="5">
        <v>1</v>
      </c>
    </row>
    <row r="82" spans="1:5">
      <c r="A82" s="2" t="s">
        <v>2403</v>
      </c>
      <c r="B82" s="3" t="s">
        <v>2404</v>
      </c>
    </row>
    <row r="83" spans="1:5">
      <c r="A83" s="2" t="s">
        <v>2403</v>
      </c>
      <c r="B83" s="3" t="s">
        <v>2404</v>
      </c>
    </row>
    <row r="84" spans="1:5" ht="28">
      <c r="A84" s="2" t="s">
        <v>2403</v>
      </c>
      <c r="B84" s="3" t="s">
        <v>2404</v>
      </c>
      <c r="C84" s="2" t="s">
        <v>2457</v>
      </c>
      <c r="D84" s="3">
        <v>1</v>
      </c>
      <c r="E84" s="5">
        <v>1</v>
      </c>
    </row>
    <row r="85" spans="1:5" ht="28">
      <c r="A85" s="2" t="s">
        <v>2403</v>
      </c>
      <c r="B85" s="3" t="s">
        <v>2404</v>
      </c>
      <c r="C85" s="2" t="s">
        <v>2458</v>
      </c>
      <c r="D85" s="3">
        <v>1</v>
      </c>
      <c r="E85" s="5">
        <v>1</v>
      </c>
    </row>
    <row r="86" spans="1:5">
      <c r="A86" s="2" t="s">
        <v>2403</v>
      </c>
      <c r="B86" s="3" t="s">
        <v>2404</v>
      </c>
      <c r="C86" s="2" t="s">
        <v>2459</v>
      </c>
      <c r="D86" s="3">
        <v>1</v>
      </c>
      <c r="E86" s="5">
        <v>1</v>
      </c>
    </row>
    <row r="87" spans="1:5" ht="28">
      <c r="A87" s="2" t="s">
        <v>2403</v>
      </c>
      <c r="B87" s="3" t="s">
        <v>2404</v>
      </c>
      <c r="C87" s="2" t="s">
        <v>2460</v>
      </c>
      <c r="D87" s="3">
        <v>1</v>
      </c>
      <c r="E87" s="5">
        <v>1</v>
      </c>
    </row>
    <row r="88" spans="1:5">
      <c r="A88" s="2" t="s">
        <v>2403</v>
      </c>
      <c r="B88" s="3" t="s">
        <v>2404</v>
      </c>
      <c r="C88" s="2" t="s">
        <v>2461</v>
      </c>
      <c r="D88" s="3">
        <v>0</v>
      </c>
      <c r="E88" s="5">
        <v>0</v>
      </c>
    </row>
    <row r="89" spans="1:5">
      <c r="A89" s="2" t="s">
        <v>2403</v>
      </c>
      <c r="B89" s="3" t="s">
        <v>2404</v>
      </c>
    </row>
    <row r="90" spans="1:5">
      <c r="A90" s="2" t="s">
        <v>2403</v>
      </c>
      <c r="B90" s="3" t="s">
        <v>2404</v>
      </c>
      <c r="C90" s="2" t="s">
        <v>2462</v>
      </c>
      <c r="D90" s="3">
        <v>1</v>
      </c>
      <c r="E90" s="5">
        <v>1</v>
      </c>
    </row>
    <row r="91" spans="1:5">
      <c r="A91" s="2" t="s">
        <v>2403</v>
      </c>
      <c r="B91" s="3" t="s">
        <v>2404</v>
      </c>
      <c r="C91" s="2" t="s">
        <v>2463</v>
      </c>
      <c r="D91" s="3">
        <v>1</v>
      </c>
      <c r="E91" s="5">
        <v>1</v>
      </c>
    </row>
    <row r="92" spans="1:5" ht="28">
      <c r="A92" s="2" t="s">
        <v>2403</v>
      </c>
      <c r="B92" s="3" t="s">
        <v>2404</v>
      </c>
      <c r="C92" s="2" t="s">
        <v>2464</v>
      </c>
      <c r="D92" s="3">
        <v>0</v>
      </c>
      <c r="E92" s="5">
        <v>0</v>
      </c>
    </row>
    <row r="93" spans="1:5" ht="42">
      <c r="A93" s="2" t="s">
        <v>2403</v>
      </c>
      <c r="B93" s="3" t="s">
        <v>2404</v>
      </c>
      <c r="C93" s="2" t="s">
        <v>2465</v>
      </c>
      <c r="D93" s="3">
        <v>1</v>
      </c>
      <c r="E93" s="5">
        <v>1</v>
      </c>
    </row>
    <row r="94" spans="1:5" ht="28">
      <c r="A94" s="2" t="s">
        <v>2403</v>
      </c>
      <c r="B94" s="3" t="s">
        <v>2404</v>
      </c>
      <c r="C94" s="2" t="s">
        <v>2466</v>
      </c>
      <c r="D94" s="3">
        <v>1</v>
      </c>
      <c r="E94" s="5">
        <v>1</v>
      </c>
    </row>
    <row r="95" spans="1:5">
      <c r="A95" s="2" t="s">
        <v>2403</v>
      </c>
      <c r="B95" s="3" t="s">
        <v>2404</v>
      </c>
    </row>
    <row r="96" spans="1:5">
      <c r="A96" s="2" t="s">
        <v>2403</v>
      </c>
      <c r="B96" s="3" t="s">
        <v>2404</v>
      </c>
      <c r="C96" s="2" t="s">
        <v>2467</v>
      </c>
      <c r="D96" s="3">
        <v>1</v>
      </c>
      <c r="E96" s="5">
        <v>1</v>
      </c>
    </row>
    <row r="97" spans="1:5">
      <c r="A97" s="2" t="s">
        <v>2403</v>
      </c>
      <c r="B97" s="3" t="s">
        <v>2404</v>
      </c>
      <c r="C97" s="2" t="s">
        <v>2468</v>
      </c>
      <c r="D97" s="3">
        <v>1</v>
      </c>
      <c r="E97" s="5">
        <v>1</v>
      </c>
    </row>
    <row r="98" spans="1:5">
      <c r="A98" s="2" t="s">
        <v>2403</v>
      </c>
      <c r="B98" s="3" t="s">
        <v>2404</v>
      </c>
      <c r="C98" s="2" t="s">
        <v>169</v>
      </c>
      <c r="D98" s="3">
        <v>1</v>
      </c>
      <c r="E98" s="5">
        <v>1</v>
      </c>
    </row>
    <row r="99" spans="1:5">
      <c r="A99" s="2" t="s">
        <v>2403</v>
      </c>
      <c r="B99" s="3" t="s">
        <v>2404</v>
      </c>
      <c r="C99" s="2" t="s">
        <v>2469</v>
      </c>
      <c r="D99" s="3">
        <v>1</v>
      </c>
      <c r="E99" s="5">
        <v>1</v>
      </c>
    </row>
    <row r="100" spans="1:5">
      <c r="A100" s="2" t="s">
        <v>2403</v>
      </c>
      <c r="B100" s="3" t="s">
        <v>2404</v>
      </c>
    </row>
    <row r="101" spans="1:5" ht="28">
      <c r="A101" s="2" t="s">
        <v>2403</v>
      </c>
      <c r="B101" s="3" t="s">
        <v>2404</v>
      </c>
      <c r="C101" s="2" t="s">
        <v>2470</v>
      </c>
      <c r="D101" s="3">
        <v>0</v>
      </c>
      <c r="E101" s="5">
        <v>0</v>
      </c>
    </row>
    <row r="102" spans="1:5">
      <c r="A102" s="2" t="s">
        <v>2403</v>
      </c>
      <c r="B102" s="3" t="s">
        <v>2404</v>
      </c>
      <c r="C102" s="2" t="s">
        <v>2472</v>
      </c>
      <c r="D102" s="3">
        <v>1</v>
      </c>
      <c r="E102" s="5">
        <v>1</v>
      </c>
    </row>
    <row r="103" spans="1:5" ht="42">
      <c r="A103" s="2" t="s">
        <v>2403</v>
      </c>
      <c r="B103" s="3" t="s">
        <v>2404</v>
      </c>
      <c r="C103" s="2" t="s">
        <v>2473</v>
      </c>
      <c r="D103" s="3">
        <v>1</v>
      </c>
      <c r="E103" s="5">
        <v>1</v>
      </c>
    </row>
    <row r="104" spans="1:5">
      <c r="A104" s="2" t="s">
        <v>2403</v>
      </c>
      <c r="B104" s="3" t="s">
        <v>2404</v>
      </c>
      <c r="C104" s="2" t="s">
        <v>2474</v>
      </c>
      <c r="D104" s="3">
        <v>1</v>
      </c>
      <c r="E104" s="5">
        <v>1</v>
      </c>
    </row>
    <row r="105" spans="1:5" ht="28">
      <c r="A105" s="2" t="s">
        <v>2403</v>
      </c>
      <c r="B105" s="3" t="s">
        <v>2404</v>
      </c>
      <c r="C105" s="2" t="s">
        <v>2475</v>
      </c>
      <c r="D105" s="3">
        <v>1</v>
      </c>
      <c r="E105" s="5">
        <v>1</v>
      </c>
    </row>
    <row r="106" spans="1:5">
      <c r="A106" s="2" t="s">
        <v>2403</v>
      </c>
      <c r="B106" s="3" t="s">
        <v>2404</v>
      </c>
    </row>
    <row r="107" spans="1:5">
      <c r="A107" s="2" t="s">
        <v>2403</v>
      </c>
      <c r="B107" s="3" t="s">
        <v>2404</v>
      </c>
    </row>
    <row r="108" spans="1:5">
      <c r="A108" s="2" t="s">
        <v>2403</v>
      </c>
      <c r="B108" s="3" t="s">
        <v>2404</v>
      </c>
    </row>
    <row r="109" spans="1:5">
      <c r="A109" s="2" t="s">
        <v>2403</v>
      </c>
      <c r="B109" s="3" t="s">
        <v>2404</v>
      </c>
      <c r="C109" s="2" t="s">
        <v>2476</v>
      </c>
      <c r="D109" s="3">
        <v>1</v>
      </c>
      <c r="E109" s="5">
        <v>1</v>
      </c>
    </row>
    <row r="110" spans="1:5" ht="28">
      <c r="A110" s="2" t="s">
        <v>2403</v>
      </c>
      <c r="B110" s="3" t="s">
        <v>2404</v>
      </c>
      <c r="C110" s="2" t="s">
        <v>2477</v>
      </c>
      <c r="D110" s="3">
        <v>1</v>
      </c>
      <c r="E110" s="5">
        <v>1</v>
      </c>
    </row>
    <row r="111" spans="1:5" ht="28">
      <c r="A111" s="2" t="s">
        <v>2403</v>
      </c>
      <c r="B111" s="3" t="s">
        <v>2404</v>
      </c>
      <c r="C111" s="2" t="s">
        <v>2478</v>
      </c>
      <c r="D111" s="3">
        <v>1</v>
      </c>
      <c r="E111" s="5">
        <v>1</v>
      </c>
    </row>
    <row r="112" spans="1:5" ht="28">
      <c r="A112" s="2" t="s">
        <v>2403</v>
      </c>
      <c r="B112" s="3" t="s">
        <v>2404</v>
      </c>
      <c r="C112" s="2" t="s">
        <v>2479</v>
      </c>
      <c r="D112" s="3">
        <v>0</v>
      </c>
      <c r="E112" s="5">
        <v>0</v>
      </c>
    </row>
    <row r="113" spans="1:5">
      <c r="A113" s="2" t="s">
        <v>2403</v>
      </c>
      <c r="B113" s="3" t="s">
        <v>2404</v>
      </c>
      <c r="C113" s="2" t="s">
        <v>2480</v>
      </c>
      <c r="D113" s="3">
        <v>0</v>
      </c>
      <c r="E113" s="5">
        <v>0</v>
      </c>
    </row>
    <row r="114" spans="1:5">
      <c r="A114" s="2" t="s">
        <v>2403</v>
      </c>
      <c r="B114" s="3" t="s">
        <v>2404</v>
      </c>
      <c r="C114" s="2" t="s">
        <v>2481</v>
      </c>
      <c r="D114" s="3">
        <v>1</v>
      </c>
      <c r="E114" s="5">
        <v>1</v>
      </c>
    </row>
    <row r="115" spans="1:5">
      <c r="A115" s="2" t="s">
        <v>2403</v>
      </c>
      <c r="B115" s="3" t="s">
        <v>2404</v>
      </c>
      <c r="C115" s="2" t="s">
        <v>2482</v>
      </c>
      <c r="D115" s="3">
        <v>1</v>
      </c>
      <c r="E115" s="5">
        <v>1</v>
      </c>
    </row>
    <row r="116" spans="1:5" ht="28">
      <c r="A116" s="2" t="s">
        <v>2403</v>
      </c>
      <c r="B116" s="3" t="s">
        <v>2404</v>
      </c>
      <c r="C116" s="2" t="s">
        <v>2483</v>
      </c>
      <c r="D116" s="3">
        <v>1</v>
      </c>
      <c r="E116" s="5">
        <v>1</v>
      </c>
    </row>
    <row r="117" spans="1:5">
      <c r="A117" s="2" t="s">
        <v>2403</v>
      </c>
      <c r="B117" s="3" t="s">
        <v>2404</v>
      </c>
      <c r="C117" s="2" t="s">
        <v>2484</v>
      </c>
      <c r="D117" s="3">
        <v>1</v>
      </c>
      <c r="E117" s="5">
        <v>1</v>
      </c>
    </row>
    <row r="118" spans="1:5" ht="28">
      <c r="A118" s="2" t="s">
        <v>2403</v>
      </c>
      <c r="B118" s="3" t="s">
        <v>2404</v>
      </c>
      <c r="C118" s="2" t="s">
        <v>2485</v>
      </c>
      <c r="D118" s="3">
        <v>1</v>
      </c>
      <c r="E118" s="5">
        <v>1</v>
      </c>
    </row>
    <row r="119" spans="1:5" ht="28">
      <c r="A119" s="2" t="s">
        <v>2403</v>
      </c>
      <c r="B119" s="3" t="s">
        <v>2404</v>
      </c>
      <c r="C119" s="2" t="s">
        <v>2486</v>
      </c>
      <c r="D119" s="3">
        <v>1</v>
      </c>
      <c r="E119" s="5">
        <v>1</v>
      </c>
    </row>
    <row r="120" spans="1:5">
      <c r="A120" s="2" t="s">
        <v>2403</v>
      </c>
      <c r="B120" s="3" t="s">
        <v>2404</v>
      </c>
      <c r="C120" s="2" t="s">
        <v>2487</v>
      </c>
      <c r="D120" s="3">
        <v>1</v>
      </c>
      <c r="E120" s="5">
        <v>1</v>
      </c>
    </row>
    <row r="121" spans="1:5">
      <c r="A121" s="2" t="s">
        <v>2403</v>
      </c>
      <c r="B121" s="3" t="s">
        <v>2404</v>
      </c>
      <c r="C121" s="2" t="s">
        <v>2488</v>
      </c>
      <c r="D121" s="3">
        <v>0</v>
      </c>
      <c r="E121" s="5">
        <v>0</v>
      </c>
    </row>
    <row r="122" spans="1:5">
      <c r="A122" s="2" t="s">
        <v>2403</v>
      </c>
      <c r="B122" s="3" t="s">
        <v>2404</v>
      </c>
      <c r="C122" s="2" t="s">
        <v>2489</v>
      </c>
      <c r="D122" s="3">
        <v>1</v>
      </c>
      <c r="E122" s="5">
        <v>1</v>
      </c>
    </row>
    <row r="123" spans="1:5">
      <c r="A123" s="2" t="s">
        <v>2403</v>
      </c>
      <c r="B123" s="3" t="s">
        <v>2404</v>
      </c>
      <c r="C123" s="2" t="s">
        <v>2490</v>
      </c>
      <c r="D123" s="3">
        <v>1</v>
      </c>
      <c r="E123" s="5">
        <v>1</v>
      </c>
    </row>
    <row r="124" spans="1:5">
      <c r="A124" s="2" t="s">
        <v>2403</v>
      </c>
      <c r="B124" s="3" t="s">
        <v>2404</v>
      </c>
      <c r="C124" s="2" t="s">
        <v>2491</v>
      </c>
      <c r="D124" s="3">
        <v>0</v>
      </c>
      <c r="E124" s="5">
        <v>0</v>
      </c>
    </row>
    <row r="125" spans="1:5" ht="42">
      <c r="A125" s="2" t="s">
        <v>2403</v>
      </c>
      <c r="B125" s="3" t="s">
        <v>2404</v>
      </c>
      <c r="C125" s="2" t="s">
        <v>2492</v>
      </c>
      <c r="D125" s="3">
        <v>0</v>
      </c>
      <c r="E125" s="5">
        <v>0</v>
      </c>
    </row>
    <row r="126" spans="1:5" ht="28">
      <c r="A126" s="2" t="s">
        <v>2403</v>
      </c>
      <c r="B126" s="3" t="s">
        <v>2404</v>
      </c>
      <c r="C126" s="2" t="s">
        <v>2493</v>
      </c>
      <c r="D126" s="3">
        <v>1</v>
      </c>
      <c r="E126" s="5">
        <v>1</v>
      </c>
    </row>
    <row r="127" spans="1:5" ht="28">
      <c r="A127" s="2" t="s">
        <v>2403</v>
      </c>
      <c r="B127" s="3" t="s">
        <v>2404</v>
      </c>
      <c r="C127" s="2" t="s">
        <v>2494</v>
      </c>
      <c r="D127" s="3">
        <v>1</v>
      </c>
      <c r="E127" s="5">
        <v>1</v>
      </c>
    </row>
    <row r="128" spans="1:5">
      <c r="A128" s="2" t="s">
        <v>2403</v>
      </c>
      <c r="B128" s="3" t="s">
        <v>2404</v>
      </c>
      <c r="C128" s="2" t="s">
        <v>2495</v>
      </c>
      <c r="D128" s="3">
        <v>0</v>
      </c>
      <c r="E128" s="5">
        <v>0</v>
      </c>
    </row>
    <row r="129" spans="1:5">
      <c r="A129" s="2" t="s">
        <v>2403</v>
      </c>
      <c r="B129" s="3" t="s">
        <v>2404</v>
      </c>
    </row>
    <row r="130" spans="1:5">
      <c r="A130" s="2" t="s">
        <v>2403</v>
      </c>
      <c r="B130" s="3" t="s">
        <v>2404</v>
      </c>
      <c r="C130" s="2" t="s">
        <v>2496</v>
      </c>
      <c r="D130" s="3">
        <v>1</v>
      </c>
      <c r="E130" s="5">
        <v>1</v>
      </c>
    </row>
    <row r="131" spans="1:5" ht="28">
      <c r="A131" s="2" t="s">
        <v>2403</v>
      </c>
      <c r="B131" s="3" t="s">
        <v>2404</v>
      </c>
      <c r="C131" s="2" t="s">
        <v>2497</v>
      </c>
      <c r="D131" s="3">
        <v>1</v>
      </c>
      <c r="E131" s="5">
        <v>1</v>
      </c>
    </row>
    <row r="132" spans="1:5">
      <c r="A132" s="2" t="s">
        <v>2403</v>
      </c>
      <c r="B132" s="3" t="s">
        <v>2404</v>
      </c>
      <c r="C132" s="2" t="s">
        <v>2498</v>
      </c>
      <c r="D132" s="3">
        <v>1</v>
      </c>
      <c r="E132" s="5">
        <v>1</v>
      </c>
    </row>
    <row r="133" spans="1:5">
      <c r="A133" s="2" t="s">
        <v>2403</v>
      </c>
      <c r="B133" s="3" t="s">
        <v>2404</v>
      </c>
      <c r="C133" s="2" t="s">
        <v>2499</v>
      </c>
      <c r="D133" s="3">
        <v>1</v>
      </c>
      <c r="E133" s="5">
        <v>1</v>
      </c>
    </row>
    <row r="134" spans="1:5">
      <c r="A134" s="2" t="s">
        <v>2403</v>
      </c>
      <c r="B134" s="3" t="s">
        <v>2404</v>
      </c>
    </row>
    <row r="135" spans="1:5">
      <c r="A135" s="2" t="s">
        <v>2403</v>
      </c>
      <c r="B135" s="3" t="s">
        <v>2404</v>
      </c>
      <c r="C135" s="2" t="s">
        <v>2500</v>
      </c>
      <c r="D135" s="3">
        <v>1</v>
      </c>
      <c r="E135" s="5">
        <v>1</v>
      </c>
    </row>
    <row r="136" spans="1:5">
      <c r="A136" s="2" t="s">
        <v>2403</v>
      </c>
      <c r="B136" s="3" t="s">
        <v>2404</v>
      </c>
    </row>
    <row r="137" spans="1:5">
      <c r="A137" s="2" t="s">
        <v>2403</v>
      </c>
      <c r="B137" s="3" t="s">
        <v>2404</v>
      </c>
    </row>
    <row r="138" spans="1:5">
      <c r="A138" s="2" t="s">
        <v>2403</v>
      </c>
      <c r="B138" s="3" t="s">
        <v>2404</v>
      </c>
      <c r="C138" s="2" t="s">
        <v>2501</v>
      </c>
      <c r="D138" s="3">
        <v>0</v>
      </c>
      <c r="E138" s="5">
        <v>0</v>
      </c>
    </row>
    <row r="139" spans="1:5" ht="28">
      <c r="A139" s="2" t="s">
        <v>2403</v>
      </c>
      <c r="B139" s="3" t="s">
        <v>2404</v>
      </c>
      <c r="C139" s="2" t="s">
        <v>2502</v>
      </c>
      <c r="D139" s="3">
        <v>1</v>
      </c>
      <c r="E139" s="5">
        <v>1</v>
      </c>
    </row>
    <row r="140" spans="1:5" ht="28">
      <c r="A140" s="2" t="s">
        <v>2403</v>
      </c>
      <c r="B140" s="3" t="s">
        <v>2404</v>
      </c>
      <c r="C140" s="2" t="s">
        <v>2503</v>
      </c>
      <c r="D140" s="3">
        <v>1</v>
      </c>
      <c r="E140" s="5">
        <v>1</v>
      </c>
    </row>
    <row r="141" spans="1:5">
      <c r="A141" s="2" t="s">
        <v>2403</v>
      </c>
      <c r="B141" s="3" t="s">
        <v>2404</v>
      </c>
    </row>
    <row r="142" spans="1:5" ht="28">
      <c r="A142" s="2" t="s">
        <v>2403</v>
      </c>
      <c r="B142" s="3" t="s">
        <v>2404</v>
      </c>
      <c r="C142" s="2" t="s">
        <v>2504</v>
      </c>
      <c r="D142" s="3">
        <v>1</v>
      </c>
      <c r="E142" s="5">
        <v>1</v>
      </c>
    </row>
    <row r="143" spans="1:5">
      <c r="A143" s="2" t="s">
        <v>2403</v>
      </c>
      <c r="B143" s="3" t="s">
        <v>2404</v>
      </c>
    </row>
    <row r="144" spans="1:5">
      <c r="A144" s="2" t="s">
        <v>2403</v>
      </c>
      <c r="B144" s="3" t="s">
        <v>2404</v>
      </c>
      <c r="C144" s="2" t="s">
        <v>2505</v>
      </c>
      <c r="D144" s="3">
        <v>1</v>
      </c>
      <c r="E144" s="5">
        <v>1</v>
      </c>
    </row>
    <row r="145" spans="1:5">
      <c r="A145" s="2" t="s">
        <v>2403</v>
      </c>
      <c r="B145" s="3" t="s">
        <v>2404</v>
      </c>
      <c r="C145" s="2" t="s">
        <v>2506</v>
      </c>
      <c r="D145" s="3">
        <v>1</v>
      </c>
      <c r="E145" s="5">
        <v>1</v>
      </c>
    </row>
    <row r="146" spans="1:5">
      <c r="A146" s="2" t="s">
        <v>2403</v>
      </c>
      <c r="B146" s="3" t="s">
        <v>2404</v>
      </c>
    </row>
    <row r="147" spans="1:5">
      <c r="A147" s="2" t="s">
        <v>2403</v>
      </c>
      <c r="B147" s="3" t="s">
        <v>2404</v>
      </c>
    </row>
    <row r="148" spans="1:5">
      <c r="A148" s="2" t="s">
        <v>2403</v>
      </c>
      <c r="B148" s="3" t="s">
        <v>2404</v>
      </c>
    </row>
    <row r="149" spans="1:5">
      <c r="A149" s="2" t="s">
        <v>2403</v>
      </c>
      <c r="B149" s="3" t="s">
        <v>2404</v>
      </c>
      <c r="C149" s="2" t="s">
        <v>2507</v>
      </c>
      <c r="D149" s="3">
        <v>1</v>
      </c>
      <c r="E149" s="5">
        <v>1</v>
      </c>
    </row>
    <row r="150" spans="1:5">
      <c r="A150" s="2" t="s">
        <v>2403</v>
      </c>
      <c r="B150" s="3" t="s">
        <v>2404</v>
      </c>
      <c r="C150" s="2" t="s">
        <v>2508</v>
      </c>
      <c r="D150" s="3">
        <v>0</v>
      </c>
      <c r="E150" s="5">
        <v>0</v>
      </c>
    </row>
    <row r="151" spans="1:5">
      <c r="A151" s="2" t="s">
        <v>2403</v>
      </c>
      <c r="B151" s="3" t="s">
        <v>2404</v>
      </c>
      <c r="C151" s="2" t="s">
        <v>2509</v>
      </c>
      <c r="D151" s="3">
        <v>1</v>
      </c>
      <c r="E151" s="5">
        <v>1</v>
      </c>
    </row>
    <row r="152" spans="1:5" ht="28">
      <c r="A152" s="2" t="s">
        <v>2403</v>
      </c>
      <c r="B152" s="3" t="s">
        <v>2404</v>
      </c>
      <c r="C152" s="2" t="s">
        <v>2510</v>
      </c>
      <c r="D152" s="3">
        <v>1</v>
      </c>
      <c r="E152" s="5">
        <v>1</v>
      </c>
    </row>
    <row r="153" spans="1:5" ht="28">
      <c r="A153" s="2" t="s">
        <v>2403</v>
      </c>
      <c r="B153" s="3" t="s">
        <v>2404</v>
      </c>
      <c r="C153" s="2" t="s">
        <v>2511</v>
      </c>
      <c r="D153" s="3">
        <v>1</v>
      </c>
      <c r="E153" s="5">
        <v>1</v>
      </c>
    </row>
    <row r="154" spans="1:5">
      <c r="A154" s="2" t="s">
        <v>2403</v>
      </c>
      <c r="B154" s="3" t="s">
        <v>2404</v>
      </c>
      <c r="C154" s="2" t="s">
        <v>48</v>
      </c>
      <c r="D154" s="3">
        <v>1</v>
      </c>
      <c r="E154" s="5">
        <v>1</v>
      </c>
    </row>
    <row r="155" spans="1:5" ht="28">
      <c r="A155" s="2" t="s">
        <v>2403</v>
      </c>
      <c r="B155" s="3" t="s">
        <v>2404</v>
      </c>
      <c r="C155" s="2" t="s">
        <v>2512</v>
      </c>
      <c r="D155" s="3">
        <v>1</v>
      </c>
      <c r="E155" s="5">
        <v>1</v>
      </c>
    </row>
    <row r="156" spans="1:5" ht="28">
      <c r="A156" s="2" t="s">
        <v>2403</v>
      </c>
      <c r="B156" s="3" t="s">
        <v>2404</v>
      </c>
      <c r="C156" s="2" t="s">
        <v>2513</v>
      </c>
      <c r="D156" s="3">
        <v>1</v>
      </c>
      <c r="E156" s="5">
        <v>1</v>
      </c>
    </row>
    <row r="157" spans="1:5" ht="28">
      <c r="A157" s="2" t="s">
        <v>2403</v>
      </c>
      <c r="B157" s="3" t="s">
        <v>2404</v>
      </c>
      <c r="C157" s="2" t="s">
        <v>2514</v>
      </c>
      <c r="D157" s="3">
        <v>1</v>
      </c>
      <c r="E157" s="5">
        <v>1</v>
      </c>
    </row>
    <row r="158" spans="1:5">
      <c r="A158" s="2" t="s">
        <v>2403</v>
      </c>
      <c r="B158" s="3" t="s">
        <v>2404</v>
      </c>
      <c r="C158" s="2" t="s">
        <v>2515</v>
      </c>
      <c r="D158" s="3">
        <v>1</v>
      </c>
      <c r="E158" s="5">
        <v>1</v>
      </c>
    </row>
    <row r="159" spans="1:5">
      <c r="A159" s="2" t="s">
        <v>2403</v>
      </c>
      <c r="B159" s="3" t="s">
        <v>2404</v>
      </c>
      <c r="C159" s="2" t="s">
        <v>2516</v>
      </c>
      <c r="D159" s="3">
        <v>1</v>
      </c>
      <c r="E159" s="5">
        <v>1</v>
      </c>
    </row>
    <row r="160" spans="1:5">
      <c r="A160" s="2" t="s">
        <v>2403</v>
      </c>
      <c r="B160" s="3" t="s">
        <v>2404</v>
      </c>
      <c r="C160" s="2" t="s">
        <v>2517</v>
      </c>
      <c r="D160" s="3">
        <v>1</v>
      </c>
      <c r="E160" s="5">
        <v>1</v>
      </c>
    </row>
    <row r="161" spans="1:5">
      <c r="A161" s="2" t="s">
        <v>2403</v>
      </c>
      <c r="B161" s="3" t="s">
        <v>2404</v>
      </c>
      <c r="C161" s="2" t="s">
        <v>2518</v>
      </c>
      <c r="D161" s="3">
        <v>0</v>
      </c>
      <c r="E161" s="5">
        <v>0</v>
      </c>
    </row>
    <row r="162" spans="1:5" ht="28">
      <c r="A162" s="2" t="s">
        <v>2403</v>
      </c>
      <c r="B162" s="3" t="s">
        <v>2404</v>
      </c>
      <c r="C162" s="2" t="s">
        <v>2519</v>
      </c>
      <c r="D162" s="3">
        <v>1</v>
      </c>
      <c r="E162" s="5">
        <v>1</v>
      </c>
    </row>
    <row r="163" spans="1:5" ht="28">
      <c r="A163" s="2" t="s">
        <v>2403</v>
      </c>
      <c r="B163" s="3" t="s">
        <v>2404</v>
      </c>
      <c r="C163" s="2" t="s">
        <v>2520</v>
      </c>
      <c r="D163" s="3">
        <v>1</v>
      </c>
      <c r="E163" s="5">
        <v>1</v>
      </c>
    </row>
    <row r="164" spans="1:5">
      <c r="A164" s="2" t="s">
        <v>2403</v>
      </c>
      <c r="B164" s="3" t="s">
        <v>2404</v>
      </c>
      <c r="C164" s="2" t="s">
        <v>2521</v>
      </c>
      <c r="D164" s="3">
        <v>1</v>
      </c>
      <c r="E164" s="5">
        <v>1</v>
      </c>
    </row>
    <row r="165" spans="1:5">
      <c r="A165" s="2" t="s">
        <v>2403</v>
      </c>
      <c r="B165" s="3" t="s">
        <v>2404</v>
      </c>
      <c r="C165" s="2" t="s">
        <v>2522</v>
      </c>
      <c r="D165" s="3">
        <v>1</v>
      </c>
      <c r="E165" s="5">
        <v>1</v>
      </c>
    </row>
    <row r="166" spans="1:5">
      <c r="A166" s="2" t="s">
        <v>2403</v>
      </c>
      <c r="B166" s="3" t="s">
        <v>2404</v>
      </c>
      <c r="C166" s="2" t="s">
        <v>2523</v>
      </c>
      <c r="D166" s="3">
        <v>0</v>
      </c>
      <c r="E166" s="5">
        <v>0</v>
      </c>
    </row>
    <row r="167" spans="1:5">
      <c r="A167" s="2" t="s">
        <v>2403</v>
      </c>
      <c r="B167" s="3" t="s">
        <v>2404</v>
      </c>
    </row>
    <row r="168" spans="1:5">
      <c r="A168" s="2" t="s">
        <v>2403</v>
      </c>
      <c r="B168" s="3" t="s">
        <v>2404</v>
      </c>
    </row>
    <row r="169" spans="1:5">
      <c r="A169" s="2" t="s">
        <v>2403</v>
      </c>
      <c r="B169" s="3" t="s">
        <v>2404</v>
      </c>
      <c r="C169" s="2">
        <v>0</v>
      </c>
      <c r="D169" s="3">
        <v>1</v>
      </c>
      <c r="E169" s="5">
        <v>1</v>
      </c>
    </row>
    <row r="170" spans="1:5">
      <c r="A170" s="2" t="s">
        <v>2403</v>
      </c>
      <c r="B170" s="3" t="s">
        <v>2404</v>
      </c>
      <c r="C170" s="2" t="s">
        <v>2524</v>
      </c>
      <c r="D170" s="3">
        <v>1</v>
      </c>
      <c r="E170" s="5">
        <v>1</v>
      </c>
    </row>
    <row r="171" spans="1:5" ht="28">
      <c r="A171" s="2" t="s">
        <v>2403</v>
      </c>
      <c r="B171" s="3" t="s">
        <v>2404</v>
      </c>
      <c r="C171" s="2" t="s">
        <v>2525</v>
      </c>
      <c r="D171" s="3">
        <v>1</v>
      </c>
      <c r="E171" s="5">
        <v>1</v>
      </c>
    </row>
    <row r="172" spans="1:5">
      <c r="A172" s="2" t="s">
        <v>2403</v>
      </c>
      <c r="B172" s="3" t="s">
        <v>2404</v>
      </c>
    </row>
    <row r="173" spans="1:5">
      <c r="A173" s="2" t="s">
        <v>2403</v>
      </c>
      <c r="B173" s="3" t="s">
        <v>2404</v>
      </c>
      <c r="C173" s="2" t="s">
        <v>2526</v>
      </c>
      <c r="D173" s="3">
        <v>0</v>
      </c>
      <c r="E173" s="5">
        <v>0</v>
      </c>
    </row>
    <row r="174" spans="1:5">
      <c r="A174" s="2" t="s">
        <v>2403</v>
      </c>
      <c r="B174" s="3" t="s">
        <v>2404</v>
      </c>
      <c r="C174" s="2" t="s">
        <v>2527</v>
      </c>
      <c r="D174" s="3">
        <v>1</v>
      </c>
      <c r="E174" s="5">
        <v>1</v>
      </c>
    </row>
    <row r="175" spans="1:5">
      <c r="A175" s="2" t="s">
        <v>2403</v>
      </c>
      <c r="B175" s="3" t="s">
        <v>2404</v>
      </c>
      <c r="C175" s="2" t="s">
        <v>2528</v>
      </c>
      <c r="D175" s="3">
        <v>0</v>
      </c>
      <c r="E175" s="5">
        <v>0</v>
      </c>
    </row>
    <row r="176" spans="1:5" ht="28">
      <c r="A176" s="2" t="s">
        <v>2403</v>
      </c>
      <c r="B176" s="3" t="s">
        <v>2404</v>
      </c>
      <c r="C176" s="2" t="s">
        <v>2529</v>
      </c>
      <c r="D176" s="3">
        <v>1</v>
      </c>
      <c r="E176" s="5">
        <v>1</v>
      </c>
    </row>
    <row r="177" spans="1:5">
      <c r="A177" s="2" t="s">
        <v>2403</v>
      </c>
      <c r="B177" s="3" t="s">
        <v>2404</v>
      </c>
    </row>
    <row r="178" spans="1:5" ht="42">
      <c r="A178" s="2" t="s">
        <v>2403</v>
      </c>
      <c r="B178" s="3" t="s">
        <v>2404</v>
      </c>
      <c r="C178" s="2" t="s">
        <v>2530</v>
      </c>
      <c r="D178" s="3">
        <v>1</v>
      </c>
      <c r="E178" s="5">
        <v>1</v>
      </c>
    </row>
    <row r="179" spans="1:5">
      <c r="A179" s="2" t="s">
        <v>2403</v>
      </c>
      <c r="B179" s="3" t="s">
        <v>2404</v>
      </c>
    </row>
    <row r="180" spans="1:5">
      <c r="A180" s="2" t="s">
        <v>2403</v>
      </c>
      <c r="B180" s="3" t="s">
        <v>2404</v>
      </c>
    </row>
    <row r="181" spans="1:5" ht="28">
      <c r="A181" s="2" t="s">
        <v>2403</v>
      </c>
      <c r="B181" s="3" t="s">
        <v>2404</v>
      </c>
      <c r="C181" s="2" t="s">
        <v>2531</v>
      </c>
      <c r="D181" s="3">
        <v>1</v>
      </c>
      <c r="E181" s="5">
        <v>1</v>
      </c>
    </row>
    <row r="182" spans="1:5">
      <c r="A182" s="2" t="s">
        <v>2403</v>
      </c>
      <c r="B182" s="3" t="s">
        <v>2404</v>
      </c>
      <c r="C182" s="2" t="s">
        <v>2532</v>
      </c>
      <c r="D182" s="3">
        <v>1</v>
      </c>
      <c r="E182" s="5">
        <v>1</v>
      </c>
    </row>
    <row r="183" spans="1:5">
      <c r="A183" s="2" t="s">
        <v>2403</v>
      </c>
      <c r="B183" s="3" t="s">
        <v>2404</v>
      </c>
      <c r="C183" s="2" t="s">
        <v>2533</v>
      </c>
      <c r="D183" s="3">
        <v>1</v>
      </c>
      <c r="E183" s="5">
        <v>1</v>
      </c>
    </row>
    <row r="184" spans="1:5">
      <c r="A184" s="2" t="s">
        <v>2403</v>
      </c>
      <c r="B184" s="3" t="s">
        <v>2404</v>
      </c>
      <c r="C184" s="2" t="s">
        <v>2534</v>
      </c>
      <c r="D184" s="3">
        <v>0</v>
      </c>
      <c r="E184" s="5">
        <v>0</v>
      </c>
    </row>
    <row r="185" spans="1:5" ht="28">
      <c r="A185" s="2" t="s">
        <v>2403</v>
      </c>
      <c r="B185" s="3" t="s">
        <v>2404</v>
      </c>
      <c r="C185" s="2" t="s">
        <v>2535</v>
      </c>
      <c r="D185" s="3">
        <v>1</v>
      </c>
      <c r="E185" s="5">
        <v>1</v>
      </c>
    </row>
    <row r="186" spans="1:5">
      <c r="A186" s="2" t="s">
        <v>2403</v>
      </c>
      <c r="B186" s="3" t="s">
        <v>2404</v>
      </c>
      <c r="C186" s="2" t="s">
        <v>2536</v>
      </c>
      <c r="D186" s="3">
        <v>1</v>
      </c>
      <c r="E186" s="5">
        <v>1</v>
      </c>
    </row>
    <row r="187" spans="1:5">
      <c r="A187" s="2" t="s">
        <v>2403</v>
      </c>
      <c r="B187" s="3" t="s">
        <v>2404</v>
      </c>
      <c r="C187" s="2" t="s">
        <v>2537</v>
      </c>
      <c r="D187" s="3">
        <v>1</v>
      </c>
      <c r="E187" s="5">
        <v>1</v>
      </c>
    </row>
    <row r="188" spans="1:5" ht="28">
      <c r="A188" s="2" t="s">
        <v>2403</v>
      </c>
      <c r="B188" s="3" t="s">
        <v>2404</v>
      </c>
      <c r="C188" s="2" t="s">
        <v>2538</v>
      </c>
      <c r="D188" s="3">
        <v>1</v>
      </c>
      <c r="E188" s="5">
        <v>1</v>
      </c>
    </row>
    <row r="189" spans="1:5" ht="28">
      <c r="A189" s="2" t="s">
        <v>2403</v>
      </c>
      <c r="B189" s="3" t="s">
        <v>2404</v>
      </c>
      <c r="C189" s="2" t="s">
        <v>2539</v>
      </c>
      <c r="D189" s="3">
        <v>0</v>
      </c>
      <c r="E189" s="5">
        <v>0</v>
      </c>
    </row>
    <row r="190" spans="1:5" ht="28">
      <c r="A190" s="2" t="s">
        <v>2403</v>
      </c>
      <c r="B190" s="3" t="s">
        <v>2404</v>
      </c>
      <c r="C190" s="2" t="s">
        <v>2540</v>
      </c>
      <c r="D190" s="3">
        <v>1</v>
      </c>
      <c r="E190" s="5">
        <v>1</v>
      </c>
    </row>
    <row r="191" spans="1:5">
      <c r="A191" s="2" t="s">
        <v>2403</v>
      </c>
      <c r="B191" s="3" t="s">
        <v>2404</v>
      </c>
    </row>
    <row r="192" spans="1:5">
      <c r="A192" s="2" t="s">
        <v>2403</v>
      </c>
      <c r="B192" s="3" t="s">
        <v>2404</v>
      </c>
    </row>
    <row r="193" spans="1:5">
      <c r="A193" s="2" t="s">
        <v>2403</v>
      </c>
      <c r="B193" s="3" t="s">
        <v>2404</v>
      </c>
      <c r="C193" s="2" t="s">
        <v>2541</v>
      </c>
      <c r="D193" s="3">
        <v>1</v>
      </c>
      <c r="E193" s="5">
        <v>1</v>
      </c>
    </row>
    <row r="194" spans="1:5">
      <c r="A194" s="2" t="s">
        <v>2403</v>
      </c>
      <c r="B194" s="3" t="s">
        <v>2404</v>
      </c>
      <c r="C194" s="2" t="s">
        <v>2542</v>
      </c>
      <c r="D194" s="3">
        <v>1</v>
      </c>
      <c r="E194" s="5">
        <v>1</v>
      </c>
    </row>
    <row r="195" spans="1:5">
      <c r="A195" s="2" t="s">
        <v>2403</v>
      </c>
      <c r="B195" s="3" t="s">
        <v>2404</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2543</v>
      </c>
      <c r="B2" s="3" t="s">
        <v>2544</v>
      </c>
      <c r="C2" s="2" t="s">
        <v>2545</v>
      </c>
      <c r="D2" s="3">
        <v>1</v>
      </c>
      <c r="E2" s="5">
        <v>1</v>
      </c>
    </row>
    <row r="3" spans="1:7">
      <c r="A3" s="2" t="s">
        <v>2543</v>
      </c>
      <c r="B3" s="3" t="s">
        <v>2544</v>
      </c>
      <c r="C3" s="2" t="s">
        <v>317</v>
      </c>
      <c r="D3" s="3">
        <v>0</v>
      </c>
      <c r="E3" s="5">
        <v>0</v>
      </c>
    </row>
    <row r="4" spans="1:7" ht="42">
      <c r="A4" s="2" t="s">
        <v>2543</v>
      </c>
      <c r="B4" s="3" t="s">
        <v>2544</v>
      </c>
      <c r="C4" s="2" t="s">
        <v>2547</v>
      </c>
      <c r="D4" s="3">
        <v>1</v>
      </c>
      <c r="E4" s="5">
        <v>1</v>
      </c>
    </row>
    <row r="5" spans="1:7">
      <c r="A5" s="2" t="s">
        <v>2543</v>
      </c>
      <c r="B5" s="3" t="s">
        <v>2544</v>
      </c>
      <c r="C5" s="2" t="s">
        <v>2548</v>
      </c>
      <c r="D5" s="3">
        <v>1</v>
      </c>
      <c r="E5" s="5">
        <v>1</v>
      </c>
    </row>
    <row r="6" spans="1:7">
      <c r="A6" s="2" t="s">
        <v>2543</v>
      </c>
      <c r="B6" s="3" t="s">
        <v>2544</v>
      </c>
    </row>
    <row r="7" spans="1:7">
      <c r="A7" s="2" t="s">
        <v>2543</v>
      </c>
      <c r="B7" s="3" t="s">
        <v>2544</v>
      </c>
    </row>
    <row r="8" spans="1:7">
      <c r="A8" s="2" t="s">
        <v>2543</v>
      </c>
      <c r="B8" s="3" t="s">
        <v>2544</v>
      </c>
      <c r="C8" s="2" t="s">
        <v>2549</v>
      </c>
      <c r="D8" s="3">
        <v>0</v>
      </c>
      <c r="E8" s="5">
        <v>0</v>
      </c>
    </row>
    <row r="9" spans="1:7">
      <c r="A9" s="2" t="s">
        <v>2543</v>
      </c>
      <c r="B9" s="3" t="s">
        <v>2544</v>
      </c>
    </row>
    <row r="10" spans="1:7">
      <c r="A10" s="2" t="s">
        <v>2543</v>
      </c>
      <c r="B10" s="3" t="s">
        <v>2544</v>
      </c>
    </row>
    <row r="11" spans="1:7">
      <c r="A11" s="2" t="s">
        <v>2543</v>
      </c>
      <c r="B11" s="3" t="s">
        <v>2544</v>
      </c>
    </row>
    <row r="12" spans="1:7">
      <c r="A12" s="2" t="s">
        <v>2543</v>
      </c>
      <c r="B12" s="3" t="s">
        <v>2544</v>
      </c>
    </row>
    <row r="13" spans="1:7">
      <c r="A13" s="2" t="s">
        <v>2543</v>
      </c>
      <c r="B13" s="3" t="s">
        <v>2544</v>
      </c>
    </row>
    <row r="14" spans="1:7" ht="42">
      <c r="A14" s="2" t="s">
        <v>2543</v>
      </c>
      <c r="B14" s="3" t="s">
        <v>2544</v>
      </c>
      <c r="C14" s="2" t="s">
        <v>2550</v>
      </c>
      <c r="D14" s="3">
        <v>1</v>
      </c>
      <c r="E14" s="5">
        <v>1</v>
      </c>
    </row>
    <row r="15" spans="1:7">
      <c r="A15" s="2" t="s">
        <v>2543</v>
      </c>
      <c r="B15" s="3" t="s">
        <v>2544</v>
      </c>
      <c r="C15" s="2" t="s">
        <v>958</v>
      </c>
      <c r="D15" s="3">
        <v>0</v>
      </c>
      <c r="E15" s="5">
        <v>0</v>
      </c>
    </row>
    <row r="16" spans="1:7">
      <c r="A16" s="2" t="s">
        <v>2543</v>
      </c>
      <c r="B16" s="3" t="s">
        <v>2544</v>
      </c>
    </row>
    <row r="17" spans="1:5">
      <c r="A17" s="2" t="s">
        <v>2543</v>
      </c>
      <c r="B17" s="3" t="s">
        <v>2544</v>
      </c>
    </row>
    <row r="18" spans="1:5">
      <c r="A18" s="2" t="s">
        <v>2543</v>
      </c>
      <c r="B18" s="3" t="s">
        <v>2544</v>
      </c>
    </row>
    <row r="19" spans="1:5">
      <c r="A19" s="2" t="s">
        <v>2543</v>
      </c>
      <c r="B19" s="3" t="s">
        <v>2544</v>
      </c>
      <c r="C19" s="2" t="s">
        <v>2551</v>
      </c>
      <c r="D19" s="3">
        <v>1</v>
      </c>
      <c r="E19" s="5">
        <v>1</v>
      </c>
    </row>
    <row r="20" spans="1:5">
      <c r="A20" s="2" t="s">
        <v>2543</v>
      </c>
      <c r="B20" s="3" t="s">
        <v>2544</v>
      </c>
      <c r="C20" s="2" t="s">
        <v>2552</v>
      </c>
      <c r="D20" s="3">
        <v>1</v>
      </c>
      <c r="E20" s="5">
        <v>1</v>
      </c>
    </row>
    <row r="21" spans="1:5">
      <c r="A21" s="2" t="s">
        <v>2543</v>
      </c>
      <c r="B21" s="3" t="s">
        <v>2544</v>
      </c>
      <c r="C21" s="2" t="s">
        <v>2553</v>
      </c>
      <c r="D21" s="3">
        <v>0</v>
      </c>
      <c r="E21" s="5">
        <v>0</v>
      </c>
    </row>
    <row r="22" spans="1:5">
      <c r="A22" s="2" t="s">
        <v>2543</v>
      </c>
      <c r="B22" s="3" t="s">
        <v>2544</v>
      </c>
    </row>
    <row r="23" spans="1:5">
      <c r="A23" s="2" t="s">
        <v>2543</v>
      </c>
      <c r="B23" s="3" t="s">
        <v>2544</v>
      </c>
    </row>
    <row r="24" spans="1:5">
      <c r="A24" s="2" t="s">
        <v>2543</v>
      </c>
      <c r="B24" s="3" t="s">
        <v>2544</v>
      </c>
    </row>
    <row r="25" spans="1:5">
      <c r="A25" s="2" t="s">
        <v>2543</v>
      </c>
      <c r="B25" s="3" t="s">
        <v>2544</v>
      </c>
    </row>
    <row r="26" spans="1:5">
      <c r="A26" s="2" t="s">
        <v>2543</v>
      </c>
      <c r="B26" s="3" t="s">
        <v>2544</v>
      </c>
      <c r="C26" s="2" t="s">
        <v>2554</v>
      </c>
      <c r="D26" s="3">
        <v>1</v>
      </c>
      <c r="E26" s="5">
        <v>1</v>
      </c>
    </row>
    <row r="27" spans="1:5">
      <c r="A27" s="2" t="s">
        <v>2543</v>
      </c>
      <c r="B27" s="3" t="s">
        <v>2544</v>
      </c>
      <c r="C27" s="2" t="s">
        <v>2555</v>
      </c>
      <c r="D27" s="3">
        <v>0</v>
      </c>
      <c r="E27" s="5">
        <v>0</v>
      </c>
    </row>
    <row r="28" spans="1:5">
      <c r="A28" s="2" t="s">
        <v>2543</v>
      </c>
      <c r="B28" s="3" t="s">
        <v>2544</v>
      </c>
      <c r="C28" s="2" t="s">
        <v>2556</v>
      </c>
      <c r="D28" s="3">
        <v>1</v>
      </c>
      <c r="E28" s="5">
        <v>1</v>
      </c>
    </row>
    <row r="29" spans="1:5">
      <c r="A29" s="2" t="s">
        <v>2543</v>
      </c>
      <c r="B29" s="3" t="s">
        <v>2544</v>
      </c>
    </row>
    <row r="30" spans="1:5">
      <c r="A30" s="2" t="s">
        <v>2543</v>
      </c>
      <c r="B30" s="3" t="s">
        <v>2544</v>
      </c>
    </row>
    <row r="31" spans="1:5">
      <c r="A31" s="2" t="s">
        <v>2543</v>
      </c>
      <c r="B31" s="3" t="s">
        <v>2544</v>
      </c>
    </row>
    <row r="32" spans="1:5">
      <c r="A32" s="2" t="s">
        <v>2543</v>
      </c>
      <c r="B32" s="3" t="s">
        <v>2544</v>
      </c>
    </row>
    <row r="33" spans="1:5">
      <c r="A33" s="2" t="s">
        <v>2543</v>
      </c>
      <c r="B33" s="3" t="s">
        <v>2544</v>
      </c>
    </row>
    <row r="34" spans="1:5" ht="28">
      <c r="A34" s="2" t="s">
        <v>2543</v>
      </c>
      <c r="B34" s="3" t="s">
        <v>2544</v>
      </c>
      <c r="C34" s="2" t="s">
        <v>2557</v>
      </c>
      <c r="D34" s="3">
        <v>1</v>
      </c>
      <c r="E34" s="5">
        <v>1</v>
      </c>
    </row>
    <row r="35" spans="1:5">
      <c r="A35" s="2" t="s">
        <v>2543</v>
      </c>
      <c r="B35" s="3" t="s">
        <v>2544</v>
      </c>
      <c r="C35" s="2" t="s">
        <v>2558</v>
      </c>
      <c r="D35" s="3">
        <v>1</v>
      </c>
      <c r="E35" s="5">
        <v>1</v>
      </c>
    </row>
    <row r="36" spans="1:5">
      <c r="A36" s="2" t="s">
        <v>2543</v>
      </c>
      <c r="B36" s="3" t="s">
        <v>2544</v>
      </c>
    </row>
    <row r="37" spans="1:5">
      <c r="A37" s="2" t="s">
        <v>2543</v>
      </c>
      <c r="B37" s="3" t="s">
        <v>2544</v>
      </c>
    </row>
    <row r="38" spans="1:5">
      <c r="A38" s="2" t="s">
        <v>2543</v>
      </c>
      <c r="B38" s="3" t="s">
        <v>2544</v>
      </c>
    </row>
    <row r="39" spans="1:5" ht="28">
      <c r="A39" s="2" t="s">
        <v>2543</v>
      </c>
      <c r="B39" s="3" t="s">
        <v>2544</v>
      </c>
      <c r="C39" s="2" t="s">
        <v>2559</v>
      </c>
      <c r="D39" s="3">
        <v>1</v>
      </c>
      <c r="E39" s="5">
        <v>1</v>
      </c>
    </row>
    <row r="40" spans="1:5">
      <c r="A40" s="2" t="s">
        <v>2543</v>
      </c>
      <c r="B40" s="3" t="s">
        <v>2544</v>
      </c>
    </row>
    <row r="41" spans="1:5">
      <c r="A41" s="2" t="s">
        <v>2543</v>
      </c>
      <c r="B41" s="3" t="s">
        <v>2544</v>
      </c>
    </row>
    <row r="42" spans="1:5">
      <c r="A42" s="2" t="s">
        <v>2543</v>
      </c>
      <c r="B42" s="3" t="s">
        <v>2544</v>
      </c>
      <c r="C42" s="2" t="s">
        <v>367</v>
      </c>
      <c r="D42" s="3">
        <v>0</v>
      </c>
      <c r="E42" s="5">
        <v>0</v>
      </c>
    </row>
    <row r="43" spans="1:5">
      <c r="A43" s="2" t="s">
        <v>2543</v>
      </c>
      <c r="B43" s="3" t="s">
        <v>2544</v>
      </c>
      <c r="C43" s="2" t="s">
        <v>2560</v>
      </c>
      <c r="D43" s="3">
        <v>1</v>
      </c>
      <c r="E43" s="5">
        <v>1</v>
      </c>
    </row>
    <row r="44" spans="1:5">
      <c r="A44" s="2" t="s">
        <v>2543</v>
      </c>
      <c r="B44" s="3" t="s">
        <v>2544</v>
      </c>
      <c r="C44" s="2" t="s">
        <v>2561</v>
      </c>
      <c r="D44" s="3">
        <v>1</v>
      </c>
      <c r="E44" s="5">
        <v>1</v>
      </c>
    </row>
    <row r="45" spans="1:5">
      <c r="A45" s="2" t="s">
        <v>2543</v>
      </c>
      <c r="B45" s="3" t="s">
        <v>2544</v>
      </c>
    </row>
    <row r="46" spans="1:5">
      <c r="A46" s="2" t="s">
        <v>2543</v>
      </c>
      <c r="B46" s="3" t="s">
        <v>2544</v>
      </c>
      <c r="C46" s="2" t="s">
        <v>2562</v>
      </c>
      <c r="D46" s="3">
        <v>1</v>
      </c>
      <c r="E46" s="5">
        <v>1</v>
      </c>
    </row>
    <row r="47" spans="1:5" ht="28">
      <c r="A47" s="2" t="s">
        <v>2543</v>
      </c>
      <c r="B47" s="3" t="s">
        <v>2544</v>
      </c>
      <c r="C47" s="2" t="s">
        <v>2563</v>
      </c>
      <c r="D47" s="3">
        <v>1</v>
      </c>
      <c r="E47" s="5">
        <v>1</v>
      </c>
    </row>
    <row r="48" spans="1:5">
      <c r="A48" s="2" t="s">
        <v>2543</v>
      </c>
      <c r="B48" s="3" t="s">
        <v>2544</v>
      </c>
    </row>
    <row r="49" spans="1:5">
      <c r="A49" s="2" t="s">
        <v>2543</v>
      </c>
      <c r="B49" s="3" t="s">
        <v>2544</v>
      </c>
      <c r="C49" s="2" t="s">
        <v>958</v>
      </c>
      <c r="D49" s="3">
        <v>0</v>
      </c>
      <c r="E49" s="5">
        <v>0</v>
      </c>
    </row>
    <row r="50" spans="1:5">
      <c r="A50" s="2" t="s">
        <v>2543</v>
      </c>
      <c r="B50" s="3" t="s">
        <v>2544</v>
      </c>
    </row>
    <row r="51" spans="1:5">
      <c r="A51" s="2" t="s">
        <v>2543</v>
      </c>
      <c r="B51" s="3" t="s">
        <v>2544</v>
      </c>
      <c r="C51" s="2" t="s">
        <v>2564</v>
      </c>
      <c r="D51" s="3">
        <v>1</v>
      </c>
      <c r="E51" s="5">
        <v>1</v>
      </c>
    </row>
    <row r="52" spans="1:5">
      <c r="A52" s="2" t="s">
        <v>2543</v>
      </c>
      <c r="B52" s="3" t="s">
        <v>2544</v>
      </c>
      <c r="C52" s="2" t="s">
        <v>2565</v>
      </c>
      <c r="D52" s="3">
        <v>0</v>
      </c>
      <c r="E52" s="5">
        <v>0</v>
      </c>
    </row>
    <row r="53" spans="1:5">
      <c r="A53" s="2" t="s">
        <v>2543</v>
      </c>
      <c r="B53" s="3" t="s">
        <v>2544</v>
      </c>
      <c r="C53" s="2" t="s">
        <v>2566</v>
      </c>
      <c r="D53" s="3">
        <v>0</v>
      </c>
      <c r="E53" s="5">
        <v>0</v>
      </c>
    </row>
    <row r="54" spans="1:5">
      <c r="A54" s="2" t="s">
        <v>2543</v>
      </c>
      <c r="B54" s="3" t="s">
        <v>2544</v>
      </c>
    </row>
    <row r="55" spans="1:5">
      <c r="A55" s="2" t="s">
        <v>2543</v>
      </c>
      <c r="B55" s="3" t="s">
        <v>2544</v>
      </c>
      <c r="C55" s="2" t="s">
        <v>2567</v>
      </c>
      <c r="D55" s="3">
        <v>1</v>
      </c>
      <c r="E55" s="5">
        <v>1</v>
      </c>
    </row>
    <row r="56" spans="1:5">
      <c r="A56" s="2" t="s">
        <v>2543</v>
      </c>
      <c r="B56" s="3" t="s">
        <v>2544</v>
      </c>
    </row>
    <row r="57" spans="1:5">
      <c r="A57" s="2" t="s">
        <v>2543</v>
      </c>
      <c r="B57" s="3" t="s">
        <v>2544</v>
      </c>
      <c r="C57" s="2" t="s">
        <v>20</v>
      </c>
      <c r="D57" s="3">
        <v>0</v>
      </c>
      <c r="E57" s="5">
        <v>0</v>
      </c>
    </row>
    <row r="58" spans="1:5" ht="28">
      <c r="A58" s="2" t="s">
        <v>2543</v>
      </c>
      <c r="B58" s="3" t="s">
        <v>2544</v>
      </c>
      <c r="C58" s="2" t="s">
        <v>2568</v>
      </c>
      <c r="D58" s="3">
        <v>1</v>
      </c>
      <c r="E58" s="5">
        <v>1</v>
      </c>
    </row>
    <row r="59" spans="1:5" ht="28">
      <c r="A59" s="2" t="s">
        <v>2543</v>
      </c>
      <c r="B59" s="3" t="s">
        <v>2544</v>
      </c>
      <c r="C59" s="2" t="s">
        <v>2569</v>
      </c>
      <c r="D59" s="3">
        <v>1</v>
      </c>
      <c r="E59" s="5">
        <v>1</v>
      </c>
    </row>
    <row r="60" spans="1:5" ht="28">
      <c r="A60" s="2" t="s">
        <v>2543</v>
      </c>
      <c r="B60" s="3" t="s">
        <v>2544</v>
      </c>
      <c r="C60" s="2" t="s">
        <v>2570</v>
      </c>
      <c r="D60" s="3">
        <v>1</v>
      </c>
      <c r="E60" s="5">
        <v>1</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2571</v>
      </c>
      <c r="B2" s="3" t="s">
        <v>2572</v>
      </c>
    </row>
    <row r="3" spans="1:7">
      <c r="A3" s="2" t="s">
        <v>2571</v>
      </c>
      <c r="B3" s="3" t="s">
        <v>2572</v>
      </c>
    </row>
    <row r="4" spans="1:7">
      <c r="A4" s="2" t="s">
        <v>2571</v>
      </c>
      <c r="B4" s="3" t="s">
        <v>2572</v>
      </c>
    </row>
    <row r="5" spans="1:7">
      <c r="A5" s="2" t="s">
        <v>2571</v>
      </c>
      <c r="B5" s="3" t="s">
        <v>2572</v>
      </c>
      <c r="C5" s="2" t="s">
        <v>2573</v>
      </c>
      <c r="D5" s="3">
        <v>0</v>
      </c>
      <c r="E5" s="5">
        <v>0</v>
      </c>
    </row>
    <row r="6" spans="1:7">
      <c r="A6" s="2" t="s">
        <v>2571</v>
      </c>
      <c r="B6" s="3" t="s">
        <v>2572</v>
      </c>
    </row>
    <row r="7" spans="1:7">
      <c r="A7" s="2" t="s">
        <v>2571</v>
      </c>
      <c r="B7" s="3" t="s">
        <v>2572</v>
      </c>
    </row>
    <row r="8" spans="1:7" ht="28">
      <c r="A8" s="2" t="s">
        <v>2571</v>
      </c>
      <c r="B8" s="3" t="s">
        <v>2572</v>
      </c>
      <c r="C8" s="2" t="s">
        <v>2574</v>
      </c>
      <c r="D8" s="3">
        <v>1</v>
      </c>
      <c r="E8" s="5">
        <v>1</v>
      </c>
    </row>
    <row r="9" spans="1:7">
      <c r="A9" s="2" t="s">
        <v>2571</v>
      </c>
      <c r="B9" s="3" t="s">
        <v>2572</v>
      </c>
    </row>
    <row r="10" spans="1:7">
      <c r="A10" s="2" t="s">
        <v>2571</v>
      </c>
      <c r="B10" s="3" t="s">
        <v>2572</v>
      </c>
    </row>
    <row r="11" spans="1:7">
      <c r="A11" s="2" t="s">
        <v>2571</v>
      </c>
      <c r="B11" s="3" t="s">
        <v>2572</v>
      </c>
    </row>
    <row r="12" spans="1:7">
      <c r="A12" s="2" t="s">
        <v>2571</v>
      </c>
      <c r="B12" s="3" t="s">
        <v>2572</v>
      </c>
    </row>
    <row r="13" spans="1:7">
      <c r="A13" s="2" t="s">
        <v>2571</v>
      </c>
      <c r="B13" s="3" t="s">
        <v>2572</v>
      </c>
    </row>
    <row r="14" spans="1:7">
      <c r="A14" s="2" t="s">
        <v>2571</v>
      </c>
      <c r="B14" s="3" t="s">
        <v>2572</v>
      </c>
    </row>
    <row r="15" spans="1:7">
      <c r="A15" s="2" t="s">
        <v>2571</v>
      </c>
      <c r="B15" s="3" t="s">
        <v>2572</v>
      </c>
    </row>
    <row r="16" spans="1:7">
      <c r="A16" s="2" t="s">
        <v>2571</v>
      </c>
      <c r="B16" s="3" t="s">
        <v>2572</v>
      </c>
    </row>
    <row r="17" spans="1:5">
      <c r="A17" s="2" t="s">
        <v>2571</v>
      </c>
      <c r="B17" s="3" t="s">
        <v>2572</v>
      </c>
    </row>
    <row r="18" spans="1:5">
      <c r="A18" s="2" t="s">
        <v>2571</v>
      </c>
      <c r="B18" s="3" t="s">
        <v>2572</v>
      </c>
    </row>
    <row r="19" spans="1:5">
      <c r="A19" s="2" t="s">
        <v>2571</v>
      </c>
      <c r="B19" s="3" t="s">
        <v>2572</v>
      </c>
    </row>
    <row r="20" spans="1:5" ht="28">
      <c r="A20" s="2" t="s">
        <v>2571</v>
      </c>
      <c r="B20" s="3" t="s">
        <v>2572</v>
      </c>
      <c r="C20" s="2" t="s">
        <v>2575</v>
      </c>
      <c r="D20" s="3">
        <v>1</v>
      </c>
      <c r="E20" s="5">
        <v>1</v>
      </c>
    </row>
    <row r="21" spans="1:5">
      <c r="A21" s="2" t="s">
        <v>2571</v>
      </c>
      <c r="B21" s="3" t="s">
        <v>2572</v>
      </c>
      <c r="C21" s="2" t="s">
        <v>2576</v>
      </c>
      <c r="D21" s="3">
        <v>0</v>
      </c>
      <c r="E21" s="5">
        <v>0</v>
      </c>
    </row>
    <row r="22" spans="1:5">
      <c r="A22" s="2" t="s">
        <v>2571</v>
      </c>
      <c r="B22" s="3" t="s">
        <v>2572</v>
      </c>
      <c r="C22" s="2" t="s">
        <v>2577</v>
      </c>
      <c r="D22" s="3">
        <v>0</v>
      </c>
      <c r="E22" s="5">
        <v>0</v>
      </c>
    </row>
    <row r="23" spans="1:5">
      <c r="A23" s="2" t="s">
        <v>2571</v>
      </c>
      <c r="B23" s="3" t="s">
        <v>2572</v>
      </c>
    </row>
    <row r="24" spans="1:5">
      <c r="A24" s="2" t="s">
        <v>2571</v>
      </c>
      <c r="B24" s="3" t="s">
        <v>2572</v>
      </c>
    </row>
    <row r="25" spans="1:5">
      <c r="A25" s="2" t="s">
        <v>2571</v>
      </c>
      <c r="B25" s="3" t="s">
        <v>2572</v>
      </c>
      <c r="C25" s="2" t="s">
        <v>2578</v>
      </c>
      <c r="D25" s="3">
        <v>1</v>
      </c>
      <c r="E25" s="5">
        <v>1</v>
      </c>
    </row>
    <row r="26" spans="1:5">
      <c r="A26" s="2" t="s">
        <v>2571</v>
      </c>
      <c r="B26" s="3" t="s">
        <v>2572</v>
      </c>
      <c r="C26" s="2" t="s">
        <v>2579</v>
      </c>
      <c r="D26" s="3">
        <v>1</v>
      </c>
      <c r="E26" s="5">
        <v>1</v>
      </c>
    </row>
    <row r="27" spans="1:5" ht="28">
      <c r="A27" s="2" t="s">
        <v>2571</v>
      </c>
      <c r="B27" s="3" t="s">
        <v>2572</v>
      </c>
      <c r="C27" s="2" t="s">
        <v>2580</v>
      </c>
      <c r="D27" s="3">
        <v>1</v>
      </c>
      <c r="E27" s="5">
        <v>1</v>
      </c>
    </row>
    <row r="28" spans="1:5">
      <c r="A28" s="2" t="s">
        <v>2571</v>
      </c>
      <c r="B28" s="3" t="s">
        <v>2572</v>
      </c>
    </row>
    <row r="29" spans="1:5">
      <c r="A29" s="2" t="s">
        <v>2571</v>
      </c>
      <c r="B29" s="3" t="s">
        <v>2572</v>
      </c>
    </row>
    <row r="30" spans="1:5">
      <c r="A30" s="2" t="s">
        <v>2571</v>
      </c>
      <c r="B30" s="3" t="s">
        <v>2572</v>
      </c>
    </row>
    <row r="31" spans="1:5">
      <c r="A31" s="2" t="s">
        <v>2571</v>
      </c>
      <c r="B31" s="3" t="s">
        <v>2572</v>
      </c>
      <c r="C31" s="2" t="s">
        <v>2581</v>
      </c>
      <c r="D31" s="3">
        <v>0</v>
      </c>
      <c r="E31" s="5">
        <v>0</v>
      </c>
    </row>
    <row r="32" spans="1:5">
      <c r="A32" s="2" t="s">
        <v>2571</v>
      </c>
      <c r="B32" s="3" t="s">
        <v>2572</v>
      </c>
    </row>
    <row r="33" spans="1:5">
      <c r="A33" s="2" t="s">
        <v>2571</v>
      </c>
      <c r="B33" s="3" t="s">
        <v>2572</v>
      </c>
    </row>
    <row r="34" spans="1:5">
      <c r="A34" s="2" t="s">
        <v>2571</v>
      </c>
      <c r="B34" s="3" t="s">
        <v>2572</v>
      </c>
    </row>
    <row r="35" spans="1:5">
      <c r="A35" s="2" t="s">
        <v>2571</v>
      </c>
      <c r="B35" s="3" t="s">
        <v>2572</v>
      </c>
      <c r="C35" s="2" t="s">
        <v>2582</v>
      </c>
      <c r="D35" s="3">
        <v>0</v>
      </c>
      <c r="E35" s="5">
        <v>0</v>
      </c>
    </row>
    <row r="36" spans="1:5">
      <c r="A36" s="2" t="s">
        <v>2571</v>
      </c>
      <c r="B36" s="3" t="s">
        <v>2572</v>
      </c>
    </row>
    <row r="37" spans="1:5">
      <c r="A37" s="2" t="s">
        <v>2571</v>
      </c>
      <c r="B37" s="3" t="s">
        <v>2572</v>
      </c>
      <c r="C37" s="2" t="s">
        <v>2583</v>
      </c>
      <c r="D37" s="3">
        <v>1</v>
      </c>
      <c r="E37" s="5">
        <v>1</v>
      </c>
    </row>
    <row r="38" spans="1:5">
      <c r="A38" s="2" t="s">
        <v>2571</v>
      </c>
      <c r="B38" s="3" t="s">
        <v>2572</v>
      </c>
    </row>
    <row r="39" spans="1:5">
      <c r="A39" s="2" t="s">
        <v>2571</v>
      </c>
      <c r="B39" s="3" t="s">
        <v>2572</v>
      </c>
      <c r="C39" s="2" t="s">
        <v>2584</v>
      </c>
      <c r="D39" s="3">
        <v>1</v>
      </c>
      <c r="E39" s="5">
        <v>1</v>
      </c>
    </row>
    <row r="40" spans="1:5">
      <c r="A40" s="2" t="s">
        <v>2571</v>
      </c>
      <c r="B40" s="3" t="s">
        <v>2572</v>
      </c>
      <c r="C40" s="2" t="s">
        <v>2585</v>
      </c>
      <c r="D40" s="3">
        <v>0</v>
      </c>
      <c r="E40" s="5">
        <v>0</v>
      </c>
    </row>
    <row r="41" spans="1:5">
      <c r="A41" s="2" t="s">
        <v>2571</v>
      </c>
      <c r="B41" s="3" t="s">
        <v>2572</v>
      </c>
    </row>
    <row r="42" spans="1:5">
      <c r="A42" s="2" t="s">
        <v>2571</v>
      </c>
      <c r="B42" s="3" t="s">
        <v>2572</v>
      </c>
      <c r="C42" s="2" t="s">
        <v>2586</v>
      </c>
      <c r="D42" s="3">
        <v>0</v>
      </c>
      <c r="E42" s="5">
        <v>0</v>
      </c>
    </row>
    <row r="43" spans="1:5">
      <c r="A43" s="2" t="s">
        <v>2571</v>
      </c>
      <c r="B43" s="3" t="s">
        <v>2572</v>
      </c>
    </row>
    <row r="44" spans="1:5">
      <c r="A44" s="2" t="s">
        <v>2571</v>
      </c>
      <c r="B44" s="3" t="s">
        <v>2572</v>
      </c>
      <c r="C44" s="2" t="s">
        <v>2587</v>
      </c>
      <c r="D44" s="3">
        <v>1</v>
      </c>
      <c r="E44" s="5">
        <v>1</v>
      </c>
    </row>
    <row r="45" spans="1:5">
      <c r="A45" s="2" t="s">
        <v>2571</v>
      </c>
      <c r="B45" s="3" t="s">
        <v>2572</v>
      </c>
    </row>
    <row r="46" spans="1:5" ht="28">
      <c r="A46" s="2" t="s">
        <v>2571</v>
      </c>
      <c r="B46" s="3" t="s">
        <v>2572</v>
      </c>
      <c r="C46" s="2" t="s">
        <v>2588</v>
      </c>
      <c r="D46" s="3">
        <v>1</v>
      </c>
      <c r="E46" s="5">
        <v>1</v>
      </c>
    </row>
    <row r="47" spans="1:5">
      <c r="A47" s="2" t="s">
        <v>2571</v>
      </c>
      <c r="B47" s="3" t="s">
        <v>2572</v>
      </c>
      <c r="C47" s="2" t="s">
        <v>301</v>
      </c>
      <c r="D47" s="3">
        <v>0</v>
      </c>
      <c r="E47" s="5">
        <v>0</v>
      </c>
    </row>
    <row r="48" spans="1:5">
      <c r="A48" s="2" t="s">
        <v>2571</v>
      </c>
      <c r="B48" s="3" t="s">
        <v>2572</v>
      </c>
      <c r="C48" s="2" t="s">
        <v>20</v>
      </c>
      <c r="D48" s="3">
        <v>0</v>
      </c>
      <c r="E48" s="5">
        <v>0</v>
      </c>
    </row>
    <row r="49" spans="1:5">
      <c r="A49" s="2" t="s">
        <v>2571</v>
      </c>
      <c r="B49" s="3" t="s">
        <v>2572</v>
      </c>
    </row>
    <row r="50" spans="1:5">
      <c r="A50" s="2" t="s">
        <v>2571</v>
      </c>
      <c r="B50" s="3" t="s">
        <v>2572</v>
      </c>
      <c r="C50" s="2" t="s">
        <v>2589</v>
      </c>
      <c r="D50" s="3">
        <v>1</v>
      </c>
      <c r="E50" s="5">
        <v>1</v>
      </c>
    </row>
    <row r="51" spans="1:5">
      <c r="A51" s="2" t="s">
        <v>2571</v>
      </c>
      <c r="B51" s="3" t="s">
        <v>2572</v>
      </c>
    </row>
    <row r="52" spans="1:5">
      <c r="A52" s="2" t="s">
        <v>2571</v>
      </c>
      <c r="B52" s="3" t="s">
        <v>2572</v>
      </c>
    </row>
    <row r="53" spans="1:5">
      <c r="A53" s="2" t="s">
        <v>2571</v>
      </c>
      <c r="B53" s="3" t="s">
        <v>2572</v>
      </c>
      <c r="C53" s="2" t="s">
        <v>301</v>
      </c>
      <c r="D53" s="3">
        <v>0</v>
      </c>
      <c r="E53" s="5">
        <v>0</v>
      </c>
    </row>
    <row r="54" spans="1:5">
      <c r="A54" s="2" t="s">
        <v>2571</v>
      </c>
      <c r="B54" s="3" t="s">
        <v>2572</v>
      </c>
    </row>
    <row r="55" spans="1:5">
      <c r="A55" s="2" t="s">
        <v>2571</v>
      </c>
      <c r="B55" s="3" t="s">
        <v>2572</v>
      </c>
    </row>
    <row r="56" spans="1:5">
      <c r="A56" s="2" t="s">
        <v>2571</v>
      </c>
      <c r="B56" s="3" t="s">
        <v>2572</v>
      </c>
      <c r="C56" s="2" t="s">
        <v>2590</v>
      </c>
      <c r="D56" s="3">
        <v>1</v>
      </c>
      <c r="E56" s="5">
        <v>1</v>
      </c>
    </row>
    <row r="57" spans="1:5">
      <c r="A57" s="2" t="s">
        <v>2571</v>
      </c>
      <c r="B57" s="3" t="s">
        <v>2572</v>
      </c>
      <c r="C57" s="2" t="s">
        <v>2591</v>
      </c>
      <c r="D57" s="3">
        <v>0</v>
      </c>
      <c r="E57" s="5">
        <v>0</v>
      </c>
    </row>
    <row r="58" spans="1:5">
      <c r="A58" s="2" t="s">
        <v>2571</v>
      </c>
      <c r="B58" s="3" t="s">
        <v>2572</v>
      </c>
      <c r="C58" s="2" t="s">
        <v>2592</v>
      </c>
      <c r="D58" s="3">
        <v>1</v>
      </c>
      <c r="E58" s="5">
        <v>1</v>
      </c>
    </row>
    <row r="59" spans="1:5">
      <c r="A59" s="2" t="s">
        <v>2571</v>
      </c>
      <c r="B59" s="3" t="s">
        <v>2572</v>
      </c>
    </row>
    <row r="60" spans="1:5">
      <c r="A60" s="2" t="s">
        <v>2571</v>
      </c>
      <c r="B60" s="3" t="s">
        <v>2572</v>
      </c>
    </row>
    <row r="61" spans="1:5">
      <c r="A61" s="2" t="s">
        <v>2571</v>
      </c>
      <c r="B61" s="3" t="s">
        <v>2572</v>
      </c>
      <c r="C61" s="2" t="s">
        <v>2593</v>
      </c>
      <c r="D61" s="3">
        <v>0</v>
      </c>
      <c r="E61" s="5">
        <v>0</v>
      </c>
    </row>
    <row r="62" spans="1:5">
      <c r="A62" s="2" t="s">
        <v>2571</v>
      </c>
      <c r="B62" s="3" t="s">
        <v>2572</v>
      </c>
      <c r="C62" s="2" t="s">
        <v>2591</v>
      </c>
      <c r="D62" s="3">
        <v>0</v>
      </c>
      <c r="E62" s="5">
        <v>0</v>
      </c>
    </row>
    <row r="63" spans="1:5">
      <c r="A63" s="2" t="s">
        <v>2571</v>
      </c>
      <c r="B63" s="3" t="s">
        <v>2572</v>
      </c>
      <c r="C63" s="2" t="s">
        <v>2594</v>
      </c>
      <c r="D63" s="3">
        <v>0</v>
      </c>
      <c r="E63" s="5">
        <v>0</v>
      </c>
    </row>
    <row r="64" spans="1:5">
      <c r="A64" s="2" t="s">
        <v>2571</v>
      </c>
      <c r="B64" s="3" t="s">
        <v>2572</v>
      </c>
      <c r="C64" s="2" t="s">
        <v>2595</v>
      </c>
      <c r="D64" s="3">
        <v>0</v>
      </c>
      <c r="E64" s="5">
        <v>0</v>
      </c>
    </row>
    <row r="65" spans="1:5">
      <c r="A65" s="2" t="s">
        <v>2571</v>
      </c>
      <c r="B65" s="3" t="s">
        <v>2572</v>
      </c>
    </row>
    <row r="66" spans="1:5">
      <c r="A66" s="2" t="s">
        <v>2571</v>
      </c>
      <c r="B66" s="3" t="s">
        <v>2572</v>
      </c>
      <c r="C66" s="2" t="s">
        <v>2596</v>
      </c>
      <c r="D66" s="3">
        <v>0</v>
      </c>
      <c r="E66" s="5">
        <v>0</v>
      </c>
    </row>
    <row r="67" spans="1:5">
      <c r="A67" s="2" t="s">
        <v>2571</v>
      </c>
      <c r="B67" s="3" t="s">
        <v>2572</v>
      </c>
    </row>
    <row r="68" spans="1:5">
      <c r="A68" s="2" t="s">
        <v>2571</v>
      </c>
      <c r="B68" s="3" t="s">
        <v>2572</v>
      </c>
      <c r="C68" s="2" t="s">
        <v>2597</v>
      </c>
      <c r="D68" s="3">
        <v>1</v>
      </c>
      <c r="E68" s="5">
        <v>1</v>
      </c>
    </row>
    <row r="69" spans="1:5">
      <c r="A69" s="2" t="s">
        <v>2571</v>
      </c>
      <c r="B69" s="3" t="s">
        <v>2572</v>
      </c>
    </row>
    <row r="70" spans="1:5" ht="28">
      <c r="A70" s="2" t="s">
        <v>2571</v>
      </c>
      <c r="B70" s="3" t="s">
        <v>2572</v>
      </c>
      <c r="C70" s="2" t="s">
        <v>2598</v>
      </c>
      <c r="D70" s="3">
        <v>0</v>
      </c>
      <c r="E70" s="5">
        <v>0</v>
      </c>
    </row>
    <row r="71" spans="1:5">
      <c r="A71" s="2" t="s">
        <v>2571</v>
      </c>
      <c r="B71" s="3" t="s">
        <v>2572</v>
      </c>
      <c r="C71" s="2" t="s">
        <v>2599</v>
      </c>
      <c r="D71" s="3">
        <v>0</v>
      </c>
      <c r="E71" s="5">
        <v>0</v>
      </c>
    </row>
    <row r="72" spans="1:5">
      <c r="A72" s="2" t="s">
        <v>2571</v>
      </c>
      <c r="B72" s="3" t="s">
        <v>2572</v>
      </c>
    </row>
    <row r="73" spans="1:5">
      <c r="A73" s="2" t="s">
        <v>2571</v>
      </c>
      <c r="B73" s="3" t="s">
        <v>2572</v>
      </c>
    </row>
    <row r="74" spans="1:5">
      <c r="A74" s="2" t="s">
        <v>2571</v>
      </c>
      <c r="B74" s="3" t="s">
        <v>2572</v>
      </c>
      <c r="C74" s="2" t="s">
        <v>2600</v>
      </c>
      <c r="D74" s="3">
        <v>0</v>
      </c>
      <c r="E74" s="5">
        <v>0</v>
      </c>
    </row>
    <row r="75" spans="1:5">
      <c r="A75" s="2" t="s">
        <v>2571</v>
      </c>
      <c r="B75" s="3" t="s">
        <v>2572</v>
      </c>
      <c r="C75" s="2" t="s">
        <v>2601</v>
      </c>
      <c r="D75" s="3">
        <v>1</v>
      </c>
      <c r="E75" s="5">
        <v>1</v>
      </c>
    </row>
    <row r="76" spans="1:5">
      <c r="A76" s="2" t="s">
        <v>2571</v>
      </c>
      <c r="B76" s="3" t="s">
        <v>2572</v>
      </c>
    </row>
    <row r="77" spans="1:5">
      <c r="A77" s="2" t="s">
        <v>2571</v>
      </c>
      <c r="B77" s="3" t="s">
        <v>2572</v>
      </c>
      <c r="C77" s="2" t="s">
        <v>2602</v>
      </c>
      <c r="D77" s="3">
        <v>1</v>
      </c>
      <c r="E77" s="5">
        <v>1</v>
      </c>
    </row>
    <row r="78" spans="1:5">
      <c r="A78" s="2" t="s">
        <v>2571</v>
      </c>
      <c r="B78" s="3" t="s">
        <v>2572</v>
      </c>
    </row>
    <row r="79" spans="1:5">
      <c r="A79" s="2" t="s">
        <v>2571</v>
      </c>
      <c r="B79" s="3" t="s">
        <v>2572</v>
      </c>
    </row>
    <row r="80" spans="1:5">
      <c r="A80" s="2" t="s">
        <v>2571</v>
      </c>
      <c r="B80" s="3" t="s">
        <v>2572</v>
      </c>
      <c r="C80" s="2" t="s">
        <v>20</v>
      </c>
      <c r="D80" s="3">
        <v>0</v>
      </c>
      <c r="E80" s="5">
        <v>0</v>
      </c>
    </row>
    <row r="81" spans="1:5">
      <c r="A81" s="2" t="s">
        <v>2571</v>
      </c>
      <c r="B81" s="3" t="s">
        <v>2572</v>
      </c>
      <c r="C81" s="2" t="s">
        <v>2603</v>
      </c>
      <c r="D81" s="3">
        <v>0</v>
      </c>
      <c r="E81" s="5">
        <v>0</v>
      </c>
    </row>
    <row r="82" spans="1:5">
      <c r="A82" s="2" t="s">
        <v>2571</v>
      </c>
      <c r="B82" s="3" t="s">
        <v>2572</v>
      </c>
      <c r="C82" s="2" t="s">
        <v>2604</v>
      </c>
      <c r="D82" s="3">
        <v>0</v>
      </c>
      <c r="E82" s="5">
        <v>0</v>
      </c>
    </row>
    <row r="83" spans="1:5">
      <c r="A83" s="2" t="s">
        <v>2571</v>
      </c>
      <c r="B83" s="3" t="s">
        <v>2572</v>
      </c>
    </row>
    <row r="84" spans="1:5">
      <c r="A84" s="2" t="s">
        <v>2571</v>
      </c>
      <c r="B84" s="3" t="s">
        <v>2572</v>
      </c>
    </row>
    <row r="85" spans="1:5">
      <c r="A85" s="2" t="s">
        <v>2571</v>
      </c>
      <c r="B85" s="3" t="s">
        <v>2572</v>
      </c>
    </row>
    <row r="86" spans="1:5">
      <c r="A86" s="2" t="s">
        <v>2571</v>
      </c>
      <c r="B86" s="3" t="s">
        <v>2572</v>
      </c>
      <c r="C86" s="2" t="s">
        <v>2605</v>
      </c>
      <c r="D86" s="3">
        <v>1</v>
      </c>
      <c r="E86" s="5">
        <v>1</v>
      </c>
    </row>
    <row r="87" spans="1:5">
      <c r="A87" s="2" t="s">
        <v>2571</v>
      </c>
      <c r="B87" s="3" t="s">
        <v>2572</v>
      </c>
      <c r="C87" s="2" t="s">
        <v>2606</v>
      </c>
      <c r="D87" s="3">
        <v>1</v>
      </c>
      <c r="E87" s="5">
        <v>1</v>
      </c>
    </row>
    <row r="88" spans="1:5">
      <c r="A88" s="2" t="s">
        <v>2571</v>
      </c>
      <c r="B88" s="3" t="s">
        <v>2572</v>
      </c>
      <c r="C88" s="2" t="s">
        <v>975</v>
      </c>
      <c r="D88" s="3">
        <v>0</v>
      </c>
      <c r="E88" s="5">
        <v>0</v>
      </c>
    </row>
    <row r="89" spans="1:5" ht="28">
      <c r="A89" s="2" t="s">
        <v>2571</v>
      </c>
      <c r="B89" s="3" t="s">
        <v>2572</v>
      </c>
      <c r="C89" s="2" t="s">
        <v>2607</v>
      </c>
      <c r="D89" s="3">
        <v>1</v>
      </c>
      <c r="E89" s="5">
        <v>1</v>
      </c>
    </row>
    <row r="90" spans="1:5" ht="28">
      <c r="A90" s="2" t="s">
        <v>2571</v>
      </c>
      <c r="B90" s="3" t="s">
        <v>2572</v>
      </c>
      <c r="C90" s="2" t="s">
        <v>2608</v>
      </c>
      <c r="D90" s="3">
        <v>1</v>
      </c>
      <c r="E90" s="5">
        <v>1</v>
      </c>
    </row>
    <row r="91" spans="1:5">
      <c r="A91" s="2" t="s">
        <v>2571</v>
      </c>
      <c r="B91" s="3" t="s">
        <v>2572</v>
      </c>
      <c r="C91" s="2" t="s">
        <v>2086</v>
      </c>
      <c r="D91" s="3">
        <v>0</v>
      </c>
      <c r="E91" s="5">
        <v>0</v>
      </c>
    </row>
    <row r="92" spans="1:5" ht="28">
      <c r="A92" s="2" t="s">
        <v>2571</v>
      </c>
      <c r="B92" s="3" t="s">
        <v>2572</v>
      </c>
      <c r="C92" s="2" t="s">
        <v>2609</v>
      </c>
      <c r="D92" s="3">
        <v>1</v>
      </c>
      <c r="E92" s="5">
        <v>1</v>
      </c>
    </row>
    <row r="93" spans="1:5">
      <c r="A93" s="2" t="s">
        <v>2571</v>
      </c>
      <c r="B93" s="3" t="s">
        <v>2572</v>
      </c>
      <c r="C93" s="2" t="s">
        <v>2610</v>
      </c>
      <c r="D93" s="3">
        <v>1</v>
      </c>
      <c r="E93" s="5">
        <v>1</v>
      </c>
    </row>
    <row r="94" spans="1:5">
      <c r="A94" s="2" t="s">
        <v>2571</v>
      </c>
      <c r="B94" s="3" t="s">
        <v>2572</v>
      </c>
      <c r="C94" s="2" t="s">
        <v>2611</v>
      </c>
      <c r="D94" s="3">
        <v>1</v>
      </c>
      <c r="E94" s="5">
        <v>1</v>
      </c>
    </row>
    <row r="95" spans="1:5">
      <c r="A95" s="2" t="s">
        <v>2571</v>
      </c>
      <c r="B95" s="3" t="s">
        <v>2572</v>
      </c>
    </row>
    <row r="96" spans="1:5">
      <c r="A96" s="2" t="s">
        <v>2571</v>
      </c>
      <c r="B96" s="3" t="s">
        <v>2572</v>
      </c>
    </row>
    <row r="97" spans="1:5">
      <c r="A97" s="2" t="s">
        <v>2571</v>
      </c>
      <c r="B97" s="3" t="s">
        <v>2572</v>
      </c>
    </row>
    <row r="98" spans="1:5">
      <c r="A98" s="2" t="s">
        <v>2571</v>
      </c>
      <c r="B98" s="3" t="s">
        <v>2572</v>
      </c>
    </row>
    <row r="99" spans="1:5">
      <c r="A99" s="2" t="s">
        <v>2571</v>
      </c>
      <c r="B99" s="3" t="s">
        <v>2572</v>
      </c>
    </row>
    <row r="100" spans="1:5">
      <c r="A100" s="2" t="s">
        <v>2571</v>
      </c>
      <c r="B100" s="3" t="s">
        <v>2572</v>
      </c>
    </row>
    <row r="101" spans="1:5">
      <c r="A101" s="2" t="s">
        <v>2571</v>
      </c>
      <c r="B101" s="3" t="s">
        <v>2572</v>
      </c>
      <c r="C101" s="2">
        <v>0</v>
      </c>
      <c r="D101" s="3">
        <v>1</v>
      </c>
      <c r="E101" s="5">
        <v>1</v>
      </c>
    </row>
    <row r="102" spans="1:5">
      <c r="A102" s="2" t="s">
        <v>2571</v>
      </c>
      <c r="B102" s="3" t="s">
        <v>2572</v>
      </c>
      <c r="C102" s="2" t="s">
        <v>2612</v>
      </c>
      <c r="D102" s="3">
        <v>0</v>
      </c>
      <c r="E102" s="5">
        <v>0</v>
      </c>
    </row>
    <row r="103" spans="1:5">
      <c r="A103" s="2" t="s">
        <v>2571</v>
      </c>
      <c r="B103" s="3" t="s">
        <v>2572</v>
      </c>
      <c r="C103" s="2" t="s">
        <v>2613</v>
      </c>
      <c r="D103" s="3">
        <v>0</v>
      </c>
      <c r="E103" s="5">
        <v>0</v>
      </c>
    </row>
    <row r="104" spans="1:5" ht="28">
      <c r="A104" s="2" t="s">
        <v>2571</v>
      </c>
      <c r="B104" s="3" t="s">
        <v>2572</v>
      </c>
      <c r="C104" s="2" t="s">
        <v>2614</v>
      </c>
      <c r="D104" s="3">
        <v>1</v>
      </c>
      <c r="E104" s="5">
        <v>1</v>
      </c>
    </row>
    <row r="105" spans="1:5">
      <c r="A105" s="2" t="s">
        <v>2571</v>
      </c>
      <c r="B105" s="3" t="s">
        <v>2572</v>
      </c>
      <c r="C105" s="2" t="s">
        <v>2615</v>
      </c>
      <c r="D105" s="3">
        <v>1</v>
      </c>
      <c r="E105" s="5">
        <v>1</v>
      </c>
    </row>
    <row r="106" spans="1:5" ht="28">
      <c r="A106" s="2" t="s">
        <v>2571</v>
      </c>
      <c r="B106" s="3" t="s">
        <v>2572</v>
      </c>
      <c r="C106" s="2" t="s">
        <v>2616</v>
      </c>
      <c r="D106" s="3">
        <v>1</v>
      </c>
      <c r="E106" s="5">
        <v>1</v>
      </c>
    </row>
    <row r="107" spans="1:5">
      <c r="A107" s="2" t="s">
        <v>2571</v>
      </c>
      <c r="B107" s="3" t="s">
        <v>2572</v>
      </c>
      <c r="C107" s="2" t="s">
        <v>2617</v>
      </c>
      <c r="D107" s="3">
        <v>1</v>
      </c>
      <c r="E107" s="5">
        <v>1</v>
      </c>
    </row>
    <row r="108" spans="1:5">
      <c r="A108" s="2" t="s">
        <v>2571</v>
      </c>
      <c r="B108" s="3" t="s">
        <v>2572</v>
      </c>
      <c r="C108" s="2" t="s">
        <v>2618</v>
      </c>
      <c r="D108" s="3">
        <v>1</v>
      </c>
      <c r="E108" s="5">
        <v>1</v>
      </c>
    </row>
    <row r="109" spans="1:5" ht="42">
      <c r="A109" s="2" t="s">
        <v>2571</v>
      </c>
      <c r="B109" s="3" t="s">
        <v>2572</v>
      </c>
      <c r="C109" s="2" t="s">
        <v>2619</v>
      </c>
      <c r="D109" s="3">
        <v>1</v>
      </c>
      <c r="E109" s="5">
        <v>1</v>
      </c>
    </row>
    <row r="110" spans="1:5">
      <c r="A110" s="2" t="s">
        <v>2571</v>
      </c>
      <c r="B110" s="3" t="s">
        <v>2572</v>
      </c>
      <c r="C110" s="2" t="s">
        <v>2620</v>
      </c>
      <c r="D110" s="3">
        <v>1</v>
      </c>
      <c r="E110" s="5">
        <v>1</v>
      </c>
    </row>
    <row r="111" spans="1:5">
      <c r="A111" s="2" t="s">
        <v>2571</v>
      </c>
      <c r="B111" s="3" t="s">
        <v>2572</v>
      </c>
      <c r="C111" s="2" t="s">
        <v>2621</v>
      </c>
      <c r="D111" s="3">
        <v>1</v>
      </c>
      <c r="E111" s="5">
        <v>1</v>
      </c>
    </row>
    <row r="112" spans="1:5">
      <c r="A112" s="2" t="s">
        <v>2571</v>
      </c>
      <c r="B112" s="3" t="s">
        <v>2572</v>
      </c>
    </row>
    <row r="113" spans="1:5">
      <c r="A113" s="2" t="s">
        <v>2571</v>
      </c>
      <c r="B113" s="3" t="s">
        <v>2572</v>
      </c>
    </row>
    <row r="114" spans="1:5">
      <c r="A114" s="2" t="s">
        <v>2571</v>
      </c>
      <c r="B114" s="3" t="s">
        <v>2572</v>
      </c>
      <c r="C114" s="2" t="s">
        <v>2622</v>
      </c>
      <c r="D114" s="3">
        <v>0</v>
      </c>
      <c r="E114" s="5">
        <v>0</v>
      </c>
    </row>
    <row r="115" spans="1:5">
      <c r="A115" s="2" t="s">
        <v>2571</v>
      </c>
      <c r="B115" s="3" t="s">
        <v>2572</v>
      </c>
    </row>
    <row r="116" spans="1:5">
      <c r="A116" s="2" t="s">
        <v>2571</v>
      </c>
      <c r="B116" s="3" t="s">
        <v>2572</v>
      </c>
    </row>
    <row r="117" spans="1:5">
      <c r="A117" s="2" t="s">
        <v>2571</v>
      </c>
      <c r="B117" s="3" t="s">
        <v>2572</v>
      </c>
    </row>
    <row r="118" spans="1:5">
      <c r="A118" s="2" t="s">
        <v>2571</v>
      </c>
      <c r="B118" s="3" t="s">
        <v>2572</v>
      </c>
      <c r="C118" s="2" t="s">
        <v>2623</v>
      </c>
      <c r="D118" s="3">
        <v>1</v>
      </c>
      <c r="E118" s="5">
        <v>1</v>
      </c>
    </row>
    <row r="119" spans="1:5">
      <c r="A119" s="2" t="s">
        <v>2571</v>
      </c>
      <c r="B119" s="3" t="s">
        <v>2572</v>
      </c>
      <c r="C119" s="2" t="s">
        <v>2624</v>
      </c>
      <c r="D119" s="3">
        <v>1</v>
      </c>
      <c r="E119" s="5">
        <v>1</v>
      </c>
    </row>
    <row r="120" spans="1:5">
      <c r="A120" s="2" t="s">
        <v>2571</v>
      </c>
      <c r="B120" s="3" t="s">
        <v>2572</v>
      </c>
      <c r="C120" s="2" t="s">
        <v>2625</v>
      </c>
      <c r="D120" s="3">
        <v>1</v>
      </c>
      <c r="E120" s="5">
        <v>1</v>
      </c>
    </row>
    <row r="121" spans="1:5">
      <c r="A121" s="2" t="s">
        <v>2571</v>
      </c>
      <c r="B121" s="3" t="s">
        <v>2572</v>
      </c>
    </row>
    <row r="122" spans="1:5">
      <c r="A122" s="2" t="s">
        <v>2571</v>
      </c>
      <c r="B122" s="3" t="s">
        <v>2572</v>
      </c>
    </row>
    <row r="123" spans="1:5">
      <c r="A123" s="2" t="s">
        <v>2571</v>
      </c>
      <c r="B123" s="3" t="s">
        <v>2572</v>
      </c>
    </row>
    <row r="124" spans="1:5">
      <c r="A124" s="2" t="s">
        <v>2571</v>
      </c>
      <c r="B124" s="3" t="s">
        <v>2572</v>
      </c>
      <c r="C124" s="2" t="s">
        <v>2626</v>
      </c>
      <c r="D124" s="3">
        <v>0</v>
      </c>
      <c r="E124" s="5">
        <v>0</v>
      </c>
    </row>
    <row r="125" spans="1:5" ht="28">
      <c r="A125" s="2" t="s">
        <v>2571</v>
      </c>
      <c r="B125" s="3" t="s">
        <v>2572</v>
      </c>
      <c r="C125" s="2" t="s">
        <v>2627</v>
      </c>
      <c r="D125" s="3">
        <v>1</v>
      </c>
      <c r="E125" s="5">
        <v>1</v>
      </c>
    </row>
    <row r="126" spans="1:5">
      <c r="A126" s="2" t="s">
        <v>2571</v>
      </c>
      <c r="B126" s="3" t="s">
        <v>2572</v>
      </c>
    </row>
    <row r="127" spans="1:5">
      <c r="A127" s="2" t="s">
        <v>2571</v>
      </c>
      <c r="B127" s="3" t="s">
        <v>2572</v>
      </c>
      <c r="C127" s="2" t="s">
        <v>2628</v>
      </c>
      <c r="D127" s="3">
        <v>1</v>
      </c>
      <c r="E127" s="5">
        <v>1</v>
      </c>
    </row>
    <row r="128" spans="1:5">
      <c r="A128" s="2" t="s">
        <v>2571</v>
      </c>
      <c r="B128" s="3" t="s">
        <v>2572</v>
      </c>
    </row>
    <row r="129" spans="1:5">
      <c r="A129" s="2" t="s">
        <v>2571</v>
      </c>
      <c r="B129" s="3" t="s">
        <v>2572</v>
      </c>
    </row>
    <row r="130" spans="1:5">
      <c r="A130" s="2" t="s">
        <v>2571</v>
      </c>
      <c r="B130" s="3" t="s">
        <v>2572</v>
      </c>
    </row>
    <row r="131" spans="1:5">
      <c r="A131" s="2" t="s">
        <v>2571</v>
      </c>
      <c r="B131" s="3" t="s">
        <v>2572</v>
      </c>
      <c r="C131" s="2" t="s">
        <v>2629</v>
      </c>
      <c r="D131" s="3">
        <v>1</v>
      </c>
      <c r="E131" s="5">
        <v>1</v>
      </c>
    </row>
    <row r="132" spans="1:5">
      <c r="A132" s="2" t="s">
        <v>2571</v>
      </c>
      <c r="B132" s="3" t="s">
        <v>2572</v>
      </c>
      <c r="C132" s="2" t="s">
        <v>2630</v>
      </c>
      <c r="D132" s="3">
        <v>1</v>
      </c>
      <c r="E132" s="5">
        <v>1</v>
      </c>
    </row>
    <row r="133" spans="1:5">
      <c r="A133" s="2" t="s">
        <v>2571</v>
      </c>
      <c r="B133" s="3" t="s">
        <v>2572</v>
      </c>
    </row>
    <row r="134" spans="1:5">
      <c r="A134" s="2" t="s">
        <v>2571</v>
      </c>
      <c r="B134" s="3" t="s">
        <v>2572</v>
      </c>
    </row>
    <row r="135" spans="1:5">
      <c r="A135" s="2" t="s">
        <v>2571</v>
      </c>
      <c r="B135" s="3" t="s">
        <v>2572</v>
      </c>
    </row>
    <row r="136" spans="1:5">
      <c r="A136" s="2" t="s">
        <v>2571</v>
      </c>
      <c r="B136" s="3" t="s">
        <v>2572</v>
      </c>
    </row>
    <row r="137" spans="1:5">
      <c r="A137" s="2" t="s">
        <v>2571</v>
      </c>
      <c r="B137" s="3" t="s">
        <v>2572</v>
      </c>
    </row>
    <row r="138" spans="1:5">
      <c r="A138" s="2" t="s">
        <v>2571</v>
      </c>
      <c r="B138" s="3" t="s">
        <v>2572</v>
      </c>
    </row>
    <row r="139" spans="1:5">
      <c r="A139" s="2" t="s">
        <v>2571</v>
      </c>
      <c r="B139" s="3" t="s">
        <v>2572</v>
      </c>
      <c r="C139" s="2" t="s">
        <v>722</v>
      </c>
      <c r="D139" s="3">
        <v>0</v>
      </c>
      <c r="E139" s="5">
        <v>0</v>
      </c>
    </row>
    <row r="140" spans="1:5">
      <c r="A140" s="2" t="s">
        <v>2571</v>
      </c>
      <c r="B140" s="3" t="s">
        <v>2572</v>
      </c>
      <c r="C140" s="2" t="s">
        <v>2631</v>
      </c>
      <c r="D140" s="3">
        <v>1</v>
      </c>
      <c r="E140" s="5">
        <v>1</v>
      </c>
    </row>
    <row r="141" spans="1:5">
      <c r="A141" s="2" t="s">
        <v>2571</v>
      </c>
      <c r="B141" s="3" t="s">
        <v>2572</v>
      </c>
      <c r="C141" s="2" t="s">
        <v>2632</v>
      </c>
      <c r="D141" s="3">
        <v>1</v>
      </c>
      <c r="E141" s="5">
        <v>1</v>
      </c>
    </row>
    <row r="142" spans="1:5">
      <c r="A142" s="2" t="s">
        <v>2571</v>
      </c>
      <c r="B142" s="3" t="s">
        <v>2572</v>
      </c>
      <c r="C142" s="2" t="s">
        <v>2633</v>
      </c>
      <c r="D142" s="3">
        <v>1</v>
      </c>
      <c r="E142" s="5">
        <v>1</v>
      </c>
    </row>
    <row r="143" spans="1:5">
      <c r="A143" s="2" t="s">
        <v>2571</v>
      </c>
      <c r="B143" s="3" t="s">
        <v>2572</v>
      </c>
      <c r="C143" s="2" t="s">
        <v>2634</v>
      </c>
      <c r="D143" s="3">
        <v>1</v>
      </c>
      <c r="E143" s="5">
        <v>1</v>
      </c>
    </row>
    <row r="144" spans="1:5">
      <c r="A144" s="2" t="s">
        <v>2571</v>
      </c>
      <c r="B144" s="3" t="s">
        <v>2572</v>
      </c>
      <c r="C144" s="2" t="s">
        <v>2635</v>
      </c>
      <c r="D144" s="3">
        <v>1</v>
      </c>
      <c r="E144" s="5">
        <v>1</v>
      </c>
    </row>
    <row r="145" spans="1:5">
      <c r="A145" s="2" t="s">
        <v>2571</v>
      </c>
      <c r="B145" s="3" t="s">
        <v>2572</v>
      </c>
    </row>
    <row r="146" spans="1:5">
      <c r="A146" s="2" t="s">
        <v>2571</v>
      </c>
      <c r="B146" s="3" t="s">
        <v>2572</v>
      </c>
    </row>
    <row r="147" spans="1:5">
      <c r="A147" s="2" t="s">
        <v>2571</v>
      </c>
      <c r="B147" s="3" t="s">
        <v>2572</v>
      </c>
      <c r="C147" s="2" t="s">
        <v>1163</v>
      </c>
      <c r="D147" s="3">
        <v>1</v>
      </c>
      <c r="E147" s="5">
        <v>1</v>
      </c>
    </row>
    <row r="148" spans="1:5">
      <c r="A148" s="2" t="s">
        <v>2571</v>
      </c>
      <c r="B148" s="3" t="s">
        <v>2572</v>
      </c>
      <c r="C148" s="2" t="s">
        <v>1083</v>
      </c>
      <c r="D148" s="3">
        <v>0</v>
      </c>
      <c r="E148" s="5">
        <v>0</v>
      </c>
    </row>
    <row r="149" spans="1:5">
      <c r="A149" s="2" t="s">
        <v>2571</v>
      </c>
      <c r="B149" s="3" t="s">
        <v>2572</v>
      </c>
      <c r="C149" s="2" t="s">
        <v>2636</v>
      </c>
      <c r="D149" s="3">
        <v>1</v>
      </c>
      <c r="E149" s="5">
        <v>1</v>
      </c>
    </row>
    <row r="150" spans="1:5">
      <c r="A150" s="2" t="s">
        <v>2571</v>
      </c>
      <c r="B150" s="3" t="s">
        <v>2572</v>
      </c>
    </row>
    <row r="151" spans="1:5">
      <c r="A151" s="2" t="s">
        <v>2571</v>
      </c>
      <c r="B151" s="3" t="s">
        <v>2572</v>
      </c>
      <c r="C151" s="2" t="s">
        <v>2637</v>
      </c>
      <c r="D151" s="3">
        <v>1</v>
      </c>
      <c r="E151" s="5">
        <v>1</v>
      </c>
    </row>
    <row r="152" spans="1:5">
      <c r="A152" s="2" t="s">
        <v>2571</v>
      </c>
      <c r="B152" s="3" t="s">
        <v>2572</v>
      </c>
      <c r="C152" s="2" t="s">
        <v>2638</v>
      </c>
      <c r="D152" s="3">
        <v>1</v>
      </c>
      <c r="E152" s="5">
        <v>1</v>
      </c>
    </row>
    <row r="153" spans="1:5">
      <c r="A153" s="2" t="s">
        <v>2571</v>
      </c>
      <c r="B153" s="3" t="s">
        <v>2572</v>
      </c>
      <c r="C153" s="2" t="s">
        <v>2639</v>
      </c>
      <c r="D153" s="3">
        <v>0</v>
      </c>
      <c r="E153" s="5">
        <v>0</v>
      </c>
    </row>
    <row r="154" spans="1:5">
      <c r="A154" s="2" t="s">
        <v>2571</v>
      </c>
      <c r="B154" s="3" t="s">
        <v>2572</v>
      </c>
    </row>
    <row r="155" spans="1:5">
      <c r="A155" s="2" t="s">
        <v>2571</v>
      </c>
      <c r="B155" s="3" t="s">
        <v>2572</v>
      </c>
      <c r="C155" s="2" t="s">
        <v>2640</v>
      </c>
      <c r="D155" s="3">
        <v>0</v>
      </c>
      <c r="E155" s="5">
        <v>0</v>
      </c>
    </row>
    <row r="156" spans="1:5">
      <c r="A156" s="2" t="s">
        <v>2571</v>
      </c>
      <c r="B156" s="3" t="s">
        <v>2572</v>
      </c>
      <c r="C156" s="2" t="s">
        <v>2641</v>
      </c>
      <c r="D156" s="3">
        <v>0</v>
      </c>
      <c r="E156" s="5">
        <v>0</v>
      </c>
    </row>
    <row r="157" spans="1:5">
      <c r="A157" s="2" t="s">
        <v>2571</v>
      </c>
      <c r="B157" s="3" t="s">
        <v>2572</v>
      </c>
      <c r="C157" s="2" t="s">
        <v>2642</v>
      </c>
      <c r="D157" s="3">
        <v>0</v>
      </c>
      <c r="E157" s="5">
        <v>0</v>
      </c>
    </row>
    <row r="158" spans="1:5" ht="28">
      <c r="A158" s="2" t="s">
        <v>2571</v>
      </c>
      <c r="B158" s="3" t="s">
        <v>2572</v>
      </c>
      <c r="C158" s="2" t="s">
        <v>2643</v>
      </c>
      <c r="D158" s="3">
        <v>1</v>
      </c>
      <c r="E158" s="5">
        <v>1</v>
      </c>
    </row>
    <row r="159" spans="1:5">
      <c r="A159" s="2" t="s">
        <v>2571</v>
      </c>
      <c r="B159" s="3" t="s">
        <v>2572</v>
      </c>
      <c r="C159" s="2" t="s">
        <v>2644</v>
      </c>
      <c r="D159" s="3">
        <v>1</v>
      </c>
      <c r="E159" s="5">
        <v>1</v>
      </c>
    </row>
    <row r="160" spans="1:5">
      <c r="A160" s="2" t="s">
        <v>2571</v>
      </c>
      <c r="B160" s="3" t="s">
        <v>2572</v>
      </c>
      <c r="C160" s="2" t="s">
        <v>2645</v>
      </c>
      <c r="D160" s="3">
        <v>1</v>
      </c>
      <c r="E160" s="5">
        <v>1</v>
      </c>
    </row>
    <row r="161" spans="1:5" ht="28">
      <c r="A161" s="2" t="s">
        <v>2571</v>
      </c>
      <c r="B161" s="3" t="s">
        <v>2572</v>
      </c>
      <c r="C161" s="2" t="s">
        <v>2646</v>
      </c>
      <c r="D161" s="3">
        <v>1</v>
      </c>
      <c r="E161" s="5">
        <v>1</v>
      </c>
    </row>
    <row r="162" spans="1:5">
      <c r="A162" s="2" t="s">
        <v>2571</v>
      </c>
      <c r="B162" s="3" t="s">
        <v>2572</v>
      </c>
      <c r="C162" s="2" t="s">
        <v>2647</v>
      </c>
      <c r="D162" s="3">
        <v>1</v>
      </c>
      <c r="E162" s="5">
        <v>1</v>
      </c>
    </row>
    <row r="163" spans="1:5">
      <c r="A163" s="2" t="s">
        <v>2571</v>
      </c>
      <c r="B163" s="3" t="s">
        <v>2572</v>
      </c>
    </row>
    <row r="164" spans="1:5">
      <c r="A164" s="2" t="s">
        <v>2571</v>
      </c>
      <c r="B164" s="3" t="s">
        <v>2572</v>
      </c>
    </row>
    <row r="165" spans="1:5">
      <c r="A165" s="2" t="s">
        <v>2571</v>
      </c>
      <c r="B165" s="3" t="s">
        <v>2572</v>
      </c>
    </row>
    <row r="166" spans="1:5">
      <c r="A166" s="2" t="s">
        <v>2571</v>
      </c>
      <c r="B166" s="3" t="s">
        <v>2572</v>
      </c>
      <c r="C166" s="2" t="s">
        <v>2648</v>
      </c>
      <c r="D166" s="3">
        <v>0</v>
      </c>
      <c r="E166" s="5">
        <v>0</v>
      </c>
    </row>
    <row r="167" spans="1:5">
      <c r="A167" s="2" t="s">
        <v>2571</v>
      </c>
      <c r="B167" s="3" t="s">
        <v>2572</v>
      </c>
      <c r="C167" s="2" t="s">
        <v>2650</v>
      </c>
      <c r="D167" s="3">
        <v>1</v>
      </c>
      <c r="E167" s="5">
        <v>1</v>
      </c>
    </row>
    <row r="168" spans="1:5">
      <c r="A168" s="2" t="s">
        <v>2571</v>
      </c>
      <c r="B168" s="3" t="s">
        <v>2572</v>
      </c>
    </row>
    <row r="169" spans="1:5">
      <c r="A169" s="2" t="s">
        <v>2571</v>
      </c>
      <c r="B169" s="3" t="s">
        <v>2572</v>
      </c>
      <c r="C169" s="2" t="s">
        <v>2651</v>
      </c>
      <c r="D169" s="3">
        <v>1</v>
      </c>
      <c r="E169" s="5">
        <v>1</v>
      </c>
    </row>
    <row r="170" spans="1:5">
      <c r="A170" s="2" t="s">
        <v>2571</v>
      </c>
      <c r="B170" s="3" t="s">
        <v>2572</v>
      </c>
      <c r="C170" s="2" t="s">
        <v>2652</v>
      </c>
      <c r="D170" s="3">
        <v>1</v>
      </c>
      <c r="E170" s="5">
        <v>1</v>
      </c>
    </row>
    <row r="171" spans="1:5">
      <c r="A171" s="2" t="s">
        <v>2571</v>
      </c>
      <c r="B171" s="3" t="s">
        <v>2572</v>
      </c>
      <c r="C171" s="2" t="s">
        <v>2653</v>
      </c>
      <c r="D171" s="3">
        <v>1</v>
      </c>
      <c r="E171" s="5">
        <v>1</v>
      </c>
    </row>
    <row r="172" spans="1:5">
      <c r="A172" s="2" t="s">
        <v>2571</v>
      </c>
      <c r="B172" s="3" t="s">
        <v>2572</v>
      </c>
      <c r="C172" s="2" t="s">
        <v>2654</v>
      </c>
      <c r="D172" s="3">
        <v>1</v>
      </c>
      <c r="E172" s="5">
        <v>1</v>
      </c>
    </row>
    <row r="173" spans="1:5">
      <c r="A173" s="2" t="s">
        <v>2571</v>
      </c>
      <c r="B173" s="3" t="s">
        <v>2572</v>
      </c>
    </row>
    <row r="174" spans="1:5">
      <c r="A174" s="2" t="s">
        <v>2571</v>
      </c>
      <c r="B174" s="3" t="s">
        <v>2572</v>
      </c>
    </row>
    <row r="175" spans="1:5">
      <c r="A175" s="2" t="s">
        <v>2571</v>
      </c>
      <c r="B175" s="3" t="s">
        <v>2572</v>
      </c>
      <c r="C175" s="2" t="s">
        <v>2086</v>
      </c>
      <c r="D175" s="3">
        <v>0</v>
      </c>
      <c r="E175" s="5">
        <v>0</v>
      </c>
    </row>
    <row r="176" spans="1:5">
      <c r="A176" s="2" t="s">
        <v>2571</v>
      </c>
      <c r="B176" s="3" t="s">
        <v>2572</v>
      </c>
    </row>
    <row r="177" spans="1:5">
      <c r="A177" s="2" t="s">
        <v>2571</v>
      </c>
      <c r="B177" s="3" t="s">
        <v>2572</v>
      </c>
      <c r="C177" s="2" t="s">
        <v>2655</v>
      </c>
      <c r="D177" s="3">
        <v>1</v>
      </c>
      <c r="E177" s="5">
        <v>1</v>
      </c>
    </row>
    <row r="178" spans="1:5">
      <c r="A178" s="2" t="s">
        <v>2571</v>
      </c>
      <c r="B178" s="3" t="s">
        <v>2572</v>
      </c>
      <c r="C178" s="2" t="s">
        <v>20</v>
      </c>
      <c r="D178" s="3">
        <v>0</v>
      </c>
      <c r="E178" s="5">
        <v>0</v>
      </c>
    </row>
    <row r="179" spans="1:5">
      <c r="A179" s="2" t="s">
        <v>2571</v>
      </c>
      <c r="B179" s="3" t="s">
        <v>2572</v>
      </c>
      <c r="C179" s="2" t="s">
        <v>2656</v>
      </c>
      <c r="D179" s="3">
        <v>1</v>
      </c>
      <c r="E179" s="5">
        <v>1</v>
      </c>
    </row>
    <row r="180" spans="1:5">
      <c r="A180" s="2" t="s">
        <v>2571</v>
      </c>
      <c r="B180" s="3" t="s">
        <v>2572</v>
      </c>
      <c r="C180" s="2" t="s">
        <v>2657</v>
      </c>
      <c r="D180" s="3">
        <v>1</v>
      </c>
      <c r="E180" s="5">
        <v>1</v>
      </c>
    </row>
    <row r="181" spans="1:5">
      <c r="A181" s="2" t="s">
        <v>2571</v>
      </c>
      <c r="B181" s="3" t="s">
        <v>2572</v>
      </c>
    </row>
    <row r="182" spans="1:5">
      <c r="A182" s="2" t="s">
        <v>2571</v>
      </c>
      <c r="B182" s="3" t="s">
        <v>2572</v>
      </c>
      <c r="C182" s="2" t="s">
        <v>2658</v>
      </c>
      <c r="D182" s="3">
        <v>1</v>
      </c>
      <c r="E182" s="5">
        <v>1</v>
      </c>
    </row>
    <row r="183" spans="1:5">
      <c r="A183" s="2" t="s">
        <v>2571</v>
      </c>
      <c r="B183" s="3" t="s">
        <v>2572</v>
      </c>
    </row>
    <row r="184" spans="1:5">
      <c r="A184" s="2" t="s">
        <v>2571</v>
      </c>
      <c r="B184" s="3" t="s">
        <v>2572</v>
      </c>
    </row>
    <row r="185" spans="1:5">
      <c r="A185" s="2" t="s">
        <v>2571</v>
      </c>
      <c r="B185" s="3" t="s">
        <v>2572</v>
      </c>
      <c r="C185" s="2" t="s">
        <v>2659</v>
      </c>
      <c r="D185" s="3">
        <v>1</v>
      </c>
      <c r="E185" s="5">
        <v>1</v>
      </c>
    </row>
    <row r="186" spans="1:5">
      <c r="A186" s="2" t="s">
        <v>2571</v>
      </c>
      <c r="B186" s="3" t="s">
        <v>2572</v>
      </c>
      <c r="C186" s="2" t="s">
        <v>79</v>
      </c>
      <c r="D186" s="3">
        <v>0</v>
      </c>
      <c r="E186" s="5">
        <v>0</v>
      </c>
    </row>
    <row r="187" spans="1:5">
      <c r="A187" s="2" t="s">
        <v>2571</v>
      </c>
      <c r="B187" s="3" t="s">
        <v>2572</v>
      </c>
    </row>
    <row r="188" spans="1:5">
      <c r="A188" s="2" t="s">
        <v>2571</v>
      </c>
      <c r="B188" s="3" t="s">
        <v>2572</v>
      </c>
    </row>
    <row r="189" spans="1:5">
      <c r="A189" s="2" t="s">
        <v>2571</v>
      </c>
      <c r="B189" s="3" t="s">
        <v>2572</v>
      </c>
      <c r="C189" s="2" t="s">
        <v>2660</v>
      </c>
      <c r="D189" s="3">
        <v>0</v>
      </c>
      <c r="E189" s="5">
        <v>0</v>
      </c>
    </row>
    <row r="190" spans="1:5">
      <c r="A190" s="2" t="s">
        <v>2571</v>
      </c>
      <c r="B190" s="3" t="s">
        <v>2572</v>
      </c>
    </row>
    <row r="191" spans="1:5">
      <c r="A191" s="2" t="s">
        <v>2571</v>
      </c>
      <c r="B191" s="3" t="s">
        <v>2572</v>
      </c>
    </row>
    <row r="192" spans="1:5">
      <c r="A192" s="2" t="s">
        <v>2571</v>
      </c>
      <c r="B192" s="3" t="s">
        <v>2572</v>
      </c>
      <c r="C192" s="2" t="s">
        <v>2661</v>
      </c>
      <c r="D192" s="3">
        <v>1</v>
      </c>
      <c r="E192" s="5">
        <v>1</v>
      </c>
    </row>
    <row r="193" spans="1:5">
      <c r="A193" s="2" t="s">
        <v>2571</v>
      </c>
      <c r="B193" s="3" t="s">
        <v>2572</v>
      </c>
    </row>
    <row r="194" spans="1:5">
      <c r="A194" s="2" t="s">
        <v>2571</v>
      </c>
      <c r="B194" s="3" t="s">
        <v>2572</v>
      </c>
    </row>
    <row r="195" spans="1:5">
      <c r="A195" s="2" t="s">
        <v>2571</v>
      </c>
      <c r="B195" s="3" t="s">
        <v>2572</v>
      </c>
    </row>
    <row r="196" spans="1:5">
      <c r="A196" s="2" t="s">
        <v>2571</v>
      </c>
      <c r="B196" s="3" t="s">
        <v>2572</v>
      </c>
    </row>
    <row r="197" spans="1:5">
      <c r="A197" s="2" t="s">
        <v>2571</v>
      </c>
      <c r="B197" s="3" t="s">
        <v>2572</v>
      </c>
    </row>
    <row r="198" spans="1:5">
      <c r="A198" s="2" t="s">
        <v>2571</v>
      </c>
      <c r="B198" s="3" t="s">
        <v>2572</v>
      </c>
      <c r="C198" s="2" t="s">
        <v>2662</v>
      </c>
      <c r="D198" s="3">
        <v>1</v>
      </c>
      <c r="E198" s="5">
        <v>1</v>
      </c>
    </row>
    <row r="199" spans="1:5" ht="28">
      <c r="A199" s="2" t="s">
        <v>2571</v>
      </c>
      <c r="B199" s="3" t="s">
        <v>2572</v>
      </c>
      <c r="C199" s="2" t="s">
        <v>2663</v>
      </c>
      <c r="D199" s="3">
        <v>1</v>
      </c>
      <c r="E199" s="5">
        <v>1</v>
      </c>
    </row>
    <row r="200" spans="1:5">
      <c r="A200" s="2" t="s">
        <v>2571</v>
      </c>
      <c r="B200" s="3" t="s">
        <v>2572</v>
      </c>
      <c r="C200" s="2" t="s">
        <v>2086</v>
      </c>
      <c r="D200" s="3">
        <v>0</v>
      </c>
      <c r="E200" s="5">
        <v>0</v>
      </c>
    </row>
    <row r="201" spans="1:5">
      <c r="A201" s="2" t="s">
        <v>2571</v>
      </c>
      <c r="B201" s="3" t="s">
        <v>2572</v>
      </c>
    </row>
    <row r="202" spans="1:5">
      <c r="A202" s="2" t="s">
        <v>2571</v>
      </c>
      <c r="B202" s="3" t="s">
        <v>2572</v>
      </c>
    </row>
    <row r="203" spans="1:5">
      <c r="A203" s="2" t="s">
        <v>2571</v>
      </c>
      <c r="B203" s="3" t="s">
        <v>2572</v>
      </c>
    </row>
    <row r="204" spans="1:5">
      <c r="A204" s="2" t="s">
        <v>2571</v>
      </c>
      <c r="B204" s="3" t="s">
        <v>2572</v>
      </c>
    </row>
    <row r="205" spans="1:5">
      <c r="A205" s="2" t="s">
        <v>2571</v>
      </c>
      <c r="B205" s="3" t="s">
        <v>2572</v>
      </c>
      <c r="C205" s="2" t="s">
        <v>2664</v>
      </c>
      <c r="D205" s="3">
        <v>1</v>
      </c>
      <c r="E205" s="5">
        <v>1</v>
      </c>
    </row>
    <row r="206" spans="1:5">
      <c r="A206" s="2" t="s">
        <v>2571</v>
      </c>
      <c r="B206" s="3" t="s">
        <v>2572</v>
      </c>
      <c r="C206" s="2" t="s">
        <v>2665</v>
      </c>
      <c r="D206" s="3">
        <v>0</v>
      </c>
      <c r="E206" s="5">
        <v>0</v>
      </c>
    </row>
    <row r="207" spans="1:5">
      <c r="A207" s="2" t="s">
        <v>2571</v>
      </c>
      <c r="B207" s="3" t="s">
        <v>2572</v>
      </c>
    </row>
    <row r="208" spans="1:5">
      <c r="A208" s="2" t="s">
        <v>2571</v>
      </c>
      <c r="B208" s="3" t="s">
        <v>2572</v>
      </c>
    </row>
    <row r="209" spans="1:5">
      <c r="A209" s="2" t="s">
        <v>2571</v>
      </c>
      <c r="B209" s="3" t="s">
        <v>2572</v>
      </c>
    </row>
    <row r="210" spans="1:5">
      <c r="A210" s="2" t="s">
        <v>2571</v>
      </c>
      <c r="B210" s="3" t="s">
        <v>2572</v>
      </c>
    </row>
    <row r="211" spans="1:5">
      <c r="A211" s="2" t="s">
        <v>2571</v>
      </c>
      <c r="B211" s="3" t="s">
        <v>2572</v>
      </c>
      <c r="C211" s="2" t="s">
        <v>2666</v>
      </c>
      <c r="D211" s="3">
        <v>1</v>
      </c>
      <c r="E211" s="5">
        <v>1</v>
      </c>
    </row>
    <row r="212" spans="1:5">
      <c r="A212" s="2" t="s">
        <v>2571</v>
      </c>
      <c r="B212" s="3" t="s">
        <v>2572</v>
      </c>
      <c r="C212" s="2" t="s">
        <v>2667</v>
      </c>
      <c r="D212" s="3">
        <v>0</v>
      </c>
      <c r="E212" s="5">
        <v>0</v>
      </c>
    </row>
    <row r="213" spans="1:5">
      <c r="A213" s="2" t="s">
        <v>2571</v>
      </c>
      <c r="B213" s="3" t="s">
        <v>2572</v>
      </c>
    </row>
    <row r="214" spans="1:5">
      <c r="A214" s="2" t="s">
        <v>2571</v>
      </c>
      <c r="B214" s="3" t="s">
        <v>2572</v>
      </c>
    </row>
    <row r="215" spans="1:5">
      <c r="A215" s="2" t="s">
        <v>2571</v>
      </c>
      <c r="B215" s="3" t="s">
        <v>2572</v>
      </c>
      <c r="C215" s="2" t="s">
        <v>2591</v>
      </c>
      <c r="D215" s="3">
        <v>0</v>
      </c>
      <c r="E215" s="5">
        <v>0</v>
      </c>
    </row>
    <row r="216" spans="1:5" ht="28">
      <c r="A216" s="2" t="s">
        <v>2571</v>
      </c>
      <c r="B216" s="3" t="s">
        <v>2572</v>
      </c>
      <c r="C216" s="2" t="s">
        <v>2668</v>
      </c>
      <c r="D216" s="3">
        <v>0</v>
      </c>
      <c r="E216" s="5">
        <v>0</v>
      </c>
    </row>
    <row r="217" spans="1:5">
      <c r="A217" s="2" t="s">
        <v>2571</v>
      </c>
      <c r="B217" s="3" t="s">
        <v>2572</v>
      </c>
    </row>
    <row r="218" spans="1:5">
      <c r="A218" s="2" t="s">
        <v>2571</v>
      </c>
      <c r="B218" s="3" t="s">
        <v>2572</v>
      </c>
    </row>
    <row r="219" spans="1:5">
      <c r="A219" s="2" t="s">
        <v>2571</v>
      </c>
      <c r="B219" s="3" t="s">
        <v>2572</v>
      </c>
      <c r="C219" s="2" t="s">
        <v>2669</v>
      </c>
      <c r="D219" s="3">
        <v>0</v>
      </c>
      <c r="E219" s="5">
        <v>0</v>
      </c>
    </row>
    <row r="220" spans="1:5" ht="28">
      <c r="A220" s="2" t="s">
        <v>2571</v>
      </c>
      <c r="B220" s="3" t="s">
        <v>2572</v>
      </c>
      <c r="C220" s="2" t="s">
        <v>2670</v>
      </c>
      <c r="D220" s="3">
        <v>0</v>
      </c>
      <c r="E220" s="5">
        <v>0</v>
      </c>
    </row>
    <row r="221" spans="1:5">
      <c r="A221" s="2" t="s">
        <v>2571</v>
      </c>
      <c r="B221" s="3" t="s">
        <v>2572</v>
      </c>
    </row>
    <row r="222" spans="1:5">
      <c r="A222" s="2" t="s">
        <v>2571</v>
      </c>
      <c r="B222" s="3" t="s">
        <v>2572</v>
      </c>
    </row>
    <row r="223" spans="1:5">
      <c r="A223" s="2" t="s">
        <v>2571</v>
      </c>
      <c r="B223" s="3" t="s">
        <v>2572</v>
      </c>
    </row>
    <row r="224" spans="1:5">
      <c r="A224" s="2" t="s">
        <v>2571</v>
      </c>
      <c r="B224" s="3" t="s">
        <v>2572</v>
      </c>
    </row>
    <row r="225" spans="1:5">
      <c r="A225" s="2" t="s">
        <v>2571</v>
      </c>
      <c r="B225" s="3" t="s">
        <v>2572</v>
      </c>
    </row>
    <row r="226" spans="1:5">
      <c r="A226" s="2" t="s">
        <v>2571</v>
      </c>
      <c r="B226" s="3" t="s">
        <v>2572</v>
      </c>
    </row>
    <row r="227" spans="1:5">
      <c r="A227" s="2" t="s">
        <v>2571</v>
      </c>
      <c r="B227" s="3" t="s">
        <v>2572</v>
      </c>
    </row>
    <row r="228" spans="1:5">
      <c r="A228" s="2" t="s">
        <v>2571</v>
      </c>
      <c r="B228" s="3" t="s">
        <v>2572</v>
      </c>
    </row>
    <row r="229" spans="1:5">
      <c r="A229" s="2" t="s">
        <v>2571</v>
      </c>
      <c r="B229" s="3" t="s">
        <v>2572</v>
      </c>
    </row>
    <row r="230" spans="1:5">
      <c r="A230" s="2" t="s">
        <v>2571</v>
      </c>
      <c r="B230" s="3" t="s">
        <v>2572</v>
      </c>
      <c r="C230" s="2" t="s">
        <v>2671</v>
      </c>
      <c r="D230" s="3">
        <v>1</v>
      </c>
      <c r="E230" s="5">
        <v>1</v>
      </c>
    </row>
    <row r="231" spans="1:5">
      <c r="A231" s="2" t="s">
        <v>2571</v>
      </c>
      <c r="B231" s="3" t="s">
        <v>2572</v>
      </c>
    </row>
    <row r="232" spans="1:5">
      <c r="A232" s="2" t="s">
        <v>2571</v>
      </c>
      <c r="B232" s="3" t="s">
        <v>2572</v>
      </c>
      <c r="C232" s="2" t="s">
        <v>2672</v>
      </c>
      <c r="D232" s="3">
        <v>0</v>
      </c>
      <c r="E232" s="5">
        <v>0</v>
      </c>
    </row>
    <row r="233" spans="1:5">
      <c r="A233" s="2" t="s">
        <v>2571</v>
      </c>
      <c r="B233" s="3" t="s">
        <v>2572</v>
      </c>
    </row>
    <row r="234" spans="1:5">
      <c r="A234" s="2" t="s">
        <v>2571</v>
      </c>
      <c r="B234" s="3" t="s">
        <v>2572</v>
      </c>
    </row>
    <row r="235" spans="1:5">
      <c r="A235" s="2" t="s">
        <v>2571</v>
      </c>
      <c r="B235" s="3" t="s">
        <v>2572</v>
      </c>
      <c r="C235" s="2" t="s">
        <v>2673</v>
      </c>
      <c r="D235" s="3">
        <v>0</v>
      </c>
      <c r="E235" s="5">
        <v>0</v>
      </c>
    </row>
    <row r="236" spans="1:5">
      <c r="A236" s="2" t="s">
        <v>2571</v>
      </c>
      <c r="B236" s="3" t="s">
        <v>2572</v>
      </c>
    </row>
    <row r="237" spans="1:5">
      <c r="A237" s="2" t="s">
        <v>2571</v>
      </c>
      <c r="B237" s="3" t="s">
        <v>2572</v>
      </c>
    </row>
    <row r="238" spans="1:5">
      <c r="A238" s="2" t="s">
        <v>2571</v>
      </c>
      <c r="B238" s="3" t="s">
        <v>2572</v>
      </c>
    </row>
    <row r="239" spans="1:5">
      <c r="A239" s="2" t="s">
        <v>2571</v>
      </c>
      <c r="B239" s="3" t="s">
        <v>2572</v>
      </c>
    </row>
    <row r="240" spans="1:5">
      <c r="A240" s="2" t="s">
        <v>2571</v>
      </c>
      <c r="B240" s="3" t="s">
        <v>2572</v>
      </c>
    </row>
    <row r="241" spans="1:5">
      <c r="A241" s="2" t="s">
        <v>2571</v>
      </c>
      <c r="B241" s="3" t="s">
        <v>2572</v>
      </c>
    </row>
    <row r="242" spans="1:5">
      <c r="A242" s="2" t="s">
        <v>2571</v>
      </c>
      <c r="B242" s="3" t="s">
        <v>2572</v>
      </c>
    </row>
    <row r="243" spans="1:5">
      <c r="A243" s="2" t="s">
        <v>2571</v>
      </c>
      <c r="B243" s="3" t="s">
        <v>2572</v>
      </c>
      <c r="C243" s="2" t="s">
        <v>2674</v>
      </c>
      <c r="D243" s="3">
        <v>0</v>
      </c>
      <c r="E243" s="5">
        <v>0</v>
      </c>
    </row>
    <row r="244" spans="1:5">
      <c r="A244" s="2" t="s">
        <v>2571</v>
      </c>
      <c r="B244" s="3" t="s">
        <v>2572</v>
      </c>
    </row>
    <row r="245" spans="1:5">
      <c r="A245" s="2" t="s">
        <v>2571</v>
      </c>
      <c r="B245" s="3" t="s">
        <v>2572</v>
      </c>
      <c r="C245" s="2" t="s">
        <v>2675</v>
      </c>
      <c r="D245" s="3">
        <v>1</v>
      </c>
      <c r="E245" s="5">
        <v>1</v>
      </c>
    </row>
    <row r="246" spans="1:5">
      <c r="A246" s="2" t="s">
        <v>2571</v>
      </c>
      <c r="B246" s="3" t="s">
        <v>2572</v>
      </c>
      <c r="C246" s="2" t="s">
        <v>2676</v>
      </c>
      <c r="D246" s="3">
        <v>1</v>
      </c>
      <c r="E246" s="5">
        <v>1</v>
      </c>
    </row>
    <row r="247" spans="1:5">
      <c r="A247" s="2" t="s">
        <v>2571</v>
      </c>
      <c r="B247" s="3" t="s">
        <v>2572</v>
      </c>
      <c r="C247" s="2" t="s">
        <v>2677</v>
      </c>
      <c r="D247" s="3">
        <v>1</v>
      </c>
      <c r="E247" s="5">
        <v>1</v>
      </c>
    </row>
    <row r="248" spans="1:5">
      <c r="A248" s="2" t="s">
        <v>2571</v>
      </c>
      <c r="B248" s="3" t="s">
        <v>2572</v>
      </c>
      <c r="C248" s="2" t="s">
        <v>2678</v>
      </c>
      <c r="D248" s="3">
        <v>1</v>
      </c>
      <c r="E248" s="5">
        <v>1</v>
      </c>
    </row>
    <row r="249" spans="1:5">
      <c r="A249" s="2" t="s">
        <v>2571</v>
      </c>
      <c r="B249" s="3" t="s">
        <v>2572</v>
      </c>
    </row>
    <row r="250" spans="1:5">
      <c r="A250" s="2" t="s">
        <v>2571</v>
      </c>
      <c r="B250" s="3" t="s">
        <v>2572</v>
      </c>
    </row>
    <row r="251" spans="1:5">
      <c r="A251" s="2" t="s">
        <v>2571</v>
      </c>
      <c r="B251" s="3" t="s">
        <v>2572</v>
      </c>
    </row>
    <row r="252" spans="1:5">
      <c r="A252" s="2" t="s">
        <v>2571</v>
      </c>
      <c r="B252" s="3" t="s">
        <v>2572</v>
      </c>
    </row>
    <row r="253" spans="1:5">
      <c r="A253" s="2" t="s">
        <v>2571</v>
      </c>
      <c r="B253" s="3" t="s">
        <v>2572</v>
      </c>
    </row>
    <row r="254" spans="1:5">
      <c r="A254" s="2" t="s">
        <v>2571</v>
      </c>
      <c r="B254" s="3" t="s">
        <v>2572</v>
      </c>
    </row>
    <row r="255" spans="1:5">
      <c r="A255" s="2" t="s">
        <v>2571</v>
      </c>
      <c r="B255" s="3" t="s">
        <v>2572</v>
      </c>
      <c r="C255" s="2" t="s">
        <v>2679</v>
      </c>
      <c r="D255" s="3">
        <v>1</v>
      </c>
      <c r="E255" s="5">
        <v>1</v>
      </c>
    </row>
    <row r="256" spans="1:5">
      <c r="A256" s="2" t="s">
        <v>2571</v>
      </c>
      <c r="B256" s="3" t="s">
        <v>2572</v>
      </c>
    </row>
    <row r="257" spans="1:5">
      <c r="A257" s="2" t="s">
        <v>2571</v>
      </c>
      <c r="B257" s="3" t="s">
        <v>2572</v>
      </c>
      <c r="C257" s="2" t="s">
        <v>2680</v>
      </c>
      <c r="D257" s="3">
        <v>0</v>
      </c>
      <c r="E257" s="5">
        <v>0</v>
      </c>
    </row>
    <row r="258" spans="1:5" ht="28">
      <c r="A258" s="2" t="s">
        <v>2571</v>
      </c>
      <c r="B258" s="3" t="s">
        <v>2572</v>
      </c>
      <c r="C258" s="2" t="s">
        <v>2681</v>
      </c>
      <c r="D258" s="3">
        <v>1</v>
      </c>
      <c r="E258" s="5">
        <v>1</v>
      </c>
    </row>
    <row r="259" spans="1:5">
      <c r="A259" s="2" t="s">
        <v>2571</v>
      </c>
      <c r="B259" s="3" t="s">
        <v>2572</v>
      </c>
      <c r="C259" s="2" t="s">
        <v>117</v>
      </c>
      <c r="D259" s="3">
        <v>1</v>
      </c>
      <c r="E259" s="5">
        <v>1</v>
      </c>
    </row>
    <row r="260" spans="1:5" ht="28">
      <c r="A260" s="2" t="s">
        <v>2571</v>
      </c>
      <c r="B260" s="3" t="s">
        <v>2572</v>
      </c>
      <c r="C260" s="2" t="s">
        <v>2682</v>
      </c>
      <c r="D260" s="3">
        <v>1</v>
      </c>
      <c r="E260" s="5">
        <v>1</v>
      </c>
    </row>
    <row r="261" spans="1:5">
      <c r="A261" s="2" t="s">
        <v>2571</v>
      </c>
      <c r="B261" s="3" t="s">
        <v>2572</v>
      </c>
    </row>
    <row r="262" spans="1:5">
      <c r="A262" s="2" t="s">
        <v>2571</v>
      </c>
      <c r="B262" s="3" t="s">
        <v>2572</v>
      </c>
    </row>
    <row r="263" spans="1:5">
      <c r="A263" s="2" t="s">
        <v>2571</v>
      </c>
      <c r="B263" s="3" t="s">
        <v>2572</v>
      </c>
      <c r="C263" s="2" t="s">
        <v>2683</v>
      </c>
      <c r="D263" s="3">
        <v>1</v>
      </c>
      <c r="E263" s="5">
        <v>1</v>
      </c>
    </row>
    <row r="264" spans="1:5" ht="28">
      <c r="A264" s="2" t="s">
        <v>2571</v>
      </c>
      <c r="B264" s="3" t="s">
        <v>2572</v>
      </c>
      <c r="C264" s="2" t="s">
        <v>2684</v>
      </c>
      <c r="D264" s="3">
        <v>1</v>
      </c>
      <c r="E264" s="5">
        <v>1</v>
      </c>
    </row>
    <row r="265" spans="1:5">
      <c r="A265" s="2" t="s">
        <v>2571</v>
      </c>
      <c r="B265" s="3" t="s">
        <v>2572</v>
      </c>
    </row>
    <row r="266" spans="1:5">
      <c r="A266" s="2" t="s">
        <v>2571</v>
      </c>
      <c r="B266" s="3" t="s">
        <v>2572</v>
      </c>
    </row>
    <row r="267" spans="1:5">
      <c r="A267" s="2" t="s">
        <v>2571</v>
      </c>
      <c r="B267" s="3" t="s">
        <v>2572</v>
      </c>
      <c r="C267" s="2" t="s">
        <v>2685</v>
      </c>
      <c r="D267" s="3">
        <v>1</v>
      </c>
      <c r="E267" s="5">
        <v>1</v>
      </c>
    </row>
    <row r="268" spans="1:5">
      <c r="A268" s="2" t="s">
        <v>2571</v>
      </c>
      <c r="B268" s="3" t="s">
        <v>2572</v>
      </c>
      <c r="C268" s="2" t="s">
        <v>2686</v>
      </c>
      <c r="D268" s="3">
        <v>1</v>
      </c>
      <c r="E268" s="5">
        <v>1</v>
      </c>
    </row>
    <row r="269" spans="1:5">
      <c r="A269" s="2" t="s">
        <v>2571</v>
      </c>
      <c r="B269" s="3" t="s">
        <v>2572</v>
      </c>
      <c r="C269" s="2" t="s">
        <v>35</v>
      </c>
      <c r="D269" s="3">
        <v>0</v>
      </c>
      <c r="E269" s="5">
        <v>0</v>
      </c>
    </row>
    <row r="270" spans="1:5">
      <c r="A270" s="2" t="s">
        <v>2571</v>
      </c>
      <c r="B270" s="3" t="s">
        <v>2572</v>
      </c>
      <c r="C270" s="2" t="s">
        <v>2687</v>
      </c>
      <c r="D270" s="3">
        <v>1</v>
      </c>
      <c r="E270" s="5">
        <v>1</v>
      </c>
    </row>
    <row r="271" spans="1:5">
      <c r="A271" s="2" t="s">
        <v>2571</v>
      </c>
      <c r="B271" s="3" t="s">
        <v>2572</v>
      </c>
    </row>
    <row r="272" spans="1:5">
      <c r="A272" s="2" t="s">
        <v>2571</v>
      </c>
      <c r="B272" s="3" t="s">
        <v>2572</v>
      </c>
    </row>
    <row r="273" spans="1:5">
      <c r="A273" s="2" t="s">
        <v>2571</v>
      </c>
      <c r="B273" s="3" t="s">
        <v>2572</v>
      </c>
    </row>
    <row r="274" spans="1:5">
      <c r="A274" s="2" t="s">
        <v>2571</v>
      </c>
      <c r="B274" s="3" t="s">
        <v>2572</v>
      </c>
    </row>
    <row r="275" spans="1:5">
      <c r="A275" s="2" t="s">
        <v>2571</v>
      </c>
      <c r="B275" s="3" t="s">
        <v>2572</v>
      </c>
    </row>
    <row r="276" spans="1:5">
      <c r="A276" s="2" t="s">
        <v>2571</v>
      </c>
      <c r="B276" s="3" t="s">
        <v>2572</v>
      </c>
    </row>
    <row r="277" spans="1:5">
      <c r="A277" s="2" t="s">
        <v>2571</v>
      </c>
      <c r="B277" s="3" t="s">
        <v>2572</v>
      </c>
    </row>
    <row r="278" spans="1:5">
      <c r="A278" s="2" t="s">
        <v>2571</v>
      </c>
      <c r="B278" s="3" t="s">
        <v>2572</v>
      </c>
    </row>
    <row r="279" spans="1:5">
      <c r="A279" s="2" t="s">
        <v>2571</v>
      </c>
      <c r="B279" s="3" t="s">
        <v>2572</v>
      </c>
      <c r="C279" s="2" t="s">
        <v>2688</v>
      </c>
      <c r="D279" s="3">
        <v>0</v>
      </c>
      <c r="E279" s="5">
        <v>0</v>
      </c>
    </row>
    <row r="280" spans="1:5">
      <c r="A280" s="2" t="s">
        <v>2571</v>
      </c>
      <c r="B280" s="3" t="s">
        <v>2572</v>
      </c>
    </row>
    <row r="281" spans="1:5">
      <c r="A281" s="2" t="s">
        <v>2571</v>
      </c>
      <c r="B281" s="3" t="s">
        <v>2572</v>
      </c>
      <c r="C281" s="2" t="s">
        <v>2689</v>
      </c>
      <c r="D281" s="3">
        <v>1</v>
      </c>
      <c r="E281" s="5">
        <v>1</v>
      </c>
    </row>
    <row r="282" spans="1:5">
      <c r="A282" s="2" t="s">
        <v>2571</v>
      </c>
      <c r="B282" s="3" t="s">
        <v>2572</v>
      </c>
    </row>
    <row r="283" spans="1:5">
      <c r="A283" s="2" t="s">
        <v>2571</v>
      </c>
      <c r="B283" s="3" t="s">
        <v>2572</v>
      </c>
      <c r="C283" s="2" t="s">
        <v>2690</v>
      </c>
      <c r="D283" s="3">
        <v>1</v>
      </c>
      <c r="E283" s="5">
        <v>1</v>
      </c>
    </row>
    <row r="284" spans="1:5">
      <c r="A284" s="2" t="s">
        <v>2571</v>
      </c>
      <c r="B284" s="3" t="s">
        <v>2572</v>
      </c>
    </row>
    <row r="285" spans="1:5">
      <c r="A285" s="2" t="s">
        <v>2571</v>
      </c>
      <c r="B285" s="3" t="s">
        <v>2572</v>
      </c>
    </row>
    <row r="286" spans="1:5">
      <c r="A286" s="2" t="s">
        <v>2571</v>
      </c>
      <c r="B286" s="3" t="s">
        <v>2572</v>
      </c>
    </row>
    <row r="287" spans="1:5" ht="28">
      <c r="A287" s="2" t="s">
        <v>2571</v>
      </c>
      <c r="B287" s="3" t="s">
        <v>2572</v>
      </c>
      <c r="C287" s="2" t="s">
        <v>2691</v>
      </c>
      <c r="D287" s="3">
        <v>1</v>
      </c>
      <c r="E287" s="5">
        <v>1</v>
      </c>
    </row>
    <row r="288" spans="1:5">
      <c r="A288" s="2" t="s">
        <v>2571</v>
      </c>
      <c r="B288" s="3" t="s">
        <v>2572</v>
      </c>
    </row>
    <row r="289" spans="1:5">
      <c r="A289" s="2" t="s">
        <v>2571</v>
      </c>
      <c r="B289" s="3" t="s">
        <v>2572</v>
      </c>
      <c r="C289" s="2" t="s">
        <v>2692</v>
      </c>
      <c r="D289" s="3">
        <v>1</v>
      </c>
      <c r="E289" s="5">
        <v>1</v>
      </c>
    </row>
    <row r="290" spans="1:5">
      <c r="A290" s="2" t="s">
        <v>2571</v>
      </c>
      <c r="B290" s="3" t="s">
        <v>2572</v>
      </c>
    </row>
    <row r="291" spans="1:5">
      <c r="A291" s="2" t="s">
        <v>2571</v>
      </c>
      <c r="B291" s="3" t="s">
        <v>2572</v>
      </c>
    </row>
    <row r="292" spans="1:5">
      <c r="A292" s="2" t="s">
        <v>2571</v>
      </c>
      <c r="B292" s="3" t="s">
        <v>2572</v>
      </c>
    </row>
    <row r="293" spans="1:5">
      <c r="A293" s="2" t="s">
        <v>2571</v>
      </c>
      <c r="B293" s="3" t="s">
        <v>2572</v>
      </c>
    </row>
    <row r="294" spans="1:5">
      <c r="A294" s="2" t="s">
        <v>2571</v>
      </c>
      <c r="B294" s="3" t="s">
        <v>2572</v>
      </c>
    </row>
    <row r="295" spans="1:5" ht="28">
      <c r="A295" s="2" t="s">
        <v>2571</v>
      </c>
      <c r="B295" s="3" t="s">
        <v>2572</v>
      </c>
      <c r="C295" s="2" t="s">
        <v>2693</v>
      </c>
      <c r="D295" s="3">
        <v>1</v>
      </c>
      <c r="E295" s="5">
        <v>1</v>
      </c>
    </row>
    <row r="296" spans="1:5">
      <c r="A296" s="2" t="s">
        <v>2571</v>
      </c>
      <c r="B296" s="3" t="s">
        <v>2572</v>
      </c>
    </row>
    <row r="297" spans="1:5">
      <c r="A297" s="2" t="s">
        <v>2571</v>
      </c>
      <c r="B297" s="3" t="s">
        <v>2572</v>
      </c>
      <c r="C297" s="2" t="s">
        <v>2694</v>
      </c>
      <c r="D297" s="3">
        <v>0</v>
      </c>
      <c r="E297" s="5">
        <v>0</v>
      </c>
    </row>
    <row r="298" spans="1:5">
      <c r="A298" s="2" t="s">
        <v>2571</v>
      </c>
      <c r="B298" s="3" t="s">
        <v>2572</v>
      </c>
      <c r="C298" s="2" t="s">
        <v>2695</v>
      </c>
      <c r="D298" s="3">
        <v>1</v>
      </c>
      <c r="E298" s="5">
        <v>1</v>
      </c>
    </row>
    <row r="299" spans="1:5">
      <c r="A299" s="2" t="s">
        <v>2571</v>
      </c>
      <c r="B299" s="3" t="s">
        <v>2572</v>
      </c>
    </row>
    <row r="300" spans="1:5">
      <c r="A300" s="2" t="s">
        <v>2571</v>
      </c>
      <c r="B300" s="3" t="s">
        <v>2572</v>
      </c>
      <c r="C300" s="2" t="s">
        <v>2696</v>
      </c>
      <c r="D300" s="3">
        <v>1</v>
      </c>
      <c r="E300" s="5">
        <v>1</v>
      </c>
    </row>
    <row r="301" spans="1:5" ht="28">
      <c r="A301" s="2" t="s">
        <v>2571</v>
      </c>
      <c r="B301" s="3" t="s">
        <v>2572</v>
      </c>
      <c r="C301" s="2" t="s">
        <v>2697</v>
      </c>
      <c r="D301" s="3">
        <v>1</v>
      </c>
      <c r="E301" s="5">
        <v>1</v>
      </c>
    </row>
    <row r="302" spans="1:5">
      <c r="A302" s="2" t="s">
        <v>2571</v>
      </c>
      <c r="B302" s="3" t="s">
        <v>2572</v>
      </c>
    </row>
    <row r="303" spans="1:5">
      <c r="A303" s="2" t="s">
        <v>2571</v>
      </c>
      <c r="B303" s="3" t="s">
        <v>2572</v>
      </c>
    </row>
    <row r="304" spans="1:5">
      <c r="A304" s="2" t="s">
        <v>2571</v>
      </c>
      <c r="B304" s="3" t="s">
        <v>2572</v>
      </c>
    </row>
    <row r="305" spans="1:5">
      <c r="A305" s="2" t="s">
        <v>2571</v>
      </c>
      <c r="B305" s="3" t="s">
        <v>2572</v>
      </c>
    </row>
    <row r="306" spans="1:5">
      <c r="A306" s="2" t="s">
        <v>2571</v>
      </c>
      <c r="B306" s="3" t="s">
        <v>2572</v>
      </c>
    </row>
    <row r="307" spans="1:5">
      <c r="A307" s="2" t="s">
        <v>2571</v>
      </c>
      <c r="B307" s="3" t="s">
        <v>2572</v>
      </c>
      <c r="C307" s="2" t="s">
        <v>2698</v>
      </c>
      <c r="D307" s="3">
        <v>1</v>
      </c>
      <c r="E307" s="5">
        <v>1</v>
      </c>
    </row>
    <row r="308" spans="1:5" ht="28">
      <c r="A308" s="2" t="s">
        <v>2571</v>
      </c>
      <c r="B308" s="3" t="s">
        <v>2572</v>
      </c>
      <c r="C308" s="2" t="s">
        <v>2699</v>
      </c>
      <c r="D308" s="3">
        <v>1</v>
      </c>
      <c r="E308" s="5">
        <v>1</v>
      </c>
    </row>
    <row r="309" spans="1:5">
      <c r="A309" s="2" t="s">
        <v>2571</v>
      </c>
      <c r="B309" s="3" t="s">
        <v>2572</v>
      </c>
      <c r="C309" s="2" t="s">
        <v>2700</v>
      </c>
      <c r="D309" s="3">
        <v>0</v>
      </c>
      <c r="E309" s="5">
        <v>0</v>
      </c>
    </row>
    <row r="310" spans="1:5">
      <c r="A310" s="2" t="s">
        <v>2571</v>
      </c>
      <c r="B310" s="3" t="s">
        <v>2572</v>
      </c>
      <c r="C310" s="2" t="s">
        <v>2701</v>
      </c>
      <c r="D310" s="3">
        <v>1</v>
      </c>
      <c r="E310" s="5">
        <v>1</v>
      </c>
    </row>
    <row r="311" spans="1:5">
      <c r="A311" s="2" t="s">
        <v>2571</v>
      </c>
      <c r="B311" s="3" t="s">
        <v>2572</v>
      </c>
    </row>
    <row r="312" spans="1:5">
      <c r="A312" s="2" t="s">
        <v>2571</v>
      </c>
      <c r="B312" s="3" t="s">
        <v>2572</v>
      </c>
    </row>
    <row r="313" spans="1:5">
      <c r="A313" s="2" t="s">
        <v>2571</v>
      </c>
      <c r="B313" s="3" t="s">
        <v>2572</v>
      </c>
    </row>
    <row r="314" spans="1:5">
      <c r="A314" s="2" t="s">
        <v>2571</v>
      </c>
      <c r="B314" s="3" t="s">
        <v>2572</v>
      </c>
    </row>
    <row r="315" spans="1:5">
      <c r="A315" s="2" t="s">
        <v>2571</v>
      </c>
      <c r="B315" s="3" t="s">
        <v>2572</v>
      </c>
      <c r="C315" s="2" t="s">
        <v>2702</v>
      </c>
      <c r="D315" s="3">
        <v>0</v>
      </c>
      <c r="E315" s="5">
        <v>0</v>
      </c>
    </row>
    <row r="316" spans="1:5">
      <c r="A316" s="2" t="s">
        <v>2571</v>
      </c>
      <c r="B316" s="3" t="s">
        <v>2572</v>
      </c>
      <c r="C316" s="2" t="s">
        <v>2703</v>
      </c>
      <c r="D316" s="3">
        <v>1</v>
      </c>
      <c r="E316" s="5">
        <v>1</v>
      </c>
    </row>
    <row r="317" spans="1:5" ht="28">
      <c r="A317" s="2" t="s">
        <v>2571</v>
      </c>
      <c r="B317" s="3" t="s">
        <v>2572</v>
      </c>
      <c r="C317" s="2" t="s">
        <v>2704</v>
      </c>
      <c r="D317" s="3">
        <v>1</v>
      </c>
      <c r="E317" s="5">
        <v>1</v>
      </c>
    </row>
    <row r="318" spans="1:5">
      <c r="A318" s="2" t="s">
        <v>2571</v>
      </c>
      <c r="B318" s="3" t="s">
        <v>2572</v>
      </c>
      <c r="C318" s="2" t="s">
        <v>2705</v>
      </c>
      <c r="D318" s="3">
        <v>1</v>
      </c>
      <c r="E318" s="5">
        <v>1</v>
      </c>
    </row>
    <row r="319" spans="1:5">
      <c r="A319" s="2" t="s">
        <v>2571</v>
      </c>
      <c r="B319" s="3" t="s">
        <v>2572</v>
      </c>
      <c r="C319" s="2" t="s">
        <v>2706</v>
      </c>
      <c r="D319" s="3">
        <v>1</v>
      </c>
      <c r="E319" s="5">
        <v>1</v>
      </c>
    </row>
    <row r="320" spans="1:5">
      <c r="A320" s="2" t="s">
        <v>2571</v>
      </c>
      <c r="B320" s="3" t="s">
        <v>2572</v>
      </c>
    </row>
    <row r="321" spans="1:5">
      <c r="A321" s="2" t="s">
        <v>2571</v>
      </c>
      <c r="B321" s="3" t="s">
        <v>2572</v>
      </c>
    </row>
    <row r="322" spans="1:5">
      <c r="A322" s="2" t="s">
        <v>2571</v>
      </c>
      <c r="B322" s="3" t="s">
        <v>2572</v>
      </c>
    </row>
    <row r="323" spans="1:5">
      <c r="A323" s="2" t="s">
        <v>2571</v>
      </c>
      <c r="B323" s="3" t="s">
        <v>2572</v>
      </c>
      <c r="C323" s="2" t="s">
        <v>211</v>
      </c>
      <c r="D323" s="3">
        <v>0</v>
      </c>
      <c r="E323" s="5">
        <v>0</v>
      </c>
    </row>
    <row r="324" spans="1:5" ht="28">
      <c r="A324" s="2" t="s">
        <v>2571</v>
      </c>
      <c r="B324" s="3" t="s">
        <v>2572</v>
      </c>
      <c r="C324" s="2" t="s">
        <v>2707</v>
      </c>
      <c r="D324" s="3">
        <v>1</v>
      </c>
      <c r="E324" s="5">
        <v>1</v>
      </c>
    </row>
    <row r="325" spans="1:5">
      <c r="A325" s="2" t="s">
        <v>2571</v>
      </c>
      <c r="B325" s="3" t="s">
        <v>2572</v>
      </c>
      <c r="C325" s="2" t="s">
        <v>2708</v>
      </c>
      <c r="D325" s="3">
        <v>1</v>
      </c>
      <c r="E325" s="5">
        <v>1</v>
      </c>
    </row>
    <row r="326" spans="1:5">
      <c r="A326" s="2" t="s">
        <v>2571</v>
      </c>
      <c r="B326" s="3" t="s">
        <v>2572</v>
      </c>
      <c r="C326" s="2" t="s">
        <v>20</v>
      </c>
      <c r="D326" s="3">
        <v>0</v>
      </c>
      <c r="E326" s="5">
        <v>0</v>
      </c>
    </row>
    <row r="327" spans="1:5">
      <c r="A327" s="2" t="s">
        <v>2571</v>
      </c>
      <c r="B327" s="3" t="s">
        <v>2572</v>
      </c>
      <c r="C327" s="2" t="s">
        <v>2709</v>
      </c>
      <c r="D327" s="3">
        <v>0</v>
      </c>
      <c r="E327" s="5">
        <v>0</v>
      </c>
    </row>
    <row r="328" spans="1:5">
      <c r="A328" s="2" t="s">
        <v>2571</v>
      </c>
      <c r="B328" s="3" t="s">
        <v>2572</v>
      </c>
    </row>
    <row r="329" spans="1:5">
      <c r="A329" s="2" t="s">
        <v>2571</v>
      </c>
      <c r="B329" s="3" t="s">
        <v>2572</v>
      </c>
    </row>
    <row r="330" spans="1:5">
      <c r="A330" s="2" t="s">
        <v>2571</v>
      </c>
      <c r="B330" s="3" t="s">
        <v>2572</v>
      </c>
    </row>
    <row r="331" spans="1:5">
      <c r="A331" s="2" t="s">
        <v>2571</v>
      </c>
      <c r="B331" s="3" t="s">
        <v>2572</v>
      </c>
    </row>
    <row r="332" spans="1:5">
      <c r="A332" s="2" t="s">
        <v>2571</v>
      </c>
      <c r="B332" s="3" t="s">
        <v>2572</v>
      </c>
    </row>
    <row r="333" spans="1:5">
      <c r="A333" s="2" t="s">
        <v>2571</v>
      </c>
      <c r="B333" s="3" t="s">
        <v>2572</v>
      </c>
    </row>
    <row r="334" spans="1:5">
      <c r="A334" s="2" t="s">
        <v>2571</v>
      </c>
      <c r="B334" s="3" t="s">
        <v>2572</v>
      </c>
    </row>
    <row r="335" spans="1:5">
      <c r="A335" s="2" t="s">
        <v>2571</v>
      </c>
      <c r="B335" s="3" t="s">
        <v>2572</v>
      </c>
    </row>
    <row r="336" spans="1:5">
      <c r="A336" s="2" t="s">
        <v>2571</v>
      </c>
      <c r="B336" s="3" t="s">
        <v>2572</v>
      </c>
      <c r="C336" s="2" t="s">
        <v>2710</v>
      </c>
      <c r="D336" s="3">
        <v>1</v>
      </c>
      <c r="E336" s="5">
        <v>1</v>
      </c>
    </row>
    <row r="337" spans="1:5">
      <c r="A337" s="2" t="s">
        <v>2571</v>
      </c>
      <c r="B337" s="3" t="s">
        <v>2572</v>
      </c>
      <c r="C337" s="2" t="s">
        <v>2711</v>
      </c>
      <c r="D337" s="3">
        <v>0</v>
      </c>
      <c r="E337" s="5">
        <v>0</v>
      </c>
    </row>
    <row r="338" spans="1:5">
      <c r="A338" s="2" t="s">
        <v>2571</v>
      </c>
      <c r="B338" s="3" t="s">
        <v>2572</v>
      </c>
      <c r="C338" s="2" t="s">
        <v>20</v>
      </c>
      <c r="D338" s="3">
        <v>0</v>
      </c>
      <c r="E338" s="5">
        <v>0</v>
      </c>
    </row>
    <row r="339" spans="1:5">
      <c r="A339" s="2" t="s">
        <v>2571</v>
      </c>
      <c r="B339" s="3" t="s">
        <v>2572</v>
      </c>
      <c r="C339" s="2" t="s">
        <v>2712</v>
      </c>
      <c r="D339" s="3">
        <v>1</v>
      </c>
      <c r="E339" s="5">
        <v>1</v>
      </c>
    </row>
    <row r="340" spans="1:5" ht="28">
      <c r="A340" s="2" t="s">
        <v>2571</v>
      </c>
      <c r="B340" s="3" t="s">
        <v>2572</v>
      </c>
      <c r="C340" s="2" t="s">
        <v>2713</v>
      </c>
      <c r="D340" s="3">
        <v>1</v>
      </c>
      <c r="E340" s="5">
        <v>1</v>
      </c>
    </row>
    <row r="341" spans="1:5">
      <c r="A341" s="2" t="s">
        <v>2571</v>
      </c>
      <c r="B341" s="3" t="s">
        <v>2572</v>
      </c>
    </row>
    <row r="342" spans="1:5">
      <c r="A342" s="2" t="s">
        <v>2571</v>
      </c>
      <c r="B342" s="3" t="s">
        <v>2572</v>
      </c>
    </row>
    <row r="343" spans="1:5">
      <c r="A343" s="2" t="s">
        <v>2571</v>
      </c>
      <c r="B343" s="3" t="s">
        <v>2572</v>
      </c>
    </row>
    <row r="344" spans="1:5">
      <c r="A344" s="2" t="s">
        <v>2571</v>
      </c>
      <c r="B344" s="3" t="s">
        <v>2572</v>
      </c>
      <c r="C344" s="2" t="s">
        <v>2714</v>
      </c>
      <c r="D344" s="3">
        <v>1</v>
      </c>
      <c r="E344" s="5">
        <v>1</v>
      </c>
    </row>
    <row r="345" spans="1:5">
      <c r="A345" s="2" t="s">
        <v>2571</v>
      </c>
      <c r="B345" s="3" t="s">
        <v>2572</v>
      </c>
    </row>
    <row r="346" spans="1:5">
      <c r="A346" s="2" t="s">
        <v>2571</v>
      </c>
      <c r="B346" s="3" t="s">
        <v>2572</v>
      </c>
    </row>
    <row r="347" spans="1:5">
      <c r="A347" s="2" t="s">
        <v>2571</v>
      </c>
      <c r="B347" s="3" t="s">
        <v>2572</v>
      </c>
    </row>
    <row r="348" spans="1:5">
      <c r="A348" s="2" t="s">
        <v>2571</v>
      </c>
      <c r="B348" s="3" t="s">
        <v>2572</v>
      </c>
    </row>
    <row r="349" spans="1:5">
      <c r="A349" s="2" t="s">
        <v>2571</v>
      </c>
      <c r="B349" s="3" t="s">
        <v>2572</v>
      </c>
    </row>
    <row r="350" spans="1:5">
      <c r="A350" s="2" t="s">
        <v>2571</v>
      </c>
      <c r="B350" s="3" t="s">
        <v>2572</v>
      </c>
      <c r="C350" s="2" t="s">
        <v>2715</v>
      </c>
      <c r="D350" s="3">
        <v>0</v>
      </c>
      <c r="E350" s="5">
        <v>0</v>
      </c>
    </row>
    <row r="351" spans="1:5">
      <c r="A351" s="2" t="s">
        <v>2571</v>
      </c>
      <c r="B351" s="3" t="s">
        <v>2572</v>
      </c>
    </row>
    <row r="352" spans="1:5">
      <c r="A352" s="2" t="s">
        <v>2571</v>
      </c>
      <c r="B352" s="3" t="s">
        <v>2572</v>
      </c>
    </row>
    <row r="353" spans="1:5">
      <c r="A353" s="2" t="s">
        <v>2571</v>
      </c>
      <c r="B353" s="3" t="s">
        <v>2572</v>
      </c>
    </row>
    <row r="354" spans="1:5">
      <c r="A354" s="2" t="s">
        <v>2571</v>
      </c>
      <c r="B354" s="3" t="s">
        <v>2572</v>
      </c>
      <c r="C354" s="2" t="s">
        <v>2086</v>
      </c>
      <c r="D354" s="3">
        <v>0</v>
      </c>
      <c r="E354" s="5">
        <v>0</v>
      </c>
    </row>
    <row r="355" spans="1:5">
      <c r="A355" s="2" t="s">
        <v>2571</v>
      </c>
      <c r="B355" s="3" t="s">
        <v>2572</v>
      </c>
      <c r="C355" s="2" t="s">
        <v>2716</v>
      </c>
      <c r="D355" s="3">
        <v>0</v>
      </c>
      <c r="E355" s="5">
        <v>0</v>
      </c>
    </row>
    <row r="356" spans="1:5">
      <c r="A356" s="2" t="s">
        <v>2571</v>
      </c>
      <c r="B356" s="3" t="s">
        <v>2572</v>
      </c>
    </row>
    <row r="357" spans="1:5">
      <c r="A357" s="2" t="s">
        <v>2571</v>
      </c>
      <c r="B357" s="3" t="s">
        <v>2572</v>
      </c>
    </row>
    <row r="358" spans="1:5">
      <c r="A358" s="2" t="s">
        <v>2571</v>
      </c>
      <c r="B358" s="3" t="s">
        <v>2572</v>
      </c>
      <c r="C358" s="2" t="s">
        <v>722</v>
      </c>
      <c r="D358" s="3">
        <v>0</v>
      </c>
      <c r="E358" s="5">
        <v>0</v>
      </c>
    </row>
    <row r="359" spans="1:5">
      <c r="A359" s="2" t="s">
        <v>2571</v>
      </c>
      <c r="B359" s="3" t="s">
        <v>2572</v>
      </c>
      <c r="C359" s="2" t="s">
        <v>2086</v>
      </c>
      <c r="D359" s="3">
        <v>0</v>
      </c>
      <c r="E359" s="5">
        <v>0</v>
      </c>
    </row>
    <row r="360" spans="1:5">
      <c r="A360" s="2" t="s">
        <v>2571</v>
      </c>
      <c r="B360" s="3" t="s">
        <v>2572</v>
      </c>
      <c r="C360" s="2" t="s">
        <v>2717</v>
      </c>
      <c r="D360" s="3">
        <v>1</v>
      </c>
      <c r="E360" s="5">
        <v>1</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2718</v>
      </c>
      <c r="B2" s="3" t="s">
        <v>2719</v>
      </c>
      <c r="C2" s="2" t="s">
        <v>2720</v>
      </c>
      <c r="D2" s="3">
        <v>1</v>
      </c>
      <c r="E2" s="5">
        <v>1</v>
      </c>
    </row>
    <row r="3" spans="1:7">
      <c r="A3" s="2" t="s">
        <v>2718</v>
      </c>
      <c r="B3" s="3" t="s">
        <v>2719</v>
      </c>
    </row>
    <row r="4" spans="1:7">
      <c r="A4" s="2" t="s">
        <v>2718</v>
      </c>
      <c r="B4" s="3" t="s">
        <v>2719</v>
      </c>
    </row>
    <row r="5" spans="1:7">
      <c r="A5" s="2" t="s">
        <v>2718</v>
      </c>
      <c r="B5" s="3" t="s">
        <v>2719</v>
      </c>
      <c r="C5" s="2" t="s">
        <v>2721</v>
      </c>
      <c r="D5" s="3">
        <v>0</v>
      </c>
      <c r="E5" s="5">
        <v>0</v>
      </c>
    </row>
    <row r="6" spans="1:7" ht="28">
      <c r="A6" s="2" t="s">
        <v>2718</v>
      </c>
      <c r="B6" s="3" t="s">
        <v>2719</v>
      </c>
      <c r="C6" s="2" t="s">
        <v>2722</v>
      </c>
      <c r="D6" s="3">
        <v>0</v>
      </c>
      <c r="E6" s="5">
        <v>0</v>
      </c>
    </row>
    <row r="7" spans="1:7" ht="28">
      <c r="A7" s="2" t="s">
        <v>2718</v>
      </c>
      <c r="B7" s="3" t="s">
        <v>2719</v>
      </c>
      <c r="C7" s="2" t="s">
        <v>2723</v>
      </c>
      <c r="D7" s="3">
        <v>1</v>
      </c>
      <c r="E7" s="5">
        <v>1</v>
      </c>
    </row>
    <row r="8" spans="1:7">
      <c r="A8" s="2" t="s">
        <v>2718</v>
      </c>
      <c r="B8" s="3" t="s">
        <v>2719</v>
      </c>
      <c r="C8" s="2" t="s">
        <v>2724</v>
      </c>
      <c r="D8" s="3">
        <v>0</v>
      </c>
      <c r="E8" s="5">
        <v>0</v>
      </c>
    </row>
    <row r="9" spans="1:7" ht="28">
      <c r="A9" s="2" t="s">
        <v>2718</v>
      </c>
      <c r="B9" s="3" t="s">
        <v>2719</v>
      </c>
      <c r="C9" s="2" t="s">
        <v>2725</v>
      </c>
      <c r="D9" s="3">
        <v>1</v>
      </c>
      <c r="E9" s="5">
        <v>1</v>
      </c>
    </row>
    <row r="10" spans="1:7">
      <c r="A10" s="2" t="s">
        <v>2718</v>
      </c>
      <c r="B10" s="3" t="s">
        <v>2719</v>
      </c>
    </row>
    <row r="11" spans="1:7" ht="28">
      <c r="A11" s="2" t="s">
        <v>2718</v>
      </c>
      <c r="B11" s="3" t="s">
        <v>2719</v>
      </c>
      <c r="C11" s="2" t="s">
        <v>2726</v>
      </c>
      <c r="D11" s="3">
        <v>1</v>
      </c>
      <c r="E11" s="5">
        <v>1</v>
      </c>
    </row>
    <row r="12" spans="1:7" ht="42">
      <c r="A12" s="2" t="s">
        <v>2718</v>
      </c>
      <c r="B12" s="3" t="s">
        <v>2719</v>
      </c>
      <c r="C12" s="2" t="s">
        <v>2727</v>
      </c>
      <c r="D12" s="3">
        <v>1</v>
      </c>
      <c r="E12" s="5">
        <v>1</v>
      </c>
    </row>
    <row r="13" spans="1:7">
      <c r="A13" s="2" t="s">
        <v>2718</v>
      </c>
      <c r="B13" s="3" t="s">
        <v>2719</v>
      </c>
    </row>
    <row r="14" spans="1:7">
      <c r="A14" s="2" t="s">
        <v>2718</v>
      </c>
      <c r="B14" s="3" t="s">
        <v>2719</v>
      </c>
    </row>
    <row r="15" spans="1:7">
      <c r="A15" s="2" t="s">
        <v>2718</v>
      </c>
      <c r="B15" s="3" t="s">
        <v>2719</v>
      </c>
      <c r="C15" s="2" t="s">
        <v>2728</v>
      </c>
      <c r="D15" s="3">
        <v>1</v>
      </c>
      <c r="E15" s="5">
        <v>1</v>
      </c>
    </row>
    <row r="16" spans="1:7">
      <c r="A16" s="2" t="s">
        <v>2718</v>
      </c>
      <c r="B16" s="3" t="s">
        <v>2719</v>
      </c>
      <c r="C16" s="2" t="s">
        <v>2729</v>
      </c>
      <c r="D16" s="3">
        <v>1</v>
      </c>
      <c r="E16" s="5">
        <v>1</v>
      </c>
    </row>
    <row r="17" spans="1:5" ht="28">
      <c r="A17" s="2" t="s">
        <v>2718</v>
      </c>
      <c r="B17" s="3" t="s">
        <v>2719</v>
      </c>
      <c r="C17" s="2" t="s">
        <v>2730</v>
      </c>
      <c r="D17" s="3">
        <v>1</v>
      </c>
      <c r="E17" s="5">
        <v>1</v>
      </c>
    </row>
    <row r="18" spans="1:5">
      <c r="A18" s="2" t="s">
        <v>2718</v>
      </c>
      <c r="B18" s="3" t="s">
        <v>2719</v>
      </c>
      <c r="C18" s="2" t="s">
        <v>2731</v>
      </c>
      <c r="D18" s="3">
        <v>1</v>
      </c>
      <c r="E18" s="5">
        <v>1</v>
      </c>
    </row>
    <row r="19" spans="1:5">
      <c r="A19" s="2" t="s">
        <v>2718</v>
      </c>
      <c r="B19" s="3" t="s">
        <v>2719</v>
      </c>
    </row>
    <row r="20" spans="1:5">
      <c r="A20" s="2" t="s">
        <v>2718</v>
      </c>
      <c r="B20" s="3" t="s">
        <v>2719</v>
      </c>
      <c r="C20" s="2" t="s">
        <v>2732</v>
      </c>
      <c r="D20" s="3">
        <v>1</v>
      </c>
      <c r="E20" s="5">
        <v>1</v>
      </c>
    </row>
    <row r="21" spans="1:5">
      <c r="A21" s="2" t="s">
        <v>2718</v>
      </c>
      <c r="B21" s="3" t="s">
        <v>2719</v>
      </c>
      <c r="C21" s="2" t="s">
        <v>2733</v>
      </c>
      <c r="D21" s="3">
        <v>0</v>
      </c>
      <c r="E21" s="5">
        <v>0</v>
      </c>
    </row>
    <row r="22" spans="1:5">
      <c r="A22" s="2" t="s">
        <v>2718</v>
      </c>
      <c r="B22" s="3" t="s">
        <v>2719</v>
      </c>
      <c r="C22" s="2" t="s">
        <v>2734</v>
      </c>
      <c r="D22" s="3">
        <v>1</v>
      </c>
      <c r="E22" s="5">
        <v>1</v>
      </c>
    </row>
    <row r="23" spans="1:5">
      <c r="A23" s="2" t="s">
        <v>2718</v>
      </c>
      <c r="B23" s="3" t="s">
        <v>2719</v>
      </c>
      <c r="C23" s="2" t="s">
        <v>2735</v>
      </c>
      <c r="D23" s="3">
        <v>1</v>
      </c>
      <c r="E23" s="5">
        <v>1</v>
      </c>
    </row>
    <row r="24" spans="1:5">
      <c r="A24" s="2" t="s">
        <v>2718</v>
      </c>
      <c r="B24" s="3" t="s">
        <v>2719</v>
      </c>
    </row>
    <row r="25" spans="1:5" ht="42">
      <c r="A25" s="2" t="s">
        <v>2718</v>
      </c>
      <c r="B25" s="3" t="s">
        <v>2719</v>
      </c>
      <c r="C25" s="2" t="s">
        <v>2736</v>
      </c>
      <c r="D25" s="3">
        <v>1</v>
      </c>
      <c r="E25" s="5">
        <v>1</v>
      </c>
    </row>
    <row r="26" spans="1:5" ht="42">
      <c r="A26" s="2" t="s">
        <v>2718</v>
      </c>
      <c r="B26" s="3" t="s">
        <v>2719</v>
      </c>
      <c r="C26" s="2" t="s">
        <v>2737</v>
      </c>
      <c r="D26" s="3">
        <v>1</v>
      </c>
      <c r="E26" s="5">
        <v>1</v>
      </c>
    </row>
    <row r="27" spans="1:5">
      <c r="A27" s="2" t="s">
        <v>2718</v>
      </c>
      <c r="B27" s="3" t="s">
        <v>2719</v>
      </c>
      <c r="C27" s="2" t="s">
        <v>2738</v>
      </c>
      <c r="D27" s="3">
        <v>0</v>
      </c>
      <c r="E27" s="5">
        <v>0</v>
      </c>
    </row>
    <row r="28" spans="1:5">
      <c r="A28" s="2" t="s">
        <v>2718</v>
      </c>
      <c r="B28" s="3" t="s">
        <v>2719</v>
      </c>
    </row>
    <row r="29" spans="1:5">
      <c r="A29" s="2" t="s">
        <v>2718</v>
      </c>
      <c r="B29" s="3" t="s">
        <v>2719</v>
      </c>
    </row>
    <row r="30" spans="1:5" ht="42">
      <c r="A30" s="2" t="s">
        <v>2718</v>
      </c>
      <c r="B30" s="3" t="s">
        <v>2719</v>
      </c>
      <c r="C30" s="2" t="s">
        <v>2739</v>
      </c>
      <c r="D30" s="3">
        <v>1</v>
      </c>
      <c r="E30" s="5">
        <v>1</v>
      </c>
    </row>
    <row r="31" spans="1:5">
      <c r="A31" s="2" t="s">
        <v>2718</v>
      </c>
      <c r="B31" s="3" t="s">
        <v>2719</v>
      </c>
    </row>
    <row r="32" spans="1:5">
      <c r="A32" s="2" t="s">
        <v>2718</v>
      </c>
      <c r="B32" s="3" t="s">
        <v>2719</v>
      </c>
      <c r="C32" s="2" t="s">
        <v>2740</v>
      </c>
      <c r="D32" s="3">
        <v>0</v>
      </c>
      <c r="E32" s="5">
        <v>0</v>
      </c>
    </row>
    <row r="33" spans="1:5" ht="28">
      <c r="A33" s="2" t="s">
        <v>2718</v>
      </c>
      <c r="B33" s="3" t="s">
        <v>2719</v>
      </c>
      <c r="C33" s="2" t="s">
        <v>2741</v>
      </c>
      <c r="D33" s="3">
        <v>1</v>
      </c>
      <c r="E33" s="5">
        <v>1</v>
      </c>
    </row>
    <row r="34" spans="1:5">
      <c r="A34" s="2" t="s">
        <v>2718</v>
      </c>
      <c r="B34" s="3" t="s">
        <v>2719</v>
      </c>
    </row>
    <row r="35" spans="1:5">
      <c r="A35" s="2" t="s">
        <v>2718</v>
      </c>
      <c r="B35" s="3" t="s">
        <v>2719</v>
      </c>
    </row>
    <row r="36" spans="1:5">
      <c r="A36" s="2" t="s">
        <v>2718</v>
      </c>
      <c r="B36" s="3" t="s">
        <v>2719</v>
      </c>
    </row>
    <row r="37" spans="1:5">
      <c r="A37" s="2" t="s">
        <v>2718</v>
      </c>
      <c r="B37" s="3" t="s">
        <v>2719</v>
      </c>
      <c r="C37" s="2" t="s">
        <v>2742</v>
      </c>
      <c r="D37" s="3">
        <v>1</v>
      </c>
      <c r="E37" s="5">
        <v>1</v>
      </c>
    </row>
    <row r="38" spans="1:5">
      <c r="A38" s="2" t="s">
        <v>2718</v>
      </c>
      <c r="B38" s="3" t="s">
        <v>2719</v>
      </c>
      <c r="C38" s="2" t="s">
        <v>2743</v>
      </c>
      <c r="D38" s="3">
        <v>1</v>
      </c>
      <c r="E38" s="5">
        <v>1</v>
      </c>
    </row>
    <row r="39" spans="1:5">
      <c r="A39" s="2" t="s">
        <v>2718</v>
      </c>
      <c r="B39" s="3" t="s">
        <v>2719</v>
      </c>
    </row>
    <row r="40" spans="1:5">
      <c r="A40" s="2" t="s">
        <v>2718</v>
      </c>
      <c r="B40" s="3" t="s">
        <v>2719</v>
      </c>
    </row>
    <row r="41" spans="1:5">
      <c r="A41" s="2" t="s">
        <v>2718</v>
      </c>
      <c r="B41" s="3" t="s">
        <v>2719</v>
      </c>
    </row>
    <row r="42" spans="1:5">
      <c r="A42" s="2" t="s">
        <v>2718</v>
      </c>
      <c r="B42" s="3" t="s">
        <v>2719</v>
      </c>
      <c r="C42" s="2" t="s">
        <v>2744</v>
      </c>
      <c r="D42" s="3">
        <v>0</v>
      </c>
      <c r="E42" s="5">
        <v>0</v>
      </c>
    </row>
    <row r="43" spans="1:5" ht="28">
      <c r="A43" s="2" t="s">
        <v>2718</v>
      </c>
      <c r="B43" s="3" t="s">
        <v>2719</v>
      </c>
      <c r="C43" s="2" t="s">
        <v>2745</v>
      </c>
      <c r="D43" s="3">
        <v>1</v>
      </c>
      <c r="E43" s="5">
        <v>1</v>
      </c>
    </row>
    <row r="44" spans="1:5">
      <c r="A44" s="2" t="s">
        <v>2718</v>
      </c>
      <c r="B44" s="3" t="s">
        <v>2719</v>
      </c>
    </row>
    <row r="45" spans="1:5">
      <c r="A45" s="2" t="s">
        <v>2718</v>
      </c>
      <c r="B45" s="3" t="s">
        <v>2719</v>
      </c>
    </row>
    <row r="46" spans="1:5">
      <c r="A46" s="2" t="s">
        <v>2718</v>
      </c>
      <c r="B46" s="3" t="s">
        <v>2719</v>
      </c>
      <c r="C46" s="2" t="s">
        <v>2746</v>
      </c>
      <c r="D46" s="3">
        <v>1</v>
      </c>
      <c r="E46" s="5">
        <v>1</v>
      </c>
    </row>
    <row r="47" spans="1:5" ht="28">
      <c r="A47" s="2" t="s">
        <v>2718</v>
      </c>
      <c r="B47" s="3" t="s">
        <v>2719</v>
      </c>
      <c r="C47" s="2" t="s">
        <v>2747</v>
      </c>
      <c r="D47" s="3">
        <v>1</v>
      </c>
      <c r="E47" s="5">
        <v>1</v>
      </c>
    </row>
    <row r="48" spans="1:5" ht="28">
      <c r="A48" s="2" t="s">
        <v>2718</v>
      </c>
      <c r="B48" s="3" t="s">
        <v>2719</v>
      </c>
      <c r="C48" s="2" t="s">
        <v>2748</v>
      </c>
      <c r="D48" s="3">
        <v>1</v>
      </c>
      <c r="E48" s="5">
        <v>1</v>
      </c>
    </row>
    <row r="49" spans="1:5">
      <c r="A49" s="2" t="s">
        <v>2718</v>
      </c>
      <c r="B49" s="3" t="s">
        <v>2719</v>
      </c>
    </row>
    <row r="50" spans="1:5">
      <c r="A50" s="2" t="s">
        <v>2718</v>
      </c>
      <c r="B50" s="3" t="s">
        <v>2719</v>
      </c>
    </row>
    <row r="51" spans="1:5">
      <c r="A51" s="2" t="s">
        <v>2718</v>
      </c>
      <c r="B51" s="3" t="s">
        <v>2719</v>
      </c>
    </row>
    <row r="52" spans="1:5">
      <c r="A52" s="2" t="s">
        <v>2718</v>
      </c>
      <c r="B52" s="3" t="s">
        <v>2719</v>
      </c>
    </row>
    <row r="53" spans="1:5">
      <c r="A53" s="2" t="s">
        <v>2718</v>
      </c>
      <c r="B53" s="3" t="s">
        <v>2719</v>
      </c>
    </row>
    <row r="54" spans="1:5">
      <c r="A54" s="2" t="s">
        <v>2718</v>
      </c>
      <c r="B54" s="3" t="s">
        <v>2719</v>
      </c>
    </row>
    <row r="55" spans="1:5">
      <c r="A55" s="2" t="s">
        <v>2718</v>
      </c>
      <c r="B55" s="3" t="s">
        <v>2719</v>
      </c>
      <c r="C55" s="2" t="s">
        <v>2749</v>
      </c>
      <c r="D55" s="3">
        <v>1</v>
      </c>
      <c r="E55" s="5">
        <v>1</v>
      </c>
    </row>
    <row r="56" spans="1:5">
      <c r="A56" s="2" t="s">
        <v>2718</v>
      </c>
      <c r="B56" s="3" t="s">
        <v>2719</v>
      </c>
      <c r="C56" s="2" t="s">
        <v>2750</v>
      </c>
      <c r="D56" s="3">
        <v>1</v>
      </c>
      <c r="E56" s="5">
        <v>1</v>
      </c>
    </row>
    <row r="57" spans="1:5" ht="28">
      <c r="A57" s="2" t="s">
        <v>2718</v>
      </c>
      <c r="B57" s="3" t="s">
        <v>2719</v>
      </c>
      <c r="C57" s="2" t="s">
        <v>2751</v>
      </c>
      <c r="D57" s="3">
        <v>1</v>
      </c>
      <c r="E57" s="5">
        <v>1</v>
      </c>
    </row>
    <row r="58" spans="1:5" ht="28">
      <c r="A58" s="2" t="s">
        <v>2718</v>
      </c>
      <c r="B58" s="3" t="s">
        <v>2719</v>
      </c>
      <c r="C58" s="2" t="s">
        <v>2753</v>
      </c>
      <c r="D58" s="3">
        <v>1</v>
      </c>
      <c r="E58" s="5">
        <v>1</v>
      </c>
    </row>
    <row r="59" spans="1:5">
      <c r="A59" s="2" t="s">
        <v>2718</v>
      </c>
      <c r="B59" s="3" t="s">
        <v>2719</v>
      </c>
      <c r="C59" s="2" t="s">
        <v>41</v>
      </c>
      <c r="D59" s="3">
        <v>0</v>
      </c>
      <c r="E59" s="5">
        <v>0</v>
      </c>
    </row>
    <row r="60" spans="1:5" ht="28">
      <c r="A60" s="2" t="s">
        <v>2718</v>
      </c>
      <c r="B60" s="3" t="s">
        <v>2719</v>
      </c>
      <c r="C60" s="2" t="s">
        <v>2754</v>
      </c>
      <c r="D60" s="3">
        <v>1</v>
      </c>
      <c r="E60" s="5">
        <v>1</v>
      </c>
    </row>
    <row r="61" spans="1:5">
      <c r="A61" s="2" t="s">
        <v>2718</v>
      </c>
      <c r="B61" s="3" t="s">
        <v>2719</v>
      </c>
      <c r="C61" s="2" t="s">
        <v>2755</v>
      </c>
      <c r="D61" s="3">
        <v>1</v>
      </c>
      <c r="E61" s="5">
        <v>1</v>
      </c>
    </row>
    <row r="62" spans="1:5">
      <c r="A62" s="2" t="s">
        <v>2718</v>
      </c>
      <c r="B62" s="3" t="s">
        <v>2719</v>
      </c>
    </row>
    <row r="63" spans="1:5">
      <c r="A63" s="2" t="s">
        <v>2718</v>
      </c>
      <c r="B63" s="3" t="s">
        <v>2719</v>
      </c>
      <c r="C63" s="2" t="s">
        <v>2756</v>
      </c>
      <c r="D63" s="3">
        <v>1</v>
      </c>
      <c r="E63" s="5">
        <v>1</v>
      </c>
    </row>
    <row r="64" spans="1:5">
      <c r="A64" s="2" t="s">
        <v>2718</v>
      </c>
      <c r="B64" s="3" t="s">
        <v>2719</v>
      </c>
    </row>
    <row r="65" spans="1:5">
      <c r="A65" s="2" t="s">
        <v>2718</v>
      </c>
      <c r="B65" s="3" t="s">
        <v>2719</v>
      </c>
      <c r="C65" s="2" t="s">
        <v>2757</v>
      </c>
      <c r="D65" s="3">
        <v>1</v>
      </c>
      <c r="E65" s="5">
        <v>1</v>
      </c>
    </row>
    <row r="66" spans="1:5" ht="42">
      <c r="A66" s="2" t="s">
        <v>2718</v>
      </c>
      <c r="B66" s="3" t="s">
        <v>2719</v>
      </c>
      <c r="C66" s="2" t="s">
        <v>2758</v>
      </c>
      <c r="D66" s="3">
        <v>1</v>
      </c>
      <c r="E66" s="5">
        <v>1</v>
      </c>
    </row>
    <row r="67" spans="1:5">
      <c r="A67" s="2" t="s">
        <v>2718</v>
      </c>
      <c r="B67" s="3" t="s">
        <v>2719</v>
      </c>
    </row>
    <row r="68" spans="1:5">
      <c r="A68" s="2" t="s">
        <v>2718</v>
      </c>
      <c r="B68" s="3" t="s">
        <v>2719</v>
      </c>
      <c r="C68" s="2" t="s">
        <v>2759</v>
      </c>
      <c r="D68" s="3">
        <v>0</v>
      </c>
      <c r="E68" s="5">
        <v>0</v>
      </c>
    </row>
    <row r="69" spans="1:5">
      <c r="A69" s="2" t="s">
        <v>2718</v>
      </c>
      <c r="B69" s="3" t="s">
        <v>2719</v>
      </c>
    </row>
    <row r="70" spans="1:5">
      <c r="A70" s="2" t="s">
        <v>2718</v>
      </c>
      <c r="B70" s="3" t="s">
        <v>2719</v>
      </c>
    </row>
    <row r="71" spans="1:5">
      <c r="A71" s="2" t="s">
        <v>2718</v>
      </c>
      <c r="B71" s="3" t="s">
        <v>2719</v>
      </c>
    </row>
    <row r="72" spans="1:5">
      <c r="A72" s="2" t="s">
        <v>2718</v>
      </c>
      <c r="B72" s="3" t="s">
        <v>2719</v>
      </c>
    </row>
    <row r="73" spans="1:5">
      <c r="A73" s="2" t="s">
        <v>2718</v>
      </c>
      <c r="B73" s="3" t="s">
        <v>2719</v>
      </c>
      <c r="C73" s="2" t="s">
        <v>2760</v>
      </c>
      <c r="D73" s="3">
        <v>1</v>
      </c>
      <c r="E73" s="5">
        <v>1</v>
      </c>
    </row>
    <row r="74" spans="1:5" ht="28">
      <c r="A74" s="2" t="s">
        <v>2718</v>
      </c>
      <c r="B74" s="3" t="s">
        <v>2719</v>
      </c>
      <c r="C74" s="2" t="s">
        <v>2761</v>
      </c>
      <c r="D74" s="3">
        <v>1</v>
      </c>
      <c r="E74" s="5">
        <v>1</v>
      </c>
    </row>
    <row r="75" spans="1:5" ht="28">
      <c r="A75" s="2" t="s">
        <v>2718</v>
      </c>
      <c r="B75" s="3" t="s">
        <v>2719</v>
      </c>
      <c r="C75" s="2" t="s">
        <v>2762</v>
      </c>
      <c r="D75" s="3">
        <v>1</v>
      </c>
      <c r="E75" s="5">
        <v>1</v>
      </c>
    </row>
    <row r="76" spans="1:5" ht="28">
      <c r="A76" s="2" t="s">
        <v>2718</v>
      </c>
      <c r="B76" s="3" t="s">
        <v>2719</v>
      </c>
      <c r="C76" s="2" t="s">
        <v>2763</v>
      </c>
      <c r="D76" s="3">
        <v>0</v>
      </c>
      <c r="E76" s="5">
        <v>0</v>
      </c>
    </row>
    <row r="77" spans="1:5" ht="28">
      <c r="A77" s="2" t="s">
        <v>2718</v>
      </c>
      <c r="B77" s="3" t="s">
        <v>2719</v>
      </c>
      <c r="C77" s="2" t="s">
        <v>2764</v>
      </c>
      <c r="D77" s="3">
        <v>1</v>
      </c>
      <c r="E77" s="5">
        <v>1</v>
      </c>
    </row>
    <row r="78" spans="1:5" ht="28">
      <c r="A78" s="2" t="s">
        <v>2718</v>
      </c>
      <c r="B78" s="3" t="s">
        <v>2719</v>
      </c>
      <c r="C78" s="2" t="s">
        <v>2765</v>
      </c>
      <c r="D78" s="3">
        <v>1</v>
      </c>
      <c r="E78" s="5">
        <v>1</v>
      </c>
    </row>
    <row r="79" spans="1:5" ht="28">
      <c r="A79" s="2" t="s">
        <v>2718</v>
      </c>
      <c r="B79" s="3" t="s">
        <v>2719</v>
      </c>
      <c r="C79" s="2" t="s">
        <v>2766</v>
      </c>
      <c r="D79" s="3">
        <v>1</v>
      </c>
      <c r="E79" s="5">
        <v>1</v>
      </c>
    </row>
    <row r="80" spans="1:5">
      <c r="A80" s="2" t="s">
        <v>2718</v>
      </c>
      <c r="B80" s="3" t="s">
        <v>2719</v>
      </c>
    </row>
    <row r="81" spans="1:5">
      <c r="A81" s="2" t="s">
        <v>2718</v>
      </c>
      <c r="B81" s="3" t="s">
        <v>2719</v>
      </c>
      <c r="C81" s="2" t="s">
        <v>48</v>
      </c>
      <c r="D81" s="3">
        <v>1</v>
      </c>
      <c r="E81" s="5">
        <v>1</v>
      </c>
    </row>
    <row r="82" spans="1:5">
      <c r="A82" s="2" t="s">
        <v>2718</v>
      </c>
      <c r="B82" s="3" t="s">
        <v>2719</v>
      </c>
      <c r="C82" s="2" t="s">
        <v>1032</v>
      </c>
      <c r="D82" s="3">
        <v>0</v>
      </c>
      <c r="E82" s="5">
        <v>0</v>
      </c>
    </row>
    <row r="83" spans="1:5">
      <c r="A83" s="2" t="s">
        <v>2718</v>
      </c>
      <c r="B83" s="3" t="s">
        <v>2719</v>
      </c>
      <c r="C83" s="2" t="s">
        <v>2767</v>
      </c>
      <c r="D83" s="3">
        <v>1</v>
      </c>
      <c r="E83" s="5">
        <v>1</v>
      </c>
    </row>
    <row r="84" spans="1:5">
      <c r="A84" s="2" t="s">
        <v>2718</v>
      </c>
      <c r="B84" s="3" t="s">
        <v>2719</v>
      </c>
      <c r="C84" s="2" t="s">
        <v>1671</v>
      </c>
      <c r="D84" s="3">
        <v>0</v>
      </c>
      <c r="E84" s="5">
        <v>0</v>
      </c>
    </row>
    <row r="85" spans="1:5">
      <c r="A85" s="2" t="s">
        <v>2718</v>
      </c>
      <c r="B85" s="3" t="s">
        <v>2719</v>
      </c>
    </row>
    <row r="86" spans="1:5">
      <c r="A86" s="2" t="s">
        <v>2718</v>
      </c>
      <c r="B86" s="3" t="s">
        <v>2719</v>
      </c>
    </row>
    <row r="87" spans="1:5" ht="28">
      <c r="A87" s="2" t="s">
        <v>2718</v>
      </c>
      <c r="B87" s="3" t="s">
        <v>2719</v>
      </c>
      <c r="C87" s="2" t="s">
        <v>2768</v>
      </c>
      <c r="D87" s="3">
        <v>1</v>
      </c>
      <c r="E87" s="5">
        <v>1</v>
      </c>
    </row>
    <row r="88" spans="1:5">
      <c r="A88" s="2" t="s">
        <v>2718</v>
      </c>
      <c r="B88" s="3" t="s">
        <v>2719</v>
      </c>
      <c r="C88" s="2" t="s">
        <v>2769</v>
      </c>
      <c r="D88" s="3">
        <v>1</v>
      </c>
      <c r="E88" s="5">
        <v>1</v>
      </c>
    </row>
    <row r="89" spans="1:5">
      <c r="A89" s="2" t="s">
        <v>2718</v>
      </c>
      <c r="B89" s="3" t="s">
        <v>2719</v>
      </c>
      <c r="C89" s="2" t="s">
        <v>2770</v>
      </c>
      <c r="D89" s="3">
        <v>0</v>
      </c>
      <c r="E89" s="5">
        <v>0</v>
      </c>
    </row>
    <row r="90" spans="1:5" ht="28">
      <c r="A90" s="2" t="s">
        <v>2718</v>
      </c>
      <c r="B90" s="3" t="s">
        <v>2719</v>
      </c>
      <c r="C90" s="2" t="s">
        <v>2771</v>
      </c>
      <c r="D90" s="3">
        <v>1</v>
      </c>
      <c r="E90" s="5">
        <v>1</v>
      </c>
    </row>
    <row r="91" spans="1:5" ht="28">
      <c r="A91" s="2" t="s">
        <v>2718</v>
      </c>
      <c r="B91" s="3" t="s">
        <v>2719</v>
      </c>
      <c r="C91" s="2" t="s">
        <v>2772</v>
      </c>
      <c r="D91" s="3">
        <v>1</v>
      </c>
      <c r="E91" s="5">
        <v>1</v>
      </c>
    </row>
    <row r="92" spans="1:5">
      <c r="A92" s="2" t="s">
        <v>2718</v>
      </c>
      <c r="B92" s="3" t="s">
        <v>2719</v>
      </c>
      <c r="C92" s="2" t="s">
        <v>2773</v>
      </c>
      <c r="D92" s="3">
        <v>1</v>
      </c>
      <c r="E92" s="5">
        <v>1</v>
      </c>
    </row>
    <row r="93" spans="1:5">
      <c r="A93" s="2" t="s">
        <v>2718</v>
      </c>
      <c r="B93" s="3" t="s">
        <v>2719</v>
      </c>
    </row>
    <row r="94" spans="1:5" ht="42">
      <c r="A94" s="2" t="s">
        <v>2718</v>
      </c>
      <c r="B94" s="3" t="s">
        <v>2719</v>
      </c>
      <c r="C94" s="2" t="s">
        <v>2774</v>
      </c>
      <c r="D94" s="3">
        <v>1</v>
      </c>
      <c r="E94" s="5">
        <v>1</v>
      </c>
    </row>
    <row r="95" spans="1:5" ht="28">
      <c r="A95" s="2" t="s">
        <v>2718</v>
      </c>
      <c r="B95" s="3" t="s">
        <v>2719</v>
      </c>
      <c r="C95" s="2" t="s">
        <v>2775</v>
      </c>
      <c r="D95" s="3">
        <v>1</v>
      </c>
      <c r="E95" s="5">
        <v>1</v>
      </c>
    </row>
    <row r="96" spans="1:5">
      <c r="A96" s="2" t="s">
        <v>2718</v>
      </c>
      <c r="B96" s="3" t="s">
        <v>2719</v>
      </c>
      <c r="C96" s="2" t="s">
        <v>2776</v>
      </c>
      <c r="D96" s="3">
        <v>1</v>
      </c>
      <c r="E96" s="5">
        <v>1</v>
      </c>
    </row>
    <row r="97" spans="1:5">
      <c r="A97" s="2" t="s">
        <v>2718</v>
      </c>
      <c r="B97" s="3" t="s">
        <v>2719</v>
      </c>
    </row>
    <row r="98" spans="1:5" ht="28">
      <c r="A98" s="2" t="s">
        <v>2718</v>
      </c>
      <c r="B98" s="3" t="s">
        <v>2719</v>
      </c>
      <c r="C98" s="2" t="s">
        <v>2777</v>
      </c>
      <c r="D98" s="3">
        <v>1</v>
      </c>
      <c r="E98" s="5">
        <v>1</v>
      </c>
    </row>
    <row r="99" spans="1:5">
      <c r="A99" s="2" t="s">
        <v>2718</v>
      </c>
      <c r="B99" s="3" t="s">
        <v>2719</v>
      </c>
      <c r="C99" s="2" t="s">
        <v>2778</v>
      </c>
      <c r="D99" s="3">
        <v>1</v>
      </c>
      <c r="E99" s="5">
        <v>1</v>
      </c>
    </row>
    <row r="100" spans="1:5">
      <c r="A100" s="2" t="s">
        <v>2718</v>
      </c>
      <c r="B100" s="3" t="s">
        <v>2719</v>
      </c>
      <c r="C100" s="2" t="s">
        <v>2779</v>
      </c>
      <c r="D100" s="3">
        <v>1</v>
      </c>
      <c r="E100" s="5">
        <v>1</v>
      </c>
    </row>
    <row r="101" spans="1:5">
      <c r="A101" s="2" t="s">
        <v>2718</v>
      </c>
      <c r="B101" s="3" t="s">
        <v>2719</v>
      </c>
    </row>
    <row r="102" spans="1:5">
      <c r="A102" s="2" t="s">
        <v>2718</v>
      </c>
      <c r="B102" s="3" t="s">
        <v>2719</v>
      </c>
      <c r="C102" s="2" t="s">
        <v>2780</v>
      </c>
      <c r="D102" s="3">
        <v>1</v>
      </c>
      <c r="E102" s="5">
        <v>1</v>
      </c>
    </row>
    <row r="103" spans="1:5" ht="42">
      <c r="A103" s="2" t="s">
        <v>2718</v>
      </c>
      <c r="B103" s="3" t="s">
        <v>2719</v>
      </c>
      <c r="C103" s="2" t="s">
        <v>2781</v>
      </c>
      <c r="D103" s="3">
        <v>1</v>
      </c>
      <c r="E103" s="5">
        <v>1</v>
      </c>
    </row>
    <row r="104" spans="1:5">
      <c r="A104" s="2" t="s">
        <v>2718</v>
      </c>
      <c r="B104" s="3" t="s">
        <v>2719</v>
      </c>
      <c r="C104" s="2" t="s">
        <v>2782</v>
      </c>
      <c r="D104" s="3">
        <v>1</v>
      </c>
      <c r="E104" s="5">
        <v>1</v>
      </c>
    </row>
    <row r="105" spans="1:5">
      <c r="A105" s="2" t="s">
        <v>2718</v>
      </c>
      <c r="B105" s="3" t="s">
        <v>2719</v>
      </c>
    </row>
    <row r="106" spans="1:5">
      <c r="A106" s="2" t="s">
        <v>2718</v>
      </c>
      <c r="B106" s="3" t="s">
        <v>2719</v>
      </c>
      <c r="C106" s="2" t="s">
        <v>2783</v>
      </c>
      <c r="D106" s="3">
        <v>1</v>
      </c>
      <c r="E106" s="5">
        <v>1</v>
      </c>
    </row>
    <row r="107" spans="1:5" ht="28">
      <c r="A107" s="2" t="s">
        <v>2718</v>
      </c>
      <c r="B107" s="3" t="s">
        <v>2719</v>
      </c>
      <c r="C107" s="2" t="s">
        <v>2784</v>
      </c>
      <c r="D107" s="3">
        <v>1</v>
      </c>
      <c r="E107" s="5">
        <v>1</v>
      </c>
    </row>
    <row r="108" spans="1:5">
      <c r="A108" s="2" t="s">
        <v>2718</v>
      </c>
      <c r="B108" s="3" t="s">
        <v>2719</v>
      </c>
    </row>
    <row r="109" spans="1:5" ht="28">
      <c r="A109" s="2" t="s">
        <v>2718</v>
      </c>
      <c r="B109" s="3" t="s">
        <v>2719</v>
      </c>
      <c r="C109" s="2" t="s">
        <v>2785</v>
      </c>
      <c r="D109" s="3">
        <v>1</v>
      </c>
      <c r="E109" s="5">
        <v>1</v>
      </c>
    </row>
    <row r="110" spans="1:5">
      <c r="A110" s="2" t="s">
        <v>2718</v>
      </c>
      <c r="B110" s="3" t="s">
        <v>2719</v>
      </c>
    </row>
    <row r="111" spans="1:5">
      <c r="A111" s="2" t="s">
        <v>2718</v>
      </c>
      <c r="B111" s="3" t="s">
        <v>2719</v>
      </c>
    </row>
    <row r="112" spans="1:5">
      <c r="A112" s="2" t="s">
        <v>2718</v>
      </c>
      <c r="B112" s="3" t="s">
        <v>2719</v>
      </c>
    </row>
    <row r="113" spans="1:5">
      <c r="A113" s="2" t="s">
        <v>2718</v>
      </c>
      <c r="B113" s="3" t="s">
        <v>2719</v>
      </c>
    </row>
    <row r="114" spans="1:5">
      <c r="A114" s="2" t="s">
        <v>2718</v>
      </c>
      <c r="B114" s="3" t="s">
        <v>2719</v>
      </c>
      <c r="C114" s="2" t="s">
        <v>2786</v>
      </c>
      <c r="D114" s="3">
        <v>1</v>
      </c>
      <c r="E114" s="5">
        <v>1</v>
      </c>
    </row>
    <row r="115" spans="1:5">
      <c r="A115" s="2" t="s">
        <v>2718</v>
      </c>
      <c r="B115" s="3" t="s">
        <v>2719</v>
      </c>
    </row>
    <row r="116" spans="1:5" ht="28">
      <c r="A116" s="2" t="s">
        <v>2718</v>
      </c>
      <c r="B116" s="3" t="s">
        <v>2719</v>
      </c>
      <c r="C116" s="2" t="s">
        <v>2787</v>
      </c>
      <c r="D116" s="3">
        <v>1</v>
      </c>
      <c r="E116" s="5">
        <v>1</v>
      </c>
    </row>
    <row r="117" spans="1:5">
      <c r="A117" s="2" t="s">
        <v>2718</v>
      </c>
      <c r="B117" s="3" t="s">
        <v>2719</v>
      </c>
      <c r="C117" s="2" t="s">
        <v>2788</v>
      </c>
      <c r="D117" s="3">
        <v>0</v>
      </c>
      <c r="E117" s="5">
        <v>0</v>
      </c>
    </row>
    <row r="118" spans="1:5">
      <c r="A118" s="2" t="s">
        <v>2718</v>
      </c>
      <c r="B118" s="3" t="s">
        <v>2719</v>
      </c>
      <c r="C118" s="2" t="s">
        <v>2789</v>
      </c>
      <c r="D118" s="3">
        <v>1</v>
      </c>
      <c r="E118" s="5">
        <v>1</v>
      </c>
    </row>
    <row r="119" spans="1:5" ht="42">
      <c r="A119" s="2" t="s">
        <v>2718</v>
      </c>
      <c r="B119" s="3" t="s">
        <v>2719</v>
      </c>
      <c r="C119" s="2" t="s">
        <v>2790</v>
      </c>
      <c r="D119" s="3">
        <v>1</v>
      </c>
      <c r="E119" s="5">
        <v>1</v>
      </c>
    </row>
    <row r="120" spans="1:5">
      <c r="A120" s="2" t="s">
        <v>2718</v>
      </c>
      <c r="B120" s="3" t="s">
        <v>2719</v>
      </c>
    </row>
    <row r="121" spans="1:5">
      <c r="A121" s="2" t="s">
        <v>2718</v>
      </c>
      <c r="B121" s="3" t="s">
        <v>2719</v>
      </c>
    </row>
    <row r="122" spans="1:5">
      <c r="A122" s="2" t="s">
        <v>2718</v>
      </c>
      <c r="B122" s="3" t="s">
        <v>2719</v>
      </c>
    </row>
    <row r="123" spans="1:5">
      <c r="A123" s="2" t="s">
        <v>2718</v>
      </c>
      <c r="B123" s="3" t="s">
        <v>2719</v>
      </c>
      <c r="C123" s="2" t="s">
        <v>2791</v>
      </c>
      <c r="D123" s="3">
        <v>1</v>
      </c>
      <c r="E123" s="5">
        <v>1</v>
      </c>
    </row>
    <row r="124" spans="1:5">
      <c r="A124" s="2" t="s">
        <v>2718</v>
      </c>
      <c r="B124" s="3" t="s">
        <v>2719</v>
      </c>
    </row>
    <row r="125" spans="1:5" ht="28">
      <c r="A125" s="2" t="s">
        <v>2718</v>
      </c>
      <c r="B125" s="3" t="s">
        <v>2719</v>
      </c>
      <c r="C125" s="2" t="s">
        <v>2792</v>
      </c>
      <c r="D125" s="3">
        <v>1</v>
      </c>
      <c r="E125" s="5">
        <v>1</v>
      </c>
    </row>
    <row r="126" spans="1:5">
      <c r="A126" s="2" t="s">
        <v>2718</v>
      </c>
      <c r="B126" s="3" t="s">
        <v>2719</v>
      </c>
      <c r="C126" s="2" t="s">
        <v>2793</v>
      </c>
      <c r="D126" s="3">
        <v>1</v>
      </c>
      <c r="E126" s="5">
        <v>1</v>
      </c>
    </row>
    <row r="127" spans="1:5">
      <c r="A127" s="2" t="s">
        <v>2718</v>
      </c>
      <c r="B127" s="3" t="s">
        <v>2719</v>
      </c>
      <c r="C127" s="2" t="s">
        <v>1383</v>
      </c>
      <c r="D127" s="3">
        <v>0</v>
      </c>
      <c r="E127" s="5">
        <v>0</v>
      </c>
    </row>
    <row r="128" spans="1:5">
      <c r="A128" s="2" t="s">
        <v>2718</v>
      </c>
      <c r="B128" s="3" t="s">
        <v>2719</v>
      </c>
      <c r="C128" s="2" t="s">
        <v>2794</v>
      </c>
      <c r="D128" s="3">
        <v>1</v>
      </c>
      <c r="E128" s="5">
        <v>1</v>
      </c>
    </row>
    <row r="129" spans="1:5">
      <c r="A129" s="2" t="s">
        <v>2718</v>
      </c>
      <c r="B129" s="3" t="s">
        <v>2719</v>
      </c>
      <c r="C129" s="2" t="s">
        <v>2795</v>
      </c>
      <c r="D129" s="3">
        <v>0</v>
      </c>
      <c r="E129" s="5">
        <v>0</v>
      </c>
    </row>
    <row r="130" spans="1:5">
      <c r="A130" s="2" t="s">
        <v>2718</v>
      </c>
      <c r="B130" s="3" t="s">
        <v>2719</v>
      </c>
      <c r="C130" s="2" t="s">
        <v>48</v>
      </c>
      <c r="D130" s="3">
        <v>1</v>
      </c>
      <c r="E130" s="5">
        <v>1</v>
      </c>
    </row>
    <row r="131" spans="1:5" ht="28">
      <c r="A131" s="2" t="s">
        <v>2718</v>
      </c>
      <c r="B131" s="3" t="s">
        <v>2719</v>
      </c>
      <c r="C131" s="2" t="s">
        <v>2796</v>
      </c>
      <c r="D131" s="3">
        <v>1</v>
      </c>
      <c r="E131" s="5">
        <v>1</v>
      </c>
    </row>
    <row r="132" spans="1:5" ht="28">
      <c r="A132" s="2" t="s">
        <v>2718</v>
      </c>
      <c r="B132" s="3" t="s">
        <v>2719</v>
      </c>
      <c r="C132" s="2" t="s">
        <v>2797</v>
      </c>
      <c r="D132" s="3">
        <v>1</v>
      </c>
      <c r="E132" s="5">
        <v>1</v>
      </c>
    </row>
    <row r="133" spans="1:5">
      <c r="A133" s="2" t="s">
        <v>2718</v>
      </c>
      <c r="B133" s="3" t="s">
        <v>2719</v>
      </c>
      <c r="C133" s="2" t="s">
        <v>2798</v>
      </c>
      <c r="D133" s="3">
        <v>1</v>
      </c>
      <c r="E133" s="5">
        <v>1</v>
      </c>
    </row>
    <row r="134" spans="1:5">
      <c r="A134" s="2" t="s">
        <v>2718</v>
      </c>
      <c r="B134" s="3" t="s">
        <v>2719</v>
      </c>
      <c r="C134" s="2" t="s">
        <v>65</v>
      </c>
      <c r="D134" s="3">
        <v>0</v>
      </c>
      <c r="E134" s="5">
        <v>0</v>
      </c>
    </row>
    <row r="135" spans="1:5">
      <c r="A135" s="2" t="s">
        <v>2718</v>
      </c>
      <c r="B135" s="3" t="s">
        <v>2719</v>
      </c>
      <c r="C135" s="2" t="s">
        <v>2800</v>
      </c>
      <c r="D135" s="3">
        <v>1</v>
      </c>
      <c r="E135" s="5">
        <v>1</v>
      </c>
    </row>
    <row r="136" spans="1:5">
      <c r="A136" s="2" t="s">
        <v>2718</v>
      </c>
      <c r="B136" s="3" t="s">
        <v>2719</v>
      </c>
    </row>
    <row r="137" spans="1:5" ht="28">
      <c r="A137" s="2" t="s">
        <v>2718</v>
      </c>
      <c r="B137" s="3" t="s">
        <v>2719</v>
      </c>
      <c r="C137" s="2" t="s">
        <v>2801</v>
      </c>
      <c r="D137" s="3">
        <v>1</v>
      </c>
      <c r="E137" s="5">
        <v>1</v>
      </c>
    </row>
    <row r="138" spans="1:5">
      <c r="A138" s="2" t="s">
        <v>2718</v>
      </c>
      <c r="B138" s="3" t="s">
        <v>2719</v>
      </c>
    </row>
    <row r="139" spans="1:5">
      <c r="A139" s="2" t="s">
        <v>2718</v>
      </c>
      <c r="B139" s="3" t="s">
        <v>2719</v>
      </c>
      <c r="C139" s="2" t="s">
        <v>20</v>
      </c>
      <c r="D139" s="3">
        <v>0</v>
      </c>
      <c r="E139" s="5">
        <v>0</v>
      </c>
    </row>
    <row r="140" spans="1:5">
      <c r="A140" s="2" t="s">
        <v>2718</v>
      </c>
      <c r="B140" s="3" t="s">
        <v>2719</v>
      </c>
      <c r="C140" s="2" t="s">
        <v>1083</v>
      </c>
      <c r="D140" s="3">
        <v>0</v>
      </c>
      <c r="E140" s="5">
        <v>0</v>
      </c>
    </row>
    <row r="141" spans="1:5" ht="42">
      <c r="A141" s="2" t="s">
        <v>2718</v>
      </c>
      <c r="B141" s="3" t="s">
        <v>2719</v>
      </c>
      <c r="C141" s="2" t="s">
        <v>2802</v>
      </c>
      <c r="D141" s="3">
        <v>1</v>
      </c>
      <c r="E141" s="5">
        <v>1</v>
      </c>
    </row>
    <row r="142" spans="1:5">
      <c r="A142" s="2" t="s">
        <v>2718</v>
      </c>
      <c r="B142" s="3" t="s">
        <v>2719</v>
      </c>
      <c r="C142" s="2" t="s">
        <v>2803</v>
      </c>
      <c r="D142" s="3">
        <v>1</v>
      </c>
      <c r="E142" s="5">
        <v>1</v>
      </c>
    </row>
    <row r="143" spans="1:5" ht="56">
      <c r="A143" s="2" t="s">
        <v>2718</v>
      </c>
      <c r="B143" s="3" t="s">
        <v>2719</v>
      </c>
      <c r="C143" s="2" t="s">
        <v>2804</v>
      </c>
      <c r="D143" s="3">
        <v>1</v>
      </c>
      <c r="E143" s="5">
        <v>1</v>
      </c>
    </row>
    <row r="144" spans="1:5" ht="28">
      <c r="A144" s="2" t="s">
        <v>2718</v>
      </c>
      <c r="B144" s="3" t="s">
        <v>2719</v>
      </c>
      <c r="C144" s="2" t="s">
        <v>2805</v>
      </c>
      <c r="D144" s="3">
        <v>1</v>
      </c>
      <c r="E144" s="5">
        <v>1</v>
      </c>
    </row>
    <row r="145" spans="1:5">
      <c r="A145" s="2" t="s">
        <v>2718</v>
      </c>
      <c r="B145" s="3" t="s">
        <v>2719</v>
      </c>
      <c r="C145" s="2" t="s">
        <v>2806</v>
      </c>
      <c r="D145" s="3">
        <v>0</v>
      </c>
      <c r="E145" s="5">
        <v>0</v>
      </c>
    </row>
    <row r="146" spans="1:5">
      <c r="A146" s="2" t="s">
        <v>2718</v>
      </c>
      <c r="B146" s="3" t="s">
        <v>2719</v>
      </c>
      <c r="C146" s="2" t="s">
        <v>2807</v>
      </c>
      <c r="D146" s="3">
        <v>1</v>
      </c>
      <c r="E146" s="5">
        <v>1</v>
      </c>
    </row>
    <row r="147" spans="1:5">
      <c r="A147" s="2" t="s">
        <v>2718</v>
      </c>
      <c r="B147" s="3" t="s">
        <v>2719</v>
      </c>
      <c r="C147" s="2" t="s">
        <v>2808</v>
      </c>
      <c r="D147" s="3">
        <v>1</v>
      </c>
      <c r="E147" s="5">
        <v>1</v>
      </c>
    </row>
    <row r="148" spans="1:5">
      <c r="A148" s="2" t="s">
        <v>2718</v>
      </c>
      <c r="B148" s="3" t="s">
        <v>2719</v>
      </c>
    </row>
    <row r="149" spans="1:5" ht="28">
      <c r="A149" s="2" t="s">
        <v>2718</v>
      </c>
      <c r="B149" s="3" t="s">
        <v>2719</v>
      </c>
      <c r="C149" s="2" t="s">
        <v>2809</v>
      </c>
      <c r="D149" s="3">
        <v>1</v>
      </c>
      <c r="E149" s="5">
        <v>1</v>
      </c>
    </row>
    <row r="150" spans="1:5" ht="42">
      <c r="A150" s="2" t="s">
        <v>2718</v>
      </c>
      <c r="B150" s="3" t="s">
        <v>2719</v>
      </c>
      <c r="C150" s="2" t="s">
        <v>2810</v>
      </c>
      <c r="D150" s="3">
        <v>1</v>
      </c>
      <c r="E150" s="5">
        <v>1</v>
      </c>
    </row>
    <row r="151" spans="1:5">
      <c r="A151" s="2" t="s">
        <v>2718</v>
      </c>
      <c r="B151" s="3" t="s">
        <v>2719</v>
      </c>
      <c r="C151" s="2" t="s">
        <v>2811</v>
      </c>
      <c r="D151" s="3">
        <v>1</v>
      </c>
      <c r="E151" s="5">
        <v>1</v>
      </c>
    </row>
    <row r="152" spans="1:5">
      <c r="A152" s="2" t="s">
        <v>2718</v>
      </c>
      <c r="B152" s="3" t="s">
        <v>2719</v>
      </c>
      <c r="C152" s="2" t="s">
        <v>2812</v>
      </c>
      <c r="D152" s="3">
        <v>1</v>
      </c>
      <c r="E152" s="5">
        <v>1</v>
      </c>
    </row>
    <row r="153" spans="1:5">
      <c r="A153" s="2" t="s">
        <v>2718</v>
      </c>
      <c r="B153" s="3" t="s">
        <v>2719</v>
      </c>
    </row>
    <row r="154" spans="1:5">
      <c r="A154" s="2" t="s">
        <v>2718</v>
      </c>
      <c r="B154" s="3" t="s">
        <v>2719</v>
      </c>
    </row>
    <row r="155" spans="1:5" ht="28">
      <c r="A155" s="2" t="s">
        <v>2718</v>
      </c>
      <c r="B155" s="3" t="s">
        <v>2719</v>
      </c>
      <c r="C155" s="2" t="s">
        <v>2813</v>
      </c>
      <c r="D155" s="3">
        <v>1</v>
      </c>
      <c r="E155" s="5">
        <v>1</v>
      </c>
    </row>
    <row r="156" spans="1:5">
      <c r="A156" s="2" t="s">
        <v>2718</v>
      </c>
      <c r="B156" s="3" t="s">
        <v>2719</v>
      </c>
      <c r="C156" s="2" t="s">
        <v>2814</v>
      </c>
      <c r="D156" s="3">
        <v>1</v>
      </c>
      <c r="E156" s="5">
        <v>1</v>
      </c>
    </row>
    <row r="157" spans="1:5" ht="42">
      <c r="A157" s="2" t="s">
        <v>2718</v>
      </c>
      <c r="B157" s="3" t="s">
        <v>2719</v>
      </c>
      <c r="C157" s="2" t="s">
        <v>2815</v>
      </c>
      <c r="D157" s="3">
        <v>1</v>
      </c>
      <c r="E157" s="5">
        <v>1</v>
      </c>
    </row>
    <row r="158" spans="1:5">
      <c r="A158" s="2" t="s">
        <v>2718</v>
      </c>
      <c r="B158" s="3" t="s">
        <v>2719</v>
      </c>
      <c r="C158" s="2" t="s">
        <v>2816</v>
      </c>
      <c r="D158" s="3">
        <v>1</v>
      </c>
      <c r="E158" s="5">
        <v>1</v>
      </c>
    </row>
    <row r="159" spans="1:5">
      <c r="A159" s="2" t="s">
        <v>2718</v>
      </c>
      <c r="B159" s="3" t="s">
        <v>2719</v>
      </c>
    </row>
    <row r="160" spans="1:5">
      <c r="A160" s="2" t="s">
        <v>2718</v>
      </c>
      <c r="B160" s="3" t="s">
        <v>2719</v>
      </c>
    </row>
    <row r="161" spans="1:5">
      <c r="A161" s="2" t="s">
        <v>2718</v>
      </c>
      <c r="B161" s="3" t="s">
        <v>2719</v>
      </c>
      <c r="C161" s="2" t="s">
        <v>2817</v>
      </c>
      <c r="D161" s="3">
        <v>0</v>
      </c>
      <c r="E161" s="5">
        <v>0</v>
      </c>
    </row>
    <row r="162" spans="1:5" ht="42">
      <c r="A162" s="2" t="s">
        <v>2718</v>
      </c>
      <c r="B162" s="3" t="s">
        <v>2719</v>
      </c>
      <c r="C162" s="2" t="s">
        <v>2818</v>
      </c>
      <c r="D162" s="3">
        <v>1</v>
      </c>
      <c r="E162" s="5">
        <v>1</v>
      </c>
    </row>
    <row r="163" spans="1:5">
      <c r="A163" s="2" t="s">
        <v>2718</v>
      </c>
      <c r="B163" s="3" t="s">
        <v>2719</v>
      </c>
      <c r="C163" s="2" t="s">
        <v>2819</v>
      </c>
      <c r="D163" s="3">
        <v>1</v>
      </c>
      <c r="E163" s="5">
        <v>1</v>
      </c>
    </row>
    <row r="164" spans="1:5">
      <c r="A164" s="2" t="s">
        <v>2718</v>
      </c>
      <c r="B164" s="3" t="s">
        <v>2719</v>
      </c>
    </row>
    <row r="165" spans="1:5">
      <c r="A165" s="2" t="s">
        <v>2718</v>
      </c>
      <c r="B165" s="3" t="s">
        <v>2719</v>
      </c>
    </row>
    <row r="166" spans="1:5">
      <c r="A166" s="2" t="s">
        <v>2718</v>
      </c>
      <c r="B166" s="3" t="s">
        <v>2719</v>
      </c>
    </row>
    <row r="167" spans="1:5">
      <c r="A167" s="2" t="s">
        <v>2718</v>
      </c>
      <c r="B167" s="3" t="s">
        <v>2719</v>
      </c>
      <c r="C167" s="2" t="s">
        <v>2820</v>
      </c>
      <c r="D167" s="3">
        <v>1</v>
      </c>
      <c r="E167" s="5">
        <v>1</v>
      </c>
    </row>
    <row r="168" spans="1:5">
      <c r="A168" s="2" t="s">
        <v>2718</v>
      </c>
      <c r="B168" s="3" t="s">
        <v>2719</v>
      </c>
      <c r="C168" s="2" t="s">
        <v>2821</v>
      </c>
      <c r="D168" s="3">
        <v>1</v>
      </c>
      <c r="E168" s="5">
        <v>1</v>
      </c>
    </row>
    <row r="169" spans="1:5" ht="42">
      <c r="A169" s="2" t="s">
        <v>2718</v>
      </c>
      <c r="B169" s="3" t="s">
        <v>2719</v>
      </c>
      <c r="C169" s="2" t="s">
        <v>2822</v>
      </c>
      <c r="D169" s="3">
        <v>1</v>
      </c>
      <c r="E169" s="5">
        <v>1</v>
      </c>
    </row>
    <row r="170" spans="1:5">
      <c r="A170" s="2" t="s">
        <v>2718</v>
      </c>
      <c r="B170" s="3" t="s">
        <v>2719</v>
      </c>
      <c r="C170" s="2" t="s">
        <v>2823</v>
      </c>
      <c r="D170" s="3">
        <v>1</v>
      </c>
      <c r="E170" s="5">
        <v>1</v>
      </c>
    </row>
    <row r="171" spans="1:5">
      <c r="A171" s="2" t="s">
        <v>2718</v>
      </c>
      <c r="B171" s="3" t="s">
        <v>2719</v>
      </c>
      <c r="C171" s="2" t="s">
        <v>2824</v>
      </c>
      <c r="D171" s="3">
        <v>0</v>
      </c>
      <c r="E171" s="5">
        <v>0</v>
      </c>
    </row>
    <row r="172" spans="1:5">
      <c r="A172" s="2" t="s">
        <v>2718</v>
      </c>
      <c r="B172" s="3" t="s">
        <v>2719</v>
      </c>
    </row>
    <row r="173" spans="1:5">
      <c r="A173" s="2" t="s">
        <v>2718</v>
      </c>
      <c r="B173" s="3" t="s">
        <v>2719</v>
      </c>
    </row>
    <row r="174" spans="1:5">
      <c r="A174" s="2" t="s">
        <v>2718</v>
      </c>
      <c r="B174" s="3" t="s">
        <v>2719</v>
      </c>
      <c r="C174" s="2" t="s">
        <v>2825</v>
      </c>
      <c r="D174" s="3">
        <v>1</v>
      </c>
      <c r="E174" s="5">
        <v>1</v>
      </c>
    </row>
    <row r="175" spans="1:5" ht="28">
      <c r="A175" s="2" t="s">
        <v>2718</v>
      </c>
      <c r="B175" s="3" t="s">
        <v>2719</v>
      </c>
      <c r="C175" s="2" t="s">
        <v>2826</v>
      </c>
      <c r="D175" s="3">
        <v>1</v>
      </c>
      <c r="E175" s="5">
        <v>1</v>
      </c>
    </row>
    <row r="176" spans="1:5">
      <c r="A176" s="2" t="s">
        <v>2718</v>
      </c>
      <c r="B176" s="3" t="s">
        <v>2719</v>
      </c>
    </row>
    <row r="177" spans="1:5">
      <c r="A177" s="2" t="s">
        <v>2718</v>
      </c>
      <c r="B177" s="3" t="s">
        <v>2719</v>
      </c>
      <c r="C177" s="2" t="s">
        <v>2827</v>
      </c>
      <c r="D177" s="3">
        <v>0</v>
      </c>
      <c r="E177" s="5">
        <v>0</v>
      </c>
    </row>
    <row r="178" spans="1:5" ht="28">
      <c r="A178" s="2" t="s">
        <v>2718</v>
      </c>
      <c r="B178" s="3" t="s">
        <v>2719</v>
      </c>
      <c r="C178" s="2" t="s">
        <v>2828</v>
      </c>
      <c r="D178" s="3">
        <v>1</v>
      </c>
      <c r="E178" s="5">
        <v>1</v>
      </c>
    </row>
    <row r="179" spans="1:5" ht="28">
      <c r="A179" s="2" t="s">
        <v>2718</v>
      </c>
      <c r="B179" s="3" t="s">
        <v>2719</v>
      </c>
      <c r="C179" s="2" t="s">
        <v>2829</v>
      </c>
      <c r="D179" s="3">
        <v>1</v>
      </c>
      <c r="E179" s="5">
        <v>1</v>
      </c>
    </row>
    <row r="180" spans="1:5">
      <c r="A180" s="2" t="s">
        <v>2718</v>
      </c>
      <c r="B180" s="3" t="s">
        <v>2719</v>
      </c>
    </row>
    <row r="181" spans="1:5">
      <c r="A181" s="2" t="s">
        <v>2718</v>
      </c>
      <c r="B181" s="3" t="s">
        <v>2719</v>
      </c>
    </row>
    <row r="182" spans="1:5" ht="28">
      <c r="A182" s="2" t="s">
        <v>2718</v>
      </c>
      <c r="B182" s="3" t="s">
        <v>2719</v>
      </c>
      <c r="C182" s="2" t="s">
        <v>2830</v>
      </c>
      <c r="D182" s="3">
        <v>1</v>
      </c>
      <c r="E182" s="5">
        <v>1</v>
      </c>
    </row>
    <row r="183" spans="1:5">
      <c r="A183" s="2" t="s">
        <v>2718</v>
      </c>
      <c r="B183" s="3" t="s">
        <v>2719</v>
      </c>
      <c r="C183" s="2" t="s">
        <v>2831</v>
      </c>
      <c r="D183" s="3">
        <v>1</v>
      </c>
      <c r="E183" s="5">
        <v>1</v>
      </c>
    </row>
    <row r="184" spans="1:5">
      <c r="A184" s="2" t="s">
        <v>2718</v>
      </c>
      <c r="B184" s="3" t="s">
        <v>2719</v>
      </c>
      <c r="C184" s="2" t="s">
        <v>2832</v>
      </c>
      <c r="D184" s="3">
        <v>0</v>
      </c>
      <c r="E184" s="5">
        <v>0</v>
      </c>
    </row>
    <row r="185" spans="1:5" ht="28">
      <c r="A185" s="2" t="s">
        <v>2718</v>
      </c>
      <c r="B185" s="3" t="s">
        <v>2719</v>
      </c>
      <c r="C185" s="2" t="s">
        <v>2833</v>
      </c>
      <c r="D185" s="3">
        <v>1</v>
      </c>
      <c r="E185" s="5">
        <v>1</v>
      </c>
    </row>
    <row r="186" spans="1:5">
      <c r="A186" s="2" t="s">
        <v>2718</v>
      </c>
      <c r="B186" s="3" t="s">
        <v>2719</v>
      </c>
    </row>
    <row r="187" spans="1:5">
      <c r="A187" s="2" t="s">
        <v>2718</v>
      </c>
      <c r="B187" s="3" t="s">
        <v>2719</v>
      </c>
    </row>
    <row r="188" spans="1:5" ht="42">
      <c r="A188" s="2" t="s">
        <v>2718</v>
      </c>
      <c r="B188" s="3" t="s">
        <v>2719</v>
      </c>
      <c r="C188" s="2" t="s">
        <v>2834</v>
      </c>
      <c r="D188" s="3">
        <v>1</v>
      </c>
      <c r="E188" s="5">
        <v>1</v>
      </c>
    </row>
    <row r="189" spans="1:5" ht="28">
      <c r="A189" s="2" t="s">
        <v>2718</v>
      </c>
      <c r="B189" s="3" t="s">
        <v>2719</v>
      </c>
      <c r="C189" s="2" t="s">
        <v>2835</v>
      </c>
      <c r="D189" s="3">
        <v>1</v>
      </c>
      <c r="E189" s="5">
        <v>1</v>
      </c>
    </row>
    <row r="190" spans="1:5">
      <c r="A190" s="2" t="s">
        <v>2718</v>
      </c>
      <c r="B190" s="3" t="s">
        <v>2719</v>
      </c>
    </row>
    <row r="191" spans="1:5">
      <c r="A191" s="2" t="s">
        <v>2718</v>
      </c>
      <c r="B191" s="3" t="s">
        <v>2719</v>
      </c>
      <c r="C191" s="2" t="s">
        <v>2836</v>
      </c>
      <c r="D191" s="3">
        <v>0</v>
      </c>
      <c r="E191" s="5">
        <v>0</v>
      </c>
    </row>
    <row r="192" spans="1:5" ht="28">
      <c r="A192" s="2" t="s">
        <v>2718</v>
      </c>
      <c r="B192" s="3" t="s">
        <v>2719</v>
      </c>
      <c r="C192" s="2" t="s">
        <v>2837</v>
      </c>
      <c r="D192" s="3">
        <v>1</v>
      </c>
      <c r="E192" s="5">
        <v>1</v>
      </c>
    </row>
    <row r="193" spans="1:5">
      <c r="A193" s="2" t="s">
        <v>2718</v>
      </c>
      <c r="B193" s="3" t="s">
        <v>2719</v>
      </c>
      <c r="C193" s="2" t="s">
        <v>2838</v>
      </c>
      <c r="D193" s="3">
        <v>1</v>
      </c>
      <c r="E193" s="5">
        <v>1</v>
      </c>
    </row>
    <row r="194" spans="1:5" ht="42">
      <c r="A194" s="2" t="s">
        <v>2718</v>
      </c>
      <c r="B194" s="3" t="s">
        <v>2719</v>
      </c>
      <c r="C194" s="2" t="s">
        <v>2839</v>
      </c>
      <c r="D194" s="3">
        <v>1</v>
      </c>
      <c r="E194" s="5">
        <v>1</v>
      </c>
    </row>
    <row r="195" spans="1:5">
      <c r="A195" s="2" t="s">
        <v>2718</v>
      </c>
      <c r="B195" s="3" t="s">
        <v>2719</v>
      </c>
      <c r="C195" s="2" t="s">
        <v>2840</v>
      </c>
      <c r="D195" s="3">
        <v>1</v>
      </c>
      <c r="E195" s="5">
        <v>1</v>
      </c>
    </row>
    <row r="196" spans="1:5">
      <c r="A196" s="2" t="s">
        <v>2718</v>
      </c>
      <c r="B196" s="3" t="s">
        <v>2719</v>
      </c>
      <c r="C196" s="2" t="s">
        <v>2841</v>
      </c>
      <c r="D196" s="3">
        <v>1</v>
      </c>
      <c r="E196" s="5">
        <v>1</v>
      </c>
    </row>
    <row r="197" spans="1:5">
      <c r="A197" s="2" t="s">
        <v>2718</v>
      </c>
      <c r="B197" s="3" t="s">
        <v>2719</v>
      </c>
    </row>
    <row r="198" spans="1:5" ht="28">
      <c r="A198" s="2" t="s">
        <v>2718</v>
      </c>
      <c r="B198" s="3" t="s">
        <v>2719</v>
      </c>
      <c r="C198" s="2" t="s">
        <v>2842</v>
      </c>
      <c r="D198" s="3">
        <v>1</v>
      </c>
      <c r="E198" s="5">
        <v>1</v>
      </c>
    </row>
    <row r="199" spans="1:5">
      <c r="A199" s="2" t="s">
        <v>2718</v>
      </c>
      <c r="B199" s="3" t="s">
        <v>2719</v>
      </c>
    </row>
    <row r="200" spans="1:5">
      <c r="A200" s="2" t="s">
        <v>2718</v>
      </c>
      <c r="B200" s="3" t="s">
        <v>2719</v>
      </c>
    </row>
    <row r="201" spans="1:5">
      <c r="A201" s="2" t="s">
        <v>2718</v>
      </c>
      <c r="B201" s="3" t="s">
        <v>2719</v>
      </c>
    </row>
    <row r="202" spans="1:5">
      <c r="A202" s="2" t="s">
        <v>2718</v>
      </c>
      <c r="B202" s="3" t="s">
        <v>2719</v>
      </c>
    </row>
    <row r="203" spans="1:5">
      <c r="A203" s="2" t="s">
        <v>2718</v>
      </c>
      <c r="B203" s="3" t="s">
        <v>2719</v>
      </c>
      <c r="C203" s="2" t="s">
        <v>2843</v>
      </c>
      <c r="D203" s="3">
        <v>1</v>
      </c>
      <c r="E203" s="5">
        <v>1</v>
      </c>
    </row>
    <row r="204" spans="1:5">
      <c r="A204" s="2" t="s">
        <v>2718</v>
      </c>
      <c r="B204" s="3" t="s">
        <v>2719</v>
      </c>
      <c r="C204" s="2" t="s">
        <v>2844</v>
      </c>
      <c r="D204" s="3">
        <v>0</v>
      </c>
      <c r="E204" s="5">
        <v>0</v>
      </c>
    </row>
    <row r="205" spans="1:5">
      <c r="A205" s="2" t="s">
        <v>2718</v>
      </c>
      <c r="B205" s="3" t="s">
        <v>2719</v>
      </c>
    </row>
    <row r="206" spans="1:5" ht="28">
      <c r="A206" s="2" t="s">
        <v>2718</v>
      </c>
      <c r="B206" s="3" t="s">
        <v>2719</v>
      </c>
      <c r="C206" s="2" t="s">
        <v>2845</v>
      </c>
      <c r="D206" s="3">
        <v>1</v>
      </c>
      <c r="E206" s="5">
        <v>1</v>
      </c>
    </row>
    <row r="207" spans="1:5">
      <c r="A207" s="2" t="s">
        <v>2718</v>
      </c>
      <c r="B207" s="3" t="s">
        <v>2719</v>
      </c>
    </row>
    <row r="208" spans="1:5">
      <c r="A208" s="2" t="s">
        <v>2718</v>
      </c>
      <c r="B208" s="3" t="s">
        <v>2719</v>
      </c>
      <c r="C208" s="2" t="s">
        <v>2846</v>
      </c>
      <c r="D208" s="3">
        <v>1</v>
      </c>
      <c r="E208" s="5">
        <v>1</v>
      </c>
    </row>
    <row r="209" spans="1:5" ht="28">
      <c r="A209" s="2" t="s">
        <v>2718</v>
      </c>
      <c r="B209" s="3" t="s">
        <v>2719</v>
      </c>
      <c r="C209" s="2" t="s">
        <v>2847</v>
      </c>
      <c r="D209" s="3">
        <v>1</v>
      </c>
      <c r="E209" s="5">
        <v>1</v>
      </c>
    </row>
    <row r="210" spans="1:5">
      <c r="A210" s="2" t="s">
        <v>2718</v>
      </c>
      <c r="B210" s="3" t="s">
        <v>2719</v>
      </c>
    </row>
    <row r="211" spans="1:5">
      <c r="A211" s="2" t="s">
        <v>2718</v>
      </c>
      <c r="B211" s="3" t="s">
        <v>2719</v>
      </c>
      <c r="C211" s="2" t="s">
        <v>2848</v>
      </c>
      <c r="D211" s="3">
        <v>1</v>
      </c>
      <c r="E211" s="5">
        <v>1</v>
      </c>
    </row>
    <row r="212" spans="1:5">
      <c r="A212" s="2" t="s">
        <v>2718</v>
      </c>
      <c r="B212" s="3" t="s">
        <v>2719</v>
      </c>
      <c r="C212" s="2" t="s">
        <v>2849</v>
      </c>
      <c r="D212" s="3">
        <v>1</v>
      </c>
      <c r="E212" s="5">
        <v>1</v>
      </c>
    </row>
    <row r="213" spans="1:5">
      <c r="A213" s="2" t="s">
        <v>2718</v>
      </c>
      <c r="B213" s="3" t="s">
        <v>2719</v>
      </c>
      <c r="C213" s="2" t="s">
        <v>2755</v>
      </c>
      <c r="D213" s="3">
        <v>1</v>
      </c>
      <c r="E213" s="5">
        <v>1</v>
      </c>
    </row>
    <row r="214" spans="1:5">
      <c r="A214" s="2" t="s">
        <v>2718</v>
      </c>
      <c r="B214" s="3" t="s">
        <v>2719</v>
      </c>
      <c r="C214" s="2" t="s">
        <v>48</v>
      </c>
      <c r="D214" s="3">
        <v>1</v>
      </c>
      <c r="E214" s="5">
        <v>1</v>
      </c>
    </row>
    <row r="215" spans="1:5">
      <c r="A215" s="2" t="s">
        <v>2718</v>
      </c>
      <c r="B215" s="3" t="s">
        <v>2719</v>
      </c>
      <c r="C215" s="2" t="s">
        <v>2850</v>
      </c>
      <c r="D215" s="3">
        <v>1</v>
      </c>
      <c r="E215" s="5">
        <v>1</v>
      </c>
    </row>
    <row r="216" spans="1:5">
      <c r="A216" s="2" t="s">
        <v>2718</v>
      </c>
      <c r="B216" s="3" t="s">
        <v>2719</v>
      </c>
      <c r="C216" s="2" t="s">
        <v>2851</v>
      </c>
      <c r="D216" s="3">
        <v>1</v>
      </c>
      <c r="E216" s="5">
        <v>1</v>
      </c>
    </row>
    <row r="217" spans="1:5" ht="28">
      <c r="A217" s="2" t="s">
        <v>2718</v>
      </c>
      <c r="B217" s="3" t="s">
        <v>2719</v>
      </c>
      <c r="C217" s="2" t="s">
        <v>2852</v>
      </c>
      <c r="D217" s="3">
        <v>1</v>
      </c>
      <c r="E217" s="5">
        <v>1</v>
      </c>
    </row>
    <row r="218" spans="1:5" ht="28">
      <c r="A218" s="2" t="s">
        <v>2718</v>
      </c>
      <c r="B218" s="3" t="s">
        <v>2719</v>
      </c>
      <c r="C218" s="2" t="s">
        <v>2853</v>
      </c>
      <c r="D218" s="3">
        <v>1</v>
      </c>
      <c r="E218" s="5">
        <v>1</v>
      </c>
    </row>
    <row r="219" spans="1:5">
      <c r="A219" s="2" t="s">
        <v>2718</v>
      </c>
      <c r="B219" s="3" t="s">
        <v>2719</v>
      </c>
    </row>
    <row r="220" spans="1:5">
      <c r="A220" s="2" t="s">
        <v>2718</v>
      </c>
      <c r="B220" s="3" t="s">
        <v>2719</v>
      </c>
    </row>
    <row r="221" spans="1:5" ht="28">
      <c r="A221" s="2" t="s">
        <v>2718</v>
      </c>
      <c r="B221" s="3" t="s">
        <v>2719</v>
      </c>
      <c r="C221" s="2" t="s">
        <v>2854</v>
      </c>
      <c r="D221" s="3">
        <v>1</v>
      </c>
      <c r="E221" s="5">
        <v>1</v>
      </c>
    </row>
    <row r="222" spans="1:5">
      <c r="A222" s="2" t="s">
        <v>2718</v>
      </c>
      <c r="B222" s="3" t="s">
        <v>2719</v>
      </c>
      <c r="C222" s="2" t="s">
        <v>2855</v>
      </c>
      <c r="D222" s="3">
        <v>1</v>
      </c>
      <c r="E222" s="5">
        <v>1</v>
      </c>
    </row>
    <row r="223" spans="1:5">
      <c r="A223" s="2" t="s">
        <v>2718</v>
      </c>
      <c r="B223" s="3" t="s">
        <v>2719</v>
      </c>
      <c r="C223" s="2" t="s">
        <v>2856</v>
      </c>
      <c r="D223" s="3">
        <v>0</v>
      </c>
      <c r="E223" s="5">
        <v>0</v>
      </c>
    </row>
    <row r="224" spans="1:5">
      <c r="A224" s="2" t="s">
        <v>2718</v>
      </c>
      <c r="B224" s="3" t="s">
        <v>2719</v>
      </c>
      <c r="C224" s="2" t="s">
        <v>2857</v>
      </c>
      <c r="D224" s="3">
        <v>0</v>
      </c>
      <c r="E224" s="5">
        <v>0</v>
      </c>
    </row>
    <row r="225" spans="1:5">
      <c r="A225" s="2" t="s">
        <v>2718</v>
      </c>
      <c r="B225" s="3" t="s">
        <v>2719</v>
      </c>
    </row>
    <row r="226" spans="1:5">
      <c r="A226" s="2" t="s">
        <v>2718</v>
      </c>
      <c r="B226" s="3" t="s">
        <v>2719</v>
      </c>
      <c r="C226" s="2" t="s">
        <v>1546</v>
      </c>
      <c r="D226" s="3">
        <v>0</v>
      </c>
      <c r="E226" s="5">
        <v>0</v>
      </c>
    </row>
    <row r="227" spans="1:5">
      <c r="A227" s="2" t="s">
        <v>2718</v>
      </c>
      <c r="B227" s="3" t="s">
        <v>2719</v>
      </c>
      <c r="C227" s="2" t="s">
        <v>2858</v>
      </c>
      <c r="D227" s="3">
        <v>1</v>
      </c>
      <c r="E227" s="5">
        <v>1</v>
      </c>
    </row>
    <row r="228" spans="1:5" ht="28">
      <c r="A228" s="2" t="s">
        <v>2718</v>
      </c>
      <c r="B228" s="3" t="s">
        <v>2719</v>
      </c>
      <c r="C228" s="2" t="s">
        <v>2859</v>
      </c>
      <c r="D228" s="3">
        <v>1</v>
      </c>
      <c r="E228" s="5">
        <v>1</v>
      </c>
    </row>
    <row r="229" spans="1:5" ht="28">
      <c r="A229" s="2" t="s">
        <v>2718</v>
      </c>
      <c r="B229" s="3" t="s">
        <v>2719</v>
      </c>
      <c r="C229" s="2" t="s">
        <v>2860</v>
      </c>
      <c r="D229" s="3">
        <v>1</v>
      </c>
      <c r="E229" s="5">
        <v>1</v>
      </c>
    </row>
    <row r="230" spans="1:5">
      <c r="A230" s="2" t="s">
        <v>2718</v>
      </c>
      <c r="B230" s="3" t="s">
        <v>2719</v>
      </c>
      <c r="C230" s="2" t="s">
        <v>2861</v>
      </c>
      <c r="D230" s="3">
        <v>1</v>
      </c>
      <c r="E230" s="5">
        <v>1</v>
      </c>
    </row>
    <row r="231" spans="1:5">
      <c r="A231" s="2" t="s">
        <v>2718</v>
      </c>
      <c r="B231" s="3" t="s">
        <v>2719</v>
      </c>
    </row>
    <row r="232" spans="1:5">
      <c r="A232" s="2" t="s">
        <v>2718</v>
      </c>
      <c r="B232" s="3" t="s">
        <v>2719</v>
      </c>
      <c r="C232" s="2" t="s">
        <v>2862</v>
      </c>
      <c r="D232" s="3">
        <v>1</v>
      </c>
      <c r="E232" s="5">
        <v>1</v>
      </c>
    </row>
    <row r="233" spans="1:5">
      <c r="A233" s="2" t="s">
        <v>2718</v>
      </c>
      <c r="B233" s="3" t="s">
        <v>2719</v>
      </c>
      <c r="C233" s="2" t="s">
        <v>2863</v>
      </c>
      <c r="D233" s="3">
        <v>0</v>
      </c>
      <c r="E233" s="5">
        <v>0</v>
      </c>
    </row>
    <row r="234" spans="1:5">
      <c r="A234" s="2" t="s">
        <v>2718</v>
      </c>
      <c r="B234" s="3" t="s">
        <v>2719</v>
      </c>
    </row>
    <row r="235" spans="1:5" ht="28">
      <c r="A235" s="2" t="s">
        <v>2718</v>
      </c>
      <c r="B235" s="3" t="s">
        <v>2719</v>
      </c>
      <c r="C235" s="2" t="s">
        <v>2864</v>
      </c>
      <c r="D235" s="3">
        <v>1</v>
      </c>
      <c r="E235" s="5">
        <v>1</v>
      </c>
    </row>
    <row r="236" spans="1:5" ht="28">
      <c r="A236" s="2" t="s">
        <v>2718</v>
      </c>
      <c r="B236" s="3" t="s">
        <v>2719</v>
      </c>
      <c r="C236" s="2" t="s">
        <v>2865</v>
      </c>
      <c r="D236" s="3">
        <v>1</v>
      </c>
      <c r="E236" s="5">
        <v>1</v>
      </c>
    </row>
    <row r="237" spans="1:5">
      <c r="A237" s="2" t="s">
        <v>2718</v>
      </c>
      <c r="B237" s="3" t="s">
        <v>2719</v>
      </c>
      <c r="C237" s="2" t="s">
        <v>2866</v>
      </c>
      <c r="D237" s="3">
        <v>1</v>
      </c>
      <c r="E237" s="5">
        <v>1</v>
      </c>
    </row>
    <row r="238" spans="1:5">
      <c r="A238" s="2" t="s">
        <v>2718</v>
      </c>
      <c r="B238" s="3" t="s">
        <v>2719</v>
      </c>
      <c r="C238" s="2" t="s">
        <v>2867</v>
      </c>
      <c r="D238" s="3">
        <v>1</v>
      </c>
      <c r="E238" s="5">
        <v>1</v>
      </c>
    </row>
    <row r="239" spans="1:5">
      <c r="A239" s="2" t="s">
        <v>2718</v>
      </c>
      <c r="B239" s="3" t="s">
        <v>2719</v>
      </c>
      <c r="C239" s="2" t="s">
        <v>2564</v>
      </c>
      <c r="D239" s="3">
        <v>1</v>
      </c>
      <c r="E239" s="5">
        <v>1</v>
      </c>
    </row>
    <row r="240" spans="1:5" ht="42">
      <c r="A240" s="2" t="s">
        <v>2718</v>
      </c>
      <c r="B240" s="3" t="s">
        <v>2719</v>
      </c>
      <c r="C240" s="2" t="s">
        <v>2868</v>
      </c>
      <c r="D240" s="3">
        <v>0</v>
      </c>
      <c r="E240" s="5">
        <v>0</v>
      </c>
    </row>
    <row r="241" spans="1:5">
      <c r="A241" s="2" t="s">
        <v>2718</v>
      </c>
      <c r="B241" s="3" t="s">
        <v>2719</v>
      </c>
      <c r="C241" s="2" t="s">
        <v>2869</v>
      </c>
      <c r="D241" s="3">
        <v>1</v>
      </c>
      <c r="E241" s="5">
        <v>1</v>
      </c>
    </row>
    <row r="242" spans="1:5" ht="28">
      <c r="A242" s="2" t="s">
        <v>2718</v>
      </c>
      <c r="B242" s="3" t="s">
        <v>2719</v>
      </c>
      <c r="C242" s="2" t="s">
        <v>2870</v>
      </c>
      <c r="D242" s="3">
        <v>1</v>
      </c>
      <c r="E242" s="5">
        <v>1</v>
      </c>
    </row>
    <row r="243" spans="1:5" ht="42">
      <c r="A243" s="2" t="s">
        <v>2718</v>
      </c>
      <c r="B243" s="3" t="s">
        <v>2719</v>
      </c>
      <c r="C243" s="2" t="s">
        <v>2871</v>
      </c>
      <c r="D243" s="3">
        <v>1</v>
      </c>
      <c r="E243" s="5">
        <v>1</v>
      </c>
    </row>
    <row r="244" spans="1:5">
      <c r="A244" s="2" t="s">
        <v>2718</v>
      </c>
      <c r="B244" s="3" t="s">
        <v>2719</v>
      </c>
      <c r="C244" s="2" t="s">
        <v>2872</v>
      </c>
      <c r="D244" s="3">
        <v>1</v>
      </c>
      <c r="E244" s="5">
        <v>1</v>
      </c>
    </row>
    <row r="245" spans="1:5" ht="42">
      <c r="A245" s="2" t="s">
        <v>2718</v>
      </c>
      <c r="B245" s="3" t="s">
        <v>2719</v>
      </c>
      <c r="C245" s="2" t="s">
        <v>2873</v>
      </c>
      <c r="D245" s="3">
        <v>1</v>
      </c>
      <c r="E245" s="5">
        <v>1</v>
      </c>
    </row>
    <row r="246" spans="1:5">
      <c r="A246" s="2" t="s">
        <v>2718</v>
      </c>
      <c r="B246" s="3" t="s">
        <v>2719</v>
      </c>
    </row>
    <row r="247" spans="1:5" ht="28">
      <c r="A247" s="2" t="s">
        <v>2718</v>
      </c>
      <c r="B247" s="3" t="s">
        <v>2719</v>
      </c>
      <c r="C247" s="2" t="s">
        <v>2874</v>
      </c>
      <c r="D247" s="3">
        <v>1</v>
      </c>
      <c r="E247" s="5">
        <v>1</v>
      </c>
    </row>
    <row r="248" spans="1:5" ht="28">
      <c r="A248" s="2" t="s">
        <v>2718</v>
      </c>
      <c r="B248" s="3" t="s">
        <v>2719</v>
      </c>
      <c r="C248" s="2" t="s">
        <v>2875</v>
      </c>
      <c r="D248" s="3">
        <v>1</v>
      </c>
      <c r="E248" s="5">
        <v>1</v>
      </c>
    </row>
    <row r="249" spans="1:5">
      <c r="A249" s="2" t="s">
        <v>2718</v>
      </c>
      <c r="B249" s="3" t="s">
        <v>2719</v>
      </c>
      <c r="C249" s="2" t="s">
        <v>2876</v>
      </c>
      <c r="D249" s="3">
        <v>0</v>
      </c>
      <c r="E249" s="5">
        <v>0</v>
      </c>
    </row>
    <row r="250" spans="1:5">
      <c r="A250" s="2" t="s">
        <v>2718</v>
      </c>
      <c r="B250" s="3" t="s">
        <v>2719</v>
      </c>
      <c r="C250" s="2" t="s">
        <v>2877</v>
      </c>
      <c r="D250" s="3">
        <v>1</v>
      </c>
      <c r="E250" s="5">
        <v>1</v>
      </c>
    </row>
    <row r="251" spans="1:5">
      <c r="A251" s="2" t="s">
        <v>2718</v>
      </c>
      <c r="B251" s="3" t="s">
        <v>2719</v>
      </c>
    </row>
    <row r="252" spans="1:5">
      <c r="A252" s="2" t="s">
        <v>2718</v>
      </c>
      <c r="B252" s="3" t="s">
        <v>2719</v>
      </c>
      <c r="C252" s="2" t="s">
        <v>2878</v>
      </c>
      <c r="D252" s="3">
        <v>0</v>
      </c>
      <c r="E252" s="5">
        <v>0</v>
      </c>
    </row>
    <row r="253" spans="1:5" ht="42">
      <c r="A253" s="2" t="s">
        <v>2718</v>
      </c>
      <c r="B253" s="3" t="s">
        <v>2719</v>
      </c>
      <c r="C253" s="2" t="s">
        <v>2879</v>
      </c>
      <c r="D253" s="3">
        <v>1</v>
      </c>
      <c r="E253" s="5">
        <v>1</v>
      </c>
    </row>
    <row r="254" spans="1:5">
      <c r="A254" s="2" t="s">
        <v>2718</v>
      </c>
      <c r="B254" s="3" t="s">
        <v>2719</v>
      </c>
      <c r="C254" s="2" t="s">
        <v>2880</v>
      </c>
      <c r="D254" s="3">
        <v>0</v>
      </c>
      <c r="E254" s="5">
        <v>0</v>
      </c>
    </row>
    <row r="255" spans="1:5">
      <c r="A255" s="2" t="s">
        <v>2718</v>
      </c>
      <c r="B255" s="3" t="s">
        <v>2719</v>
      </c>
    </row>
    <row r="256" spans="1:5" ht="28">
      <c r="A256" s="2" t="s">
        <v>2718</v>
      </c>
      <c r="B256" s="3" t="s">
        <v>2719</v>
      </c>
      <c r="C256" s="2" t="s">
        <v>2881</v>
      </c>
      <c r="D256" s="3">
        <v>0</v>
      </c>
      <c r="E256" s="5">
        <v>0</v>
      </c>
    </row>
    <row r="257" spans="1:5">
      <c r="A257" s="2" t="s">
        <v>2718</v>
      </c>
      <c r="B257" s="3" t="s">
        <v>2719</v>
      </c>
    </row>
    <row r="258" spans="1:5">
      <c r="A258" s="2" t="s">
        <v>2718</v>
      </c>
      <c r="B258" s="3" t="s">
        <v>2719</v>
      </c>
      <c r="C258" s="2" t="s">
        <v>2882</v>
      </c>
      <c r="D258" s="3">
        <v>0</v>
      </c>
      <c r="E258" s="5">
        <v>0</v>
      </c>
    </row>
    <row r="259" spans="1:5" ht="28">
      <c r="A259" s="2" t="s">
        <v>2718</v>
      </c>
      <c r="B259" s="3" t="s">
        <v>2719</v>
      </c>
      <c r="C259" s="2" t="s">
        <v>2883</v>
      </c>
      <c r="D259" s="3">
        <v>0</v>
      </c>
      <c r="E259" s="5">
        <v>0</v>
      </c>
    </row>
    <row r="260" spans="1:5">
      <c r="A260" s="2" t="s">
        <v>2718</v>
      </c>
      <c r="B260" s="3" t="s">
        <v>2719</v>
      </c>
    </row>
    <row r="261" spans="1:5" ht="28">
      <c r="A261" s="2" t="s">
        <v>2718</v>
      </c>
      <c r="B261" s="3" t="s">
        <v>2719</v>
      </c>
      <c r="C261" s="2" t="s">
        <v>2884</v>
      </c>
      <c r="D261" s="3">
        <v>1</v>
      </c>
      <c r="E261" s="5">
        <v>1</v>
      </c>
    </row>
    <row r="262" spans="1:5" ht="28">
      <c r="A262" s="2" t="s">
        <v>2718</v>
      </c>
      <c r="B262" s="3" t="s">
        <v>2719</v>
      </c>
      <c r="C262" s="2" t="s">
        <v>2885</v>
      </c>
      <c r="D262" s="3">
        <v>1</v>
      </c>
      <c r="E262" s="5">
        <v>1</v>
      </c>
    </row>
    <row r="263" spans="1:5">
      <c r="A263" s="2" t="s">
        <v>2718</v>
      </c>
      <c r="B263" s="3" t="s">
        <v>2719</v>
      </c>
      <c r="C263" s="2" t="s">
        <v>2886</v>
      </c>
      <c r="D263" s="3">
        <v>1</v>
      </c>
      <c r="E263" s="5">
        <v>1</v>
      </c>
    </row>
    <row r="264" spans="1:5">
      <c r="A264" s="2" t="s">
        <v>2718</v>
      </c>
      <c r="B264" s="3" t="s">
        <v>2719</v>
      </c>
      <c r="C264" s="2" t="s">
        <v>2887</v>
      </c>
      <c r="D264" s="3">
        <v>1</v>
      </c>
      <c r="E264" s="5">
        <v>1</v>
      </c>
    </row>
    <row r="265" spans="1:5">
      <c r="A265" s="2" t="s">
        <v>2718</v>
      </c>
      <c r="B265" s="3" t="s">
        <v>2719</v>
      </c>
      <c r="C265" s="2" t="s">
        <v>2888</v>
      </c>
      <c r="D265" s="3">
        <v>1</v>
      </c>
      <c r="E265" s="5">
        <v>1</v>
      </c>
    </row>
    <row r="266" spans="1:5">
      <c r="A266" s="2" t="s">
        <v>2718</v>
      </c>
      <c r="B266" s="3" t="s">
        <v>2719</v>
      </c>
    </row>
    <row r="267" spans="1:5">
      <c r="A267" s="2" t="s">
        <v>2718</v>
      </c>
      <c r="B267" s="3" t="s">
        <v>2719</v>
      </c>
    </row>
    <row r="268" spans="1:5">
      <c r="A268" s="2" t="s">
        <v>2718</v>
      </c>
      <c r="B268" s="3" t="s">
        <v>2719</v>
      </c>
    </row>
    <row r="269" spans="1:5" ht="42">
      <c r="A269" s="2" t="s">
        <v>2718</v>
      </c>
      <c r="B269" s="3" t="s">
        <v>2719</v>
      </c>
      <c r="C269" s="2" t="s">
        <v>2889</v>
      </c>
      <c r="D269" s="3">
        <v>1</v>
      </c>
      <c r="E269" s="5">
        <v>1</v>
      </c>
    </row>
    <row r="270" spans="1:5" ht="28">
      <c r="A270" s="2" t="s">
        <v>2718</v>
      </c>
      <c r="B270" s="3" t="s">
        <v>2719</v>
      </c>
      <c r="C270" s="2" t="s">
        <v>2890</v>
      </c>
      <c r="D270" s="3">
        <v>1</v>
      </c>
      <c r="E270" s="5">
        <v>1</v>
      </c>
    </row>
    <row r="271" spans="1:5" ht="42">
      <c r="A271" s="2" t="s">
        <v>2718</v>
      </c>
      <c r="B271" s="3" t="s">
        <v>2719</v>
      </c>
      <c r="C271" s="2" t="s">
        <v>2891</v>
      </c>
      <c r="D271" s="3">
        <v>1</v>
      </c>
      <c r="E271" s="5">
        <v>1</v>
      </c>
    </row>
    <row r="272" spans="1:5" ht="28">
      <c r="A272" s="2" t="s">
        <v>2718</v>
      </c>
      <c r="B272" s="3" t="s">
        <v>2719</v>
      </c>
      <c r="C272" s="2" t="s">
        <v>2892</v>
      </c>
      <c r="D272" s="3">
        <v>1</v>
      </c>
      <c r="E272" s="5">
        <v>1</v>
      </c>
    </row>
    <row r="273" spans="1:5">
      <c r="A273" s="2" t="s">
        <v>2718</v>
      </c>
      <c r="B273" s="3" t="s">
        <v>2719</v>
      </c>
      <c r="C273" s="2" t="s">
        <v>2893</v>
      </c>
      <c r="D273" s="3">
        <v>1</v>
      </c>
      <c r="E273" s="5">
        <v>1</v>
      </c>
    </row>
    <row r="274" spans="1:5" ht="42">
      <c r="A274" s="2" t="s">
        <v>2718</v>
      </c>
      <c r="B274" s="3" t="s">
        <v>2719</v>
      </c>
      <c r="C274" s="2" t="s">
        <v>2894</v>
      </c>
      <c r="D274" s="3">
        <v>1</v>
      </c>
      <c r="E274" s="5">
        <v>1</v>
      </c>
    </row>
    <row r="275" spans="1:5" ht="42">
      <c r="A275" s="2" t="s">
        <v>2718</v>
      </c>
      <c r="B275" s="3" t="s">
        <v>2719</v>
      </c>
      <c r="C275" s="2" t="s">
        <v>2895</v>
      </c>
      <c r="D275" s="3">
        <v>1</v>
      </c>
      <c r="E275" s="5">
        <v>1</v>
      </c>
    </row>
    <row r="276" spans="1:5" ht="42">
      <c r="A276" s="2" t="s">
        <v>2718</v>
      </c>
      <c r="B276" s="3" t="s">
        <v>2719</v>
      </c>
      <c r="C276" s="2" t="s">
        <v>2896</v>
      </c>
      <c r="D276" s="3">
        <v>1</v>
      </c>
      <c r="E276" s="5">
        <v>1</v>
      </c>
    </row>
    <row r="277" spans="1:5" ht="28">
      <c r="A277" s="2" t="s">
        <v>2718</v>
      </c>
      <c r="B277" s="3" t="s">
        <v>2719</v>
      </c>
      <c r="C277" s="2" t="s">
        <v>2897</v>
      </c>
      <c r="D277" s="3">
        <v>1</v>
      </c>
      <c r="E277" s="5">
        <v>1</v>
      </c>
    </row>
    <row r="278" spans="1:5" ht="42">
      <c r="A278" s="2" t="s">
        <v>2718</v>
      </c>
      <c r="B278" s="3" t="s">
        <v>2719</v>
      </c>
      <c r="C278" s="2" t="s">
        <v>2898</v>
      </c>
      <c r="D278" s="3">
        <v>1</v>
      </c>
      <c r="E278" s="5">
        <v>1</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2899</v>
      </c>
      <c r="B2" s="3" t="s">
        <v>2900</v>
      </c>
      <c r="C2" s="2" t="s">
        <v>2901</v>
      </c>
      <c r="D2" s="3">
        <v>1</v>
      </c>
      <c r="E2" s="5">
        <v>1</v>
      </c>
    </row>
    <row r="3" spans="1:7">
      <c r="A3" s="2" t="s">
        <v>2899</v>
      </c>
      <c r="B3" s="3" t="s">
        <v>2900</v>
      </c>
      <c r="C3" s="2" t="s">
        <v>2902</v>
      </c>
      <c r="D3" s="3">
        <v>1</v>
      </c>
      <c r="E3" s="5">
        <v>1</v>
      </c>
    </row>
    <row r="4" spans="1:7" ht="28">
      <c r="A4" s="2" t="s">
        <v>2899</v>
      </c>
      <c r="B4" s="3" t="s">
        <v>2900</v>
      </c>
      <c r="C4" s="2" t="s">
        <v>2903</v>
      </c>
      <c r="D4" s="3">
        <v>0</v>
      </c>
      <c r="E4" s="5">
        <v>0</v>
      </c>
    </row>
    <row r="5" spans="1:7">
      <c r="A5" s="2" t="s">
        <v>2899</v>
      </c>
      <c r="B5" s="3" t="s">
        <v>2900</v>
      </c>
      <c r="C5" s="2" t="s">
        <v>2904</v>
      </c>
      <c r="D5" s="3">
        <v>0</v>
      </c>
      <c r="E5" s="5">
        <v>0</v>
      </c>
    </row>
    <row r="6" spans="1:7">
      <c r="A6" s="2" t="s">
        <v>2899</v>
      </c>
      <c r="B6" s="3" t="s">
        <v>2900</v>
      </c>
      <c r="C6" s="2" t="s">
        <v>2905</v>
      </c>
      <c r="D6" s="3">
        <v>1</v>
      </c>
      <c r="E6" s="5">
        <v>1</v>
      </c>
    </row>
    <row r="7" spans="1:7">
      <c r="A7" s="2" t="s">
        <v>2899</v>
      </c>
      <c r="B7" s="3" t="s">
        <v>2900</v>
      </c>
      <c r="C7" s="2" t="s">
        <v>2906</v>
      </c>
      <c r="D7" s="3">
        <v>1</v>
      </c>
      <c r="E7" s="5">
        <v>1</v>
      </c>
    </row>
    <row r="8" spans="1:7" ht="28">
      <c r="A8" s="2" t="s">
        <v>2899</v>
      </c>
      <c r="B8" s="3" t="s">
        <v>2900</v>
      </c>
      <c r="C8" s="2" t="s">
        <v>2907</v>
      </c>
      <c r="D8" s="3">
        <v>1</v>
      </c>
      <c r="E8" s="5">
        <v>1</v>
      </c>
    </row>
    <row r="9" spans="1:7" ht="28">
      <c r="A9" s="2" t="s">
        <v>2899</v>
      </c>
      <c r="B9" s="3" t="s">
        <v>2900</v>
      </c>
      <c r="C9" s="2" t="s">
        <v>2908</v>
      </c>
      <c r="D9" s="3">
        <v>1</v>
      </c>
      <c r="E9" s="5">
        <v>1</v>
      </c>
    </row>
    <row r="10" spans="1:7">
      <c r="A10" s="2" t="s">
        <v>2899</v>
      </c>
      <c r="B10" s="3" t="s">
        <v>2900</v>
      </c>
    </row>
    <row r="11" spans="1:7" ht="28">
      <c r="A11" s="2" t="s">
        <v>2899</v>
      </c>
      <c r="B11" s="3" t="s">
        <v>2900</v>
      </c>
      <c r="C11" s="2" t="s">
        <v>2909</v>
      </c>
      <c r="D11" s="3">
        <v>1</v>
      </c>
      <c r="E11" s="5">
        <v>1</v>
      </c>
    </row>
    <row r="12" spans="1:7">
      <c r="A12" s="2" t="s">
        <v>2899</v>
      </c>
      <c r="B12" s="3" t="s">
        <v>2900</v>
      </c>
    </row>
    <row r="13" spans="1:7">
      <c r="A13" s="2" t="s">
        <v>2899</v>
      </c>
      <c r="B13" s="3" t="s">
        <v>2900</v>
      </c>
      <c r="C13" s="2" t="s">
        <v>2910</v>
      </c>
      <c r="D13" s="3">
        <v>0</v>
      </c>
      <c r="E13" s="5">
        <v>0</v>
      </c>
    </row>
    <row r="14" spans="1:7">
      <c r="A14" s="2" t="s">
        <v>2899</v>
      </c>
      <c r="B14" s="3" t="s">
        <v>2900</v>
      </c>
    </row>
    <row r="15" spans="1:7">
      <c r="A15" s="2" t="s">
        <v>2899</v>
      </c>
      <c r="B15" s="3" t="s">
        <v>2900</v>
      </c>
    </row>
    <row r="16" spans="1:7" ht="42">
      <c r="A16" s="2" t="s">
        <v>2899</v>
      </c>
      <c r="B16" s="3" t="s">
        <v>2900</v>
      </c>
      <c r="C16" s="2" t="s">
        <v>2911</v>
      </c>
      <c r="D16" s="3">
        <v>1</v>
      </c>
      <c r="E16" s="5">
        <v>1</v>
      </c>
    </row>
    <row r="17" spans="1:5">
      <c r="A17" s="2" t="s">
        <v>2899</v>
      </c>
      <c r="B17" s="3" t="s">
        <v>2900</v>
      </c>
      <c r="C17" s="2" t="s">
        <v>2912</v>
      </c>
      <c r="D17" s="3">
        <v>0</v>
      </c>
      <c r="E17" s="5">
        <v>0</v>
      </c>
    </row>
    <row r="18" spans="1:5">
      <c r="A18" s="2" t="s">
        <v>2899</v>
      </c>
      <c r="B18" s="3" t="s">
        <v>2900</v>
      </c>
      <c r="C18" s="2" t="s">
        <v>2913</v>
      </c>
      <c r="D18" s="3">
        <v>0</v>
      </c>
      <c r="E18" s="5">
        <v>0</v>
      </c>
    </row>
    <row r="19" spans="1:5">
      <c r="A19" s="2" t="s">
        <v>2899</v>
      </c>
      <c r="B19" s="3" t="s">
        <v>2900</v>
      </c>
    </row>
    <row r="20" spans="1:5">
      <c r="A20" s="2" t="s">
        <v>2899</v>
      </c>
      <c r="B20" s="3" t="s">
        <v>2900</v>
      </c>
      <c r="C20" s="2" t="s">
        <v>2914</v>
      </c>
      <c r="D20" s="3">
        <v>1</v>
      </c>
      <c r="E20" s="5">
        <v>1</v>
      </c>
    </row>
    <row r="21" spans="1:5">
      <c r="A21" s="2" t="s">
        <v>2899</v>
      </c>
      <c r="B21" s="3" t="s">
        <v>2900</v>
      </c>
    </row>
    <row r="22" spans="1:5">
      <c r="A22" s="2" t="s">
        <v>2899</v>
      </c>
      <c r="B22" s="3" t="s">
        <v>2900</v>
      </c>
    </row>
    <row r="23" spans="1:5">
      <c r="A23" s="2" t="s">
        <v>2899</v>
      </c>
      <c r="B23" s="3" t="s">
        <v>2900</v>
      </c>
      <c r="C23" s="2" t="s">
        <v>2915</v>
      </c>
      <c r="D23" s="3">
        <v>0</v>
      </c>
      <c r="E23" s="5">
        <v>0</v>
      </c>
    </row>
    <row r="24" spans="1:5" ht="28">
      <c r="A24" s="2" t="s">
        <v>2899</v>
      </c>
      <c r="B24" s="3" t="s">
        <v>2900</v>
      </c>
      <c r="C24" s="2" t="s">
        <v>2916</v>
      </c>
      <c r="D24" s="3">
        <v>1</v>
      </c>
      <c r="E24" s="5">
        <v>1</v>
      </c>
    </row>
    <row r="25" spans="1:5">
      <c r="A25" s="2" t="s">
        <v>2899</v>
      </c>
      <c r="B25" s="3" t="s">
        <v>2900</v>
      </c>
      <c r="C25" s="2" t="s">
        <v>2917</v>
      </c>
      <c r="D25" s="3">
        <v>0</v>
      </c>
      <c r="E25" s="5">
        <v>0</v>
      </c>
    </row>
    <row r="26" spans="1:5">
      <c r="A26" s="2" t="s">
        <v>2899</v>
      </c>
      <c r="B26" s="3" t="s">
        <v>2900</v>
      </c>
      <c r="C26" s="2" t="s">
        <v>2918</v>
      </c>
      <c r="D26" s="3">
        <v>1</v>
      </c>
      <c r="E26" s="5">
        <v>1</v>
      </c>
    </row>
    <row r="27" spans="1:5">
      <c r="A27" s="2" t="s">
        <v>2899</v>
      </c>
      <c r="B27" s="3" t="s">
        <v>2900</v>
      </c>
      <c r="C27" s="2" t="s">
        <v>2919</v>
      </c>
      <c r="D27" s="3">
        <v>1</v>
      </c>
      <c r="E27" s="5">
        <v>1</v>
      </c>
    </row>
    <row r="28" spans="1:5">
      <c r="A28" s="2" t="s">
        <v>2899</v>
      </c>
      <c r="B28" s="3" t="s">
        <v>2900</v>
      </c>
      <c r="C28" s="2" t="s">
        <v>2920</v>
      </c>
      <c r="D28" s="3">
        <v>1</v>
      </c>
      <c r="E28" s="5">
        <v>1</v>
      </c>
    </row>
    <row r="29" spans="1:5">
      <c r="A29" s="2" t="s">
        <v>2899</v>
      </c>
      <c r="B29" s="3" t="s">
        <v>2900</v>
      </c>
    </row>
    <row r="30" spans="1:5">
      <c r="A30" s="2" t="s">
        <v>2899</v>
      </c>
      <c r="B30" s="3" t="s">
        <v>2900</v>
      </c>
    </row>
    <row r="31" spans="1:5">
      <c r="A31" s="2" t="s">
        <v>2899</v>
      </c>
      <c r="B31" s="3" t="s">
        <v>2900</v>
      </c>
      <c r="C31" s="2" t="s">
        <v>2921</v>
      </c>
      <c r="D31" s="3">
        <v>1</v>
      </c>
      <c r="E31" s="5">
        <v>1</v>
      </c>
    </row>
    <row r="32" spans="1:5">
      <c r="A32" s="2" t="s">
        <v>2899</v>
      </c>
      <c r="B32" s="3" t="s">
        <v>2900</v>
      </c>
      <c r="C32" s="2" t="s">
        <v>2922</v>
      </c>
      <c r="D32" s="3">
        <v>0</v>
      </c>
      <c r="E32" s="5">
        <v>0</v>
      </c>
    </row>
    <row r="33" spans="1:5" ht="42">
      <c r="A33" s="2" t="s">
        <v>2899</v>
      </c>
      <c r="B33" s="3" t="s">
        <v>2900</v>
      </c>
      <c r="C33" s="2" t="s">
        <v>2923</v>
      </c>
      <c r="D33" s="3">
        <v>0</v>
      </c>
      <c r="E33" s="5">
        <v>0</v>
      </c>
    </row>
    <row r="34" spans="1:5">
      <c r="A34" s="2" t="s">
        <v>2899</v>
      </c>
      <c r="B34" s="3" t="s">
        <v>2900</v>
      </c>
    </row>
    <row r="35" spans="1:5" ht="28">
      <c r="A35" s="2" t="s">
        <v>2899</v>
      </c>
      <c r="B35" s="3" t="s">
        <v>2900</v>
      </c>
      <c r="C35" s="2" t="s">
        <v>2924</v>
      </c>
      <c r="D35" s="3">
        <v>1</v>
      </c>
      <c r="E35" s="5">
        <v>1</v>
      </c>
    </row>
    <row r="36" spans="1:5">
      <c r="A36" s="2" t="s">
        <v>2899</v>
      </c>
      <c r="B36" s="3" t="s">
        <v>2900</v>
      </c>
    </row>
    <row r="37" spans="1:5">
      <c r="A37" s="2" t="s">
        <v>2899</v>
      </c>
      <c r="B37" s="3" t="s">
        <v>2900</v>
      </c>
    </row>
    <row r="38" spans="1:5">
      <c r="A38" s="2" t="s">
        <v>2899</v>
      </c>
      <c r="B38" s="3" t="s">
        <v>2900</v>
      </c>
      <c r="C38" s="2" t="s">
        <v>2925</v>
      </c>
      <c r="D38" s="3">
        <v>0</v>
      </c>
      <c r="E38" s="5">
        <v>0</v>
      </c>
    </row>
    <row r="39" spans="1:5">
      <c r="A39" s="2" t="s">
        <v>2899</v>
      </c>
      <c r="B39" s="3" t="s">
        <v>2900</v>
      </c>
      <c r="C39" s="2" t="s">
        <v>194</v>
      </c>
      <c r="D39" s="3">
        <v>0</v>
      </c>
      <c r="E39" s="5">
        <v>0</v>
      </c>
    </row>
    <row r="40" spans="1:5">
      <c r="A40" s="2" t="s">
        <v>2899</v>
      </c>
      <c r="B40" s="3" t="s">
        <v>2900</v>
      </c>
      <c r="C40" s="2" t="s">
        <v>367</v>
      </c>
      <c r="D40" s="3">
        <v>0</v>
      </c>
      <c r="E40" s="5">
        <v>0</v>
      </c>
    </row>
    <row r="41" spans="1:5">
      <c r="A41" s="2" t="s">
        <v>2899</v>
      </c>
      <c r="B41" s="3" t="s">
        <v>2900</v>
      </c>
      <c r="C41" s="2" t="s">
        <v>2926</v>
      </c>
      <c r="D41" s="3">
        <v>1</v>
      </c>
      <c r="E41" s="5">
        <v>1</v>
      </c>
    </row>
    <row r="42" spans="1:5" ht="42">
      <c r="A42" s="2" t="s">
        <v>2899</v>
      </c>
      <c r="B42" s="3" t="s">
        <v>2900</v>
      </c>
      <c r="C42" s="2" t="s">
        <v>2927</v>
      </c>
      <c r="D42" s="3">
        <v>1</v>
      </c>
      <c r="E42" s="5">
        <v>1</v>
      </c>
    </row>
    <row r="43" spans="1:5">
      <c r="A43" s="2" t="s">
        <v>2899</v>
      </c>
      <c r="B43" s="3" t="s">
        <v>2900</v>
      </c>
      <c r="C43" s="2" t="s">
        <v>194</v>
      </c>
      <c r="D43" s="3">
        <v>0</v>
      </c>
      <c r="E43" s="5">
        <v>0</v>
      </c>
    </row>
    <row r="44" spans="1:5" ht="28">
      <c r="A44" s="2" t="s">
        <v>2899</v>
      </c>
      <c r="B44" s="3" t="s">
        <v>2900</v>
      </c>
      <c r="C44" s="2" t="s">
        <v>2928</v>
      </c>
      <c r="D44" s="3">
        <v>1</v>
      </c>
      <c r="E44" s="5">
        <v>1</v>
      </c>
    </row>
    <row r="45" spans="1:5">
      <c r="A45" s="2" t="s">
        <v>2899</v>
      </c>
      <c r="B45" s="3" t="s">
        <v>2900</v>
      </c>
    </row>
    <row r="46" spans="1:5">
      <c r="A46" s="2" t="s">
        <v>2899</v>
      </c>
      <c r="B46" s="3" t="s">
        <v>2900</v>
      </c>
      <c r="C46" s="2" t="s">
        <v>2581</v>
      </c>
      <c r="D46" s="3">
        <v>0</v>
      </c>
      <c r="E46" s="5">
        <v>0</v>
      </c>
    </row>
    <row r="47" spans="1:5">
      <c r="A47" s="2" t="s">
        <v>2899</v>
      </c>
      <c r="B47" s="3" t="s">
        <v>2900</v>
      </c>
    </row>
    <row r="48" spans="1:5">
      <c r="A48" s="2" t="s">
        <v>2899</v>
      </c>
      <c r="B48" s="3" t="s">
        <v>2900</v>
      </c>
      <c r="C48" s="2" t="s">
        <v>2929</v>
      </c>
      <c r="D48" s="3">
        <v>0</v>
      </c>
      <c r="E48" s="5">
        <v>0</v>
      </c>
    </row>
    <row r="49" spans="1:5">
      <c r="A49" s="2" t="s">
        <v>2899</v>
      </c>
      <c r="B49" s="3" t="s">
        <v>2900</v>
      </c>
    </row>
    <row r="50" spans="1:5" ht="42">
      <c r="A50" s="2" t="s">
        <v>2899</v>
      </c>
      <c r="B50" s="3" t="s">
        <v>2900</v>
      </c>
      <c r="C50" s="2" t="s">
        <v>2930</v>
      </c>
      <c r="D50" s="3">
        <v>1</v>
      </c>
      <c r="E50" s="5">
        <v>1</v>
      </c>
    </row>
  </sheetData>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2931</v>
      </c>
      <c r="B2" s="3" t="s">
        <v>2932</v>
      </c>
      <c r="C2" s="2" t="s">
        <v>2933</v>
      </c>
      <c r="D2" s="3">
        <v>1</v>
      </c>
      <c r="E2" s="5">
        <v>1</v>
      </c>
    </row>
    <row r="3" spans="1:7">
      <c r="A3" s="2" t="s">
        <v>2931</v>
      </c>
      <c r="B3" s="3" t="s">
        <v>2932</v>
      </c>
    </row>
    <row r="4" spans="1:7" ht="28">
      <c r="A4" s="2" t="s">
        <v>2931</v>
      </c>
      <c r="B4" s="3" t="s">
        <v>2932</v>
      </c>
      <c r="C4" s="2" t="s">
        <v>2934</v>
      </c>
      <c r="D4" s="3">
        <v>0</v>
      </c>
      <c r="E4" s="5">
        <v>0</v>
      </c>
    </row>
    <row r="5" spans="1:7">
      <c r="A5" s="2" t="s">
        <v>2931</v>
      </c>
      <c r="B5" s="3" t="s">
        <v>2932</v>
      </c>
      <c r="C5" s="2" t="s">
        <v>2935</v>
      </c>
      <c r="D5" s="3">
        <v>1</v>
      </c>
      <c r="E5" s="5">
        <v>1</v>
      </c>
    </row>
    <row r="6" spans="1:7" ht="28">
      <c r="A6" s="2" t="s">
        <v>2931</v>
      </c>
      <c r="B6" s="3" t="s">
        <v>2932</v>
      </c>
      <c r="C6" s="2" t="s">
        <v>2936</v>
      </c>
      <c r="D6" s="3">
        <v>1</v>
      </c>
      <c r="E6" s="5">
        <v>1</v>
      </c>
    </row>
    <row r="7" spans="1:7" ht="28">
      <c r="A7" s="2" t="s">
        <v>2931</v>
      </c>
      <c r="B7" s="3" t="s">
        <v>2932</v>
      </c>
      <c r="C7" s="2" t="s">
        <v>2937</v>
      </c>
      <c r="D7" s="3">
        <v>1</v>
      </c>
      <c r="E7" s="5">
        <v>1</v>
      </c>
    </row>
    <row r="8" spans="1:7">
      <c r="A8" s="2" t="s">
        <v>2931</v>
      </c>
      <c r="B8" s="3" t="s">
        <v>2932</v>
      </c>
      <c r="C8" s="2" t="s">
        <v>2938</v>
      </c>
      <c r="D8" s="3">
        <v>1</v>
      </c>
      <c r="E8" s="5">
        <v>1</v>
      </c>
    </row>
    <row r="9" spans="1:7">
      <c r="A9" s="2" t="s">
        <v>2931</v>
      </c>
      <c r="B9" s="3" t="s">
        <v>2932</v>
      </c>
      <c r="C9" s="2" t="s">
        <v>2939</v>
      </c>
      <c r="D9" s="3">
        <v>0</v>
      </c>
      <c r="E9" s="5">
        <v>0</v>
      </c>
    </row>
    <row r="10" spans="1:7">
      <c r="A10" s="2" t="s">
        <v>2931</v>
      </c>
      <c r="B10" s="3" t="s">
        <v>2932</v>
      </c>
      <c r="C10" s="2" t="s">
        <v>2940</v>
      </c>
      <c r="D10" s="3">
        <v>1</v>
      </c>
      <c r="E10" s="5">
        <v>1</v>
      </c>
    </row>
    <row r="11" spans="1:7">
      <c r="A11" s="2" t="s">
        <v>2931</v>
      </c>
      <c r="B11" s="3" t="s">
        <v>2932</v>
      </c>
      <c r="C11" s="2" t="s">
        <v>301</v>
      </c>
      <c r="D11" s="3">
        <v>0</v>
      </c>
      <c r="E11" s="5">
        <v>0</v>
      </c>
    </row>
    <row r="12" spans="1:7">
      <c r="A12" s="2" t="s">
        <v>2931</v>
      </c>
      <c r="B12" s="3" t="s">
        <v>2932</v>
      </c>
      <c r="C12" s="2" t="s">
        <v>301</v>
      </c>
      <c r="D12" s="3">
        <v>0</v>
      </c>
      <c r="E12" s="5">
        <v>0</v>
      </c>
    </row>
    <row r="13" spans="1:7">
      <c r="A13" s="2" t="s">
        <v>2931</v>
      </c>
      <c r="B13" s="3" t="s">
        <v>2932</v>
      </c>
    </row>
    <row r="14" spans="1:7" ht="42">
      <c r="A14" s="2" t="s">
        <v>2931</v>
      </c>
      <c r="B14" s="3" t="s">
        <v>2932</v>
      </c>
      <c r="C14" s="2" t="s">
        <v>2941</v>
      </c>
      <c r="D14" s="3">
        <v>0</v>
      </c>
      <c r="E14" s="5">
        <v>0</v>
      </c>
    </row>
    <row r="15" spans="1:7">
      <c r="A15" s="2" t="s">
        <v>2931</v>
      </c>
      <c r="B15" s="3" t="s">
        <v>2932</v>
      </c>
    </row>
    <row r="16" spans="1:7">
      <c r="A16" s="2" t="s">
        <v>2931</v>
      </c>
      <c r="B16" s="3" t="s">
        <v>2932</v>
      </c>
      <c r="C16" s="2" t="s">
        <v>2942</v>
      </c>
      <c r="D16" s="3">
        <v>1</v>
      </c>
      <c r="E16" s="5">
        <v>1</v>
      </c>
    </row>
    <row r="17" spans="1:5">
      <c r="A17" s="2" t="s">
        <v>2931</v>
      </c>
      <c r="B17" s="3" t="s">
        <v>2932</v>
      </c>
      <c r="C17" s="2" t="s">
        <v>722</v>
      </c>
      <c r="D17" s="3">
        <v>0</v>
      </c>
      <c r="E17" s="5">
        <v>0</v>
      </c>
    </row>
    <row r="18" spans="1:5">
      <c r="A18" s="2" t="s">
        <v>2931</v>
      </c>
      <c r="B18" s="3" t="s">
        <v>2932</v>
      </c>
      <c r="C18" s="2" t="s">
        <v>2943</v>
      </c>
      <c r="D18" s="3">
        <v>1</v>
      </c>
      <c r="E18" s="5">
        <v>1</v>
      </c>
    </row>
    <row r="19" spans="1:5" ht="28">
      <c r="A19" s="2" t="s">
        <v>2931</v>
      </c>
      <c r="B19" s="3" t="s">
        <v>2932</v>
      </c>
      <c r="C19" s="2" t="s">
        <v>2944</v>
      </c>
      <c r="D19" s="3">
        <v>1</v>
      </c>
      <c r="E19" s="5">
        <v>1</v>
      </c>
    </row>
    <row r="20" spans="1:5">
      <c r="A20" s="2" t="s">
        <v>2931</v>
      </c>
      <c r="B20" s="3" t="s">
        <v>2932</v>
      </c>
    </row>
    <row r="21" spans="1:5">
      <c r="A21" s="2" t="s">
        <v>2931</v>
      </c>
      <c r="B21" s="3" t="s">
        <v>2932</v>
      </c>
    </row>
    <row r="22" spans="1:5">
      <c r="A22" s="2" t="s">
        <v>2931</v>
      </c>
      <c r="B22" s="3" t="s">
        <v>2932</v>
      </c>
      <c r="C22" s="2" t="s">
        <v>2945</v>
      </c>
      <c r="D22" s="3">
        <v>0</v>
      </c>
      <c r="E22" s="5">
        <v>0</v>
      </c>
    </row>
    <row r="23" spans="1:5">
      <c r="A23" s="2" t="s">
        <v>2931</v>
      </c>
      <c r="B23" s="3" t="s">
        <v>2932</v>
      </c>
      <c r="C23" s="2" t="s">
        <v>726</v>
      </c>
      <c r="D23" s="3">
        <v>1</v>
      </c>
      <c r="E23" s="5">
        <v>1</v>
      </c>
    </row>
    <row r="24" spans="1:5">
      <c r="A24" s="2" t="s">
        <v>2931</v>
      </c>
      <c r="B24" s="3" t="s">
        <v>2932</v>
      </c>
    </row>
    <row r="25" spans="1:5">
      <c r="A25" s="2" t="s">
        <v>2931</v>
      </c>
      <c r="B25" s="3" t="s">
        <v>2932</v>
      </c>
    </row>
    <row r="26" spans="1:5">
      <c r="A26" s="2" t="s">
        <v>2931</v>
      </c>
      <c r="B26" s="3" t="s">
        <v>2932</v>
      </c>
      <c r="C26" s="2" t="s">
        <v>1051</v>
      </c>
      <c r="D26" s="3">
        <v>0</v>
      </c>
      <c r="E26" s="5">
        <v>0</v>
      </c>
    </row>
    <row r="27" spans="1:5">
      <c r="A27" s="2" t="s">
        <v>2931</v>
      </c>
      <c r="B27" s="3" t="s">
        <v>2932</v>
      </c>
      <c r="C27" s="2" t="s">
        <v>2946</v>
      </c>
      <c r="D27" s="3">
        <v>0</v>
      </c>
      <c r="E27" s="5">
        <v>0</v>
      </c>
    </row>
    <row r="28" spans="1:5">
      <c r="A28" s="2" t="s">
        <v>2931</v>
      </c>
      <c r="B28" s="3" t="s">
        <v>2932</v>
      </c>
      <c r="C28" s="2" t="s">
        <v>2947</v>
      </c>
      <c r="D28" s="3">
        <v>0</v>
      </c>
      <c r="E28" s="5">
        <v>0</v>
      </c>
    </row>
    <row r="29" spans="1:5">
      <c r="A29" s="2" t="s">
        <v>2931</v>
      </c>
      <c r="B29" s="3" t="s">
        <v>2932</v>
      </c>
      <c r="C29" s="2" t="s">
        <v>2948</v>
      </c>
      <c r="D29" s="3">
        <v>0</v>
      </c>
      <c r="E29" s="5">
        <v>0</v>
      </c>
    </row>
    <row r="30" spans="1:5">
      <c r="A30" s="2" t="s">
        <v>2931</v>
      </c>
      <c r="B30" s="3" t="s">
        <v>2932</v>
      </c>
      <c r="C30" s="2" t="s">
        <v>1546</v>
      </c>
      <c r="D30" s="3">
        <v>0</v>
      </c>
      <c r="E30" s="5">
        <v>0</v>
      </c>
    </row>
    <row r="31" spans="1:5">
      <c r="A31" s="2" t="s">
        <v>2931</v>
      </c>
      <c r="B31" s="3" t="s">
        <v>2932</v>
      </c>
      <c r="C31" s="2" t="s">
        <v>2949</v>
      </c>
      <c r="D31" s="3">
        <v>0</v>
      </c>
      <c r="E31" s="5">
        <v>0</v>
      </c>
    </row>
    <row r="32" spans="1:5">
      <c r="A32" s="2" t="s">
        <v>2931</v>
      </c>
      <c r="B32" s="3" t="s">
        <v>2932</v>
      </c>
    </row>
    <row r="33" spans="1:5">
      <c r="A33" s="2" t="s">
        <v>2931</v>
      </c>
      <c r="B33" s="3" t="s">
        <v>2932</v>
      </c>
      <c r="C33" s="2" t="s">
        <v>2950</v>
      </c>
      <c r="D33" s="3">
        <v>0</v>
      </c>
      <c r="E33" s="5">
        <v>0</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2951</v>
      </c>
      <c r="B2" s="3" t="s">
        <v>2952</v>
      </c>
    </row>
    <row r="3" spans="1:7">
      <c r="A3" s="2" t="s">
        <v>2951</v>
      </c>
      <c r="B3" s="3" t="s">
        <v>2952</v>
      </c>
    </row>
    <row r="4" spans="1:7">
      <c r="A4" s="2" t="s">
        <v>2951</v>
      </c>
      <c r="B4" s="3" t="s">
        <v>2952</v>
      </c>
      <c r="C4" s="2" t="s">
        <v>2953</v>
      </c>
      <c r="D4" s="3">
        <v>0</v>
      </c>
      <c r="E4" s="5">
        <v>0</v>
      </c>
    </row>
    <row r="5" spans="1:7">
      <c r="A5" s="2" t="s">
        <v>2951</v>
      </c>
      <c r="B5" s="3" t="s">
        <v>2952</v>
      </c>
      <c r="C5" s="2" t="s">
        <v>2683</v>
      </c>
      <c r="D5" s="3">
        <v>0</v>
      </c>
      <c r="E5" s="5">
        <v>0</v>
      </c>
    </row>
    <row r="6" spans="1:7">
      <c r="A6" s="2" t="s">
        <v>2951</v>
      </c>
      <c r="B6" s="3" t="s">
        <v>2952</v>
      </c>
    </row>
    <row r="7" spans="1:7">
      <c r="A7" s="2" t="s">
        <v>2951</v>
      </c>
      <c r="B7" s="3" t="s">
        <v>2952</v>
      </c>
      <c r="C7" s="2" t="s">
        <v>2954</v>
      </c>
      <c r="D7" s="3">
        <v>0</v>
      </c>
      <c r="E7" s="5">
        <v>0</v>
      </c>
    </row>
    <row r="8" spans="1:7">
      <c r="A8" s="2" t="s">
        <v>2951</v>
      </c>
      <c r="B8" s="3" t="s">
        <v>2952</v>
      </c>
      <c r="C8" s="2" t="s">
        <v>2955</v>
      </c>
      <c r="D8" s="3">
        <v>1</v>
      </c>
      <c r="E8" s="5">
        <v>1</v>
      </c>
    </row>
    <row r="9" spans="1:7">
      <c r="A9" s="2" t="s">
        <v>2951</v>
      </c>
      <c r="B9" s="3" t="s">
        <v>2952</v>
      </c>
      <c r="C9" s="2" t="s">
        <v>2956</v>
      </c>
      <c r="D9" s="3">
        <v>1</v>
      </c>
      <c r="E9" s="5">
        <v>1</v>
      </c>
    </row>
    <row r="10" spans="1:7" ht="42">
      <c r="A10" s="2" t="s">
        <v>2951</v>
      </c>
      <c r="B10" s="3" t="s">
        <v>2952</v>
      </c>
      <c r="C10" s="2" t="s">
        <v>2957</v>
      </c>
      <c r="D10" s="3">
        <v>1</v>
      </c>
      <c r="E10" s="5">
        <v>1</v>
      </c>
    </row>
    <row r="11" spans="1:7">
      <c r="A11" s="2" t="s">
        <v>2951</v>
      </c>
      <c r="B11" s="3" t="s">
        <v>2952</v>
      </c>
      <c r="C11" s="2" t="s">
        <v>2958</v>
      </c>
      <c r="D11" s="3">
        <v>0</v>
      </c>
      <c r="E11" s="5">
        <v>0</v>
      </c>
    </row>
    <row r="12" spans="1:7">
      <c r="A12" s="2" t="s">
        <v>2951</v>
      </c>
      <c r="B12" s="3" t="s">
        <v>2952</v>
      </c>
    </row>
    <row r="13" spans="1:7" ht="28">
      <c r="A13" s="2" t="s">
        <v>2951</v>
      </c>
      <c r="B13" s="3" t="s">
        <v>2952</v>
      </c>
      <c r="C13" s="2" t="s">
        <v>2959</v>
      </c>
      <c r="D13" s="3">
        <v>1</v>
      </c>
      <c r="E13" s="5">
        <v>1</v>
      </c>
    </row>
    <row r="14" spans="1:7">
      <c r="A14" s="2" t="s">
        <v>2951</v>
      </c>
      <c r="B14" s="3" t="s">
        <v>2952</v>
      </c>
      <c r="C14" s="2" t="s">
        <v>2960</v>
      </c>
      <c r="D14" s="3">
        <v>0</v>
      </c>
      <c r="E14" s="5">
        <v>0</v>
      </c>
    </row>
    <row r="15" spans="1:7">
      <c r="A15" s="2" t="s">
        <v>2951</v>
      </c>
      <c r="B15" s="3" t="s">
        <v>2952</v>
      </c>
      <c r="C15" s="2" t="s">
        <v>2961</v>
      </c>
      <c r="D15" s="3">
        <v>1</v>
      </c>
      <c r="E15" s="5">
        <v>1</v>
      </c>
    </row>
    <row r="16" spans="1:7">
      <c r="A16" s="2" t="s">
        <v>2951</v>
      </c>
      <c r="B16" s="3" t="s">
        <v>2952</v>
      </c>
      <c r="C16" s="2" t="s">
        <v>2962</v>
      </c>
      <c r="D16" s="3">
        <v>1</v>
      </c>
      <c r="E16" s="5">
        <v>1</v>
      </c>
    </row>
    <row r="17" spans="1:5">
      <c r="A17" s="2" t="s">
        <v>2951</v>
      </c>
      <c r="B17" s="3" t="s">
        <v>2952</v>
      </c>
      <c r="C17" s="2" t="s">
        <v>2963</v>
      </c>
      <c r="D17" s="3">
        <v>1</v>
      </c>
      <c r="E17" s="5">
        <v>1</v>
      </c>
    </row>
    <row r="18" spans="1:5" ht="28">
      <c r="A18" s="2" t="s">
        <v>2951</v>
      </c>
      <c r="B18" s="3" t="s">
        <v>2952</v>
      </c>
      <c r="C18" s="2" t="s">
        <v>2964</v>
      </c>
      <c r="D18" s="3">
        <v>1</v>
      </c>
      <c r="E18" s="5">
        <v>1</v>
      </c>
    </row>
    <row r="19" spans="1:5">
      <c r="A19" s="2" t="s">
        <v>2951</v>
      </c>
      <c r="B19" s="3" t="s">
        <v>2952</v>
      </c>
      <c r="C19" s="2" t="s">
        <v>2050</v>
      </c>
      <c r="D19" s="3">
        <v>1</v>
      </c>
      <c r="E19" s="5">
        <v>1</v>
      </c>
    </row>
    <row r="20" spans="1:5">
      <c r="A20" s="2" t="s">
        <v>2951</v>
      </c>
      <c r="B20" s="3" t="s">
        <v>2952</v>
      </c>
      <c r="C20" s="2" t="s">
        <v>2965</v>
      </c>
      <c r="D20" s="3">
        <v>1</v>
      </c>
      <c r="E20" s="5">
        <v>1</v>
      </c>
    </row>
    <row r="21" spans="1:5">
      <c r="A21" s="2" t="s">
        <v>2951</v>
      </c>
      <c r="B21" s="3" t="s">
        <v>2952</v>
      </c>
      <c r="C21" s="2" t="s">
        <v>2966</v>
      </c>
      <c r="D21" s="3">
        <v>1</v>
      </c>
      <c r="E21" s="5">
        <v>1</v>
      </c>
    </row>
    <row r="22" spans="1:5">
      <c r="A22" s="2" t="s">
        <v>2951</v>
      </c>
      <c r="B22" s="3" t="s">
        <v>2952</v>
      </c>
      <c r="C22" s="2" t="s">
        <v>2967</v>
      </c>
      <c r="D22" s="3">
        <v>1</v>
      </c>
      <c r="E22" s="5">
        <v>1</v>
      </c>
    </row>
    <row r="23" spans="1:5">
      <c r="A23" s="2" t="s">
        <v>2951</v>
      </c>
      <c r="B23" s="3" t="s">
        <v>2952</v>
      </c>
      <c r="C23" s="2" t="s">
        <v>2968</v>
      </c>
      <c r="D23" s="3">
        <v>1</v>
      </c>
      <c r="E23" s="5">
        <v>1</v>
      </c>
    </row>
    <row r="24" spans="1:5">
      <c r="A24" s="2" t="s">
        <v>2951</v>
      </c>
      <c r="B24" s="3" t="s">
        <v>2952</v>
      </c>
      <c r="C24" s="2" t="s">
        <v>2969</v>
      </c>
      <c r="D24" s="3">
        <v>1</v>
      </c>
      <c r="E24" s="5">
        <v>1</v>
      </c>
    </row>
    <row r="25" spans="1:5">
      <c r="A25" s="2" t="s">
        <v>2951</v>
      </c>
      <c r="B25" s="3" t="s">
        <v>2952</v>
      </c>
      <c r="C25" s="2" t="s">
        <v>2970</v>
      </c>
      <c r="D25" s="3">
        <v>1</v>
      </c>
      <c r="E25" s="5">
        <v>1</v>
      </c>
    </row>
    <row r="26" spans="1:5" ht="28">
      <c r="A26" s="2" t="s">
        <v>2951</v>
      </c>
      <c r="B26" s="3" t="s">
        <v>2952</v>
      </c>
      <c r="C26" s="2" t="s">
        <v>2971</v>
      </c>
      <c r="D26" s="3">
        <v>1</v>
      </c>
      <c r="E26" s="5">
        <v>1</v>
      </c>
    </row>
    <row r="27" spans="1:5" ht="28">
      <c r="A27" s="2" t="s">
        <v>2951</v>
      </c>
      <c r="B27" s="3" t="s">
        <v>2952</v>
      </c>
      <c r="C27" s="2" t="s">
        <v>2972</v>
      </c>
      <c r="D27" s="3">
        <v>1</v>
      </c>
      <c r="E27" s="5">
        <v>1</v>
      </c>
    </row>
    <row r="28" spans="1:5">
      <c r="A28" s="2" t="s">
        <v>2951</v>
      </c>
      <c r="B28" s="3" t="s">
        <v>2952</v>
      </c>
    </row>
    <row r="29" spans="1:5">
      <c r="A29" s="2" t="s">
        <v>2951</v>
      </c>
      <c r="B29" s="3" t="s">
        <v>2952</v>
      </c>
      <c r="C29" s="2" t="s">
        <v>2973</v>
      </c>
      <c r="D29" s="3">
        <v>1</v>
      </c>
      <c r="E29" s="5">
        <v>1</v>
      </c>
    </row>
    <row r="30" spans="1:5">
      <c r="A30" s="2" t="s">
        <v>2951</v>
      </c>
      <c r="B30" s="3" t="s">
        <v>2952</v>
      </c>
    </row>
    <row r="31" spans="1:5">
      <c r="A31" s="2" t="s">
        <v>2951</v>
      </c>
      <c r="B31" s="3" t="s">
        <v>2952</v>
      </c>
      <c r="C31" s="2" t="s">
        <v>2974</v>
      </c>
      <c r="D31" s="3">
        <v>1</v>
      </c>
      <c r="E31" s="5">
        <v>1</v>
      </c>
    </row>
    <row r="32" spans="1:5">
      <c r="A32" s="2" t="s">
        <v>2951</v>
      </c>
      <c r="B32" s="3" t="s">
        <v>2952</v>
      </c>
      <c r="C32" s="2" t="s">
        <v>2975</v>
      </c>
      <c r="D32" s="3">
        <v>1</v>
      </c>
      <c r="E32" s="5">
        <v>1</v>
      </c>
    </row>
    <row r="33" spans="1:5" ht="28">
      <c r="A33" s="2" t="s">
        <v>2951</v>
      </c>
      <c r="B33" s="3" t="s">
        <v>2952</v>
      </c>
      <c r="C33" s="2" t="s">
        <v>2976</v>
      </c>
      <c r="D33" s="3">
        <v>1</v>
      </c>
      <c r="E33" s="5">
        <v>1</v>
      </c>
    </row>
    <row r="34" spans="1:5" ht="28">
      <c r="A34" s="2" t="s">
        <v>2951</v>
      </c>
      <c r="B34" s="3" t="s">
        <v>2952</v>
      </c>
      <c r="C34" s="2" t="s">
        <v>2977</v>
      </c>
      <c r="D34" s="3">
        <v>1</v>
      </c>
      <c r="E34" s="5">
        <v>1</v>
      </c>
    </row>
    <row r="35" spans="1:5">
      <c r="A35" s="2" t="s">
        <v>2951</v>
      </c>
      <c r="B35" s="3" t="s">
        <v>2952</v>
      </c>
    </row>
    <row r="36" spans="1:5">
      <c r="A36" s="2" t="s">
        <v>2951</v>
      </c>
      <c r="B36" s="3" t="s">
        <v>2952</v>
      </c>
      <c r="C36" s="2" t="s">
        <v>2978</v>
      </c>
      <c r="D36" s="3">
        <v>1</v>
      </c>
      <c r="E36" s="5">
        <v>1</v>
      </c>
    </row>
    <row r="37" spans="1:5">
      <c r="A37" s="2" t="s">
        <v>2951</v>
      </c>
      <c r="B37" s="3" t="s">
        <v>2952</v>
      </c>
    </row>
    <row r="38" spans="1:5" ht="42">
      <c r="A38" s="2" t="s">
        <v>2951</v>
      </c>
      <c r="B38" s="3" t="s">
        <v>2952</v>
      </c>
      <c r="C38" s="2" t="s">
        <v>2979</v>
      </c>
      <c r="D38" s="3">
        <v>1</v>
      </c>
      <c r="E38" s="5">
        <v>1</v>
      </c>
    </row>
    <row r="39" spans="1:5">
      <c r="A39" s="2" t="s">
        <v>2951</v>
      </c>
      <c r="B39" s="3" t="s">
        <v>2952</v>
      </c>
      <c r="C39" s="2" t="s">
        <v>2980</v>
      </c>
      <c r="D39" s="3">
        <v>1</v>
      </c>
      <c r="E39" s="5">
        <v>1</v>
      </c>
    </row>
    <row r="40" spans="1:5">
      <c r="A40" s="2" t="s">
        <v>2951</v>
      </c>
      <c r="B40" s="3" t="s">
        <v>2952</v>
      </c>
      <c r="C40" s="2" t="s">
        <v>2981</v>
      </c>
      <c r="D40" s="3">
        <v>1</v>
      </c>
      <c r="E40" s="5">
        <v>1</v>
      </c>
    </row>
    <row r="41" spans="1:5">
      <c r="A41" s="2" t="s">
        <v>2951</v>
      </c>
      <c r="B41" s="3" t="s">
        <v>2952</v>
      </c>
      <c r="C41" s="2" t="s">
        <v>2982</v>
      </c>
      <c r="D41" s="3">
        <v>1</v>
      </c>
      <c r="E41" s="5">
        <v>1</v>
      </c>
    </row>
    <row r="42" spans="1:5">
      <c r="A42" s="2" t="s">
        <v>2951</v>
      </c>
      <c r="B42" s="3" t="s">
        <v>2952</v>
      </c>
      <c r="C42" s="2" t="s">
        <v>2983</v>
      </c>
      <c r="D42" s="3">
        <v>1</v>
      </c>
      <c r="E42" s="5">
        <v>1</v>
      </c>
    </row>
    <row r="43" spans="1:5">
      <c r="A43" s="2" t="s">
        <v>2951</v>
      </c>
      <c r="B43" s="3" t="s">
        <v>2952</v>
      </c>
      <c r="C43" s="2" t="s">
        <v>2984</v>
      </c>
      <c r="D43" s="3">
        <v>1</v>
      </c>
      <c r="E43" s="5">
        <v>1</v>
      </c>
    </row>
    <row r="44" spans="1:5" ht="28">
      <c r="A44" s="2" t="s">
        <v>2951</v>
      </c>
      <c r="B44" s="3" t="s">
        <v>2952</v>
      </c>
      <c r="C44" s="2" t="s">
        <v>2985</v>
      </c>
      <c r="D44" s="3">
        <v>1</v>
      </c>
      <c r="E44" s="5">
        <v>1</v>
      </c>
    </row>
    <row r="45" spans="1:5">
      <c r="A45" s="2" t="s">
        <v>2951</v>
      </c>
      <c r="B45" s="3" t="s">
        <v>2952</v>
      </c>
    </row>
    <row r="46" spans="1:5">
      <c r="A46" s="2" t="s">
        <v>2951</v>
      </c>
      <c r="B46" s="3" t="s">
        <v>2952</v>
      </c>
      <c r="C46" s="2" t="s">
        <v>2986</v>
      </c>
      <c r="D46" s="3">
        <v>1</v>
      </c>
      <c r="E46" s="5">
        <v>1</v>
      </c>
    </row>
    <row r="47" spans="1:5">
      <c r="A47" s="2" t="s">
        <v>2951</v>
      </c>
      <c r="B47" s="3" t="s">
        <v>2952</v>
      </c>
      <c r="C47" s="2" t="s">
        <v>2987</v>
      </c>
      <c r="D47" s="3">
        <v>1</v>
      </c>
      <c r="E47" s="5">
        <v>1</v>
      </c>
    </row>
    <row r="48" spans="1:5">
      <c r="A48" s="2" t="s">
        <v>2951</v>
      </c>
      <c r="B48" s="3" t="s">
        <v>2952</v>
      </c>
      <c r="C48" s="2" t="s">
        <v>2988</v>
      </c>
      <c r="D48" s="3">
        <v>1</v>
      </c>
      <c r="E48" s="5">
        <v>1</v>
      </c>
    </row>
    <row r="49" spans="1:5">
      <c r="A49" s="2" t="s">
        <v>2951</v>
      </c>
      <c r="B49" s="3" t="s">
        <v>2952</v>
      </c>
      <c r="C49" s="2" t="s">
        <v>2989</v>
      </c>
      <c r="D49" s="3">
        <v>1</v>
      </c>
      <c r="E49" s="5">
        <v>1</v>
      </c>
    </row>
    <row r="50" spans="1:5">
      <c r="A50" s="2" t="s">
        <v>2951</v>
      </c>
      <c r="B50" s="3" t="s">
        <v>2952</v>
      </c>
      <c r="C50" s="2" t="s">
        <v>2990</v>
      </c>
      <c r="D50" s="3">
        <v>0</v>
      </c>
      <c r="E50" s="5">
        <v>0</v>
      </c>
    </row>
    <row r="51" spans="1:5">
      <c r="A51" s="2" t="s">
        <v>2951</v>
      </c>
      <c r="B51" s="3" t="s">
        <v>2952</v>
      </c>
    </row>
    <row r="52" spans="1:5" ht="42">
      <c r="A52" s="2" t="s">
        <v>2951</v>
      </c>
      <c r="B52" s="3" t="s">
        <v>2952</v>
      </c>
      <c r="C52" s="2" t="s">
        <v>2991</v>
      </c>
      <c r="D52" s="3">
        <v>1</v>
      </c>
      <c r="E52" s="5">
        <v>1</v>
      </c>
    </row>
    <row r="53" spans="1:5" ht="28">
      <c r="A53" s="2" t="s">
        <v>2951</v>
      </c>
      <c r="B53" s="3" t="s">
        <v>2952</v>
      </c>
      <c r="C53" s="2" t="s">
        <v>2992</v>
      </c>
      <c r="D53" s="3">
        <v>1</v>
      </c>
      <c r="E53" s="5">
        <v>1</v>
      </c>
    </row>
    <row r="54" spans="1:5" ht="28">
      <c r="A54" s="2" t="s">
        <v>2951</v>
      </c>
      <c r="B54" s="3" t="s">
        <v>2952</v>
      </c>
      <c r="C54" s="2" t="s">
        <v>2993</v>
      </c>
      <c r="D54" s="3">
        <v>1</v>
      </c>
      <c r="E54" s="5">
        <v>1</v>
      </c>
    </row>
    <row r="55" spans="1:5">
      <c r="A55" s="2" t="s">
        <v>2951</v>
      </c>
      <c r="B55" s="3" t="s">
        <v>2952</v>
      </c>
      <c r="C55" s="2" t="s">
        <v>2994</v>
      </c>
      <c r="D55" s="3">
        <v>1</v>
      </c>
      <c r="E55" s="5">
        <v>1</v>
      </c>
    </row>
    <row r="56" spans="1:5">
      <c r="A56" s="2" t="s">
        <v>2951</v>
      </c>
      <c r="B56" s="3" t="s">
        <v>2952</v>
      </c>
      <c r="C56" s="2" t="s">
        <v>2995</v>
      </c>
      <c r="D56" s="3">
        <v>1</v>
      </c>
      <c r="E56" s="5">
        <v>1</v>
      </c>
    </row>
    <row r="57" spans="1:5" ht="42">
      <c r="A57" s="2" t="s">
        <v>2951</v>
      </c>
      <c r="B57" s="3" t="s">
        <v>2952</v>
      </c>
      <c r="C57" s="2" t="s">
        <v>2996</v>
      </c>
      <c r="D57" s="3">
        <v>1</v>
      </c>
      <c r="E57" s="5">
        <v>1</v>
      </c>
    </row>
    <row r="58" spans="1:5">
      <c r="A58" s="2" t="s">
        <v>2951</v>
      </c>
      <c r="B58" s="3" t="s">
        <v>2952</v>
      </c>
      <c r="C58" s="2" t="s">
        <v>2997</v>
      </c>
      <c r="D58" s="3">
        <v>1</v>
      </c>
      <c r="E58" s="5">
        <v>1</v>
      </c>
    </row>
    <row r="59" spans="1:5">
      <c r="A59" s="2" t="s">
        <v>2951</v>
      </c>
      <c r="B59" s="3" t="s">
        <v>2952</v>
      </c>
    </row>
    <row r="60" spans="1:5">
      <c r="A60" s="2" t="s">
        <v>2951</v>
      </c>
      <c r="B60" s="3" t="s">
        <v>2952</v>
      </c>
      <c r="C60" s="2" t="s">
        <v>2998</v>
      </c>
      <c r="D60" s="3">
        <v>1</v>
      </c>
      <c r="E60" s="5">
        <v>1</v>
      </c>
    </row>
    <row r="61" spans="1:5">
      <c r="A61" s="2" t="s">
        <v>2951</v>
      </c>
      <c r="B61" s="3" t="s">
        <v>2952</v>
      </c>
      <c r="C61" s="2" t="s">
        <v>2999</v>
      </c>
      <c r="D61" s="3">
        <v>0</v>
      </c>
      <c r="E61" s="5">
        <v>0</v>
      </c>
    </row>
    <row r="62" spans="1:5" ht="42">
      <c r="A62" s="2" t="s">
        <v>2951</v>
      </c>
      <c r="B62" s="3" t="s">
        <v>2952</v>
      </c>
      <c r="C62" s="2" t="s">
        <v>3000</v>
      </c>
      <c r="D62" s="3">
        <v>1</v>
      </c>
      <c r="E62" s="5">
        <v>1</v>
      </c>
    </row>
    <row r="63" spans="1:5" ht="28">
      <c r="A63" s="2" t="s">
        <v>2951</v>
      </c>
      <c r="B63" s="3" t="s">
        <v>2952</v>
      </c>
      <c r="C63" s="2" t="s">
        <v>3001</v>
      </c>
      <c r="D63" s="3">
        <v>1</v>
      </c>
      <c r="E63" s="5">
        <v>1</v>
      </c>
    </row>
    <row r="64" spans="1:5" ht="28">
      <c r="A64" s="2" t="s">
        <v>2951</v>
      </c>
      <c r="B64" s="3" t="s">
        <v>2952</v>
      </c>
      <c r="C64" s="2" t="s">
        <v>3002</v>
      </c>
      <c r="D64" s="3">
        <v>1</v>
      </c>
      <c r="E64" s="5">
        <v>1</v>
      </c>
    </row>
    <row r="65" spans="1:5" ht="28">
      <c r="A65" s="2" t="s">
        <v>2951</v>
      </c>
      <c r="B65" s="3" t="s">
        <v>2952</v>
      </c>
      <c r="C65" s="2" t="s">
        <v>3003</v>
      </c>
      <c r="D65" s="3">
        <v>1</v>
      </c>
      <c r="E65" s="5">
        <v>1</v>
      </c>
    </row>
    <row r="66" spans="1:5">
      <c r="A66" s="2" t="s">
        <v>2951</v>
      </c>
      <c r="B66" s="3" t="s">
        <v>2952</v>
      </c>
      <c r="C66" s="2" t="s">
        <v>3004</v>
      </c>
      <c r="D66" s="3">
        <v>1</v>
      </c>
      <c r="E66" s="5">
        <v>1</v>
      </c>
    </row>
    <row r="67" spans="1:5">
      <c r="A67" s="2" t="s">
        <v>2951</v>
      </c>
      <c r="B67" s="3" t="s">
        <v>2952</v>
      </c>
      <c r="C67" s="2" t="s">
        <v>3005</v>
      </c>
      <c r="D67" s="3">
        <v>1</v>
      </c>
      <c r="E67" s="5">
        <v>1</v>
      </c>
    </row>
    <row r="68" spans="1:5" ht="28">
      <c r="A68" s="2" t="s">
        <v>2951</v>
      </c>
      <c r="B68" s="3" t="s">
        <v>2952</v>
      </c>
      <c r="C68" s="2" t="s">
        <v>3006</v>
      </c>
      <c r="D68" s="3">
        <v>1</v>
      </c>
      <c r="E68" s="5">
        <v>1</v>
      </c>
    </row>
    <row r="69" spans="1:5">
      <c r="A69" s="2" t="s">
        <v>2951</v>
      </c>
      <c r="B69" s="3" t="s">
        <v>2952</v>
      </c>
      <c r="C69" s="2" t="s">
        <v>3007</v>
      </c>
      <c r="D69" s="3">
        <v>0</v>
      </c>
      <c r="E69" s="5">
        <v>0</v>
      </c>
    </row>
    <row r="70" spans="1:5">
      <c r="A70" s="2" t="s">
        <v>2951</v>
      </c>
      <c r="B70" s="3" t="s">
        <v>2952</v>
      </c>
      <c r="C70" s="2" t="s">
        <v>3008</v>
      </c>
      <c r="D70" s="3">
        <v>1</v>
      </c>
      <c r="E70" s="5">
        <v>1</v>
      </c>
    </row>
    <row r="71" spans="1:5">
      <c r="A71" s="2" t="s">
        <v>2951</v>
      </c>
      <c r="B71" s="3" t="s">
        <v>2952</v>
      </c>
      <c r="C71" s="2" t="s">
        <v>3009</v>
      </c>
      <c r="D71" s="3">
        <v>0</v>
      </c>
      <c r="E71" s="5">
        <v>0</v>
      </c>
    </row>
    <row r="72" spans="1:5">
      <c r="A72" s="2" t="s">
        <v>2951</v>
      </c>
      <c r="B72" s="3" t="s">
        <v>2952</v>
      </c>
    </row>
    <row r="73" spans="1:5">
      <c r="A73" s="2" t="s">
        <v>2951</v>
      </c>
      <c r="B73" s="3" t="s">
        <v>2952</v>
      </c>
    </row>
    <row r="74" spans="1:5">
      <c r="A74" s="2" t="s">
        <v>2951</v>
      </c>
      <c r="B74" s="3" t="s">
        <v>2952</v>
      </c>
      <c r="C74" s="2" t="s">
        <v>3010</v>
      </c>
      <c r="D74" s="3">
        <v>1</v>
      </c>
      <c r="E74" s="5">
        <v>1</v>
      </c>
    </row>
    <row r="75" spans="1:5">
      <c r="A75" s="2" t="s">
        <v>2951</v>
      </c>
      <c r="B75" s="3" t="s">
        <v>2952</v>
      </c>
      <c r="C75" s="2" t="s">
        <v>3011</v>
      </c>
      <c r="D75" s="3">
        <v>1</v>
      </c>
      <c r="E75" s="5">
        <v>1</v>
      </c>
    </row>
    <row r="76" spans="1:5">
      <c r="A76" s="2" t="s">
        <v>2951</v>
      </c>
      <c r="B76" s="3" t="s">
        <v>2952</v>
      </c>
      <c r="C76" s="2" t="s">
        <v>3012</v>
      </c>
      <c r="D76" s="3">
        <v>1</v>
      </c>
      <c r="E76" s="5">
        <v>1</v>
      </c>
    </row>
    <row r="77" spans="1:5">
      <c r="A77" s="2" t="s">
        <v>2951</v>
      </c>
      <c r="B77" s="3" t="s">
        <v>2952</v>
      </c>
      <c r="C77" s="2" t="s">
        <v>3013</v>
      </c>
      <c r="D77" s="3">
        <v>0</v>
      </c>
      <c r="E77" s="5">
        <v>0</v>
      </c>
    </row>
    <row r="78" spans="1:5">
      <c r="A78" s="2" t="s">
        <v>2951</v>
      </c>
      <c r="B78" s="3" t="s">
        <v>2952</v>
      </c>
    </row>
    <row r="79" spans="1:5" ht="28">
      <c r="A79" s="2" t="s">
        <v>2951</v>
      </c>
      <c r="B79" s="3" t="s">
        <v>2952</v>
      </c>
      <c r="C79" s="2" t="s">
        <v>3014</v>
      </c>
      <c r="D79" s="3">
        <v>0</v>
      </c>
      <c r="E79" s="5">
        <v>0</v>
      </c>
    </row>
    <row r="80" spans="1:5">
      <c r="A80" s="2" t="s">
        <v>2951</v>
      </c>
      <c r="B80" s="3" t="s">
        <v>2952</v>
      </c>
      <c r="C80" s="2" t="s">
        <v>3015</v>
      </c>
      <c r="D80" s="3">
        <v>1</v>
      </c>
      <c r="E80" s="5">
        <v>1</v>
      </c>
    </row>
    <row r="81" spans="1:5">
      <c r="A81" s="2" t="s">
        <v>2951</v>
      </c>
      <c r="B81" s="3" t="s">
        <v>2952</v>
      </c>
    </row>
    <row r="82" spans="1:5">
      <c r="A82" s="2" t="s">
        <v>2951</v>
      </c>
      <c r="B82" s="3" t="s">
        <v>2952</v>
      </c>
    </row>
    <row r="83" spans="1:5">
      <c r="A83" s="2" t="s">
        <v>2951</v>
      </c>
      <c r="B83" s="3" t="s">
        <v>2952</v>
      </c>
      <c r="C83" s="2" t="s">
        <v>3016</v>
      </c>
      <c r="D83" s="3">
        <v>1</v>
      </c>
      <c r="E83" s="5">
        <v>1</v>
      </c>
    </row>
    <row r="84" spans="1:5">
      <c r="A84" s="2" t="s">
        <v>2951</v>
      </c>
      <c r="B84" s="3" t="s">
        <v>2952</v>
      </c>
    </row>
    <row r="85" spans="1:5" ht="28">
      <c r="A85" s="2" t="s">
        <v>2951</v>
      </c>
      <c r="B85" s="3" t="s">
        <v>2952</v>
      </c>
      <c r="C85" s="2" t="s">
        <v>3017</v>
      </c>
      <c r="D85" s="3">
        <v>0</v>
      </c>
      <c r="E85" s="5">
        <v>0</v>
      </c>
    </row>
    <row r="86" spans="1:5">
      <c r="A86" s="2" t="s">
        <v>2951</v>
      </c>
      <c r="B86" s="3" t="s">
        <v>2952</v>
      </c>
    </row>
    <row r="87" spans="1:5">
      <c r="A87" s="2" t="s">
        <v>2951</v>
      </c>
      <c r="B87" s="3" t="s">
        <v>2952</v>
      </c>
    </row>
    <row r="88" spans="1:5">
      <c r="A88" s="2" t="s">
        <v>2951</v>
      </c>
      <c r="B88" s="3" t="s">
        <v>2952</v>
      </c>
      <c r="C88" s="2" t="s">
        <v>3018</v>
      </c>
      <c r="D88" s="3">
        <v>1</v>
      </c>
      <c r="E88" s="5">
        <v>1</v>
      </c>
    </row>
    <row r="89" spans="1:5">
      <c r="A89" s="2" t="s">
        <v>2951</v>
      </c>
      <c r="B89" s="3" t="s">
        <v>2952</v>
      </c>
      <c r="C89" s="2" t="s">
        <v>3019</v>
      </c>
      <c r="D89" s="3">
        <v>1</v>
      </c>
      <c r="E89" s="5">
        <v>1</v>
      </c>
    </row>
    <row r="90" spans="1:5" ht="28">
      <c r="A90" s="2" t="s">
        <v>2951</v>
      </c>
      <c r="B90" s="3" t="s">
        <v>2952</v>
      </c>
      <c r="C90" s="2" t="s">
        <v>3020</v>
      </c>
      <c r="D90" s="3">
        <v>0</v>
      </c>
      <c r="E90" s="5">
        <v>0</v>
      </c>
    </row>
    <row r="91" spans="1:5">
      <c r="A91" s="2" t="s">
        <v>2951</v>
      </c>
      <c r="B91" s="3" t="s">
        <v>2952</v>
      </c>
      <c r="C91" s="2" t="s">
        <v>3021</v>
      </c>
      <c r="D91" s="3">
        <v>1</v>
      </c>
      <c r="E91" s="5">
        <v>1</v>
      </c>
    </row>
    <row r="92" spans="1:5">
      <c r="A92" s="2" t="s">
        <v>2951</v>
      </c>
      <c r="B92" s="3" t="s">
        <v>2952</v>
      </c>
    </row>
    <row r="93" spans="1:5">
      <c r="A93" s="2" t="s">
        <v>2951</v>
      </c>
      <c r="B93" s="3" t="s">
        <v>2952</v>
      </c>
      <c r="C93" s="2" t="s">
        <v>3022</v>
      </c>
      <c r="D93" s="3">
        <v>1</v>
      </c>
      <c r="E93" s="5">
        <v>1</v>
      </c>
    </row>
    <row r="94" spans="1:5">
      <c r="A94" s="2" t="s">
        <v>2951</v>
      </c>
      <c r="B94" s="3" t="s">
        <v>2952</v>
      </c>
      <c r="C94" s="2" t="s">
        <v>3023</v>
      </c>
      <c r="D94" s="3">
        <v>1</v>
      </c>
      <c r="E94" s="5">
        <v>1</v>
      </c>
    </row>
    <row r="95" spans="1:5">
      <c r="A95" s="2" t="s">
        <v>2951</v>
      </c>
      <c r="B95" s="3" t="s">
        <v>2952</v>
      </c>
    </row>
    <row r="96" spans="1:5">
      <c r="A96" s="2" t="s">
        <v>2951</v>
      </c>
      <c r="B96" s="3" t="s">
        <v>2952</v>
      </c>
      <c r="C96" s="2" t="s">
        <v>3024</v>
      </c>
      <c r="D96" s="3">
        <v>0</v>
      </c>
      <c r="E96" s="5">
        <v>0</v>
      </c>
    </row>
    <row r="97" spans="1:5" ht="28">
      <c r="A97" s="2" t="s">
        <v>2951</v>
      </c>
      <c r="B97" s="3" t="s">
        <v>2952</v>
      </c>
      <c r="C97" s="2" t="s">
        <v>3025</v>
      </c>
      <c r="D97" s="3">
        <v>1</v>
      </c>
      <c r="E97" s="5">
        <v>1</v>
      </c>
    </row>
    <row r="98" spans="1:5">
      <c r="A98" s="2" t="s">
        <v>2951</v>
      </c>
      <c r="B98" s="3" t="s">
        <v>2952</v>
      </c>
      <c r="C98" s="2" t="s">
        <v>3026</v>
      </c>
      <c r="D98" s="3">
        <v>0</v>
      </c>
      <c r="E98" s="5">
        <v>0</v>
      </c>
    </row>
    <row r="99" spans="1:5">
      <c r="A99" s="2" t="s">
        <v>2951</v>
      </c>
      <c r="B99" s="3" t="s">
        <v>2952</v>
      </c>
      <c r="C99" s="2" t="s">
        <v>3027</v>
      </c>
      <c r="D99" s="3">
        <v>1</v>
      </c>
      <c r="E99" s="5">
        <v>1</v>
      </c>
    </row>
    <row r="100" spans="1:5">
      <c r="A100" s="2" t="s">
        <v>2951</v>
      </c>
      <c r="B100" s="3" t="s">
        <v>2952</v>
      </c>
      <c r="C100" s="2" t="s">
        <v>3028</v>
      </c>
      <c r="D100" s="3">
        <v>1</v>
      </c>
      <c r="E100" s="5">
        <v>1</v>
      </c>
    </row>
    <row r="101" spans="1:5">
      <c r="A101" s="2" t="s">
        <v>2951</v>
      </c>
      <c r="B101" s="3" t="s">
        <v>2952</v>
      </c>
    </row>
    <row r="102" spans="1:5">
      <c r="A102" s="2" t="s">
        <v>2951</v>
      </c>
      <c r="B102" s="3" t="s">
        <v>2952</v>
      </c>
      <c r="C102" s="2" t="s">
        <v>3029</v>
      </c>
      <c r="D102" s="3">
        <v>1</v>
      </c>
      <c r="E102" s="5">
        <v>1</v>
      </c>
    </row>
    <row r="103" spans="1:5">
      <c r="A103" s="2" t="s">
        <v>2951</v>
      </c>
      <c r="B103" s="3" t="s">
        <v>2952</v>
      </c>
      <c r="C103" s="2" t="s">
        <v>3030</v>
      </c>
      <c r="D103" s="3">
        <v>0</v>
      </c>
      <c r="E103" s="5">
        <v>0</v>
      </c>
    </row>
    <row r="104" spans="1:5" ht="28">
      <c r="A104" s="2" t="s">
        <v>2951</v>
      </c>
      <c r="B104" s="3" t="s">
        <v>2952</v>
      </c>
      <c r="C104" s="2" t="s">
        <v>3031</v>
      </c>
      <c r="D104" s="3">
        <v>1</v>
      </c>
      <c r="E104" s="5">
        <v>1</v>
      </c>
    </row>
    <row r="105" spans="1:5">
      <c r="A105" s="2" t="s">
        <v>2951</v>
      </c>
      <c r="B105" s="3" t="s">
        <v>2952</v>
      </c>
    </row>
    <row r="106" spans="1:5">
      <c r="A106" s="2" t="s">
        <v>2951</v>
      </c>
      <c r="B106" s="3" t="s">
        <v>2952</v>
      </c>
      <c r="C106" s="2" t="s">
        <v>3032</v>
      </c>
      <c r="D106" s="3">
        <v>1</v>
      </c>
      <c r="E106" s="5">
        <v>1</v>
      </c>
    </row>
    <row r="107" spans="1:5">
      <c r="A107" s="2" t="s">
        <v>2951</v>
      </c>
      <c r="B107" s="3" t="s">
        <v>2952</v>
      </c>
      <c r="C107" s="2" t="s">
        <v>3033</v>
      </c>
      <c r="D107" s="3">
        <v>0</v>
      </c>
      <c r="E107" s="5">
        <v>0</v>
      </c>
    </row>
    <row r="108" spans="1:5" ht="28">
      <c r="A108" s="2" t="s">
        <v>2951</v>
      </c>
      <c r="B108" s="3" t="s">
        <v>2952</v>
      </c>
      <c r="C108" s="2" t="s">
        <v>3034</v>
      </c>
      <c r="D108" s="3">
        <v>1</v>
      </c>
      <c r="E108" s="5">
        <v>1</v>
      </c>
    </row>
    <row r="109" spans="1:5">
      <c r="A109" s="2" t="s">
        <v>2951</v>
      </c>
      <c r="B109" s="3" t="s">
        <v>2952</v>
      </c>
      <c r="C109" s="2" t="s">
        <v>3035</v>
      </c>
      <c r="D109" s="3">
        <v>0</v>
      </c>
      <c r="E109" s="5">
        <v>0</v>
      </c>
    </row>
    <row r="110" spans="1:5">
      <c r="A110" s="2" t="s">
        <v>2951</v>
      </c>
      <c r="B110" s="3" t="s">
        <v>2952</v>
      </c>
      <c r="C110" s="2" t="s">
        <v>3036</v>
      </c>
      <c r="D110" s="3">
        <v>0</v>
      </c>
      <c r="E110" s="5">
        <v>0</v>
      </c>
    </row>
    <row r="111" spans="1:5" ht="28">
      <c r="A111" s="2" t="s">
        <v>2951</v>
      </c>
      <c r="B111" s="3" t="s">
        <v>2952</v>
      </c>
      <c r="C111" s="2" t="s">
        <v>3037</v>
      </c>
      <c r="D111" s="3">
        <v>1</v>
      </c>
      <c r="E111" s="5">
        <v>1</v>
      </c>
    </row>
    <row r="112" spans="1:5" ht="28">
      <c r="A112" s="2" t="s">
        <v>2951</v>
      </c>
      <c r="B112" s="3" t="s">
        <v>2952</v>
      </c>
      <c r="C112" s="2" t="s">
        <v>3038</v>
      </c>
      <c r="D112" s="3">
        <v>1</v>
      </c>
      <c r="E112" s="5">
        <v>1</v>
      </c>
    </row>
    <row r="113" spans="1:5">
      <c r="A113" s="2" t="s">
        <v>2951</v>
      </c>
      <c r="B113" s="3" t="s">
        <v>2952</v>
      </c>
      <c r="C113" s="2" t="s">
        <v>3039</v>
      </c>
      <c r="D113" s="3">
        <v>1</v>
      </c>
      <c r="E113" s="5">
        <v>1</v>
      </c>
    </row>
    <row r="114" spans="1:5">
      <c r="A114" s="2" t="s">
        <v>2951</v>
      </c>
      <c r="B114" s="3" t="s">
        <v>2952</v>
      </c>
      <c r="C114" s="2" t="s">
        <v>1572</v>
      </c>
      <c r="D114" s="3">
        <v>0</v>
      </c>
      <c r="E114" s="5">
        <v>0</v>
      </c>
    </row>
    <row r="115" spans="1:5">
      <c r="A115" s="2" t="s">
        <v>2951</v>
      </c>
      <c r="B115" s="3" t="s">
        <v>2952</v>
      </c>
      <c r="C115" s="2" t="s">
        <v>3040</v>
      </c>
      <c r="D115" s="3">
        <v>1</v>
      </c>
      <c r="E115" s="5">
        <v>1</v>
      </c>
    </row>
    <row r="116" spans="1:5">
      <c r="A116" s="2" t="s">
        <v>2951</v>
      </c>
      <c r="B116" s="3" t="s">
        <v>2952</v>
      </c>
    </row>
    <row r="117" spans="1:5">
      <c r="A117" s="2" t="s">
        <v>2951</v>
      </c>
      <c r="B117" s="3" t="s">
        <v>2952</v>
      </c>
      <c r="C117" s="2">
        <v>0</v>
      </c>
      <c r="D117" s="3">
        <v>1</v>
      </c>
      <c r="E117" s="5">
        <v>1</v>
      </c>
    </row>
    <row r="118" spans="1:5">
      <c r="A118" s="2" t="s">
        <v>2951</v>
      </c>
      <c r="B118" s="3" t="s">
        <v>2952</v>
      </c>
    </row>
    <row r="119" spans="1:5" ht="28">
      <c r="A119" s="2" t="s">
        <v>2951</v>
      </c>
      <c r="B119" s="3" t="s">
        <v>2952</v>
      </c>
      <c r="C119" s="2" t="s">
        <v>3041</v>
      </c>
      <c r="D119" s="3">
        <v>0</v>
      </c>
      <c r="E119" s="5">
        <v>0</v>
      </c>
    </row>
    <row r="120" spans="1:5" ht="28">
      <c r="A120" s="2" t="s">
        <v>2951</v>
      </c>
      <c r="B120" s="3" t="s">
        <v>2952</v>
      </c>
      <c r="C120" s="2" t="s">
        <v>3042</v>
      </c>
      <c r="D120" s="3">
        <v>1</v>
      </c>
      <c r="E120" s="5">
        <v>1</v>
      </c>
    </row>
    <row r="121" spans="1:5">
      <c r="A121" s="2" t="s">
        <v>2951</v>
      </c>
      <c r="B121" s="3" t="s">
        <v>2952</v>
      </c>
    </row>
  </sheetData>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3043</v>
      </c>
      <c r="B2" s="3" t="s">
        <v>3044</v>
      </c>
      <c r="C2" s="2" t="s">
        <v>3045</v>
      </c>
      <c r="D2" s="3">
        <v>1</v>
      </c>
      <c r="E2" s="5">
        <v>1</v>
      </c>
    </row>
    <row r="3" spans="1:7">
      <c r="A3" s="2" t="s">
        <v>3043</v>
      </c>
      <c r="B3" s="3" t="s">
        <v>3044</v>
      </c>
    </row>
    <row r="4" spans="1:7" ht="28">
      <c r="A4" s="2" t="s">
        <v>3043</v>
      </c>
      <c r="B4" s="3" t="s">
        <v>3044</v>
      </c>
      <c r="C4" s="2" t="s">
        <v>3046</v>
      </c>
      <c r="D4" s="3">
        <v>1</v>
      </c>
      <c r="E4" s="5">
        <v>1</v>
      </c>
    </row>
    <row r="5" spans="1:7">
      <c r="A5" s="2" t="s">
        <v>3043</v>
      </c>
      <c r="B5" s="3" t="s">
        <v>3044</v>
      </c>
    </row>
    <row r="6" spans="1:7">
      <c r="A6" s="2" t="s">
        <v>3043</v>
      </c>
      <c r="B6" s="3" t="s">
        <v>3044</v>
      </c>
    </row>
    <row r="7" spans="1:7" ht="28">
      <c r="A7" s="2" t="s">
        <v>3043</v>
      </c>
      <c r="B7" s="3" t="s">
        <v>3044</v>
      </c>
      <c r="C7" s="2" t="s">
        <v>3047</v>
      </c>
      <c r="D7" s="3">
        <v>1</v>
      </c>
      <c r="E7" s="5">
        <v>1</v>
      </c>
    </row>
    <row r="8" spans="1:7" ht="28">
      <c r="A8" s="2" t="s">
        <v>3043</v>
      </c>
      <c r="B8" s="3" t="s">
        <v>3044</v>
      </c>
      <c r="C8" s="2" t="s">
        <v>3048</v>
      </c>
      <c r="D8" s="3">
        <v>1</v>
      </c>
      <c r="E8" s="5">
        <v>1</v>
      </c>
    </row>
    <row r="9" spans="1:7">
      <c r="A9" s="2" t="s">
        <v>3043</v>
      </c>
      <c r="B9" s="3" t="s">
        <v>3044</v>
      </c>
      <c r="C9" s="2" t="s">
        <v>3049</v>
      </c>
      <c r="D9" s="3">
        <v>1</v>
      </c>
      <c r="E9" s="5">
        <v>1</v>
      </c>
    </row>
    <row r="10" spans="1:7">
      <c r="A10" s="2" t="s">
        <v>3043</v>
      </c>
      <c r="B10" s="3" t="s">
        <v>3044</v>
      </c>
      <c r="C10" s="2" t="s">
        <v>3050</v>
      </c>
      <c r="D10" s="3">
        <v>1</v>
      </c>
      <c r="E10" s="5">
        <v>1</v>
      </c>
    </row>
    <row r="11" spans="1:7">
      <c r="A11" s="2" t="s">
        <v>3043</v>
      </c>
      <c r="B11" s="3" t="s">
        <v>3044</v>
      </c>
    </row>
    <row r="12" spans="1:7">
      <c r="A12" s="2" t="s">
        <v>3043</v>
      </c>
      <c r="B12" s="3" t="s">
        <v>3044</v>
      </c>
      <c r="C12" s="2" t="s">
        <v>3051</v>
      </c>
      <c r="D12" s="3">
        <v>0</v>
      </c>
      <c r="E12" s="5">
        <v>0</v>
      </c>
    </row>
    <row r="13" spans="1:7" ht="28">
      <c r="A13" s="2" t="s">
        <v>3043</v>
      </c>
      <c r="B13" s="3" t="s">
        <v>3044</v>
      </c>
      <c r="C13" s="2" t="s">
        <v>3052</v>
      </c>
      <c r="D13" s="3">
        <v>1</v>
      </c>
      <c r="E13" s="5">
        <v>1</v>
      </c>
    </row>
    <row r="14" spans="1:7">
      <c r="A14" s="2" t="s">
        <v>3043</v>
      </c>
      <c r="B14" s="3" t="s">
        <v>3044</v>
      </c>
      <c r="C14" s="2" t="s">
        <v>3053</v>
      </c>
      <c r="D14" s="3">
        <v>1</v>
      </c>
      <c r="E14" s="5">
        <v>1</v>
      </c>
    </row>
    <row r="15" spans="1:7" ht="28">
      <c r="A15" s="2" t="s">
        <v>3043</v>
      </c>
      <c r="B15" s="3" t="s">
        <v>3044</v>
      </c>
      <c r="C15" s="2" t="s">
        <v>3054</v>
      </c>
      <c r="D15" s="3">
        <v>0</v>
      </c>
      <c r="E15" s="5">
        <v>0</v>
      </c>
    </row>
    <row r="16" spans="1:7">
      <c r="A16" s="2" t="s">
        <v>3043</v>
      </c>
      <c r="B16" s="3" t="s">
        <v>3044</v>
      </c>
      <c r="C16" s="2" t="s">
        <v>3055</v>
      </c>
      <c r="D16" s="3">
        <v>1</v>
      </c>
      <c r="E16" s="5">
        <v>1</v>
      </c>
    </row>
    <row r="17" spans="1:5">
      <c r="A17" s="2" t="s">
        <v>3043</v>
      </c>
      <c r="B17" s="3" t="s">
        <v>3044</v>
      </c>
      <c r="C17" s="2" t="s">
        <v>3056</v>
      </c>
      <c r="D17" s="3">
        <v>0</v>
      </c>
      <c r="E17" s="5">
        <v>0</v>
      </c>
    </row>
    <row r="18" spans="1:5">
      <c r="A18" s="2" t="s">
        <v>3043</v>
      </c>
      <c r="B18" s="3" t="s">
        <v>3044</v>
      </c>
      <c r="C18" s="2" t="s">
        <v>3057</v>
      </c>
      <c r="D18" s="3">
        <v>1</v>
      </c>
      <c r="E18" s="5">
        <v>1</v>
      </c>
    </row>
    <row r="19" spans="1:5" ht="28">
      <c r="A19" s="2" t="s">
        <v>3043</v>
      </c>
      <c r="B19" s="3" t="s">
        <v>3044</v>
      </c>
      <c r="C19" s="2" t="s">
        <v>3058</v>
      </c>
      <c r="D19" s="3">
        <v>1</v>
      </c>
      <c r="E19" s="5">
        <v>1</v>
      </c>
    </row>
    <row r="20" spans="1:5">
      <c r="A20" s="2" t="s">
        <v>3043</v>
      </c>
      <c r="B20" s="3" t="s">
        <v>3044</v>
      </c>
    </row>
    <row r="21" spans="1:5">
      <c r="A21" s="2" t="s">
        <v>3043</v>
      </c>
      <c r="B21" s="3" t="s">
        <v>3044</v>
      </c>
      <c r="C21" s="2" t="s">
        <v>3059</v>
      </c>
      <c r="D21" s="3">
        <v>1</v>
      </c>
      <c r="E21" s="5">
        <v>1</v>
      </c>
    </row>
    <row r="22" spans="1:5">
      <c r="A22" s="2" t="s">
        <v>3043</v>
      </c>
      <c r="B22" s="3" t="s">
        <v>3044</v>
      </c>
    </row>
    <row r="23" spans="1:5">
      <c r="A23" s="2" t="s">
        <v>3043</v>
      </c>
      <c r="B23" s="3" t="s">
        <v>3044</v>
      </c>
    </row>
    <row r="24" spans="1:5">
      <c r="A24" s="2" t="s">
        <v>3043</v>
      </c>
      <c r="B24" s="3" t="s">
        <v>3044</v>
      </c>
      <c r="C24" s="2" t="s">
        <v>3060</v>
      </c>
      <c r="D24" s="3">
        <v>1</v>
      </c>
      <c r="E24" s="5">
        <v>1</v>
      </c>
    </row>
    <row r="25" spans="1:5" ht="28">
      <c r="A25" s="2" t="s">
        <v>3043</v>
      </c>
      <c r="B25" s="3" t="s">
        <v>3044</v>
      </c>
      <c r="C25" s="2" t="s">
        <v>3061</v>
      </c>
      <c r="D25" s="3">
        <v>1</v>
      </c>
      <c r="E25" s="5">
        <v>1</v>
      </c>
    </row>
    <row r="26" spans="1:5">
      <c r="A26" s="2" t="s">
        <v>3043</v>
      </c>
      <c r="B26" s="3" t="s">
        <v>3044</v>
      </c>
      <c r="C26" s="2" t="s">
        <v>3062</v>
      </c>
      <c r="D26" s="3">
        <v>1</v>
      </c>
      <c r="E26" s="5">
        <v>1</v>
      </c>
    </row>
    <row r="27" spans="1:5">
      <c r="A27" s="2" t="s">
        <v>3043</v>
      </c>
      <c r="B27" s="3" t="s">
        <v>3044</v>
      </c>
    </row>
    <row r="28" spans="1:5">
      <c r="A28" s="2" t="s">
        <v>3043</v>
      </c>
      <c r="B28" s="3" t="s">
        <v>3044</v>
      </c>
    </row>
    <row r="29" spans="1:5">
      <c r="A29" s="2" t="s">
        <v>3043</v>
      </c>
      <c r="B29" s="3" t="s">
        <v>3044</v>
      </c>
      <c r="C29" s="2" t="s">
        <v>3063</v>
      </c>
      <c r="D29" s="3">
        <v>1</v>
      </c>
      <c r="E29" s="5">
        <v>1</v>
      </c>
    </row>
    <row r="30" spans="1:5">
      <c r="A30" s="2" t="s">
        <v>3043</v>
      </c>
      <c r="B30" s="3" t="s">
        <v>3044</v>
      </c>
    </row>
    <row r="31" spans="1:5">
      <c r="A31" s="2" t="s">
        <v>3043</v>
      </c>
      <c r="B31" s="3" t="s">
        <v>3044</v>
      </c>
      <c r="C31" s="2" t="s">
        <v>3064</v>
      </c>
      <c r="D31" s="3">
        <v>0</v>
      </c>
      <c r="E31" s="5">
        <v>0</v>
      </c>
    </row>
    <row r="32" spans="1:5">
      <c r="A32" s="2" t="s">
        <v>3043</v>
      </c>
      <c r="B32" s="3" t="s">
        <v>3044</v>
      </c>
      <c r="C32" s="2" t="s">
        <v>3065</v>
      </c>
      <c r="D32" s="3">
        <v>0</v>
      </c>
      <c r="E32" s="5">
        <v>0</v>
      </c>
    </row>
    <row r="33" spans="1:5">
      <c r="A33" s="2" t="s">
        <v>3043</v>
      </c>
      <c r="B33" s="3" t="s">
        <v>3044</v>
      </c>
    </row>
    <row r="34" spans="1:5">
      <c r="A34" s="2" t="s">
        <v>3043</v>
      </c>
      <c r="B34" s="3" t="s">
        <v>3044</v>
      </c>
    </row>
    <row r="35" spans="1:5">
      <c r="A35" s="2" t="s">
        <v>3043</v>
      </c>
      <c r="B35" s="3" t="s">
        <v>3044</v>
      </c>
      <c r="C35" s="2" t="s">
        <v>3066</v>
      </c>
      <c r="D35" s="3">
        <v>1</v>
      </c>
      <c r="E35" s="5">
        <v>1</v>
      </c>
    </row>
    <row r="36" spans="1:5">
      <c r="A36" s="2" t="s">
        <v>3043</v>
      </c>
      <c r="B36" s="3" t="s">
        <v>3044</v>
      </c>
      <c r="C36" s="2" t="s">
        <v>3067</v>
      </c>
      <c r="D36" s="3">
        <v>0</v>
      </c>
      <c r="E36" s="5">
        <v>0</v>
      </c>
    </row>
    <row r="37" spans="1:5">
      <c r="A37" s="2" t="s">
        <v>3043</v>
      </c>
      <c r="B37" s="3" t="s">
        <v>3044</v>
      </c>
    </row>
    <row r="38" spans="1:5">
      <c r="A38" s="2" t="s">
        <v>3043</v>
      </c>
      <c r="B38" s="3" t="s">
        <v>3044</v>
      </c>
    </row>
    <row r="39" spans="1:5" ht="28">
      <c r="A39" s="2" t="s">
        <v>3043</v>
      </c>
      <c r="B39" s="3" t="s">
        <v>3044</v>
      </c>
      <c r="C39" s="2" t="s">
        <v>3068</v>
      </c>
      <c r="D39" s="3">
        <v>1</v>
      </c>
      <c r="E39" s="5">
        <v>1</v>
      </c>
    </row>
    <row r="40" spans="1:5">
      <c r="A40" s="2" t="s">
        <v>3043</v>
      </c>
      <c r="B40" s="3" t="s">
        <v>3044</v>
      </c>
    </row>
    <row r="41" spans="1:5">
      <c r="A41" s="2" t="s">
        <v>3043</v>
      </c>
      <c r="B41" s="3" t="s">
        <v>3044</v>
      </c>
    </row>
    <row r="42" spans="1:5">
      <c r="A42" s="2" t="s">
        <v>3043</v>
      </c>
      <c r="B42" s="3" t="s">
        <v>3044</v>
      </c>
      <c r="C42" s="2" t="s">
        <v>3069</v>
      </c>
      <c r="D42" s="3">
        <v>1</v>
      </c>
      <c r="E42" s="5">
        <v>1</v>
      </c>
    </row>
    <row r="43" spans="1:5" ht="28">
      <c r="A43" s="2" t="s">
        <v>3043</v>
      </c>
      <c r="B43" s="3" t="s">
        <v>3044</v>
      </c>
      <c r="C43" s="2" t="s">
        <v>3070</v>
      </c>
      <c r="D43" s="3">
        <v>1</v>
      </c>
      <c r="E43" s="5">
        <v>1</v>
      </c>
    </row>
    <row r="44" spans="1:5">
      <c r="A44" s="2" t="s">
        <v>3043</v>
      </c>
      <c r="B44" s="3" t="s">
        <v>3044</v>
      </c>
      <c r="C44" s="2" t="s">
        <v>3071</v>
      </c>
      <c r="D44" s="3">
        <v>0</v>
      </c>
      <c r="E44" s="5">
        <v>0</v>
      </c>
    </row>
    <row r="45" spans="1:5" ht="28">
      <c r="A45" s="2" t="s">
        <v>3043</v>
      </c>
      <c r="B45" s="3" t="s">
        <v>3044</v>
      </c>
      <c r="C45" s="2" t="s">
        <v>3072</v>
      </c>
      <c r="D45" s="3">
        <v>1</v>
      </c>
      <c r="E45" s="5">
        <v>1</v>
      </c>
    </row>
    <row r="46" spans="1:5">
      <c r="A46" s="2" t="s">
        <v>3043</v>
      </c>
      <c r="B46" s="3" t="s">
        <v>3044</v>
      </c>
      <c r="C46" s="2" t="s">
        <v>3073</v>
      </c>
      <c r="D46" s="3">
        <v>1</v>
      </c>
      <c r="E46" s="5">
        <v>1</v>
      </c>
    </row>
    <row r="47" spans="1:5">
      <c r="A47" s="2" t="s">
        <v>3043</v>
      </c>
      <c r="B47" s="3" t="s">
        <v>3044</v>
      </c>
    </row>
    <row r="48" spans="1:5">
      <c r="A48" s="2" t="s">
        <v>3043</v>
      </c>
      <c r="B48" s="3" t="s">
        <v>3044</v>
      </c>
    </row>
    <row r="49" spans="1:5">
      <c r="A49" s="2" t="s">
        <v>3043</v>
      </c>
      <c r="B49" s="3" t="s">
        <v>3044</v>
      </c>
      <c r="C49" s="2" t="s">
        <v>3074</v>
      </c>
      <c r="D49" s="3">
        <v>1</v>
      </c>
      <c r="E49" s="5">
        <v>1</v>
      </c>
    </row>
    <row r="50" spans="1:5" ht="28">
      <c r="A50" s="2" t="s">
        <v>3043</v>
      </c>
      <c r="B50" s="3" t="s">
        <v>3044</v>
      </c>
      <c r="C50" s="2" t="s">
        <v>3075</v>
      </c>
      <c r="D50" s="3">
        <v>1</v>
      </c>
      <c r="E50" s="5">
        <v>1</v>
      </c>
    </row>
    <row r="51" spans="1:5">
      <c r="A51" s="2" t="s">
        <v>3043</v>
      </c>
      <c r="B51" s="3" t="s">
        <v>3044</v>
      </c>
    </row>
    <row r="52" spans="1:5">
      <c r="A52" s="2" t="s">
        <v>3043</v>
      </c>
      <c r="B52" s="3" t="s">
        <v>3044</v>
      </c>
    </row>
    <row r="53" spans="1:5">
      <c r="A53" s="2" t="s">
        <v>3043</v>
      </c>
      <c r="B53" s="3" t="s">
        <v>3044</v>
      </c>
      <c r="C53" s="2" t="s">
        <v>3076</v>
      </c>
      <c r="D53" s="3">
        <v>1</v>
      </c>
      <c r="E53" s="5">
        <v>1</v>
      </c>
    </row>
    <row r="54" spans="1:5">
      <c r="A54" s="2" t="s">
        <v>3043</v>
      </c>
      <c r="B54" s="3" t="s">
        <v>3044</v>
      </c>
      <c r="C54" s="2" t="s">
        <v>3077</v>
      </c>
      <c r="D54" s="3">
        <v>1</v>
      </c>
      <c r="E54" s="5">
        <v>1</v>
      </c>
    </row>
    <row r="55" spans="1:5">
      <c r="A55" s="2" t="s">
        <v>3043</v>
      </c>
      <c r="B55" s="3" t="s">
        <v>3044</v>
      </c>
      <c r="C55" s="2" t="s">
        <v>3078</v>
      </c>
      <c r="D55" s="3">
        <v>0</v>
      </c>
      <c r="E55" s="5">
        <v>0</v>
      </c>
    </row>
    <row r="56" spans="1:5" ht="28">
      <c r="A56" s="2" t="s">
        <v>3043</v>
      </c>
      <c r="B56" s="3" t="s">
        <v>3044</v>
      </c>
      <c r="C56" s="2" t="s">
        <v>3079</v>
      </c>
      <c r="D56" s="3">
        <v>1</v>
      </c>
      <c r="E56" s="5">
        <v>1</v>
      </c>
    </row>
    <row r="57" spans="1:5">
      <c r="A57" s="2" t="s">
        <v>3043</v>
      </c>
      <c r="B57" s="3" t="s">
        <v>3044</v>
      </c>
    </row>
    <row r="58" spans="1:5" ht="42">
      <c r="A58" s="2" t="s">
        <v>3043</v>
      </c>
      <c r="B58" s="3" t="s">
        <v>3044</v>
      </c>
      <c r="C58" s="2" t="s">
        <v>3080</v>
      </c>
      <c r="D58" s="3">
        <v>1</v>
      </c>
      <c r="E58" s="5">
        <v>1</v>
      </c>
    </row>
    <row r="59" spans="1:5" ht="28">
      <c r="A59" s="2" t="s">
        <v>3043</v>
      </c>
      <c r="B59" s="3" t="s">
        <v>3044</v>
      </c>
      <c r="C59" s="2" t="s">
        <v>3081</v>
      </c>
      <c r="D59" s="3">
        <v>0</v>
      </c>
      <c r="E59" s="5">
        <v>0</v>
      </c>
    </row>
    <row r="60" spans="1:5">
      <c r="A60" s="2" t="s">
        <v>3043</v>
      </c>
      <c r="B60" s="3" t="s">
        <v>3044</v>
      </c>
      <c r="C60" s="2" t="s">
        <v>3082</v>
      </c>
      <c r="D60" s="3">
        <v>1</v>
      </c>
      <c r="E60" s="5">
        <v>1</v>
      </c>
    </row>
    <row r="61" spans="1:5">
      <c r="A61" s="2" t="s">
        <v>3043</v>
      </c>
      <c r="B61" s="3" t="s">
        <v>3044</v>
      </c>
      <c r="C61" s="2" t="s">
        <v>3083</v>
      </c>
      <c r="D61" s="3">
        <v>1</v>
      </c>
      <c r="E61" s="5">
        <v>1</v>
      </c>
    </row>
    <row r="62" spans="1:5">
      <c r="A62" s="2" t="s">
        <v>3043</v>
      </c>
      <c r="B62" s="3" t="s">
        <v>3044</v>
      </c>
      <c r="C62" s="2" t="s">
        <v>3084</v>
      </c>
      <c r="D62" s="3">
        <v>1</v>
      </c>
      <c r="E62" s="5">
        <v>1</v>
      </c>
    </row>
    <row r="63" spans="1:5">
      <c r="A63" s="2" t="s">
        <v>3043</v>
      </c>
      <c r="B63" s="3" t="s">
        <v>3044</v>
      </c>
      <c r="C63" s="2" t="s">
        <v>3085</v>
      </c>
      <c r="D63" s="3">
        <v>1</v>
      </c>
      <c r="E63" s="5">
        <v>1</v>
      </c>
    </row>
    <row r="64" spans="1:5" ht="28">
      <c r="A64" s="2" t="s">
        <v>3043</v>
      </c>
      <c r="B64" s="3" t="s">
        <v>3044</v>
      </c>
      <c r="C64" s="2" t="s">
        <v>3086</v>
      </c>
      <c r="D64" s="3">
        <v>1</v>
      </c>
      <c r="E64" s="5">
        <v>1</v>
      </c>
    </row>
    <row r="65" spans="1:5">
      <c r="A65" s="2" t="s">
        <v>3043</v>
      </c>
      <c r="B65" s="3" t="s">
        <v>3044</v>
      </c>
      <c r="C65" s="2" t="s">
        <v>1546</v>
      </c>
      <c r="D65" s="3">
        <v>0</v>
      </c>
      <c r="E65" s="5">
        <v>0</v>
      </c>
    </row>
    <row r="66" spans="1:5">
      <c r="A66" s="2" t="s">
        <v>3043</v>
      </c>
      <c r="B66" s="3" t="s">
        <v>3044</v>
      </c>
    </row>
    <row r="67" spans="1:5">
      <c r="A67" s="2" t="s">
        <v>3043</v>
      </c>
      <c r="B67" s="3" t="s">
        <v>3044</v>
      </c>
    </row>
    <row r="68" spans="1:5">
      <c r="A68" s="2" t="s">
        <v>3043</v>
      </c>
      <c r="B68" s="3" t="s">
        <v>3044</v>
      </c>
      <c r="C68" s="2" t="s">
        <v>1546</v>
      </c>
      <c r="D68" s="3">
        <v>0</v>
      </c>
      <c r="E68" s="5">
        <v>0</v>
      </c>
    </row>
    <row r="69" spans="1:5">
      <c r="A69" s="2" t="s">
        <v>3043</v>
      </c>
      <c r="B69" s="3" t="s">
        <v>3044</v>
      </c>
    </row>
    <row r="70" spans="1:5">
      <c r="A70" s="2" t="s">
        <v>3043</v>
      </c>
      <c r="B70" s="3" t="s">
        <v>3044</v>
      </c>
    </row>
    <row r="71" spans="1:5" ht="42">
      <c r="A71" s="2" t="s">
        <v>3043</v>
      </c>
      <c r="B71" s="3" t="s">
        <v>3044</v>
      </c>
      <c r="C71" s="2" t="s">
        <v>3087</v>
      </c>
      <c r="D71" s="3">
        <v>1</v>
      </c>
      <c r="E71" s="5">
        <v>1</v>
      </c>
    </row>
    <row r="72" spans="1:5">
      <c r="A72" s="2" t="s">
        <v>3043</v>
      </c>
      <c r="B72" s="3" t="s">
        <v>3044</v>
      </c>
      <c r="C72" s="2" t="s">
        <v>3088</v>
      </c>
      <c r="D72" s="3">
        <v>0</v>
      </c>
      <c r="E72" s="5">
        <v>0</v>
      </c>
    </row>
    <row r="73" spans="1:5" ht="28">
      <c r="A73" s="2" t="s">
        <v>3043</v>
      </c>
      <c r="B73" s="3" t="s">
        <v>3044</v>
      </c>
      <c r="C73" s="2" t="s">
        <v>3089</v>
      </c>
      <c r="D73" s="3">
        <v>1</v>
      </c>
      <c r="E73" s="5">
        <v>1</v>
      </c>
    </row>
    <row r="74" spans="1:5">
      <c r="A74" s="2" t="s">
        <v>3043</v>
      </c>
      <c r="B74" s="3" t="s">
        <v>3044</v>
      </c>
    </row>
    <row r="75" spans="1:5" ht="28">
      <c r="A75" s="2" t="s">
        <v>3043</v>
      </c>
      <c r="B75" s="3" t="s">
        <v>3044</v>
      </c>
      <c r="C75" s="2" t="s">
        <v>3090</v>
      </c>
      <c r="D75" s="3">
        <v>1</v>
      </c>
      <c r="E75" s="5">
        <v>1</v>
      </c>
    </row>
    <row r="76" spans="1:5">
      <c r="A76" s="2" t="s">
        <v>3043</v>
      </c>
      <c r="B76" s="3" t="s">
        <v>3044</v>
      </c>
      <c r="C76" s="2" t="s">
        <v>3091</v>
      </c>
      <c r="D76" s="3">
        <v>1</v>
      </c>
      <c r="E76" s="5">
        <v>1</v>
      </c>
    </row>
    <row r="77" spans="1:5">
      <c r="A77" s="2" t="s">
        <v>3043</v>
      </c>
      <c r="B77" s="3" t="s">
        <v>3044</v>
      </c>
      <c r="C77" s="2" t="s">
        <v>3092</v>
      </c>
      <c r="D77" s="3">
        <v>1</v>
      </c>
      <c r="E77" s="5">
        <v>1</v>
      </c>
    </row>
    <row r="78" spans="1:5">
      <c r="A78" s="2" t="s">
        <v>3043</v>
      </c>
      <c r="B78" s="3" t="s">
        <v>3044</v>
      </c>
    </row>
    <row r="79" spans="1:5" ht="42">
      <c r="A79" s="2" t="s">
        <v>3043</v>
      </c>
      <c r="B79" s="3" t="s">
        <v>3044</v>
      </c>
      <c r="C79" s="2" t="s">
        <v>3093</v>
      </c>
      <c r="D79" s="3">
        <v>1</v>
      </c>
      <c r="E79" s="5">
        <v>1</v>
      </c>
    </row>
    <row r="80" spans="1:5">
      <c r="A80" s="2" t="s">
        <v>3043</v>
      </c>
      <c r="B80" s="3" t="s">
        <v>3044</v>
      </c>
    </row>
    <row r="81" spans="1:5">
      <c r="A81" s="2" t="s">
        <v>3043</v>
      </c>
      <c r="B81" s="3" t="s">
        <v>3044</v>
      </c>
    </row>
    <row r="82" spans="1:5">
      <c r="A82" s="2" t="s">
        <v>3043</v>
      </c>
      <c r="B82" s="3" t="s">
        <v>3044</v>
      </c>
    </row>
    <row r="83" spans="1:5" ht="28">
      <c r="A83" s="2" t="s">
        <v>3043</v>
      </c>
      <c r="B83" s="3" t="s">
        <v>3044</v>
      </c>
      <c r="C83" s="2" t="s">
        <v>3094</v>
      </c>
      <c r="D83" s="3">
        <v>1</v>
      </c>
      <c r="E83" s="5">
        <v>1</v>
      </c>
    </row>
    <row r="84" spans="1:5">
      <c r="A84" s="2" t="s">
        <v>3043</v>
      </c>
      <c r="B84" s="3" t="s">
        <v>3044</v>
      </c>
      <c r="C84" s="2" t="s">
        <v>3095</v>
      </c>
      <c r="D84" s="3">
        <v>0</v>
      </c>
      <c r="E84" s="5">
        <v>0</v>
      </c>
    </row>
    <row r="85" spans="1:5">
      <c r="A85" s="2" t="s">
        <v>3043</v>
      </c>
      <c r="B85" s="3" t="s">
        <v>3044</v>
      </c>
      <c r="C85" s="2" t="s">
        <v>3096</v>
      </c>
      <c r="D85" s="3">
        <v>0</v>
      </c>
      <c r="E85" s="5">
        <v>0</v>
      </c>
    </row>
    <row r="86" spans="1:5">
      <c r="A86" s="2" t="s">
        <v>3043</v>
      </c>
      <c r="B86" s="3" t="s">
        <v>3044</v>
      </c>
      <c r="C86" s="2" t="s">
        <v>3097</v>
      </c>
      <c r="D86" s="3">
        <v>0</v>
      </c>
      <c r="E86" s="5">
        <v>0</v>
      </c>
    </row>
    <row r="87" spans="1:5" ht="28">
      <c r="A87" s="2" t="s">
        <v>3043</v>
      </c>
      <c r="B87" s="3" t="s">
        <v>3044</v>
      </c>
      <c r="C87" s="2" t="s">
        <v>3098</v>
      </c>
      <c r="D87" s="3">
        <v>1</v>
      </c>
      <c r="E87" s="5">
        <v>1</v>
      </c>
    </row>
    <row r="88" spans="1:5">
      <c r="A88" s="2" t="s">
        <v>3043</v>
      </c>
      <c r="B88" s="3" t="s">
        <v>3044</v>
      </c>
    </row>
    <row r="89" spans="1:5" ht="42">
      <c r="A89" s="2" t="s">
        <v>3043</v>
      </c>
      <c r="B89" s="3" t="s">
        <v>3044</v>
      </c>
      <c r="C89" s="2" t="s">
        <v>3099</v>
      </c>
      <c r="D89" s="3">
        <v>1</v>
      </c>
      <c r="E89" s="5">
        <v>1</v>
      </c>
    </row>
    <row r="90" spans="1:5">
      <c r="A90" s="2" t="s">
        <v>3043</v>
      </c>
      <c r="B90" s="3" t="s">
        <v>3044</v>
      </c>
    </row>
    <row r="91" spans="1:5">
      <c r="A91" s="2" t="s">
        <v>3043</v>
      </c>
      <c r="B91" s="3" t="s">
        <v>3044</v>
      </c>
    </row>
    <row r="92" spans="1:5">
      <c r="A92" s="2" t="s">
        <v>3043</v>
      </c>
      <c r="B92" s="3" t="s">
        <v>3044</v>
      </c>
      <c r="C92" s="2" t="s">
        <v>3100</v>
      </c>
      <c r="D92" s="3">
        <v>1</v>
      </c>
      <c r="E92" s="5">
        <v>1</v>
      </c>
    </row>
    <row r="93" spans="1:5">
      <c r="A93" s="2" t="s">
        <v>3043</v>
      </c>
      <c r="B93" s="3" t="s">
        <v>3044</v>
      </c>
      <c r="C93" s="2" t="s">
        <v>3101</v>
      </c>
      <c r="D93" s="3">
        <v>1</v>
      </c>
      <c r="E93" s="5">
        <v>1</v>
      </c>
    </row>
    <row r="94" spans="1:5">
      <c r="A94" s="2" t="s">
        <v>3043</v>
      </c>
      <c r="B94" s="3" t="s">
        <v>3044</v>
      </c>
      <c r="C94" s="2" t="s">
        <v>3102</v>
      </c>
      <c r="D94" s="3">
        <v>1</v>
      </c>
      <c r="E94" s="5">
        <v>1</v>
      </c>
    </row>
    <row r="95" spans="1:5">
      <c r="A95" s="2" t="s">
        <v>3043</v>
      </c>
      <c r="B95" s="3" t="s">
        <v>3044</v>
      </c>
    </row>
    <row r="96" spans="1:5">
      <c r="A96" s="2" t="s">
        <v>3043</v>
      </c>
      <c r="B96" s="3" t="s">
        <v>3044</v>
      </c>
    </row>
    <row r="97" spans="1:5">
      <c r="A97" s="2" t="s">
        <v>3043</v>
      </c>
      <c r="B97" s="3" t="s">
        <v>3044</v>
      </c>
    </row>
    <row r="98" spans="1:5" ht="42">
      <c r="A98" s="2" t="s">
        <v>3043</v>
      </c>
      <c r="B98" s="3" t="s">
        <v>3044</v>
      </c>
      <c r="C98" s="2" t="s">
        <v>3103</v>
      </c>
      <c r="D98" s="3">
        <v>1</v>
      </c>
      <c r="E98" s="5">
        <v>1</v>
      </c>
    </row>
    <row r="99" spans="1:5">
      <c r="A99" s="2" t="s">
        <v>3043</v>
      </c>
      <c r="B99" s="3" t="s">
        <v>3044</v>
      </c>
    </row>
    <row r="100" spans="1:5">
      <c r="A100" s="2" t="s">
        <v>3043</v>
      </c>
      <c r="B100" s="3" t="s">
        <v>3044</v>
      </c>
    </row>
    <row r="101" spans="1:5">
      <c r="A101" s="2" t="s">
        <v>3043</v>
      </c>
      <c r="B101" s="3" t="s">
        <v>3044</v>
      </c>
    </row>
    <row r="102" spans="1:5">
      <c r="A102" s="2" t="s">
        <v>3043</v>
      </c>
      <c r="B102" s="3" t="s">
        <v>3044</v>
      </c>
    </row>
    <row r="103" spans="1:5">
      <c r="A103" s="2" t="s">
        <v>3043</v>
      </c>
      <c r="B103" s="3" t="s">
        <v>3044</v>
      </c>
      <c r="C103" s="2" t="s">
        <v>3104</v>
      </c>
      <c r="D103" s="3">
        <v>1</v>
      </c>
      <c r="E103" s="5">
        <v>1</v>
      </c>
    </row>
    <row r="104" spans="1:5">
      <c r="A104" s="2" t="s">
        <v>3043</v>
      </c>
      <c r="B104" s="3" t="s">
        <v>3044</v>
      </c>
    </row>
    <row r="105" spans="1:5">
      <c r="A105" s="2" t="s">
        <v>3043</v>
      </c>
      <c r="B105" s="3" t="s">
        <v>3044</v>
      </c>
    </row>
    <row r="106" spans="1:5">
      <c r="A106" s="2" t="s">
        <v>3043</v>
      </c>
      <c r="B106" s="3" t="s">
        <v>3044</v>
      </c>
      <c r="C106" s="2" t="s">
        <v>3105</v>
      </c>
      <c r="D106" s="3">
        <v>1</v>
      </c>
      <c r="E106" s="5">
        <v>1</v>
      </c>
    </row>
    <row r="107" spans="1:5">
      <c r="A107" s="2" t="s">
        <v>3043</v>
      </c>
      <c r="B107" s="3" t="s">
        <v>3044</v>
      </c>
      <c r="C107" s="2" t="s">
        <v>722</v>
      </c>
      <c r="D107" s="3">
        <v>0</v>
      </c>
      <c r="E107" s="5">
        <v>0</v>
      </c>
    </row>
    <row r="108" spans="1:5">
      <c r="A108" s="2" t="s">
        <v>3043</v>
      </c>
      <c r="B108" s="3" t="s">
        <v>3044</v>
      </c>
      <c r="C108" s="2" t="s">
        <v>3106</v>
      </c>
      <c r="D108" s="3">
        <v>1</v>
      </c>
      <c r="E108" s="5">
        <v>1</v>
      </c>
    </row>
    <row r="109" spans="1:5" ht="28">
      <c r="A109" s="2" t="s">
        <v>3043</v>
      </c>
      <c r="B109" s="3" t="s">
        <v>3044</v>
      </c>
      <c r="C109" s="2" t="s">
        <v>3107</v>
      </c>
      <c r="D109" s="3">
        <v>1</v>
      </c>
      <c r="E109" s="5">
        <v>1</v>
      </c>
    </row>
    <row r="110" spans="1:5" ht="42">
      <c r="A110" s="2" t="s">
        <v>3043</v>
      </c>
      <c r="B110" s="3" t="s">
        <v>3044</v>
      </c>
      <c r="C110" s="2" t="s">
        <v>3108</v>
      </c>
      <c r="D110" s="3">
        <v>1</v>
      </c>
      <c r="E110" s="5">
        <v>1</v>
      </c>
    </row>
    <row r="111" spans="1:5">
      <c r="A111" s="2" t="s">
        <v>3043</v>
      </c>
      <c r="B111" s="3" t="s">
        <v>3044</v>
      </c>
    </row>
    <row r="112" spans="1:5">
      <c r="A112" s="2" t="s">
        <v>3043</v>
      </c>
      <c r="B112" s="3" t="s">
        <v>3044</v>
      </c>
      <c r="C112" s="2" t="s">
        <v>3109</v>
      </c>
      <c r="D112" s="3">
        <v>0</v>
      </c>
      <c r="E112" s="5">
        <v>0</v>
      </c>
    </row>
    <row r="113" spans="1:5">
      <c r="A113" s="2" t="s">
        <v>3043</v>
      </c>
      <c r="B113" s="3" t="s">
        <v>3044</v>
      </c>
    </row>
    <row r="114" spans="1:5" ht="28">
      <c r="A114" s="2" t="s">
        <v>3043</v>
      </c>
      <c r="B114" s="3" t="s">
        <v>3044</v>
      </c>
      <c r="C114" s="2" t="s">
        <v>3110</v>
      </c>
      <c r="D114" s="3">
        <v>1</v>
      </c>
      <c r="E114" s="5">
        <v>1</v>
      </c>
    </row>
    <row r="115" spans="1:5">
      <c r="A115" s="2" t="s">
        <v>3043</v>
      </c>
      <c r="B115" s="3" t="s">
        <v>3044</v>
      </c>
    </row>
    <row r="116" spans="1:5">
      <c r="A116" s="2" t="s">
        <v>3043</v>
      </c>
      <c r="B116" s="3" t="s">
        <v>3044</v>
      </c>
    </row>
    <row r="117" spans="1:5">
      <c r="A117" s="2" t="s">
        <v>3043</v>
      </c>
      <c r="B117" s="3" t="s">
        <v>3044</v>
      </c>
    </row>
    <row r="118" spans="1:5">
      <c r="A118" s="2" t="s">
        <v>3043</v>
      </c>
      <c r="B118" s="3" t="s">
        <v>3044</v>
      </c>
      <c r="C118" s="2" t="s">
        <v>3111</v>
      </c>
      <c r="D118" s="3">
        <v>1</v>
      </c>
      <c r="E118" s="5">
        <v>1</v>
      </c>
    </row>
    <row r="119" spans="1:5">
      <c r="A119" s="2" t="s">
        <v>3043</v>
      </c>
      <c r="B119" s="3" t="s">
        <v>3044</v>
      </c>
      <c r="C119" s="2" t="s">
        <v>3112</v>
      </c>
      <c r="D119" s="3">
        <v>1</v>
      </c>
      <c r="E119" s="5">
        <v>1</v>
      </c>
    </row>
    <row r="120" spans="1:5">
      <c r="A120" s="2" t="s">
        <v>3043</v>
      </c>
      <c r="B120" s="3" t="s">
        <v>3044</v>
      </c>
      <c r="C120" s="2" t="s">
        <v>3113</v>
      </c>
      <c r="D120" s="3">
        <v>0</v>
      </c>
      <c r="E120" s="5">
        <v>0</v>
      </c>
    </row>
    <row r="121" spans="1:5" ht="42">
      <c r="A121" s="2" t="s">
        <v>3043</v>
      </c>
      <c r="B121" s="3" t="s">
        <v>3044</v>
      </c>
      <c r="C121" s="2" t="s">
        <v>3114</v>
      </c>
      <c r="D121" s="3">
        <v>1</v>
      </c>
      <c r="E121" s="5">
        <v>1</v>
      </c>
    </row>
    <row r="122" spans="1:5">
      <c r="A122" s="2" t="s">
        <v>3043</v>
      </c>
      <c r="B122" s="3" t="s">
        <v>3044</v>
      </c>
      <c r="C122" s="2" t="s">
        <v>3115</v>
      </c>
      <c r="D122" s="3">
        <v>1</v>
      </c>
      <c r="E122" s="5">
        <v>1</v>
      </c>
    </row>
    <row r="123" spans="1:5">
      <c r="A123" s="2" t="s">
        <v>3043</v>
      </c>
      <c r="B123" s="3" t="s">
        <v>3044</v>
      </c>
    </row>
    <row r="124" spans="1:5">
      <c r="A124" s="2" t="s">
        <v>3043</v>
      </c>
      <c r="B124" s="3" t="s">
        <v>3044</v>
      </c>
    </row>
    <row r="125" spans="1:5">
      <c r="A125" s="2" t="s">
        <v>3043</v>
      </c>
      <c r="B125" s="3" t="s">
        <v>3044</v>
      </c>
      <c r="C125" s="2" t="s">
        <v>3116</v>
      </c>
      <c r="D125" s="3">
        <v>1</v>
      </c>
      <c r="E125" s="5">
        <v>1</v>
      </c>
    </row>
    <row r="126" spans="1:5">
      <c r="A126" s="2" t="s">
        <v>3043</v>
      </c>
      <c r="B126" s="3" t="s">
        <v>3044</v>
      </c>
      <c r="C126" s="2" t="s">
        <v>722</v>
      </c>
      <c r="D126" s="3">
        <v>0</v>
      </c>
      <c r="E126" s="5">
        <v>0</v>
      </c>
    </row>
    <row r="127" spans="1:5">
      <c r="A127" s="2" t="s">
        <v>3043</v>
      </c>
      <c r="B127" s="3" t="s">
        <v>3044</v>
      </c>
      <c r="C127" s="2" t="s">
        <v>3117</v>
      </c>
      <c r="D127" s="3">
        <v>1</v>
      </c>
      <c r="E127" s="5">
        <v>1</v>
      </c>
    </row>
    <row r="128" spans="1:5">
      <c r="A128" s="2" t="s">
        <v>3043</v>
      </c>
      <c r="B128" s="3" t="s">
        <v>3044</v>
      </c>
    </row>
    <row r="129" spans="1:5">
      <c r="A129" s="2" t="s">
        <v>3043</v>
      </c>
      <c r="B129" s="3" t="s">
        <v>3044</v>
      </c>
      <c r="C129" s="2" t="s">
        <v>3118</v>
      </c>
      <c r="D129" s="3">
        <v>1</v>
      </c>
      <c r="E129" s="5">
        <v>1</v>
      </c>
    </row>
    <row r="130" spans="1:5">
      <c r="A130" s="2" t="s">
        <v>3043</v>
      </c>
      <c r="B130" s="3" t="s">
        <v>3044</v>
      </c>
    </row>
    <row r="131" spans="1:5">
      <c r="A131" s="2" t="s">
        <v>3043</v>
      </c>
      <c r="B131" s="3" t="s">
        <v>3044</v>
      </c>
      <c r="C131" s="2" t="s">
        <v>3119</v>
      </c>
      <c r="D131" s="3">
        <v>0</v>
      </c>
      <c r="E131" s="5">
        <v>0</v>
      </c>
    </row>
    <row r="132" spans="1:5">
      <c r="A132" s="2" t="s">
        <v>3043</v>
      </c>
      <c r="B132" s="3" t="s">
        <v>3044</v>
      </c>
    </row>
    <row r="133" spans="1:5" ht="42">
      <c r="A133" s="2" t="s">
        <v>3043</v>
      </c>
      <c r="B133" s="3" t="s">
        <v>3044</v>
      </c>
      <c r="C133" s="2" t="s">
        <v>3120</v>
      </c>
      <c r="D133" s="3">
        <v>0</v>
      </c>
      <c r="E133" s="5">
        <v>0</v>
      </c>
    </row>
    <row r="134" spans="1:5" ht="28">
      <c r="A134" s="2" t="s">
        <v>3043</v>
      </c>
      <c r="B134" s="3" t="s">
        <v>3044</v>
      </c>
      <c r="C134" s="2" t="s">
        <v>3121</v>
      </c>
      <c r="D134" s="3">
        <v>1</v>
      </c>
      <c r="E134" s="5">
        <v>1</v>
      </c>
    </row>
    <row r="135" spans="1:5">
      <c r="A135" s="2" t="s">
        <v>3043</v>
      </c>
      <c r="B135" s="3" t="s">
        <v>3044</v>
      </c>
    </row>
    <row r="136" spans="1:5">
      <c r="A136" s="2" t="s">
        <v>3043</v>
      </c>
      <c r="B136" s="3" t="s">
        <v>3044</v>
      </c>
    </row>
    <row r="137" spans="1:5">
      <c r="A137" s="2" t="s">
        <v>3043</v>
      </c>
      <c r="B137" s="3" t="s">
        <v>3044</v>
      </c>
    </row>
    <row r="138" spans="1:5">
      <c r="A138" s="2" t="s">
        <v>3043</v>
      </c>
      <c r="B138" s="3" t="s">
        <v>3044</v>
      </c>
      <c r="C138" s="2">
        <v>0</v>
      </c>
      <c r="D138" s="3">
        <v>1</v>
      </c>
      <c r="E138" s="5">
        <v>1</v>
      </c>
    </row>
    <row r="139" spans="1:5">
      <c r="A139" s="2" t="s">
        <v>3043</v>
      </c>
      <c r="B139" s="3" t="s">
        <v>3044</v>
      </c>
      <c r="C139" s="2" t="s">
        <v>1135</v>
      </c>
      <c r="D139" s="3">
        <v>1</v>
      </c>
      <c r="E139" s="5">
        <v>1</v>
      </c>
    </row>
    <row r="140" spans="1:5">
      <c r="A140" s="2" t="s">
        <v>3043</v>
      </c>
      <c r="B140" s="3" t="s">
        <v>3044</v>
      </c>
      <c r="C140" s="2" t="s">
        <v>3122</v>
      </c>
      <c r="D140" s="3">
        <v>1</v>
      </c>
      <c r="E140" s="5">
        <v>1</v>
      </c>
    </row>
    <row r="141" spans="1:5">
      <c r="A141" s="2" t="s">
        <v>3043</v>
      </c>
      <c r="B141" s="3" t="s">
        <v>3044</v>
      </c>
      <c r="C141" s="2" t="s">
        <v>3123</v>
      </c>
      <c r="D141" s="3">
        <v>1</v>
      </c>
      <c r="E141" s="5">
        <v>1</v>
      </c>
    </row>
    <row r="142" spans="1:5">
      <c r="A142" s="2" t="s">
        <v>3043</v>
      </c>
      <c r="B142" s="3" t="s">
        <v>3044</v>
      </c>
      <c r="C142" s="2" t="s">
        <v>3124</v>
      </c>
      <c r="D142" s="3">
        <v>1</v>
      </c>
      <c r="E142" s="5">
        <v>1</v>
      </c>
    </row>
    <row r="143" spans="1:5">
      <c r="A143" s="2" t="s">
        <v>3043</v>
      </c>
      <c r="B143" s="3" t="s">
        <v>3044</v>
      </c>
      <c r="C143" s="2" t="s">
        <v>3125</v>
      </c>
      <c r="D143" s="3">
        <v>1</v>
      </c>
      <c r="E143" s="5">
        <v>1</v>
      </c>
    </row>
    <row r="144" spans="1:5">
      <c r="A144" s="2" t="s">
        <v>3043</v>
      </c>
      <c r="B144" s="3" t="s">
        <v>3044</v>
      </c>
    </row>
    <row r="145" spans="1:5">
      <c r="A145" s="2" t="s">
        <v>3043</v>
      </c>
      <c r="B145" s="3" t="s">
        <v>3044</v>
      </c>
    </row>
    <row r="146" spans="1:5">
      <c r="A146" s="2" t="s">
        <v>3043</v>
      </c>
      <c r="B146" s="3" t="s">
        <v>3044</v>
      </c>
    </row>
    <row r="147" spans="1:5">
      <c r="A147" s="2" t="s">
        <v>3043</v>
      </c>
      <c r="B147" s="3" t="s">
        <v>3044</v>
      </c>
      <c r="C147" s="2" t="s">
        <v>3126</v>
      </c>
      <c r="D147" s="3">
        <v>1</v>
      </c>
      <c r="E147" s="5">
        <v>1</v>
      </c>
    </row>
    <row r="148" spans="1:5" ht="28">
      <c r="A148" s="2" t="s">
        <v>3043</v>
      </c>
      <c r="B148" s="3" t="s">
        <v>3044</v>
      </c>
      <c r="C148" s="2" t="s">
        <v>3127</v>
      </c>
      <c r="D148" s="3">
        <v>1</v>
      </c>
      <c r="E148" s="5">
        <v>1</v>
      </c>
    </row>
    <row r="149" spans="1:5" ht="28">
      <c r="A149" s="2" t="s">
        <v>3043</v>
      </c>
      <c r="B149" s="3" t="s">
        <v>3044</v>
      </c>
      <c r="C149" s="2" t="s">
        <v>3128</v>
      </c>
      <c r="D149" s="3">
        <v>0</v>
      </c>
      <c r="E149" s="5">
        <v>0</v>
      </c>
    </row>
    <row r="150" spans="1:5" ht="28">
      <c r="A150" s="2" t="s">
        <v>3043</v>
      </c>
      <c r="B150" s="3" t="s">
        <v>3044</v>
      </c>
      <c r="C150" s="2" t="s">
        <v>3129</v>
      </c>
      <c r="D150" s="3">
        <v>1</v>
      </c>
      <c r="E150" s="5">
        <v>1</v>
      </c>
    </row>
    <row r="151" spans="1:5" ht="28">
      <c r="A151" s="2" t="s">
        <v>3043</v>
      </c>
      <c r="B151" s="3" t="s">
        <v>3044</v>
      </c>
      <c r="C151" s="2" t="s">
        <v>3130</v>
      </c>
      <c r="D151" s="3">
        <v>1</v>
      </c>
      <c r="E151" s="5">
        <v>1</v>
      </c>
    </row>
    <row r="152" spans="1:5">
      <c r="A152" s="2" t="s">
        <v>3043</v>
      </c>
      <c r="B152" s="3" t="s">
        <v>3044</v>
      </c>
    </row>
    <row r="153" spans="1:5">
      <c r="A153" s="2" t="s">
        <v>3043</v>
      </c>
      <c r="B153" s="3" t="s">
        <v>3044</v>
      </c>
      <c r="C153" s="2" t="s">
        <v>3131</v>
      </c>
      <c r="D153" s="3">
        <v>1</v>
      </c>
      <c r="E153" s="5">
        <v>1</v>
      </c>
    </row>
    <row r="154" spans="1:5">
      <c r="A154" s="2" t="s">
        <v>3043</v>
      </c>
      <c r="B154" s="3" t="s">
        <v>3044</v>
      </c>
      <c r="C154" s="2" t="s">
        <v>3132</v>
      </c>
      <c r="D154" s="3">
        <v>1</v>
      </c>
      <c r="E154" s="5">
        <v>1</v>
      </c>
    </row>
    <row r="155" spans="1:5">
      <c r="A155" s="2" t="s">
        <v>3043</v>
      </c>
      <c r="B155" s="3" t="s">
        <v>3044</v>
      </c>
    </row>
    <row r="156" spans="1:5">
      <c r="A156" s="2" t="s">
        <v>3043</v>
      </c>
      <c r="B156" s="3" t="s">
        <v>3044</v>
      </c>
    </row>
    <row r="157" spans="1:5">
      <c r="A157" s="2" t="s">
        <v>3043</v>
      </c>
      <c r="B157" s="3" t="s">
        <v>3044</v>
      </c>
    </row>
    <row r="158" spans="1:5">
      <c r="A158" s="2" t="s">
        <v>3043</v>
      </c>
      <c r="B158" s="3" t="s">
        <v>3044</v>
      </c>
    </row>
    <row r="159" spans="1:5">
      <c r="A159" s="2" t="s">
        <v>3043</v>
      </c>
      <c r="B159" s="3" t="s">
        <v>3044</v>
      </c>
      <c r="C159" s="2" t="s">
        <v>3133</v>
      </c>
      <c r="D159" s="3">
        <v>0</v>
      </c>
      <c r="E159" s="5">
        <v>0</v>
      </c>
    </row>
    <row r="160" spans="1:5" ht="28">
      <c r="A160" s="2" t="s">
        <v>3043</v>
      </c>
      <c r="B160" s="3" t="s">
        <v>3044</v>
      </c>
      <c r="C160" s="2" t="s">
        <v>3134</v>
      </c>
      <c r="D160" s="3">
        <v>0</v>
      </c>
      <c r="E160" s="5">
        <v>0</v>
      </c>
    </row>
    <row r="161" spans="1:5">
      <c r="A161" s="2" t="s">
        <v>3043</v>
      </c>
      <c r="B161" s="3" t="s">
        <v>3044</v>
      </c>
    </row>
    <row r="162" spans="1:5" ht="42">
      <c r="A162" s="2" t="s">
        <v>3043</v>
      </c>
      <c r="B162" s="3" t="s">
        <v>3044</v>
      </c>
      <c r="C162" s="2" t="s">
        <v>3135</v>
      </c>
      <c r="D162" s="3">
        <v>1</v>
      </c>
      <c r="E162" s="5">
        <v>1</v>
      </c>
    </row>
    <row r="163" spans="1:5">
      <c r="A163" s="2" t="s">
        <v>3043</v>
      </c>
      <c r="B163" s="3" t="s">
        <v>3044</v>
      </c>
    </row>
    <row r="164" spans="1:5" ht="56">
      <c r="A164" s="2" t="s">
        <v>3043</v>
      </c>
      <c r="B164" s="3" t="s">
        <v>3044</v>
      </c>
      <c r="C164" s="2" t="s">
        <v>3136</v>
      </c>
      <c r="D164" s="3">
        <v>1</v>
      </c>
      <c r="E164" s="5">
        <v>1</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3137</v>
      </c>
      <c r="B2" s="3" t="s">
        <v>3138</v>
      </c>
      <c r="C2" s="2" t="s">
        <v>3139</v>
      </c>
      <c r="D2" s="3">
        <v>1</v>
      </c>
      <c r="E2" s="5">
        <v>1</v>
      </c>
    </row>
    <row r="3" spans="1:7">
      <c r="A3" s="2" t="s">
        <v>3137</v>
      </c>
      <c r="B3" s="3" t="s">
        <v>3138</v>
      </c>
      <c r="C3" s="2" t="s">
        <v>3140</v>
      </c>
      <c r="D3" s="3">
        <v>1</v>
      </c>
      <c r="E3" s="5">
        <v>1</v>
      </c>
    </row>
    <row r="4" spans="1:7">
      <c r="A4" s="2" t="s">
        <v>3137</v>
      </c>
      <c r="B4" s="3" t="s">
        <v>3138</v>
      </c>
    </row>
    <row r="5" spans="1:7">
      <c r="A5" s="2" t="s">
        <v>3137</v>
      </c>
      <c r="B5" s="3" t="s">
        <v>3138</v>
      </c>
      <c r="C5" s="2" t="s">
        <v>3141</v>
      </c>
      <c r="D5" s="3">
        <v>1</v>
      </c>
      <c r="E5" s="5">
        <v>1</v>
      </c>
    </row>
    <row r="6" spans="1:7">
      <c r="A6" s="2" t="s">
        <v>3137</v>
      </c>
      <c r="B6" s="3" t="s">
        <v>3138</v>
      </c>
      <c r="C6" s="2" t="s">
        <v>3142</v>
      </c>
      <c r="D6" s="3">
        <v>0</v>
      </c>
      <c r="E6" s="5">
        <v>0</v>
      </c>
    </row>
    <row r="7" spans="1:7">
      <c r="A7" s="2" t="s">
        <v>3137</v>
      </c>
      <c r="B7" s="3" t="s">
        <v>3138</v>
      </c>
      <c r="C7" s="2" t="s">
        <v>3143</v>
      </c>
      <c r="D7" s="3">
        <v>0</v>
      </c>
      <c r="E7" s="5">
        <v>0</v>
      </c>
    </row>
    <row r="8" spans="1:7">
      <c r="A8" s="2" t="s">
        <v>3137</v>
      </c>
      <c r="B8" s="3" t="s">
        <v>3138</v>
      </c>
      <c r="C8" s="2" t="s">
        <v>3144</v>
      </c>
      <c r="D8" s="3">
        <v>1</v>
      </c>
      <c r="E8" s="5">
        <v>1</v>
      </c>
    </row>
    <row r="9" spans="1:7">
      <c r="A9" s="2" t="s">
        <v>3137</v>
      </c>
      <c r="B9" s="3" t="s">
        <v>3138</v>
      </c>
    </row>
    <row r="10" spans="1:7">
      <c r="A10" s="2" t="s">
        <v>3137</v>
      </c>
      <c r="B10" s="3" t="s">
        <v>3138</v>
      </c>
      <c r="C10" s="2" t="s">
        <v>3145</v>
      </c>
      <c r="D10" s="3">
        <v>0</v>
      </c>
      <c r="E10" s="5">
        <v>0</v>
      </c>
    </row>
    <row r="11" spans="1:7" ht="42">
      <c r="A11" s="2" t="s">
        <v>3137</v>
      </c>
      <c r="B11" s="3" t="s">
        <v>3138</v>
      </c>
      <c r="C11" s="2" t="s">
        <v>3146</v>
      </c>
      <c r="D11" s="3">
        <v>1</v>
      </c>
      <c r="E11" s="5">
        <v>1</v>
      </c>
    </row>
    <row r="12" spans="1:7">
      <c r="A12" s="2" t="s">
        <v>3137</v>
      </c>
      <c r="B12" s="3" t="s">
        <v>3138</v>
      </c>
    </row>
    <row r="13" spans="1:7" ht="42">
      <c r="A13" s="2" t="s">
        <v>3137</v>
      </c>
      <c r="B13" s="3" t="s">
        <v>3138</v>
      </c>
      <c r="C13" s="2" t="s">
        <v>3147</v>
      </c>
      <c r="D13" s="3">
        <v>1</v>
      </c>
      <c r="E13" s="5">
        <v>1</v>
      </c>
    </row>
    <row r="14" spans="1:7">
      <c r="A14" s="2" t="s">
        <v>3137</v>
      </c>
      <c r="B14" s="3" t="s">
        <v>3138</v>
      </c>
      <c r="C14" s="2" t="s">
        <v>3148</v>
      </c>
      <c r="D14" s="3">
        <v>1</v>
      </c>
      <c r="E14" s="5">
        <v>1</v>
      </c>
    </row>
    <row r="15" spans="1:7" ht="28">
      <c r="A15" s="2" t="s">
        <v>3137</v>
      </c>
      <c r="B15" s="3" t="s">
        <v>3138</v>
      </c>
      <c r="C15" s="2" t="s">
        <v>3149</v>
      </c>
      <c r="D15" s="3">
        <v>1</v>
      </c>
      <c r="E15" s="5">
        <v>1</v>
      </c>
    </row>
    <row r="16" spans="1:7">
      <c r="A16" s="2" t="s">
        <v>3137</v>
      </c>
      <c r="B16" s="3" t="s">
        <v>3138</v>
      </c>
    </row>
    <row r="17" spans="1:5" ht="28">
      <c r="A17" s="2" t="s">
        <v>3137</v>
      </c>
      <c r="B17" s="3" t="s">
        <v>3138</v>
      </c>
      <c r="C17" s="2" t="s">
        <v>3150</v>
      </c>
      <c r="D17" s="3">
        <v>1</v>
      </c>
      <c r="E17" s="5">
        <v>1</v>
      </c>
    </row>
    <row r="18" spans="1:5" ht="42">
      <c r="A18" s="2" t="s">
        <v>3137</v>
      </c>
      <c r="B18" s="3" t="s">
        <v>3138</v>
      </c>
      <c r="C18" s="2" t="s">
        <v>3151</v>
      </c>
      <c r="D18" s="3">
        <v>0</v>
      </c>
      <c r="E18" s="5">
        <v>0</v>
      </c>
    </row>
    <row r="19" spans="1:5">
      <c r="A19" s="2" t="s">
        <v>3137</v>
      </c>
      <c r="B19" s="3" t="s">
        <v>3138</v>
      </c>
      <c r="C19" s="2" t="s">
        <v>1165</v>
      </c>
      <c r="D19" s="3">
        <v>0</v>
      </c>
      <c r="E19" s="5">
        <v>0</v>
      </c>
    </row>
    <row r="20" spans="1:5">
      <c r="A20" s="2" t="s">
        <v>3137</v>
      </c>
      <c r="B20" s="3" t="s">
        <v>3138</v>
      </c>
    </row>
    <row r="21" spans="1:5">
      <c r="A21" s="2" t="s">
        <v>3137</v>
      </c>
      <c r="B21" s="3" t="s">
        <v>3138</v>
      </c>
    </row>
    <row r="22" spans="1:5">
      <c r="A22" s="2" t="s">
        <v>3137</v>
      </c>
      <c r="B22" s="3" t="s">
        <v>3138</v>
      </c>
    </row>
    <row r="23" spans="1:5">
      <c r="A23" s="2" t="s">
        <v>3137</v>
      </c>
      <c r="B23" s="3" t="s">
        <v>3138</v>
      </c>
      <c r="C23" s="2" t="s">
        <v>26</v>
      </c>
      <c r="D23" s="3">
        <v>0</v>
      </c>
      <c r="E23" s="5">
        <v>0</v>
      </c>
    </row>
    <row r="24" spans="1:5">
      <c r="A24" s="2" t="s">
        <v>3137</v>
      </c>
      <c r="B24" s="3" t="s">
        <v>3138</v>
      </c>
      <c r="C24" s="2">
        <v>0</v>
      </c>
      <c r="D24" s="3">
        <v>1</v>
      </c>
      <c r="E24" s="5">
        <v>1</v>
      </c>
    </row>
    <row r="25" spans="1:5" ht="42">
      <c r="A25" s="2" t="s">
        <v>3137</v>
      </c>
      <c r="B25" s="3" t="s">
        <v>3138</v>
      </c>
      <c r="C25" s="2" t="s">
        <v>3152</v>
      </c>
      <c r="D25" s="3">
        <v>1</v>
      </c>
      <c r="E25" s="5">
        <v>1</v>
      </c>
    </row>
    <row r="26" spans="1:5">
      <c r="A26" s="2" t="s">
        <v>3137</v>
      </c>
      <c r="B26" s="3" t="s">
        <v>3138</v>
      </c>
      <c r="C26" s="2" t="s">
        <v>1299</v>
      </c>
      <c r="D26" s="3">
        <v>1</v>
      </c>
      <c r="E26" s="5">
        <v>1</v>
      </c>
    </row>
    <row r="27" spans="1:5">
      <c r="A27" s="2" t="s">
        <v>3137</v>
      </c>
      <c r="B27" s="3" t="s">
        <v>3138</v>
      </c>
      <c r="C27" s="2" t="s">
        <v>3153</v>
      </c>
      <c r="D27" s="3">
        <v>0</v>
      </c>
      <c r="E27" s="5">
        <v>0</v>
      </c>
    </row>
    <row r="28" spans="1:5" ht="28">
      <c r="A28" s="2" t="s">
        <v>3137</v>
      </c>
      <c r="B28" s="3" t="s">
        <v>3138</v>
      </c>
      <c r="C28" s="2" t="s">
        <v>3154</v>
      </c>
      <c r="D28" s="3">
        <v>1</v>
      </c>
      <c r="E28" s="5">
        <v>1</v>
      </c>
    </row>
    <row r="29" spans="1:5" ht="42">
      <c r="A29" s="2" t="s">
        <v>3137</v>
      </c>
      <c r="B29" s="3" t="s">
        <v>3138</v>
      </c>
      <c r="C29" s="2" t="s">
        <v>3155</v>
      </c>
      <c r="D29" s="3">
        <v>1</v>
      </c>
      <c r="E29" s="5">
        <v>1</v>
      </c>
    </row>
    <row r="30" spans="1:5">
      <c r="A30" s="2" t="s">
        <v>3137</v>
      </c>
      <c r="B30" s="3" t="s">
        <v>3138</v>
      </c>
      <c r="C30" s="2" t="s">
        <v>3156</v>
      </c>
      <c r="D30" s="3">
        <v>0</v>
      </c>
      <c r="E30" s="5">
        <v>0</v>
      </c>
    </row>
    <row r="31" spans="1:5">
      <c r="A31" s="2" t="s">
        <v>3137</v>
      </c>
      <c r="B31" s="3" t="s">
        <v>3138</v>
      </c>
    </row>
    <row r="32" spans="1:5">
      <c r="A32" s="2" t="s">
        <v>3137</v>
      </c>
      <c r="B32" s="3" t="s">
        <v>3138</v>
      </c>
      <c r="C32" s="2" t="s">
        <v>3157</v>
      </c>
      <c r="D32" s="3">
        <v>0</v>
      </c>
      <c r="E32" s="5">
        <v>0</v>
      </c>
    </row>
    <row r="33" spans="1:5" ht="28">
      <c r="A33" s="2" t="s">
        <v>3137</v>
      </c>
      <c r="B33" s="3" t="s">
        <v>3138</v>
      </c>
      <c r="C33" s="2" t="s">
        <v>3158</v>
      </c>
      <c r="D33" s="3">
        <v>1</v>
      </c>
      <c r="E33" s="5">
        <v>1</v>
      </c>
    </row>
    <row r="34" spans="1:5">
      <c r="A34" s="2" t="s">
        <v>3137</v>
      </c>
      <c r="B34" s="3" t="s">
        <v>3138</v>
      </c>
      <c r="C34" s="2" t="s">
        <v>3159</v>
      </c>
      <c r="D34" s="3">
        <v>0</v>
      </c>
      <c r="E34" s="5">
        <v>0</v>
      </c>
    </row>
    <row r="35" spans="1:5" ht="28">
      <c r="A35" s="2" t="s">
        <v>3137</v>
      </c>
      <c r="B35" s="3" t="s">
        <v>3138</v>
      </c>
      <c r="C35" s="2" t="s">
        <v>3160</v>
      </c>
      <c r="D35" s="3">
        <v>1</v>
      </c>
      <c r="E35" s="5">
        <v>1</v>
      </c>
    </row>
    <row r="36" spans="1:5" ht="28">
      <c r="A36" s="2" t="s">
        <v>3137</v>
      </c>
      <c r="B36" s="3" t="s">
        <v>3138</v>
      </c>
      <c r="C36" s="2" t="s">
        <v>3161</v>
      </c>
      <c r="D36" s="3">
        <v>1</v>
      </c>
      <c r="E36" s="5">
        <v>1</v>
      </c>
    </row>
    <row r="37" spans="1:5">
      <c r="A37" s="2" t="s">
        <v>3137</v>
      </c>
      <c r="B37" s="3" t="s">
        <v>3138</v>
      </c>
    </row>
    <row r="38" spans="1:5">
      <c r="A38" s="2" t="s">
        <v>3137</v>
      </c>
      <c r="B38" s="3" t="s">
        <v>3138</v>
      </c>
    </row>
    <row r="39" spans="1:5">
      <c r="A39" s="2" t="s">
        <v>3137</v>
      </c>
      <c r="B39" s="3" t="s">
        <v>3138</v>
      </c>
      <c r="C39" s="2" t="s">
        <v>3162</v>
      </c>
      <c r="D39" s="3">
        <v>1</v>
      </c>
      <c r="E39" s="5">
        <v>1</v>
      </c>
    </row>
    <row r="40" spans="1:5">
      <c r="A40" s="2" t="s">
        <v>3137</v>
      </c>
      <c r="B40" s="3" t="s">
        <v>3138</v>
      </c>
    </row>
    <row r="41" spans="1:5" ht="28">
      <c r="A41" s="2" t="s">
        <v>3137</v>
      </c>
      <c r="B41" s="3" t="s">
        <v>3138</v>
      </c>
      <c r="C41" s="2" t="s">
        <v>3163</v>
      </c>
      <c r="D41" s="3">
        <v>1</v>
      </c>
      <c r="E41" s="5">
        <v>1</v>
      </c>
    </row>
    <row r="42" spans="1:5">
      <c r="A42" s="2" t="s">
        <v>3137</v>
      </c>
      <c r="B42" s="3" t="s">
        <v>3138</v>
      </c>
    </row>
    <row r="43" spans="1:5" ht="28">
      <c r="A43" s="2" t="s">
        <v>3137</v>
      </c>
      <c r="B43" s="3" t="s">
        <v>3138</v>
      </c>
      <c r="C43" s="2" t="s">
        <v>3164</v>
      </c>
      <c r="D43" s="3">
        <v>1</v>
      </c>
      <c r="E43" s="5">
        <v>1</v>
      </c>
    </row>
    <row r="44" spans="1:5" ht="28">
      <c r="A44" s="2" t="s">
        <v>3137</v>
      </c>
      <c r="B44" s="3" t="s">
        <v>3138</v>
      </c>
      <c r="C44" s="2" t="s">
        <v>3165</v>
      </c>
      <c r="D44" s="3">
        <v>1</v>
      </c>
      <c r="E44" s="5">
        <v>1</v>
      </c>
    </row>
    <row r="45" spans="1:5" ht="42">
      <c r="A45" s="2" t="s">
        <v>3137</v>
      </c>
      <c r="B45" s="3" t="s">
        <v>3138</v>
      </c>
      <c r="C45" s="2" t="s">
        <v>3166</v>
      </c>
      <c r="D45" s="3">
        <v>0</v>
      </c>
      <c r="E45" s="5">
        <v>0</v>
      </c>
    </row>
    <row r="46" spans="1:5">
      <c r="A46" s="2" t="s">
        <v>3137</v>
      </c>
      <c r="B46" s="3" t="s">
        <v>3138</v>
      </c>
      <c r="C46" s="2" t="s">
        <v>21</v>
      </c>
      <c r="D46" s="3">
        <v>0</v>
      </c>
      <c r="E46" s="5">
        <v>0</v>
      </c>
    </row>
    <row r="47" spans="1:5">
      <c r="A47" s="2" t="s">
        <v>3137</v>
      </c>
      <c r="B47" s="3" t="s">
        <v>3138</v>
      </c>
    </row>
    <row r="48" spans="1:5">
      <c r="A48" s="2" t="s">
        <v>3137</v>
      </c>
      <c r="B48" s="3" t="s">
        <v>3138</v>
      </c>
      <c r="C48" s="2" t="s">
        <v>3167</v>
      </c>
      <c r="D48" s="3">
        <v>1</v>
      </c>
      <c r="E48" s="5">
        <v>1</v>
      </c>
    </row>
    <row r="49" spans="1:5" ht="56">
      <c r="A49" s="2" t="s">
        <v>3137</v>
      </c>
      <c r="B49" s="3" t="s">
        <v>3138</v>
      </c>
      <c r="C49" s="2" t="s">
        <v>3168</v>
      </c>
      <c r="D49" s="3">
        <v>0</v>
      </c>
      <c r="E49" s="5">
        <v>0</v>
      </c>
    </row>
    <row r="50" spans="1:5">
      <c r="A50" s="2" t="s">
        <v>3137</v>
      </c>
      <c r="B50" s="3" t="s">
        <v>3138</v>
      </c>
      <c r="C50" s="2" t="s">
        <v>21</v>
      </c>
      <c r="D50" s="3">
        <v>0</v>
      </c>
      <c r="E50" s="5">
        <v>0</v>
      </c>
    </row>
    <row r="51" spans="1:5">
      <c r="A51" s="2" t="s">
        <v>3137</v>
      </c>
      <c r="B51" s="3" t="s">
        <v>3138</v>
      </c>
    </row>
    <row r="52" spans="1:5">
      <c r="A52" s="2" t="s">
        <v>3137</v>
      </c>
      <c r="B52" s="3" t="s">
        <v>3138</v>
      </c>
    </row>
    <row r="53" spans="1:5">
      <c r="A53" s="2" t="s">
        <v>3137</v>
      </c>
      <c r="B53" s="3" t="s">
        <v>3138</v>
      </c>
    </row>
    <row r="54" spans="1:5">
      <c r="A54" s="2" t="s">
        <v>3137</v>
      </c>
      <c r="B54" s="3" t="s">
        <v>3138</v>
      </c>
      <c r="C54" s="2" t="s">
        <v>3169</v>
      </c>
      <c r="D54" s="3">
        <v>0</v>
      </c>
      <c r="E54" s="5">
        <v>0</v>
      </c>
    </row>
    <row r="55" spans="1:5">
      <c r="A55" s="2" t="s">
        <v>3137</v>
      </c>
      <c r="B55" s="3" t="s">
        <v>3138</v>
      </c>
    </row>
    <row r="56" spans="1:5">
      <c r="A56" s="2" t="s">
        <v>3137</v>
      </c>
      <c r="B56" s="3" t="s">
        <v>3138</v>
      </c>
    </row>
    <row r="57" spans="1:5" ht="42">
      <c r="A57" s="2" t="s">
        <v>3137</v>
      </c>
      <c r="B57" s="3" t="s">
        <v>3138</v>
      </c>
      <c r="C57" s="2" t="s">
        <v>3170</v>
      </c>
      <c r="D57" s="3">
        <v>1</v>
      </c>
      <c r="E57" s="5">
        <v>1</v>
      </c>
    </row>
    <row r="58" spans="1:5">
      <c r="A58" s="2" t="s">
        <v>3137</v>
      </c>
      <c r="B58" s="3" t="s">
        <v>3138</v>
      </c>
      <c r="C58" s="2" t="s">
        <v>3171</v>
      </c>
      <c r="D58" s="3">
        <v>1</v>
      </c>
      <c r="E58" s="5">
        <v>1</v>
      </c>
    </row>
    <row r="59" spans="1:5" ht="28">
      <c r="A59" s="2" t="s">
        <v>3137</v>
      </c>
      <c r="B59" s="3" t="s">
        <v>3138</v>
      </c>
      <c r="C59" s="2" t="s">
        <v>3172</v>
      </c>
      <c r="D59" s="3">
        <v>1</v>
      </c>
      <c r="E59" s="5">
        <v>1</v>
      </c>
    </row>
    <row r="60" spans="1:5">
      <c r="A60" s="2" t="s">
        <v>3137</v>
      </c>
      <c r="B60" s="3" t="s">
        <v>3138</v>
      </c>
      <c r="C60" s="2" t="s">
        <v>3173</v>
      </c>
      <c r="D60" s="3">
        <v>1</v>
      </c>
      <c r="E60" s="5">
        <v>1</v>
      </c>
    </row>
    <row r="61" spans="1:5" ht="28">
      <c r="A61" s="2" t="s">
        <v>3137</v>
      </c>
      <c r="B61" s="3" t="s">
        <v>3138</v>
      </c>
      <c r="C61" s="2" t="s">
        <v>3174</v>
      </c>
      <c r="D61" s="3">
        <v>1</v>
      </c>
      <c r="E61" s="5">
        <v>1</v>
      </c>
    </row>
    <row r="62" spans="1:5">
      <c r="A62" s="2" t="s">
        <v>3137</v>
      </c>
      <c r="B62" s="3" t="s">
        <v>3138</v>
      </c>
    </row>
    <row r="63" spans="1:5">
      <c r="A63" s="2" t="s">
        <v>3137</v>
      </c>
      <c r="B63" s="3" t="s">
        <v>3138</v>
      </c>
    </row>
    <row r="64" spans="1:5">
      <c r="A64" s="2" t="s">
        <v>3137</v>
      </c>
      <c r="B64" s="3" t="s">
        <v>3138</v>
      </c>
    </row>
    <row r="65" spans="1:5">
      <c r="A65" s="2" t="s">
        <v>3137</v>
      </c>
      <c r="B65" s="3" t="s">
        <v>3138</v>
      </c>
      <c r="C65" s="2" t="s">
        <v>3175</v>
      </c>
      <c r="D65" s="3">
        <v>1</v>
      </c>
      <c r="E65" s="5">
        <v>1</v>
      </c>
    </row>
    <row r="66" spans="1:5">
      <c r="A66" s="2" t="s">
        <v>3137</v>
      </c>
      <c r="B66" s="3" t="s">
        <v>3138</v>
      </c>
      <c r="C66" s="2" t="s">
        <v>3176</v>
      </c>
      <c r="D66" s="3">
        <v>1</v>
      </c>
      <c r="E66" s="5">
        <v>1</v>
      </c>
    </row>
    <row r="67" spans="1:5">
      <c r="A67" s="2" t="s">
        <v>3137</v>
      </c>
      <c r="B67" s="3" t="s">
        <v>3138</v>
      </c>
    </row>
    <row r="68" spans="1:5">
      <c r="A68" s="2" t="s">
        <v>3137</v>
      </c>
      <c r="B68" s="3" t="s">
        <v>3138</v>
      </c>
      <c r="C68" s="2" t="s">
        <v>3177</v>
      </c>
      <c r="D68" s="3">
        <v>0</v>
      </c>
      <c r="E68" s="5">
        <v>0</v>
      </c>
    </row>
    <row r="69" spans="1:5">
      <c r="A69" s="2" t="s">
        <v>3137</v>
      </c>
      <c r="B69" s="3" t="s">
        <v>3138</v>
      </c>
      <c r="C69" s="2" t="s">
        <v>3162</v>
      </c>
      <c r="D69" s="3">
        <v>1</v>
      </c>
      <c r="E69" s="5">
        <v>1</v>
      </c>
    </row>
    <row r="70" spans="1:5">
      <c r="A70" s="2" t="s">
        <v>3137</v>
      </c>
      <c r="B70" s="3" t="s">
        <v>3138</v>
      </c>
    </row>
    <row r="71" spans="1:5">
      <c r="A71" s="2" t="s">
        <v>3137</v>
      </c>
      <c r="B71" s="3" t="s">
        <v>3138</v>
      </c>
    </row>
    <row r="72" spans="1:5">
      <c r="A72" s="2" t="s">
        <v>3137</v>
      </c>
      <c r="B72" s="3" t="s">
        <v>3138</v>
      </c>
      <c r="C72" s="2" t="s">
        <v>3178</v>
      </c>
      <c r="D72" s="3">
        <v>1</v>
      </c>
      <c r="E72" s="5">
        <v>1</v>
      </c>
    </row>
    <row r="73" spans="1:5">
      <c r="A73" s="2" t="s">
        <v>3137</v>
      </c>
      <c r="B73" s="3" t="s">
        <v>3138</v>
      </c>
    </row>
    <row r="74" spans="1:5">
      <c r="A74" s="2" t="s">
        <v>3137</v>
      </c>
      <c r="B74" s="3" t="s">
        <v>3138</v>
      </c>
      <c r="C74" s="2" t="s">
        <v>3179</v>
      </c>
      <c r="D74" s="3">
        <v>1</v>
      </c>
      <c r="E74" s="5">
        <v>1</v>
      </c>
    </row>
    <row r="75" spans="1:5" ht="28">
      <c r="A75" s="2" t="s">
        <v>3137</v>
      </c>
      <c r="B75" s="3" t="s">
        <v>3138</v>
      </c>
      <c r="C75" s="2" t="s">
        <v>3180</v>
      </c>
      <c r="D75" s="3">
        <v>1</v>
      </c>
      <c r="E75" s="5">
        <v>1</v>
      </c>
    </row>
    <row r="76" spans="1:5" ht="42">
      <c r="A76" s="2" t="s">
        <v>3137</v>
      </c>
      <c r="B76" s="3" t="s">
        <v>3138</v>
      </c>
      <c r="C76" s="2" t="s">
        <v>3181</v>
      </c>
      <c r="D76" s="3">
        <v>1</v>
      </c>
      <c r="E76" s="5">
        <v>1</v>
      </c>
    </row>
    <row r="77" spans="1:5">
      <c r="A77" s="2" t="s">
        <v>3137</v>
      </c>
      <c r="B77" s="3" t="s">
        <v>3138</v>
      </c>
      <c r="C77" s="2" t="s">
        <v>3182</v>
      </c>
      <c r="D77" s="3">
        <v>0</v>
      </c>
      <c r="E77" s="5">
        <v>0</v>
      </c>
    </row>
    <row r="78" spans="1:5">
      <c r="A78" s="2" t="s">
        <v>3137</v>
      </c>
      <c r="B78" s="3" t="s">
        <v>3138</v>
      </c>
      <c r="C78" s="2" t="s">
        <v>3183</v>
      </c>
      <c r="D78" s="3">
        <v>1</v>
      </c>
      <c r="E78" s="5">
        <v>1</v>
      </c>
    </row>
    <row r="79" spans="1:5">
      <c r="A79" s="2" t="s">
        <v>3137</v>
      </c>
      <c r="B79" s="3" t="s">
        <v>3138</v>
      </c>
    </row>
    <row r="80" spans="1:5">
      <c r="A80" s="2" t="s">
        <v>3137</v>
      </c>
      <c r="B80" s="3" t="s">
        <v>3138</v>
      </c>
    </row>
    <row r="81" spans="1:5">
      <c r="A81" s="2" t="s">
        <v>3137</v>
      </c>
      <c r="B81" s="3" t="s">
        <v>3138</v>
      </c>
    </row>
    <row r="82" spans="1:5">
      <c r="A82" s="2" t="s">
        <v>3137</v>
      </c>
      <c r="B82" s="3" t="s">
        <v>3138</v>
      </c>
    </row>
    <row r="83" spans="1:5">
      <c r="A83" s="2" t="s">
        <v>3137</v>
      </c>
      <c r="B83" s="3" t="s">
        <v>3138</v>
      </c>
    </row>
    <row r="84" spans="1:5">
      <c r="A84" s="2" t="s">
        <v>3137</v>
      </c>
      <c r="B84" s="3" t="s">
        <v>3138</v>
      </c>
    </row>
    <row r="85" spans="1:5">
      <c r="A85" s="2" t="s">
        <v>3137</v>
      </c>
      <c r="B85" s="3" t="s">
        <v>3138</v>
      </c>
    </row>
    <row r="86" spans="1:5">
      <c r="A86" s="2" t="s">
        <v>3137</v>
      </c>
      <c r="B86" s="3" t="s">
        <v>3138</v>
      </c>
      <c r="C86" s="2" t="s">
        <v>3184</v>
      </c>
      <c r="D86" s="3">
        <v>1</v>
      </c>
      <c r="E86" s="5">
        <v>1</v>
      </c>
    </row>
    <row r="87" spans="1:5" ht="28">
      <c r="A87" s="2" t="s">
        <v>3137</v>
      </c>
      <c r="B87" s="3" t="s">
        <v>3138</v>
      </c>
      <c r="C87" s="2" t="s">
        <v>3185</v>
      </c>
      <c r="D87" s="3">
        <v>1</v>
      </c>
      <c r="E87" s="5">
        <v>1</v>
      </c>
    </row>
    <row r="88" spans="1:5">
      <c r="A88" s="2" t="s">
        <v>3137</v>
      </c>
      <c r="B88" s="3" t="s">
        <v>3138</v>
      </c>
      <c r="C88" s="2" t="s">
        <v>218</v>
      </c>
      <c r="D88" s="3">
        <v>1</v>
      </c>
      <c r="E88" s="5">
        <v>1</v>
      </c>
    </row>
    <row r="89" spans="1:5">
      <c r="A89" s="2" t="s">
        <v>3137</v>
      </c>
      <c r="B89" s="3" t="s">
        <v>3138</v>
      </c>
      <c r="C89" s="2" t="s">
        <v>3186</v>
      </c>
      <c r="D89" s="3">
        <v>1</v>
      </c>
      <c r="E89" s="5">
        <v>1</v>
      </c>
    </row>
    <row r="90" spans="1:5">
      <c r="A90" s="2" t="s">
        <v>3137</v>
      </c>
      <c r="B90" s="3" t="s">
        <v>3138</v>
      </c>
      <c r="C90" s="2" t="s">
        <v>3187</v>
      </c>
      <c r="D90" s="3">
        <v>1</v>
      </c>
      <c r="E90" s="5">
        <v>1</v>
      </c>
    </row>
    <row r="91" spans="1:5">
      <c r="A91" s="2" t="s">
        <v>3137</v>
      </c>
      <c r="B91" s="3" t="s">
        <v>3138</v>
      </c>
    </row>
    <row r="92" spans="1:5">
      <c r="A92" s="2" t="s">
        <v>3137</v>
      </c>
      <c r="B92" s="3" t="s">
        <v>3138</v>
      </c>
      <c r="C92" s="2" t="s">
        <v>3188</v>
      </c>
      <c r="D92" s="3">
        <v>1</v>
      </c>
      <c r="E92" s="5">
        <v>1</v>
      </c>
    </row>
    <row r="93" spans="1:5">
      <c r="A93" s="2" t="s">
        <v>3137</v>
      </c>
      <c r="B93" s="3" t="s">
        <v>3138</v>
      </c>
    </row>
    <row r="94" spans="1:5" ht="28">
      <c r="A94" s="2" t="s">
        <v>3137</v>
      </c>
      <c r="B94" s="3" t="s">
        <v>3138</v>
      </c>
      <c r="C94" s="2" t="s">
        <v>3189</v>
      </c>
      <c r="D94" s="3">
        <v>0</v>
      </c>
      <c r="E94" s="5">
        <v>0</v>
      </c>
    </row>
    <row r="95" spans="1:5">
      <c r="A95" s="2" t="s">
        <v>3137</v>
      </c>
      <c r="B95" s="3" t="s">
        <v>3138</v>
      </c>
    </row>
    <row r="96" spans="1:5">
      <c r="A96" s="2" t="s">
        <v>3137</v>
      </c>
      <c r="B96" s="3" t="s">
        <v>3138</v>
      </c>
      <c r="C96" s="2" t="s">
        <v>3190</v>
      </c>
      <c r="D96" s="3">
        <v>1</v>
      </c>
      <c r="E96" s="5">
        <v>1</v>
      </c>
    </row>
    <row r="97" spans="1:5">
      <c r="A97" s="2" t="s">
        <v>3137</v>
      </c>
      <c r="B97" s="3" t="s">
        <v>3138</v>
      </c>
      <c r="C97" s="2" t="s">
        <v>3191</v>
      </c>
      <c r="D97" s="3">
        <v>1</v>
      </c>
      <c r="E97" s="5">
        <v>1</v>
      </c>
    </row>
    <row r="98" spans="1:5" ht="42">
      <c r="A98" s="2" t="s">
        <v>3137</v>
      </c>
      <c r="B98" s="3" t="s">
        <v>3138</v>
      </c>
      <c r="C98" s="2" t="s">
        <v>3192</v>
      </c>
      <c r="D98" s="3">
        <v>1</v>
      </c>
      <c r="E98" s="5">
        <v>1</v>
      </c>
    </row>
    <row r="99" spans="1:5">
      <c r="A99" s="2" t="s">
        <v>3137</v>
      </c>
      <c r="B99" s="3" t="s">
        <v>3138</v>
      </c>
    </row>
    <row r="100" spans="1:5" ht="28">
      <c r="A100" s="2" t="s">
        <v>3137</v>
      </c>
      <c r="B100" s="3" t="s">
        <v>3138</v>
      </c>
      <c r="C100" s="2" t="s">
        <v>3193</v>
      </c>
      <c r="D100" s="3">
        <v>1</v>
      </c>
      <c r="E100" s="5">
        <v>1</v>
      </c>
    </row>
    <row r="101" spans="1:5" ht="28">
      <c r="A101" s="2" t="s">
        <v>3137</v>
      </c>
      <c r="B101" s="3" t="s">
        <v>3138</v>
      </c>
      <c r="C101" s="2" t="s">
        <v>3194</v>
      </c>
      <c r="D101" s="3">
        <v>1</v>
      </c>
      <c r="E101" s="5">
        <v>1</v>
      </c>
    </row>
    <row r="102" spans="1:5" ht="28">
      <c r="A102" s="2" t="s">
        <v>3137</v>
      </c>
      <c r="B102" s="3" t="s">
        <v>3138</v>
      </c>
      <c r="C102" s="2" t="s">
        <v>3195</v>
      </c>
      <c r="D102" s="3">
        <v>1</v>
      </c>
      <c r="E102" s="5">
        <v>1</v>
      </c>
    </row>
    <row r="103" spans="1:5">
      <c r="A103" s="2" t="s">
        <v>3137</v>
      </c>
      <c r="B103" s="3" t="s">
        <v>3138</v>
      </c>
    </row>
    <row r="104" spans="1:5" ht="42">
      <c r="A104" s="2" t="s">
        <v>3137</v>
      </c>
      <c r="B104" s="3" t="s">
        <v>3138</v>
      </c>
      <c r="C104" s="2" t="s">
        <v>3196</v>
      </c>
      <c r="D104" s="3">
        <v>1</v>
      </c>
      <c r="E104" s="5">
        <v>1</v>
      </c>
    </row>
    <row r="105" spans="1:5">
      <c r="A105" s="2" t="s">
        <v>3137</v>
      </c>
      <c r="B105" s="3" t="s">
        <v>3138</v>
      </c>
    </row>
    <row r="106" spans="1:5">
      <c r="A106" s="2" t="s">
        <v>3137</v>
      </c>
      <c r="B106" s="3" t="s">
        <v>3138</v>
      </c>
      <c r="C106" s="2" t="s">
        <v>3197</v>
      </c>
      <c r="D106" s="3">
        <v>1</v>
      </c>
      <c r="E106" s="5">
        <v>1</v>
      </c>
    </row>
    <row r="107" spans="1:5" ht="42">
      <c r="A107" s="2" t="s">
        <v>3137</v>
      </c>
      <c r="B107" s="3" t="s">
        <v>3138</v>
      </c>
      <c r="C107" s="2" t="s">
        <v>3198</v>
      </c>
      <c r="D107" s="3">
        <v>1</v>
      </c>
      <c r="E107" s="5">
        <v>1</v>
      </c>
    </row>
    <row r="108" spans="1:5">
      <c r="A108" s="2" t="s">
        <v>3137</v>
      </c>
      <c r="B108" s="3" t="s">
        <v>3138</v>
      </c>
      <c r="C108" s="2" t="s">
        <v>3199</v>
      </c>
      <c r="D108" s="3">
        <v>0</v>
      </c>
      <c r="E108" s="5">
        <v>0</v>
      </c>
    </row>
    <row r="109" spans="1:5">
      <c r="A109" s="2" t="s">
        <v>3137</v>
      </c>
      <c r="B109" s="3" t="s">
        <v>3138</v>
      </c>
    </row>
    <row r="110" spans="1:5" ht="28">
      <c r="A110" s="2" t="s">
        <v>3137</v>
      </c>
      <c r="B110" s="3" t="s">
        <v>3138</v>
      </c>
      <c r="C110" s="2" t="s">
        <v>3200</v>
      </c>
      <c r="D110" s="3">
        <v>1</v>
      </c>
      <c r="E110" s="5">
        <v>1</v>
      </c>
    </row>
    <row r="111" spans="1:5" ht="42">
      <c r="A111" s="2" t="s">
        <v>3137</v>
      </c>
      <c r="B111" s="3" t="s">
        <v>3138</v>
      </c>
      <c r="C111" s="2" t="s">
        <v>3201</v>
      </c>
      <c r="D111" s="3">
        <v>1</v>
      </c>
      <c r="E111" s="5">
        <v>1</v>
      </c>
    </row>
    <row r="112" spans="1:5">
      <c r="A112" s="2" t="s">
        <v>3137</v>
      </c>
      <c r="B112" s="3" t="s">
        <v>3138</v>
      </c>
    </row>
    <row r="113" spans="1:5">
      <c r="A113" s="2" t="s">
        <v>3137</v>
      </c>
      <c r="B113" s="3" t="s">
        <v>3138</v>
      </c>
    </row>
    <row r="114" spans="1:5">
      <c r="A114" s="2" t="s">
        <v>3137</v>
      </c>
      <c r="B114" s="3" t="s">
        <v>3138</v>
      </c>
    </row>
    <row r="115" spans="1:5" ht="28">
      <c r="A115" s="2" t="s">
        <v>3137</v>
      </c>
      <c r="B115" s="3" t="s">
        <v>3138</v>
      </c>
      <c r="C115" s="2" t="s">
        <v>3202</v>
      </c>
      <c r="D115" s="3">
        <v>0</v>
      </c>
      <c r="E115" s="5">
        <v>0</v>
      </c>
    </row>
    <row r="116" spans="1:5">
      <c r="A116" s="2" t="s">
        <v>3137</v>
      </c>
      <c r="B116" s="3" t="s">
        <v>3138</v>
      </c>
    </row>
    <row r="117" spans="1:5" ht="28">
      <c r="A117" s="2" t="s">
        <v>3137</v>
      </c>
      <c r="B117" s="3" t="s">
        <v>3138</v>
      </c>
      <c r="C117" s="2" t="s">
        <v>3203</v>
      </c>
      <c r="D117" s="3">
        <v>1</v>
      </c>
      <c r="E117" s="5">
        <v>1</v>
      </c>
    </row>
    <row r="118" spans="1:5" ht="28">
      <c r="A118" s="2" t="s">
        <v>3137</v>
      </c>
      <c r="B118" s="3" t="s">
        <v>3138</v>
      </c>
      <c r="C118" s="2" t="s">
        <v>3204</v>
      </c>
      <c r="D118" s="3">
        <v>1</v>
      </c>
      <c r="E118" s="5">
        <v>1</v>
      </c>
    </row>
    <row r="119" spans="1:5" ht="28">
      <c r="A119" s="2" t="s">
        <v>3137</v>
      </c>
      <c r="B119" s="3" t="s">
        <v>3138</v>
      </c>
      <c r="C119" s="2" t="s">
        <v>3205</v>
      </c>
      <c r="D119" s="3">
        <v>1</v>
      </c>
      <c r="E119" s="5">
        <v>1</v>
      </c>
    </row>
    <row r="120" spans="1:5">
      <c r="A120" s="2" t="s">
        <v>3137</v>
      </c>
      <c r="B120" s="3" t="s">
        <v>3138</v>
      </c>
      <c r="C120" s="2" t="s">
        <v>117</v>
      </c>
      <c r="D120" s="3">
        <v>1</v>
      </c>
      <c r="E120" s="5">
        <v>1</v>
      </c>
    </row>
    <row r="121" spans="1:5">
      <c r="A121" s="2" t="s">
        <v>3137</v>
      </c>
      <c r="B121" s="3" t="s">
        <v>3138</v>
      </c>
    </row>
    <row r="122" spans="1:5">
      <c r="A122" s="2" t="s">
        <v>3137</v>
      </c>
      <c r="B122" s="3" t="s">
        <v>3138</v>
      </c>
    </row>
    <row r="123" spans="1:5" ht="28">
      <c r="A123" s="2" t="s">
        <v>3137</v>
      </c>
      <c r="B123" s="3" t="s">
        <v>3138</v>
      </c>
      <c r="C123" s="2" t="s">
        <v>3207</v>
      </c>
      <c r="D123" s="3">
        <v>1</v>
      </c>
      <c r="E123" s="5">
        <v>1</v>
      </c>
    </row>
    <row r="124" spans="1:5">
      <c r="A124" s="2" t="s">
        <v>3137</v>
      </c>
      <c r="B124" s="3" t="s">
        <v>3138</v>
      </c>
    </row>
    <row r="125" spans="1:5" ht="28">
      <c r="A125" s="2" t="s">
        <v>3137</v>
      </c>
      <c r="B125" s="3" t="s">
        <v>3138</v>
      </c>
      <c r="C125" s="2" t="s">
        <v>3208</v>
      </c>
      <c r="D125" s="3">
        <v>1</v>
      </c>
      <c r="E125" s="5">
        <v>1</v>
      </c>
    </row>
    <row r="126" spans="1:5" ht="42">
      <c r="A126" s="2" t="s">
        <v>3137</v>
      </c>
      <c r="B126" s="3" t="s">
        <v>3138</v>
      </c>
      <c r="C126" s="2" t="s">
        <v>3209</v>
      </c>
      <c r="D126" s="3">
        <v>1</v>
      </c>
      <c r="E126" s="5">
        <v>1</v>
      </c>
    </row>
    <row r="127" spans="1:5" ht="42">
      <c r="A127" s="2" t="s">
        <v>3137</v>
      </c>
      <c r="B127" s="3" t="s">
        <v>3138</v>
      </c>
      <c r="C127" s="2" t="s">
        <v>3210</v>
      </c>
      <c r="D127" s="3">
        <v>0</v>
      </c>
      <c r="E127" s="5">
        <v>0</v>
      </c>
    </row>
    <row r="128" spans="1:5" ht="42">
      <c r="A128" s="2" t="s">
        <v>3137</v>
      </c>
      <c r="B128" s="3" t="s">
        <v>3138</v>
      </c>
      <c r="C128" s="2" t="s">
        <v>3211</v>
      </c>
      <c r="D128" s="3">
        <v>1</v>
      </c>
      <c r="E128" s="5">
        <v>1</v>
      </c>
    </row>
    <row r="129" spans="1:5" ht="28">
      <c r="A129" s="2" t="s">
        <v>3137</v>
      </c>
      <c r="B129" s="3" t="s">
        <v>3138</v>
      </c>
      <c r="C129" s="2" t="s">
        <v>3212</v>
      </c>
      <c r="D129" s="3">
        <v>1</v>
      </c>
      <c r="E129" s="5">
        <v>1</v>
      </c>
    </row>
    <row r="130" spans="1:5">
      <c r="A130" s="2" t="s">
        <v>3137</v>
      </c>
      <c r="B130" s="3" t="s">
        <v>3138</v>
      </c>
    </row>
    <row r="131" spans="1:5">
      <c r="A131" s="2" t="s">
        <v>3137</v>
      </c>
      <c r="B131" s="3" t="s">
        <v>3138</v>
      </c>
      <c r="C131" s="2" t="s">
        <v>3213</v>
      </c>
      <c r="D131" s="3">
        <v>1</v>
      </c>
      <c r="E131" s="5">
        <v>1</v>
      </c>
    </row>
    <row r="132" spans="1:5">
      <c r="A132" s="2" t="s">
        <v>3137</v>
      </c>
      <c r="B132" s="3" t="s">
        <v>3138</v>
      </c>
      <c r="C132" s="2" t="s">
        <v>3214</v>
      </c>
      <c r="D132" s="3">
        <v>1</v>
      </c>
      <c r="E132" s="5">
        <v>1</v>
      </c>
    </row>
    <row r="133" spans="1:5" ht="28">
      <c r="A133" s="2" t="s">
        <v>3137</v>
      </c>
      <c r="B133" s="3" t="s">
        <v>3138</v>
      </c>
      <c r="C133" s="2" t="s">
        <v>3215</v>
      </c>
      <c r="D133" s="3">
        <v>1</v>
      </c>
      <c r="E133" s="5">
        <v>1</v>
      </c>
    </row>
    <row r="134" spans="1:5">
      <c r="A134" s="2" t="s">
        <v>3137</v>
      </c>
      <c r="B134" s="3" t="s">
        <v>3138</v>
      </c>
    </row>
    <row r="135" spans="1:5" ht="28">
      <c r="A135" s="2" t="s">
        <v>3137</v>
      </c>
      <c r="B135" s="3" t="s">
        <v>3138</v>
      </c>
      <c r="C135" s="2" t="s">
        <v>3216</v>
      </c>
      <c r="D135" s="3">
        <v>1</v>
      </c>
      <c r="E135" s="5">
        <v>1</v>
      </c>
    </row>
    <row r="136" spans="1:5">
      <c r="A136" s="2" t="s">
        <v>3137</v>
      </c>
      <c r="B136" s="3" t="s">
        <v>3138</v>
      </c>
      <c r="C136" s="2" t="s">
        <v>3217</v>
      </c>
      <c r="D136" s="3">
        <v>1</v>
      </c>
      <c r="E136" s="5">
        <v>1</v>
      </c>
    </row>
    <row r="137" spans="1:5">
      <c r="A137" s="2" t="s">
        <v>3137</v>
      </c>
      <c r="B137" s="3" t="s">
        <v>3138</v>
      </c>
      <c r="C137" s="2" t="s">
        <v>3218</v>
      </c>
      <c r="D137" s="3">
        <v>1</v>
      </c>
      <c r="E137" s="5">
        <v>1</v>
      </c>
    </row>
    <row r="138" spans="1:5">
      <c r="A138" s="2" t="s">
        <v>3137</v>
      </c>
      <c r="B138" s="3" t="s">
        <v>3138</v>
      </c>
    </row>
    <row r="139" spans="1:5">
      <c r="A139" s="2" t="s">
        <v>3137</v>
      </c>
      <c r="B139" s="3" t="s">
        <v>3138</v>
      </c>
      <c r="C139" s="2" t="s">
        <v>1733</v>
      </c>
      <c r="D139" s="3">
        <v>0</v>
      </c>
      <c r="E139" s="5">
        <v>0</v>
      </c>
    </row>
    <row r="140" spans="1:5">
      <c r="A140" s="2" t="s">
        <v>3137</v>
      </c>
      <c r="B140" s="3" t="s">
        <v>3138</v>
      </c>
      <c r="C140" s="2" t="s">
        <v>3219</v>
      </c>
      <c r="D140" s="3">
        <v>1</v>
      </c>
      <c r="E140" s="5">
        <v>1</v>
      </c>
    </row>
    <row r="141" spans="1:5" ht="28">
      <c r="A141" s="2" t="s">
        <v>3137</v>
      </c>
      <c r="B141" s="3" t="s">
        <v>3138</v>
      </c>
      <c r="C141" s="2" t="s">
        <v>3220</v>
      </c>
      <c r="D141" s="3">
        <v>1</v>
      </c>
      <c r="E141" s="5">
        <v>1</v>
      </c>
    </row>
    <row r="142" spans="1:5">
      <c r="A142" s="2" t="s">
        <v>3137</v>
      </c>
      <c r="B142" s="3" t="s">
        <v>3138</v>
      </c>
    </row>
    <row r="143" spans="1:5">
      <c r="A143" s="2" t="s">
        <v>3137</v>
      </c>
      <c r="B143" s="3" t="s">
        <v>3138</v>
      </c>
    </row>
    <row r="144" spans="1:5" ht="28">
      <c r="A144" s="2" t="s">
        <v>3137</v>
      </c>
      <c r="B144" s="3" t="s">
        <v>3138</v>
      </c>
      <c r="C144" s="2" t="s">
        <v>3221</v>
      </c>
      <c r="D144" s="3">
        <v>1</v>
      </c>
      <c r="E144" s="5">
        <v>1</v>
      </c>
    </row>
    <row r="145" spans="1:5">
      <c r="A145" s="2" t="s">
        <v>3137</v>
      </c>
      <c r="B145" s="3" t="s">
        <v>3138</v>
      </c>
      <c r="C145" s="2" t="s">
        <v>3222</v>
      </c>
      <c r="D145" s="3">
        <v>0</v>
      </c>
      <c r="E145" s="5">
        <v>0</v>
      </c>
    </row>
    <row r="146" spans="1:5">
      <c r="A146" s="2" t="s">
        <v>3137</v>
      </c>
      <c r="B146" s="3" t="s">
        <v>3138</v>
      </c>
    </row>
    <row r="147" spans="1:5" ht="28">
      <c r="A147" s="2" t="s">
        <v>3137</v>
      </c>
      <c r="B147" s="3" t="s">
        <v>3138</v>
      </c>
      <c r="C147" s="2" t="s">
        <v>3223</v>
      </c>
      <c r="D147" s="3">
        <v>1</v>
      </c>
      <c r="E147" s="5">
        <v>1</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3224</v>
      </c>
      <c r="B2" s="3" t="s">
        <v>3225</v>
      </c>
      <c r="C2" s="2" t="s">
        <v>3226</v>
      </c>
      <c r="D2" s="3">
        <v>0</v>
      </c>
      <c r="E2" s="5">
        <v>0</v>
      </c>
    </row>
    <row r="3" spans="1:7">
      <c r="A3" s="2" t="s">
        <v>3224</v>
      </c>
      <c r="B3" s="3" t="s">
        <v>3225</v>
      </c>
      <c r="C3" s="2" t="s">
        <v>216</v>
      </c>
      <c r="D3" s="3">
        <v>0</v>
      </c>
      <c r="E3" s="5">
        <v>0</v>
      </c>
    </row>
    <row r="4" spans="1:7">
      <c r="A4" s="2" t="s">
        <v>3224</v>
      </c>
      <c r="B4" s="3" t="s">
        <v>3225</v>
      </c>
      <c r="C4" s="2" t="s">
        <v>3227</v>
      </c>
      <c r="D4" s="3">
        <v>0</v>
      </c>
      <c r="E4" s="5">
        <v>0</v>
      </c>
    </row>
    <row r="5" spans="1:7" ht="42">
      <c r="A5" s="2" t="s">
        <v>3224</v>
      </c>
      <c r="B5" s="3" t="s">
        <v>3225</v>
      </c>
      <c r="C5" s="2" t="s">
        <v>3228</v>
      </c>
      <c r="D5" s="3">
        <v>1</v>
      </c>
      <c r="E5" s="5">
        <v>1</v>
      </c>
    </row>
    <row r="6" spans="1:7">
      <c r="A6" s="2" t="s">
        <v>3224</v>
      </c>
      <c r="B6" s="3" t="s">
        <v>3225</v>
      </c>
      <c r="C6" s="2" t="s">
        <v>3229</v>
      </c>
      <c r="D6" s="3">
        <v>1</v>
      </c>
      <c r="E6" s="5">
        <v>1</v>
      </c>
    </row>
    <row r="7" spans="1:7" ht="28">
      <c r="A7" s="2" t="s">
        <v>3224</v>
      </c>
      <c r="B7" s="3" t="s">
        <v>3225</v>
      </c>
      <c r="C7" s="2" t="s">
        <v>3230</v>
      </c>
      <c r="D7" s="3">
        <v>0</v>
      </c>
      <c r="E7" s="5">
        <v>0</v>
      </c>
    </row>
    <row r="8" spans="1:7">
      <c r="A8" s="2" t="s">
        <v>3224</v>
      </c>
      <c r="B8" s="3" t="s">
        <v>3225</v>
      </c>
    </row>
    <row r="9" spans="1:7">
      <c r="A9" s="2" t="s">
        <v>3224</v>
      </c>
      <c r="B9" s="3" t="s">
        <v>3225</v>
      </c>
      <c r="C9" s="2" t="s">
        <v>21</v>
      </c>
      <c r="D9" s="3">
        <v>0</v>
      </c>
      <c r="E9" s="5">
        <v>0</v>
      </c>
    </row>
    <row r="10" spans="1:7">
      <c r="A10" s="2" t="s">
        <v>3224</v>
      </c>
      <c r="B10" s="3" t="s">
        <v>3225</v>
      </c>
      <c r="C10" s="2" t="s">
        <v>3231</v>
      </c>
      <c r="D10" s="3">
        <v>0</v>
      </c>
      <c r="E10" s="5">
        <v>0</v>
      </c>
    </row>
    <row r="11" spans="1:7">
      <c r="A11" s="2" t="s">
        <v>3224</v>
      </c>
      <c r="B11" s="3" t="s">
        <v>3225</v>
      </c>
      <c r="C11" s="2" t="s">
        <v>3232</v>
      </c>
      <c r="D11" s="3">
        <v>0</v>
      </c>
      <c r="E11" s="5">
        <v>0</v>
      </c>
    </row>
    <row r="12" spans="1:7">
      <c r="A12" s="2" t="s">
        <v>3224</v>
      </c>
      <c r="B12" s="3" t="s">
        <v>3225</v>
      </c>
    </row>
    <row r="13" spans="1:7">
      <c r="A13" s="2" t="s">
        <v>3224</v>
      </c>
      <c r="B13" s="3" t="s">
        <v>3225</v>
      </c>
      <c r="C13" s="2" t="s">
        <v>3233</v>
      </c>
      <c r="D13" s="3">
        <v>1</v>
      </c>
      <c r="E13" s="5">
        <v>1</v>
      </c>
    </row>
    <row r="14" spans="1:7">
      <c r="A14" s="2" t="s">
        <v>3224</v>
      </c>
      <c r="B14" s="3" t="s">
        <v>3225</v>
      </c>
    </row>
    <row r="15" spans="1:7" ht="28">
      <c r="A15" s="2" t="s">
        <v>3224</v>
      </c>
      <c r="B15" s="3" t="s">
        <v>3225</v>
      </c>
      <c r="C15" s="2" t="s">
        <v>3234</v>
      </c>
      <c r="D15" s="3">
        <v>0</v>
      </c>
      <c r="E15" s="5">
        <v>0</v>
      </c>
    </row>
    <row r="16" spans="1:7">
      <c r="A16" s="2" t="s">
        <v>3224</v>
      </c>
      <c r="B16" s="3" t="s">
        <v>3225</v>
      </c>
    </row>
    <row r="17" spans="1:5">
      <c r="A17" s="2" t="s">
        <v>3224</v>
      </c>
      <c r="B17" s="3" t="s">
        <v>3225</v>
      </c>
    </row>
    <row r="18" spans="1:5" ht="42">
      <c r="A18" s="2" t="s">
        <v>3224</v>
      </c>
      <c r="B18" s="3" t="s">
        <v>3225</v>
      </c>
      <c r="C18" s="2" t="s">
        <v>3235</v>
      </c>
      <c r="D18" s="3">
        <v>1</v>
      </c>
      <c r="E18" s="5">
        <v>1</v>
      </c>
    </row>
    <row r="19" spans="1:5">
      <c r="A19" s="2" t="s">
        <v>3224</v>
      </c>
      <c r="B19" s="3" t="s">
        <v>3225</v>
      </c>
    </row>
    <row r="20" spans="1:5">
      <c r="A20" s="2" t="s">
        <v>3224</v>
      </c>
      <c r="B20" s="3" t="s">
        <v>3225</v>
      </c>
    </row>
    <row r="21" spans="1:5">
      <c r="A21" s="2" t="s">
        <v>3224</v>
      </c>
      <c r="B21" s="3" t="s">
        <v>3225</v>
      </c>
      <c r="C21" s="2" t="s">
        <v>3236</v>
      </c>
      <c r="D21" s="3">
        <v>0</v>
      </c>
      <c r="E21" s="5">
        <v>0</v>
      </c>
    </row>
    <row r="22" spans="1:5">
      <c r="A22" s="2" t="s">
        <v>3224</v>
      </c>
      <c r="B22" s="3" t="s">
        <v>3225</v>
      </c>
      <c r="C22" s="2" t="s">
        <v>3237</v>
      </c>
      <c r="D22" s="3">
        <v>1</v>
      </c>
      <c r="E22" s="5">
        <v>1</v>
      </c>
    </row>
    <row r="23" spans="1:5">
      <c r="A23" s="2" t="s">
        <v>3224</v>
      </c>
      <c r="B23" s="3" t="s">
        <v>3225</v>
      </c>
      <c r="C23" s="2" t="s">
        <v>3060</v>
      </c>
      <c r="D23" s="3">
        <v>1</v>
      </c>
      <c r="E23" s="5">
        <v>1</v>
      </c>
    </row>
    <row r="24" spans="1:5">
      <c r="A24" s="2" t="s">
        <v>3224</v>
      </c>
      <c r="B24" s="3" t="s">
        <v>3225</v>
      </c>
      <c r="C24" s="2" t="s">
        <v>629</v>
      </c>
      <c r="D24" s="3">
        <v>1</v>
      </c>
      <c r="E24" s="5">
        <v>1</v>
      </c>
    </row>
    <row r="25" spans="1:5">
      <c r="A25" s="2" t="s">
        <v>3224</v>
      </c>
      <c r="B25" s="3" t="s">
        <v>3225</v>
      </c>
    </row>
    <row r="26" spans="1:5">
      <c r="A26" s="2" t="s">
        <v>3224</v>
      </c>
      <c r="B26" s="3" t="s">
        <v>3225</v>
      </c>
      <c r="C26" s="2" t="s">
        <v>21</v>
      </c>
      <c r="D26" s="3">
        <v>0</v>
      </c>
      <c r="E26" s="5">
        <v>0</v>
      </c>
    </row>
    <row r="27" spans="1:5" ht="28">
      <c r="A27" s="2" t="s">
        <v>3224</v>
      </c>
      <c r="B27" s="3" t="s">
        <v>3225</v>
      </c>
      <c r="C27" s="2" t="s">
        <v>3238</v>
      </c>
      <c r="D27" s="3">
        <v>1</v>
      </c>
      <c r="E27" s="5">
        <v>1</v>
      </c>
    </row>
    <row r="28" spans="1:5" ht="28">
      <c r="A28" s="2" t="s">
        <v>3224</v>
      </c>
      <c r="B28" s="3" t="s">
        <v>3225</v>
      </c>
      <c r="C28" s="2" t="s">
        <v>3239</v>
      </c>
      <c r="D28" s="3">
        <v>1</v>
      </c>
      <c r="E28" s="5">
        <v>1</v>
      </c>
    </row>
    <row r="29" spans="1:5">
      <c r="A29" s="2" t="s">
        <v>3224</v>
      </c>
      <c r="B29" s="3" t="s">
        <v>3225</v>
      </c>
    </row>
    <row r="30" spans="1:5">
      <c r="A30" s="2" t="s">
        <v>3224</v>
      </c>
      <c r="B30" s="3" t="s">
        <v>3225</v>
      </c>
    </row>
    <row r="31" spans="1:5">
      <c r="A31" s="2" t="s">
        <v>3224</v>
      </c>
      <c r="B31" s="3" t="s">
        <v>3225</v>
      </c>
      <c r="C31" s="2" t="s">
        <v>3240</v>
      </c>
      <c r="D31" s="3">
        <v>1</v>
      </c>
      <c r="E31" s="5">
        <v>1</v>
      </c>
    </row>
    <row r="32" spans="1:5">
      <c r="A32" s="2" t="s">
        <v>3224</v>
      </c>
      <c r="B32" s="3" t="s">
        <v>3225</v>
      </c>
      <c r="C32" s="2" t="s">
        <v>3241</v>
      </c>
      <c r="D32" s="3">
        <v>0</v>
      </c>
      <c r="E32" s="5">
        <v>0</v>
      </c>
    </row>
    <row r="33" spans="1:5" ht="28">
      <c r="A33" s="2" t="s">
        <v>3224</v>
      </c>
      <c r="B33" s="3" t="s">
        <v>3225</v>
      </c>
      <c r="C33" s="2" t="s">
        <v>3242</v>
      </c>
      <c r="D33" s="3">
        <v>1</v>
      </c>
      <c r="E33" s="5">
        <v>1</v>
      </c>
    </row>
    <row r="34" spans="1:5">
      <c r="A34" s="2" t="s">
        <v>3224</v>
      </c>
      <c r="B34" s="3" t="s">
        <v>3225</v>
      </c>
      <c r="C34" s="2" t="s">
        <v>3243</v>
      </c>
      <c r="D34" s="3">
        <v>0</v>
      </c>
      <c r="E34" s="5">
        <v>0</v>
      </c>
    </row>
    <row r="35" spans="1:5">
      <c r="A35" s="2" t="s">
        <v>3224</v>
      </c>
      <c r="B35" s="3" t="s">
        <v>3225</v>
      </c>
      <c r="C35" s="2" t="s">
        <v>3244</v>
      </c>
      <c r="D35" s="3">
        <v>0</v>
      </c>
      <c r="E35" s="5">
        <v>0</v>
      </c>
    </row>
    <row r="36" spans="1:5">
      <c r="A36" s="2" t="s">
        <v>3224</v>
      </c>
      <c r="B36" s="3" t="s">
        <v>3225</v>
      </c>
      <c r="C36" s="2" t="s">
        <v>3245</v>
      </c>
      <c r="D36" s="3">
        <v>0</v>
      </c>
      <c r="E36" s="5">
        <v>0</v>
      </c>
    </row>
    <row r="37" spans="1:5">
      <c r="A37" s="2" t="s">
        <v>3224</v>
      </c>
      <c r="B37" s="3" t="s">
        <v>3225</v>
      </c>
      <c r="C37" s="2" t="s">
        <v>3246</v>
      </c>
      <c r="D37" s="3">
        <v>1</v>
      </c>
      <c r="E37" s="5">
        <v>1</v>
      </c>
    </row>
    <row r="38" spans="1:5">
      <c r="A38" s="2" t="s">
        <v>3224</v>
      </c>
      <c r="B38" s="3" t="s">
        <v>3225</v>
      </c>
      <c r="C38" s="2">
        <v>0</v>
      </c>
      <c r="D38" s="3">
        <v>0</v>
      </c>
      <c r="E38" s="5">
        <v>0</v>
      </c>
    </row>
    <row r="39" spans="1:5">
      <c r="A39" s="2" t="s">
        <v>3224</v>
      </c>
      <c r="B39" s="3" t="s">
        <v>3225</v>
      </c>
      <c r="C39" s="2" t="s">
        <v>21</v>
      </c>
      <c r="D39" s="3">
        <v>0</v>
      </c>
      <c r="E39" s="5">
        <v>0</v>
      </c>
    </row>
    <row r="40" spans="1:5">
      <c r="A40" s="2" t="s">
        <v>3224</v>
      </c>
      <c r="B40" s="3" t="s">
        <v>3225</v>
      </c>
    </row>
    <row r="41" spans="1:5">
      <c r="A41" s="2" t="s">
        <v>3224</v>
      </c>
      <c r="B41" s="3" t="s">
        <v>3225</v>
      </c>
    </row>
    <row r="42" spans="1:5">
      <c r="A42" s="2" t="s">
        <v>3224</v>
      </c>
      <c r="B42" s="3" t="s">
        <v>3225</v>
      </c>
    </row>
    <row r="43" spans="1:5">
      <c r="A43" s="2" t="s">
        <v>3224</v>
      </c>
      <c r="B43" s="3" t="s">
        <v>3225</v>
      </c>
      <c r="C43" s="2" t="s">
        <v>3247</v>
      </c>
      <c r="D43" s="3">
        <v>1</v>
      </c>
      <c r="E43" s="5">
        <v>1</v>
      </c>
    </row>
    <row r="44" spans="1:5" ht="28">
      <c r="A44" s="2" t="s">
        <v>3224</v>
      </c>
      <c r="B44" s="3" t="s">
        <v>3225</v>
      </c>
      <c r="C44" s="2" t="s">
        <v>3248</v>
      </c>
      <c r="D44" s="3">
        <v>1</v>
      </c>
      <c r="E44" s="5">
        <v>1</v>
      </c>
    </row>
    <row r="45" spans="1:5" ht="28">
      <c r="A45" s="2" t="s">
        <v>3224</v>
      </c>
      <c r="B45" s="3" t="s">
        <v>3225</v>
      </c>
      <c r="C45" s="2" t="s">
        <v>3249</v>
      </c>
      <c r="D45" s="3">
        <v>1</v>
      </c>
      <c r="E45" s="5">
        <v>1</v>
      </c>
    </row>
    <row r="46" spans="1:5">
      <c r="A46" s="2" t="s">
        <v>3224</v>
      </c>
      <c r="B46" s="3" t="s">
        <v>3225</v>
      </c>
      <c r="C46" s="2" t="s">
        <v>3250</v>
      </c>
      <c r="D46" s="3">
        <v>0</v>
      </c>
      <c r="E46" s="5">
        <v>0</v>
      </c>
    </row>
    <row r="47" spans="1:5">
      <c r="A47" s="2" t="s">
        <v>3224</v>
      </c>
      <c r="B47" s="3" t="s">
        <v>3225</v>
      </c>
    </row>
    <row r="48" spans="1:5" ht="42">
      <c r="A48" s="2" t="s">
        <v>3224</v>
      </c>
      <c r="B48" s="3" t="s">
        <v>3225</v>
      </c>
      <c r="C48" s="2" t="s">
        <v>3251</v>
      </c>
      <c r="D48" s="3">
        <v>1</v>
      </c>
      <c r="E48" s="5">
        <v>1</v>
      </c>
    </row>
    <row r="49" spans="1:5" ht="28">
      <c r="A49" s="2" t="s">
        <v>3224</v>
      </c>
      <c r="B49" s="3" t="s">
        <v>3225</v>
      </c>
      <c r="C49" s="2" t="s">
        <v>3252</v>
      </c>
      <c r="D49" s="3">
        <v>0</v>
      </c>
      <c r="E49" s="5">
        <v>0</v>
      </c>
    </row>
    <row r="50" spans="1:5">
      <c r="A50" s="2" t="s">
        <v>3224</v>
      </c>
      <c r="B50" s="3" t="s">
        <v>3225</v>
      </c>
    </row>
    <row r="51" spans="1:5">
      <c r="A51" s="2" t="s">
        <v>3224</v>
      </c>
      <c r="B51" s="3" t="s">
        <v>3225</v>
      </c>
      <c r="C51" s="2" t="s">
        <v>3253</v>
      </c>
      <c r="D51" s="3">
        <v>1</v>
      </c>
      <c r="E51" s="5">
        <v>1</v>
      </c>
    </row>
    <row r="52" spans="1:5">
      <c r="A52" s="2" t="s">
        <v>3224</v>
      </c>
      <c r="B52" s="3" t="s">
        <v>3225</v>
      </c>
    </row>
    <row r="53" spans="1:5">
      <c r="A53" s="2" t="s">
        <v>3224</v>
      </c>
      <c r="B53" s="3" t="s">
        <v>3225</v>
      </c>
      <c r="C53" s="2" t="s">
        <v>3254</v>
      </c>
      <c r="D53" s="3">
        <v>1</v>
      </c>
      <c r="E53" s="5">
        <v>1</v>
      </c>
    </row>
    <row r="54" spans="1:5">
      <c r="A54" s="2" t="s">
        <v>3224</v>
      </c>
      <c r="B54" s="3" t="s">
        <v>3225</v>
      </c>
      <c r="C54" s="2" t="s">
        <v>3255</v>
      </c>
      <c r="D54" s="3">
        <v>1</v>
      </c>
      <c r="E54" s="5">
        <v>1</v>
      </c>
    </row>
    <row r="55" spans="1:5">
      <c r="A55" s="2" t="s">
        <v>3224</v>
      </c>
      <c r="B55" s="3" t="s">
        <v>3225</v>
      </c>
      <c r="C55" s="2" t="s">
        <v>3256</v>
      </c>
      <c r="D55" s="3">
        <v>0</v>
      </c>
      <c r="E55" s="5">
        <v>0</v>
      </c>
    </row>
    <row r="56" spans="1:5">
      <c r="A56" s="2" t="s">
        <v>3224</v>
      </c>
      <c r="B56" s="3" t="s">
        <v>3225</v>
      </c>
      <c r="C56" s="2" t="s">
        <v>3257</v>
      </c>
      <c r="D56" s="3">
        <v>1</v>
      </c>
      <c r="E56" s="5">
        <v>1</v>
      </c>
    </row>
    <row r="57" spans="1:5">
      <c r="A57" s="2" t="s">
        <v>3224</v>
      </c>
      <c r="B57" s="3" t="s">
        <v>3225</v>
      </c>
    </row>
    <row r="58" spans="1:5" ht="28">
      <c r="A58" s="2" t="s">
        <v>3224</v>
      </c>
      <c r="B58" s="3" t="s">
        <v>3225</v>
      </c>
      <c r="C58" s="2" t="s">
        <v>3258</v>
      </c>
      <c r="D58" s="3">
        <v>0</v>
      </c>
      <c r="E58" s="5">
        <v>0</v>
      </c>
    </row>
    <row r="59" spans="1:5">
      <c r="A59" s="2" t="s">
        <v>3224</v>
      </c>
      <c r="B59" s="3" t="s">
        <v>3225</v>
      </c>
    </row>
    <row r="60" spans="1:5">
      <c r="A60" s="2" t="s">
        <v>3224</v>
      </c>
      <c r="B60" s="3" t="s">
        <v>3225</v>
      </c>
    </row>
    <row r="61" spans="1:5">
      <c r="A61" s="2" t="s">
        <v>3224</v>
      </c>
      <c r="B61" s="3" t="s">
        <v>3225</v>
      </c>
    </row>
    <row r="62" spans="1:5">
      <c r="A62" s="2" t="s">
        <v>3224</v>
      </c>
      <c r="B62" s="3" t="s">
        <v>3225</v>
      </c>
      <c r="C62" s="2" t="s">
        <v>3259</v>
      </c>
      <c r="D62" s="3">
        <v>1</v>
      </c>
      <c r="E62" s="5">
        <v>1</v>
      </c>
    </row>
    <row r="63" spans="1:5" ht="42">
      <c r="A63" s="2" t="s">
        <v>3224</v>
      </c>
      <c r="B63" s="3" t="s">
        <v>3225</v>
      </c>
      <c r="C63" s="2" t="s">
        <v>3260</v>
      </c>
      <c r="D63" s="3">
        <v>1</v>
      </c>
      <c r="E63" s="5">
        <v>1</v>
      </c>
    </row>
    <row r="64" spans="1:5">
      <c r="A64" s="2" t="s">
        <v>3224</v>
      </c>
      <c r="B64" s="3" t="s">
        <v>3225</v>
      </c>
    </row>
    <row r="65" spans="1:5">
      <c r="A65" s="2" t="s">
        <v>3224</v>
      </c>
      <c r="B65" s="3" t="s">
        <v>3225</v>
      </c>
    </row>
    <row r="66" spans="1:5">
      <c r="A66" s="2" t="s">
        <v>3224</v>
      </c>
      <c r="B66" s="3" t="s">
        <v>3225</v>
      </c>
    </row>
    <row r="67" spans="1:5">
      <c r="A67" s="2" t="s">
        <v>3224</v>
      </c>
      <c r="B67" s="3" t="s">
        <v>3225</v>
      </c>
    </row>
    <row r="68" spans="1:5">
      <c r="A68" s="2" t="s">
        <v>3224</v>
      </c>
      <c r="B68" s="3" t="s">
        <v>3225</v>
      </c>
    </row>
    <row r="69" spans="1:5">
      <c r="A69" s="2" t="s">
        <v>3224</v>
      </c>
      <c r="B69" s="3" t="s">
        <v>3225</v>
      </c>
      <c r="C69" s="2" t="s">
        <v>21</v>
      </c>
      <c r="D69" s="3">
        <v>0</v>
      </c>
      <c r="E69" s="5">
        <v>0</v>
      </c>
    </row>
    <row r="70" spans="1:5">
      <c r="A70" s="2" t="s">
        <v>3224</v>
      </c>
      <c r="B70" s="3" t="s">
        <v>3225</v>
      </c>
      <c r="C70" s="2" t="s">
        <v>21</v>
      </c>
      <c r="D70" s="3">
        <v>0</v>
      </c>
      <c r="E70" s="5">
        <v>0</v>
      </c>
    </row>
    <row r="71" spans="1:5" ht="28">
      <c r="A71" s="2" t="s">
        <v>3224</v>
      </c>
      <c r="B71" s="3" t="s">
        <v>3225</v>
      </c>
      <c r="C71" s="2" t="s">
        <v>3261</v>
      </c>
      <c r="D71" s="3">
        <v>1</v>
      </c>
      <c r="E71" s="5">
        <v>1</v>
      </c>
    </row>
    <row r="72" spans="1:5">
      <c r="A72" s="2" t="s">
        <v>3224</v>
      </c>
      <c r="B72" s="3" t="s">
        <v>3225</v>
      </c>
      <c r="C72" s="2" t="s">
        <v>3262</v>
      </c>
      <c r="D72" s="3">
        <v>0</v>
      </c>
      <c r="E72" s="5">
        <v>0</v>
      </c>
    </row>
    <row r="73" spans="1:5">
      <c r="A73" s="2" t="s">
        <v>3224</v>
      </c>
      <c r="B73" s="3" t="s">
        <v>3225</v>
      </c>
      <c r="C73" s="2" t="s">
        <v>3263</v>
      </c>
      <c r="D73" s="3">
        <v>1</v>
      </c>
      <c r="E73" s="5">
        <v>1</v>
      </c>
    </row>
    <row r="74" spans="1:5">
      <c r="A74" s="2" t="s">
        <v>3224</v>
      </c>
      <c r="B74" s="3" t="s">
        <v>3225</v>
      </c>
      <c r="C74" s="2" t="s">
        <v>3264</v>
      </c>
      <c r="D74" s="3">
        <v>0</v>
      </c>
      <c r="E74" s="5">
        <v>0</v>
      </c>
    </row>
    <row r="75" spans="1:5">
      <c r="A75" s="2" t="s">
        <v>3224</v>
      </c>
      <c r="B75" s="3" t="s">
        <v>3225</v>
      </c>
      <c r="C75" s="2" t="s">
        <v>3265</v>
      </c>
      <c r="D75" s="3">
        <v>1</v>
      </c>
      <c r="E75" s="5">
        <v>1</v>
      </c>
    </row>
    <row r="76" spans="1:5" ht="28">
      <c r="A76" s="2" t="s">
        <v>3224</v>
      </c>
      <c r="B76" s="3" t="s">
        <v>3225</v>
      </c>
      <c r="C76" s="2" t="s">
        <v>3266</v>
      </c>
      <c r="D76" s="3">
        <v>1</v>
      </c>
      <c r="E76" s="5">
        <v>1</v>
      </c>
    </row>
    <row r="77" spans="1:5" ht="28">
      <c r="A77" s="2" t="s">
        <v>3224</v>
      </c>
      <c r="B77" s="3" t="s">
        <v>3225</v>
      </c>
      <c r="C77" s="2" t="s">
        <v>3267</v>
      </c>
      <c r="D77" s="3">
        <v>0</v>
      </c>
      <c r="E77" s="5">
        <v>0</v>
      </c>
    </row>
    <row r="78" spans="1:5">
      <c r="A78" s="2" t="s">
        <v>3224</v>
      </c>
      <c r="B78" s="3" t="s">
        <v>3225</v>
      </c>
      <c r="C78" s="2" t="s">
        <v>3268</v>
      </c>
      <c r="D78" s="3">
        <v>0</v>
      </c>
      <c r="E78" s="5">
        <v>0</v>
      </c>
    </row>
    <row r="79" spans="1:5" ht="28">
      <c r="A79" s="2" t="s">
        <v>3224</v>
      </c>
      <c r="B79" s="3" t="s">
        <v>3225</v>
      </c>
      <c r="C79" s="2" t="s">
        <v>3269</v>
      </c>
      <c r="D79" s="3">
        <v>0</v>
      </c>
      <c r="E79" s="5">
        <v>0</v>
      </c>
    </row>
    <row r="80" spans="1:5">
      <c r="A80" s="2" t="s">
        <v>3224</v>
      </c>
      <c r="B80" s="3" t="s">
        <v>3225</v>
      </c>
    </row>
    <row r="81" spans="1:5">
      <c r="A81" s="2" t="s">
        <v>3224</v>
      </c>
      <c r="B81" s="3" t="s">
        <v>3225</v>
      </c>
    </row>
    <row r="82" spans="1:5" ht="28">
      <c r="A82" s="2" t="s">
        <v>3224</v>
      </c>
      <c r="B82" s="3" t="s">
        <v>3225</v>
      </c>
      <c r="C82" s="2" t="s">
        <v>3270</v>
      </c>
      <c r="D82" s="3">
        <v>1</v>
      </c>
      <c r="E82" s="5">
        <v>1</v>
      </c>
    </row>
    <row r="83" spans="1:5">
      <c r="A83" s="2" t="s">
        <v>3224</v>
      </c>
      <c r="B83" s="3" t="s">
        <v>3225</v>
      </c>
    </row>
    <row r="84" spans="1:5" ht="42">
      <c r="A84" s="2" t="s">
        <v>3224</v>
      </c>
      <c r="B84" s="3" t="s">
        <v>3225</v>
      </c>
      <c r="C84" s="2" t="s">
        <v>3271</v>
      </c>
      <c r="D84" s="3">
        <v>0</v>
      </c>
      <c r="E84" s="5">
        <v>0</v>
      </c>
    </row>
    <row r="85" spans="1:5">
      <c r="A85" s="2" t="s">
        <v>3224</v>
      </c>
      <c r="B85" s="3" t="s">
        <v>3225</v>
      </c>
      <c r="C85" s="2" t="s">
        <v>26</v>
      </c>
      <c r="D85" s="3">
        <v>0</v>
      </c>
      <c r="E85" s="5">
        <v>0</v>
      </c>
    </row>
    <row r="86" spans="1:5" ht="28">
      <c r="A86" s="2" t="s">
        <v>3224</v>
      </c>
      <c r="B86" s="3" t="s">
        <v>3225</v>
      </c>
      <c r="C86" s="2" t="s">
        <v>3272</v>
      </c>
      <c r="D86" s="3">
        <v>1</v>
      </c>
      <c r="E86" s="5">
        <v>1</v>
      </c>
    </row>
    <row r="87" spans="1:5">
      <c r="A87" s="2" t="s">
        <v>3224</v>
      </c>
      <c r="B87" s="3" t="s">
        <v>3225</v>
      </c>
    </row>
    <row r="88" spans="1:5">
      <c r="A88" s="2" t="s">
        <v>3224</v>
      </c>
      <c r="B88" s="3" t="s">
        <v>3225</v>
      </c>
    </row>
    <row r="89" spans="1:5">
      <c r="A89" s="2" t="s">
        <v>3224</v>
      </c>
      <c r="B89" s="3" t="s">
        <v>3225</v>
      </c>
      <c r="C89" s="2" t="s">
        <v>3273</v>
      </c>
      <c r="D89" s="3">
        <v>1</v>
      </c>
      <c r="E89" s="5">
        <v>1</v>
      </c>
    </row>
    <row r="90" spans="1:5">
      <c r="A90" s="2" t="s">
        <v>3224</v>
      </c>
      <c r="B90" s="3" t="s">
        <v>3225</v>
      </c>
      <c r="C90" s="2" t="s">
        <v>3274</v>
      </c>
      <c r="D90" s="3">
        <v>0</v>
      </c>
      <c r="E90" s="5">
        <v>0</v>
      </c>
    </row>
    <row r="91" spans="1:5">
      <c r="A91" s="2" t="s">
        <v>3224</v>
      </c>
      <c r="B91" s="3" t="s">
        <v>3225</v>
      </c>
      <c r="C91" s="2" t="s">
        <v>3275</v>
      </c>
      <c r="D91" s="3">
        <v>1</v>
      </c>
      <c r="E91" s="5">
        <v>1</v>
      </c>
    </row>
    <row r="92" spans="1:5">
      <c r="A92" s="2" t="s">
        <v>3224</v>
      </c>
      <c r="B92" s="3" t="s">
        <v>3225</v>
      </c>
    </row>
    <row r="93" spans="1:5">
      <c r="A93" s="2" t="s">
        <v>3224</v>
      </c>
      <c r="B93" s="3" t="s">
        <v>3225</v>
      </c>
    </row>
    <row r="94" spans="1:5">
      <c r="A94" s="2" t="s">
        <v>3224</v>
      </c>
      <c r="B94" s="3" t="s">
        <v>3225</v>
      </c>
      <c r="C94" s="2" t="s">
        <v>3276</v>
      </c>
      <c r="D94" s="3">
        <v>0</v>
      </c>
      <c r="E94" s="5">
        <v>0</v>
      </c>
    </row>
    <row r="95" spans="1:5">
      <c r="A95" s="2" t="s">
        <v>3224</v>
      </c>
      <c r="B95" s="3" t="s">
        <v>3225</v>
      </c>
      <c r="C95" s="2" t="s">
        <v>3277</v>
      </c>
      <c r="D95" s="3">
        <v>0</v>
      </c>
      <c r="E95" s="5">
        <v>0</v>
      </c>
    </row>
    <row r="96" spans="1:5">
      <c r="A96" s="2" t="s">
        <v>3224</v>
      </c>
      <c r="B96" s="3" t="s">
        <v>3225</v>
      </c>
    </row>
    <row r="97" spans="1:5">
      <c r="A97" s="2" t="s">
        <v>3224</v>
      </c>
      <c r="B97" s="3" t="s">
        <v>3225</v>
      </c>
      <c r="C97" s="2" t="s">
        <v>3278</v>
      </c>
      <c r="D97" s="3">
        <v>1</v>
      </c>
      <c r="E97" s="5">
        <v>1</v>
      </c>
    </row>
    <row r="98" spans="1:5">
      <c r="A98" s="2" t="s">
        <v>3224</v>
      </c>
      <c r="B98" s="3" t="s">
        <v>3225</v>
      </c>
    </row>
    <row r="99" spans="1:5">
      <c r="A99" s="2" t="s">
        <v>3224</v>
      </c>
      <c r="B99" s="3" t="s">
        <v>3225</v>
      </c>
      <c r="C99" s="2" t="s">
        <v>3279</v>
      </c>
      <c r="D99" s="3">
        <v>1</v>
      </c>
      <c r="E99" s="5">
        <v>1</v>
      </c>
    </row>
    <row r="100" spans="1:5">
      <c r="A100" s="2" t="s">
        <v>3224</v>
      </c>
      <c r="B100" s="3" t="s">
        <v>3225</v>
      </c>
      <c r="C100" s="2" t="s">
        <v>3281</v>
      </c>
      <c r="D100" s="3">
        <v>1</v>
      </c>
      <c r="E100" s="5">
        <v>1</v>
      </c>
    </row>
    <row r="101" spans="1:5">
      <c r="A101" s="2" t="s">
        <v>3224</v>
      </c>
      <c r="B101" s="3" t="s">
        <v>3225</v>
      </c>
      <c r="C101" s="2" t="s">
        <v>3282</v>
      </c>
      <c r="D101" s="3">
        <v>0</v>
      </c>
      <c r="E101" s="5">
        <v>0</v>
      </c>
    </row>
    <row r="102" spans="1:5">
      <c r="A102" s="2" t="s">
        <v>3224</v>
      </c>
      <c r="B102" s="3" t="s">
        <v>3225</v>
      </c>
    </row>
    <row r="103" spans="1:5">
      <c r="A103" s="2" t="s">
        <v>3224</v>
      </c>
      <c r="B103" s="3" t="s">
        <v>3225</v>
      </c>
      <c r="C103" s="2" t="s">
        <v>3283</v>
      </c>
      <c r="D103" s="3">
        <v>1</v>
      </c>
      <c r="E103" s="5">
        <v>1</v>
      </c>
    </row>
    <row r="104" spans="1:5">
      <c r="A104" s="2" t="s">
        <v>3224</v>
      </c>
      <c r="B104" s="3" t="s">
        <v>3225</v>
      </c>
    </row>
    <row r="105" spans="1:5">
      <c r="A105" s="2" t="s">
        <v>3224</v>
      </c>
      <c r="B105" s="3" t="s">
        <v>3225</v>
      </c>
    </row>
    <row r="106" spans="1:5">
      <c r="A106" s="2" t="s">
        <v>3224</v>
      </c>
      <c r="B106" s="3" t="s">
        <v>3225</v>
      </c>
    </row>
    <row r="107" spans="1:5" ht="42">
      <c r="A107" s="2" t="s">
        <v>3224</v>
      </c>
      <c r="B107" s="3" t="s">
        <v>3225</v>
      </c>
      <c r="C107" s="2" t="s">
        <v>3284</v>
      </c>
      <c r="D107" s="3">
        <v>1</v>
      </c>
      <c r="E107" s="5">
        <v>1</v>
      </c>
    </row>
    <row r="108" spans="1:5">
      <c r="A108" s="2" t="s">
        <v>3224</v>
      </c>
      <c r="B108" s="3" t="s">
        <v>3225</v>
      </c>
      <c r="C108" s="2" t="s">
        <v>1483</v>
      </c>
      <c r="D108" s="3">
        <v>0</v>
      </c>
      <c r="E108" s="5">
        <v>0</v>
      </c>
    </row>
    <row r="109" spans="1:5">
      <c r="A109" s="2" t="s">
        <v>3224</v>
      </c>
      <c r="B109" s="3" t="s">
        <v>3225</v>
      </c>
      <c r="C109" s="2" t="s">
        <v>3285</v>
      </c>
      <c r="D109" s="3">
        <v>1</v>
      </c>
      <c r="E109" s="5">
        <v>1</v>
      </c>
    </row>
    <row r="110" spans="1:5">
      <c r="A110" s="2" t="s">
        <v>3224</v>
      </c>
      <c r="B110" s="3" t="s">
        <v>3225</v>
      </c>
      <c r="C110" s="2" t="s">
        <v>3286</v>
      </c>
      <c r="D110" s="3">
        <v>1</v>
      </c>
      <c r="E110" s="5">
        <v>1</v>
      </c>
    </row>
    <row r="111" spans="1:5">
      <c r="A111" s="2" t="s">
        <v>3224</v>
      </c>
      <c r="B111" s="3" t="s">
        <v>3225</v>
      </c>
    </row>
    <row r="112" spans="1:5">
      <c r="A112" s="2" t="s">
        <v>3224</v>
      </c>
      <c r="B112" s="3" t="s">
        <v>3225</v>
      </c>
      <c r="C112" s="2" t="s">
        <v>3287</v>
      </c>
      <c r="D112" s="3">
        <v>1</v>
      </c>
      <c r="E112" s="5">
        <v>1</v>
      </c>
    </row>
    <row r="113" spans="1:5">
      <c r="A113" s="2" t="s">
        <v>3224</v>
      </c>
      <c r="B113" s="3" t="s">
        <v>3225</v>
      </c>
      <c r="C113" s="2" t="s">
        <v>3288</v>
      </c>
      <c r="D113" s="3">
        <v>0</v>
      </c>
      <c r="E113" s="5">
        <v>0</v>
      </c>
    </row>
    <row r="114" spans="1:5">
      <c r="A114" s="2" t="s">
        <v>3224</v>
      </c>
      <c r="B114" s="3" t="s">
        <v>3225</v>
      </c>
      <c r="C114" s="2" t="s">
        <v>3289</v>
      </c>
      <c r="D114" s="3">
        <v>1</v>
      </c>
      <c r="E114" s="5">
        <v>1</v>
      </c>
    </row>
    <row r="115" spans="1:5">
      <c r="A115" s="2" t="s">
        <v>3224</v>
      </c>
      <c r="B115" s="3" t="s">
        <v>3225</v>
      </c>
    </row>
    <row r="116" spans="1:5">
      <c r="A116" s="2" t="s">
        <v>3224</v>
      </c>
      <c r="B116" s="3" t="s">
        <v>3225</v>
      </c>
      <c r="C116" s="2" t="s">
        <v>3290</v>
      </c>
      <c r="D116" s="3">
        <v>1</v>
      </c>
      <c r="E116" s="5">
        <v>1</v>
      </c>
    </row>
    <row r="117" spans="1:5" ht="28">
      <c r="A117" s="2" t="s">
        <v>3224</v>
      </c>
      <c r="B117" s="3" t="s">
        <v>3225</v>
      </c>
      <c r="C117" s="2" t="s">
        <v>3291</v>
      </c>
      <c r="D117" s="3">
        <v>1</v>
      </c>
      <c r="E117" s="5">
        <v>1</v>
      </c>
    </row>
    <row r="118" spans="1:5">
      <c r="A118" s="2" t="s">
        <v>3224</v>
      </c>
      <c r="B118" s="3" t="s">
        <v>3225</v>
      </c>
    </row>
    <row r="119" spans="1:5">
      <c r="A119" s="2" t="s">
        <v>3224</v>
      </c>
      <c r="B119" s="3" t="s">
        <v>3225</v>
      </c>
      <c r="C119" s="2" t="s">
        <v>3292</v>
      </c>
      <c r="D119" s="3">
        <v>1</v>
      </c>
      <c r="E119" s="5">
        <v>1</v>
      </c>
    </row>
    <row r="120" spans="1:5">
      <c r="A120" s="2" t="s">
        <v>3224</v>
      </c>
      <c r="B120" s="3" t="s">
        <v>3225</v>
      </c>
      <c r="C120" s="2" t="s">
        <v>3293</v>
      </c>
      <c r="D120" s="3">
        <v>1</v>
      </c>
      <c r="E120" s="5">
        <v>1</v>
      </c>
    </row>
    <row r="121" spans="1:5">
      <c r="A121" s="2" t="s">
        <v>3224</v>
      </c>
      <c r="B121" s="3" t="s">
        <v>3225</v>
      </c>
      <c r="C121" s="2" t="s">
        <v>3294</v>
      </c>
      <c r="D121" s="3">
        <v>1</v>
      </c>
      <c r="E121" s="5">
        <v>1</v>
      </c>
    </row>
    <row r="122" spans="1:5" ht="28">
      <c r="A122" s="2" t="s">
        <v>3224</v>
      </c>
      <c r="B122" s="3" t="s">
        <v>3225</v>
      </c>
      <c r="C122" s="2" t="s">
        <v>3295</v>
      </c>
      <c r="D122" s="3">
        <v>1</v>
      </c>
      <c r="E122" s="5">
        <v>1</v>
      </c>
    </row>
    <row r="123" spans="1:5">
      <c r="A123" s="2" t="s">
        <v>3224</v>
      </c>
      <c r="B123" s="3" t="s">
        <v>3225</v>
      </c>
    </row>
    <row r="124" spans="1:5" ht="28">
      <c r="A124" s="2" t="s">
        <v>3224</v>
      </c>
      <c r="B124" s="3" t="s">
        <v>3225</v>
      </c>
      <c r="C124" s="2" t="s">
        <v>3296</v>
      </c>
      <c r="D124" s="3">
        <v>1</v>
      </c>
      <c r="E124" s="5">
        <v>1</v>
      </c>
    </row>
    <row r="125" spans="1:5">
      <c r="A125" s="2" t="s">
        <v>3224</v>
      </c>
      <c r="B125" s="3" t="s">
        <v>3225</v>
      </c>
    </row>
    <row r="126" spans="1:5" ht="28">
      <c r="A126" s="2" t="s">
        <v>3224</v>
      </c>
      <c r="B126" s="3" t="s">
        <v>3225</v>
      </c>
      <c r="C126" s="2" t="s">
        <v>3297</v>
      </c>
      <c r="D126" s="3">
        <v>1</v>
      </c>
      <c r="E126" s="5">
        <v>1</v>
      </c>
    </row>
    <row r="127" spans="1:5" ht="28">
      <c r="A127" s="2" t="s">
        <v>3224</v>
      </c>
      <c r="B127" s="3" t="s">
        <v>3225</v>
      </c>
      <c r="C127" s="2" t="s">
        <v>3298</v>
      </c>
      <c r="D127" s="3">
        <v>1</v>
      </c>
      <c r="E127" s="5">
        <v>1</v>
      </c>
    </row>
    <row r="128" spans="1:5" ht="28">
      <c r="A128" s="2" t="s">
        <v>3224</v>
      </c>
      <c r="B128" s="3" t="s">
        <v>3225</v>
      </c>
      <c r="C128" s="2" t="s">
        <v>3299</v>
      </c>
      <c r="D128" s="3">
        <v>1</v>
      </c>
      <c r="E128" s="5">
        <v>1</v>
      </c>
    </row>
    <row r="129" spans="1:5">
      <c r="A129" s="2" t="s">
        <v>3224</v>
      </c>
      <c r="B129" s="3" t="s">
        <v>3225</v>
      </c>
    </row>
    <row r="130" spans="1:5">
      <c r="A130" s="2" t="s">
        <v>3224</v>
      </c>
      <c r="B130" s="3" t="s">
        <v>3225</v>
      </c>
    </row>
    <row r="131" spans="1:5">
      <c r="A131" s="2" t="s">
        <v>3224</v>
      </c>
      <c r="B131" s="3" t="s">
        <v>3225</v>
      </c>
      <c r="C131" s="2" t="s">
        <v>3300</v>
      </c>
      <c r="D131" s="3">
        <v>1</v>
      </c>
      <c r="E131" s="5">
        <v>1</v>
      </c>
    </row>
    <row r="132" spans="1:5">
      <c r="A132" s="2" t="s">
        <v>3224</v>
      </c>
      <c r="B132" s="3" t="s">
        <v>3225</v>
      </c>
    </row>
    <row r="133" spans="1:5">
      <c r="A133" s="2" t="s">
        <v>3224</v>
      </c>
      <c r="B133" s="3" t="s">
        <v>3225</v>
      </c>
    </row>
    <row r="134" spans="1:5">
      <c r="A134" s="2" t="s">
        <v>3224</v>
      </c>
      <c r="B134" s="3" t="s">
        <v>3225</v>
      </c>
      <c r="C134" s="2" t="s">
        <v>3301</v>
      </c>
      <c r="D134" s="3">
        <v>1</v>
      </c>
      <c r="E134" s="5">
        <v>1</v>
      </c>
    </row>
    <row r="135" spans="1:5">
      <c r="A135" s="2" t="s">
        <v>3224</v>
      </c>
      <c r="B135" s="3" t="s">
        <v>3225</v>
      </c>
    </row>
    <row r="136" spans="1:5">
      <c r="A136" s="2" t="s">
        <v>3224</v>
      </c>
      <c r="B136" s="3" t="s">
        <v>3225</v>
      </c>
    </row>
    <row r="137" spans="1:5">
      <c r="A137" s="2" t="s">
        <v>3224</v>
      </c>
      <c r="B137" s="3" t="s">
        <v>3225</v>
      </c>
    </row>
    <row r="138" spans="1:5" ht="28">
      <c r="A138" s="2" t="s">
        <v>3224</v>
      </c>
      <c r="B138" s="3" t="s">
        <v>3225</v>
      </c>
      <c r="C138" s="2" t="s">
        <v>3302</v>
      </c>
      <c r="D138" s="3">
        <v>1</v>
      </c>
      <c r="E138" s="5">
        <v>1</v>
      </c>
    </row>
    <row r="139" spans="1:5">
      <c r="A139" s="2" t="s">
        <v>3224</v>
      </c>
      <c r="B139" s="3" t="s">
        <v>3225</v>
      </c>
    </row>
    <row r="140" spans="1:5">
      <c r="A140" s="2" t="s">
        <v>3224</v>
      </c>
      <c r="B140" s="3" t="s">
        <v>3225</v>
      </c>
    </row>
    <row r="141" spans="1:5">
      <c r="A141" s="2" t="s">
        <v>3224</v>
      </c>
      <c r="B141" s="3" t="s">
        <v>3225</v>
      </c>
    </row>
    <row r="142" spans="1:5">
      <c r="A142" s="2" t="s">
        <v>3224</v>
      </c>
      <c r="B142" s="3" t="s">
        <v>3225</v>
      </c>
    </row>
    <row r="143" spans="1:5">
      <c r="A143" s="2" t="s">
        <v>3224</v>
      </c>
      <c r="B143" s="3" t="s">
        <v>3225</v>
      </c>
      <c r="C143" s="2" t="s">
        <v>3303</v>
      </c>
      <c r="D143" s="3">
        <v>1</v>
      </c>
      <c r="E143" s="5">
        <v>1</v>
      </c>
    </row>
    <row r="144" spans="1:5">
      <c r="A144" s="2" t="s">
        <v>3224</v>
      </c>
      <c r="B144" s="3" t="s">
        <v>3225</v>
      </c>
      <c r="C144" s="2" t="s">
        <v>3304</v>
      </c>
      <c r="D144" s="3">
        <v>1</v>
      </c>
      <c r="E144" s="5">
        <v>1</v>
      </c>
    </row>
    <row r="145" spans="1:5">
      <c r="A145" s="2" t="s">
        <v>3224</v>
      </c>
      <c r="B145" s="3" t="s">
        <v>3225</v>
      </c>
      <c r="C145" s="2" t="s">
        <v>3305</v>
      </c>
      <c r="D145" s="3">
        <v>0</v>
      </c>
      <c r="E145" s="5">
        <v>0</v>
      </c>
    </row>
    <row r="146" spans="1:5">
      <c r="A146" s="2" t="s">
        <v>3224</v>
      </c>
      <c r="B146" s="3" t="s">
        <v>3225</v>
      </c>
      <c r="C146" s="2" t="s">
        <v>3306</v>
      </c>
      <c r="D146" s="3">
        <v>1</v>
      </c>
      <c r="E146" s="5">
        <v>1</v>
      </c>
    </row>
    <row r="147" spans="1:5">
      <c r="A147" s="2" t="s">
        <v>3224</v>
      </c>
      <c r="B147" s="3" t="s">
        <v>3225</v>
      </c>
      <c r="C147" s="2" t="s">
        <v>3307</v>
      </c>
      <c r="D147" s="3">
        <v>1</v>
      </c>
      <c r="E147" s="5">
        <v>1</v>
      </c>
    </row>
    <row r="148" spans="1:5">
      <c r="A148" s="2" t="s">
        <v>3224</v>
      </c>
      <c r="B148" s="3" t="s">
        <v>3225</v>
      </c>
    </row>
    <row r="149" spans="1:5">
      <c r="A149" s="2" t="s">
        <v>3224</v>
      </c>
      <c r="B149" s="3" t="s">
        <v>3225</v>
      </c>
    </row>
    <row r="150" spans="1:5">
      <c r="A150" s="2" t="s">
        <v>3224</v>
      </c>
      <c r="B150" s="3" t="s">
        <v>3225</v>
      </c>
      <c r="C150" s="2" t="s">
        <v>3308</v>
      </c>
      <c r="D150" s="3">
        <v>1</v>
      </c>
      <c r="E150" s="5">
        <v>1</v>
      </c>
    </row>
    <row r="151" spans="1:5">
      <c r="A151" s="2" t="s">
        <v>3224</v>
      </c>
      <c r="B151" s="3" t="s">
        <v>3225</v>
      </c>
    </row>
    <row r="152" spans="1:5">
      <c r="A152" s="2" t="s">
        <v>3224</v>
      </c>
      <c r="B152" s="3" t="s">
        <v>3225</v>
      </c>
    </row>
    <row r="153" spans="1:5">
      <c r="A153" s="2" t="s">
        <v>3224</v>
      </c>
      <c r="B153" s="3" t="s">
        <v>3225</v>
      </c>
    </row>
    <row r="154" spans="1:5">
      <c r="A154" s="2" t="s">
        <v>3224</v>
      </c>
      <c r="B154" s="3" t="s">
        <v>3225</v>
      </c>
    </row>
    <row r="155" spans="1:5">
      <c r="A155" s="2" t="s">
        <v>3224</v>
      </c>
      <c r="B155" s="3" t="s">
        <v>3225</v>
      </c>
    </row>
    <row r="156" spans="1:5">
      <c r="A156" s="2" t="s">
        <v>3224</v>
      </c>
      <c r="B156" s="3" t="s">
        <v>3225</v>
      </c>
    </row>
    <row r="157" spans="1:5">
      <c r="A157" s="2" t="s">
        <v>3224</v>
      </c>
      <c r="B157" s="3" t="s">
        <v>3225</v>
      </c>
    </row>
    <row r="158" spans="1:5">
      <c r="A158" s="2" t="s">
        <v>3224</v>
      </c>
      <c r="B158" s="3" t="s">
        <v>3225</v>
      </c>
    </row>
    <row r="159" spans="1:5">
      <c r="A159" s="2" t="s">
        <v>3224</v>
      </c>
      <c r="B159" s="3" t="s">
        <v>3225</v>
      </c>
    </row>
    <row r="160" spans="1:5">
      <c r="A160" s="2" t="s">
        <v>3224</v>
      </c>
      <c r="B160" s="3" t="s">
        <v>3225</v>
      </c>
    </row>
    <row r="161" spans="1:5" ht="28">
      <c r="A161" s="2" t="s">
        <v>3224</v>
      </c>
      <c r="B161" s="3" t="s">
        <v>3225</v>
      </c>
      <c r="C161" s="2" t="s">
        <v>3309</v>
      </c>
      <c r="D161" s="3">
        <v>1</v>
      </c>
      <c r="E161" s="5">
        <v>1</v>
      </c>
    </row>
    <row r="162" spans="1:5">
      <c r="A162" s="2" t="s">
        <v>3224</v>
      </c>
      <c r="B162" s="3" t="s">
        <v>3225</v>
      </c>
      <c r="C162" s="2" t="s">
        <v>3310</v>
      </c>
      <c r="D162" s="3">
        <v>0</v>
      </c>
      <c r="E162" s="5">
        <v>0</v>
      </c>
    </row>
    <row r="163" spans="1:5">
      <c r="A163" s="2" t="s">
        <v>3224</v>
      </c>
      <c r="B163" s="3" t="s">
        <v>3225</v>
      </c>
      <c r="C163" s="2" t="s">
        <v>3311</v>
      </c>
      <c r="D163" s="3">
        <v>1</v>
      </c>
      <c r="E163" s="5">
        <v>1</v>
      </c>
    </row>
    <row r="164" spans="1:5">
      <c r="A164" s="2" t="s">
        <v>3224</v>
      </c>
      <c r="B164" s="3" t="s">
        <v>3225</v>
      </c>
      <c r="C164" s="2" t="s">
        <v>48</v>
      </c>
      <c r="D164" s="3">
        <v>1</v>
      </c>
      <c r="E164" s="5">
        <v>1</v>
      </c>
    </row>
    <row r="165" spans="1:5" ht="28">
      <c r="A165" s="2" t="s">
        <v>3224</v>
      </c>
      <c r="B165" s="3" t="s">
        <v>3225</v>
      </c>
      <c r="C165" s="2" t="s">
        <v>3313</v>
      </c>
      <c r="D165" s="3">
        <v>1</v>
      </c>
      <c r="E165" s="5">
        <v>1</v>
      </c>
    </row>
    <row r="166" spans="1:5">
      <c r="A166" s="2" t="s">
        <v>3224</v>
      </c>
      <c r="B166" s="3" t="s">
        <v>3225</v>
      </c>
      <c r="C166" s="2" t="s">
        <v>3314</v>
      </c>
      <c r="D166" s="3">
        <v>1</v>
      </c>
      <c r="E166" s="5">
        <v>1</v>
      </c>
    </row>
    <row r="167" spans="1:5">
      <c r="A167" s="2" t="s">
        <v>3224</v>
      </c>
      <c r="B167" s="3" t="s">
        <v>3225</v>
      </c>
      <c r="C167" s="2" t="s">
        <v>3315</v>
      </c>
      <c r="D167" s="3">
        <v>1</v>
      </c>
      <c r="E167" s="5">
        <v>1</v>
      </c>
    </row>
    <row r="168" spans="1:5" ht="28">
      <c r="A168" s="2" t="s">
        <v>3224</v>
      </c>
      <c r="B168" s="3" t="s">
        <v>3225</v>
      </c>
      <c r="C168" s="2" t="s">
        <v>3316</v>
      </c>
      <c r="D168" s="3">
        <v>1</v>
      </c>
      <c r="E168" s="5">
        <v>1</v>
      </c>
    </row>
    <row r="169" spans="1:5">
      <c r="A169" s="2" t="s">
        <v>3224</v>
      </c>
      <c r="B169" s="3" t="s">
        <v>3225</v>
      </c>
      <c r="C169" s="2" t="s">
        <v>3317</v>
      </c>
      <c r="D169" s="3">
        <v>1</v>
      </c>
      <c r="E169" s="5">
        <v>1</v>
      </c>
    </row>
    <row r="170" spans="1:5">
      <c r="A170" s="2" t="s">
        <v>3224</v>
      </c>
      <c r="B170" s="3" t="s">
        <v>3225</v>
      </c>
    </row>
    <row r="171" spans="1:5">
      <c r="A171" s="2" t="s">
        <v>3224</v>
      </c>
      <c r="B171" s="3" t="s">
        <v>3225</v>
      </c>
      <c r="C171" s="2" t="s">
        <v>3318</v>
      </c>
      <c r="D171" s="3">
        <v>1</v>
      </c>
      <c r="E171" s="5">
        <v>1</v>
      </c>
    </row>
    <row r="172" spans="1:5">
      <c r="A172" s="2" t="s">
        <v>3224</v>
      </c>
      <c r="B172" s="3" t="s">
        <v>3225</v>
      </c>
      <c r="C172" s="2" t="s">
        <v>3319</v>
      </c>
      <c r="D172" s="3">
        <v>1</v>
      </c>
      <c r="E172" s="5">
        <v>1</v>
      </c>
    </row>
    <row r="173" spans="1:5" ht="42">
      <c r="A173" s="2" t="s">
        <v>3224</v>
      </c>
      <c r="B173" s="3" t="s">
        <v>3225</v>
      </c>
      <c r="C173" s="2" t="s">
        <v>3320</v>
      </c>
      <c r="D173" s="3">
        <v>0</v>
      </c>
      <c r="E173" s="5">
        <v>0</v>
      </c>
    </row>
    <row r="174" spans="1:5">
      <c r="A174" s="2" t="s">
        <v>3224</v>
      </c>
      <c r="B174" s="3" t="s">
        <v>3225</v>
      </c>
      <c r="C174" s="2" t="s">
        <v>3321</v>
      </c>
      <c r="D174" s="3">
        <v>1</v>
      </c>
      <c r="E174" s="5">
        <v>1</v>
      </c>
    </row>
    <row r="175" spans="1:5">
      <c r="A175" s="2" t="s">
        <v>3224</v>
      </c>
      <c r="B175" s="3" t="s">
        <v>3225</v>
      </c>
    </row>
    <row r="176" spans="1:5">
      <c r="A176" s="2" t="s">
        <v>3224</v>
      </c>
      <c r="B176" s="3" t="s">
        <v>3225</v>
      </c>
    </row>
    <row r="177" spans="1:5">
      <c r="A177" s="2" t="s">
        <v>3224</v>
      </c>
      <c r="B177" s="3" t="s">
        <v>3225</v>
      </c>
      <c r="C177" s="2" t="s">
        <v>3322</v>
      </c>
      <c r="D177" s="3">
        <v>0</v>
      </c>
      <c r="E177" s="5">
        <v>0</v>
      </c>
    </row>
    <row r="178" spans="1:5">
      <c r="A178" s="2" t="s">
        <v>3224</v>
      </c>
      <c r="B178" s="3" t="s">
        <v>3225</v>
      </c>
    </row>
    <row r="179" spans="1:5">
      <c r="A179" s="2" t="s">
        <v>3224</v>
      </c>
      <c r="B179" s="3" t="s">
        <v>3225</v>
      </c>
    </row>
    <row r="180" spans="1:5">
      <c r="A180" s="2" t="s">
        <v>3224</v>
      </c>
      <c r="B180" s="3" t="s">
        <v>3225</v>
      </c>
    </row>
    <row r="181" spans="1:5">
      <c r="A181" s="2" t="s">
        <v>3224</v>
      </c>
      <c r="B181" s="3" t="s">
        <v>3225</v>
      </c>
    </row>
    <row r="182" spans="1:5">
      <c r="A182" s="2" t="s">
        <v>3224</v>
      </c>
      <c r="B182" s="3" t="s">
        <v>3225</v>
      </c>
      <c r="C182" s="2" t="s">
        <v>917</v>
      </c>
      <c r="D182" s="3">
        <v>0</v>
      </c>
      <c r="E182" s="5">
        <v>0</v>
      </c>
    </row>
    <row r="183" spans="1:5" ht="28">
      <c r="A183" s="2" t="s">
        <v>3224</v>
      </c>
      <c r="B183" s="3" t="s">
        <v>3225</v>
      </c>
      <c r="C183" s="2" t="s">
        <v>3323</v>
      </c>
      <c r="D183" s="3">
        <v>1</v>
      </c>
      <c r="E183" s="5">
        <v>1</v>
      </c>
    </row>
    <row r="184" spans="1:5">
      <c r="A184" s="2" t="s">
        <v>3224</v>
      </c>
      <c r="B184" s="3" t="s">
        <v>3225</v>
      </c>
    </row>
    <row r="185" spans="1:5">
      <c r="A185" s="2" t="s">
        <v>3224</v>
      </c>
      <c r="B185" s="3" t="s">
        <v>3225</v>
      </c>
      <c r="C185" s="2" t="s">
        <v>3324</v>
      </c>
      <c r="D185" s="3">
        <v>1</v>
      </c>
      <c r="E185" s="5">
        <v>1</v>
      </c>
    </row>
    <row r="186" spans="1:5">
      <c r="A186" s="2" t="s">
        <v>3224</v>
      </c>
      <c r="B186" s="3" t="s">
        <v>3225</v>
      </c>
    </row>
    <row r="187" spans="1:5">
      <c r="A187" s="2" t="s">
        <v>3224</v>
      </c>
      <c r="B187" s="3" t="s">
        <v>3225</v>
      </c>
      <c r="C187" s="2" t="s">
        <v>3325</v>
      </c>
      <c r="D187" s="3">
        <v>0</v>
      </c>
      <c r="E187" s="5">
        <v>0</v>
      </c>
    </row>
    <row r="188" spans="1:5" ht="28">
      <c r="A188" s="2" t="s">
        <v>3224</v>
      </c>
      <c r="B188" s="3" t="s">
        <v>3225</v>
      </c>
      <c r="C188" s="2" t="s">
        <v>3326</v>
      </c>
      <c r="D188" s="3">
        <v>0</v>
      </c>
      <c r="E188" s="5">
        <v>0</v>
      </c>
    </row>
    <row r="189" spans="1:5">
      <c r="A189" s="2" t="s">
        <v>3224</v>
      </c>
      <c r="B189" s="3" t="s">
        <v>3225</v>
      </c>
    </row>
    <row r="190" spans="1:5">
      <c r="A190" s="2" t="s">
        <v>3224</v>
      </c>
      <c r="B190" s="3" t="s">
        <v>3225</v>
      </c>
    </row>
    <row r="191" spans="1:5">
      <c r="A191" s="2" t="s">
        <v>3224</v>
      </c>
      <c r="B191" s="3" t="s">
        <v>3225</v>
      </c>
      <c r="C191" s="2" t="s">
        <v>3327</v>
      </c>
      <c r="D191" s="3">
        <v>1</v>
      </c>
      <c r="E191" s="5">
        <v>1</v>
      </c>
    </row>
    <row r="192" spans="1:5" ht="28">
      <c r="A192" s="2" t="s">
        <v>3224</v>
      </c>
      <c r="B192" s="3" t="s">
        <v>3225</v>
      </c>
      <c r="C192" s="2" t="s">
        <v>3328</v>
      </c>
      <c r="D192" s="3">
        <v>1</v>
      </c>
      <c r="E192" s="5">
        <v>1</v>
      </c>
    </row>
    <row r="193" spans="1:5" ht="28">
      <c r="A193" s="2" t="s">
        <v>3224</v>
      </c>
      <c r="B193" s="3" t="s">
        <v>3225</v>
      </c>
      <c r="C193" s="2" t="s">
        <v>3329</v>
      </c>
      <c r="D193" s="3">
        <v>1</v>
      </c>
      <c r="E193" s="5">
        <v>1</v>
      </c>
    </row>
    <row r="194" spans="1:5">
      <c r="A194" s="2" t="s">
        <v>3224</v>
      </c>
      <c r="B194" s="3" t="s">
        <v>3225</v>
      </c>
      <c r="C194" s="2" t="s">
        <v>3330</v>
      </c>
      <c r="D194" s="3">
        <v>1</v>
      </c>
      <c r="E194" s="5">
        <v>1</v>
      </c>
    </row>
    <row r="195" spans="1:5">
      <c r="A195" s="2" t="s">
        <v>3224</v>
      </c>
      <c r="B195" s="3" t="s">
        <v>3225</v>
      </c>
      <c r="C195" s="2" t="s">
        <v>3331</v>
      </c>
      <c r="D195" s="3">
        <v>0</v>
      </c>
      <c r="E195" s="5">
        <v>0</v>
      </c>
    </row>
    <row r="196" spans="1:5" ht="28">
      <c r="A196" s="2" t="s">
        <v>3224</v>
      </c>
      <c r="B196" s="3" t="s">
        <v>3225</v>
      </c>
      <c r="C196" s="2" t="s">
        <v>3332</v>
      </c>
      <c r="D196" s="3">
        <v>1</v>
      </c>
      <c r="E196" s="5">
        <v>1</v>
      </c>
    </row>
    <row r="197" spans="1:5">
      <c r="A197" s="2" t="s">
        <v>3224</v>
      </c>
      <c r="B197" s="3" t="s">
        <v>3225</v>
      </c>
      <c r="C197" s="2" t="s">
        <v>3333</v>
      </c>
      <c r="D197" s="3">
        <v>1</v>
      </c>
      <c r="E197" s="5">
        <v>1</v>
      </c>
    </row>
    <row r="198" spans="1:5">
      <c r="A198" s="2" t="s">
        <v>3224</v>
      </c>
      <c r="B198" s="3" t="s">
        <v>3225</v>
      </c>
      <c r="C198" s="2" t="s">
        <v>3334</v>
      </c>
      <c r="D198" s="3">
        <v>1</v>
      </c>
      <c r="E198" s="5">
        <v>1</v>
      </c>
    </row>
    <row r="199" spans="1:5">
      <c r="A199" s="2" t="s">
        <v>3224</v>
      </c>
      <c r="B199" s="3" t="s">
        <v>3225</v>
      </c>
      <c r="C199" s="2" t="s">
        <v>3335</v>
      </c>
      <c r="D199" s="3">
        <v>1</v>
      </c>
      <c r="E199" s="5">
        <v>1</v>
      </c>
    </row>
    <row r="200" spans="1:5">
      <c r="A200" s="2" t="s">
        <v>3224</v>
      </c>
      <c r="B200" s="3" t="s">
        <v>3225</v>
      </c>
    </row>
    <row r="201" spans="1:5">
      <c r="A201" s="2" t="s">
        <v>3224</v>
      </c>
      <c r="B201" s="3" t="s">
        <v>3225</v>
      </c>
    </row>
    <row r="202" spans="1:5">
      <c r="A202" s="2" t="s">
        <v>3224</v>
      </c>
      <c r="B202" s="3" t="s">
        <v>3225</v>
      </c>
    </row>
    <row r="203" spans="1:5" ht="28">
      <c r="A203" s="2" t="s">
        <v>3224</v>
      </c>
      <c r="B203" s="3" t="s">
        <v>3225</v>
      </c>
      <c r="C203" s="2" t="s">
        <v>3336</v>
      </c>
      <c r="D203" s="3">
        <v>1</v>
      </c>
      <c r="E203" s="5">
        <v>1</v>
      </c>
    </row>
    <row r="204" spans="1:5">
      <c r="A204" s="2" t="s">
        <v>3224</v>
      </c>
      <c r="B204" s="3" t="s">
        <v>3225</v>
      </c>
      <c r="C204" s="2" t="s">
        <v>3231</v>
      </c>
      <c r="D204" s="3">
        <v>0</v>
      </c>
      <c r="E204" s="5">
        <v>0</v>
      </c>
    </row>
    <row r="205" spans="1:5">
      <c r="A205" s="2" t="s">
        <v>3224</v>
      </c>
      <c r="B205" s="3" t="s">
        <v>3225</v>
      </c>
      <c r="C205" s="2" t="s">
        <v>3337</v>
      </c>
      <c r="D205" s="3">
        <v>1</v>
      </c>
      <c r="E205" s="5">
        <v>1</v>
      </c>
    </row>
    <row r="206" spans="1:5">
      <c r="A206" s="2" t="s">
        <v>3224</v>
      </c>
      <c r="B206" s="3" t="s">
        <v>3225</v>
      </c>
      <c r="C206" s="2" t="s">
        <v>3338</v>
      </c>
      <c r="D206" s="3">
        <v>1</v>
      </c>
      <c r="E206" s="5">
        <v>1</v>
      </c>
    </row>
    <row r="207" spans="1:5">
      <c r="A207" s="2" t="s">
        <v>3224</v>
      </c>
      <c r="B207" s="3" t="s">
        <v>3225</v>
      </c>
      <c r="C207" s="2" t="s">
        <v>3339</v>
      </c>
      <c r="D207" s="3">
        <v>0</v>
      </c>
      <c r="E207" s="5">
        <v>0</v>
      </c>
    </row>
    <row r="208" spans="1:5">
      <c r="A208" s="2" t="s">
        <v>3224</v>
      </c>
      <c r="B208" s="3" t="s">
        <v>3225</v>
      </c>
    </row>
    <row r="209" spans="1:5">
      <c r="A209" s="2" t="s">
        <v>3224</v>
      </c>
      <c r="B209" s="3" t="s">
        <v>3225</v>
      </c>
      <c r="C209" s="2" t="s">
        <v>3340</v>
      </c>
      <c r="D209" s="3">
        <v>1</v>
      </c>
      <c r="E209" s="5">
        <v>1</v>
      </c>
    </row>
    <row r="210" spans="1:5" ht="42">
      <c r="A210" s="2" t="s">
        <v>3224</v>
      </c>
      <c r="B210" s="3" t="s">
        <v>3225</v>
      </c>
      <c r="C210" s="2" t="s">
        <v>3341</v>
      </c>
      <c r="D210" s="3">
        <v>1</v>
      </c>
      <c r="E210" s="5">
        <v>1</v>
      </c>
    </row>
    <row r="211" spans="1:5" ht="28">
      <c r="A211" s="2" t="s">
        <v>3224</v>
      </c>
      <c r="B211" s="3" t="s">
        <v>3225</v>
      </c>
      <c r="C211" s="2" t="s">
        <v>3342</v>
      </c>
      <c r="D211" s="3">
        <v>1</v>
      </c>
      <c r="E211" s="5">
        <v>1</v>
      </c>
    </row>
    <row r="212" spans="1:5">
      <c r="A212" s="2" t="s">
        <v>3224</v>
      </c>
      <c r="B212" s="3" t="s">
        <v>3225</v>
      </c>
    </row>
    <row r="213" spans="1:5">
      <c r="A213" s="2" t="s">
        <v>3224</v>
      </c>
      <c r="B213" s="3" t="s">
        <v>3225</v>
      </c>
    </row>
    <row r="214" spans="1:5">
      <c r="A214" s="2" t="s">
        <v>3224</v>
      </c>
      <c r="B214" s="3" t="s">
        <v>3225</v>
      </c>
      <c r="C214" s="2" t="s">
        <v>3343</v>
      </c>
      <c r="D214" s="3">
        <v>1</v>
      </c>
      <c r="E214" s="5">
        <v>1</v>
      </c>
    </row>
    <row r="215" spans="1:5">
      <c r="A215" s="2" t="s">
        <v>3224</v>
      </c>
      <c r="B215" s="3" t="s">
        <v>3225</v>
      </c>
      <c r="C215" s="2" t="s">
        <v>3344</v>
      </c>
      <c r="D215" s="3">
        <v>1</v>
      </c>
      <c r="E215" s="5">
        <v>1</v>
      </c>
    </row>
    <row r="216" spans="1:5">
      <c r="A216" s="2" t="s">
        <v>3224</v>
      </c>
      <c r="B216" s="3" t="s">
        <v>3225</v>
      </c>
      <c r="C216" s="2" t="s">
        <v>3345</v>
      </c>
      <c r="D216" s="3">
        <v>1</v>
      </c>
      <c r="E216" s="5">
        <v>1</v>
      </c>
    </row>
    <row r="217" spans="1:5">
      <c r="A217" s="2" t="s">
        <v>3224</v>
      </c>
      <c r="B217" s="3" t="s">
        <v>3225</v>
      </c>
      <c r="C217" s="2" t="s">
        <v>3346</v>
      </c>
      <c r="D217" s="3">
        <v>1</v>
      </c>
      <c r="E217" s="5">
        <v>1</v>
      </c>
    </row>
    <row r="218" spans="1:5">
      <c r="A218" s="2" t="s">
        <v>3224</v>
      </c>
      <c r="B218" s="3" t="s">
        <v>3225</v>
      </c>
      <c r="C218" s="2" t="s">
        <v>3347</v>
      </c>
      <c r="D218" s="3">
        <v>1</v>
      </c>
      <c r="E218" s="5">
        <v>1</v>
      </c>
    </row>
    <row r="219" spans="1:5">
      <c r="A219" s="2" t="s">
        <v>3224</v>
      </c>
      <c r="B219" s="3" t="s">
        <v>3225</v>
      </c>
    </row>
    <row r="220" spans="1:5">
      <c r="A220" s="2" t="s">
        <v>3224</v>
      </c>
      <c r="B220" s="3" t="s">
        <v>3225</v>
      </c>
      <c r="C220" s="2" t="s">
        <v>3348</v>
      </c>
      <c r="D220" s="3">
        <v>1</v>
      </c>
      <c r="E220" s="5">
        <v>1</v>
      </c>
    </row>
    <row r="221" spans="1:5">
      <c r="A221" s="2" t="s">
        <v>3224</v>
      </c>
      <c r="B221" s="3" t="s">
        <v>3225</v>
      </c>
      <c r="C221" s="2" t="s">
        <v>3349</v>
      </c>
      <c r="D221" s="3">
        <v>0</v>
      </c>
      <c r="E221" s="5">
        <v>0</v>
      </c>
    </row>
    <row r="222" spans="1:5" ht="42">
      <c r="A222" s="2" t="s">
        <v>3224</v>
      </c>
      <c r="B222" s="3" t="s">
        <v>3225</v>
      </c>
      <c r="C222" s="2" t="s">
        <v>3350</v>
      </c>
      <c r="D222" s="3">
        <v>1</v>
      </c>
      <c r="E222" s="5">
        <v>1</v>
      </c>
    </row>
    <row r="223" spans="1:5" ht="28">
      <c r="A223" s="2" t="s">
        <v>3224</v>
      </c>
      <c r="B223" s="3" t="s">
        <v>3225</v>
      </c>
      <c r="C223" s="2" t="s">
        <v>3351</v>
      </c>
      <c r="D223" s="3">
        <v>1</v>
      </c>
      <c r="E223" s="5">
        <v>1</v>
      </c>
    </row>
    <row r="224" spans="1:5">
      <c r="A224" s="2" t="s">
        <v>3224</v>
      </c>
      <c r="B224" s="3" t="s">
        <v>3225</v>
      </c>
      <c r="C224" s="2" t="s">
        <v>3352</v>
      </c>
      <c r="D224" s="3">
        <v>1</v>
      </c>
      <c r="E224" s="5">
        <v>1</v>
      </c>
    </row>
    <row r="225" spans="1:5">
      <c r="A225" s="2" t="s">
        <v>3224</v>
      </c>
      <c r="B225" s="3" t="s">
        <v>3225</v>
      </c>
    </row>
    <row r="226" spans="1:5">
      <c r="A226" s="2" t="s">
        <v>3224</v>
      </c>
      <c r="B226" s="3" t="s">
        <v>3225</v>
      </c>
      <c r="C226" s="2" t="s">
        <v>3353</v>
      </c>
      <c r="D226" s="3">
        <v>0</v>
      </c>
      <c r="E226" s="5">
        <v>0</v>
      </c>
    </row>
    <row r="227" spans="1:5">
      <c r="A227" s="2" t="s">
        <v>3224</v>
      </c>
      <c r="B227" s="3" t="s">
        <v>3225</v>
      </c>
    </row>
    <row r="228" spans="1:5">
      <c r="A228" s="2" t="s">
        <v>3224</v>
      </c>
      <c r="B228" s="3" t="s">
        <v>3225</v>
      </c>
      <c r="C228" s="2" t="s">
        <v>3354</v>
      </c>
      <c r="D228" s="3">
        <v>1</v>
      </c>
      <c r="E228" s="5">
        <v>1</v>
      </c>
    </row>
    <row r="229" spans="1:5">
      <c r="A229" s="2" t="s">
        <v>3224</v>
      </c>
      <c r="B229" s="3" t="s">
        <v>3225</v>
      </c>
    </row>
    <row r="230" spans="1:5">
      <c r="A230" s="2" t="s">
        <v>3224</v>
      </c>
      <c r="B230" s="3" t="s">
        <v>3225</v>
      </c>
      <c r="C230" s="2" t="s">
        <v>822</v>
      </c>
      <c r="D230" s="3">
        <v>1</v>
      </c>
      <c r="E230" s="5">
        <v>1</v>
      </c>
    </row>
    <row r="231" spans="1:5" ht="42">
      <c r="A231" s="2" t="s">
        <v>3224</v>
      </c>
      <c r="B231" s="3" t="s">
        <v>3225</v>
      </c>
      <c r="C231" s="2" t="s">
        <v>3355</v>
      </c>
      <c r="D231" s="3">
        <v>1</v>
      </c>
      <c r="E231" s="5">
        <v>1</v>
      </c>
    </row>
    <row r="232" spans="1:5" ht="28">
      <c r="A232" s="2" t="s">
        <v>3224</v>
      </c>
      <c r="B232" s="3" t="s">
        <v>3225</v>
      </c>
      <c r="C232" s="2" t="s">
        <v>3356</v>
      </c>
      <c r="D232" s="3">
        <v>1</v>
      </c>
      <c r="E232" s="5">
        <v>1</v>
      </c>
    </row>
    <row r="233" spans="1:5" ht="28">
      <c r="A233" s="2" t="s">
        <v>3224</v>
      </c>
      <c r="B233" s="3" t="s">
        <v>3225</v>
      </c>
      <c r="C233" s="2" t="s">
        <v>3357</v>
      </c>
      <c r="D233" s="3">
        <v>1</v>
      </c>
      <c r="E233" s="5">
        <v>1</v>
      </c>
    </row>
    <row r="234" spans="1:5" ht="28">
      <c r="A234" s="2" t="s">
        <v>3224</v>
      </c>
      <c r="B234" s="3" t="s">
        <v>3225</v>
      </c>
      <c r="C234" s="2" t="s">
        <v>3358</v>
      </c>
      <c r="D234" s="3">
        <v>1</v>
      </c>
      <c r="E234" s="5">
        <v>1</v>
      </c>
    </row>
    <row r="235" spans="1:5">
      <c r="A235" s="2" t="s">
        <v>3224</v>
      </c>
      <c r="B235" s="3" t="s">
        <v>3225</v>
      </c>
    </row>
    <row r="236" spans="1:5" ht="28">
      <c r="A236" s="2" t="s">
        <v>3224</v>
      </c>
      <c r="B236" s="3" t="s">
        <v>3225</v>
      </c>
      <c r="C236" s="2" t="s">
        <v>3359</v>
      </c>
      <c r="D236" s="3">
        <v>1</v>
      </c>
      <c r="E236" s="5">
        <v>1</v>
      </c>
    </row>
    <row r="237" spans="1:5">
      <c r="A237" s="2" t="s">
        <v>3224</v>
      </c>
      <c r="B237" s="3" t="s">
        <v>3225</v>
      </c>
    </row>
    <row r="238" spans="1:5">
      <c r="A238" s="2" t="s">
        <v>3224</v>
      </c>
      <c r="B238" s="3" t="s">
        <v>3225</v>
      </c>
    </row>
    <row r="239" spans="1:5" ht="28">
      <c r="A239" s="2" t="s">
        <v>3224</v>
      </c>
      <c r="B239" s="3" t="s">
        <v>3225</v>
      </c>
      <c r="C239" s="2" t="s">
        <v>3360</v>
      </c>
      <c r="D239" s="3">
        <v>1</v>
      </c>
      <c r="E239" s="5">
        <v>1</v>
      </c>
    </row>
    <row r="240" spans="1:5">
      <c r="A240" s="2" t="s">
        <v>3224</v>
      </c>
      <c r="B240" s="3" t="s">
        <v>3225</v>
      </c>
      <c r="C240" s="2" t="s">
        <v>169</v>
      </c>
      <c r="D240" s="3">
        <v>1</v>
      </c>
      <c r="E240" s="5">
        <v>1</v>
      </c>
    </row>
    <row r="241" spans="1:5">
      <c r="A241" s="2" t="s">
        <v>3224</v>
      </c>
      <c r="B241" s="3" t="s">
        <v>3225</v>
      </c>
      <c r="C241" s="2" t="s">
        <v>79</v>
      </c>
      <c r="D241" s="3">
        <v>0</v>
      </c>
      <c r="E241" s="5">
        <v>0</v>
      </c>
    </row>
    <row r="242" spans="1:5" ht="28">
      <c r="A242" s="2" t="s">
        <v>3224</v>
      </c>
      <c r="B242" s="3" t="s">
        <v>3225</v>
      </c>
      <c r="C242" s="2" t="s">
        <v>3361</v>
      </c>
      <c r="D242" s="3">
        <v>1</v>
      </c>
      <c r="E242" s="5">
        <v>1</v>
      </c>
    </row>
    <row r="243" spans="1:5">
      <c r="A243" s="2" t="s">
        <v>3224</v>
      </c>
      <c r="B243" s="3" t="s">
        <v>3225</v>
      </c>
      <c r="C243" s="2" t="s">
        <v>3362</v>
      </c>
      <c r="D243" s="3">
        <v>1</v>
      </c>
      <c r="E243" s="5">
        <v>1</v>
      </c>
    </row>
    <row r="244" spans="1:5">
      <c r="A244" s="2" t="s">
        <v>3224</v>
      </c>
      <c r="B244" s="3" t="s">
        <v>3225</v>
      </c>
      <c r="C244" s="2" t="s">
        <v>3363</v>
      </c>
      <c r="D244" s="3">
        <v>1</v>
      </c>
      <c r="E244" s="5">
        <v>1</v>
      </c>
    </row>
    <row r="245" spans="1:5">
      <c r="A245" s="2" t="s">
        <v>3224</v>
      </c>
      <c r="B245" s="3" t="s">
        <v>3225</v>
      </c>
      <c r="C245" s="2" t="s">
        <v>3364</v>
      </c>
      <c r="D245" s="3">
        <v>1</v>
      </c>
      <c r="E245" s="5">
        <v>1</v>
      </c>
    </row>
    <row r="246" spans="1:5">
      <c r="A246" s="2" t="s">
        <v>3224</v>
      </c>
      <c r="B246" s="3" t="s">
        <v>3225</v>
      </c>
      <c r="C246" s="2" t="s">
        <v>3365</v>
      </c>
      <c r="D246" s="3">
        <v>0</v>
      </c>
      <c r="E246" s="5">
        <v>0</v>
      </c>
    </row>
    <row r="247" spans="1:5">
      <c r="A247" s="2" t="s">
        <v>3224</v>
      </c>
      <c r="B247" s="3" t="s">
        <v>3225</v>
      </c>
      <c r="C247" s="2" t="s">
        <v>3366</v>
      </c>
      <c r="D247" s="3">
        <v>1</v>
      </c>
      <c r="E247" s="5">
        <v>1</v>
      </c>
    </row>
    <row r="248" spans="1:5">
      <c r="A248" s="2" t="s">
        <v>3224</v>
      </c>
      <c r="B248" s="3" t="s">
        <v>3225</v>
      </c>
      <c r="C248" s="2" t="s">
        <v>169</v>
      </c>
      <c r="D248" s="3">
        <v>1</v>
      </c>
      <c r="E248" s="5">
        <v>1</v>
      </c>
    </row>
    <row r="249" spans="1:5">
      <c r="A249" s="2" t="s">
        <v>3224</v>
      </c>
      <c r="B249" s="3" t="s">
        <v>3225</v>
      </c>
      <c r="C249" s="2" t="s">
        <v>3367</v>
      </c>
      <c r="D249" s="3">
        <v>0</v>
      </c>
      <c r="E249" s="5">
        <v>0</v>
      </c>
    </row>
    <row r="250" spans="1:5">
      <c r="A250" s="2" t="s">
        <v>3224</v>
      </c>
      <c r="B250" s="3" t="s">
        <v>3225</v>
      </c>
      <c r="C250" s="2" t="s">
        <v>3368</v>
      </c>
      <c r="D250" s="3">
        <v>0</v>
      </c>
      <c r="E250" s="5">
        <v>0</v>
      </c>
    </row>
    <row r="251" spans="1:5">
      <c r="A251" s="2" t="s">
        <v>3224</v>
      </c>
      <c r="B251" s="3" t="s">
        <v>3225</v>
      </c>
    </row>
    <row r="252" spans="1:5">
      <c r="A252" s="2" t="s">
        <v>3224</v>
      </c>
      <c r="B252" s="3" t="s">
        <v>3225</v>
      </c>
      <c r="C252" s="2" t="s">
        <v>3369</v>
      </c>
      <c r="D252" s="3">
        <v>0</v>
      </c>
      <c r="E252" s="5">
        <v>0</v>
      </c>
    </row>
    <row r="253" spans="1:5" ht="28">
      <c r="A253" s="2" t="s">
        <v>3224</v>
      </c>
      <c r="B253" s="3" t="s">
        <v>3225</v>
      </c>
      <c r="C253" s="2" t="s">
        <v>3370</v>
      </c>
      <c r="D253" s="3">
        <v>1</v>
      </c>
      <c r="E253" s="5">
        <v>1</v>
      </c>
    </row>
    <row r="254" spans="1:5">
      <c r="A254" s="2" t="s">
        <v>3224</v>
      </c>
      <c r="B254" s="3" t="s">
        <v>3225</v>
      </c>
    </row>
    <row r="255" spans="1:5" ht="42">
      <c r="A255" s="2" t="s">
        <v>3224</v>
      </c>
      <c r="B255" s="3" t="s">
        <v>3225</v>
      </c>
      <c r="C255" s="2" t="s">
        <v>3371</v>
      </c>
      <c r="D255" s="3">
        <v>1</v>
      </c>
      <c r="E255" s="5">
        <v>1</v>
      </c>
    </row>
    <row r="256" spans="1:5">
      <c r="A256" s="2" t="s">
        <v>3224</v>
      </c>
      <c r="B256" s="3" t="s">
        <v>3225</v>
      </c>
    </row>
    <row r="257" spans="1:5">
      <c r="A257" s="2" t="s">
        <v>3224</v>
      </c>
      <c r="B257" s="3" t="s">
        <v>3225</v>
      </c>
    </row>
    <row r="258" spans="1:5">
      <c r="A258" s="2" t="s">
        <v>3224</v>
      </c>
      <c r="B258" s="3" t="s">
        <v>3225</v>
      </c>
    </row>
    <row r="259" spans="1:5">
      <c r="A259" s="2" t="s">
        <v>3224</v>
      </c>
      <c r="B259" s="3" t="s">
        <v>3225</v>
      </c>
    </row>
    <row r="260" spans="1:5">
      <c r="A260" s="2" t="s">
        <v>3224</v>
      </c>
      <c r="B260" s="3" t="s">
        <v>3225</v>
      </c>
      <c r="C260" s="2" t="s">
        <v>3372</v>
      </c>
      <c r="D260" s="3">
        <v>1</v>
      </c>
      <c r="E260" s="5">
        <v>1</v>
      </c>
    </row>
    <row r="261" spans="1:5">
      <c r="A261" s="2" t="s">
        <v>3224</v>
      </c>
      <c r="B261" s="3" t="s">
        <v>3225</v>
      </c>
      <c r="C261" s="2" t="s">
        <v>3373</v>
      </c>
      <c r="D261" s="3">
        <v>1</v>
      </c>
      <c r="E261" s="5">
        <v>1</v>
      </c>
    </row>
    <row r="262" spans="1:5" ht="28">
      <c r="A262" s="2" t="s">
        <v>3224</v>
      </c>
      <c r="B262" s="3" t="s">
        <v>3225</v>
      </c>
      <c r="C262" s="2" t="s">
        <v>3374</v>
      </c>
      <c r="D262" s="3">
        <v>1</v>
      </c>
      <c r="E262" s="5">
        <v>1</v>
      </c>
    </row>
    <row r="263" spans="1:5">
      <c r="A263" s="2" t="s">
        <v>3224</v>
      </c>
      <c r="B263" s="3" t="s">
        <v>3225</v>
      </c>
    </row>
    <row r="264" spans="1:5">
      <c r="A264" s="2" t="s">
        <v>3224</v>
      </c>
      <c r="B264" s="3" t="s">
        <v>3225</v>
      </c>
      <c r="C264" s="2" t="s">
        <v>3375</v>
      </c>
      <c r="D264" s="3">
        <v>1</v>
      </c>
      <c r="E264" s="5">
        <v>1</v>
      </c>
    </row>
    <row r="265" spans="1:5">
      <c r="A265" s="2" t="s">
        <v>3224</v>
      </c>
      <c r="B265" s="3" t="s">
        <v>3225</v>
      </c>
    </row>
    <row r="266" spans="1:5">
      <c r="A266" s="2" t="s">
        <v>3224</v>
      </c>
      <c r="B266" s="3" t="s">
        <v>3225</v>
      </c>
      <c r="C266" s="2" t="s">
        <v>3376</v>
      </c>
      <c r="D266" s="3">
        <v>0</v>
      </c>
      <c r="E266" s="5">
        <v>0</v>
      </c>
    </row>
    <row r="267" spans="1:5" ht="28">
      <c r="A267" s="2" t="s">
        <v>3224</v>
      </c>
      <c r="B267" s="3" t="s">
        <v>3225</v>
      </c>
      <c r="C267" s="2" t="s">
        <v>3377</v>
      </c>
      <c r="D267" s="3">
        <v>1</v>
      </c>
      <c r="E267" s="5">
        <v>1</v>
      </c>
    </row>
    <row r="268" spans="1:5">
      <c r="A268" s="2" t="s">
        <v>3224</v>
      </c>
      <c r="B268" s="3" t="s">
        <v>3225</v>
      </c>
      <c r="C268" s="2" t="s">
        <v>1122</v>
      </c>
      <c r="D268" s="3">
        <v>1</v>
      </c>
      <c r="E268" s="5">
        <v>1</v>
      </c>
    </row>
    <row r="269" spans="1:5">
      <c r="A269" s="2" t="s">
        <v>3224</v>
      </c>
      <c r="B269" s="3" t="s">
        <v>3225</v>
      </c>
      <c r="C269" s="2" t="s">
        <v>21</v>
      </c>
      <c r="D269" s="3">
        <v>0</v>
      </c>
      <c r="E269" s="5">
        <v>0</v>
      </c>
    </row>
    <row r="270" spans="1:5">
      <c r="A270" s="2" t="s">
        <v>3224</v>
      </c>
      <c r="B270" s="3" t="s">
        <v>3225</v>
      </c>
      <c r="C270" s="2" t="s">
        <v>3378</v>
      </c>
      <c r="D270" s="3">
        <v>1</v>
      </c>
      <c r="E270" s="5">
        <v>1</v>
      </c>
    </row>
    <row r="271" spans="1:5">
      <c r="A271" s="2" t="s">
        <v>3224</v>
      </c>
      <c r="B271" s="3" t="s">
        <v>3225</v>
      </c>
    </row>
    <row r="272" spans="1:5">
      <c r="A272" s="2" t="s">
        <v>3224</v>
      </c>
      <c r="B272" s="3" t="s">
        <v>3225</v>
      </c>
      <c r="C272" s="2" t="s">
        <v>3379</v>
      </c>
      <c r="D272" s="3">
        <v>1</v>
      </c>
      <c r="E272" s="5">
        <v>1</v>
      </c>
    </row>
    <row r="273" spans="1:5">
      <c r="A273" s="2" t="s">
        <v>3224</v>
      </c>
      <c r="B273" s="3" t="s">
        <v>3225</v>
      </c>
      <c r="C273" s="2" t="s">
        <v>3380</v>
      </c>
      <c r="D273" s="3">
        <v>1</v>
      </c>
      <c r="E273" s="5">
        <v>1</v>
      </c>
    </row>
    <row r="274" spans="1:5">
      <c r="A274" s="2" t="s">
        <v>3224</v>
      </c>
      <c r="B274" s="3" t="s">
        <v>3225</v>
      </c>
    </row>
    <row r="275" spans="1:5" ht="28">
      <c r="A275" s="2" t="s">
        <v>3224</v>
      </c>
      <c r="B275" s="3" t="s">
        <v>3225</v>
      </c>
      <c r="C275" s="2" t="s">
        <v>3381</v>
      </c>
      <c r="D275" s="3">
        <v>1</v>
      </c>
      <c r="E275" s="5">
        <v>1</v>
      </c>
    </row>
    <row r="276" spans="1:5">
      <c r="A276" s="2" t="s">
        <v>3224</v>
      </c>
      <c r="B276" s="3" t="s">
        <v>3225</v>
      </c>
      <c r="C276" s="2" t="s">
        <v>3382</v>
      </c>
      <c r="D276" s="3">
        <v>0</v>
      </c>
      <c r="E276" s="5">
        <v>0</v>
      </c>
    </row>
    <row r="277" spans="1:5" ht="28">
      <c r="A277" s="2" t="s">
        <v>3224</v>
      </c>
      <c r="B277" s="3" t="s">
        <v>3225</v>
      </c>
      <c r="C277" s="2" t="s">
        <v>3383</v>
      </c>
      <c r="D277" s="3">
        <v>1</v>
      </c>
      <c r="E277" s="5">
        <v>1</v>
      </c>
    </row>
    <row r="278" spans="1:5" ht="28">
      <c r="A278" s="2" t="s">
        <v>3224</v>
      </c>
      <c r="B278" s="3" t="s">
        <v>3225</v>
      </c>
      <c r="C278" s="2" t="s">
        <v>3384</v>
      </c>
      <c r="D278" s="3">
        <v>0</v>
      </c>
      <c r="E278" s="5">
        <v>0</v>
      </c>
    </row>
    <row r="279" spans="1:5" ht="42">
      <c r="A279" s="2" t="s">
        <v>3224</v>
      </c>
      <c r="B279" s="3" t="s">
        <v>3225</v>
      </c>
      <c r="C279" s="2" t="s">
        <v>3385</v>
      </c>
      <c r="D279" s="3">
        <v>1</v>
      </c>
      <c r="E279" s="5">
        <v>1</v>
      </c>
    </row>
    <row r="280" spans="1:5">
      <c r="A280" s="2" t="s">
        <v>3224</v>
      </c>
      <c r="B280" s="3" t="s">
        <v>3225</v>
      </c>
      <c r="C280" s="2" t="s">
        <v>3386</v>
      </c>
      <c r="D280" s="3">
        <v>1</v>
      </c>
      <c r="E280" s="5">
        <v>1</v>
      </c>
    </row>
    <row r="281" spans="1:5">
      <c r="A281" s="2" t="s">
        <v>3224</v>
      </c>
      <c r="B281" s="3" t="s">
        <v>3225</v>
      </c>
      <c r="C281" s="2" t="s">
        <v>3387</v>
      </c>
      <c r="D281" s="3">
        <v>1</v>
      </c>
      <c r="E281" s="5">
        <v>1</v>
      </c>
    </row>
    <row r="282" spans="1:5">
      <c r="A282" s="2" t="s">
        <v>3224</v>
      </c>
      <c r="B282" s="3" t="s">
        <v>3225</v>
      </c>
    </row>
    <row r="283" spans="1:5">
      <c r="A283" s="2" t="s">
        <v>3224</v>
      </c>
      <c r="B283" s="3" t="s">
        <v>3225</v>
      </c>
      <c r="C283" s="2" t="s">
        <v>3388</v>
      </c>
      <c r="D283" s="3">
        <v>1</v>
      </c>
      <c r="E283" s="5">
        <v>1</v>
      </c>
    </row>
    <row r="284" spans="1:5" ht="28">
      <c r="A284" s="2" t="s">
        <v>3224</v>
      </c>
      <c r="B284" s="3" t="s">
        <v>3225</v>
      </c>
      <c r="C284" s="2" t="s">
        <v>3389</v>
      </c>
      <c r="D284" s="3">
        <v>1</v>
      </c>
      <c r="E284" s="5">
        <v>1</v>
      </c>
    </row>
    <row r="285" spans="1:5">
      <c r="A285" s="2" t="s">
        <v>3224</v>
      </c>
      <c r="B285" s="3" t="s">
        <v>3225</v>
      </c>
      <c r="C285" s="2" t="s">
        <v>3390</v>
      </c>
      <c r="D285" s="3">
        <v>1</v>
      </c>
      <c r="E285" s="5">
        <v>1</v>
      </c>
    </row>
    <row r="286" spans="1:5">
      <c r="A286" s="2" t="s">
        <v>3224</v>
      </c>
      <c r="B286" s="3" t="s">
        <v>3225</v>
      </c>
      <c r="C286" s="2">
        <v>0</v>
      </c>
      <c r="D286" s="3">
        <v>1</v>
      </c>
      <c r="E286" s="5">
        <v>1</v>
      </c>
    </row>
    <row r="287" spans="1:5">
      <c r="A287" s="2" t="s">
        <v>3224</v>
      </c>
      <c r="B287" s="3" t="s">
        <v>3225</v>
      </c>
    </row>
    <row r="288" spans="1:5">
      <c r="A288" s="2" t="s">
        <v>3224</v>
      </c>
      <c r="B288" s="3" t="s">
        <v>3225</v>
      </c>
    </row>
    <row r="289" spans="1:5">
      <c r="A289" s="2" t="s">
        <v>3224</v>
      </c>
      <c r="B289" s="3" t="s">
        <v>3225</v>
      </c>
    </row>
    <row r="290" spans="1:5">
      <c r="A290" s="2" t="s">
        <v>3224</v>
      </c>
      <c r="B290" s="3" t="s">
        <v>3225</v>
      </c>
      <c r="C290" s="2" t="s">
        <v>3391</v>
      </c>
      <c r="D290" s="3">
        <v>1</v>
      </c>
      <c r="E290" s="5">
        <v>1</v>
      </c>
    </row>
    <row r="291" spans="1:5">
      <c r="A291" s="2" t="s">
        <v>3224</v>
      </c>
      <c r="B291" s="3" t="s">
        <v>3225</v>
      </c>
      <c r="C291" s="2" t="s">
        <v>3392</v>
      </c>
      <c r="D291" s="3">
        <v>0</v>
      </c>
      <c r="E291" s="5">
        <v>0</v>
      </c>
    </row>
    <row r="292" spans="1:5">
      <c r="A292" s="2" t="s">
        <v>3224</v>
      </c>
      <c r="B292" s="3" t="s">
        <v>3225</v>
      </c>
      <c r="C292" s="2" t="s">
        <v>3393</v>
      </c>
      <c r="D292" s="3">
        <v>1</v>
      </c>
      <c r="E292" s="5">
        <v>1</v>
      </c>
    </row>
    <row r="293" spans="1:5">
      <c r="A293" s="2" t="s">
        <v>3224</v>
      </c>
      <c r="B293" s="3" t="s">
        <v>3225</v>
      </c>
      <c r="C293" s="2" t="s">
        <v>3394</v>
      </c>
      <c r="D293" s="3">
        <v>1</v>
      </c>
      <c r="E293" s="5">
        <v>1</v>
      </c>
    </row>
    <row r="294" spans="1:5" ht="28">
      <c r="A294" s="2" t="s">
        <v>3224</v>
      </c>
      <c r="B294" s="3" t="s">
        <v>3225</v>
      </c>
      <c r="C294" s="2" t="s">
        <v>3395</v>
      </c>
      <c r="D294" s="3">
        <v>1</v>
      </c>
      <c r="E294" s="5">
        <v>1</v>
      </c>
    </row>
    <row r="295" spans="1:5">
      <c r="A295" s="2" t="s">
        <v>3224</v>
      </c>
      <c r="B295" s="3" t="s">
        <v>3225</v>
      </c>
    </row>
    <row r="296" spans="1:5">
      <c r="A296" s="2" t="s">
        <v>3224</v>
      </c>
      <c r="B296" s="3" t="s">
        <v>3225</v>
      </c>
      <c r="C296" s="2" t="s">
        <v>2238</v>
      </c>
      <c r="D296" s="3">
        <v>1</v>
      </c>
      <c r="E296" s="5">
        <v>1</v>
      </c>
    </row>
    <row r="297" spans="1:5">
      <c r="A297" s="2" t="s">
        <v>3224</v>
      </c>
      <c r="B297" s="3" t="s">
        <v>3225</v>
      </c>
      <c r="C297" s="2" t="s">
        <v>3396</v>
      </c>
      <c r="D297" s="3">
        <v>1</v>
      </c>
      <c r="E297" s="5">
        <v>1</v>
      </c>
    </row>
    <row r="298" spans="1:5">
      <c r="A298" s="2" t="s">
        <v>3224</v>
      </c>
      <c r="B298" s="3" t="s">
        <v>3225</v>
      </c>
      <c r="C298" s="2" t="s">
        <v>3397</v>
      </c>
      <c r="D298" s="3">
        <v>1</v>
      </c>
      <c r="E298" s="5">
        <v>1</v>
      </c>
    </row>
    <row r="299" spans="1:5">
      <c r="A299" s="2" t="s">
        <v>3224</v>
      </c>
      <c r="B299" s="3" t="s">
        <v>3225</v>
      </c>
      <c r="C299" s="2" t="s">
        <v>3398</v>
      </c>
      <c r="D299" s="3">
        <v>1</v>
      </c>
      <c r="E299" s="5">
        <v>1</v>
      </c>
    </row>
    <row r="300" spans="1:5">
      <c r="A300" s="2" t="s">
        <v>3224</v>
      </c>
      <c r="B300" s="3" t="s">
        <v>3225</v>
      </c>
    </row>
    <row r="301" spans="1:5">
      <c r="A301" s="2" t="s">
        <v>3224</v>
      </c>
      <c r="B301" s="3" t="s">
        <v>3225</v>
      </c>
    </row>
    <row r="302" spans="1:5">
      <c r="A302" s="2" t="s">
        <v>3224</v>
      </c>
      <c r="B302" s="3" t="s">
        <v>3225</v>
      </c>
    </row>
    <row r="303" spans="1:5">
      <c r="A303" s="2" t="s">
        <v>3224</v>
      </c>
      <c r="B303" s="3" t="s">
        <v>3225</v>
      </c>
    </row>
    <row r="304" spans="1:5">
      <c r="A304" s="2" t="s">
        <v>3224</v>
      </c>
      <c r="B304" s="3" t="s">
        <v>3225</v>
      </c>
      <c r="C304" s="2" t="s">
        <v>26</v>
      </c>
      <c r="D304" s="3">
        <v>0</v>
      </c>
      <c r="E304" s="5">
        <v>0</v>
      </c>
    </row>
    <row r="305" spans="1:5">
      <c r="A305" s="2" t="s">
        <v>3224</v>
      </c>
      <c r="B305" s="3" t="s">
        <v>3225</v>
      </c>
    </row>
    <row r="306" spans="1:5">
      <c r="A306" s="2" t="s">
        <v>3224</v>
      </c>
      <c r="B306" s="3" t="s">
        <v>3225</v>
      </c>
      <c r="C306" s="2" t="s">
        <v>3399</v>
      </c>
      <c r="D306" s="3">
        <v>0</v>
      </c>
      <c r="E306" s="5">
        <v>0</v>
      </c>
    </row>
    <row r="307" spans="1:5">
      <c r="A307" s="2" t="s">
        <v>3224</v>
      </c>
      <c r="B307" s="3" t="s">
        <v>3225</v>
      </c>
      <c r="C307" s="2" t="s">
        <v>3400</v>
      </c>
      <c r="D307" s="3">
        <v>0</v>
      </c>
      <c r="E307" s="5">
        <v>0</v>
      </c>
    </row>
    <row r="308" spans="1:5">
      <c r="A308" s="2" t="s">
        <v>3224</v>
      </c>
      <c r="B308" s="3" t="s">
        <v>3225</v>
      </c>
      <c r="C308" s="2" t="s">
        <v>3401</v>
      </c>
      <c r="D308" s="3">
        <v>0</v>
      </c>
      <c r="E308" s="5">
        <v>0</v>
      </c>
    </row>
    <row r="309" spans="1:5" ht="28">
      <c r="A309" s="2" t="s">
        <v>3224</v>
      </c>
      <c r="B309" s="3" t="s">
        <v>3225</v>
      </c>
      <c r="C309" s="2" t="s">
        <v>3402</v>
      </c>
      <c r="D309" s="3">
        <v>1</v>
      </c>
      <c r="E309" s="5">
        <v>1</v>
      </c>
    </row>
    <row r="310" spans="1:5">
      <c r="A310" s="2" t="s">
        <v>3224</v>
      </c>
      <c r="B310" s="3" t="s">
        <v>3225</v>
      </c>
      <c r="C310" s="2" t="s">
        <v>3403</v>
      </c>
      <c r="D310" s="3">
        <v>1</v>
      </c>
      <c r="E310" s="5">
        <v>1</v>
      </c>
    </row>
    <row r="311" spans="1:5" ht="28">
      <c r="A311" s="2" t="s">
        <v>3224</v>
      </c>
      <c r="B311" s="3" t="s">
        <v>3225</v>
      </c>
      <c r="C311" s="2" t="s">
        <v>3404</v>
      </c>
      <c r="D311" s="3">
        <v>0</v>
      </c>
      <c r="E311" s="5">
        <v>0</v>
      </c>
    </row>
    <row r="312" spans="1:5">
      <c r="A312" s="2" t="s">
        <v>3224</v>
      </c>
      <c r="B312" s="3" t="s">
        <v>3225</v>
      </c>
    </row>
    <row r="313" spans="1:5" ht="28">
      <c r="A313" s="2" t="s">
        <v>3224</v>
      </c>
      <c r="B313" s="3" t="s">
        <v>3225</v>
      </c>
      <c r="C313" s="2" t="s">
        <v>3405</v>
      </c>
      <c r="D313" s="3">
        <v>1</v>
      </c>
      <c r="E313" s="5">
        <v>1</v>
      </c>
    </row>
    <row r="314" spans="1:5">
      <c r="A314" s="2" t="s">
        <v>3224</v>
      </c>
      <c r="B314" s="3" t="s">
        <v>3225</v>
      </c>
      <c r="C314" s="2" t="s">
        <v>3406</v>
      </c>
      <c r="D314" s="3">
        <v>1</v>
      </c>
      <c r="E314" s="5">
        <v>1</v>
      </c>
    </row>
    <row r="315" spans="1:5">
      <c r="A315" s="2" t="s">
        <v>3224</v>
      </c>
      <c r="B315" s="3" t="s">
        <v>3225</v>
      </c>
    </row>
    <row r="316" spans="1:5" ht="42">
      <c r="A316" s="2" t="s">
        <v>3224</v>
      </c>
      <c r="B316" s="3" t="s">
        <v>3225</v>
      </c>
      <c r="C316" s="2" t="s">
        <v>3407</v>
      </c>
      <c r="D316" s="3">
        <v>1</v>
      </c>
      <c r="E316" s="5">
        <v>1</v>
      </c>
    </row>
    <row r="317" spans="1:5">
      <c r="A317" s="2" t="s">
        <v>3224</v>
      </c>
      <c r="B317" s="3" t="s">
        <v>3225</v>
      </c>
    </row>
    <row r="318" spans="1:5">
      <c r="A318" s="2" t="s">
        <v>3224</v>
      </c>
      <c r="B318" s="3" t="s">
        <v>3225</v>
      </c>
      <c r="C318" s="2" t="s">
        <v>3408</v>
      </c>
      <c r="D318" s="3">
        <v>1</v>
      </c>
      <c r="E318" s="5">
        <v>1</v>
      </c>
    </row>
    <row r="319" spans="1:5" ht="28">
      <c r="A319" s="2" t="s">
        <v>3224</v>
      </c>
      <c r="B319" s="3" t="s">
        <v>3225</v>
      </c>
      <c r="C319" s="2" t="s">
        <v>3409</v>
      </c>
      <c r="D319" s="3">
        <v>1</v>
      </c>
      <c r="E319" s="5">
        <v>1</v>
      </c>
    </row>
    <row r="320" spans="1:5">
      <c r="A320" s="2" t="s">
        <v>3224</v>
      </c>
      <c r="B320" s="3" t="s">
        <v>3225</v>
      </c>
      <c r="C320" s="2" t="s">
        <v>3410</v>
      </c>
      <c r="D320" s="3">
        <v>0</v>
      </c>
      <c r="E320" s="5">
        <v>0</v>
      </c>
    </row>
    <row r="321" spans="1:5">
      <c r="A321" s="2" t="s">
        <v>3224</v>
      </c>
      <c r="B321" s="3" t="s">
        <v>3225</v>
      </c>
    </row>
    <row r="322" spans="1:5">
      <c r="A322" s="2" t="s">
        <v>3224</v>
      </c>
      <c r="B322" s="3" t="s">
        <v>3225</v>
      </c>
    </row>
    <row r="323" spans="1:5">
      <c r="A323" s="2" t="s">
        <v>3224</v>
      </c>
      <c r="B323" s="3" t="s">
        <v>3225</v>
      </c>
    </row>
    <row r="324" spans="1:5">
      <c r="A324" s="2" t="s">
        <v>3224</v>
      </c>
      <c r="B324" s="3" t="s">
        <v>3225</v>
      </c>
    </row>
    <row r="325" spans="1:5">
      <c r="A325" s="2" t="s">
        <v>3224</v>
      </c>
      <c r="B325" s="3" t="s">
        <v>3225</v>
      </c>
      <c r="C325" s="2" t="s">
        <v>3378</v>
      </c>
      <c r="D325" s="3">
        <v>1</v>
      </c>
      <c r="E325" s="5">
        <v>1</v>
      </c>
    </row>
    <row r="326" spans="1:5">
      <c r="A326" s="2" t="s">
        <v>3224</v>
      </c>
      <c r="B326" s="3" t="s">
        <v>3225</v>
      </c>
    </row>
    <row r="327" spans="1:5">
      <c r="A327" s="2" t="s">
        <v>3224</v>
      </c>
      <c r="B327" s="3" t="s">
        <v>3225</v>
      </c>
      <c r="C327" s="2" t="s">
        <v>3411</v>
      </c>
      <c r="D327" s="3">
        <v>0</v>
      </c>
      <c r="E327" s="5">
        <v>0</v>
      </c>
    </row>
    <row r="328" spans="1:5">
      <c r="A328" s="2" t="s">
        <v>3224</v>
      </c>
      <c r="B328" s="3" t="s">
        <v>3225</v>
      </c>
      <c r="C328" s="2" t="s">
        <v>3412</v>
      </c>
      <c r="D328" s="3">
        <v>0</v>
      </c>
      <c r="E328" s="5">
        <v>0</v>
      </c>
    </row>
    <row r="329" spans="1:5">
      <c r="A329" s="2" t="s">
        <v>3224</v>
      </c>
      <c r="B329" s="3" t="s">
        <v>3225</v>
      </c>
      <c r="C329" s="2" t="s">
        <v>3413</v>
      </c>
      <c r="D329" s="3">
        <v>1</v>
      </c>
      <c r="E329" s="5">
        <v>1</v>
      </c>
    </row>
    <row r="330" spans="1:5">
      <c r="A330" s="2" t="s">
        <v>3224</v>
      </c>
      <c r="B330" s="3" t="s">
        <v>3225</v>
      </c>
      <c r="C330" s="2" t="s">
        <v>3414</v>
      </c>
      <c r="D330" s="3">
        <v>1</v>
      </c>
      <c r="E330" s="5">
        <v>1</v>
      </c>
    </row>
    <row r="331" spans="1:5" ht="28">
      <c r="A331" s="2" t="s">
        <v>3224</v>
      </c>
      <c r="B331" s="3" t="s">
        <v>3225</v>
      </c>
      <c r="C331" s="2" t="s">
        <v>3415</v>
      </c>
      <c r="D331" s="3">
        <v>1</v>
      </c>
      <c r="E331" s="5">
        <v>1</v>
      </c>
    </row>
    <row r="332" spans="1:5">
      <c r="A332" s="2" t="s">
        <v>3224</v>
      </c>
      <c r="B332" s="3" t="s">
        <v>3225</v>
      </c>
    </row>
    <row r="333" spans="1:5">
      <c r="A333" s="2" t="s">
        <v>3224</v>
      </c>
      <c r="B333" s="3" t="s">
        <v>3225</v>
      </c>
      <c r="C333" s="2" t="s">
        <v>3416</v>
      </c>
      <c r="D333" s="3">
        <v>1</v>
      </c>
      <c r="E333" s="5">
        <v>1</v>
      </c>
    </row>
    <row r="334" spans="1:5">
      <c r="A334" s="2" t="s">
        <v>3224</v>
      </c>
      <c r="B334" s="3" t="s">
        <v>3225</v>
      </c>
    </row>
    <row r="335" spans="1:5">
      <c r="A335" s="2" t="s">
        <v>3224</v>
      </c>
      <c r="B335" s="3" t="s">
        <v>3225</v>
      </c>
    </row>
    <row r="336" spans="1:5">
      <c r="A336" s="2" t="s">
        <v>3224</v>
      </c>
      <c r="B336" s="3" t="s">
        <v>3225</v>
      </c>
    </row>
    <row r="337" spans="1:5">
      <c r="A337" s="2" t="s">
        <v>3224</v>
      </c>
      <c r="B337" s="3" t="s">
        <v>3225</v>
      </c>
    </row>
    <row r="338" spans="1:5">
      <c r="A338" s="2" t="s">
        <v>3224</v>
      </c>
      <c r="B338" s="3" t="s">
        <v>3225</v>
      </c>
      <c r="C338" s="2" t="s">
        <v>3417</v>
      </c>
      <c r="D338" s="3">
        <v>1</v>
      </c>
      <c r="E338" s="5">
        <v>1</v>
      </c>
    </row>
    <row r="339" spans="1:5" ht="42">
      <c r="A339" s="2" t="s">
        <v>3224</v>
      </c>
      <c r="B339" s="3" t="s">
        <v>3225</v>
      </c>
      <c r="C339" s="2" t="s">
        <v>3418</v>
      </c>
      <c r="D339" s="3">
        <v>1</v>
      </c>
      <c r="E339" s="5">
        <v>1</v>
      </c>
    </row>
    <row r="340" spans="1:5">
      <c r="A340" s="2" t="s">
        <v>3224</v>
      </c>
      <c r="B340" s="3" t="s">
        <v>3225</v>
      </c>
      <c r="C340" s="2" t="s">
        <v>3419</v>
      </c>
      <c r="D340" s="3">
        <v>1</v>
      </c>
      <c r="E340" s="5">
        <v>1</v>
      </c>
    </row>
    <row r="341" spans="1:5">
      <c r="A341" s="2" t="s">
        <v>3224</v>
      </c>
      <c r="B341" s="3" t="s">
        <v>3225</v>
      </c>
      <c r="C341" s="2" t="s">
        <v>3420</v>
      </c>
      <c r="D341" s="3">
        <v>1</v>
      </c>
      <c r="E341" s="5">
        <v>1</v>
      </c>
    </row>
    <row r="342" spans="1:5">
      <c r="A342" s="2" t="s">
        <v>3224</v>
      </c>
      <c r="B342" s="3" t="s">
        <v>3225</v>
      </c>
      <c r="C342" s="2" t="s">
        <v>3378</v>
      </c>
      <c r="D342" s="3">
        <v>1</v>
      </c>
      <c r="E342" s="5">
        <v>1</v>
      </c>
    </row>
    <row r="343" spans="1:5">
      <c r="A343" s="2" t="s">
        <v>3224</v>
      </c>
      <c r="B343" s="3" t="s">
        <v>3225</v>
      </c>
      <c r="C343" s="2" t="s">
        <v>3421</v>
      </c>
      <c r="D343" s="3">
        <v>1</v>
      </c>
      <c r="E343" s="5">
        <v>1</v>
      </c>
    </row>
    <row r="344" spans="1:5" ht="42">
      <c r="A344" s="2" t="s">
        <v>3224</v>
      </c>
      <c r="B344" s="3" t="s">
        <v>3225</v>
      </c>
      <c r="C344" s="2" t="s">
        <v>3422</v>
      </c>
      <c r="D344" s="3">
        <v>1</v>
      </c>
      <c r="E344" s="5">
        <v>1</v>
      </c>
    </row>
    <row r="345" spans="1:5">
      <c r="A345" s="2" t="s">
        <v>3224</v>
      </c>
      <c r="B345" s="3" t="s">
        <v>3225</v>
      </c>
      <c r="C345" s="2" t="s">
        <v>3423</v>
      </c>
      <c r="D345" s="3">
        <v>1</v>
      </c>
      <c r="E345" s="5">
        <v>1</v>
      </c>
    </row>
    <row r="346" spans="1:5" ht="28">
      <c r="A346" s="2" t="s">
        <v>3224</v>
      </c>
      <c r="B346" s="3" t="s">
        <v>3225</v>
      </c>
      <c r="C346" s="2" t="s">
        <v>3424</v>
      </c>
      <c r="D346" s="3">
        <v>1</v>
      </c>
      <c r="E346" s="5">
        <v>1</v>
      </c>
    </row>
    <row r="347" spans="1:5">
      <c r="A347" s="2" t="s">
        <v>3224</v>
      </c>
      <c r="B347" s="3" t="s">
        <v>3225</v>
      </c>
      <c r="C347" s="2" t="s">
        <v>3425</v>
      </c>
      <c r="D347" s="3">
        <v>1</v>
      </c>
      <c r="E347" s="5">
        <v>1</v>
      </c>
    </row>
    <row r="348" spans="1:5">
      <c r="A348" s="2" t="s">
        <v>3224</v>
      </c>
      <c r="B348" s="3" t="s">
        <v>3225</v>
      </c>
    </row>
    <row r="349" spans="1:5">
      <c r="A349" s="2" t="s">
        <v>3224</v>
      </c>
      <c r="B349" s="3" t="s">
        <v>3225</v>
      </c>
      <c r="C349" s="2" t="s">
        <v>3426</v>
      </c>
      <c r="D349" s="3">
        <v>0</v>
      </c>
      <c r="E349" s="5">
        <v>0</v>
      </c>
    </row>
    <row r="350" spans="1:5">
      <c r="A350" s="2" t="s">
        <v>3224</v>
      </c>
      <c r="B350" s="3" t="s">
        <v>3225</v>
      </c>
      <c r="C350" s="2" t="s">
        <v>3427</v>
      </c>
      <c r="D350" s="3">
        <v>1</v>
      </c>
      <c r="E350" s="5">
        <v>1</v>
      </c>
    </row>
    <row r="351" spans="1:5">
      <c r="A351" s="2" t="s">
        <v>3224</v>
      </c>
      <c r="B351" s="3" t="s">
        <v>3225</v>
      </c>
      <c r="C351" s="2" t="s">
        <v>3428</v>
      </c>
      <c r="D351" s="3">
        <v>1</v>
      </c>
      <c r="E351" s="5">
        <v>1</v>
      </c>
    </row>
    <row r="352" spans="1:5" ht="42">
      <c r="A352" s="2" t="s">
        <v>3224</v>
      </c>
      <c r="B352" s="3" t="s">
        <v>3225</v>
      </c>
      <c r="C352" s="2" t="s">
        <v>3429</v>
      </c>
      <c r="D352" s="3">
        <v>1</v>
      </c>
      <c r="E352" s="5">
        <v>1</v>
      </c>
    </row>
    <row r="353" spans="1:5" ht="28">
      <c r="A353" s="2" t="s">
        <v>3224</v>
      </c>
      <c r="B353" s="3" t="s">
        <v>3225</v>
      </c>
      <c r="C353" s="2" t="s">
        <v>3430</v>
      </c>
      <c r="D353" s="3">
        <v>1</v>
      </c>
      <c r="E353" s="5">
        <v>1</v>
      </c>
    </row>
    <row r="354" spans="1:5">
      <c r="A354" s="2" t="s">
        <v>3224</v>
      </c>
      <c r="B354" s="3" t="s">
        <v>3225</v>
      </c>
      <c r="C354" s="2" t="s">
        <v>3431</v>
      </c>
      <c r="D354" s="3">
        <v>0</v>
      </c>
      <c r="E354" s="5">
        <v>0</v>
      </c>
    </row>
    <row r="355" spans="1:5">
      <c r="A355" s="2" t="s">
        <v>3224</v>
      </c>
      <c r="B355" s="3" t="s">
        <v>3225</v>
      </c>
      <c r="C355" s="2" t="s">
        <v>3432</v>
      </c>
      <c r="D355" s="3">
        <v>1</v>
      </c>
      <c r="E355" s="5">
        <v>1</v>
      </c>
    </row>
    <row r="356" spans="1:5">
      <c r="A356" s="2" t="s">
        <v>3224</v>
      </c>
      <c r="B356" s="3" t="s">
        <v>3225</v>
      </c>
      <c r="C356" s="2" t="s">
        <v>3433</v>
      </c>
      <c r="D356" s="3">
        <v>0</v>
      </c>
      <c r="E356" s="5">
        <v>0</v>
      </c>
    </row>
    <row r="357" spans="1:5" ht="28">
      <c r="A357" s="2" t="s">
        <v>3224</v>
      </c>
      <c r="B357" s="3" t="s">
        <v>3225</v>
      </c>
      <c r="C357" s="2" t="s">
        <v>3434</v>
      </c>
      <c r="D357" s="3">
        <v>1</v>
      </c>
      <c r="E357" s="5">
        <v>1</v>
      </c>
    </row>
    <row r="358" spans="1:5">
      <c r="A358" s="2" t="s">
        <v>3224</v>
      </c>
      <c r="B358" s="3" t="s">
        <v>3225</v>
      </c>
    </row>
    <row r="359" spans="1:5">
      <c r="A359" s="2" t="s">
        <v>3224</v>
      </c>
      <c r="B359" s="3" t="s">
        <v>3225</v>
      </c>
    </row>
    <row r="360" spans="1:5" ht="28">
      <c r="A360" s="2" t="s">
        <v>3224</v>
      </c>
      <c r="B360" s="3" t="s">
        <v>3225</v>
      </c>
      <c r="C360" s="2" t="s">
        <v>3435</v>
      </c>
      <c r="D360" s="3">
        <v>1</v>
      </c>
      <c r="E360" s="5">
        <v>1</v>
      </c>
    </row>
    <row r="361" spans="1:5">
      <c r="A361" s="2" t="s">
        <v>3224</v>
      </c>
      <c r="B361" s="3" t="s">
        <v>3225</v>
      </c>
      <c r="C361" s="2" t="s">
        <v>3436</v>
      </c>
      <c r="D361" s="3">
        <v>0</v>
      </c>
      <c r="E361" s="5">
        <v>0</v>
      </c>
    </row>
    <row r="362" spans="1:5">
      <c r="A362" s="2" t="s">
        <v>3224</v>
      </c>
      <c r="B362" s="3" t="s">
        <v>3225</v>
      </c>
    </row>
    <row r="363" spans="1:5" ht="28">
      <c r="A363" s="2" t="s">
        <v>3224</v>
      </c>
      <c r="B363" s="3" t="s">
        <v>3225</v>
      </c>
      <c r="C363" s="2" t="s">
        <v>3437</v>
      </c>
      <c r="D363" s="3">
        <v>1</v>
      </c>
      <c r="E363" s="5">
        <v>1</v>
      </c>
    </row>
    <row r="364" spans="1:5" ht="28">
      <c r="A364" s="2" t="s">
        <v>3224</v>
      </c>
      <c r="B364" s="3" t="s">
        <v>3225</v>
      </c>
      <c r="C364" s="2" t="s">
        <v>3438</v>
      </c>
      <c r="D364" s="3">
        <v>0</v>
      </c>
      <c r="E364" s="5">
        <v>0</v>
      </c>
    </row>
    <row r="365" spans="1:5">
      <c r="A365" s="2" t="s">
        <v>3224</v>
      </c>
      <c r="B365" s="3" t="s">
        <v>3225</v>
      </c>
      <c r="C365" s="2" t="s">
        <v>3439</v>
      </c>
      <c r="D365" s="3">
        <v>1</v>
      </c>
      <c r="E365" s="5">
        <v>1</v>
      </c>
    </row>
    <row r="366" spans="1:5">
      <c r="A366" s="2" t="s">
        <v>3224</v>
      </c>
      <c r="B366" s="3" t="s">
        <v>3225</v>
      </c>
    </row>
    <row r="367" spans="1:5">
      <c r="A367" s="2" t="s">
        <v>3224</v>
      </c>
      <c r="B367" s="3" t="s">
        <v>3225</v>
      </c>
    </row>
    <row r="368" spans="1:5">
      <c r="A368" s="2" t="s">
        <v>3224</v>
      </c>
      <c r="B368" s="3" t="s">
        <v>3225</v>
      </c>
      <c r="C368" s="2" t="s">
        <v>3440</v>
      </c>
      <c r="D368" s="3">
        <v>1</v>
      </c>
      <c r="E368" s="5">
        <v>1</v>
      </c>
    </row>
    <row r="369" spans="1:5">
      <c r="A369" s="2" t="s">
        <v>3224</v>
      </c>
      <c r="B369" s="3" t="s">
        <v>3225</v>
      </c>
    </row>
    <row r="370" spans="1:5" ht="28">
      <c r="A370" s="2" t="s">
        <v>3224</v>
      </c>
      <c r="B370" s="3" t="s">
        <v>3225</v>
      </c>
      <c r="C370" s="2" t="s">
        <v>3441</v>
      </c>
      <c r="D370" s="3">
        <v>1</v>
      </c>
      <c r="E370" s="5">
        <v>1</v>
      </c>
    </row>
    <row r="371" spans="1:5">
      <c r="A371" s="2" t="s">
        <v>3224</v>
      </c>
      <c r="B371" s="3" t="s">
        <v>3225</v>
      </c>
      <c r="C371" s="2" t="s">
        <v>3442</v>
      </c>
      <c r="D371" s="3">
        <v>1</v>
      </c>
      <c r="E371" s="5">
        <v>1</v>
      </c>
    </row>
    <row r="372" spans="1:5">
      <c r="A372" s="2" t="s">
        <v>3224</v>
      </c>
      <c r="B372" s="3" t="s">
        <v>3225</v>
      </c>
    </row>
    <row r="373" spans="1:5">
      <c r="A373" s="2" t="s">
        <v>3224</v>
      </c>
      <c r="B373" s="3" t="s">
        <v>3225</v>
      </c>
    </row>
    <row r="374" spans="1:5">
      <c r="A374" s="2" t="s">
        <v>3224</v>
      </c>
      <c r="B374" s="3" t="s">
        <v>3225</v>
      </c>
      <c r="C374" s="2" t="s">
        <v>3443</v>
      </c>
      <c r="D374" s="3">
        <v>1</v>
      </c>
      <c r="E374" s="5">
        <v>1</v>
      </c>
    </row>
    <row r="375" spans="1:5" ht="28">
      <c r="A375" s="2" t="s">
        <v>3224</v>
      </c>
      <c r="B375" s="3" t="s">
        <v>3225</v>
      </c>
      <c r="C375" s="2" t="s">
        <v>3444</v>
      </c>
      <c r="D375" s="3">
        <v>0</v>
      </c>
      <c r="E375" s="5">
        <v>0</v>
      </c>
    </row>
    <row r="376" spans="1:5" ht="28">
      <c r="A376" s="2" t="s">
        <v>3224</v>
      </c>
      <c r="B376" s="3" t="s">
        <v>3225</v>
      </c>
      <c r="C376" s="2" t="s">
        <v>3445</v>
      </c>
      <c r="D376" s="3">
        <v>1</v>
      </c>
      <c r="E376" s="5">
        <v>1</v>
      </c>
    </row>
    <row r="377" spans="1:5">
      <c r="A377" s="2" t="s">
        <v>3224</v>
      </c>
      <c r="B377" s="3" t="s">
        <v>3225</v>
      </c>
      <c r="C377" s="2" t="s">
        <v>3446</v>
      </c>
      <c r="D377" s="3">
        <v>1</v>
      </c>
      <c r="E377" s="5">
        <v>1</v>
      </c>
    </row>
    <row r="378" spans="1:5">
      <c r="A378" s="2" t="s">
        <v>3224</v>
      </c>
      <c r="B378" s="3" t="s">
        <v>3225</v>
      </c>
      <c r="C378" s="2" t="s">
        <v>3447</v>
      </c>
      <c r="D378" s="3">
        <v>0</v>
      </c>
      <c r="E378" s="5">
        <v>0</v>
      </c>
    </row>
  </sheetData>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3448</v>
      </c>
      <c r="B2" s="3" t="s">
        <v>3449</v>
      </c>
      <c r="C2" s="2" t="s">
        <v>3450</v>
      </c>
      <c r="D2" s="3">
        <v>0</v>
      </c>
      <c r="E2" s="5">
        <v>0</v>
      </c>
    </row>
    <row r="3" spans="1:7">
      <c r="A3" s="2" t="s">
        <v>3448</v>
      </c>
      <c r="B3" s="3" t="s">
        <v>3449</v>
      </c>
    </row>
    <row r="4" spans="1:7">
      <c r="A4" s="2" t="s">
        <v>3448</v>
      </c>
      <c r="B4" s="3" t="s">
        <v>3449</v>
      </c>
      <c r="C4" s="2" t="s">
        <v>3451</v>
      </c>
      <c r="D4" s="3">
        <v>1</v>
      </c>
      <c r="E4" s="5">
        <v>1</v>
      </c>
    </row>
    <row r="5" spans="1:7" ht="42">
      <c r="A5" s="2" t="s">
        <v>3448</v>
      </c>
      <c r="B5" s="3" t="s">
        <v>3449</v>
      </c>
      <c r="C5" s="2" t="s">
        <v>3452</v>
      </c>
      <c r="D5" s="3">
        <v>1</v>
      </c>
      <c r="E5" s="5">
        <v>1</v>
      </c>
    </row>
    <row r="6" spans="1:7">
      <c r="A6" s="2" t="s">
        <v>3448</v>
      </c>
      <c r="B6" s="3" t="s">
        <v>3449</v>
      </c>
      <c r="C6" s="2" t="s">
        <v>3453</v>
      </c>
      <c r="D6" s="3">
        <v>1</v>
      </c>
      <c r="E6" s="5">
        <v>1</v>
      </c>
    </row>
    <row r="7" spans="1:7">
      <c r="A7" s="2" t="s">
        <v>3448</v>
      </c>
      <c r="B7" s="3" t="s">
        <v>3449</v>
      </c>
    </row>
    <row r="8" spans="1:7">
      <c r="A8" s="2" t="s">
        <v>3448</v>
      </c>
      <c r="B8" s="3" t="s">
        <v>3449</v>
      </c>
    </row>
    <row r="9" spans="1:7">
      <c r="A9" s="2" t="s">
        <v>3448</v>
      </c>
      <c r="B9" s="3" t="s">
        <v>3449</v>
      </c>
      <c r="C9" s="2" t="s">
        <v>3454</v>
      </c>
      <c r="D9" s="3">
        <v>0</v>
      </c>
      <c r="E9" s="5">
        <v>0</v>
      </c>
    </row>
    <row r="10" spans="1:7" ht="28">
      <c r="A10" s="2" t="s">
        <v>3448</v>
      </c>
      <c r="B10" s="3" t="s">
        <v>3449</v>
      </c>
      <c r="C10" s="2" t="s">
        <v>3455</v>
      </c>
      <c r="D10" s="3">
        <v>1</v>
      </c>
      <c r="E10" s="5">
        <v>1</v>
      </c>
    </row>
    <row r="11" spans="1:7">
      <c r="A11" s="2" t="s">
        <v>3448</v>
      </c>
      <c r="B11" s="3" t="s">
        <v>3449</v>
      </c>
    </row>
    <row r="12" spans="1:7" ht="56">
      <c r="A12" s="2" t="s">
        <v>3448</v>
      </c>
      <c r="B12" s="3" t="s">
        <v>3449</v>
      </c>
      <c r="C12" s="2" t="s">
        <v>3456</v>
      </c>
      <c r="D12" s="3">
        <v>1</v>
      </c>
      <c r="E12" s="5">
        <v>1</v>
      </c>
    </row>
    <row r="13" spans="1:7">
      <c r="A13" s="2" t="s">
        <v>3448</v>
      </c>
      <c r="B13" s="3" t="s">
        <v>3449</v>
      </c>
    </row>
    <row r="14" spans="1:7">
      <c r="A14" s="2" t="s">
        <v>3448</v>
      </c>
      <c r="B14" s="3" t="s">
        <v>3449</v>
      </c>
    </row>
    <row r="15" spans="1:7">
      <c r="A15" s="2" t="s">
        <v>3448</v>
      </c>
      <c r="B15" s="3" t="s">
        <v>3449</v>
      </c>
    </row>
    <row r="16" spans="1:7" ht="28">
      <c r="A16" s="2" t="s">
        <v>3448</v>
      </c>
      <c r="B16" s="3" t="s">
        <v>3449</v>
      </c>
      <c r="C16" s="2" t="s">
        <v>3457</v>
      </c>
      <c r="D16" s="3">
        <v>1</v>
      </c>
      <c r="E16" s="5">
        <v>1</v>
      </c>
    </row>
    <row r="17" spans="1:5">
      <c r="A17" s="2" t="s">
        <v>3448</v>
      </c>
      <c r="B17" s="3" t="s">
        <v>3449</v>
      </c>
    </row>
    <row r="18" spans="1:5">
      <c r="A18" s="2" t="s">
        <v>3448</v>
      </c>
      <c r="B18" s="3" t="s">
        <v>3449</v>
      </c>
      <c r="C18" s="2" t="s">
        <v>3458</v>
      </c>
      <c r="D18" s="3">
        <v>1</v>
      </c>
      <c r="E18" s="5">
        <v>1</v>
      </c>
    </row>
    <row r="19" spans="1:5">
      <c r="A19" s="2" t="s">
        <v>3448</v>
      </c>
      <c r="B19" s="3" t="s">
        <v>3449</v>
      </c>
    </row>
    <row r="20" spans="1:5">
      <c r="A20" s="2" t="s">
        <v>3448</v>
      </c>
      <c r="B20" s="3" t="s">
        <v>3449</v>
      </c>
    </row>
    <row r="21" spans="1:5">
      <c r="A21" s="2" t="s">
        <v>3448</v>
      </c>
      <c r="B21" s="3" t="s">
        <v>3449</v>
      </c>
      <c r="C21" s="2" t="s">
        <v>3459</v>
      </c>
      <c r="D21" s="3">
        <v>1</v>
      </c>
      <c r="E21" s="5">
        <v>1</v>
      </c>
    </row>
    <row r="22" spans="1:5">
      <c r="A22" s="2" t="s">
        <v>3448</v>
      </c>
      <c r="B22" s="3" t="s">
        <v>3449</v>
      </c>
    </row>
    <row r="23" spans="1:5">
      <c r="A23" s="2" t="s">
        <v>3448</v>
      </c>
      <c r="B23" s="3" t="s">
        <v>3449</v>
      </c>
    </row>
    <row r="24" spans="1:5">
      <c r="A24" s="2" t="s">
        <v>3448</v>
      </c>
      <c r="B24" s="3" t="s">
        <v>3449</v>
      </c>
    </row>
    <row r="25" spans="1:5">
      <c r="A25" s="2" t="s">
        <v>3448</v>
      </c>
      <c r="B25" s="3" t="s">
        <v>3449</v>
      </c>
    </row>
    <row r="26" spans="1:5">
      <c r="A26" s="2" t="s">
        <v>3448</v>
      </c>
      <c r="B26" s="3" t="s">
        <v>3449</v>
      </c>
      <c r="C26" s="2" t="s">
        <v>3460</v>
      </c>
      <c r="D26" s="3">
        <v>1</v>
      </c>
      <c r="E26" s="5">
        <v>1</v>
      </c>
    </row>
    <row r="27" spans="1:5">
      <c r="A27" s="2" t="s">
        <v>3448</v>
      </c>
      <c r="B27" s="3" t="s">
        <v>3449</v>
      </c>
      <c r="C27" s="2" t="s">
        <v>3461</v>
      </c>
      <c r="D27" s="3">
        <v>0</v>
      </c>
      <c r="E27" s="5">
        <v>0</v>
      </c>
    </row>
    <row r="28" spans="1:5">
      <c r="A28" s="2" t="s">
        <v>3448</v>
      </c>
      <c r="B28" s="3" t="s">
        <v>3449</v>
      </c>
      <c r="C28" s="2" t="s">
        <v>3462</v>
      </c>
      <c r="D28" s="3">
        <v>1</v>
      </c>
      <c r="E28" s="5">
        <v>1</v>
      </c>
    </row>
    <row r="29" spans="1:5">
      <c r="A29" s="2" t="s">
        <v>3448</v>
      </c>
      <c r="B29" s="3" t="s">
        <v>3449</v>
      </c>
      <c r="C29" s="2" t="s">
        <v>3463</v>
      </c>
      <c r="D29" s="3">
        <v>1</v>
      </c>
      <c r="E29" s="5">
        <v>1</v>
      </c>
    </row>
    <row r="30" spans="1:5">
      <c r="A30" s="2" t="s">
        <v>3448</v>
      </c>
      <c r="B30" s="3" t="s">
        <v>3449</v>
      </c>
      <c r="C30" s="2" t="s">
        <v>3464</v>
      </c>
      <c r="D30" s="3">
        <v>0</v>
      </c>
      <c r="E30" s="5">
        <v>0</v>
      </c>
    </row>
    <row r="31" spans="1:5">
      <c r="A31" s="2" t="s">
        <v>3448</v>
      </c>
      <c r="B31" s="3" t="s">
        <v>3449</v>
      </c>
    </row>
    <row r="32" spans="1:5">
      <c r="A32" s="2" t="s">
        <v>3448</v>
      </c>
      <c r="B32" s="3" t="s">
        <v>3449</v>
      </c>
    </row>
    <row r="33" spans="1:5">
      <c r="A33" s="2" t="s">
        <v>3448</v>
      </c>
      <c r="B33" s="3" t="s">
        <v>3449</v>
      </c>
      <c r="C33" s="2" t="s">
        <v>3465</v>
      </c>
      <c r="D33" s="3">
        <v>0</v>
      </c>
      <c r="E33" s="5">
        <v>0</v>
      </c>
    </row>
    <row r="34" spans="1:5">
      <c r="A34" s="2" t="s">
        <v>3448</v>
      </c>
      <c r="B34" s="3" t="s">
        <v>3449</v>
      </c>
      <c r="C34" s="2" t="s">
        <v>3466</v>
      </c>
      <c r="D34" s="3">
        <v>1</v>
      </c>
      <c r="E34" s="5">
        <v>1</v>
      </c>
    </row>
    <row r="35" spans="1:5">
      <c r="A35" s="2" t="s">
        <v>3448</v>
      </c>
      <c r="B35" s="3" t="s">
        <v>3449</v>
      </c>
      <c r="C35" s="2" t="s">
        <v>439</v>
      </c>
      <c r="D35" s="3">
        <v>0</v>
      </c>
      <c r="E35" s="5">
        <v>0</v>
      </c>
    </row>
    <row r="36" spans="1:5" ht="28">
      <c r="A36" s="2" t="s">
        <v>3448</v>
      </c>
      <c r="B36" s="3" t="s">
        <v>3449</v>
      </c>
      <c r="C36" s="2" t="s">
        <v>3467</v>
      </c>
      <c r="D36" s="3">
        <v>1</v>
      </c>
      <c r="E36" s="5">
        <v>1</v>
      </c>
    </row>
    <row r="37" spans="1:5" ht="28">
      <c r="A37" s="2" t="s">
        <v>3448</v>
      </c>
      <c r="B37" s="3" t="s">
        <v>3449</v>
      </c>
      <c r="C37" s="2" t="s">
        <v>3468</v>
      </c>
      <c r="D37" s="3">
        <v>1</v>
      </c>
      <c r="E37" s="5">
        <v>1</v>
      </c>
    </row>
    <row r="38" spans="1:5">
      <c r="A38" s="2" t="s">
        <v>3448</v>
      </c>
      <c r="B38" s="3" t="s">
        <v>3449</v>
      </c>
    </row>
    <row r="39" spans="1:5">
      <c r="A39" s="2" t="s">
        <v>3448</v>
      </c>
      <c r="B39" s="3" t="s">
        <v>3449</v>
      </c>
    </row>
    <row r="40" spans="1:5">
      <c r="A40" s="2" t="s">
        <v>3448</v>
      </c>
      <c r="B40" s="3" t="s">
        <v>3449</v>
      </c>
      <c r="C40" s="2" t="s">
        <v>3469</v>
      </c>
      <c r="D40" s="3">
        <v>1</v>
      </c>
      <c r="E40" s="5">
        <v>1</v>
      </c>
    </row>
    <row r="41" spans="1:5">
      <c r="A41" s="2" t="s">
        <v>3448</v>
      </c>
      <c r="B41" s="3" t="s">
        <v>3449</v>
      </c>
      <c r="C41" s="2" t="s">
        <v>3470</v>
      </c>
      <c r="D41" s="3">
        <v>1</v>
      </c>
      <c r="E41" s="5">
        <v>1</v>
      </c>
    </row>
    <row r="42" spans="1:5">
      <c r="A42" s="2" t="s">
        <v>3448</v>
      </c>
      <c r="B42" s="3" t="s">
        <v>3449</v>
      </c>
    </row>
    <row r="43" spans="1:5" ht="28">
      <c r="A43" s="2" t="s">
        <v>3448</v>
      </c>
      <c r="B43" s="3" t="s">
        <v>3449</v>
      </c>
      <c r="C43" s="2" t="s">
        <v>3472</v>
      </c>
      <c r="D43" s="3">
        <v>1</v>
      </c>
      <c r="E43" s="5">
        <v>1</v>
      </c>
    </row>
    <row r="44" spans="1:5">
      <c r="A44" s="2" t="s">
        <v>3448</v>
      </c>
      <c r="B44" s="3" t="s">
        <v>3449</v>
      </c>
      <c r="C44" s="2" t="s">
        <v>3473</v>
      </c>
      <c r="D44" s="3">
        <v>1</v>
      </c>
      <c r="E44" s="5">
        <v>1</v>
      </c>
    </row>
    <row r="45" spans="1:5">
      <c r="A45" s="2" t="s">
        <v>3448</v>
      </c>
      <c r="B45" s="3" t="s">
        <v>3449</v>
      </c>
    </row>
    <row r="46" spans="1:5">
      <c r="A46" s="2" t="s">
        <v>3448</v>
      </c>
      <c r="B46" s="3" t="s">
        <v>3449</v>
      </c>
    </row>
    <row r="47" spans="1:5">
      <c r="A47" s="2" t="s">
        <v>3448</v>
      </c>
      <c r="B47" s="3" t="s">
        <v>3449</v>
      </c>
      <c r="C47" s="2" t="s">
        <v>3474</v>
      </c>
      <c r="D47" s="3">
        <v>1</v>
      </c>
      <c r="E47" s="5">
        <v>1</v>
      </c>
    </row>
    <row r="48" spans="1:5">
      <c r="A48" s="2" t="s">
        <v>3448</v>
      </c>
      <c r="B48" s="3" t="s">
        <v>3449</v>
      </c>
    </row>
    <row r="49" spans="1:5">
      <c r="A49" s="2" t="s">
        <v>3448</v>
      </c>
      <c r="B49" s="3" t="s">
        <v>3449</v>
      </c>
    </row>
    <row r="50" spans="1:5" ht="42">
      <c r="A50" s="2" t="s">
        <v>3448</v>
      </c>
      <c r="B50" s="3" t="s">
        <v>3449</v>
      </c>
      <c r="C50" s="2" t="s">
        <v>3475</v>
      </c>
      <c r="D50" s="3">
        <v>1</v>
      </c>
      <c r="E50" s="5">
        <v>1</v>
      </c>
    </row>
    <row r="51" spans="1:5">
      <c r="A51" s="2" t="s">
        <v>3448</v>
      </c>
      <c r="B51" s="3" t="s">
        <v>3449</v>
      </c>
    </row>
    <row r="52" spans="1:5">
      <c r="A52" s="2" t="s">
        <v>3448</v>
      </c>
      <c r="B52" s="3" t="s">
        <v>3449</v>
      </c>
      <c r="C52" s="2" t="s">
        <v>48</v>
      </c>
      <c r="D52" s="3">
        <v>1</v>
      </c>
      <c r="E52" s="5">
        <v>1</v>
      </c>
    </row>
    <row r="53" spans="1:5">
      <c r="A53" s="2" t="s">
        <v>3448</v>
      </c>
      <c r="B53" s="3" t="s">
        <v>3449</v>
      </c>
    </row>
    <row r="54" spans="1:5">
      <c r="A54" s="2" t="s">
        <v>3448</v>
      </c>
      <c r="B54" s="3" t="s">
        <v>3449</v>
      </c>
      <c r="C54" s="2" t="s">
        <v>3476</v>
      </c>
      <c r="D54" s="3">
        <v>0</v>
      </c>
      <c r="E54" s="5">
        <v>0</v>
      </c>
    </row>
    <row r="55" spans="1:5">
      <c r="A55" s="2" t="s">
        <v>3448</v>
      </c>
      <c r="B55" s="3" t="s">
        <v>3449</v>
      </c>
    </row>
    <row r="56" spans="1:5">
      <c r="A56" s="2" t="s">
        <v>3448</v>
      </c>
      <c r="B56" s="3" t="s">
        <v>3449</v>
      </c>
      <c r="C56" s="2" t="s">
        <v>3477</v>
      </c>
      <c r="D56" s="3">
        <v>1</v>
      </c>
      <c r="E56" s="5">
        <v>1</v>
      </c>
    </row>
    <row r="57" spans="1:5">
      <c r="A57" s="2" t="s">
        <v>3448</v>
      </c>
      <c r="B57" s="3" t="s">
        <v>3449</v>
      </c>
    </row>
    <row r="58" spans="1:5" ht="42">
      <c r="A58" s="2" t="s">
        <v>3448</v>
      </c>
      <c r="B58" s="3" t="s">
        <v>3449</v>
      </c>
      <c r="C58" s="2" t="s">
        <v>3478</v>
      </c>
      <c r="D58" s="3">
        <v>1</v>
      </c>
      <c r="E58" s="5">
        <v>1</v>
      </c>
    </row>
    <row r="59" spans="1:5">
      <c r="A59" s="2" t="s">
        <v>3448</v>
      </c>
      <c r="B59" s="3" t="s">
        <v>3449</v>
      </c>
    </row>
    <row r="60" spans="1:5">
      <c r="A60" s="2" t="s">
        <v>3448</v>
      </c>
      <c r="B60" s="3" t="s">
        <v>3449</v>
      </c>
      <c r="C60" s="2" t="s">
        <v>538</v>
      </c>
      <c r="D60" s="3">
        <v>1</v>
      </c>
      <c r="E60" s="5">
        <v>1</v>
      </c>
    </row>
    <row r="61" spans="1:5">
      <c r="A61" s="2" t="s">
        <v>3448</v>
      </c>
      <c r="B61" s="3" t="s">
        <v>3449</v>
      </c>
      <c r="C61" s="2" t="s">
        <v>3479</v>
      </c>
      <c r="D61" s="3">
        <v>1</v>
      </c>
      <c r="E61" s="5">
        <v>1</v>
      </c>
    </row>
    <row r="62" spans="1:5" ht="28">
      <c r="A62" s="2" t="s">
        <v>3448</v>
      </c>
      <c r="B62" s="3" t="s">
        <v>3449</v>
      </c>
      <c r="C62" s="2" t="s">
        <v>3480</v>
      </c>
      <c r="D62" s="3">
        <v>1</v>
      </c>
      <c r="E62" s="5">
        <v>1</v>
      </c>
    </row>
    <row r="63" spans="1:5" ht="28">
      <c r="A63" s="2" t="s">
        <v>3448</v>
      </c>
      <c r="B63" s="3" t="s">
        <v>3449</v>
      </c>
      <c r="C63" s="2" t="s">
        <v>3481</v>
      </c>
      <c r="D63" s="3">
        <v>1</v>
      </c>
      <c r="E63" s="5">
        <v>1</v>
      </c>
    </row>
    <row r="64" spans="1:5">
      <c r="A64" s="2" t="s">
        <v>3448</v>
      </c>
      <c r="B64" s="3" t="s">
        <v>3449</v>
      </c>
      <c r="C64" s="2" t="s">
        <v>3482</v>
      </c>
      <c r="D64" s="3">
        <v>1</v>
      </c>
      <c r="E64" s="5">
        <v>1</v>
      </c>
    </row>
    <row r="65" spans="1:5" ht="42">
      <c r="A65" s="2" t="s">
        <v>3448</v>
      </c>
      <c r="B65" s="3" t="s">
        <v>3449</v>
      </c>
      <c r="C65" s="2" t="s">
        <v>3483</v>
      </c>
      <c r="D65" s="3">
        <v>1</v>
      </c>
      <c r="E65" s="5">
        <v>1</v>
      </c>
    </row>
    <row r="66" spans="1:5">
      <c r="A66" s="2" t="s">
        <v>3448</v>
      </c>
      <c r="B66" s="3" t="s">
        <v>3449</v>
      </c>
      <c r="C66" s="2" t="s">
        <v>3484</v>
      </c>
      <c r="D66" s="3">
        <v>1</v>
      </c>
      <c r="E66" s="5">
        <v>1</v>
      </c>
    </row>
    <row r="67" spans="1:5" ht="28">
      <c r="A67" s="2" t="s">
        <v>3448</v>
      </c>
      <c r="B67" s="3" t="s">
        <v>3449</v>
      </c>
      <c r="C67" s="2" t="s">
        <v>3485</v>
      </c>
      <c r="D67" s="3">
        <v>1</v>
      </c>
      <c r="E67" s="5">
        <v>1</v>
      </c>
    </row>
    <row r="68" spans="1:5">
      <c r="A68" s="2" t="s">
        <v>3448</v>
      </c>
      <c r="B68" s="3" t="s">
        <v>3449</v>
      </c>
    </row>
    <row r="69" spans="1:5">
      <c r="A69" s="2" t="s">
        <v>3448</v>
      </c>
      <c r="B69" s="3" t="s">
        <v>3449</v>
      </c>
    </row>
    <row r="70" spans="1:5">
      <c r="A70" s="2" t="s">
        <v>3448</v>
      </c>
      <c r="B70" s="3" t="s">
        <v>3449</v>
      </c>
    </row>
    <row r="71" spans="1:5">
      <c r="A71" s="2" t="s">
        <v>3448</v>
      </c>
      <c r="B71" s="3" t="s">
        <v>3449</v>
      </c>
      <c r="C71" s="2" t="s">
        <v>3486</v>
      </c>
      <c r="D71" s="3">
        <v>1</v>
      </c>
      <c r="E71" s="5">
        <v>1</v>
      </c>
    </row>
    <row r="72" spans="1:5">
      <c r="A72" s="2" t="s">
        <v>3448</v>
      </c>
      <c r="B72" s="3" t="s">
        <v>3449</v>
      </c>
      <c r="C72" s="2" t="s">
        <v>3487</v>
      </c>
      <c r="D72" s="3">
        <v>1</v>
      </c>
      <c r="E72" s="5">
        <v>1</v>
      </c>
    </row>
    <row r="73" spans="1:5">
      <c r="A73" s="2" t="s">
        <v>3448</v>
      </c>
      <c r="B73" s="3" t="s">
        <v>3449</v>
      </c>
      <c r="C73" s="2" t="s">
        <v>3488</v>
      </c>
      <c r="D73" s="3">
        <v>0</v>
      </c>
      <c r="E73" s="5">
        <v>0</v>
      </c>
    </row>
    <row r="74" spans="1:5">
      <c r="A74" s="2" t="s">
        <v>3448</v>
      </c>
      <c r="B74" s="3" t="s">
        <v>3449</v>
      </c>
    </row>
    <row r="75" spans="1:5" ht="28">
      <c r="A75" s="2" t="s">
        <v>3448</v>
      </c>
      <c r="B75" s="3" t="s">
        <v>3449</v>
      </c>
      <c r="C75" s="2" t="s">
        <v>3489</v>
      </c>
      <c r="D75" s="3">
        <v>1</v>
      </c>
      <c r="E75" s="5">
        <v>1</v>
      </c>
    </row>
    <row r="76" spans="1:5" ht="28">
      <c r="A76" s="2" t="s">
        <v>3448</v>
      </c>
      <c r="B76" s="3" t="s">
        <v>3449</v>
      </c>
      <c r="C76" s="2" t="s">
        <v>3490</v>
      </c>
      <c r="D76" s="3">
        <v>0</v>
      </c>
      <c r="E76" s="5">
        <v>0</v>
      </c>
    </row>
    <row r="77" spans="1:5">
      <c r="A77" s="2" t="s">
        <v>3448</v>
      </c>
      <c r="B77" s="3" t="s">
        <v>3449</v>
      </c>
    </row>
    <row r="78" spans="1:5">
      <c r="A78" s="2" t="s">
        <v>3448</v>
      </c>
      <c r="B78" s="3" t="s">
        <v>3449</v>
      </c>
      <c r="C78" s="2" t="s">
        <v>3491</v>
      </c>
      <c r="D78" s="3">
        <v>0</v>
      </c>
      <c r="E78" s="5">
        <v>0</v>
      </c>
    </row>
    <row r="79" spans="1:5">
      <c r="A79" s="2" t="s">
        <v>3448</v>
      </c>
      <c r="B79" s="3" t="s">
        <v>3449</v>
      </c>
      <c r="C79" s="2" t="s">
        <v>3492</v>
      </c>
      <c r="D79" s="3">
        <v>1</v>
      </c>
      <c r="E79" s="5">
        <v>1</v>
      </c>
    </row>
    <row r="80" spans="1:5">
      <c r="A80" s="2" t="s">
        <v>3448</v>
      </c>
      <c r="B80" s="3" t="s">
        <v>3449</v>
      </c>
    </row>
    <row r="81" spans="1:5">
      <c r="A81" s="2" t="s">
        <v>3448</v>
      </c>
      <c r="B81" s="3" t="s">
        <v>3449</v>
      </c>
      <c r="C81" s="2" t="s">
        <v>3493</v>
      </c>
      <c r="D81" s="3">
        <v>1</v>
      </c>
      <c r="E81" s="5">
        <v>1</v>
      </c>
    </row>
    <row r="82" spans="1:5">
      <c r="A82" s="2" t="s">
        <v>3448</v>
      </c>
      <c r="B82" s="3" t="s">
        <v>3449</v>
      </c>
      <c r="C82" s="2" t="s">
        <v>3494</v>
      </c>
      <c r="D82" s="3">
        <v>0</v>
      </c>
      <c r="E82" s="5">
        <v>0</v>
      </c>
    </row>
    <row r="83" spans="1:5">
      <c r="A83" s="2" t="s">
        <v>3448</v>
      </c>
      <c r="B83" s="3" t="s">
        <v>3449</v>
      </c>
    </row>
    <row r="84" spans="1:5">
      <c r="A84" s="2" t="s">
        <v>3448</v>
      </c>
      <c r="B84" s="3" t="s">
        <v>3449</v>
      </c>
      <c r="C84" s="2" t="s">
        <v>3495</v>
      </c>
      <c r="D84" s="3">
        <v>0</v>
      </c>
      <c r="E84" s="5">
        <v>0</v>
      </c>
    </row>
    <row r="85" spans="1:5">
      <c r="A85" s="2" t="s">
        <v>3448</v>
      </c>
      <c r="B85" s="3" t="s">
        <v>3449</v>
      </c>
    </row>
    <row r="86" spans="1:5">
      <c r="A86" s="2" t="s">
        <v>3448</v>
      </c>
      <c r="B86" s="3" t="s">
        <v>3449</v>
      </c>
      <c r="C86" s="2" t="s">
        <v>3496</v>
      </c>
      <c r="D86" s="3">
        <v>1</v>
      </c>
      <c r="E86" s="5">
        <v>1</v>
      </c>
    </row>
    <row r="87" spans="1:5">
      <c r="A87" s="2" t="s">
        <v>3448</v>
      </c>
      <c r="B87" s="3" t="s">
        <v>3449</v>
      </c>
    </row>
    <row r="88" spans="1:5">
      <c r="A88" s="2" t="s">
        <v>3448</v>
      </c>
      <c r="B88" s="3" t="s">
        <v>3449</v>
      </c>
    </row>
    <row r="89" spans="1:5">
      <c r="A89" s="2" t="s">
        <v>3448</v>
      </c>
      <c r="B89" s="3" t="s">
        <v>3449</v>
      </c>
      <c r="C89" s="2" t="s">
        <v>3497</v>
      </c>
      <c r="D89" s="3">
        <v>0</v>
      </c>
      <c r="E89" s="5">
        <v>0</v>
      </c>
    </row>
    <row r="90" spans="1:5">
      <c r="A90" s="2" t="s">
        <v>3448</v>
      </c>
      <c r="B90" s="3" t="s">
        <v>3449</v>
      </c>
      <c r="C90" s="2" t="s">
        <v>3498</v>
      </c>
      <c r="D90" s="3">
        <v>1</v>
      </c>
      <c r="E90" s="5">
        <v>1</v>
      </c>
    </row>
    <row r="91" spans="1:5">
      <c r="A91" s="2" t="s">
        <v>3448</v>
      </c>
      <c r="B91" s="3" t="s">
        <v>3449</v>
      </c>
      <c r="C91" s="2" t="s">
        <v>3499</v>
      </c>
      <c r="D91" s="3">
        <v>1</v>
      </c>
      <c r="E91" s="5">
        <v>1</v>
      </c>
    </row>
    <row r="92" spans="1:5">
      <c r="A92" s="2" t="s">
        <v>3448</v>
      </c>
      <c r="B92" s="3" t="s">
        <v>3449</v>
      </c>
    </row>
    <row r="93" spans="1:5">
      <c r="A93" s="2" t="s">
        <v>3448</v>
      </c>
      <c r="B93" s="3" t="s">
        <v>3449</v>
      </c>
    </row>
    <row r="94" spans="1:5" ht="28">
      <c r="A94" s="2" t="s">
        <v>3448</v>
      </c>
      <c r="B94" s="3" t="s">
        <v>3449</v>
      </c>
      <c r="C94" s="2" t="s">
        <v>3500</v>
      </c>
      <c r="D94" s="3">
        <v>1</v>
      </c>
      <c r="E94" s="5">
        <v>1</v>
      </c>
    </row>
    <row r="95" spans="1:5">
      <c r="A95" s="2" t="s">
        <v>3448</v>
      </c>
      <c r="B95" s="3" t="s">
        <v>3449</v>
      </c>
      <c r="C95" s="2" t="s">
        <v>3501</v>
      </c>
      <c r="D95" s="3">
        <v>1</v>
      </c>
      <c r="E95" s="5">
        <v>1</v>
      </c>
    </row>
    <row r="96" spans="1:5">
      <c r="A96" s="2" t="s">
        <v>3448</v>
      </c>
      <c r="B96" s="3" t="s">
        <v>3449</v>
      </c>
    </row>
    <row r="97" spans="1:5" ht="28">
      <c r="A97" s="2" t="s">
        <v>3448</v>
      </c>
      <c r="B97" s="3" t="s">
        <v>3449</v>
      </c>
      <c r="C97" s="2" t="s">
        <v>3502</v>
      </c>
      <c r="D97" s="3">
        <v>1</v>
      </c>
      <c r="E97" s="5">
        <v>1</v>
      </c>
    </row>
    <row r="98" spans="1:5">
      <c r="A98" s="2" t="s">
        <v>3448</v>
      </c>
      <c r="B98" s="3" t="s">
        <v>3449</v>
      </c>
    </row>
    <row r="99" spans="1:5" ht="42">
      <c r="A99" s="2" t="s">
        <v>3448</v>
      </c>
      <c r="B99" s="3" t="s">
        <v>3449</v>
      </c>
      <c r="C99" s="2" t="s">
        <v>3503</v>
      </c>
      <c r="D99" s="3">
        <v>1</v>
      </c>
      <c r="E99" s="5">
        <v>1</v>
      </c>
    </row>
    <row r="100" spans="1:5">
      <c r="A100" s="2" t="s">
        <v>3448</v>
      </c>
      <c r="B100" s="3" t="s">
        <v>3449</v>
      </c>
    </row>
    <row r="101" spans="1:5">
      <c r="A101" s="2" t="s">
        <v>3448</v>
      </c>
      <c r="B101" s="3" t="s">
        <v>3449</v>
      </c>
      <c r="C101" s="2" t="s">
        <v>3504</v>
      </c>
      <c r="D101" s="3">
        <v>0</v>
      </c>
      <c r="E101" s="5">
        <v>0</v>
      </c>
    </row>
    <row r="102" spans="1:5">
      <c r="A102" s="2" t="s">
        <v>3448</v>
      </c>
      <c r="B102" s="3" t="s">
        <v>3449</v>
      </c>
      <c r="C102" s="2" t="s">
        <v>3505</v>
      </c>
      <c r="D102" s="3">
        <v>1</v>
      </c>
      <c r="E102" s="5">
        <v>1</v>
      </c>
    </row>
    <row r="103" spans="1:5">
      <c r="A103" s="2" t="s">
        <v>3448</v>
      </c>
      <c r="B103" s="3" t="s">
        <v>3449</v>
      </c>
      <c r="C103" s="2" t="s">
        <v>3506</v>
      </c>
      <c r="D103" s="3">
        <v>1</v>
      </c>
      <c r="E103" s="5">
        <v>1</v>
      </c>
    </row>
    <row r="104" spans="1:5">
      <c r="A104" s="2" t="s">
        <v>3448</v>
      </c>
      <c r="B104" s="3" t="s">
        <v>3449</v>
      </c>
    </row>
    <row r="105" spans="1:5">
      <c r="A105" s="2" t="s">
        <v>3448</v>
      </c>
      <c r="B105" s="3" t="s">
        <v>3449</v>
      </c>
    </row>
    <row r="106" spans="1:5">
      <c r="A106" s="2" t="s">
        <v>3448</v>
      </c>
      <c r="B106" s="3" t="s">
        <v>3449</v>
      </c>
    </row>
    <row r="107" spans="1:5">
      <c r="A107" s="2" t="s">
        <v>3448</v>
      </c>
      <c r="B107" s="3" t="s">
        <v>3449</v>
      </c>
      <c r="C107" s="2" t="s">
        <v>3507</v>
      </c>
      <c r="D107" s="3">
        <v>1</v>
      </c>
      <c r="E107" s="5">
        <v>1</v>
      </c>
    </row>
    <row r="108" spans="1:5">
      <c r="A108" s="2" t="s">
        <v>3448</v>
      </c>
      <c r="B108" s="3" t="s">
        <v>3449</v>
      </c>
    </row>
    <row r="109" spans="1:5">
      <c r="A109" s="2" t="s">
        <v>3448</v>
      </c>
      <c r="B109" s="3" t="s">
        <v>3449</v>
      </c>
    </row>
    <row r="110" spans="1:5">
      <c r="A110" s="2" t="s">
        <v>3448</v>
      </c>
      <c r="B110" s="3" t="s">
        <v>3449</v>
      </c>
    </row>
    <row r="111" spans="1:5">
      <c r="A111" s="2" t="s">
        <v>3448</v>
      </c>
      <c r="B111" s="3" t="s">
        <v>3449</v>
      </c>
    </row>
    <row r="112" spans="1:5">
      <c r="A112" s="2" t="s">
        <v>3448</v>
      </c>
      <c r="B112" s="3" t="s">
        <v>3449</v>
      </c>
      <c r="C112" s="2" t="s">
        <v>3508</v>
      </c>
      <c r="D112" s="3">
        <v>1</v>
      </c>
      <c r="E112" s="5">
        <v>1</v>
      </c>
    </row>
    <row r="113" spans="1:5" ht="42">
      <c r="A113" s="2" t="s">
        <v>3448</v>
      </c>
      <c r="B113" s="3" t="s">
        <v>3449</v>
      </c>
      <c r="C113" s="2" t="s">
        <v>3509</v>
      </c>
      <c r="D113" s="3">
        <v>1</v>
      </c>
      <c r="E113" s="5">
        <v>1</v>
      </c>
    </row>
    <row r="114" spans="1:5">
      <c r="A114" s="2" t="s">
        <v>3448</v>
      </c>
      <c r="B114" s="3" t="s">
        <v>3449</v>
      </c>
      <c r="C114" s="2" t="s">
        <v>3510</v>
      </c>
      <c r="D114" s="3">
        <v>1</v>
      </c>
      <c r="E114" s="5">
        <v>1</v>
      </c>
    </row>
    <row r="115" spans="1:5">
      <c r="A115" s="2" t="s">
        <v>3448</v>
      </c>
      <c r="B115" s="3" t="s">
        <v>3449</v>
      </c>
      <c r="C115" s="2" t="s">
        <v>1140</v>
      </c>
      <c r="D115" s="3">
        <v>1</v>
      </c>
      <c r="E115" s="5">
        <v>1</v>
      </c>
    </row>
    <row r="116" spans="1:5">
      <c r="A116" s="2" t="s">
        <v>3448</v>
      </c>
      <c r="B116" s="3" t="s">
        <v>3449</v>
      </c>
      <c r="C116" s="2" t="s">
        <v>3511</v>
      </c>
      <c r="D116" s="3">
        <v>0</v>
      </c>
      <c r="E116" s="5">
        <v>0</v>
      </c>
    </row>
    <row r="117" spans="1:5">
      <c r="A117" s="2" t="s">
        <v>3448</v>
      </c>
      <c r="B117" s="3" t="s">
        <v>3449</v>
      </c>
    </row>
    <row r="118" spans="1:5">
      <c r="A118" s="2" t="s">
        <v>3448</v>
      </c>
      <c r="B118" s="3" t="s">
        <v>3449</v>
      </c>
    </row>
    <row r="119" spans="1:5">
      <c r="A119" s="2" t="s">
        <v>3448</v>
      </c>
      <c r="B119" s="3" t="s">
        <v>3449</v>
      </c>
    </row>
    <row r="120" spans="1:5">
      <c r="A120" s="2" t="s">
        <v>3448</v>
      </c>
      <c r="B120" s="3" t="s">
        <v>3449</v>
      </c>
    </row>
    <row r="121" spans="1:5">
      <c r="A121" s="2" t="s">
        <v>3448</v>
      </c>
      <c r="B121" s="3" t="s">
        <v>3449</v>
      </c>
    </row>
    <row r="122" spans="1:5">
      <c r="A122" s="2" t="s">
        <v>3448</v>
      </c>
      <c r="B122" s="3" t="s">
        <v>3449</v>
      </c>
      <c r="C122" s="2" t="s">
        <v>218</v>
      </c>
      <c r="D122" s="3">
        <v>1</v>
      </c>
      <c r="E122" s="5">
        <v>1</v>
      </c>
    </row>
    <row r="123" spans="1:5">
      <c r="A123" s="2" t="s">
        <v>3448</v>
      </c>
      <c r="B123" s="3" t="s">
        <v>3449</v>
      </c>
      <c r="C123" s="2" t="s">
        <v>3512</v>
      </c>
      <c r="D123" s="3">
        <v>1</v>
      </c>
      <c r="E123" s="5">
        <v>1</v>
      </c>
    </row>
    <row r="124" spans="1:5">
      <c r="A124" s="2" t="s">
        <v>3448</v>
      </c>
      <c r="B124" s="3" t="s">
        <v>3449</v>
      </c>
      <c r="C124" s="2" t="s">
        <v>3514</v>
      </c>
      <c r="D124" s="3">
        <v>1</v>
      </c>
      <c r="E124" s="5">
        <v>1</v>
      </c>
    </row>
    <row r="125" spans="1:5">
      <c r="A125" s="2" t="s">
        <v>3448</v>
      </c>
      <c r="B125" s="3" t="s">
        <v>3449</v>
      </c>
    </row>
    <row r="126" spans="1:5">
      <c r="A126" s="2" t="s">
        <v>3448</v>
      </c>
      <c r="B126" s="3" t="s">
        <v>3449</v>
      </c>
    </row>
    <row r="127" spans="1:5">
      <c r="A127" s="2" t="s">
        <v>3448</v>
      </c>
      <c r="B127" s="3" t="s">
        <v>3449</v>
      </c>
    </row>
    <row r="128" spans="1:5">
      <c r="A128" s="2" t="s">
        <v>3448</v>
      </c>
      <c r="B128" s="3" t="s">
        <v>3449</v>
      </c>
    </row>
    <row r="129" spans="1:5">
      <c r="A129" s="2" t="s">
        <v>3448</v>
      </c>
      <c r="B129" s="3" t="s">
        <v>3449</v>
      </c>
    </row>
    <row r="130" spans="1:5">
      <c r="A130" s="2" t="s">
        <v>3448</v>
      </c>
      <c r="B130" s="3" t="s">
        <v>3449</v>
      </c>
    </row>
    <row r="131" spans="1:5">
      <c r="A131" s="2" t="s">
        <v>3448</v>
      </c>
      <c r="B131" s="3" t="s">
        <v>3449</v>
      </c>
    </row>
    <row r="132" spans="1:5">
      <c r="A132" s="2" t="s">
        <v>3448</v>
      </c>
      <c r="B132" s="3" t="s">
        <v>3449</v>
      </c>
      <c r="C132" s="2" t="s">
        <v>3515</v>
      </c>
      <c r="D132" s="3">
        <v>1</v>
      </c>
      <c r="E132" s="5">
        <v>1</v>
      </c>
    </row>
    <row r="133" spans="1:5">
      <c r="A133" s="2" t="s">
        <v>3448</v>
      </c>
      <c r="B133" s="3" t="s">
        <v>3449</v>
      </c>
      <c r="C133" s="2" t="s">
        <v>3516</v>
      </c>
      <c r="D133" s="3">
        <v>1</v>
      </c>
      <c r="E133" s="5">
        <v>1</v>
      </c>
    </row>
    <row r="134" spans="1:5">
      <c r="A134" s="2" t="s">
        <v>3448</v>
      </c>
      <c r="B134" s="3" t="s">
        <v>3449</v>
      </c>
    </row>
    <row r="135" spans="1:5">
      <c r="A135" s="2" t="s">
        <v>3448</v>
      </c>
      <c r="B135" s="3" t="s">
        <v>3449</v>
      </c>
    </row>
    <row r="136" spans="1:5">
      <c r="A136" s="2" t="s">
        <v>3448</v>
      </c>
      <c r="B136" s="3" t="s">
        <v>3449</v>
      </c>
    </row>
    <row r="137" spans="1:5">
      <c r="A137" s="2" t="s">
        <v>3448</v>
      </c>
      <c r="B137" s="3" t="s">
        <v>3449</v>
      </c>
    </row>
    <row r="138" spans="1:5">
      <c r="A138" s="2" t="s">
        <v>3448</v>
      </c>
      <c r="B138" s="3" t="s">
        <v>3449</v>
      </c>
    </row>
    <row r="139" spans="1:5">
      <c r="A139" s="2" t="s">
        <v>3448</v>
      </c>
      <c r="B139" s="3" t="s">
        <v>3449</v>
      </c>
    </row>
    <row r="140" spans="1:5">
      <c r="A140" s="2" t="s">
        <v>3448</v>
      </c>
      <c r="B140" s="3" t="s">
        <v>3449</v>
      </c>
      <c r="C140" s="2" t="s">
        <v>21</v>
      </c>
      <c r="D140" s="3">
        <v>0</v>
      </c>
      <c r="E140" s="5">
        <v>0</v>
      </c>
    </row>
    <row r="141" spans="1:5">
      <c r="A141" s="2" t="s">
        <v>3448</v>
      </c>
      <c r="B141" s="3" t="s">
        <v>3449</v>
      </c>
      <c r="C141" s="2" t="s">
        <v>3517</v>
      </c>
      <c r="D141" s="3">
        <v>1</v>
      </c>
      <c r="E141" s="5">
        <v>1</v>
      </c>
    </row>
    <row r="142" spans="1:5">
      <c r="A142" s="2" t="s">
        <v>3448</v>
      </c>
      <c r="B142" s="3" t="s">
        <v>3449</v>
      </c>
      <c r="C142" s="2" t="s">
        <v>1438</v>
      </c>
      <c r="D142" s="3">
        <v>1</v>
      </c>
      <c r="E142" s="5">
        <v>1</v>
      </c>
    </row>
    <row r="143" spans="1:5" ht="28">
      <c r="A143" s="2" t="s">
        <v>3448</v>
      </c>
      <c r="B143" s="3" t="s">
        <v>3449</v>
      </c>
      <c r="C143" s="2" t="s">
        <v>3518</v>
      </c>
      <c r="D143" s="3">
        <v>1</v>
      </c>
      <c r="E143" s="5">
        <v>1</v>
      </c>
    </row>
    <row r="144" spans="1:5">
      <c r="A144" s="2" t="s">
        <v>3448</v>
      </c>
      <c r="B144" s="3" t="s">
        <v>3449</v>
      </c>
    </row>
    <row r="145" spans="1:5">
      <c r="A145" s="2" t="s">
        <v>3448</v>
      </c>
      <c r="B145" s="3" t="s">
        <v>3449</v>
      </c>
    </row>
    <row r="146" spans="1:5">
      <c r="A146" s="2" t="s">
        <v>3448</v>
      </c>
      <c r="B146" s="3" t="s">
        <v>3449</v>
      </c>
      <c r="C146" s="2" t="s">
        <v>3519</v>
      </c>
      <c r="D146" s="3">
        <v>1</v>
      </c>
      <c r="E146" s="5">
        <v>1</v>
      </c>
    </row>
    <row r="147" spans="1:5" ht="28">
      <c r="A147" s="2" t="s">
        <v>3448</v>
      </c>
      <c r="B147" s="3" t="s">
        <v>3449</v>
      </c>
      <c r="C147" s="2" t="s">
        <v>3520</v>
      </c>
      <c r="D147" s="3">
        <v>1</v>
      </c>
      <c r="E147" s="5">
        <v>1</v>
      </c>
    </row>
    <row r="148" spans="1:5">
      <c r="A148" s="2" t="s">
        <v>3448</v>
      </c>
      <c r="B148" s="3" t="s">
        <v>3449</v>
      </c>
      <c r="C148" s="2" t="s">
        <v>3521</v>
      </c>
      <c r="D148" s="3">
        <v>1</v>
      </c>
      <c r="E148" s="5">
        <v>1</v>
      </c>
    </row>
    <row r="149" spans="1:5">
      <c r="A149" s="2" t="s">
        <v>3448</v>
      </c>
      <c r="B149" s="3" t="s">
        <v>3449</v>
      </c>
      <c r="C149" s="2" t="s">
        <v>65</v>
      </c>
      <c r="D149" s="3">
        <v>0</v>
      </c>
      <c r="E149" s="5">
        <v>0</v>
      </c>
    </row>
    <row r="150" spans="1:5">
      <c r="A150" s="2" t="s">
        <v>3448</v>
      </c>
      <c r="B150" s="3" t="s">
        <v>3449</v>
      </c>
      <c r="C150" s="2" t="s">
        <v>3522</v>
      </c>
      <c r="D150" s="3">
        <v>1</v>
      </c>
      <c r="E150" s="5">
        <v>1</v>
      </c>
    </row>
    <row r="151" spans="1:5">
      <c r="A151" s="2" t="s">
        <v>3448</v>
      </c>
      <c r="B151" s="3" t="s">
        <v>3449</v>
      </c>
    </row>
    <row r="152" spans="1:5">
      <c r="A152" s="2" t="s">
        <v>3448</v>
      </c>
      <c r="B152" s="3" t="s">
        <v>3449</v>
      </c>
    </row>
    <row r="153" spans="1:5" ht="28">
      <c r="A153" s="2" t="s">
        <v>3448</v>
      </c>
      <c r="B153" s="3" t="s">
        <v>3449</v>
      </c>
      <c r="C153" s="2" t="s">
        <v>3523</v>
      </c>
      <c r="D153" s="3">
        <v>0</v>
      </c>
      <c r="E153" s="5">
        <v>0</v>
      </c>
    </row>
    <row r="154" spans="1:5">
      <c r="A154" s="2" t="s">
        <v>3448</v>
      </c>
      <c r="B154" s="3" t="s">
        <v>3449</v>
      </c>
      <c r="C154" s="2" t="s">
        <v>3524</v>
      </c>
      <c r="D154" s="3">
        <v>0</v>
      </c>
      <c r="E154" s="5">
        <v>0</v>
      </c>
    </row>
    <row r="155" spans="1:5">
      <c r="A155" s="2" t="s">
        <v>3448</v>
      </c>
      <c r="B155" s="3" t="s">
        <v>3449</v>
      </c>
      <c r="C155" s="2" t="s">
        <v>3525</v>
      </c>
      <c r="D155" s="3">
        <v>1</v>
      </c>
      <c r="E155" s="5">
        <v>1</v>
      </c>
    </row>
    <row r="156" spans="1:5">
      <c r="A156" s="2" t="s">
        <v>3448</v>
      </c>
      <c r="B156" s="3" t="s">
        <v>3449</v>
      </c>
      <c r="C156" s="2" t="s">
        <v>3526</v>
      </c>
      <c r="D156" s="3">
        <v>1</v>
      </c>
      <c r="E156" s="5">
        <v>1</v>
      </c>
    </row>
    <row r="157" spans="1:5" ht="28">
      <c r="A157" s="2" t="s">
        <v>3448</v>
      </c>
      <c r="B157" s="3" t="s">
        <v>3449</v>
      </c>
      <c r="C157" s="2" t="s">
        <v>3527</v>
      </c>
      <c r="D157" s="3">
        <v>1</v>
      </c>
      <c r="E157" s="5">
        <v>1</v>
      </c>
    </row>
    <row r="158" spans="1:5">
      <c r="A158" s="2" t="s">
        <v>3448</v>
      </c>
      <c r="B158" s="3" t="s">
        <v>3449</v>
      </c>
    </row>
    <row r="159" spans="1:5" ht="28">
      <c r="A159" s="2" t="s">
        <v>3448</v>
      </c>
      <c r="B159" s="3" t="s">
        <v>3449</v>
      </c>
      <c r="C159" s="2" t="s">
        <v>3528</v>
      </c>
      <c r="D159" s="3">
        <v>1</v>
      </c>
      <c r="E159" s="5">
        <v>1</v>
      </c>
    </row>
    <row r="160" spans="1:5">
      <c r="A160" s="2" t="s">
        <v>3448</v>
      </c>
      <c r="B160" s="3" t="s">
        <v>3449</v>
      </c>
    </row>
    <row r="161" spans="1:5">
      <c r="A161" s="2" t="s">
        <v>3448</v>
      </c>
      <c r="B161" s="3" t="s">
        <v>3449</v>
      </c>
    </row>
    <row r="162" spans="1:5">
      <c r="A162" s="2" t="s">
        <v>3448</v>
      </c>
      <c r="B162" s="3" t="s">
        <v>3449</v>
      </c>
    </row>
    <row r="163" spans="1:5">
      <c r="A163" s="2" t="s">
        <v>3448</v>
      </c>
      <c r="B163" s="3" t="s">
        <v>3449</v>
      </c>
    </row>
    <row r="164" spans="1:5">
      <c r="A164" s="2" t="s">
        <v>3448</v>
      </c>
      <c r="B164" s="3" t="s">
        <v>3449</v>
      </c>
    </row>
    <row r="165" spans="1:5" ht="28">
      <c r="A165" s="2" t="s">
        <v>3448</v>
      </c>
      <c r="B165" s="3" t="s">
        <v>3449</v>
      </c>
      <c r="C165" s="2" t="s">
        <v>3529</v>
      </c>
      <c r="D165" s="3">
        <v>1</v>
      </c>
      <c r="E165" s="5">
        <v>1</v>
      </c>
    </row>
    <row r="166" spans="1:5">
      <c r="A166" s="2" t="s">
        <v>3448</v>
      </c>
      <c r="B166" s="3" t="s">
        <v>3449</v>
      </c>
    </row>
    <row r="167" spans="1:5">
      <c r="A167" s="2" t="s">
        <v>3448</v>
      </c>
      <c r="B167" s="3" t="s">
        <v>3449</v>
      </c>
    </row>
    <row r="168" spans="1:5">
      <c r="A168" s="2" t="s">
        <v>3448</v>
      </c>
      <c r="B168" s="3" t="s">
        <v>3449</v>
      </c>
      <c r="C168" s="2" t="s">
        <v>3530</v>
      </c>
      <c r="D168" s="3">
        <v>0</v>
      </c>
      <c r="E168" s="5">
        <v>0</v>
      </c>
    </row>
    <row r="169" spans="1:5">
      <c r="A169" s="2" t="s">
        <v>3448</v>
      </c>
      <c r="B169" s="3" t="s">
        <v>3449</v>
      </c>
    </row>
    <row r="170" spans="1:5" ht="28">
      <c r="A170" s="2" t="s">
        <v>3448</v>
      </c>
      <c r="B170" s="3" t="s">
        <v>3449</v>
      </c>
      <c r="C170" s="2" t="s">
        <v>3531</v>
      </c>
      <c r="D170" s="3">
        <v>1</v>
      </c>
      <c r="E170" s="5">
        <v>1</v>
      </c>
    </row>
    <row r="171" spans="1:5">
      <c r="A171" s="2" t="s">
        <v>3448</v>
      </c>
      <c r="B171" s="3" t="s">
        <v>3449</v>
      </c>
    </row>
    <row r="172" spans="1:5">
      <c r="A172" s="2" t="s">
        <v>3448</v>
      </c>
      <c r="B172" s="3" t="s">
        <v>3449</v>
      </c>
      <c r="C172" s="2" t="s">
        <v>3532</v>
      </c>
      <c r="D172" s="3">
        <v>0</v>
      </c>
      <c r="E172" s="5">
        <v>0</v>
      </c>
    </row>
    <row r="173" spans="1:5">
      <c r="A173" s="2" t="s">
        <v>3448</v>
      </c>
      <c r="B173" s="3" t="s">
        <v>3449</v>
      </c>
    </row>
    <row r="174" spans="1:5">
      <c r="A174" s="2" t="s">
        <v>3448</v>
      </c>
      <c r="B174" s="3" t="s">
        <v>3449</v>
      </c>
    </row>
    <row r="175" spans="1:5">
      <c r="A175" s="2" t="s">
        <v>3448</v>
      </c>
      <c r="B175" s="3" t="s">
        <v>3449</v>
      </c>
      <c r="C175" s="2" t="s">
        <v>3533</v>
      </c>
      <c r="D175" s="3">
        <v>1</v>
      </c>
      <c r="E175" s="5">
        <v>1</v>
      </c>
    </row>
    <row r="176" spans="1:5">
      <c r="A176" s="2" t="s">
        <v>3448</v>
      </c>
      <c r="B176" s="3" t="s">
        <v>3449</v>
      </c>
      <c r="C176" s="2" t="s">
        <v>3534</v>
      </c>
      <c r="D176" s="3">
        <v>1</v>
      </c>
      <c r="E176" s="5">
        <v>1</v>
      </c>
    </row>
    <row r="177" spans="1:5" ht="28">
      <c r="A177" s="2" t="s">
        <v>3448</v>
      </c>
      <c r="B177" s="3" t="s">
        <v>3449</v>
      </c>
      <c r="C177" s="2" t="s">
        <v>3535</v>
      </c>
      <c r="D177" s="3">
        <v>1</v>
      </c>
      <c r="E177" s="5">
        <v>1</v>
      </c>
    </row>
    <row r="178" spans="1:5" ht="28">
      <c r="A178" s="2" t="s">
        <v>3448</v>
      </c>
      <c r="B178" s="3" t="s">
        <v>3449</v>
      </c>
      <c r="C178" s="2" t="s">
        <v>3536</v>
      </c>
      <c r="D178" s="3">
        <v>0</v>
      </c>
      <c r="E178" s="5">
        <v>0</v>
      </c>
    </row>
    <row r="179" spans="1:5">
      <c r="A179" s="2" t="s">
        <v>3448</v>
      </c>
      <c r="B179" s="3" t="s">
        <v>3449</v>
      </c>
      <c r="C179" s="2" t="s">
        <v>3537</v>
      </c>
      <c r="D179" s="3">
        <v>0</v>
      </c>
      <c r="E179" s="5">
        <v>0</v>
      </c>
    </row>
    <row r="180" spans="1:5">
      <c r="A180" s="2" t="s">
        <v>3448</v>
      </c>
      <c r="B180" s="3" t="s">
        <v>3449</v>
      </c>
      <c r="C180" s="2" t="s">
        <v>3538</v>
      </c>
      <c r="D180" s="3">
        <v>1</v>
      </c>
      <c r="E180" s="5">
        <v>1</v>
      </c>
    </row>
    <row r="181" spans="1:5" ht="28">
      <c r="A181" s="2" t="s">
        <v>3448</v>
      </c>
      <c r="B181" s="3" t="s">
        <v>3449</v>
      </c>
      <c r="C181" s="2" t="s">
        <v>3539</v>
      </c>
      <c r="D181" s="3">
        <v>1</v>
      </c>
      <c r="E181" s="5">
        <v>1</v>
      </c>
    </row>
    <row r="182" spans="1:5">
      <c r="A182" s="2" t="s">
        <v>3448</v>
      </c>
      <c r="B182" s="3" t="s">
        <v>3449</v>
      </c>
      <c r="C182" s="2" t="s">
        <v>3540</v>
      </c>
      <c r="D182" s="3">
        <v>1</v>
      </c>
      <c r="E182" s="5">
        <v>1</v>
      </c>
    </row>
    <row r="183" spans="1:5">
      <c r="A183" s="2" t="s">
        <v>3448</v>
      </c>
      <c r="B183" s="3" t="s">
        <v>3449</v>
      </c>
      <c r="C183" s="2" t="s">
        <v>3541</v>
      </c>
      <c r="D183" s="3">
        <v>1</v>
      </c>
      <c r="E183" s="5">
        <v>1</v>
      </c>
    </row>
    <row r="184" spans="1:5" ht="28">
      <c r="A184" s="2" t="s">
        <v>3448</v>
      </c>
      <c r="B184" s="3" t="s">
        <v>3449</v>
      </c>
      <c r="C184" s="2" t="s">
        <v>3542</v>
      </c>
      <c r="D184" s="3">
        <v>1</v>
      </c>
      <c r="E184" s="5">
        <v>1</v>
      </c>
    </row>
    <row r="185" spans="1:5">
      <c r="A185" s="2" t="s">
        <v>3448</v>
      </c>
      <c r="B185" s="3" t="s">
        <v>3449</v>
      </c>
      <c r="C185" s="2" t="s">
        <v>3543</v>
      </c>
      <c r="D185" s="3">
        <v>1</v>
      </c>
      <c r="E185" s="5">
        <v>1</v>
      </c>
    </row>
    <row r="186" spans="1:5" ht="28">
      <c r="A186" s="2" t="s">
        <v>3448</v>
      </c>
      <c r="B186" s="3" t="s">
        <v>3449</v>
      </c>
      <c r="C186" s="2" t="s">
        <v>3544</v>
      </c>
      <c r="D186" s="3">
        <v>1</v>
      </c>
      <c r="E186" s="5">
        <v>1</v>
      </c>
    </row>
    <row r="187" spans="1:5">
      <c r="A187" s="2" t="s">
        <v>3448</v>
      </c>
      <c r="B187" s="3" t="s">
        <v>3449</v>
      </c>
      <c r="C187" s="2" t="s">
        <v>3545</v>
      </c>
      <c r="D187" s="3">
        <v>1</v>
      </c>
      <c r="E187" s="5">
        <v>1</v>
      </c>
    </row>
    <row r="188" spans="1:5" ht="28">
      <c r="A188" s="2" t="s">
        <v>3448</v>
      </c>
      <c r="B188" s="3" t="s">
        <v>3449</v>
      </c>
      <c r="C188" s="2" t="s">
        <v>3546</v>
      </c>
      <c r="D188" s="3">
        <v>1</v>
      </c>
      <c r="E188" s="5">
        <v>1</v>
      </c>
    </row>
    <row r="189" spans="1:5">
      <c r="A189" s="2" t="s">
        <v>3448</v>
      </c>
      <c r="B189" s="3" t="s">
        <v>3449</v>
      </c>
      <c r="C189" s="2" t="s">
        <v>3547</v>
      </c>
      <c r="D189" s="3">
        <v>0</v>
      </c>
      <c r="E189" s="5">
        <v>0</v>
      </c>
    </row>
  </sheetData>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3548</v>
      </c>
      <c r="B2" s="3" t="s">
        <v>3549</v>
      </c>
    </row>
    <row r="3" spans="1:7">
      <c r="A3" s="2" t="s">
        <v>3548</v>
      </c>
      <c r="B3" s="3" t="s">
        <v>3549</v>
      </c>
      <c r="C3" s="2" t="s">
        <v>3550</v>
      </c>
      <c r="D3" s="3">
        <v>1</v>
      </c>
      <c r="E3" s="5">
        <v>1</v>
      </c>
    </row>
    <row r="4" spans="1:7">
      <c r="A4" s="2" t="s">
        <v>3548</v>
      </c>
      <c r="B4" s="3" t="s">
        <v>3549</v>
      </c>
    </row>
    <row r="5" spans="1:7">
      <c r="A5" s="2" t="s">
        <v>3548</v>
      </c>
      <c r="B5" s="3" t="s">
        <v>3549</v>
      </c>
      <c r="C5" s="2" t="s">
        <v>3551</v>
      </c>
      <c r="D5" s="3">
        <v>0</v>
      </c>
      <c r="E5" s="5">
        <v>0</v>
      </c>
    </row>
    <row r="6" spans="1:7">
      <c r="A6" s="2" t="s">
        <v>3548</v>
      </c>
      <c r="B6" s="3" t="s">
        <v>3549</v>
      </c>
      <c r="C6" s="2" t="s">
        <v>3552</v>
      </c>
      <c r="D6" s="3">
        <v>1</v>
      </c>
      <c r="E6" s="5">
        <v>1</v>
      </c>
    </row>
    <row r="7" spans="1:7">
      <c r="A7" s="2" t="s">
        <v>3548</v>
      </c>
      <c r="B7" s="3" t="s">
        <v>3549</v>
      </c>
      <c r="C7" s="2" t="s">
        <v>3553</v>
      </c>
      <c r="D7" s="3">
        <v>1</v>
      </c>
      <c r="E7" s="5">
        <v>1</v>
      </c>
    </row>
    <row r="8" spans="1:7">
      <c r="A8" s="2" t="s">
        <v>3548</v>
      </c>
      <c r="B8" s="3" t="s">
        <v>3549</v>
      </c>
    </row>
    <row r="9" spans="1:7" ht="28">
      <c r="A9" s="2" t="s">
        <v>3548</v>
      </c>
      <c r="B9" s="3" t="s">
        <v>3549</v>
      </c>
      <c r="C9" s="2" t="s">
        <v>3554</v>
      </c>
      <c r="D9" s="3">
        <v>1</v>
      </c>
      <c r="E9" s="5">
        <v>1</v>
      </c>
    </row>
    <row r="10" spans="1:7" ht="28">
      <c r="A10" s="2" t="s">
        <v>3548</v>
      </c>
      <c r="B10" s="3" t="s">
        <v>3549</v>
      </c>
      <c r="C10" s="2" t="s">
        <v>3555</v>
      </c>
      <c r="D10" s="3">
        <v>0</v>
      </c>
      <c r="E10" s="5">
        <v>0</v>
      </c>
    </row>
    <row r="11" spans="1:7">
      <c r="A11" s="2" t="s">
        <v>3548</v>
      </c>
      <c r="B11" s="3" t="s">
        <v>3549</v>
      </c>
      <c r="C11" s="2" t="s">
        <v>3556</v>
      </c>
      <c r="D11" s="3">
        <v>0</v>
      </c>
      <c r="E11" s="5">
        <v>0</v>
      </c>
    </row>
    <row r="12" spans="1:7">
      <c r="A12" s="2" t="s">
        <v>3548</v>
      </c>
      <c r="B12" s="3" t="s">
        <v>3549</v>
      </c>
    </row>
    <row r="13" spans="1:7" ht="28">
      <c r="A13" s="2" t="s">
        <v>3548</v>
      </c>
      <c r="B13" s="3" t="s">
        <v>3549</v>
      </c>
      <c r="C13" s="2" t="s">
        <v>3557</v>
      </c>
      <c r="D13" s="3">
        <v>1</v>
      </c>
      <c r="E13" s="5">
        <v>1</v>
      </c>
    </row>
    <row r="14" spans="1:7">
      <c r="A14" s="2" t="s">
        <v>3548</v>
      </c>
      <c r="B14" s="3" t="s">
        <v>3549</v>
      </c>
    </row>
    <row r="15" spans="1:7">
      <c r="A15" s="2" t="s">
        <v>3548</v>
      </c>
      <c r="B15" s="3" t="s">
        <v>3549</v>
      </c>
    </row>
    <row r="16" spans="1:7">
      <c r="A16" s="2" t="s">
        <v>3548</v>
      </c>
      <c r="B16" s="3" t="s">
        <v>3549</v>
      </c>
      <c r="C16" s="2" t="s">
        <v>3558</v>
      </c>
      <c r="D16" s="3">
        <v>1</v>
      </c>
      <c r="E16" s="5">
        <v>1</v>
      </c>
    </row>
    <row r="17" spans="1:5">
      <c r="A17" s="2" t="s">
        <v>3548</v>
      </c>
      <c r="B17" s="3" t="s">
        <v>3549</v>
      </c>
    </row>
    <row r="18" spans="1:5">
      <c r="A18" s="2" t="s">
        <v>3548</v>
      </c>
      <c r="B18" s="3" t="s">
        <v>3549</v>
      </c>
    </row>
    <row r="19" spans="1:5">
      <c r="A19" s="2" t="s">
        <v>3548</v>
      </c>
      <c r="B19" s="3" t="s">
        <v>3549</v>
      </c>
      <c r="C19" s="2" t="s">
        <v>3559</v>
      </c>
      <c r="D19" s="3">
        <v>0</v>
      </c>
      <c r="E19" s="5">
        <v>0</v>
      </c>
    </row>
    <row r="20" spans="1:5">
      <c r="A20" s="2" t="s">
        <v>3548</v>
      </c>
      <c r="B20" s="3" t="s">
        <v>3549</v>
      </c>
      <c r="C20" s="2" t="s">
        <v>3560</v>
      </c>
      <c r="D20" s="3">
        <v>1</v>
      </c>
      <c r="E20" s="5">
        <v>1</v>
      </c>
    </row>
    <row r="21" spans="1:5">
      <c r="A21" s="2" t="s">
        <v>3548</v>
      </c>
      <c r="B21" s="3" t="s">
        <v>3549</v>
      </c>
    </row>
    <row r="22" spans="1:5">
      <c r="A22" s="2" t="s">
        <v>3548</v>
      </c>
      <c r="B22" s="3" t="s">
        <v>3549</v>
      </c>
      <c r="C22" s="2" t="s">
        <v>3561</v>
      </c>
      <c r="D22" s="3">
        <v>1</v>
      </c>
      <c r="E22" s="5">
        <v>1</v>
      </c>
    </row>
    <row r="23" spans="1:5">
      <c r="A23" s="2" t="s">
        <v>3548</v>
      </c>
      <c r="B23" s="3" t="s">
        <v>3549</v>
      </c>
    </row>
    <row r="24" spans="1:5">
      <c r="A24" s="2" t="s">
        <v>3548</v>
      </c>
      <c r="B24" s="3" t="s">
        <v>3549</v>
      </c>
      <c r="C24" s="2" t="s">
        <v>3562</v>
      </c>
      <c r="D24" s="3">
        <v>1</v>
      </c>
      <c r="E24" s="5">
        <v>1</v>
      </c>
    </row>
    <row r="25" spans="1:5" ht="28">
      <c r="A25" s="2" t="s">
        <v>3548</v>
      </c>
      <c r="B25" s="3" t="s">
        <v>3549</v>
      </c>
      <c r="C25" s="2" t="s">
        <v>3563</v>
      </c>
      <c r="D25" s="3">
        <v>1</v>
      </c>
      <c r="E25" s="5">
        <v>1</v>
      </c>
    </row>
    <row r="26" spans="1:5" ht="28">
      <c r="A26" s="2" t="s">
        <v>3548</v>
      </c>
      <c r="B26" s="3" t="s">
        <v>3549</v>
      </c>
      <c r="C26" s="2" t="s">
        <v>3564</v>
      </c>
      <c r="D26" s="3">
        <v>1</v>
      </c>
      <c r="E26" s="5">
        <v>1</v>
      </c>
    </row>
    <row r="27" spans="1:5" ht="42">
      <c r="A27" s="2" t="s">
        <v>3548</v>
      </c>
      <c r="B27" s="3" t="s">
        <v>3549</v>
      </c>
      <c r="C27" s="2" t="s">
        <v>3565</v>
      </c>
      <c r="D27" s="3">
        <v>1</v>
      </c>
      <c r="E27" s="5">
        <v>1</v>
      </c>
    </row>
    <row r="28" spans="1:5">
      <c r="A28" s="2" t="s">
        <v>3548</v>
      </c>
      <c r="B28" s="3" t="s">
        <v>3549</v>
      </c>
      <c r="C28" s="2" t="s">
        <v>3566</v>
      </c>
      <c r="D28" s="3">
        <v>1</v>
      </c>
      <c r="E28" s="5">
        <v>1</v>
      </c>
    </row>
    <row r="29" spans="1:5">
      <c r="A29" s="2" t="s">
        <v>3548</v>
      </c>
      <c r="B29" s="3" t="s">
        <v>3549</v>
      </c>
      <c r="C29" s="2" t="s">
        <v>3567</v>
      </c>
      <c r="D29" s="3">
        <v>1</v>
      </c>
      <c r="E29" s="5">
        <v>1</v>
      </c>
    </row>
    <row r="30" spans="1:5">
      <c r="A30" s="2" t="s">
        <v>3548</v>
      </c>
      <c r="B30" s="3" t="s">
        <v>3549</v>
      </c>
      <c r="C30" s="2" t="s">
        <v>3568</v>
      </c>
      <c r="D30" s="3">
        <v>1</v>
      </c>
      <c r="E30" s="5">
        <v>1</v>
      </c>
    </row>
    <row r="31" spans="1:5">
      <c r="A31" s="2" t="s">
        <v>3548</v>
      </c>
      <c r="B31" s="3" t="s">
        <v>3549</v>
      </c>
    </row>
    <row r="32" spans="1:5">
      <c r="A32" s="2" t="s">
        <v>3548</v>
      </c>
      <c r="B32" s="3" t="s">
        <v>3549</v>
      </c>
      <c r="C32" s="2" t="s">
        <v>3569</v>
      </c>
      <c r="D32" s="3">
        <v>1</v>
      </c>
      <c r="E32" s="5">
        <v>1</v>
      </c>
    </row>
    <row r="33" spans="1:5">
      <c r="A33" s="2" t="s">
        <v>3548</v>
      </c>
      <c r="B33" s="3" t="s">
        <v>3549</v>
      </c>
    </row>
    <row r="34" spans="1:5">
      <c r="A34" s="2" t="s">
        <v>3548</v>
      </c>
      <c r="B34" s="3" t="s">
        <v>3549</v>
      </c>
      <c r="C34" s="2" t="s">
        <v>3570</v>
      </c>
      <c r="D34" s="3">
        <v>1</v>
      </c>
      <c r="E34" s="5">
        <v>1</v>
      </c>
    </row>
    <row r="35" spans="1:5" ht="28">
      <c r="A35" s="2" t="s">
        <v>3548</v>
      </c>
      <c r="B35" s="3" t="s">
        <v>3549</v>
      </c>
      <c r="C35" s="2" t="s">
        <v>3571</v>
      </c>
      <c r="D35" s="3">
        <v>1</v>
      </c>
      <c r="E35" s="5">
        <v>1</v>
      </c>
    </row>
    <row r="36" spans="1:5">
      <c r="A36" s="2" t="s">
        <v>3548</v>
      </c>
      <c r="B36" s="3" t="s">
        <v>3549</v>
      </c>
      <c r="C36" s="2" t="s">
        <v>3572</v>
      </c>
      <c r="D36" s="3">
        <v>1</v>
      </c>
      <c r="E36" s="5">
        <v>1</v>
      </c>
    </row>
    <row r="37" spans="1:5" ht="28">
      <c r="A37" s="2" t="s">
        <v>3548</v>
      </c>
      <c r="B37" s="3" t="s">
        <v>3549</v>
      </c>
      <c r="C37" s="2" t="s">
        <v>3573</v>
      </c>
      <c r="D37" s="3">
        <v>1</v>
      </c>
      <c r="E37" s="5">
        <v>1</v>
      </c>
    </row>
    <row r="38" spans="1:5">
      <c r="A38" s="2" t="s">
        <v>3548</v>
      </c>
      <c r="B38" s="3" t="s">
        <v>3549</v>
      </c>
    </row>
    <row r="39" spans="1:5" ht="28">
      <c r="A39" s="2" t="s">
        <v>3548</v>
      </c>
      <c r="B39" s="3" t="s">
        <v>3549</v>
      </c>
      <c r="C39" s="2" t="s">
        <v>3574</v>
      </c>
      <c r="D39" s="3">
        <v>1</v>
      </c>
      <c r="E39" s="5">
        <v>1</v>
      </c>
    </row>
    <row r="40" spans="1:5">
      <c r="A40" s="2" t="s">
        <v>3548</v>
      </c>
      <c r="B40" s="3" t="s">
        <v>3549</v>
      </c>
      <c r="C40" s="2" t="s">
        <v>3575</v>
      </c>
      <c r="D40" s="3">
        <v>1</v>
      </c>
      <c r="E40" s="5">
        <v>1</v>
      </c>
    </row>
    <row r="41" spans="1:5" ht="42">
      <c r="A41" s="2" t="s">
        <v>3548</v>
      </c>
      <c r="B41" s="3" t="s">
        <v>3549</v>
      </c>
      <c r="C41" s="2" t="s">
        <v>3576</v>
      </c>
      <c r="D41" s="3">
        <v>1</v>
      </c>
      <c r="E41" s="5">
        <v>1</v>
      </c>
    </row>
    <row r="42" spans="1:5">
      <c r="A42" s="2" t="s">
        <v>3548</v>
      </c>
      <c r="B42" s="3" t="s">
        <v>3549</v>
      </c>
    </row>
    <row r="43" spans="1:5">
      <c r="A43" s="2" t="s">
        <v>3548</v>
      </c>
      <c r="B43" s="3" t="s">
        <v>3549</v>
      </c>
      <c r="C43" s="2" t="s">
        <v>3577</v>
      </c>
      <c r="D43" s="3">
        <v>1</v>
      </c>
      <c r="E43" s="5">
        <v>1</v>
      </c>
    </row>
    <row r="44" spans="1:5">
      <c r="A44" s="2" t="s">
        <v>3548</v>
      </c>
      <c r="B44" s="3" t="s">
        <v>3549</v>
      </c>
    </row>
    <row r="45" spans="1:5">
      <c r="A45" s="2" t="s">
        <v>3548</v>
      </c>
      <c r="B45" s="3" t="s">
        <v>3549</v>
      </c>
      <c r="C45" s="2" t="s">
        <v>3578</v>
      </c>
      <c r="D45" s="3">
        <v>1</v>
      </c>
      <c r="E45" s="5">
        <v>1</v>
      </c>
    </row>
    <row r="46" spans="1:5" ht="28">
      <c r="A46" s="2" t="s">
        <v>3548</v>
      </c>
      <c r="B46" s="3" t="s">
        <v>3549</v>
      </c>
      <c r="C46" s="2" t="s">
        <v>3579</v>
      </c>
      <c r="D46" s="3">
        <v>1</v>
      </c>
      <c r="E46" s="5">
        <v>1</v>
      </c>
    </row>
    <row r="47" spans="1:5">
      <c r="A47" s="2" t="s">
        <v>3548</v>
      </c>
      <c r="B47" s="3" t="s">
        <v>3549</v>
      </c>
      <c r="C47" s="2" t="s">
        <v>3566</v>
      </c>
      <c r="D47" s="3">
        <v>1</v>
      </c>
      <c r="E47" s="5">
        <v>1</v>
      </c>
    </row>
    <row r="48" spans="1:5">
      <c r="A48" s="2" t="s">
        <v>3548</v>
      </c>
      <c r="B48" s="3" t="s">
        <v>3549</v>
      </c>
      <c r="C48" s="2" t="s">
        <v>3580</v>
      </c>
      <c r="D48" s="3">
        <v>0</v>
      </c>
      <c r="E48" s="5">
        <v>0</v>
      </c>
    </row>
    <row r="49" spans="1:5">
      <c r="A49" s="2" t="s">
        <v>3548</v>
      </c>
      <c r="B49" s="3" t="s">
        <v>3549</v>
      </c>
      <c r="C49" s="2" t="s">
        <v>3581</v>
      </c>
      <c r="D49" s="3">
        <v>1</v>
      </c>
      <c r="E49" s="5">
        <v>1</v>
      </c>
    </row>
    <row r="50" spans="1:5">
      <c r="A50" s="2" t="s">
        <v>3548</v>
      </c>
      <c r="B50" s="3" t="s">
        <v>3549</v>
      </c>
      <c r="C50" s="2" t="s">
        <v>3582</v>
      </c>
      <c r="D50" s="3">
        <v>1</v>
      </c>
      <c r="E50" s="5">
        <v>1</v>
      </c>
    </row>
    <row r="51" spans="1:5" ht="28">
      <c r="A51" s="2" t="s">
        <v>3548</v>
      </c>
      <c r="B51" s="3" t="s">
        <v>3549</v>
      </c>
      <c r="C51" s="2" t="s">
        <v>3583</v>
      </c>
      <c r="D51" s="3">
        <v>1</v>
      </c>
      <c r="E51" s="5">
        <v>1</v>
      </c>
    </row>
    <row r="52" spans="1:5">
      <c r="A52" s="2" t="s">
        <v>3548</v>
      </c>
      <c r="B52" s="3" t="s">
        <v>3549</v>
      </c>
      <c r="C52" s="2" t="s">
        <v>3584</v>
      </c>
      <c r="D52" s="3">
        <v>1</v>
      </c>
      <c r="E52" s="5">
        <v>1</v>
      </c>
    </row>
    <row r="53" spans="1:5" ht="28">
      <c r="A53" s="2" t="s">
        <v>3548</v>
      </c>
      <c r="B53" s="3" t="s">
        <v>3549</v>
      </c>
      <c r="C53" s="2" t="s">
        <v>3585</v>
      </c>
      <c r="D53" s="3">
        <v>1</v>
      </c>
      <c r="E53" s="5">
        <v>1</v>
      </c>
    </row>
    <row r="54" spans="1:5">
      <c r="A54" s="2" t="s">
        <v>3548</v>
      </c>
      <c r="B54" s="3" t="s">
        <v>3549</v>
      </c>
    </row>
    <row r="55" spans="1:5">
      <c r="A55" s="2" t="s">
        <v>3548</v>
      </c>
      <c r="B55" s="3" t="s">
        <v>3549</v>
      </c>
      <c r="C55" s="2" t="s">
        <v>3586</v>
      </c>
      <c r="D55" s="3">
        <v>0</v>
      </c>
      <c r="E55" s="5">
        <v>0</v>
      </c>
    </row>
    <row r="56" spans="1:5">
      <c r="A56" s="2" t="s">
        <v>3548</v>
      </c>
      <c r="B56" s="3" t="s">
        <v>3549</v>
      </c>
    </row>
    <row r="57" spans="1:5">
      <c r="A57" s="2" t="s">
        <v>3548</v>
      </c>
      <c r="B57" s="3" t="s">
        <v>3549</v>
      </c>
    </row>
    <row r="58" spans="1:5">
      <c r="A58" s="2" t="s">
        <v>3548</v>
      </c>
      <c r="B58" s="3" t="s">
        <v>3549</v>
      </c>
    </row>
    <row r="59" spans="1:5" ht="28">
      <c r="A59" s="2" t="s">
        <v>3548</v>
      </c>
      <c r="B59" s="3" t="s">
        <v>3549</v>
      </c>
      <c r="C59" s="2" t="s">
        <v>3587</v>
      </c>
      <c r="D59" s="3">
        <v>1</v>
      </c>
      <c r="E59" s="5">
        <v>1</v>
      </c>
    </row>
    <row r="60" spans="1:5" ht="28">
      <c r="A60" s="2" t="s">
        <v>3548</v>
      </c>
      <c r="B60" s="3" t="s">
        <v>3549</v>
      </c>
      <c r="C60" s="2" t="s">
        <v>3588</v>
      </c>
      <c r="D60" s="3">
        <v>1</v>
      </c>
      <c r="E60" s="5">
        <v>1</v>
      </c>
    </row>
    <row r="61" spans="1:5">
      <c r="A61" s="2" t="s">
        <v>3548</v>
      </c>
      <c r="B61" s="3" t="s">
        <v>3549</v>
      </c>
      <c r="C61" s="2" t="s">
        <v>3589</v>
      </c>
      <c r="D61" s="3">
        <v>1</v>
      </c>
      <c r="E61" s="5">
        <v>1</v>
      </c>
    </row>
    <row r="62" spans="1:5" ht="42">
      <c r="A62" s="2" t="s">
        <v>3548</v>
      </c>
      <c r="B62" s="3" t="s">
        <v>3549</v>
      </c>
      <c r="C62" s="2" t="s">
        <v>3590</v>
      </c>
      <c r="D62" s="3">
        <v>1</v>
      </c>
      <c r="E62" s="5">
        <v>1</v>
      </c>
    </row>
    <row r="63" spans="1:5">
      <c r="A63" s="2" t="s">
        <v>3548</v>
      </c>
      <c r="B63" s="3" t="s">
        <v>3549</v>
      </c>
      <c r="C63" s="2" t="s">
        <v>150</v>
      </c>
      <c r="D63" s="3">
        <v>0</v>
      </c>
      <c r="E63" s="5">
        <v>0</v>
      </c>
    </row>
    <row r="64" spans="1:5">
      <c r="A64" s="2" t="s">
        <v>3548</v>
      </c>
      <c r="B64" s="3" t="s">
        <v>3549</v>
      </c>
      <c r="C64" s="2" t="s">
        <v>65</v>
      </c>
      <c r="D64" s="3">
        <v>0</v>
      </c>
      <c r="E64" s="5">
        <v>0</v>
      </c>
    </row>
    <row r="65" spans="1:5">
      <c r="A65" s="2" t="s">
        <v>3548</v>
      </c>
      <c r="B65" s="3" t="s">
        <v>3549</v>
      </c>
      <c r="C65" s="2" t="s">
        <v>3591</v>
      </c>
      <c r="D65" s="3">
        <v>1</v>
      </c>
      <c r="E65" s="5">
        <v>1</v>
      </c>
    </row>
    <row r="66" spans="1:5" ht="28">
      <c r="A66" s="2" t="s">
        <v>3548</v>
      </c>
      <c r="B66" s="3" t="s">
        <v>3549</v>
      </c>
      <c r="C66" s="2" t="s">
        <v>3592</v>
      </c>
      <c r="D66" s="3">
        <v>0</v>
      </c>
      <c r="E66" s="5">
        <v>0</v>
      </c>
    </row>
    <row r="67" spans="1:5" ht="28">
      <c r="A67" s="2" t="s">
        <v>3548</v>
      </c>
      <c r="B67" s="3" t="s">
        <v>3549</v>
      </c>
      <c r="C67" s="2" t="s">
        <v>3593</v>
      </c>
      <c r="D67" s="3">
        <v>1</v>
      </c>
      <c r="E67" s="5">
        <v>1</v>
      </c>
    </row>
    <row r="68" spans="1:5">
      <c r="A68" s="2" t="s">
        <v>3548</v>
      </c>
      <c r="B68" s="3" t="s">
        <v>3549</v>
      </c>
      <c r="C68" s="2" t="s">
        <v>3594</v>
      </c>
      <c r="D68" s="3">
        <v>1</v>
      </c>
      <c r="E68" s="5">
        <v>1</v>
      </c>
    </row>
    <row r="69" spans="1:5">
      <c r="A69" s="2" t="s">
        <v>3548</v>
      </c>
      <c r="B69" s="3" t="s">
        <v>3549</v>
      </c>
      <c r="C69" s="2" t="s">
        <v>1438</v>
      </c>
      <c r="D69" s="3">
        <v>1</v>
      </c>
      <c r="E69" s="5">
        <v>1</v>
      </c>
    </row>
    <row r="70" spans="1:5">
      <c r="A70" s="2" t="s">
        <v>3548</v>
      </c>
      <c r="B70" s="3" t="s">
        <v>3549</v>
      </c>
      <c r="C70" s="2" t="s">
        <v>3595</v>
      </c>
      <c r="D70" s="3">
        <v>1</v>
      </c>
      <c r="E70" s="5">
        <v>1</v>
      </c>
    </row>
    <row r="71" spans="1:5">
      <c r="A71" s="2" t="s">
        <v>3548</v>
      </c>
      <c r="B71" s="3" t="s">
        <v>3549</v>
      </c>
      <c r="C71" s="2" t="s">
        <v>3596</v>
      </c>
      <c r="D71" s="3">
        <v>1</v>
      </c>
      <c r="E71" s="5">
        <v>1</v>
      </c>
    </row>
    <row r="72" spans="1:5" ht="42">
      <c r="A72" s="2" t="s">
        <v>3548</v>
      </c>
      <c r="B72" s="3" t="s">
        <v>3549</v>
      </c>
      <c r="C72" s="2" t="s">
        <v>3597</v>
      </c>
      <c r="D72" s="3">
        <v>1</v>
      </c>
      <c r="E72" s="5">
        <v>1</v>
      </c>
    </row>
    <row r="73" spans="1:5">
      <c r="A73" s="2" t="s">
        <v>3548</v>
      </c>
      <c r="B73" s="3" t="s">
        <v>3549</v>
      </c>
    </row>
    <row r="74" spans="1:5">
      <c r="A74" s="2" t="s">
        <v>3548</v>
      </c>
      <c r="B74" s="3" t="s">
        <v>3549</v>
      </c>
      <c r="C74" s="2" t="s">
        <v>3598</v>
      </c>
      <c r="D74" s="3">
        <v>1</v>
      </c>
      <c r="E74" s="5">
        <v>1</v>
      </c>
    </row>
    <row r="75" spans="1:5" ht="28">
      <c r="A75" s="2" t="s">
        <v>3548</v>
      </c>
      <c r="B75" s="3" t="s">
        <v>3549</v>
      </c>
      <c r="C75" s="2" t="s">
        <v>3599</v>
      </c>
      <c r="D75" s="3">
        <v>1</v>
      </c>
      <c r="E75" s="5">
        <v>1</v>
      </c>
    </row>
    <row r="76" spans="1:5">
      <c r="A76" s="2" t="s">
        <v>3548</v>
      </c>
      <c r="B76" s="3" t="s">
        <v>3549</v>
      </c>
      <c r="C76" s="2" t="s">
        <v>3569</v>
      </c>
      <c r="D76" s="3">
        <v>1</v>
      </c>
      <c r="E76" s="5">
        <v>1</v>
      </c>
    </row>
    <row r="77" spans="1:5" ht="28">
      <c r="A77" s="2" t="s">
        <v>3548</v>
      </c>
      <c r="B77" s="3" t="s">
        <v>3549</v>
      </c>
      <c r="C77" s="2" t="s">
        <v>3600</v>
      </c>
      <c r="D77" s="3">
        <v>1</v>
      </c>
      <c r="E77" s="5">
        <v>1</v>
      </c>
    </row>
    <row r="78" spans="1:5">
      <c r="A78" s="2" t="s">
        <v>3548</v>
      </c>
      <c r="B78" s="3" t="s">
        <v>3549</v>
      </c>
      <c r="C78" s="2" t="s">
        <v>3601</v>
      </c>
      <c r="D78" s="3">
        <v>1</v>
      </c>
      <c r="E78" s="5">
        <v>1</v>
      </c>
    </row>
    <row r="79" spans="1:5">
      <c r="A79" s="2" t="s">
        <v>3548</v>
      </c>
      <c r="B79" s="3" t="s">
        <v>3549</v>
      </c>
      <c r="C79" s="2" t="s">
        <v>3602</v>
      </c>
      <c r="D79" s="3">
        <v>1</v>
      </c>
      <c r="E79" s="5">
        <v>1</v>
      </c>
    </row>
    <row r="80" spans="1:5">
      <c r="A80" s="2" t="s">
        <v>3548</v>
      </c>
      <c r="B80" s="3" t="s">
        <v>3549</v>
      </c>
      <c r="C80" s="2" t="s">
        <v>3603</v>
      </c>
      <c r="D80" s="3">
        <v>0</v>
      </c>
      <c r="E80" s="5">
        <v>0</v>
      </c>
    </row>
    <row r="81" spans="1:5">
      <c r="A81" s="2" t="s">
        <v>3548</v>
      </c>
      <c r="B81" s="3" t="s">
        <v>3549</v>
      </c>
      <c r="C81" s="2" t="s">
        <v>3604</v>
      </c>
      <c r="D81" s="3">
        <v>1</v>
      </c>
      <c r="E81" s="5">
        <v>1</v>
      </c>
    </row>
    <row r="82" spans="1:5">
      <c r="A82" s="2" t="s">
        <v>3548</v>
      </c>
      <c r="B82" s="3" t="s">
        <v>3549</v>
      </c>
      <c r="C82" s="2" t="s">
        <v>3605</v>
      </c>
      <c r="D82" s="3">
        <v>1</v>
      </c>
      <c r="E82" s="5">
        <v>1</v>
      </c>
    </row>
    <row r="83" spans="1:5">
      <c r="A83" s="2" t="s">
        <v>3548</v>
      </c>
      <c r="B83" s="3" t="s">
        <v>3549</v>
      </c>
      <c r="C83" s="2" t="s">
        <v>3606</v>
      </c>
      <c r="D83" s="3">
        <v>1</v>
      </c>
      <c r="E83" s="5">
        <v>1</v>
      </c>
    </row>
    <row r="84" spans="1:5">
      <c r="A84" s="2" t="s">
        <v>3548</v>
      </c>
      <c r="B84" s="3" t="s">
        <v>3549</v>
      </c>
    </row>
    <row r="85" spans="1:5" ht="28">
      <c r="A85" s="2" t="s">
        <v>3548</v>
      </c>
      <c r="B85" s="3" t="s">
        <v>3549</v>
      </c>
      <c r="C85" s="2" t="s">
        <v>3607</v>
      </c>
      <c r="D85" s="3">
        <v>1</v>
      </c>
      <c r="E85" s="5">
        <v>1</v>
      </c>
    </row>
    <row r="86" spans="1:5">
      <c r="A86" s="2" t="s">
        <v>3548</v>
      </c>
      <c r="B86" s="3" t="s">
        <v>3549</v>
      </c>
      <c r="C86" s="2" t="s">
        <v>3608</v>
      </c>
      <c r="D86" s="3">
        <v>1</v>
      </c>
      <c r="E86" s="5">
        <v>1</v>
      </c>
    </row>
    <row r="87" spans="1:5">
      <c r="A87" s="2" t="s">
        <v>3548</v>
      </c>
      <c r="B87" s="3" t="s">
        <v>3549</v>
      </c>
      <c r="C87" s="2" t="s">
        <v>3609</v>
      </c>
      <c r="D87" s="3">
        <v>1</v>
      </c>
      <c r="E87" s="5">
        <v>1</v>
      </c>
    </row>
    <row r="88" spans="1:5">
      <c r="A88" s="2" t="s">
        <v>3548</v>
      </c>
      <c r="B88" s="3" t="s">
        <v>3549</v>
      </c>
    </row>
    <row r="89" spans="1:5">
      <c r="A89" s="2" t="s">
        <v>3548</v>
      </c>
      <c r="B89" s="3" t="s">
        <v>3549</v>
      </c>
    </row>
    <row r="90" spans="1:5">
      <c r="A90" s="2" t="s">
        <v>3548</v>
      </c>
      <c r="B90" s="3" t="s">
        <v>3549</v>
      </c>
      <c r="C90" s="2" t="s">
        <v>3610</v>
      </c>
      <c r="D90" s="3">
        <v>0</v>
      </c>
      <c r="E90" s="5">
        <v>0</v>
      </c>
    </row>
    <row r="91" spans="1:5">
      <c r="A91" s="2" t="s">
        <v>3548</v>
      </c>
      <c r="B91" s="3" t="s">
        <v>3549</v>
      </c>
      <c r="C91" s="2" t="s">
        <v>3611</v>
      </c>
      <c r="D91" s="3">
        <v>1</v>
      </c>
      <c r="E91" s="5">
        <v>1</v>
      </c>
    </row>
    <row r="92" spans="1:5">
      <c r="A92" s="2" t="s">
        <v>3548</v>
      </c>
      <c r="B92" s="3" t="s">
        <v>3549</v>
      </c>
      <c r="C92" s="2" t="s">
        <v>3612</v>
      </c>
      <c r="D92" s="3">
        <v>0</v>
      </c>
      <c r="E92" s="5">
        <v>0</v>
      </c>
    </row>
    <row r="93" spans="1:5" ht="28">
      <c r="A93" s="2" t="s">
        <v>3548</v>
      </c>
      <c r="B93" s="3" t="s">
        <v>3549</v>
      </c>
      <c r="C93" s="2" t="s">
        <v>3613</v>
      </c>
      <c r="D93" s="3">
        <v>1</v>
      </c>
      <c r="E93" s="5">
        <v>1</v>
      </c>
    </row>
    <row r="94" spans="1:5">
      <c r="A94" s="2" t="s">
        <v>3548</v>
      </c>
      <c r="B94" s="3" t="s">
        <v>3549</v>
      </c>
      <c r="C94" s="2" t="s">
        <v>3614</v>
      </c>
      <c r="D94" s="3">
        <v>1</v>
      </c>
      <c r="E94" s="5">
        <v>1</v>
      </c>
    </row>
    <row r="95" spans="1:5">
      <c r="A95" s="2" t="s">
        <v>3548</v>
      </c>
      <c r="B95" s="3" t="s">
        <v>3549</v>
      </c>
      <c r="C95" s="2" t="s">
        <v>3615</v>
      </c>
      <c r="D95" s="3">
        <v>0</v>
      </c>
      <c r="E95" s="5">
        <v>0</v>
      </c>
    </row>
    <row r="96" spans="1:5" ht="28">
      <c r="A96" s="2" t="s">
        <v>3548</v>
      </c>
      <c r="B96" s="3" t="s">
        <v>3549</v>
      </c>
      <c r="C96" s="2" t="s">
        <v>3616</v>
      </c>
      <c r="D96" s="3">
        <v>1</v>
      </c>
      <c r="E96" s="5">
        <v>1</v>
      </c>
    </row>
    <row r="97" spans="1:5">
      <c r="A97" s="2" t="s">
        <v>3548</v>
      </c>
      <c r="B97" s="3" t="s">
        <v>3549</v>
      </c>
      <c r="C97" s="2" t="s">
        <v>3617</v>
      </c>
      <c r="D97" s="3">
        <v>1</v>
      </c>
      <c r="E97" s="5">
        <v>1</v>
      </c>
    </row>
    <row r="98" spans="1:5" ht="28">
      <c r="A98" s="2" t="s">
        <v>3548</v>
      </c>
      <c r="B98" s="3" t="s">
        <v>3549</v>
      </c>
      <c r="C98" s="2" t="s">
        <v>3618</v>
      </c>
      <c r="D98" s="3">
        <v>1</v>
      </c>
      <c r="E98" s="5">
        <v>1</v>
      </c>
    </row>
    <row r="99" spans="1:5" ht="28">
      <c r="A99" s="2" t="s">
        <v>3548</v>
      </c>
      <c r="B99" s="3" t="s">
        <v>3549</v>
      </c>
      <c r="C99" s="2" t="s">
        <v>3619</v>
      </c>
      <c r="D99" s="3">
        <v>1</v>
      </c>
      <c r="E99" s="5">
        <v>1</v>
      </c>
    </row>
    <row r="100" spans="1:5">
      <c r="A100" s="2" t="s">
        <v>3548</v>
      </c>
      <c r="B100" s="3" t="s">
        <v>3549</v>
      </c>
    </row>
    <row r="101" spans="1:5" ht="42">
      <c r="A101" s="2" t="s">
        <v>3548</v>
      </c>
      <c r="B101" s="3" t="s">
        <v>3549</v>
      </c>
      <c r="C101" s="2" t="s">
        <v>3620</v>
      </c>
      <c r="D101" s="3">
        <v>1</v>
      </c>
      <c r="E101" s="5">
        <v>1</v>
      </c>
    </row>
    <row r="102" spans="1:5" ht="28">
      <c r="A102" s="2" t="s">
        <v>3548</v>
      </c>
      <c r="B102" s="3" t="s">
        <v>3549</v>
      </c>
      <c r="C102" s="2" t="s">
        <v>3621</v>
      </c>
      <c r="D102" s="3">
        <v>1</v>
      </c>
      <c r="E102" s="5">
        <v>1</v>
      </c>
    </row>
    <row r="103" spans="1:5">
      <c r="A103" s="2" t="s">
        <v>3548</v>
      </c>
      <c r="B103" s="3" t="s">
        <v>3549</v>
      </c>
      <c r="C103" s="2" t="s">
        <v>3622</v>
      </c>
      <c r="D103" s="3">
        <v>0</v>
      </c>
      <c r="E103" s="5">
        <v>0</v>
      </c>
    </row>
    <row r="104" spans="1:5">
      <c r="A104" s="2" t="s">
        <v>3548</v>
      </c>
      <c r="B104" s="3" t="s">
        <v>3549</v>
      </c>
      <c r="C104" s="2" t="s">
        <v>3623</v>
      </c>
      <c r="D104" s="3">
        <v>0</v>
      </c>
      <c r="E104" s="5">
        <v>0</v>
      </c>
    </row>
    <row r="105" spans="1:5">
      <c r="A105" s="2" t="s">
        <v>3548</v>
      </c>
      <c r="B105" s="3" t="s">
        <v>3549</v>
      </c>
    </row>
    <row r="106" spans="1:5" ht="28">
      <c r="A106" s="2" t="s">
        <v>3548</v>
      </c>
      <c r="B106" s="3" t="s">
        <v>3549</v>
      </c>
      <c r="C106" s="2" t="s">
        <v>3624</v>
      </c>
      <c r="D106" s="3">
        <v>1</v>
      </c>
      <c r="E106" s="5">
        <v>1</v>
      </c>
    </row>
    <row r="107" spans="1:5" ht="56">
      <c r="A107" s="2" t="s">
        <v>3548</v>
      </c>
      <c r="B107" s="3" t="s">
        <v>3549</v>
      </c>
      <c r="C107" s="2" t="s">
        <v>3625</v>
      </c>
      <c r="D107" s="3">
        <v>1</v>
      </c>
      <c r="E107" s="5">
        <v>1</v>
      </c>
    </row>
    <row r="108" spans="1:5">
      <c r="A108" s="2" t="s">
        <v>3548</v>
      </c>
      <c r="B108" s="3" t="s">
        <v>3549</v>
      </c>
      <c r="C108" s="2" t="s">
        <v>3569</v>
      </c>
      <c r="D108" s="3">
        <v>1</v>
      </c>
      <c r="E108" s="5">
        <v>1</v>
      </c>
    </row>
    <row r="109" spans="1:5" ht="28">
      <c r="A109" s="2" t="s">
        <v>3548</v>
      </c>
      <c r="B109" s="3" t="s">
        <v>3549</v>
      </c>
      <c r="C109" s="2" t="s">
        <v>3626</v>
      </c>
      <c r="D109" s="3">
        <v>1</v>
      </c>
      <c r="E109" s="5">
        <v>1</v>
      </c>
    </row>
    <row r="110" spans="1:5">
      <c r="A110" s="2" t="s">
        <v>3548</v>
      </c>
      <c r="B110" s="3" t="s">
        <v>3549</v>
      </c>
      <c r="C110" s="2" t="s">
        <v>3627</v>
      </c>
      <c r="D110" s="3">
        <v>1</v>
      </c>
      <c r="E110" s="5">
        <v>1</v>
      </c>
    </row>
    <row r="111" spans="1:5">
      <c r="A111" s="2" t="s">
        <v>3548</v>
      </c>
      <c r="B111" s="3" t="s">
        <v>3549</v>
      </c>
      <c r="C111" s="2" t="s">
        <v>3628</v>
      </c>
      <c r="D111" s="3">
        <v>0</v>
      </c>
      <c r="E111" s="5">
        <v>0</v>
      </c>
    </row>
    <row r="112" spans="1:5">
      <c r="A112" s="2" t="s">
        <v>3548</v>
      </c>
      <c r="B112" s="3" t="s">
        <v>3549</v>
      </c>
    </row>
    <row r="113" spans="1:5">
      <c r="A113" s="2" t="s">
        <v>3548</v>
      </c>
      <c r="B113" s="3" t="s">
        <v>3549</v>
      </c>
    </row>
    <row r="114" spans="1:5">
      <c r="A114" s="2" t="s">
        <v>3548</v>
      </c>
      <c r="B114" s="3" t="s">
        <v>3549</v>
      </c>
      <c r="C114" s="2" t="s">
        <v>3629</v>
      </c>
      <c r="D114" s="3">
        <v>1</v>
      </c>
      <c r="E114" s="5">
        <v>1</v>
      </c>
    </row>
    <row r="115" spans="1:5">
      <c r="A115" s="2" t="s">
        <v>3548</v>
      </c>
      <c r="B115" s="3" t="s">
        <v>3549</v>
      </c>
      <c r="C115" s="2" t="s">
        <v>41</v>
      </c>
      <c r="D115" s="3">
        <v>0</v>
      </c>
      <c r="E115" s="5">
        <v>0</v>
      </c>
    </row>
    <row r="116" spans="1:5" ht="28">
      <c r="A116" s="2" t="s">
        <v>3548</v>
      </c>
      <c r="B116" s="3" t="s">
        <v>3549</v>
      </c>
      <c r="C116" s="2" t="s">
        <v>3630</v>
      </c>
      <c r="D116" s="3">
        <v>1</v>
      </c>
      <c r="E116" s="5">
        <v>1</v>
      </c>
    </row>
    <row r="117" spans="1:5" ht="28">
      <c r="A117" s="2" t="s">
        <v>3548</v>
      </c>
      <c r="B117" s="3" t="s">
        <v>3549</v>
      </c>
      <c r="C117" s="2" t="s">
        <v>3631</v>
      </c>
      <c r="D117" s="3">
        <v>0</v>
      </c>
      <c r="E117" s="5">
        <v>0</v>
      </c>
    </row>
    <row r="118" spans="1:5" ht="28">
      <c r="A118" s="2" t="s">
        <v>3548</v>
      </c>
      <c r="B118" s="3" t="s">
        <v>3549</v>
      </c>
      <c r="C118" s="2" t="s">
        <v>3632</v>
      </c>
      <c r="D118" s="3">
        <v>0</v>
      </c>
      <c r="E118" s="5">
        <v>0</v>
      </c>
    </row>
    <row r="119" spans="1:5" ht="28">
      <c r="A119" s="2" t="s">
        <v>3548</v>
      </c>
      <c r="B119" s="3" t="s">
        <v>3549</v>
      </c>
      <c r="C119" s="2" t="s">
        <v>3633</v>
      </c>
      <c r="D119" s="3">
        <v>0</v>
      </c>
      <c r="E119" s="5">
        <v>0</v>
      </c>
    </row>
    <row r="120" spans="1:5" ht="28">
      <c r="A120" s="2" t="s">
        <v>3548</v>
      </c>
      <c r="B120" s="3" t="s">
        <v>3549</v>
      </c>
      <c r="C120" s="2" t="s">
        <v>3634</v>
      </c>
      <c r="D120" s="3">
        <v>1</v>
      </c>
      <c r="E120" s="5">
        <v>1</v>
      </c>
    </row>
    <row r="121" spans="1:5" ht="42">
      <c r="A121" s="2" t="s">
        <v>3548</v>
      </c>
      <c r="B121" s="3" t="s">
        <v>3549</v>
      </c>
      <c r="C121" s="2" t="s">
        <v>3635</v>
      </c>
      <c r="D121" s="3">
        <v>1</v>
      </c>
      <c r="E121" s="5">
        <v>1</v>
      </c>
    </row>
    <row r="122" spans="1:5" ht="28">
      <c r="A122" s="2" t="s">
        <v>3548</v>
      </c>
      <c r="B122" s="3" t="s">
        <v>3549</v>
      </c>
      <c r="C122" s="2" t="s">
        <v>3636</v>
      </c>
      <c r="D122" s="3">
        <v>1</v>
      </c>
      <c r="E122" s="5">
        <v>1</v>
      </c>
    </row>
    <row r="123" spans="1:5" ht="42">
      <c r="A123" s="2" t="s">
        <v>3548</v>
      </c>
      <c r="B123" s="3" t="s">
        <v>3549</v>
      </c>
      <c r="C123" s="2" t="s">
        <v>3637</v>
      </c>
      <c r="D123" s="3">
        <v>1</v>
      </c>
      <c r="E123" s="5">
        <v>1</v>
      </c>
    </row>
    <row r="124" spans="1:5">
      <c r="A124" s="2" t="s">
        <v>3548</v>
      </c>
      <c r="B124" s="3" t="s">
        <v>3549</v>
      </c>
      <c r="C124" s="2" t="s">
        <v>3638</v>
      </c>
      <c r="D124" s="3">
        <v>1</v>
      </c>
      <c r="E124" s="5">
        <v>1</v>
      </c>
    </row>
    <row r="125" spans="1:5">
      <c r="A125" s="2" t="s">
        <v>3548</v>
      </c>
      <c r="B125" s="3" t="s">
        <v>3549</v>
      </c>
    </row>
    <row r="126" spans="1:5">
      <c r="A126" s="2" t="s">
        <v>3548</v>
      </c>
      <c r="B126" s="3" t="s">
        <v>3549</v>
      </c>
    </row>
    <row r="127" spans="1:5" ht="28">
      <c r="A127" s="2" t="s">
        <v>3548</v>
      </c>
      <c r="B127" s="3" t="s">
        <v>3549</v>
      </c>
      <c r="C127" s="2" t="s">
        <v>3639</v>
      </c>
      <c r="D127" s="3">
        <v>1</v>
      </c>
      <c r="E127" s="5">
        <v>1</v>
      </c>
    </row>
    <row r="128" spans="1:5">
      <c r="A128" s="2" t="s">
        <v>3548</v>
      </c>
      <c r="B128" s="3" t="s">
        <v>3549</v>
      </c>
    </row>
    <row r="129" spans="1:5">
      <c r="A129" s="2" t="s">
        <v>3548</v>
      </c>
      <c r="B129" s="3" t="s">
        <v>3549</v>
      </c>
      <c r="C129" s="2" t="s">
        <v>3640</v>
      </c>
      <c r="D129" s="3">
        <v>1</v>
      </c>
      <c r="E129" s="5">
        <v>1</v>
      </c>
    </row>
    <row r="130" spans="1:5" ht="28">
      <c r="A130" s="2" t="s">
        <v>3548</v>
      </c>
      <c r="B130" s="3" t="s">
        <v>3549</v>
      </c>
      <c r="C130" s="2" t="s">
        <v>3641</v>
      </c>
      <c r="D130" s="3">
        <v>1</v>
      </c>
      <c r="E130" s="5">
        <v>1</v>
      </c>
    </row>
    <row r="131" spans="1:5" ht="42">
      <c r="A131" s="2" t="s">
        <v>3548</v>
      </c>
      <c r="B131" s="3" t="s">
        <v>3549</v>
      </c>
      <c r="C131" s="2" t="s">
        <v>3642</v>
      </c>
      <c r="D131" s="3">
        <v>1</v>
      </c>
      <c r="E131" s="5">
        <v>1</v>
      </c>
    </row>
    <row r="132" spans="1:5">
      <c r="A132" s="2" t="s">
        <v>3548</v>
      </c>
      <c r="B132" s="3" t="s">
        <v>3549</v>
      </c>
      <c r="C132" s="2" t="s">
        <v>3643</v>
      </c>
      <c r="D132" s="3">
        <v>1</v>
      </c>
      <c r="E132" s="5">
        <v>1</v>
      </c>
    </row>
    <row r="133" spans="1:5">
      <c r="A133" s="2" t="s">
        <v>3548</v>
      </c>
      <c r="B133" s="3" t="s">
        <v>3549</v>
      </c>
    </row>
    <row r="134" spans="1:5">
      <c r="A134" s="2" t="s">
        <v>3548</v>
      </c>
      <c r="B134" s="3" t="s">
        <v>3549</v>
      </c>
      <c r="C134" s="2" t="s">
        <v>3644</v>
      </c>
      <c r="D134" s="3">
        <v>0</v>
      </c>
      <c r="E134" s="5">
        <v>0</v>
      </c>
    </row>
    <row r="135" spans="1:5" ht="28">
      <c r="A135" s="2" t="s">
        <v>3548</v>
      </c>
      <c r="B135" s="3" t="s">
        <v>3549</v>
      </c>
      <c r="C135" s="2" t="s">
        <v>3645</v>
      </c>
      <c r="D135" s="3">
        <v>1</v>
      </c>
      <c r="E135" s="5">
        <v>1</v>
      </c>
    </row>
    <row r="136" spans="1:5">
      <c r="A136" s="2" t="s">
        <v>3548</v>
      </c>
      <c r="B136" s="3" t="s">
        <v>3549</v>
      </c>
      <c r="C136" s="2" t="s">
        <v>3646</v>
      </c>
      <c r="D136" s="3">
        <v>1</v>
      </c>
      <c r="E136" s="5">
        <v>1</v>
      </c>
    </row>
    <row r="137" spans="1:5" ht="42">
      <c r="A137" s="2" t="s">
        <v>3548</v>
      </c>
      <c r="B137" s="3" t="s">
        <v>3549</v>
      </c>
      <c r="C137" s="2" t="s">
        <v>3647</v>
      </c>
      <c r="D137" s="3">
        <v>1</v>
      </c>
      <c r="E137" s="5">
        <v>1</v>
      </c>
    </row>
    <row r="138" spans="1:5">
      <c r="A138" s="2" t="s">
        <v>3548</v>
      </c>
      <c r="B138" s="3" t="s">
        <v>3549</v>
      </c>
      <c r="C138" s="2" t="s">
        <v>3648</v>
      </c>
      <c r="D138" s="3">
        <v>0</v>
      </c>
      <c r="E138" s="5">
        <v>0</v>
      </c>
    </row>
    <row r="139" spans="1:5">
      <c r="A139" s="2" t="s">
        <v>3548</v>
      </c>
      <c r="B139" s="3" t="s">
        <v>3549</v>
      </c>
      <c r="C139" s="2" t="s">
        <v>3649</v>
      </c>
      <c r="D139" s="3">
        <v>1</v>
      </c>
      <c r="E139" s="5">
        <v>1</v>
      </c>
    </row>
    <row r="140" spans="1:5" ht="28">
      <c r="A140" s="2" t="s">
        <v>3548</v>
      </c>
      <c r="B140" s="3" t="s">
        <v>3549</v>
      </c>
      <c r="C140" s="2" t="s">
        <v>3650</v>
      </c>
      <c r="D140" s="3">
        <v>1</v>
      </c>
      <c r="E140" s="5">
        <v>1</v>
      </c>
    </row>
    <row r="141" spans="1:5">
      <c r="A141" s="2" t="s">
        <v>3548</v>
      </c>
      <c r="B141" s="3" t="s">
        <v>3549</v>
      </c>
    </row>
    <row r="142" spans="1:5" ht="42">
      <c r="A142" s="2" t="s">
        <v>3548</v>
      </c>
      <c r="B142" s="3" t="s">
        <v>3549</v>
      </c>
      <c r="C142" s="2" t="s">
        <v>3651</v>
      </c>
      <c r="D142" s="3">
        <v>1</v>
      </c>
      <c r="E142" s="5">
        <v>1</v>
      </c>
    </row>
    <row r="143" spans="1:5">
      <c r="A143" s="2" t="s">
        <v>3548</v>
      </c>
      <c r="B143" s="3" t="s">
        <v>3549</v>
      </c>
    </row>
    <row r="144" spans="1:5">
      <c r="A144" s="2" t="s">
        <v>3548</v>
      </c>
      <c r="B144" s="3" t="s">
        <v>3549</v>
      </c>
    </row>
  </sheetData>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3652</v>
      </c>
      <c r="B2" s="3" t="s">
        <v>3653</v>
      </c>
    </row>
    <row r="3" spans="1:7">
      <c r="A3" s="2" t="s">
        <v>3652</v>
      </c>
      <c r="B3" s="3" t="s">
        <v>3653</v>
      </c>
    </row>
    <row r="4" spans="1:7">
      <c r="A4" s="2" t="s">
        <v>3652</v>
      </c>
      <c r="B4" s="3" t="s">
        <v>3653</v>
      </c>
    </row>
    <row r="5" spans="1:7">
      <c r="A5" s="2" t="s">
        <v>3652</v>
      </c>
      <c r="B5" s="3" t="s">
        <v>3653</v>
      </c>
      <c r="C5" s="2" t="s">
        <v>3654</v>
      </c>
      <c r="D5" s="3">
        <v>1</v>
      </c>
      <c r="E5" s="5">
        <v>1</v>
      </c>
    </row>
    <row r="6" spans="1:7">
      <c r="A6" s="2" t="s">
        <v>3652</v>
      </c>
      <c r="B6" s="3" t="s">
        <v>3653</v>
      </c>
      <c r="C6" s="2" t="s">
        <v>3655</v>
      </c>
      <c r="D6" s="3">
        <v>1</v>
      </c>
      <c r="E6" s="5">
        <v>1</v>
      </c>
    </row>
    <row r="7" spans="1:7">
      <c r="A7" s="2" t="s">
        <v>3652</v>
      </c>
      <c r="B7" s="3" t="s">
        <v>3653</v>
      </c>
    </row>
    <row r="8" spans="1:7">
      <c r="A8" s="2" t="s">
        <v>3652</v>
      </c>
      <c r="B8" s="3" t="s">
        <v>3653</v>
      </c>
      <c r="C8" s="2" t="s">
        <v>3656</v>
      </c>
      <c r="D8" s="3">
        <v>0</v>
      </c>
      <c r="E8" s="5">
        <v>0</v>
      </c>
    </row>
    <row r="9" spans="1:7">
      <c r="A9" s="2" t="s">
        <v>3652</v>
      </c>
      <c r="B9" s="3" t="s">
        <v>3653</v>
      </c>
      <c r="C9" s="2" t="s">
        <v>3657</v>
      </c>
      <c r="D9" s="3">
        <v>0</v>
      </c>
      <c r="E9" s="5">
        <v>0</v>
      </c>
    </row>
    <row r="10" spans="1:7">
      <c r="A10" s="2" t="s">
        <v>3652</v>
      </c>
      <c r="B10" s="3" t="s">
        <v>3653</v>
      </c>
      <c r="C10" s="2" t="s">
        <v>3658</v>
      </c>
      <c r="D10" s="3">
        <v>1</v>
      </c>
      <c r="E10" s="5">
        <v>1</v>
      </c>
    </row>
    <row r="11" spans="1:7">
      <c r="A11" s="2" t="s">
        <v>3652</v>
      </c>
      <c r="B11" s="3" t="s">
        <v>3653</v>
      </c>
    </row>
    <row r="12" spans="1:7">
      <c r="A12" s="2" t="s">
        <v>3652</v>
      </c>
      <c r="B12" s="3" t="s">
        <v>3653</v>
      </c>
    </row>
    <row r="13" spans="1:7">
      <c r="A13" s="2" t="s">
        <v>3652</v>
      </c>
      <c r="B13" s="3" t="s">
        <v>3653</v>
      </c>
    </row>
    <row r="14" spans="1:7">
      <c r="A14" s="2" t="s">
        <v>3652</v>
      </c>
      <c r="B14" s="3" t="s">
        <v>3653</v>
      </c>
    </row>
    <row r="15" spans="1:7">
      <c r="A15" s="2" t="s">
        <v>3652</v>
      </c>
      <c r="B15" s="3" t="s">
        <v>3653</v>
      </c>
    </row>
    <row r="16" spans="1:7">
      <c r="A16" s="2" t="s">
        <v>3652</v>
      </c>
      <c r="B16" s="3" t="s">
        <v>3653</v>
      </c>
    </row>
    <row r="17" spans="1:5">
      <c r="A17" s="2" t="s">
        <v>3652</v>
      </c>
      <c r="B17" s="3" t="s">
        <v>3653</v>
      </c>
    </row>
    <row r="18" spans="1:5">
      <c r="A18" s="2" t="s">
        <v>3652</v>
      </c>
      <c r="B18" s="3" t="s">
        <v>3653</v>
      </c>
    </row>
    <row r="19" spans="1:5">
      <c r="A19" s="2" t="s">
        <v>3652</v>
      </c>
      <c r="B19" s="3" t="s">
        <v>3653</v>
      </c>
      <c r="C19" s="2" t="s">
        <v>3659</v>
      </c>
      <c r="D19" s="3">
        <v>0</v>
      </c>
      <c r="E19" s="5">
        <v>0</v>
      </c>
    </row>
    <row r="20" spans="1:5">
      <c r="A20" s="2" t="s">
        <v>3652</v>
      </c>
      <c r="B20" s="3" t="s">
        <v>3653</v>
      </c>
    </row>
    <row r="21" spans="1:5">
      <c r="A21" s="2" t="s">
        <v>3652</v>
      </c>
      <c r="B21" s="3" t="s">
        <v>3653</v>
      </c>
    </row>
    <row r="22" spans="1:5">
      <c r="A22" s="2" t="s">
        <v>3652</v>
      </c>
      <c r="B22" s="3" t="s">
        <v>3653</v>
      </c>
    </row>
    <row r="23" spans="1:5">
      <c r="A23" s="2" t="s">
        <v>3652</v>
      </c>
      <c r="B23" s="3" t="s">
        <v>3653</v>
      </c>
      <c r="C23" s="2" t="s">
        <v>3660</v>
      </c>
      <c r="D23" s="3">
        <v>1</v>
      </c>
      <c r="E23" s="5">
        <v>1</v>
      </c>
    </row>
    <row r="24" spans="1:5">
      <c r="A24" s="2" t="s">
        <v>3652</v>
      </c>
      <c r="B24" s="3" t="s">
        <v>3653</v>
      </c>
    </row>
    <row r="25" spans="1:5">
      <c r="A25" s="2" t="s">
        <v>3652</v>
      </c>
      <c r="B25" s="3" t="s">
        <v>3653</v>
      </c>
      <c r="C25" s="2" t="s">
        <v>3661</v>
      </c>
      <c r="D25" s="3">
        <v>1</v>
      </c>
      <c r="E25" s="5">
        <v>1</v>
      </c>
    </row>
    <row r="26" spans="1:5">
      <c r="A26" s="2" t="s">
        <v>3652</v>
      </c>
      <c r="B26" s="3" t="s">
        <v>3653</v>
      </c>
      <c r="C26" s="2" t="s">
        <v>3662</v>
      </c>
      <c r="D26" s="3">
        <v>0</v>
      </c>
      <c r="E26" s="5">
        <v>0</v>
      </c>
    </row>
    <row r="27" spans="1:5">
      <c r="A27" s="2" t="s">
        <v>3652</v>
      </c>
      <c r="B27" s="3" t="s">
        <v>3653</v>
      </c>
    </row>
    <row r="28" spans="1:5" ht="28">
      <c r="A28" s="2" t="s">
        <v>3652</v>
      </c>
      <c r="B28" s="3" t="s">
        <v>3653</v>
      </c>
      <c r="C28" s="2" t="s">
        <v>3663</v>
      </c>
      <c r="D28" s="3">
        <v>0</v>
      </c>
      <c r="E28" s="5">
        <v>0</v>
      </c>
    </row>
    <row r="29" spans="1:5">
      <c r="A29" s="2" t="s">
        <v>3652</v>
      </c>
      <c r="B29" s="3" t="s">
        <v>3653</v>
      </c>
      <c r="C29" s="2" t="s">
        <v>3665</v>
      </c>
      <c r="D29" s="3">
        <v>0</v>
      </c>
      <c r="E29" s="5">
        <v>0</v>
      </c>
    </row>
    <row r="30" spans="1:5">
      <c r="A30" s="2" t="s">
        <v>3652</v>
      </c>
      <c r="B30" s="3" t="s">
        <v>3653</v>
      </c>
      <c r="C30" s="2" t="s">
        <v>3511</v>
      </c>
      <c r="D30" s="3">
        <v>0</v>
      </c>
      <c r="E30" s="5">
        <v>0</v>
      </c>
    </row>
    <row r="31" spans="1:5">
      <c r="A31" s="2" t="s">
        <v>3652</v>
      </c>
      <c r="B31" s="3" t="s">
        <v>3653</v>
      </c>
    </row>
    <row r="32" spans="1:5">
      <c r="A32" s="2" t="s">
        <v>3652</v>
      </c>
      <c r="B32" s="3" t="s">
        <v>3653</v>
      </c>
      <c r="C32" s="2" t="s">
        <v>3666</v>
      </c>
      <c r="D32" s="3">
        <v>0</v>
      </c>
      <c r="E32" s="5">
        <v>0</v>
      </c>
    </row>
    <row r="33" spans="1:5">
      <c r="A33" s="2" t="s">
        <v>3652</v>
      </c>
      <c r="B33" s="3" t="s">
        <v>3653</v>
      </c>
      <c r="C33" s="2" t="s">
        <v>3667</v>
      </c>
      <c r="D33" s="3">
        <v>0</v>
      </c>
      <c r="E33" s="5">
        <v>0</v>
      </c>
    </row>
    <row r="34" spans="1:5">
      <c r="A34" s="2" t="s">
        <v>3652</v>
      </c>
      <c r="B34" s="3" t="s">
        <v>3653</v>
      </c>
      <c r="C34" s="2" t="s">
        <v>3668</v>
      </c>
      <c r="D34" s="3">
        <v>0</v>
      </c>
      <c r="E34" s="5">
        <v>0</v>
      </c>
    </row>
    <row r="35" spans="1:5">
      <c r="A35" s="2" t="s">
        <v>3652</v>
      </c>
      <c r="B35" s="3" t="s">
        <v>3653</v>
      </c>
      <c r="C35" s="2" t="s">
        <v>3669</v>
      </c>
      <c r="D35" s="3">
        <v>0</v>
      </c>
      <c r="E35" s="5">
        <v>0</v>
      </c>
    </row>
    <row r="36" spans="1:5">
      <c r="A36" s="2" t="s">
        <v>3652</v>
      </c>
      <c r="B36" s="3" t="s">
        <v>3653</v>
      </c>
      <c r="C36" s="2" t="s">
        <v>3670</v>
      </c>
      <c r="D36" s="3">
        <v>1</v>
      </c>
      <c r="E36" s="5">
        <v>1</v>
      </c>
    </row>
    <row r="37" spans="1:5">
      <c r="A37" s="2" t="s">
        <v>3652</v>
      </c>
      <c r="B37" s="3" t="s">
        <v>3653</v>
      </c>
    </row>
    <row r="38" spans="1:5">
      <c r="A38" s="2" t="s">
        <v>3652</v>
      </c>
      <c r="B38" s="3" t="s">
        <v>3653</v>
      </c>
    </row>
    <row r="39" spans="1:5">
      <c r="A39" s="2" t="s">
        <v>3652</v>
      </c>
      <c r="B39" s="3" t="s">
        <v>3653</v>
      </c>
    </row>
    <row r="40" spans="1:5">
      <c r="A40" s="2" t="s">
        <v>3652</v>
      </c>
      <c r="B40" s="3" t="s">
        <v>3653</v>
      </c>
      <c r="C40" s="2" t="s">
        <v>2752</v>
      </c>
      <c r="D40" s="3">
        <v>0</v>
      </c>
      <c r="E40" s="5">
        <v>0</v>
      </c>
    </row>
    <row r="41" spans="1:5">
      <c r="A41" s="2" t="s">
        <v>3652</v>
      </c>
      <c r="B41" s="3" t="s">
        <v>3653</v>
      </c>
    </row>
    <row r="42" spans="1:5">
      <c r="A42" s="2" t="s">
        <v>3652</v>
      </c>
      <c r="B42" s="3" t="s">
        <v>3653</v>
      </c>
      <c r="C42" s="2" t="s">
        <v>3671</v>
      </c>
      <c r="D42" s="3">
        <v>1</v>
      </c>
      <c r="E42" s="5">
        <v>1</v>
      </c>
    </row>
    <row r="43" spans="1:5">
      <c r="A43" s="2" t="s">
        <v>3652</v>
      </c>
      <c r="B43" s="3" t="s">
        <v>3653</v>
      </c>
    </row>
    <row r="44" spans="1:5">
      <c r="A44" s="2" t="s">
        <v>3652</v>
      </c>
      <c r="B44" s="3" t="s">
        <v>3653</v>
      </c>
    </row>
    <row r="45" spans="1:5">
      <c r="A45" s="2" t="s">
        <v>3652</v>
      </c>
      <c r="B45" s="3" t="s">
        <v>3653</v>
      </c>
      <c r="C45" s="2" t="s">
        <v>3673</v>
      </c>
      <c r="D45" s="3">
        <v>0</v>
      </c>
      <c r="E45" s="5">
        <v>0</v>
      </c>
    </row>
    <row r="46" spans="1:5">
      <c r="A46" s="2" t="s">
        <v>3652</v>
      </c>
      <c r="B46" s="3" t="s">
        <v>3653</v>
      </c>
    </row>
    <row r="47" spans="1:5">
      <c r="A47" s="2" t="s">
        <v>3652</v>
      </c>
      <c r="B47" s="3" t="s">
        <v>3653</v>
      </c>
      <c r="C47" s="2" t="s">
        <v>3674</v>
      </c>
      <c r="D47" s="3">
        <v>0</v>
      </c>
      <c r="E47" s="5">
        <v>0</v>
      </c>
    </row>
    <row r="48" spans="1:5" ht="28">
      <c r="A48" s="2" t="s">
        <v>3652</v>
      </c>
      <c r="B48" s="3" t="s">
        <v>3653</v>
      </c>
      <c r="C48" s="2" t="s">
        <v>3675</v>
      </c>
      <c r="D48" s="3">
        <v>1</v>
      </c>
      <c r="E48" s="5">
        <v>1</v>
      </c>
    </row>
    <row r="49" spans="1:5">
      <c r="A49" s="2" t="s">
        <v>3652</v>
      </c>
      <c r="B49" s="3" t="s">
        <v>3653</v>
      </c>
      <c r="C49" s="2" t="s">
        <v>3676</v>
      </c>
      <c r="D49" s="3">
        <v>1</v>
      </c>
      <c r="E49" s="5">
        <v>1</v>
      </c>
    </row>
    <row r="50" spans="1:5">
      <c r="A50" s="2" t="s">
        <v>3652</v>
      </c>
      <c r="B50" s="3" t="s">
        <v>3653</v>
      </c>
      <c r="C50" s="2" t="s">
        <v>3677</v>
      </c>
      <c r="D50" s="3">
        <v>0</v>
      </c>
      <c r="E50" s="5">
        <v>0</v>
      </c>
    </row>
    <row r="51" spans="1:5">
      <c r="A51" s="2" t="s">
        <v>3652</v>
      </c>
      <c r="B51" s="3" t="s">
        <v>3653</v>
      </c>
    </row>
    <row r="52" spans="1:5">
      <c r="A52" s="2" t="s">
        <v>3652</v>
      </c>
      <c r="B52" s="3" t="s">
        <v>3653</v>
      </c>
    </row>
    <row r="53" spans="1:5">
      <c r="A53" s="2" t="s">
        <v>3652</v>
      </c>
      <c r="B53" s="3" t="s">
        <v>3653</v>
      </c>
    </row>
    <row r="54" spans="1:5">
      <c r="A54" s="2" t="s">
        <v>3652</v>
      </c>
      <c r="B54" s="3" t="s">
        <v>3653</v>
      </c>
      <c r="C54" s="2" t="s">
        <v>3678</v>
      </c>
      <c r="D54" s="3">
        <v>1</v>
      </c>
      <c r="E54" s="5">
        <v>1</v>
      </c>
    </row>
    <row r="55" spans="1:5">
      <c r="A55" s="2" t="s">
        <v>3652</v>
      </c>
      <c r="B55" s="3" t="s">
        <v>3653</v>
      </c>
      <c r="C55" s="2" t="s">
        <v>100</v>
      </c>
      <c r="D55" s="3">
        <v>1</v>
      </c>
      <c r="E55" s="5">
        <v>1</v>
      </c>
    </row>
    <row r="56" spans="1:5">
      <c r="A56" s="2" t="s">
        <v>3652</v>
      </c>
      <c r="B56" s="3" t="s">
        <v>3653</v>
      </c>
    </row>
    <row r="57" spans="1:5">
      <c r="A57" s="2" t="s">
        <v>3652</v>
      </c>
      <c r="B57" s="3" t="s">
        <v>3653</v>
      </c>
    </row>
    <row r="58" spans="1:5">
      <c r="A58" s="2" t="s">
        <v>3652</v>
      </c>
      <c r="B58" s="3" t="s">
        <v>3653</v>
      </c>
      <c r="C58" s="2" t="s">
        <v>3679</v>
      </c>
      <c r="D58" s="3">
        <v>1</v>
      </c>
      <c r="E58" s="5">
        <v>1</v>
      </c>
    </row>
    <row r="59" spans="1:5">
      <c r="A59" s="2" t="s">
        <v>3652</v>
      </c>
      <c r="B59" s="3" t="s">
        <v>3653</v>
      </c>
      <c r="C59" s="2" t="s">
        <v>3680</v>
      </c>
      <c r="D59" s="3">
        <v>0</v>
      </c>
      <c r="E59" s="5">
        <v>0</v>
      </c>
    </row>
    <row r="60" spans="1:5">
      <c r="A60" s="2" t="s">
        <v>3652</v>
      </c>
      <c r="B60" s="3" t="s">
        <v>3653</v>
      </c>
    </row>
    <row r="61" spans="1:5">
      <c r="A61" s="2" t="s">
        <v>3652</v>
      </c>
      <c r="B61" s="3" t="s">
        <v>3653</v>
      </c>
    </row>
    <row r="62" spans="1:5">
      <c r="A62" s="2" t="s">
        <v>3652</v>
      </c>
      <c r="B62" s="3" t="s">
        <v>3653</v>
      </c>
    </row>
    <row r="63" spans="1:5">
      <c r="A63" s="2" t="s">
        <v>3652</v>
      </c>
      <c r="B63" s="3" t="s">
        <v>3653</v>
      </c>
    </row>
    <row r="64" spans="1:5">
      <c r="A64" s="2" t="s">
        <v>3652</v>
      </c>
      <c r="B64" s="3" t="s">
        <v>3653</v>
      </c>
      <c r="C64" s="2" t="s">
        <v>3681</v>
      </c>
      <c r="D64" s="3">
        <v>1</v>
      </c>
      <c r="E64" s="5">
        <v>1</v>
      </c>
    </row>
    <row r="65" spans="1:5">
      <c r="A65" s="2" t="s">
        <v>3652</v>
      </c>
      <c r="B65" s="3" t="s">
        <v>3653</v>
      </c>
    </row>
    <row r="66" spans="1:5">
      <c r="A66" s="2" t="s">
        <v>3652</v>
      </c>
      <c r="B66" s="3" t="s">
        <v>3653</v>
      </c>
      <c r="C66" s="2" t="s">
        <v>3682</v>
      </c>
      <c r="D66" s="3">
        <v>1</v>
      </c>
      <c r="E66" s="5">
        <v>1</v>
      </c>
    </row>
    <row r="67" spans="1:5">
      <c r="A67" s="2" t="s">
        <v>3652</v>
      </c>
      <c r="B67" s="3" t="s">
        <v>3653</v>
      </c>
      <c r="C67" s="2" t="s">
        <v>3683</v>
      </c>
      <c r="D67" s="3">
        <v>1</v>
      </c>
      <c r="E67" s="5">
        <v>1</v>
      </c>
    </row>
    <row r="68" spans="1:5">
      <c r="A68" s="2" t="s">
        <v>3652</v>
      </c>
      <c r="B68" s="3" t="s">
        <v>3653</v>
      </c>
      <c r="C68" s="2" t="s">
        <v>3684</v>
      </c>
      <c r="D68" s="3">
        <v>0</v>
      </c>
      <c r="E68" s="5">
        <v>0</v>
      </c>
    </row>
    <row r="69" spans="1:5">
      <c r="A69" s="2" t="s">
        <v>3652</v>
      </c>
      <c r="B69" s="3" t="s">
        <v>3653</v>
      </c>
    </row>
    <row r="70" spans="1:5">
      <c r="A70" s="2" t="s">
        <v>3652</v>
      </c>
      <c r="B70" s="3" t="s">
        <v>3653</v>
      </c>
    </row>
    <row r="71" spans="1:5">
      <c r="A71" s="2" t="s">
        <v>3652</v>
      </c>
      <c r="B71" s="3" t="s">
        <v>3653</v>
      </c>
    </row>
    <row r="72" spans="1:5">
      <c r="A72" s="2" t="s">
        <v>3652</v>
      </c>
      <c r="B72" s="3" t="s">
        <v>3653</v>
      </c>
    </row>
    <row r="73" spans="1:5">
      <c r="A73" s="2" t="s">
        <v>3652</v>
      </c>
      <c r="B73" s="3" t="s">
        <v>3653</v>
      </c>
      <c r="C73" s="2" t="s">
        <v>3685</v>
      </c>
      <c r="D73" s="3">
        <v>0</v>
      </c>
      <c r="E73" s="5">
        <v>0</v>
      </c>
    </row>
    <row r="74" spans="1:5" ht="28">
      <c r="A74" s="2" t="s">
        <v>3652</v>
      </c>
      <c r="B74" s="3" t="s">
        <v>3653</v>
      </c>
      <c r="C74" s="2" t="s">
        <v>3686</v>
      </c>
      <c r="D74" s="3">
        <v>1</v>
      </c>
      <c r="E74" s="5">
        <v>1</v>
      </c>
    </row>
    <row r="75" spans="1:5">
      <c r="A75" s="2" t="s">
        <v>3652</v>
      </c>
      <c r="B75" s="3" t="s">
        <v>3653</v>
      </c>
      <c r="C75" s="2" t="s">
        <v>169</v>
      </c>
      <c r="D75" s="3">
        <v>1</v>
      </c>
      <c r="E75" s="5">
        <v>1</v>
      </c>
    </row>
    <row r="76" spans="1:5">
      <c r="A76" s="2" t="s">
        <v>3652</v>
      </c>
      <c r="B76" s="3" t="s">
        <v>3653</v>
      </c>
      <c r="C76" s="2" t="s">
        <v>3687</v>
      </c>
      <c r="D76" s="3">
        <v>1</v>
      </c>
      <c r="E76" s="5">
        <v>1</v>
      </c>
    </row>
    <row r="77" spans="1:5">
      <c r="A77" s="2" t="s">
        <v>3652</v>
      </c>
      <c r="B77" s="3" t="s">
        <v>3653</v>
      </c>
      <c r="C77" s="2" t="s">
        <v>3688</v>
      </c>
      <c r="D77" s="3">
        <v>0</v>
      </c>
      <c r="E77" s="5">
        <v>0</v>
      </c>
    </row>
    <row r="78" spans="1:5">
      <c r="A78" s="2" t="s">
        <v>3652</v>
      </c>
      <c r="B78" s="3" t="s">
        <v>3653</v>
      </c>
    </row>
    <row r="79" spans="1:5">
      <c r="A79" s="2" t="s">
        <v>3652</v>
      </c>
      <c r="B79" s="3" t="s">
        <v>3653</v>
      </c>
      <c r="C79" s="2" t="s">
        <v>3689</v>
      </c>
      <c r="D79" s="3">
        <v>0</v>
      </c>
      <c r="E79" s="5">
        <v>0</v>
      </c>
    </row>
    <row r="80" spans="1:5">
      <c r="A80" s="2" t="s">
        <v>3652</v>
      </c>
      <c r="B80" s="3" t="s">
        <v>3653</v>
      </c>
    </row>
    <row r="81" spans="1:5">
      <c r="A81" s="2" t="s">
        <v>3652</v>
      </c>
      <c r="B81" s="3" t="s">
        <v>3653</v>
      </c>
      <c r="C81" s="2" t="s">
        <v>3690</v>
      </c>
      <c r="D81" s="3">
        <v>1</v>
      </c>
      <c r="E81" s="5">
        <v>1</v>
      </c>
    </row>
    <row r="82" spans="1:5">
      <c r="A82" s="2" t="s">
        <v>3652</v>
      </c>
      <c r="B82" s="3" t="s">
        <v>3653</v>
      </c>
      <c r="C82" s="2" t="s">
        <v>3691</v>
      </c>
      <c r="D82" s="3">
        <v>0</v>
      </c>
      <c r="E82" s="5">
        <v>0</v>
      </c>
    </row>
    <row r="83" spans="1:5">
      <c r="A83" s="2" t="s">
        <v>3652</v>
      </c>
      <c r="B83" s="3" t="s">
        <v>3653</v>
      </c>
    </row>
    <row r="84" spans="1:5">
      <c r="A84" s="2" t="s">
        <v>3652</v>
      </c>
      <c r="B84" s="3" t="s">
        <v>3653</v>
      </c>
    </row>
    <row r="85" spans="1:5">
      <c r="A85" s="2" t="s">
        <v>3652</v>
      </c>
      <c r="B85" s="3" t="s">
        <v>3653</v>
      </c>
      <c r="C85" s="2" t="s">
        <v>3692</v>
      </c>
      <c r="D85" s="3">
        <v>1</v>
      </c>
      <c r="E85" s="5">
        <v>1</v>
      </c>
    </row>
    <row r="86" spans="1:5">
      <c r="A86" s="2" t="s">
        <v>3652</v>
      </c>
      <c r="B86" s="3" t="s">
        <v>3653</v>
      </c>
      <c r="C86" s="2" t="s">
        <v>3693</v>
      </c>
      <c r="D86" s="3">
        <v>1</v>
      </c>
      <c r="E86" s="5">
        <v>1</v>
      </c>
    </row>
    <row r="87" spans="1:5" ht="28">
      <c r="A87" s="2" t="s">
        <v>3652</v>
      </c>
      <c r="B87" s="3" t="s">
        <v>3653</v>
      </c>
      <c r="C87" s="2" t="s">
        <v>3694</v>
      </c>
      <c r="D87" s="3">
        <v>1</v>
      </c>
      <c r="E87" s="5">
        <v>1</v>
      </c>
    </row>
    <row r="88" spans="1:5">
      <c r="A88" s="2" t="s">
        <v>3652</v>
      </c>
      <c r="B88" s="3" t="s">
        <v>3653</v>
      </c>
    </row>
    <row r="89" spans="1:5">
      <c r="A89" s="2" t="s">
        <v>3652</v>
      </c>
      <c r="B89" s="3" t="s">
        <v>3653</v>
      </c>
    </row>
    <row r="90" spans="1:5">
      <c r="A90" s="2" t="s">
        <v>3652</v>
      </c>
      <c r="B90" s="3" t="s">
        <v>3653</v>
      </c>
      <c r="C90" s="2" t="s">
        <v>3695</v>
      </c>
      <c r="D90" s="3">
        <v>1</v>
      </c>
      <c r="E90" s="5">
        <v>1</v>
      </c>
    </row>
    <row r="91" spans="1:5">
      <c r="A91" s="2" t="s">
        <v>3652</v>
      </c>
      <c r="B91" s="3" t="s">
        <v>3653</v>
      </c>
      <c r="C91" s="2" t="s">
        <v>3696</v>
      </c>
      <c r="D91" s="3">
        <v>1</v>
      </c>
      <c r="E91" s="5">
        <v>1</v>
      </c>
    </row>
    <row r="92" spans="1:5">
      <c r="A92" s="2" t="s">
        <v>3652</v>
      </c>
      <c r="B92" s="3" t="s">
        <v>3653</v>
      </c>
      <c r="C92" s="2" t="s">
        <v>1672</v>
      </c>
      <c r="D92" s="3">
        <v>1</v>
      </c>
      <c r="E92" s="5">
        <v>1</v>
      </c>
    </row>
    <row r="93" spans="1:5" ht="28">
      <c r="A93" s="2" t="s">
        <v>3652</v>
      </c>
      <c r="B93" s="3" t="s">
        <v>3653</v>
      </c>
      <c r="C93" s="2" t="s">
        <v>3697</v>
      </c>
      <c r="D93" s="3">
        <v>1</v>
      </c>
      <c r="E93" s="5">
        <v>1</v>
      </c>
    </row>
    <row r="94" spans="1:5">
      <c r="A94" s="2" t="s">
        <v>3652</v>
      </c>
      <c r="B94" s="3" t="s">
        <v>3653</v>
      </c>
      <c r="C94" s="2" t="s">
        <v>1404</v>
      </c>
      <c r="D94" s="3">
        <v>0</v>
      </c>
      <c r="E94" s="5">
        <v>0</v>
      </c>
    </row>
    <row r="95" spans="1:5">
      <c r="A95" s="2" t="s">
        <v>3652</v>
      </c>
      <c r="B95" s="3" t="s">
        <v>3653</v>
      </c>
      <c r="C95" s="2" t="s">
        <v>3698</v>
      </c>
      <c r="D95" s="3">
        <v>1</v>
      </c>
      <c r="E95" s="5">
        <v>1</v>
      </c>
    </row>
    <row r="96" spans="1:5">
      <c r="A96" s="2" t="s">
        <v>3652</v>
      </c>
      <c r="B96" s="3" t="s">
        <v>3653</v>
      </c>
      <c r="C96" s="2" t="s">
        <v>3699</v>
      </c>
      <c r="D96" s="3">
        <v>0</v>
      </c>
      <c r="E96" s="5">
        <v>0</v>
      </c>
    </row>
    <row r="97" spans="1:5">
      <c r="A97" s="2" t="s">
        <v>3652</v>
      </c>
      <c r="B97" s="3" t="s">
        <v>3653</v>
      </c>
      <c r="C97" s="2" t="s">
        <v>3700</v>
      </c>
      <c r="D97" s="3">
        <v>1</v>
      </c>
      <c r="E97" s="5">
        <v>1</v>
      </c>
    </row>
    <row r="98" spans="1:5">
      <c r="A98" s="2" t="s">
        <v>3652</v>
      </c>
      <c r="B98" s="3" t="s">
        <v>3653</v>
      </c>
      <c r="C98" s="2" t="s">
        <v>3701</v>
      </c>
      <c r="D98" s="3">
        <v>1</v>
      </c>
      <c r="E98" s="5">
        <v>1</v>
      </c>
    </row>
    <row r="99" spans="1:5">
      <c r="A99" s="2" t="s">
        <v>3652</v>
      </c>
      <c r="B99" s="3" t="s">
        <v>3653</v>
      </c>
      <c r="C99" s="2" t="s">
        <v>3702</v>
      </c>
      <c r="D99" s="3">
        <v>0</v>
      </c>
      <c r="E99" s="5">
        <v>0</v>
      </c>
    </row>
    <row r="100" spans="1:5">
      <c r="A100" s="2" t="s">
        <v>3652</v>
      </c>
      <c r="B100" s="3" t="s">
        <v>3653</v>
      </c>
      <c r="C100" s="2" t="s">
        <v>3703</v>
      </c>
      <c r="D100" s="3">
        <v>0</v>
      </c>
      <c r="E100" s="5">
        <v>0</v>
      </c>
    </row>
    <row r="101" spans="1:5">
      <c r="A101" s="2" t="s">
        <v>3652</v>
      </c>
      <c r="B101" s="3" t="s">
        <v>3653</v>
      </c>
    </row>
    <row r="102" spans="1:5">
      <c r="A102" s="2" t="s">
        <v>3652</v>
      </c>
      <c r="B102" s="3" t="s">
        <v>3653</v>
      </c>
    </row>
    <row r="103" spans="1:5">
      <c r="A103" s="2" t="s">
        <v>3652</v>
      </c>
      <c r="B103" s="3" t="s">
        <v>3653</v>
      </c>
      <c r="C103" s="2" t="s">
        <v>3704</v>
      </c>
      <c r="D103" s="3">
        <v>0</v>
      </c>
      <c r="E103" s="5">
        <v>0</v>
      </c>
    </row>
    <row r="104" spans="1:5">
      <c r="A104" s="2" t="s">
        <v>3652</v>
      </c>
      <c r="B104" s="3" t="s">
        <v>3653</v>
      </c>
      <c r="C104" s="2" t="s">
        <v>3705</v>
      </c>
      <c r="D104" s="3">
        <v>1</v>
      </c>
      <c r="E104" s="5">
        <v>1</v>
      </c>
    </row>
    <row r="105" spans="1:5">
      <c r="A105" s="2" t="s">
        <v>3652</v>
      </c>
      <c r="B105" s="3" t="s">
        <v>3653</v>
      </c>
      <c r="C105" s="2" t="s">
        <v>3706</v>
      </c>
      <c r="D105" s="3">
        <v>1</v>
      </c>
      <c r="E105" s="5">
        <v>1</v>
      </c>
    </row>
    <row r="106" spans="1:5">
      <c r="A106" s="2" t="s">
        <v>3652</v>
      </c>
      <c r="B106" s="3" t="s">
        <v>3653</v>
      </c>
      <c r="C106" s="2" t="s">
        <v>3707</v>
      </c>
      <c r="D106" s="3">
        <v>1</v>
      </c>
      <c r="E106" s="5">
        <v>1</v>
      </c>
    </row>
    <row r="107" spans="1:5">
      <c r="A107" s="2" t="s">
        <v>3652</v>
      </c>
      <c r="B107" s="3" t="s">
        <v>3653</v>
      </c>
      <c r="C107" s="2" t="s">
        <v>3708</v>
      </c>
      <c r="D107" s="3">
        <v>1</v>
      </c>
      <c r="E107" s="5">
        <v>1</v>
      </c>
    </row>
    <row r="108" spans="1:5">
      <c r="A108" s="2" t="s">
        <v>3652</v>
      </c>
      <c r="B108" s="3" t="s">
        <v>3653</v>
      </c>
      <c r="C108" s="2" t="s">
        <v>3709</v>
      </c>
      <c r="D108" s="3">
        <v>1</v>
      </c>
      <c r="E108" s="5">
        <v>1</v>
      </c>
    </row>
    <row r="109" spans="1:5">
      <c r="A109" s="2" t="s">
        <v>3652</v>
      </c>
      <c r="B109" s="3" t="s">
        <v>3653</v>
      </c>
      <c r="C109" s="2" t="s">
        <v>3710</v>
      </c>
      <c r="D109" s="3">
        <v>1</v>
      </c>
      <c r="E109" s="5">
        <v>1</v>
      </c>
    </row>
    <row r="110" spans="1:5">
      <c r="A110" s="2" t="s">
        <v>3652</v>
      </c>
      <c r="B110" s="3" t="s">
        <v>3653</v>
      </c>
    </row>
    <row r="111" spans="1:5">
      <c r="A111" s="2" t="s">
        <v>3652</v>
      </c>
      <c r="B111" s="3" t="s">
        <v>3653</v>
      </c>
      <c r="C111" s="2" t="s">
        <v>3711</v>
      </c>
      <c r="D111" s="3">
        <v>1</v>
      </c>
      <c r="E111" s="5">
        <v>1</v>
      </c>
    </row>
    <row r="112" spans="1:5">
      <c r="A112" s="2" t="s">
        <v>3652</v>
      </c>
      <c r="B112" s="3" t="s">
        <v>3653</v>
      </c>
      <c r="C112" s="2" t="s">
        <v>3712</v>
      </c>
      <c r="D112" s="3">
        <v>1</v>
      </c>
      <c r="E112" s="5">
        <v>1</v>
      </c>
    </row>
    <row r="113" spans="1:5">
      <c r="A113" s="2" t="s">
        <v>3652</v>
      </c>
      <c r="B113" s="3" t="s">
        <v>3653</v>
      </c>
      <c r="C113" s="2" t="s">
        <v>3713</v>
      </c>
      <c r="D113" s="3">
        <v>1</v>
      </c>
      <c r="E113" s="5">
        <v>1</v>
      </c>
    </row>
    <row r="114" spans="1:5">
      <c r="A114" s="2" t="s">
        <v>3652</v>
      </c>
      <c r="B114" s="3" t="s">
        <v>3653</v>
      </c>
      <c r="C114" s="2" t="s">
        <v>3714</v>
      </c>
      <c r="D114" s="3">
        <v>0</v>
      </c>
      <c r="E114" s="5">
        <v>0</v>
      </c>
    </row>
    <row r="115" spans="1:5" ht="28">
      <c r="A115" s="2" t="s">
        <v>3652</v>
      </c>
      <c r="B115" s="3" t="s">
        <v>3653</v>
      </c>
      <c r="C115" s="2" t="s">
        <v>3715</v>
      </c>
      <c r="D115" s="3">
        <v>1</v>
      </c>
      <c r="E115" s="5">
        <v>1</v>
      </c>
    </row>
    <row r="116" spans="1:5">
      <c r="A116" s="2" t="s">
        <v>3652</v>
      </c>
      <c r="B116" s="3" t="s">
        <v>3653</v>
      </c>
      <c r="C116" s="2" t="s">
        <v>3716</v>
      </c>
      <c r="D116" s="3">
        <v>1</v>
      </c>
      <c r="E116" s="5">
        <v>1</v>
      </c>
    </row>
    <row r="117" spans="1:5">
      <c r="A117" s="2" t="s">
        <v>3652</v>
      </c>
      <c r="B117" s="3" t="s">
        <v>3653</v>
      </c>
      <c r="C117" s="2" t="s">
        <v>3717</v>
      </c>
      <c r="D117" s="3">
        <v>1</v>
      </c>
      <c r="E117" s="5">
        <v>1</v>
      </c>
    </row>
    <row r="118" spans="1:5">
      <c r="A118" s="2" t="s">
        <v>3652</v>
      </c>
      <c r="B118" s="3" t="s">
        <v>3653</v>
      </c>
    </row>
    <row r="119" spans="1:5" ht="28">
      <c r="A119" s="2" t="s">
        <v>3652</v>
      </c>
      <c r="B119" s="3" t="s">
        <v>3653</v>
      </c>
      <c r="C119" s="2" t="s">
        <v>3718</v>
      </c>
      <c r="D119" s="3">
        <v>0</v>
      </c>
      <c r="E119" s="5">
        <v>0</v>
      </c>
    </row>
    <row r="120" spans="1:5">
      <c r="A120" s="2" t="s">
        <v>3652</v>
      </c>
      <c r="B120" s="3" t="s">
        <v>3653</v>
      </c>
      <c r="C120" s="2" t="s">
        <v>3719</v>
      </c>
      <c r="D120" s="3">
        <v>0</v>
      </c>
      <c r="E120" s="5">
        <v>0</v>
      </c>
    </row>
    <row r="121" spans="1:5">
      <c r="A121" s="2" t="s">
        <v>3652</v>
      </c>
      <c r="B121" s="3" t="s">
        <v>3653</v>
      </c>
      <c r="C121" s="2" t="s">
        <v>3720</v>
      </c>
      <c r="D121" s="3">
        <v>1</v>
      </c>
      <c r="E121" s="5">
        <v>1</v>
      </c>
    </row>
    <row r="122" spans="1:5">
      <c r="A122" s="2" t="s">
        <v>3652</v>
      </c>
      <c r="B122" s="3" t="s">
        <v>3653</v>
      </c>
      <c r="C122" s="2" t="s">
        <v>3721</v>
      </c>
      <c r="D122" s="3">
        <v>0</v>
      </c>
      <c r="E122" s="5">
        <v>0</v>
      </c>
    </row>
    <row r="123" spans="1:5">
      <c r="A123" s="2" t="s">
        <v>3652</v>
      </c>
      <c r="B123" s="3" t="s">
        <v>3653</v>
      </c>
      <c r="C123" s="2" t="s">
        <v>3722</v>
      </c>
      <c r="D123" s="3">
        <v>1</v>
      </c>
      <c r="E123" s="5">
        <v>1</v>
      </c>
    </row>
    <row r="124" spans="1:5" ht="28">
      <c r="A124" s="2" t="s">
        <v>3652</v>
      </c>
      <c r="B124" s="3" t="s">
        <v>3653</v>
      </c>
      <c r="C124" s="2" t="s">
        <v>3723</v>
      </c>
      <c r="D124" s="3">
        <v>1</v>
      </c>
      <c r="E124" s="5">
        <v>1</v>
      </c>
    </row>
    <row r="125" spans="1:5" ht="28">
      <c r="A125" s="2" t="s">
        <v>3652</v>
      </c>
      <c r="B125" s="3" t="s">
        <v>3653</v>
      </c>
      <c r="C125" s="2" t="s">
        <v>3724</v>
      </c>
      <c r="D125" s="3">
        <v>1</v>
      </c>
      <c r="E125" s="5">
        <v>1</v>
      </c>
    </row>
    <row r="126" spans="1:5">
      <c r="A126" s="2" t="s">
        <v>3652</v>
      </c>
      <c r="B126" s="3" t="s">
        <v>3653</v>
      </c>
      <c r="C126" s="2" t="s">
        <v>453</v>
      </c>
      <c r="D126" s="3">
        <v>1</v>
      </c>
      <c r="E126" s="5">
        <v>1</v>
      </c>
    </row>
    <row r="127" spans="1:5">
      <c r="A127" s="2" t="s">
        <v>3652</v>
      </c>
      <c r="B127" s="3" t="s">
        <v>3653</v>
      </c>
      <c r="C127" s="2" t="s">
        <v>3725</v>
      </c>
      <c r="D127" s="3">
        <v>1</v>
      </c>
      <c r="E127" s="5">
        <v>1</v>
      </c>
    </row>
    <row r="128" spans="1:5">
      <c r="A128" s="2" t="s">
        <v>3652</v>
      </c>
      <c r="B128" s="3" t="s">
        <v>3653</v>
      </c>
      <c r="C128" s="2" t="s">
        <v>21</v>
      </c>
      <c r="D128" s="3">
        <v>0</v>
      </c>
      <c r="E128" s="5">
        <v>0</v>
      </c>
    </row>
    <row r="129" spans="1:5">
      <c r="A129" s="2" t="s">
        <v>3652</v>
      </c>
      <c r="B129" s="3" t="s">
        <v>3653</v>
      </c>
      <c r="C129" s="2">
        <v>0</v>
      </c>
      <c r="D129" s="3">
        <v>1</v>
      </c>
      <c r="E129" s="5">
        <v>1</v>
      </c>
    </row>
    <row r="130" spans="1:5">
      <c r="A130" s="2" t="s">
        <v>3652</v>
      </c>
      <c r="B130" s="3" t="s">
        <v>3653</v>
      </c>
      <c r="C130" s="2" t="s">
        <v>3726</v>
      </c>
      <c r="D130" s="3">
        <v>0</v>
      </c>
      <c r="E130" s="5">
        <v>0</v>
      </c>
    </row>
    <row r="131" spans="1:5">
      <c r="A131" s="2" t="s">
        <v>3652</v>
      </c>
      <c r="B131" s="3" t="s">
        <v>3653</v>
      </c>
      <c r="C131" s="2" t="s">
        <v>3727</v>
      </c>
      <c r="D131" s="3">
        <v>1</v>
      </c>
      <c r="E131" s="5">
        <v>1</v>
      </c>
    </row>
    <row r="132" spans="1:5" ht="28">
      <c r="A132" s="2" t="s">
        <v>3652</v>
      </c>
      <c r="B132" s="3" t="s">
        <v>3653</v>
      </c>
      <c r="C132" s="2" t="s">
        <v>3728</v>
      </c>
      <c r="D132" s="3">
        <v>1</v>
      </c>
      <c r="E132" s="5">
        <v>1</v>
      </c>
    </row>
    <row r="133" spans="1:5">
      <c r="A133" s="2" t="s">
        <v>3652</v>
      </c>
      <c r="B133" s="3" t="s">
        <v>3653</v>
      </c>
    </row>
    <row r="134" spans="1:5">
      <c r="A134" s="2" t="s">
        <v>3652</v>
      </c>
      <c r="B134" s="3" t="s">
        <v>3653</v>
      </c>
      <c r="C134" s="2" t="s">
        <v>3729</v>
      </c>
      <c r="D134" s="3">
        <v>1</v>
      </c>
      <c r="E134" s="5">
        <v>1</v>
      </c>
    </row>
    <row r="135" spans="1:5">
      <c r="A135" s="2" t="s">
        <v>3652</v>
      </c>
      <c r="B135" s="3" t="s">
        <v>3653</v>
      </c>
    </row>
    <row r="136" spans="1:5">
      <c r="A136" s="2" t="s">
        <v>3652</v>
      </c>
      <c r="B136" s="3" t="s">
        <v>3653</v>
      </c>
    </row>
    <row r="137" spans="1:5">
      <c r="A137" s="2" t="s">
        <v>3652</v>
      </c>
      <c r="B137" s="3" t="s">
        <v>3653</v>
      </c>
    </row>
    <row r="138" spans="1:5">
      <c r="A138" s="2" t="s">
        <v>3652</v>
      </c>
      <c r="B138" s="3" t="s">
        <v>3653</v>
      </c>
    </row>
    <row r="139" spans="1:5">
      <c r="A139" s="2" t="s">
        <v>3652</v>
      </c>
      <c r="B139" s="3" t="s">
        <v>3653</v>
      </c>
    </row>
    <row r="140" spans="1:5">
      <c r="A140" s="2" t="s">
        <v>3652</v>
      </c>
      <c r="B140" s="3" t="s">
        <v>3653</v>
      </c>
    </row>
    <row r="141" spans="1:5">
      <c r="A141" s="2" t="s">
        <v>3652</v>
      </c>
      <c r="B141" s="3" t="s">
        <v>3653</v>
      </c>
      <c r="C141" s="2" t="s">
        <v>3730</v>
      </c>
      <c r="D141" s="3">
        <v>1</v>
      </c>
      <c r="E141" s="5">
        <v>1</v>
      </c>
    </row>
    <row r="142" spans="1:5" ht="28">
      <c r="A142" s="2" t="s">
        <v>3652</v>
      </c>
      <c r="B142" s="3" t="s">
        <v>3653</v>
      </c>
      <c r="C142" s="2" t="s">
        <v>3731</v>
      </c>
      <c r="D142" s="3">
        <v>1</v>
      </c>
      <c r="E142" s="5">
        <v>1</v>
      </c>
    </row>
    <row r="143" spans="1:5">
      <c r="A143" s="2" t="s">
        <v>3652</v>
      </c>
      <c r="B143" s="3" t="s">
        <v>3653</v>
      </c>
    </row>
    <row r="144" spans="1:5">
      <c r="A144" s="2" t="s">
        <v>3652</v>
      </c>
      <c r="B144" s="3" t="s">
        <v>3653</v>
      </c>
      <c r="C144" s="2" t="s">
        <v>3732</v>
      </c>
      <c r="D144" s="3">
        <v>1</v>
      </c>
      <c r="E144" s="5">
        <v>1</v>
      </c>
    </row>
    <row r="145" spans="1:5">
      <c r="A145" s="2" t="s">
        <v>3652</v>
      </c>
      <c r="B145" s="3" t="s">
        <v>3653</v>
      </c>
      <c r="C145" s="2" t="s">
        <v>3733</v>
      </c>
      <c r="D145" s="3">
        <v>0</v>
      </c>
      <c r="E145" s="5">
        <v>0</v>
      </c>
    </row>
    <row r="146" spans="1:5">
      <c r="A146" s="2" t="s">
        <v>3652</v>
      </c>
      <c r="B146" s="3" t="s">
        <v>3653</v>
      </c>
      <c r="C146" s="2" t="s">
        <v>3734</v>
      </c>
      <c r="D146" s="3">
        <v>0</v>
      </c>
      <c r="E146" s="5">
        <v>0</v>
      </c>
    </row>
    <row r="147" spans="1:5" ht="28">
      <c r="A147" s="2" t="s">
        <v>3652</v>
      </c>
      <c r="B147" s="3" t="s">
        <v>3653</v>
      </c>
      <c r="C147" s="2" t="s">
        <v>3735</v>
      </c>
      <c r="D147" s="3">
        <v>1</v>
      </c>
      <c r="E147" s="5">
        <v>1</v>
      </c>
    </row>
    <row r="148" spans="1:5" ht="28">
      <c r="A148" s="2" t="s">
        <v>3652</v>
      </c>
      <c r="B148" s="3" t="s">
        <v>3653</v>
      </c>
      <c r="C148" s="2" t="s">
        <v>3736</v>
      </c>
      <c r="D148" s="3">
        <v>0</v>
      </c>
      <c r="E148" s="5">
        <v>0</v>
      </c>
    </row>
    <row r="149" spans="1:5">
      <c r="A149" s="2" t="s">
        <v>3652</v>
      </c>
      <c r="B149" s="3" t="s">
        <v>3653</v>
      </c>
      <c r="C149" s="2" t="s">
        <v>3737</v>
      </c>
      <c r="D149" s="3">
        <v>1</v>
      </c>
      <c r="E149" s="5">
        <v>1</v>
      </c>
    </row>
    <row r="150" spans="1:5">
      <c r="A150" s="2" t="s">
        <v>3652</v>
      </c>
      <c r="B150" s="3" t="s">
        <v>3653</v>
      </c>
      <c r="C150" s="2" t="s">
        <v>3738</v>
      </c>
      <c r="D150" s="3">
        <v>1</v>
      </c>
      <c r="E150" s="5">
        <v>1</v>
      </c>
    </row>
    <row r="151" spans="1:5" ht="42">
      <c r="A151" s="2" t="s">
        <v>3652</v>
      </c>
      <c r="B151" s="3" t="s">
        <v>3653</v>
      </c>
      <c r="C151" s="2" t="s">
        <v>3739</v>
      </c>
      <c r="D151" s="3">
        <v>1</v>
      </c>
      <c r="E151" s="5">
        <v>1</v>
      </c>
    </row>
    <row r="152" spans="1:5">
      <c r="A152" s="2" t="s">
        <v>3652</v>
      </c>
      <c r="B152" s="3" t="s">
        <v>3653</v>
      </c>
    </row>
    <row r="153" spans="1:5">
      <c r="A153" s="2" t="s">
        <v>3652</v>
      </c>
      <c r="B153" s="3" t="s">
        <v>3653</v>
      </c>
      <c r="C153" s="2" t="s">
        <v>2409</v>
      </c>
      <c r="D153" s="3">
        <v>1</v>
      </c>
      <c r="E153" s="5">
        <v>1</v>
      </c>
    </row>
    <row r="154" spans="1:5" ht="28">
      <c r="A154" s="2" t="s">
        <v>3652</v>
      </c>
      <c r="B154" s="3" t="s">
        <v>3653</v>
      </c>
      <c r="C154" s="2" t="s">
        <v>3740</v>
      </c>
      <c r="D154" s="3">
        <v>1</v>
      </c>
      <c r="E154" s="5">
        <v>1</v>
      </c>
    </row>
    <row r="155" spans="1:5">
      <c r="A155" s="2" t="s">
        <v>3652</v>
      </c>
      <c r="B155" s="3" t="s">
        <v>3653</v>
      </c>
      <c r="C155" s="2" t="s">
        <v>3741</v>
      </c>
      <c r="D155" s="3">
        <v>1</v>
      </c>
      <c r="E155" s="5">
        <v>1</v>
      </c>
    </row>
    <row r="156" spans="1:5">
      <c r="A156" s="2" t="s">
        <v>3652</v>
      </c>
      <c r="B156" s="3" t="s">
        <v>3653</v>
      </c>
      <c r="C156" s="2" t="s">
        <v>3742</v>
      </c>
      <c r="D156" s="3">
        <v>1</v>
      </c>
      <c r="E156" s="5">
        <v>1</v>
      </c>
    </row>
    <row r="157" spans="1:5">
      <c r="A157" s="2" t="s">
        <v>3652</v>
      </c>
      <c r="B157" s="3" t="s">
        <v>3653</v>
      </c>
    </row>
    <row r="158" spans="1:5">
      <c r="A158" s="2" t="s">
        <v>3652</v>
      </c>
      <c r="B158" s="3" t="s">
        <v>3653</v>
      </c>
    </row>
    <row r="159" spans="1:5">
      <c r="A159" s="2" t="s">
        <v>3652</v>
      </c>
      <c r="B159" s="3" t="s">
        <v>3653</v>
      </c>
      <c r="C159" s="2" t="s">
        <v>3743</v>
      </c>
      <c r="D159" s="3">
        <v>1</v>
      </c>
      <c r="E159" s="5">
        <v>1</v>
      </c>
    </row>
    <row r="160" spans="1:5">
      <c r="A160" s="2" t="s">
        <v>3652</v>
      </c>
      <c r="B160" s="3" t="s">
        <v>3653</v>
      </c>
    </row>
    <row r="161" spans="1:5">
      <c r="A161" s="2" t="s">
        <v>3652</v>
      </c>
      <c r="B161" s="3" t="s">
        <v>3653</v>
      </c>
      <c r="C161" s="2" t="s">
        <v>3744</v>
      </c>
      <c r="D161" s="3">
        <v>1</v>
      </c>
      <c r="E161" s="5">
        <v>1</v>
      </c>
    </row>
    <row r="162" spans="1:5">
      <c r="A162" s="2" t="s">
        <v>3652</v>
      </c>
      <c r="B162" s="3" t="s">
        <v>3653</v>
      </c>
      <c r="C162" s="2" t="s">
        <v>2050</v>
      </c>
      <c r="D162" s="3">
        <v>1</v>
      </c>
      <c r="E162" s="5">
        <v>1</v>
      </c>
    </row>
    <row r="163" spans="1:5" ht="28">
      <c r="A163" s="2" t="s">
        <v>3652</v>
      </c>
      <c r="B163" s="3" t="s">
        <v>3653</v>
      </c>
      <c r="C163" s="2" t="s">
        <v>3745</v>
      </c>
      <c r="D163" s="3">
        <v>1</v>
      </c>
      <c r="E163" s="5">
        <v>1</v>
      </c>
    </row>
    <row r="164" spans="1:5">
      <c r="A164" s="2" t="s">
        <v>3652</v>
      </c>
      <c r="B164" s="3" t="s">
        <v>3653</v>
      </c>
    </row>
    <row r="165" spans="1:5">
      <c r="A165" s="2" t="s">
        <v>3652</v>
      </c>
      <c r="B165" s="3" t="s">
        <v>3653</v>
      </c>
      <c r="C165" s="2" t="s">
        <v>3746</v>
      </c>
      <c r="D165" s="3">
        <v>1</v>
      </c>
      <c r="E165" s="5">
        <v>1</v>
      </c>
    </row>
    <row r="166" spans="1:5">
      <c r="A166" s="2" t="s">
        <v>3652</v>
      </c>
      <c r="B166" s="3" t="s">
        <v>3653</v>
      </c>
      <c r="C166" s="2" t="s">
        <v>2050</v>
      </c>
      <c r="D166" s="3">
        <v>1</v>
      </c>
      <c r="E166" s="5">
        <v>1</v>
      </c>
    </row>
    <row r="167" spans="1:5">
      <c r="A167" s="2" t="s">
        <v>3652</v>
      </c>
      <c r="B167" s="3" t="s">
        <v>3653</v>
      </c>
      <c r="C167" s="2" t="s">
        <v>3747</v>
      </c>
      <c r="D167" s="3">
        <v>1</v>
      </c>
      <c r="E167" s="5">
        <v>1</v>
      </c>
    </row>
    <row r="168" spans="1:5">
      <c r="A168" s="2" t="s">
        <v>3652</v>
      </c>
      <c r="B168" s="3" t="s">
        <v>3653</v>
      </c>
      <c r="C168" s="2" t="s">
        <v>3748</v>
      </c>
      <c r="D168" s="3">
        <v>1</v>
      </c>
      <c r="E168" s="5">
        <v>1</v>
      </c>
    </row>
    <row r="169" spans="1:5">
      <c r="A169" s="2" t="s">
        <v>3652</v>
      </c>
      <c r="B169" s="3" t="s">
        <v>3653</v>
      </c>
    </row>
    <row r="170" spans="1:5">
      <c r="A170" s="2" t="s">
        <v>3652</v>
      </c>
      <c r="B170" s="3" t="s">
        <v>3653</v>
      </c>
    </row>
    <row r="171" spans="1:5">
      <c r="A171" s="2" t="s">
        <v>3652</v>
      </c>
      <c r="B171" s="3" t="s">
        <v>3653</v>
      </c>
      <c r="C171" s="2" t="s">
        <v>194</v>
      </c>
      <c r="D171" s="3">
        <v>1</v>
      </c>
      <c r="E171" s="5">
        <v>1</v>
      </c>
    </row>
    <row r="172" spans="1:5">
      <c r="A172" s="2" t="s">
        <v>3652</v>
      </c>
      <c r="B172" s="3" t="s">
        <v>3653</v>
      </c>
    </row>
    <row r="173" spans="1:5">
      <c r="A173" s="2" t="s">
        <v>3652</v>
      </c>
      <c r="B173" s="3" t="s">
        <v>3653</v>
      </c>
      <c r="C173" s="2" t="s">
        <v>3749</v>
      </c>
      <c r="D173" s="3">
        <v>1</v>
      </c>
      <c r="E173" s="5">
        <v>1</v>
      </c>
    </row>
    <row r="174" spans="1:5">
      <c r="A174" s="2" t="s">
        <v>3652</v>
      </c>
      <c r="B174" s="3" t="s">
        <v>3653</v>
      </c>
    </row>
    <row r="175" spans="1:5">
      <c r="A175" s="2" t="s">
        <v>3652</v>
      </c>
      <c r="B175" s="3" t="s">
        <v>3653</v>
      </c>
      <c r="C175" s="2" t="s">
        <v>3750</v>
      </c>
      <c r="D175" s="3">
        <v>1</v>
      </c>
      <c r="E175" s="5">
        <v>1</v>
      </c>
    </row>
    <row r="176" spans="1:5">
      <c r="A176" s="2" t="s">
        <v>3652</v>
      </c>
      <c r="B176" s="3" t="s">
        <v>3653</v>
      </c>
      <c r="C176" s="2" t="s">
        <v>3751</v>
      </c>
      <c r="D176" s="3">
        <v>1</v>
      </c>
      <c r="E176" s="5">
        <v>1</v>
      </c>
    </row>
    <row r="177" spans="1:5">
      <c r="A177" s="2" t="s">
        <v>3652</v>
      </c>
      <c r="B177" s="3" t="s">
        <v>3653</v>
      </c>
      <c r="C177" s="2" t="s">
        <v>3752</v>
      </c>
      <c r="D177" s="3">
        <v>0</v>
      </c>
      <c r="E177" s="5">
        <v>0</v>
      </c>
    </row>
    <row r="178" spans="1:5">
      <c r="A178" s="2" t="s">
        <v>3652</v>
      </c>
      <c r="B178" s="3" t="s">
        <v>3653</v>
      </c>
      <c r="C178" s="2" t="s">
        <v>3753</v>
      </c>
      <c r="D178" s="3">
        <v>1</v>
      </c>
      <c r="E178" s="5">
        <v>1</v>
      </c>
    </row>
    <row r="179" spans="1:5">
      <c r="A179" s="2" t="s">
        <v>3652</v>
      </c>
      <c r="B179" s="3" t="s">
        <v>3653</v>
      </c>
    </row>
    <row r="180" spans="1:5">
      <c r="A180" s="2" t="s">
        <v>3652</v>
      </c>
      <c r="B180" s="3" t="s">
        <v>3653</v>
      </c>
      <c r="C180" s="2" t="s">
        <v>3754</v>
      </c>
      <c r="D180" s="3">
        <v>1</v>
      </c>
      <c r="E180" s="5">
        <v>1</v>
      </c>
    </row>
    <row r="181" spans="1:5">
      <c r="A181" s="2" t="s">
        <v>3652</v>
      </c>
      <c r="B181" s="3" t="s">
        <v>3653</v>
      </c>
    </row>
    <row r="182" spans="1:5">
      <c r="A182" s="2" t="s">
        <v>3652</v>
      </c>
      <c r="B182" s="3" t="s">
        <v>3653</v>
      </c>
    </row>
    <row r="183" spans="1:5">
      <c r="A183" s="2" t="s">
        <v>3652</v>
      </c>
      <c r="B183" s="3" t="s">
        <v>3653</v>
      </c>
      <c r="C183" s="2" t="s">
        <v>3755</v>
      </c>
      <c r="D183" s="3">
        <v>1</v>
      </c>
      <c r="E183" s="5">
        <v>1</v>
      </c>
    </row>
    <row r="184" spans="1:5">
      <c r="A184" s="2" t="s">
        <v>3652</v>
      </c>
      <c r="B184" s="3" t="s">
        <v>3653</v>
      </c>
      <c r="C184" s="2" t="s">
        <v>3756</v>
      </c>
      <c r="D184" s="3">
        <v>1</v>
      </c>
      <c r="E184" s="5">
        <v>1</v>
      </c>
    </row>
    <row r="185" spans="1:5">
      <c r="A185" s="2" t="s">
        <v>3652</v>
      </c>
      <c r="B185" s="3" t="s">
        <v>3653</v>
      </c>
    </row>
    <row r="186" spans="1:5">
      <c r="A186" s="2" t="s">
        <v>3652</v>
      </c>
      <c r="B186" s="3" t="s">
        <v>3653</v>
      </c>
      <c r="C186" s="2" t="s">
        <v>3757</v>
      </c>
      <c r="D186" s="3">
        <v>1</v>
      </c>
      <c r="E186" s="5">
        <v>1</v>
      </c>
    </row>
    <row r="187" spans="1:5">
      <c r="A187" s="2" t="s">
        <v>3652</v>
      </c>
      <c r="B187" s="3" t="s">
        <v>3653</v>
      </c>
      <c r="C187" s="2" t="s">
        <v>3758</v>
      </c>
      <c r="D187" s="3">
        <v>1</v>
      </c>
      <c r="E187" s="5">
        <v>1</v>
      </c>
    </row>
    <row r="188" spans="1:5" ht="28">
      <c r="A188" s="2" t="s">
        <v>3652</v>
      </c>
      <c r="B188" s="3" t="s">
        <v>3653</v>
      </c>
      <c r="C188" s="2" t="s">
        <v>3759</v>
      </c>
      <c r="D188" s="3">
        <v>1</v>
      </c>
      <c r="E188" s="5">
        <v>1</v>
      </c>
    </row>
    <row r="189" spans="1:5">
      <c r="A189" s="2" t="s">
        <v>3652</v>
      </c>
      <c r="B189" s="3" t="s">
        <v>3653</v>
      </c>
      <c r="C189" s="2" t="s">
        <v>3760</v>
      </c>
      <c r="D189" s="3">
        <v>1</v>
      </c>
      <c r="E189" s="5">
        <v>1</v>
      </c>
    </row>
    <row r="190" spans="1:5">
      <c r="A190" s="2" t="s">
        <v>3652</v>
      </c>
      <c r="B190" s="3" t="s">
        <v>3653</v>
      </c>
      <c r="C190" s="2" t="s">
        <v>3067</v>
      </c>
      <c r="D190" s="3">
        <v>1</v>
      </c>
      <c r="E190" s="5">
        <v>1</v>
      </c>
    </row>
    <row r="191" spans="1:5">
      <c r="A191" s="2" t="s">
        <v>3652</v>
      </c>
      <c r="B191" s="3" t="s">
        <v>3653</v>
      </c>
    </row>
    <row r="192" spans="1:5">
      <c r="A192" s="2" t="s">
        <v>3652</v>
      </c>
      <c r="B192" s="3" t="s">
        <v>3653</v>
      </c>
    </row>
    <row r="193" spans="1:5">
      <c r="A193" s="2" t="s">
        <v>3652</v>
      </c>
      <c r="B193" s="3" t="s">
        <v>3653</v>
      </c>
    </row>
    <row r="194" spans="1:5" ht="42">
      <c r="A194" s="2" t="s">
        <v>3652</v>
      </c>
      <c r="B194" s="3" t="s">
        <v>3653</v>
      </c>
      <c r="C194" s="2" t="s">
        <v>3761</v>
      </c>
      <c r="D194" s="3">
        <v>1</v>
      </c>
      <c r="E194" s="5">
        <v>1</v>
      </c>
    </row>
    <row r="195" spans="1:5">
      <c r="A195" s="2" t="s">
        <v>3652</v>
      </c>
      <c r="B195" s="3" t="s">
        <v>3653</v>
      </c>
      <c r="C195" s="2" t="s">
        <v>3762</v>
      </c>
      <c r="D195" s="3">
        <v>1</v>
      </c>
      <c r="E195" s="5">
        <v>1</v>
      </c>
    </row>
    <row r="196" spans="1:5" ht="28">
      <c r="A196" s="2" t="s">
        <v>3652</v>
      </c>
      <c r="B196" s="3" t="s">
        <v>3653</v>
      </c>
      <c r="C196" s="2" t="s">
        <v>3763</v>
      </c>
      <c r="D196" s="3">
        <v>1</v>
      </c>
      <c r="E196" s="5">
        <v>1</v>
      </c>
    </row>
    <row r="197" spans="1:5">
      <c r="A197" s="2" t="s">
        <v>3652</v>
      </c>
      <c r="B197" s="3" t="s">
        <v>3653</v>
      </c>
      <c r="C197" s="2" t="s">
        <v>3764</v>
      </c>
      <c r="D197" s="3">
        <v>0</v>
      </c>
      <c r="E197" s="5">
        <v>0</v>
      </c>
    </row>
    <row r="198" spans="1:5">
      <c r="A198" s="2" t="s">
        <v>3652</v>
      </c>
      <c r="B198" s="3" t="s">
        <v>3653</v>
      </c>
      <c r="C198" s="2" t="s">
        <v>3765</v>
      </c>
      <c r="D198" s="3">
        <v>1</v>
      </c>
      <c r="E198" s="5">
        <v>1</v>
      </c>
    </row>
    <row r="199" spans="1:5">
      <c r="A199" s="2" t="s">
        <v>3652</v>
      </c>
      <c r="B199" s="3" t="s">
        <v>3653</v>
      </c>
      <c r="C199" s="2" t="s">
        <v>3766</v>
      </c>
      <c r="D199" s="3">
        <v>1</v>
      </c>
      <c r="E199" s="5">
        <v>1</v>
      </c>
    </row>
    <row r="200" spans="1:5">
      <c r="A200" s="2" t="s">
        <v>3652</v>
      </c>
      <c r="B200" s="3" t="s">
        <v>3653</v>
      </c>
    </row>
    <row r="201" spans="1:5" ht="28">
      <c r="A201" s="2" t="s">
        <v>3652</v>
      </c>
      <c r="B201" s="3" t="s">
        <v>3653</v>
      </c>
      <c r="C201" s="2" t="s">
        <v>3767</v>
      </c>
      <c r="D201" s="3">
        <v>1</v>
      </c>
      <c r="E201" s="5">
        <v>1</v>
      </c>
    </row>
    <row r="202" spans="1:5" ht="42">
      <c r="A202" s="2" t="s">
        <v>3652</v>
      </c>
      <c r="B202" s="3" t="s">
        <v>3653</v>
      </c>
      <c r="C202" s="2" t="s">
        <v>3768</v>
      </c>
      <c r="D202" s="3">
        <v>0</v>
      </c>
      <c r="E202" s="5">
        <v>0</v>
      </c>
    </row>
    <row r="203" spans="1:5">
      <c r="A203" s="2" t="s">
        <v>3652</v>
      </c>
      <c r="B203" s="3" t="s">
        <v>3653</v>
      </c>
    </row>
    <row r="204" spans="1:5">
      <c r="A204" s="2" t="s">
        <v>3652</v>
      </c>
      <c r="B204" s="3" t="s">
        <v>3653</v>
      </c>
      <c r="C204" s="2" t="s">
        <v>3769</v>
      </c>
      <c r="D204" s="3">
        <v>0</v>
      </c>
      <c r="E204" s="5">
        <v>0</v>
      </c>
    </row>
    <row r="205" spans="1:5" ht="42">
      <c r="A205" s="2" t="s">
        <v>3652</v>
      </c>
      <c r="B205" s="3" t="s">
        <v>3653</v>
      </c>
      <c r="C205" s="2" t="s">
        <v>3770</v>
      </c>
      <c r="D205" s="3">
        <v>1</v>
      </c>
      <c r="E205" s="5">
        <v>1</v>
      </c>
    </row>
    <row r="206" spans="1:5">
      <c r="A206" s="2" t="s">
        <v>3652</v>
      </c>
      <c r="B206" s="3" t="s">
        <v>3653</v>
      </c>
      <c r="C206" s="2" t="s">
        <v>3771</v>
      </c>
      <c r="D206" s="3">
        <v>1</v>
      </c>
      <c r="E206" s="5">
        <v>1</v>
      </c>
    </row>
    <row r="207" spans="1:5" ht="28">
      <c r="A207" s="2" t="s">
        <v>3652</v>
      </c>
      <c r="B207" s="3" t="s">
        <v>3653</v>
      </c>
      <c r="C207" s="2" t="s">
        <v>3772</v>
      </c>
      <c r="D207" s="3">
        <v>1</v>
      </c>
      <c r="E207" s="5">
        <v>1</v>
      </c>
    </row>
    <row r="208" spans="1:5">
      <c r="A208" s="2" t="s">
        <v>3652</v>
      </c>
      <c r="B208" s="3" t="s">
        <v>3653</v>
      </c>
      <c r="C208" s="2" t="s">
        <v>3773</v>
      </c>
      <c r="D208" s="3">
        <v>1</v>
      </c>
      <c r="E208" s="5">
        <v>1</v>
      </c>
    </row>
    <row r="209" spans="1:5">
      <c r="A209" s="2" t="s">
        <v>3652</v>
      </c>
      <c r="B209" s="3" t="s">
        <v>3653</v>
      </c>
    </row>
    <row r="210" spans="1:5" ht="28">
      <c r="A210" s="2" t="s">
        <v>3652</v>
      </c>
      <c r="B210" s="3" t="s">
        <v>3653</v>
      </c>
      <c r="C210" s="2" t="s">
        <v>3774</v>
      </c>
      <c r="D210" s="3">
        <v>1</v>
      </c>
      <c r="E210" s="5">
        <v>1</v>
      </c>
    </row>
    <row r="211" spans="1:5" ht="28">
      <c r="A211" s="2" t="s">
        <v>3652</v>
      </c>
      <c r="B211" s="3" t="s">
        <v>3653</v>
      </c>
      <c r="C211" s="2" t="s">
        <v>3775</v>
      </c>
      <c r="D211" s="3">
        <v>1</v>
      </c>
      <c r="E211" s="5">
        <v>1</v>
      </c>
    </row>
    <row r="212" spans="1:5">
      <c r="A212" s="2" t="s">
        <v>3652</v>
      </c>
      <c r="B212" s="3" t="s">
        <v>3653</v>
      </c>
    </row>
    <row r="213" spans="1:5">
      <c r="A213" s="2" t="s">
        <v>3652</v>
      </c>
      <c r="B213" s="3" t="s">
        <v>3653</v>
      </c>
      <c r="C213" s="2" t="s">
        <v>3776</v>
      </c>
      <c r="D213" s="3">
        <v>1</v>
      </c>
      <c r="E213" s="5">
        <v>1</v>
      </c>
    </row>
    <row r="214" spans="1:5">
      <c r="A214" s="2" t="s">
        <v>3652</v>
      </c>
      <c r="B214" s="3" t="s">
        <v>3653</v>
      </c>
      <c r="C214" s="2" t="s">
        <v>3777</v>
      </c>
      <c r="D214" s="3">
        <v>1</v>
      </c>
      <c r="E214" s="5">
        <v>1</v>
      </c>
    </row>
    <row r="215" spans="1:5">
      <c r="A215" s="2" t="s">
        <v>3652</v>
      </c>
      <c r="B215" s="3" t="s">
        <v>3653</v>
      </c>
    </row>
    <row r="216" spans="1:5">
      <c r="A216" s="2" t="s">
        <v>3652</v>
      </c>
      <c r="B216" s="3" t="s">
        <v>3653</v>
      </c>
    </row>
    <row r="217" spans="1:5">
      <c r="A217" s="2" t="s">
        <v>3652</v>
      </c>
      <c r="B217" s="3" t="s">
        <v>3653</v>
      </c>
    </row>
    <row r="218" spans="1:5">
      <c r="A218" s="2" t="s">
        <v>3652</v>
      </c>
      <c r="B218" s="3" t="s">
        <v>3653</v>
      </c>
      <c r="C218" s="2" t="s">
        <v>3778</v>
      </c>
      <c r="D218" s="3">
        <v>1</v>
      </c>
      <c r="E218" s="5">
        <v>1</v>
      </c>
    </row>
    <row r="219" spans="1:5" ht="28">
      <c r="A219" s="2" t="s">
        <v>3652</v>
      </c>
      <c r="B219" s="3" t="s">
        <v>3653</v>
      </c>
      <c r="C219" s="2" t="s">
        <v>3779</v>
      </c>
      <c r="D219" s="3">
        <v>1</v>
      </c>
      <c r="E219" s="5">
        <v>1</v>
      </c>
    </row>
    <row r="220" spans="1:5">
      <c r="A220" s="2" t="s">
        <v>3652</v>
      </c>
      <c r="B220" s="3" t="s">
        <v>3653</v>
      </c>
    </row>
    <row r="221" spans="1:5">
      <c r="A221" s="2" t="s">
        <v>3652</v>
      </c>
      <c r="B221" s="3" t="s">
        <v>3653</v>
      </c>
      <c r="C221" s="2" t="s">
        <v>3780</v>
      </c>
      <c r="D221" s="3">
        <v>1</v>
      </c>
      <c r="E221" s="5">
        <v>1</v>
      </c>
    </row>
    <row r="222" spans="1:5">
      <c r="A222" s="2" t="s">
        <v>3652</v>
      </c>
      <c r="B222" s="3" t="s">
        <v>3653</v>
      </c>
      <c r="C222" s="2" t="s">
        <v>3781</v>
      </c>
      <c r="D222" s="3">
        <v>1</v>
      </c>
      <c r="E222" s="5">
        <v>1</v>
      </c>
    </row>
    <row r="223" spans="1:5">
      <c r="A223" s="2" t="s">
        <v>3652</v>
      </c>
      <c r="B223" s="3" t="s">
        <v>3653</v>
      </c>
      <c r="C223" s="2">
        <v>0</v>
      </c>
      <c r="D223" s="3">
        <v>1</v>
      </c>
      <c r="E223" s="5">
        <v>1</v>
      </c>
    </row>
    <row r="224" spans="1:5" ht="28">
      <c r="A224" s="2" t="s">
        <v>3652</v>
      </c>
      <c r="B224" s="3" t="s">
        <v>3653</v>
      </c>
      <c r="C224" s="2" t="s">
        <v>3782</v>
      </c>
      <c r="D224" s="3">
        <v>0</v>
      </c>
      <c r="E224" s="5">
        <v>0</v>
      </c>
    </row>
    <row r="225" spans="1:5" ht="28">
      <c r="A225" s="2" t="s">
        <v>3652</v>
      </c>
      <c r="B225" s="3" t="s">
        <v>3653</v>
      </c>
      <c r="C225" s="2" t="s">
        <v>3783</v>
      </c>
      <c r="D225" s="3">
        <v>1</v>
      </c>
      <c r="E225" s="5">
        <v>1</v>
      </c>
    </row>
    <row r="226" spans="1:5">
      <c r="A226" s="2" t="s">
        <v>3652</v>
      </c>
      <c r="B226" s="3" t="s">
        <v>3653</v>
      </c>
      <c r="C226" s="2" t="s">
        <v>3784</v>
      </c>
      <c r="D226" s="3">
        <v>0</v>
      </c>
      <c r="E226" s="5">
        <v>0</v>
      </c>
    </row>
    <row r="227" spans="1:5" ht="42">
      <c r="A227" s="2" t="s">
        <v>3652</v>
      </c>
      <c r="B227" s="3" t="s">
        <v>3653</v>
      </c>
      <c r="C227" s="2" t="s">
        <v>3785</v>
      </c>
      <c r="D227" s="3">
        <v>0</v>
      </c>
      <c r="E227" s="5">
        <v>0</v>
      </c>
    </row>
    <row r="228" spans="1:5">
      <c r="A228" s="2" t="s">
        <v>3652</v>
      </c>
      <c r="B228" s="3" t="s">
        <v>3653</v>
      </c>
      <c r="C228" s="2" t="s">
        <v>3786</v>
      </c>
      <c r="D228" s="3">
        <v>1</v>
      </c>
      <c r="E228" s="5">
        <v>1</v>
      </c>
    </row>
    <row r="229" spans="1:5" ht="28">
      <c r="A229" s="2" t="s">
        <v>3652</v>
      </c>
      <c r="B229" s="3" t="s">
        <v>3653</v>
      </c>
      <c r="C229" s="2" t="s">
        <v>3787</v>
      </c>
      <c r="D229" s="3">
        <v>1</v>
      </c>
      <c r="E229" s="5">
        <v>1</v>
      </c>
    </row>
    <row r="230" spans="1:5" ht="28">
      <c r="A230" s="2" t="s">
        <v>3652</v>
      </c>
      <c r="B230" s="3" t="s">
        <v>3653</v>
      </c>
      <c r="C230" s="2" t="s">
        <v>3788</v>
      </c>
      <c r="D230" s="3">
        <v>1</v>
      </c>
      <c r="E230" s="5">
        <v>1</v>
      </c>
    </row>
    <row r="231" spans="1:5">
      <c r="A231" s="2" t="s">
        <v>3652</v>
      </c>
      <c r="B231" s="3" t="s">
        <v>3653</v>
      </c>
      <c r="C231" s="2" t="s">
        <v>1971</v>
      </c>
      <c r="D231" s="3">
        <v>1</v>
      </c>
      <c r="E231" s="5">
        <v>1</v>
      </c>
    </row>
  </sheetData>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0"/>
  <sheetViews>
    <sheetView workbookViewId="0">
      <selection activeCell="F15" sqref="F15"/>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3789</v>
      </c>
      <c r="B2" s="3" t="s">
        <v>3790</v>
      </c>
      <c r="C2" s="2" t="s">
        <v>150</v>
      </c>
      <c r="D2" s="3">
        <v>0</v>
      </c>
      <c r="E2" s="5">
        <v>0</v>
      </c>
    </row>
    <row r="3" spans="1:7" ht="42">
      <c r="A3" s="2" t="s">
        <v>3789</v>
      </c>
      <c r="B3" s="3" t="s">
        <v>3790</v>
      </c>
      <c r="C3" s="2" t="s">
        <v>3791</v>
      </c>
      <c r="D3" s="3">
        <v>1</v>
      </c>
      <c r="E3" s="5">
        <v>1</v>
      </c>
    </row>
    <row r="4" spans="1:7">
      <c r="A4" s="2" t="s">
        <v>3789</v>
      </c>
      <c r="B4" s="3" t="s">
        <v>3790</v>
      </c>
    </row>
    <row r="5" spans="1:7">
      <c r="A5" s="2" t="s">
        <v>3789</v>
      </c>
      <c r="B5" s="3" t="s">
        <v>3790</v>
      </c>
      <c r="C5" s="2" t="s">
        <v>2309</v>
      </c>
      <c r="D5" s="3">
        <v>1</v>
      </c>
      <c r="E5" s="5">
        <v>1</v>
      </c>
    </row>
    <row r="6" spans="1:7" ht="28">
      <c r="A6" s="2" t="s">
        <v>3789</v>
      </c>
      <c r="B6" s="3" t="s">
        <v>3790</v>
      </c>
      <c r="C6" s="2" t="s">
        <v>3792</v>
      </c>
      <c r="D6" s="3">
        <v>1</v>
      </c>
      <c r="E6" s="5">
        <v>1</v>
      </c>
    </row>
    <row r="7" spans="1:7" ht="28">
      <c r="A7" s="2" t="s">
        <v>3789</v>
      </c>
      <c r="B7" s="3" t="s">
        <v>3790</v>
      </c>
      <c r="C7" s="2" t="s">
        <v>3793</v>
      </c>
      <c r="D7" s="3">
        <v>1</v>
      </c>
      <c r="E7" s="5">
        <v>1</v>
      </c>
    </row>
    <row r="8" spans="1:7">
      <c r="A8" s="2" t="s">
        <v>3789</v>
      </c>
      <c r="B8" s="3" t="s">
        <v>3790</v>
      </c>
    </row>
    <row r="9" spans="1:7">
      <c r="A9" s="2" t="s">
        <v>3789</v>
      </c>
      <c r="B9" s="3" t="s">
        <v>3790</v>
      </c>
      <c r="C9" s="2" t="s">
        <v>1083</v>
      </c>
      <c r="D9" s="3">
        <v>1</v>
      </c>
      <c r="E9" s="5">
        <v>1</v>
      </c>
    </row>
    <row r="10" spans="1:7">
      <c r="A10" s="2" t="s">
        <v>3789</v>
      </c>
      <c r="B10" s="3" t="s">
        <v>3790</v>
      </c>
    </row>
    <row r="11" spans="1:7">
      <c r="A11" s="2" t="s">
        <v>3789</v>
      </c>
      <c r="B11" s="3" t="s">
        <v>3790</v>
      </c>
    </row>
    <row r="12" spans="1:7" ht="28">
      <c r="A12" s="2" t="s">
        <v>3789</v>
      </c>
      <c r="B12" s="3" t="s">
        <v>3790</v>
      </c>
      <c r="C12" s="2" t="s">
        <v>3794</v>
      </c>
      <c r="D12" s="3">
        <v>1</v>
      </c>
      <c r="E12" s="5">
        <v>1</v>
      </c>
    </row>
    <row r="13" spans="1:7" ht="28">
      <c r="A13" s="2" t="s">
        <v>3789</v>
      </c>
      <c r="B13" s="3" t="s">
        <v>3790</v>
      </c>
      <c r="C13" s="2" t="s">
        <v>3795</v>
      </c>
      <c r="D13" s="3">
        <v>1</v>
      </c>
      <c r="E13" s="5">
        <v>1</v>
      </c>
    </row>
    <row r="14" spans="1:7">
      <c r="A14" s="2" t="s">
        <v>3789</v>
      </c>
      <c r="B14" s="3" t="s">
        <v>3790</v>
      </c>
      <c r="C14" s="2" t="s">
        <v>3796</v>
      </c>
      <c r="D14" s="3">
        <v>1</v>
      </c>
      <c r="E14" s="5">
        <v>1</v>
      </c>
    </row>
    <row r="15" spans="1:7" ht="42">
      <c r="A15" s="2" t="s">
        <v>3789</v>
      </c>
      <c r="B15" s="3" t="s">
        <v>3790</v>
      </c>
      <c r="C15" s="2" t="s">
        <v>3797</v>
      </c>
      <c r="D15" s="3">
        <v>1</v>
      </c>
      <c r="E15" s="5">
        <v>1</v>
      </c>
    </row>
    <row r="16" spans="1:7">
      <c r="A16" s="2" t="s">
        <v>3789</v>
      </c>
      <c r="B16" s="3" t="s">
        <v>3790</v>
      </c>
    </row>
    <row r="17" spans="1:5">
      <c r="A17" s="2" t="s">
        <v>3789</v>
      </c>
      <c r="B17" s="3" t="s">
        <v>3790</v>
      </c>
      <c r="C17" s="2" t="s">
        <v>3798</v>
      </c>
      <c r="D17" s="3">
        <v>1</v>
      </c>
      <c r="E17" s="5">
        <v>1</v>
      </c>
    </row>
    <row r="18" spans="1:5" ht="28">
      <c r="A18" s="2" t="s">
        <v>3789</v>
      </c>
      <c r="B18" s="3" t="s">
        <v>3790</v>
      </c>
      <c r="C18" s="2" t="s">
        <v>3799</v>
      </c>
      <c r="D18" s="3">
        <v>1</v>
      </c>
      <c r="E18" s="5">
        <v>1</v>
      </c>
    </row>
    <row r="19" spans="1:5" ht="42">
      <c r="A19" s="2" t="s">
        <v>3789</v>
      </c>
      <c r="B19" s="3" t="s">
        <v>3790</v>
      </c>
      <c r="C19" s="2" t="s">
        <v>3800</v>
      </c>
      <c r="D19" s="3">
        <v>1</v>
      </c>
      <c r="E19" s="5">
        <v>1</v>
      </c>
    </row>
    <row r="20" spans="1:5">
      <c r="A20" s="2" t="s">
        <v>3789</v>
      </c>
      <c r="B20" s="3" t="s">
        <v>3790</v>
      </c>
      <c r="C20" s="2" t="s">
        <v>3801</v>
      </c>
      <c r="D20" s="3">
        <v>1</v>
      </c>
      <c r="E20" s="5">
        <v>1</v>
      </c>
    </row>
    <row r="21" spans="1:5">
      <c r="A21" s="2" t="s">
        <v>3789</v>
      </c>
      <c r="B21" s="3" t="s">
        <v>3790</v>
      </c>
    </row>
    <row r="22" spans="1:5">
      <c r="A22" s="2" t="s">
        <v>3789</v>
      </c>
      <c r="B22" s="3" t="s">
        <v>3790</v>
      </c>
      <c r="C22" s="2" t="s">
        <v>3802</v>
      </c>
      <c r="D22" s="3">
        <v>1</v>
      </c>
      <c r="E22" s="5">
        <v>1</v>
      </c>
    </row>
    <row r="23" spans="1:5">
      <c r="A23" s="2" t="s">
        <v>3789</v>
      </c>
      <c r="B23" s="3" t="s">
        <v>3790</v>
      </c>
      <c r="C23" s="2" t="s">
        <v>3803</v>
      </c>
      <c r="D23" s="3">
        <v>1</v>
      </c>
      <c r="E23" s="5">
        <v>1</v>
      </c>
    </row>
    <row r="24" spans="1:5">
      <c r="A24" s="2" t="s">
        <v>3789</v>
      </c>
      <c r="B24" s="3" t="s">
        <v>3790</v>
      </c>
    </row>
    <row r="25" spans="1:5" ht="28">
      <c r="A25" s="2" t="s">
        <v>3789</v>
      </c>
      <c r="B25" s="3" t="s">
        <v>3790</v>
      </c>
      <c r="C25" s="2" t="s">
        <v>3804</v>
      </c>
      <c r="D25" s="3">
        <v>0</v>
      </c>
      <c r="E25" s="5">
        <v>0</v>
      </c>
    </row>
    <row r="26" spans="1:5">
      <c r="A26" s="2" t="s">
        <v>3789</v>
      </c>
      <c r="B26" s="3" t="s">
        <v>3790</v>
      </c>
      <c r="C26" s="2" t="s">
        <v>3805</v>
      </c>
      <c r="D26" s="3">
        <v>1</v>
      </c>
      <c r="E26" s="5">
        <v>1</v>
      </c>
    </row>
    <row r="27" spans="1:5">
      <c r="A27" s="2" t="s">
        <v>3789</v>
      </c>
      <c r="B27" s="3" t="s">
        <v>3790</v>
      </c>
      <c r="C27" s="2" t="s">
        <v>509</v>
      </c>
      <c r="D27" s="3">
        <v>1</v>
      </c>
      <c r="E27" s="5">
        <v>1</v>
      </c>
    </row>
    <row r="28" spans="1:5">
      <c r="A28" s="2" t="s">
        <v>3789</v>
      </c>
      <c r="B28" s="3" t="s">
        <v>3790</v>
      </c>
      <c r="C28" s="2" t="s">
        <v>3806</v>
      </c>
      <c r="D28" s="3">
        <v>1</v>
      </c>
      <c r="E28" s="5">
        <v>1</v>
      </c>
    </row>
    <row r="29" spans="1:5" ht="28">
      <c r="A29" s="2" t="s">
        <v>3789</v>
      </c>
      <c r="B29" s="3" t="s">
        <v>3790</v>
      </c>
      <c r="C29" s="2" t="s">
        <v>3807</v>
      </c>
      <c r="D29" s="3">
        <v>1</v>
      </c>
      <c r="E29" s="5">
        <v>1</v>
      </c>
    </row>
    <row r="30" spans="1:5" ht="28">
      <c r="A30" s="2" t="s">
        <v>3789</v>
      </c>
      <c r="B30" s="3" t="s">
        <v>3790</v>
      </c>
      <c r="C30" s="2" t="s">
        <v>3808</v>
      </c>
      <c r="D30" s="3">
        <v>1</v>
      </c>
      <c r="E30" s="5">
        <v>1</v>
      </c>
    </row>
    <row r="31" spans="1:5" ht="28">
      <c r="A31" s="2" t="s">
        <v>3789</v>
      </c>
      <c r="B31" s="3" t="s">
        <v>3790</v>
      </c>
      <c r="C31" s="2" t="s">
        <v>3809</v>
      </c>
      <c r="D31" s="3">
        <v>1</v>
      </c>
      <c r="E31" s="5">
        <v>1</v>
      </c>
    </row>
    <row r="32" spans="1:5" ht="28">
      <c r="A32" s="2" t="s">
        <v>3789</v>
      </c>
      <c r="B32" s="3" t="s">
        <v>3790</v>
      </c>
      <c r="C32" s="2" t="s">
        <v>3810</v>
      </c>
      <c r="D32" s="3">
        <v>0</v>
      </c>
      <c r="E32" s="5">
        <v>0</v>
      </c>
    </row>
    <row r="33" spans="1:5" ht="28">
      <c r="A33" s="2" t="s">
        <v>3789</v>
      </c>
      <c r="B33" s="3" t="s">
        <v>3790</v>
      </c>
      <c r="C33" s="2" t="s">
        <v>3811</v>
      </c>
      <c r="D33" s="3">
        <v>1</v>
      </c>
      <c r="E33" s="5">
        <v>1</v>
      </c>
    </row>
    <row r="34" spans="1:5">
      <c r="A34" s="2" t="s">
        <v>3789</v>
      </c>
      <c r="B34" s="3" t="s">
        <v>3790</v>
      </c>
      <c r="C34" s="2" t="s">
        <v>3812</v>
      </c>
      <c r="D34" s="3">
        <v>0</v>
      </c>
      <c r="E34" s="5">
        <v>0</v>
      </c>
    </row>
    <row r="35" spans="1:5" ht="28">
      <c r="A35" s="2" t="s">
        <v>3789</v>
      </c>
      <c r="B35" s="3" t="s">
        <v>3790</v>
      </c>
      <c r="C35" s="2" t="s">
        <v>3813</v>
      </c>
      <c r="D35" s="3">
        <v>0</v>
      </c>
      <c r="E35" s="5">
        <v>0</v>
      </c>
    </row>
    <row r="36" spans="1:5" ht="42">
      <c r="A36" s="2" t="s">
        <v>3789</v>
      </c>
      <c r="B36" s="3" t="s">
        <v>3790</v>
      </c>
      <c r="C36" s="2" t="s">
        <v>3814</v>
      </c>
      <c r="D36" s="3">
        <v>0</v>
      </c>
      <c r="E36" s="5">
        <v>0</v>
      </c>
    </row>
    <row r="37" spans="1:5" ht="28">
      <c r="A37" s="2" t="s">
        <v>3789</v>
      </c>
      <c r="B37" s="3" t="s">
        <v>3790</v>
      </c>
      <c r="C37" s="2" t="s">
        <v>3815</v>
      </c>
      <c r="D37" s="3">
        <v>1</v>
      </c>
      <c r="E37" s="5">
        <v>1</v>
      </c>
    </row>
    <row r="38" spans="1:5" ht="28">
      <c r="A38" s="2" t="s">
        <v>3789</v>
      </c>
      <c r="B38" s="3" t="s">
        <v>3790</v>
      </c>
      <c r="C38" s="2" t="s">
        <v>3816</v>
      </c>
      <c r="D38" s="3">
        <v>1</v>
      </c>
      <c r="E38" s="5">
        <v>1</v>
      </c>
    </row>
    <row r="39" spans="1:5">
      <c r="A39" s="2" t="s">
        <v>3789</v>
      </c>
      <c r="B39" s="3" t="s">
        <v>3790</v>
      </c>
    </row>
    <row r="40" spans="1:5" ht="42">
      <c r="A40" s="2" t="s">
        <v>3789</v>
      </c>
      <c r="B40" s="3" t="s">
        <v>3790</v>
      </c>
      <c r="C40" s="2" t="s">
        <v>3817</v>
      </c>
      <c r="D40" s="3">
        <v>1</v>
      </c>
      <c r="E40" s="5">
        <v>1</v>
      </c>
    </row>
    <row r="41" spans="1:5">
      <c r="A41" s="2" t="s">
        <v>3789</v>
      </c>
      <c r="B41" s="3" t="s">
        <v>3790</v>
      </c>
      <c r="C41" s="2" t="s">
        <v>3818</v>
      </c>
      <c r="D41" s="3">
        <v>1</v>
      </c>
      <c r="E41" s="5">
        <v>1</v>
      </c>
    </row>
    <row r="42" spans="1:5">
      <c r="A42" s="2" t="s">
        <v>3789</v>
      </c>
      <c r="B42" s="3" t="s">
        <v>3790</v>
      </c>
      <c r="C42" s="2" t="s">
        <v>3819</v>
      </c>
      <c r="D42" s="3">
        <v>1</v>
      </c>
      <c r="E42" s="5">
        <v>1</v>
      </c>
    </row>
    <row r="43" spans="1:5">
      <c r="A43" s="2" t="s">
        <v>3789</v>
      </c>
      <c r="B43" s="3" t="s">
        <v>3790</v>
      </c>
      <c r="C43" s="2" t="s">
        <v>3820</v>
      </c>
      <c r="D43" s="3">
        <v>0</v>
      </c>
      <c r="E43" s="5">
        <v>0</v>
      </c>
    </row>
    <row r="44" spans="1:5" ht="42">
      <c r="A44" s="2" t="s">
        <v>3789</v>
      </c>
      <c r="B44" s="3" t="s">
        <v>3790</v>
      </c>
      <c r="C44" s="2" t="s">
        <v>3821</v>
      </c>
      <c r="D44" s="3">
        <v>1</v>
      </c>
      <c r="E44" s="5">
        <v>1</v>
      </c>
    </row>
    <row r="45" spans="1:5" ht="28">
      <c r="A45" s="2" t="s">
        <v>3789</v>
      </c>
      <c r="B45" s="3" t="s">
        <v>3790</v>
      </c>
      <c r="C45" s="2" t="s">
        <v>3822</v>
      </c>
      <c r="D45" s="3">
        <v>1</v>
      </c>
      <c r="E45" s="5">
        <v>1</v>
      </c>
    </row>
    <row r="46" spans="1:5">
      <c r="A46" s="2" t="s">
        <v>3789</v>
      </c>
      <c r="B46" s="3" t="s">
        <v>3790</v>
      </c>
    </row>
    <row r="47" spans="1:5">
      <c r="A47" s="2" t="s">
        <v>3789</v>
      </c>
      <c r="B47" s="3" t="s">
        <v>3790</v>
      </c>
    </row>
    <row r="48" spans="1:5" ht="28">
      <c r="A48" s="2" t="s">
        <v>3789</v>
      </c>
      <c r="B48" s="3" t="s">
        <v>3790</v>
      </c>
      <c r="C48" s="2" t="s">
        <v>3823</v>
      </c>
      <c r="D48" s="3">
        <v>1</v>
      </c>
      <c r="E48" s="5">
        <v>1</v>
      </c>
    </row>
    <row r="49" spans="1:5">
      <c r="A49" s="2" t="s">
        <v>3789</v>
      </c>
      <c r="B49" s="3" t="s">
        <v>3790</v>
      </c>
      <c r="C49" s="2" t="s">
        <v>3824</v>
      </c>
      <c r="D49" s="3">
        <v>1</v>
      </c>
      <c r="E49" s="5">
        <v>1</v>
      </c>
    </row>
    <row r="50" spans="1:5" ht="28">
      <c r="A50" s="2" t="s">
        <v>3789</v>
      </c>
      <c r="B50" s="3" t="s">
        <v>3790</v>
      </c>
      <c r="C50" s="2" t="s">
        <v>3825</v>
      </c>
      <c r="D50" s="3">
        <v>1</v>
      </c>
      <c r="E50" s="5">
        <v>1</v>
      </c>
    </row>
    <row r="51" spans="1:5">
      <c r="A51" s="2" t="s">
        <v>3789</v>
      </c>
      <c r="B51" s="3" t="s">
        <v>3790</v>
      </c>
      <c r="C51" s="2" t="s">
        <v>326</v>
      </c>
      <c r="D51" s="3">
        <v>0</v>
      </c>
      <c r="E51" s="5">
        <v>0</v>
      </c>
    </row>
    <row r="52" spans="1:5">
      <c r="A52" s="2" t="s">
        <v>3789</v>
      </c>
      <c r="B52" s="3" t="s">
        <v>3790</v>
      </c>
    </row>
    <row r="53" spans="1:5">
      <c r="A53" s="2" t="s">
        <v>3789</v>
      </c>
      <c r="B53" s="3" t="s">
        <v>3790</v>
      </c>
      <c r="C53" s="2" t="s">
        <v>3826</v>
      </c>
      <c r="D53" s="3">
        <v>1</v>
      </c>
      <c r="E53" s="5">
        <v>1</v>
      </c>
    </row>
    <row r="54" spans="1:5">
      <c r="A54" s="2" t="s">
        <v>3789</v>
      </c>
      <c r="B54" s="3" t="s">
        <v>3790</v>
      </c>
    </row>
    <row r="55" spans="1:5" ht="28">
      <c r="A55" s="2" t="s">
        <v>3789</v>
      </c>
      <c r="B55" s="3" t="s">
        <v>3790</v>
      </c>
      <c r="C55" s="2" t="s">
        <v>3827</v>
      </c>
      <c r="D55" s="3">
        <v>1</v>
      </c>
      <c r="E55" s="5">
        <v>1</v>
      </c>
    </row>
    <row r="56" spans="1:5" ht="28">
      <c r="A56" s="2" t="s">
        <v>3789</v>
      </c>
      <c r="B56" s="3" t="s">
        <v>3790</v>
      </c>
      <c r="C56" s="2" t="s">
        <v>3828</v>
      </c>
      <c r="D56" s="3">
        <v>1</v>
      </c>
      <c r="E56" s="5">
        <v>1</v>
      </c>
    </row>
    <row r="57" spans="1:5" ht="28">
      <c r="A57" s="2" t="s">
        <v>3789</v>
      </c>
      <c r="B57" s="3" t="s">
        <v>3790</v>
      </c>
      <c r="C57" s="2" t="s">
        <v>3829</v>
      </c>
      <c r="D57" s="3">
        <v>1</v>
      </c>
      <c r="E57" s="5">
        <v>1</v>
      </c>
    </row>
    <row r="58" spans="1:5">
      <c r="A58" s="2" t="s">
        <v>3789</v>
      </c>
      <c r="B58" s="3" t="s">
        <v>3790</v>
      </c>
    </row>
    <row r="59" spans="1:5">
      <c r="A59" s="2" t="s">
        <v>3789</v>
      </c>
      <c r="B59" s="3" t="s">
        <v>3790</v>
      </c>
    </row>
    <row r="60" spans="1:5" ht="28">
      <c r="A60" s="2" t="s">
        <v>3789</v>
      </c>
      <c r="B60" s="3" t="s">
        <v>3790</v>
      </c>
      <c r="C60" s="2" t="s">
        <v>3831</v>
      </c>
      <c r="D60" s="3">
        <v>1</v>
      </c>
      <c r="E60" s="5">
        <v>1</v>
      </c>
    </row>
    <row r="61" spans="1:5">
      <c r="A61" s="2" t="s">
        <v>3789</v>
      </c>
      <c r="B61" s="3" t="s">
        <v>3790</v>
      </c>
    </row>
    <row r="62" spans="1:5">
      <c r="A62" s="2" t="s">
        <v>3789</v>
      </c>
      <c r="B62" s="3" t="s">
        <v>3790</v>
      </c>
    </row>
    <row r="63" spans="1:5">
      <c r="A63" s="2" t="s">
        <v>3789</v>
      </c>
      <c r="B63" s="3" t="s">
        <v>3790</v>
      </c>
      <c r="C63" s="2" t="s">
        <v>3832</v>
      </c>
      <c r="D63" s="3">
        <v>1</v>
      </c>
      <c r="E63" s="5">
        <v>1</v>
      </c>
    </row>
    <row r="64" spans="1:5">
      <c r="A64" s="2" t="s">
        <v>3789</v>
      </c>
      <c r="B64" s="3" t="s">
        <v>3790</v>
      </c>
    </row>
    <row r="65" spans="1:5">
      <c r="A65" s="2" t="s">
        <v>3789</v>
      </c>
      <c r="B65" s="3" t="s">
        <v>3790</v>
      </c>
      <c r="C65" s="2" t="s">
        <v>3833</v>
      </c>
      <c r="D65" s="3">
        <v>1</v>
      </c>
      <c r="E65" s="5">
        <v>1</v>
      </c>
    </row>
    <row r="66" spans="1:5">
      <c r="A66" s="2" t="s">
        <v>3789</v>
      </c>
      <c r="B66" s="3" t="s">
        <v>3790</v>
      </c>
    </row>
    <row r="67" spans="1:5">
      <c r="A67" s="2" t="s">
        <v>3789</v>
      </c>
      <c r="B67" s="3" t="s">
        <v>3790</v>
      </c>
    </row>
    <row r="68" spans="1:5" ht="28">
      <c r="A68" s="2" t="s">
        <v>3789</v>
      </c>
      <c r="B68" s="3" t="s">
        <v>3790</v>
      </c>
      <c r="C68" s="2" t="s">
        <v>3834</v>
      </c>
      <c r="D68" s="3">
        <v>1</v>
      </c>
      <c r="E68" s="5">
        <v>1</v>
      </c>
    </row>
    <row r="69" spans="1:5">
      <c r="A69" s="2" t="s">
        <v>3789</v>
      </c>
      <c r="B69" s="3" t="s">
        <v>3790</v>
      </c>
    </row>
    <row r="70" spans="1:5">
      <c r="A70" s="2" t="s">
        <v>3789</v>
      </c>
      <c r="B70" s="3" t="s">
        <v>3790</v>
      </c>
    </row>
    <row r="71" spans="1:5" ht="28">
      <c r="A71" s="2" t="s">
        <v>3789</v>
      </c>
      <c r="B71" s="3" t="s">
        <v>3790</v>
      </c>
      <c r="C71" s="2" t="s">
        <v>3835</v>
      </c>
      <c r="D71" s="3">
        <v>1</v>
      </c>
      <c r="E71" s="5">
        <v>1</v>
      </c>
    </row>
    <row r="72" spans="1:5" ht="28">
      <c r="A72" s="2" t="s">
        <v>3789</v>
      </c>
      <c r="B72" s="3" t="s">
        <v>3790</v>
      </c>
      <c r="C72" s="2" t="s">
        <v>3836</v>
      </c>
      <c r="D72" s="3">
        <v>1</v>
      </c>
      <c r="E72" s="5">
        <v>1</v>
      </c>
    </row>
    <row r="73" spans="1:5">
      <c r="A73" s="2" t="s">
        <v>3789</v>
      </c>
      <c r="B73" s="3" t="s">
        <v>3790</v>
      </c>
      <c r="C73" s="2" t="s">
        <v>3837</v>
      </c>
      <c r="D73" s="3">
        <v>0</v>
      </c>
      <c r="E73" s="5">
        <v>0</v>
      </c>
    </row>
    <row r="74" spans="1:5">
      <c r="A74" s="2" t="s">
        <v>3789</v>
      </c>
      <c r="B74" s="3" t="s">
        <v>3790</v>
      </c>
    </row>
    <row r="75" spans="1:5">
      <c r="A75" s="2" t="s">
        <v>3789</v>
      </c>
      <c r="B75" s="3" t="s">
        <v>3790</v>
      </c>
    </row>
    <row r="76" spans="1:5">
      <c r="A76" s="2" t="s">
        <v>3789</v>
      </c>
      <c r="B76" s="3" t="s">
        <v>3790</v>
      </c>
      <c r="C76" s="2" t="s">
        <v>3838</v>
      </c>
      <c r="D76" s="3">
        <v>1</v>
      </c>
      <c r="E76" s="5">
        <v>1</v>
      </c>
    </row>
    <row r="77" spans="1:5">
      <c r="A77" s="2" t="s">
        <v>3789</v>
      </c>
      <c r="B77" s="3" t="s">
        <v>3790</v>
      </c>
      <c r="C77" s="2" t="s">
        <v>3839</v>
      </c>
      <c r="D77" s="3">
        <v>1</v>
      </c>
      <c r="E77" s="5">
        <v>1</v>
      </c>
    </row>
    <row r="78" spans="1:5" ht="42">
      <c r="A78" s="2" t="s">
        <v>3789</v>
      </c>
      <c r="B78" s="3" t="s">
        <v>3790</v>
      </c>
      <c r="C78" s="2" t="s">
        <v>3840</v>
      </c>
      <c r="D78" s="3">
        <v>1</v>
      </c>
      <c r="E78" s="5">
        <v>1</v>
      </c>
    </row>
    <row r="79" spans="1:5" ht="28">
      <c r="A79" s="2" t="s">
        <v>3789</v>
      </c>
      <c r="B79" s="3" t="s">
        <v>3790</v>
      </c>
      <c r="C79" s="2" t="s">
        <v>3841</v>
      </c>
      <c r="D79" s="3">
        <v>1</v>
      </c>
      <c r="E79" s="5">
        <v>1</v>
      </c>
    </row>
    <row r="80" spans="1:5" ht="28">
      <c r="A80" s="2" t="s">
        <v>3789</v>
      </c>
      <c r="B80" s="3" t="s">
        <v>3790</v>
      </c>
      <c r="C80" s="2" t="s">
        <v>3842</v>
      </c>
      <c r="D80" s="3">
        <v>1</v>
      </c>
      <c r="E80" s="5">
        <v>1</v>
      </c>
    </row>
    <row r="81" spans="1:5">
      <c r="A81" s="2" t="s">
        <v>3789</v>
      </c>
      <c r="B81" s="3" t="s">
        <v>3790</v>
      </c>
    </row>
    <row r="82" spans="1:5">
      <c r="A82" s="2" t="s">
        <v>3789</v>
      </c>
      <c r="B82" s="3" t="s">
        <v>3790</v>
      </c>
    </row>
    <row r="83" spans="1:5">
      <c r="A83" s="2" t="s">
        <v>3789</v>
      </c>
      <c r="B83" s="3" t="s">
        <v>3790</v>
      </c>
    </row>
    <row r="84" spans="1:5">
      <c r="A84" s="2" t="s">
        <v>3789</v>
      </c>
      <c r="B84" s="3" t="s">
        <v>3790</v>
      </c>
      <c r="C84" s="2" t="s">
        <v>3843</v>
      </c>
      <c r="D84" s="3">
        <v>0</v>
      </c>
      <c r="E84" s="5">
        <v>0</v>
      </c>
    </row>
    <row r="85" spans="1:5">
      <c r="A85" s="2" t="s">
        <v>3789</v>
      </c>
      <c r="B85" s="3" t="s">
        <v>3790</v>
      </c>
      <c r="C85" s="2" t="s">
        <v>3844</v>
      </c>
      <c r="D85" s="3">
        <v>1</v>
      </c>
      <c r="E85" s="5">
        <v>1</v>
      </c>
    </row>
    <row r="86" spans="1:5">
      <c r="A86" s="2" t="s">
        <v>3789</v>
      </c>
      <c r="B86" s="3" t="s">
        <v>3790</v>
      </c>
      <c r="C86" s="2" t="s">
        <v>3846</v>
      </c>
      <c r="D86" s="3">
        <v>1</v>
      </c>
      <c r="E86" s="5">
        <v>1</v>
      </c>
    </row>
    <row r="87" spans="1:5" ht="28">
      <c r="A87" s="2" t="s">
        <v>3789</v>
      </c>
      <c r="B87" s="3" t="s">
        <v>3790</v>
      </c>
      <c r="C87" s="2" t="s">
        <v>3847</v>
      </c>
      <c r="D87" s="3">
        <v>1</v>
      </c>
      <c r="E87" s="5">
        <v>1</v>
      </c>
    </row>
    <row r="88" spans="1:5">
      <c r="A88" s="2" t="s">
        <v>3789</v>
      </c>
      <c r="B88" s="3" t="s">
        <v>3790</v>
      </c>
      <c r="C88" s="2" t="s">
        <v>26</v>
      </c>
      <c r="D88" s="3">
        <v>0</v>
      </c>
      <c r="E88" s="5">
        <v>0</v>
      </c>
    </row>
    <row r="89" spans="1:5">
      <c r="A89" s="2" t="s">
        <v>3789</v>
      </c>
      <c r="B89" s="3" t="s">
        <v>3790</v>
      </c>
    </row>
    <row r="90" spans="1:5" ht="28">
      <c r="A90" s="2" t="s">
        <v>3789</v>
      </c>
      <c r="B90" s="3" t="s">
        <v>3790</v>
      </c>
      <c r="C90" s="2" t="s">
        <v>3848</v>
      </c>
      <c r="D90" s="3">
        <v>1</v>
      </c>
      <c r="E90" s="5">
        <v>1</v>
      </c>
    </row>
    <row r="91" spans="1:5" ht="28">
      <c r="A91" s="2" t="s">
        <v>3789</v>
      </c>
      <c r="B91" s="3" t="s">
        <v>3790</v>
      </c>
      <c r="C91" s="2" t="s">
        <v>3849</v>
      </c>
      <c r="D91" s="3">
        <v>1</v>
      </c>
      <c r="E91" s="5">
        <v>1</v>
      </c>
    </row>
    <row r="92" spans="1:5">
      <c r="A92" s="2" t="s">
        <v>3789</v>
      </c>
      <c r="B92" s="3" t="s">
        <v>3790</v>
      </c>
    </row>
    <row r="93" spans="1:5" ht="28">
      <c r="A93" s="2" t="s">
        <v>3789</v>
      </c>
      <c r="B93" s="3" t="s">
        <v>3790</v>
      </c>
      <c r="C93" s="2" t="s">
        <v>3850</v>
      </c>
      <c r="D93" s="3">
        <v>1</v>
      </c>
      <c r="E93" s="5">
        <v>1</v>
      </c>
    </row>
    <row r="94" spans="1:5">
      <c r="A94" s="2" t="s">
        <v>3789</v>
      </c>
      <c r="B94" s="3" t="s">
        <v>3790</v>
      </c>
      <c r="C94" s="2" t="s">
        <v>3851</v>
      </c>
      <c r="D94" s="3">
        <v>1</v>
      </c>
      <c r="E94" s="5">
        <v>1</v>
      </c>
    </row>
    <row r="95" spans="1:5">
      <c r="A95" s="2" t="s">
        <v>3789</v>
      </c>
      <c r="B95" s="3" t="s">
        <v>3790</v>
      </c>
      <c r="C95" s="2" t="s">
        <v>726</v>
      </c>
      <c r="D95" s="3">
        <v>1</v>
      </c>
      <c r="E95" s="5">
        <v>1</v>
      </c>
    </row>
    <row r="96" spans="1:5" ht="28">
      <c r="A96" s="2" t="s">
        <v>3789</v>
      </c>
      <c r="B96" s="3" t="s">
        <v>3790</v>
      </c>
      <c r="C96" s="2" t="s">
        <v>3852</v>
      </c>
      <c r="D96" s="3">
        <v>1</v>
      </c>
      <c r="E96" s="5">
        <v>1</v>
      </c>
    </row>
    <row r="97" spans="1:5">
      <c r="A97" s="2" t="s">
        <v>3789</v>
      </c>
      <c r="B97" s="3" t="s">
        <v>3790</v>
      </c>
      <c r="C97" s="2" t="s">
        <v>3853</v>
      </c>
      <c r="D97" s="3">
        <v>1</v>
      </c>
      <c r="E97" s="5">
        <v>1</v>
      </c>
    </row>
    <row r="98" spans="1:5">
      <c r="A98" s="2" t="s">
        <v>3789</v>
      </c>
      <c r="B98" s="3" t="s">
        <v>3790</v>
      </c>
      <c r="C98" s="2" t="s">
        <v>3854</v>
      </c>
      <c r="D98" s="3">
        <v>0</v>
      </c>
      <c r="E98" s="5">
        <v>0</v>
      </c>
    </row>
    <row r="99" spans="1:5">
      <c r="A99" s="2" t="s">
        <v>3789</v>
      </c>
      <c r="B99" s="3" t="s">
        <v>3790</v>
      </c>
      <c r="C99" s="2" t="s">
        <v>2814</v>
      </c>
      <c r="D99" s="3">
        <v>1</v>
      </c>
      <c r="E99" s="5">
        <v>1</v>
      </c>
    </row>
    <row r="100" spans="1:5">
      <c r="A100" s="2" t="s">
        <v>3789</v>
      </c>
      <c r="B100" s="3" t="s">
        <v>3790</v>
      </c>
      <c r="C100" s="2" t="s">
        <v>3855</v>
      </c>
      <c r="D100" s="3">
        <v>0</v>
      </c>
      <c r="E100" s="5">
        <v>0</v>
      </c>
    </row>
    <row r="101" spans="1:5">
      <c r="A101" s="2" t="s">
        <v>3789</v>
      </c>
      <c r="B101" s="3" t="s">
        <v>3790</v>
      </c>
    </row>
    <row r="102" spans="1:5">
      <c r="A102" s="2" t="s">
        <v>3789</v>
      </c>
      <c r="B102" s="3" t="s">
        <v>3790</v>
      </c>
      <c r="C102" s="2" t="s">
        <v>3566</v>
      </c>
      <c r="D102" s="3">
        <v>1</v>
      </c>
      <c r="E102" s="5">
        <v>1</v>
      </c>
    </row>
    <row r="103" spans="1:5">
      <c r="A103" s="2" t="s">
        <v>3789</v>
      </c>
      <c r="B103" s="3" t="s">
        <v>3790</v>
      </c>
      <c r="C103" s="2" t="s">
        <v>3856</v>
      </c>
      <c r="D103" s="3">
        <v>1</v>
      </c>
      <c r="E103" s="5">
        <v>1</v>
      </c>
    </row>
    <row r="104" spans="1:5" ht="28">
      <c r="A104" s="2" t="s">
        <v>3789</v>
      </c>
      <c r="B104" s="3" t="s">
        <v>3790</v>
      </c>
      <c r="C104" s="2" t="s">
        <v>3857</v>
      </c>
      <c r="D104" s="3">
        <v>1</v>
      </c>
      <c r="E104" s="5">
        <v>1</v>
      </c>
    </row>
    <row r="105" spans="1:5" ht="28">
      <c r="A105" s="2" t="s">
        <v>3789</v>
      </c>
      <c r="B105" s="3" t="s">
        <v>3790</v>
      </c>
      <c r="C105" s="2" t="s">
        <v>3858</v>
      </c>
      <c r="D105" s="3">
        <v>1</v>
      </c>
      <c r="E105" s="5">
        <v>1</v>
      </c>
    </row>
    <row r="106" spans="1:5">
      <c r="A106" s="2" t="s">
        <v>3789</v>
      </c>
      <c r="B106" s="3" t="s">
        <v>3790</v>
      </c>
      <c r="C106" s="2" t="s">
        <v>3859</v>
      </c>
      <c r="D106" s="3">
        <v>0</v>
      </c>
      <c r="E106" s="5">
        <v>0</v>
      </c>
    </row>
    <row r="107" spans="1:5">
      <c r="A107" s="2" t="s">
        <v>3789</v>
      </c>
      <c r="B107" s="3" t="s">
        <v>3790</v>
      </c>
      <c r="C107" s="2" t="s">
        <v>26</v>
      </c>
      <c r="D107" s="3">
        <v>0</v>
      </c>
      <c r="E107" s="5">
        <v>0</v>
      </c>
    </row>
    <row r="108" spans="1:5">
      <c r="A108" s="2" t="s">
        <v>3789</v>
      </c>
      <c r="B108" s="3" t="s">
        <v>3790</v>
      </c>
      <c r="C108" s="2" t="s">
        <v>26</v>
      </c>
      <c r="D108" s="3">
        <v>0</v>
      </c>
      <c r="E108" s="5">
        <v>0</v>
      </c>
    </row>
    <row r="109" spans="1:5">
      <c r="A109" s="2" t="s">
        <v>3789</v>
      </c>
      <c r="B109" s="3" t="s">
        <v>3790</v>
      </c>
      <c r="C109" s="2" t="s">
        <v>3860</v>
      </c>
      <c r="D109" s="3">
        <v>0</v>
      </c>
      <c r="E109" s="5">
        <v>0</v>
      </c>
    </row>
    <row r="110" spans="1:5" ht="28">
      <c r="A110" s="2" t="s">
        <v>3789</v>
      </c>
      <c r="B110" s="3" t="s">
        <v>3790</v>
      </c>
      <c r="C110" s="2" t="s">
        <v>3861</v>
      </c>
      <c r="D110" s="3">
        <v>1</v>
      </c>
      <c r="E110" s="5">
        <v>1</v>
      </c>
    </row>
    <row r="111" spans="1:5" ht="28">
      <c r="A111" s="2" t="s">
        <v>3789</v>
      </c>
      <c r="B111" s="3" t="s">
        <v>3790</v>
      </c>
      <c r="C111" s="2" t="s">
        <v>3862</v>
      </c>
      <c r="D111" s="3">
        <v>1</v>
      </c>
      <c r="E111" s="5">
        <v>1</v>
      </c>
    </row>
    <row r="112" spans="1:5">
      <c r="A112" s="2" t="s">
        <v>3789</v>
      </c>
      <c r="B112" s="3" t="s">
        <v>3790</v>
      </c>
      <c r="C112" s="2" t="s">
        <v>3863</v>
      </c>
      <c r="D112" s="3">
        <v>1</v>
      </c>
      <c r="E112" s="5">
        <v>1</v>
      </c>
    </row>
    <row r="113" spans="1:5" ht="42">
      <c r="A113" s="2" t="s">
        <v>3789</v>
      </c>
      <c r="B113" s="3" t="s">
        <v>3790</v>
      </c>
      <c r="C113" s="2" t="s">
        <v>3864</v>
      </c>
      <c r="D113" s="3">
        <v>1</v>
      </c>
      <c r="E113" s="5">
        <v>1</v>
      </c>
    </row>
    <row r="114" spans="1:5" ht="28">
      <c r="A114" s="2" t="s">
        <v>3789</v>
      </c>
      <c r="B114" s="3" t="s">
        <v>3790</v>
      </c>
      <c r="C114" s="2" t="s">
        <v>3865</v>
      </c>
      <c r="D114" s="3">
        <v>1</v>
      </c>
      <c r="E114" s="5">
        <v>1</v>
      </c>
    </row>
    <row r="115" spans="1:5">
      <c r="A115" s="2" t="s">
        <v>3789</v>
      </c>
      <c r="B115" s="3" t="s">
        <v>3790</v>
      </c>
    </row>
    <row r="116" spans="1:5">
      <c r="A116" s="2" t="s">
        <v>3789</v>
      </c>
      <c r="B116" s="3" t="s">
        <v>3790</v>
      </c>
    </row>
    <row r="117" spans="1:5" ht="28">
      <c r="A117" s="2" t="s">
        <v>3789</v>
      </c>
      <c r="B117" s="3" t="s">
        <v>3790</v>
      </c>
      <c r="C117" s="2" t="s">
        <v>3866</v>
      </c>
      <c r="D117" s="3">
        <v>1</v>
      </c>
      <c r="E117" s="5">
        <v>1</v>
      </c>
    </row>
    <row r="118" spans="1:5">
      <c r="A118" s="2" t="s">
        <v>3789</v>
      </c>
      <c r="B118" s="3" t="s">
        <v>3790</v>
      </c>
    </row>
    <row r="119" spans="1:5" ht="28">
      <c r="A119" s="2" t="s">
        <v>3789</v>
      </c>
      <c r="B119" s="3" t="s">
        <v>3790</v>
      </c>
      <c r="C119" s="2" t="s">
        <v>3867</v>
      </c>
      <c r="D119" s="3">
        <v>1</v>
      </c>
      <c r="E119" s="5">
        <v>1</v>
      </c>
    </row>
    <row r="120" spans="1:5" ht="28">
      <c r="A120" s="2" t="s">
        <v>3789</v>
      </c>
      <c r="B120" s="3" t="s">
        <v>3790</v>
      </c>
      <c r="C120" s="2" t="s">
        <v>3868</v>
      </c>
      <c r="D120" s="3">
        <v>1</v>
      </c>
      <c r="E120" s="5">
        <v>1</v>
      </c>
    </row>
    <row r="121" spans="1:5" ht="28">
      <c r="A121" s="2" t="s">
        <v>3789</v>
      </c>
      <c r="B121" s="3" t="s">
        <v>3790</v>
      </c>
      <c r="C121" s="2" t="s">
        <v>3869</v>
      </c>
      <c r="D121" s="3">
        <v>1</v>
      </c>
      <c r="E121" s="5">
        <v>1</v>
      </c>
    </row>
    <row r="122" spans="1:5">
      <c r="A122" s="2" t="s">
        <v>3789</v>
      </c>
      <c r="B122" s="3" t="s">
        <v>3790</v>
      </c>
      <c r="C122" s="2" t="s">
        <v>3870</v>
      </c>
      <c r="D122" s="3">
        <v>0</v>
      </c>
      <c r="E122" s="5">
        <v>0</v>
      </c>
    </row>
    <row r="123" spans="1:5">
      <c r="A123" s="2" t="s">
        <v>3789</v>
      </c>
      <c r="B123" s="3" t="s">
        <v>3790</v>
      </c>
    </row>
    <row r="124" spans="1:5" ht="42">
      <c r="A124" s="2" t="s">
        <v>3789</v>
      </c>
      <c r="B124" s="3" t="s">
        <v>3790</v>
      </c>
      <c r="C124" s="2" t="s">
        <v>3871</v>
      </c>
      <c r="D124" s="3">
        <v>1</v>
      </c>
      <c r="E124" s="5">
        <v>1</v>
      </c>
    </row>
    <row r="125" spans="1:5" ht="28">
      <c r="A125" s="2" t="s">
        <v>3789</v>
      </c>
      <c r="B125" s="3" t="s">
        <v>3790</v>
      </c>
      <c r="C125" s="2" t="s">
        <v>3872</v>
      </c>
      <c r="D125" s="3">
        <v>1</v>
      </c>
      <c r="E125" s="5">
        <v>1</v>
      </c>
    </row>
    <row r="126" spans="1:5">
      <c r="A126" s="2" t="s">
        <v>3789</v>
      </c>
      <c r="B126" s="3" t="s">
        <v>3790</v>
      </c>
      <c r="C126" s="2" t="s">
        <v>3873</v>
      </c>
      <c r="D126" s="3">
        <v>0</v>
      </c>
      <c r="E126" s="5">
        <v>0</v>
      </c>
    </row>
    <row r="127" spans="1:5">
      <c r="A127" s="2" t="s">
        <v>3789</v>
      </c>
      <c r="B127" s="3" t="s">
        <v>3790</v>
      </c>
      <c r="C127" s="2" t="s">
        <v>3874</v>
      </c>
      <c r="D127" s="3">
        <v>1</v>
      </c>
      <c r="E127" s="5">
        <v>1</v>
      </c>
    </row>
    <row r="128" spans="1:5" ht="42">
      <c r="A128" s="2" t="s">
        <v>3789</v>
      </c>
      <c r="B128" s="3" t="s">
        <v>3790</v>
      </c>
      <c r="C128" s="2" t="s">
        <v>3875</v>
      </c>
      <c r="D128" s="3">
        <v>0</v>
      </c>
      <c r="E128" s="5">
        <v>0</v>
      </c>
    </row>
    <row r="129" spans="1:5">
      <c r="A129" s="2" t="s">
        <v>3789</v>
      </c>
      <c r="B129" s="3" t="s">
        <v>3790</v>
      </c>
    </row>
    <row r="130" spans="1:5" ht="28">
      <c r="A130" s="2" t="s">
        <v>3789</v>
      </c>
      <c r="B130" s="3" t="s">
        <v>3790</v>
      </c>
      <c r="C130" s="2" t="s">
        <v>3876</v>
      </c>
      <c r="D130" s="3">
        <v>1</v>
      </c>
      <c r="E130" s="5">
        <v>1</v>
      </c>
    </row>
  </sheetData>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3877</v>
      </c>
      <c r="B2" s="3" t="s">
        <v>3878</v>
      </c>
      <c r="C2" s="2" t="s">
        <v>3879</v>
      </c>
      <c r="D2" s="3">
        <v>1</v>
      </c>
      <c r="E2" s="5">
        <v>1</v>
      </c>
    </row>
    <row r="3" spans="1:7">
      <c r="A3" s="2" t="s">
        <v>3877</v>
      </c>
      <c r="B3" s="3" t="s">
        <v>3878</v>
      </c>
      <c r="C3" s="2" t="s">
        <v>3880</v>
      </c>
      <c r="D3" s="3">
        <v>1</v>
      </c>
      <c r="E3" s="5">
        <v>1</v>
      </c>
    </row>
    <row r="4" spans="1:7">
      <c r="A4" s="2" t="s">
        <v>3877</v>
      </c>
      <c r="B4" s="3" t="s">
        <v>3878</v>
      </c>
      <c r="C4" s="2" t="s">
        <v>3881</v>
      </c>
      <c r="D4" s="3">
        <v>1</v>
      </c>
      <c r="E4" s="5">
        <v>1</v>
      </c>
    </row>
    <row r="5" spans="1:7" ht="28">
      <c r="A5" s="2" t="s">
        <v>3877</v>
      </c>
      <c r="B5" s="3" t="s">
        <v>3878</v>
      </c>
      <c r="C5" s="2" t="s">
        <v>3882</v>
      </c>
      <c r="D5" s="3">
        <v>1</v>
      </c>
      <c r="E5" s="5">
        <v>1</v>
      </c>
    </row>
    <row r="6" spans="1:7">
      <c r="A6" s="2" t="s">
        <v>3877</v>
      </c>
      <c r="B6" s="3" t="s">
        <v>3878</v>
      </c>
      <c r="C6" s="2" t="s">
        <v>3883</v>
      </c>
      <c r="D6" s="3">
        <v>1</v>
      </c>
      <c r="E6" s="5">
        <v>1</v>
      </c>
    </row>
    <row r="7" spans="1:7" ht="28">
      <c r="A7" s="2" t="s">
        <v>3877</v>
      </c>
      <c r="B7" s="3" t="s">
        <v>3878</v>
      </c>
      <c r="C7" s="2" t="s">
        <v>3884</v>
      </c>
      <c r="D7" s="3">
        <v>1</v>
      </c>
      <c r="E7" s="5">
        <v>1</v>
      </c>
    </row>
    <row r="8" spans="1:7" ht="28">
      <c r="A8" s="2" t="s">
        <v>3877</v>
      </c>
      <c r="B8" s="3" t="s">
        <v>3878</v>
      </c>
      <c r="C8" s="2" t="s">
        <v>3885</v>
      </c>
      <c r="D8" s="3">
        <v>1</v>
      </c>
      <c r="E8" s="5">
        <v>1</v>
      </c>
    </row>
    <row r="9" spans="1:7" ht="28">
      <c r="A9" s="2" t="s">
        <v>3877</v>
      </c>
      <c r="B9" s="3" t="s">
        <v>3878</v>
      </c>
      <c r="C9" s="2" t="s">
        <v>3886</v>
      </c>
      <c r="D9" s="3">
        <v>0</v>
      </c>
      <c r="E9" s="5">
        <v>0</v>
      </c>
    </row>
    <row r="10" spans="1:7" ht="28">
      <c r="A10" s="2" t="s">
        <v>3877</v>
      </c>
      <c r="B10" s="3" t="s">
        <v>3878</v>
      </c>
      <c r="C10" s="2" t="s">
        <v>3887</v>
      </c>
      <c r="D10" s="3">
        <v>1</v>
      </c>
      <c r="E10" s="5">
        <v>1</v>
      </c>
    </row>
    <row r="11" spans="1:7">
      <c r="A11" s="2" t="s">
        <v>3877</v>
      </c>
      <c r="B11" s="3" t="s">
        <v>3878</v>
      </c>
      <c r="C11" s="2" t="s">
        <v>3888</v>
      </c>
      <c r="D11" s="3">
        <v>1</v>
      </c>
      <c r="E11" s="5">
        <v>1</v>
      </c>
    </row>
    <row r="12" spans="1:7">
      <c r="A12" s="2" t="s">
        <v>3877</v>
      </c>
      <c r="B12" s="3" t="s">
        <v>3878</v>
      </c>
    </row>
    <row r="13" spans="1:7">
      <c r="A13" s="2" t="s">
        <v>3877</v>
      </c>
      <c r="B13" s="3" t="s">
        <v>3878</v>
      </c>
    </row>
    <row r="14" spans="1:7">
      <c r="A14" s="2" t="s">
        <v>3877</v>
      </c>
      <c r="B14" s="3" t="s">
        <v>3878</v>
      </c>
    </row>
    <row r="15" spans="1:7" ht="28">
      <c r="A15" s="2" t="s">
        <v>3877</v>
      </c>
      <c r="B15" s="3" t="s">
        <v>3878</v>
      </c>
      <c r="C15" s="2" t="s">
        <v>3889</v>
      </c>
      <c r="D15" s="3">
        <v>1</v>
      </c>
      <c r="E15" s="5">
        <v>1</v>
      </c>
    </row>
    <row r="16" spans="1:7">
      <c r="A16" s="2" t="s">
        <v>3877</v>
      </c>
      <c r="B16" s="3" t="s">
        <v>3878</v>
      </c>
    </row>
    <row r="17" spans="1:5">
      <c r="A17" s="2" t="s">
        <v>3877</v>
      </c>
      <c r="B17" s="3" t="s">
        <v>3878</v>
      </c>
      <c r="C17" s="2" t="s">
        <v>3890</v>
      </c>
      <c r="D17" s="3">
        <v>1</v>
      </c>
      <c r="E17" s="5">
        <v>1</v>
      </c>
    </row>
    <row r="18" spans="1:5">
      <c r="A18" s="2" t="s">
        <v>3877</v>
      </c>
      <c r="B18" s="3" t="s">
        <v>3878</v>
      </c>
      <c r="C18" s="2" t="s">
        <v>3891</v>
      </c>
      <c r="D18" s="3">
        <v>1</v>
      </c>
      <c r="E18" s="5">
        <v>1</v>
      </c>
    </row>
    <row r="19" spans="1:5">
      <c r="A19" s="2" t="s">
        <v>3877</v>
      </c>
      <c r="B19" s="3" t="s">
        <v>3878</v>
      </c>
      <c r="C19" s="2" t="s">
        <v>3892</v>
      </c>
      <c r="D19" s="3">
        <v>0</v>
      </c>
      <c r="E19" s="5">
        <v>0</v>
      </c>
    </row>
    <row r="20" spans="1:5" ht="42">
      <c r="A20" s="2" t="s">
        <v>3877</v>
      </c>
      <c r="B20" s="3" t="s">
        <v>3878</v>
      </c>
      <c r="C20" s="2" t="s">
        <v>3893</v>
      </c>
      <c r="D20" s="3">
        <v>0</v>
      </c>
      <c r="E20" s="5">
        <v>0</v>
      </c>
    </row>
    <row r="21" spans="1:5" ht="42">
      <c r="A21" s="2" t="s">
        <v>3877</v>
      </c>
      <c r="B21" s="3" t="s">
        <v>3878</v>
      </c>
      <c r="C21" s="2" t="s">
        <v>3894</v>
      </c>
      <c r="D21" s="3">
        <v>1</v>
      </c>
      <c r="E21" s="5">
        <v>1</v>
      </c>
    </row>
    <row r="22" spans="1:5">
      <c r="A22" s="2" t="s">
        <v>3877</v>
      </c>
      <c r="B22" s="3" t="s">
        <v>3878</v>
      </c>
      <c r="C22" s="2" t="s">
        <v>169</v>
      </c>
      <c r="D22" s="3">
        <v>1</v>
      </c>
      <c r="E22" s="5">
        <v>1</v>
      </c>
    </row>
    <row r="23" spans="1:5">
      <c r="A23" s="2" t="s">
        <v>3877</v>
      </c>
      <c r="B23" s="3" t="s">
        <v>3878</v>
      </c>
      <c r="C23" s="2" t="s">
        <v>3895</v>
      </c>
      <c r="D23" s="3">
        <v>1</v>
      </c>
      <c r="E23" s="5">
        <v>1</v>
      </c>
    </row>
    <row r="24" spans="1:5">
      <c r="A24" s="2" t="s">
        <v>3877</v>
      </c>
      <c r="B24" s="3" t="s">
        <v>3878</v>
      </c>
      <c r="C24" s="2" t="s">
        <v>3896</v>
      </c>
      <c r="D24" s="3">
        <v>1</v>
      </c>
      <c r="E24" s="5">
        <v>1</v>
      </c>
    </row>
    <row r="25" spans="1:5">
      <c r="A25" s="2" t="s">
        <v>3877</v>
      </c>
      <c r="B25" s="3" t="s">
        <v>3878</v>
      </c>
      <c r="C25" s="2" t="s">
        <v>3897</v>
      </c>
      <c r="D25" s="3">
        <v>1</v>
      </c>
      <c r="E25" s="5">
        <v>1</v>
      </c>
    </row>
    <row r="26" spans="1:5">
      <c r="A26" s="2" t="s">
        <v>3877</v>
      </c>
      <c r="B26" s="3" t="s">
        <v>3878</v>
      </c>
      <c r="C26" s="2" t="s">
        <v>3898</v>
      </c>
      <c r="D26" s="3">
        <v>1</v>
      </c>
      <c r="E26" s="5">
        <v>1</v>
      </c>
    </row>
    <row r="27" spans="1:5">
      <c r="A27" s="2" t="s">
        <v>3877</v>
      </c>
      <c r="B27" s="3" t="s">
        <v>3878</v>
      </c>
      <c r="C27" s="2" t="s">
        <v>3899</v>
      </c>
      <c r="D27" s="3">
        <v>1</v>
      </c>
      <c r="E27" s="5">
        <v>1</v>
      </c>
    </row>
    <row r="28" spans="1:5" ht="28">
      <c r="A28" s="2" t="s">
        <v>3877</v>
      </c>
      <c r="B28" s="3" t="s">
        <v>3878</v>
      </c>
      <c r="C28" s="2" t="s">
        <v>3900</v>
      </c>
      <c r="D28" s="3">
        <v>1</v>
      </c>
      <c r="E28" s="5">
        <v>1</v>
      </c>
    </row>
    <row r="29" spans="1:5">
      <c r="A29" s="2" t="s">
        <v>3877</v>
      </c>
      <c r="B29" s="3" t="s">
        <v>3878</v>
      </c>
      <c r="C29" s="2" t="s">
        <v>3901</v>
      </c>
      <c r="D29" s="3">
        <v>1</v>
      </c>
      <c r="E29" s="5">
        <v>1</v>
      </c>
    </row>
    <row r="30" spans="1:5">
      <c r="A30" s="2" t="s">
        <v>3877</v>
      </c>
      <c r="B30" s="3" t="s">
        <v>3878</v>
      </c>
      <c r="C30" s="2" t="s">
        <v>3902</v>
      </c>
      <c r="D30" s="3">
        <v>1</v>
      </c>
      <c r="E30" s="5">
        <v>1</v>
      </c>
    </row>
    <row r="31" spans="1:5">
      <c r="A31" s="2" t="s">
        <v>3877</v>
      </c>
      <c r="B31" s="3" t="s">
        <v>3878</v>
      </c>
      <c r="C31" s="2" t="s">
        <v>3903</v>
      </c>
      <c r="D31" s="3">
        <v>1</v>
      </c>
      <c r="E31" s="5">
        <v>1</v>
      </c>
    </row>
    <row r="32" spans="1:5">
      <c r="A32" s="2" t="s">
        <v>3877</v>
      </c>
      <c r="B32" s="3" t="s">
        <v>3878</v>
      </c>
      <c r="C32" s="2" t="s">
        <v>3904</v>
      </c>
      <c r="D32" s="3">
        <v>1</v>
      </c>
      <c r="E32" s="5">
        <v>1</v>
      </c>
    </row>
    <row r="33" spans="1:5">
      <c r="A33" s="2" t="s">
        <v>3877</v>
      </c>
      <c r="B33" s="3" t="s">
        <v>3878</v>
      </c>
      <c r="C33" s="2" t="s">
        <v>3905</v>
      </c>
      <c r="D33" s="3">
        <v>1</v>
      </c>
      <c r="E33" s="5">
        <v>1</v>
      </c>
    </row>
    <row r="34" spans="1:5">
      <c r="A34" s="2" t="s">
        <v>3877</v>
      </c>
      <c r="B34" s="3" t="s">
        <v>3878</v>
      </c>
    </row>
    <row r="35" spans="1:5" ht="28">
      <c r="A35" s="2" t="s">
        <v>3877</v>
      </c>
      <c r="B35" s="3" t="s">
        <v>3878</v>
      </c>
      <c r="C35" s="2" t="s">
        <v>3906</v>
      </c>
      <c r="D35" s="3">
        <v>1</v>
      </c>
      <c r="E35" s="5">
        <v>1</v>
      </c>
    </row>
    <row r="36" spans="1:5" ht="28">
      <c r="A36" s="2" t="s">
        <v>3877</v>
      </c>
      <c r="B36" s="3" t="s">
        <v>3878</v>
      </c>
      <c r="C36" s="2" t="s">
        <v>3907</v>
      </c>
      <c r="D36" s="3">
        <v>1</v>
      </c>
      <c r="E36" s="5">
        <v>1</v>
      </c>
    </row>
    <row r="37" spans="1:5" ht="28">
      <c r="A37" s="2" t="s">
        <v>3877</v>
      </c>
      <c r="B37" s="3" t="s">
        <v>3878</v>
      </c>
      <c r="C37" s="2" t="s">
        <v>3908</v>
      </c>
      <c r="D37" s="3">
        <v>1</v>
      </c>
      <c r="E37" s="5">
        <v>1</v>
      </c>
    </row>
    <row r="38" spans="1:5" ht="28">
      <c r="A38" s="2" t="s">
        <v>3877</v>
      </c>
      <c r="B38" s="3" t="s">
        <v>3878</v>
      </c>
      <c r="C38" s="2" t="s">
        <v>3909</v>
      </c>
      <c r="D38" s="3">
        <v>1</v>
      </c>
      <c r="E38" s="5">
        <v>1</v>
      </c>
    </row>
    <row r="39" spans="1:5" ht="28">
      <c r="A39" s="2" t="s">
        <v>3877</v>
      </c>
      <c r="B39" s="3" t="s">
        <v>3878</v>
      </c>
      <c r="C39" s="2" t="s">
        <v>3910</v>
      </c>
      <c r="D39" s="3">
        <v>1</v>
      </c>
      <c r="E39" s="5">
        <v>1</v>
      </c>
    </row>
    <row r="40" spans="1:5">
      <c r="A40" s="2" t="s">
        <v>3877</v>
      </c>
      <c r="B40" s="3" t="s">
        <v>3878</v>
      </c>
      <c r="C40" s="2" t="s">
        <v>3911</v>
      </c>
      <c r="D40" s="3">
        <v>1</v>
      </c>
      <c r="E40" s="5">
        <v>1</v>
      </c>
    </row>
    <row r="41" spans="1:5">
      <c r="A41" s="2" t="s">
        <v>3877</v>
      </c>
      <c r="B41" s="3" t="s">
        <v>3878</v>
      </c>
    </row>
    <row r="42" spans="1:5" ht="28">
      <c r="A42" s="2" t="s">
        <v>3877</v>
      </c>
      <c r="B42" s="3" t="s">
        <v>3878</v>
      </c>
      <c r="C42" s="2" t="s">
        <v>3912</v>
      </c>
      <c r="D42" s="3">
        <v>1</v>
      </c>
      <c r="E42" s="5">
        <v>1</v>
      </c>
    </row>
    <row r="43" spans="1:5">
      <c r="A43" s="2" t="s">
        <v>3877</v>
      </c>
      <c r="B43" s="3" t="s">
        <v>3878</v>
      </c>
    </row>
    <row r="44" spans="1:5">
      <c r="A44" s="2" t="s">
        <v>3877</v>
      </c>
      <c r="B44" s="3" t="s">
        <v>3878</v>
      </c>
    </row>
    <row r="45" spans="1:5">
      <c r="A45" s="2" t="s">
        <v>3877</v>
      </c>
      <c r="B45" s="3" t="s">
        <v>3878</v>
      </c>
      <c r="C45" s="2" t="s">
        <v>3913</v>
      </c>
      <c r="D45" s="3">
        <v>1</v>
      </c>
      <c r="E45" s="5">
        <v>1</v>
      </c>
    </row>
    <row r="46" spans="1:5">
      <c r="A46" s="2" t="s">
        <v>3877</v>
      </c>
      <c r="B46" s="3" t="s">
        <v>3878</v>
      </c>
    </row>
    <row r="47" spans="1:5">
      <c r="A47" s="2" t="s">
        <v>3877</v>
      </c>
      <c r="B47" s="3" t="s">
        <v>3878</v>
      </c>
      <c r="C47" s="2" t="s">
        <v>3914</v>
      </c>
      <c r="D47" s="3">
        <v>0</v>
      </c>
      <c r="E47" s="5">
        <v>0</v>
      </c>
    </row>
    <row r="48" spans="1:5" ht="28">
      <c r="A48" s="2" t="s">
        <v>3877</v>
      </c>
      <c r="B48" s="3" t="s">
        <v>3878</v>
      </c>
      <c r="C48" s="2" t="s">
        <v>3915</v>
      </c>
      <c r="D48" s="3">
        <v>0</v>
      </c>
      <c r="E48" s="5">
        <v>0</v>
      </c>
    </row>
    <row r="49" spans="1:5">
      <c r="A49" s="2" t="s">
        <v>3877</v>
      </c>
      <c r="B49" s="3" t="s">
        <v>3878</v>
      </c>
    </row>
    <row r="50" spans="1:5">
      <c r="A50" s="2" t="s">
        <v>3877</v>
      </c>
      <c r="B50" s="3" t="s">
        <v>3878</v>
      </c>
    </row>
    <row r="51" spans="1:5">
      <c r="A51" s="2" t="s">
        <v>3877</v>
      </c>
      <c r="B51" s="3" t="s">
        <v>3878</v>
      </c>
      <c r="C51" s="2" t="s">
        <v>3916</v>
      </c>
      <c r="D51" s="3">
        <v>1</v>
      </c>
      <c r="E51" s="5">
        <v>1</v>
      </c>
    </row>
    <row r="52" spans="1:5">
      <c r="A52" s="2" t="s">
        <v>3877</v>
      </c>
      <c r="B52" s="3" t="s">
        <v>3878</v>
      </c>
      <c r="C52" s="2" t="s">
        <v>453</v>
      </c>
      <c r="D52" s="3">
        <v>1</v>
      </c>
      <c r="E52" s="5">
        <v>1</v>
      </c>
    </row>
    <row r="53" spans="1:5">
      <c r="A53" s="2" t="s">
        <v>3877</v>
      </c>
      <c r="B53" s="3" t="s">
        <v>3878</v>
      </c>
    </row>
    <row r="54" spans="1:5">
      <c r="A54" s="2" t="s">
        <v>3877</v>
      </c>
      <c r="B54" s="3" t="s">
        <v>3878</v>
      </c>
    </row>
    <row r="55" spans="1:5">
      <c r="A55" s="2" t="s">
        <v>3877</v>
      </c>
      <c r="B55" s="3" t="s">
        <v>3878</v>
      </c>
    </row>
    <row r="56" spans="1:5">
      <c r="A56" s="2" t="s">
        <v>3877</v>
      </c>
      <c r="B56" s="3" t="s">
        <v>3878</v>
      </c>
      <c r="C56" s="2" t="s">
        <v>3917</v>
      </c>
      <c r="D56" s="3">
        <v>0</v>
      </c>
      <c r="E56" s="5">
        <v>0</v>
      </c>
    </row>
    <row r="57" spans="1:5" ht="28">
      <c r="A57" s="2" t="s">
        <v>3877</v>
      </c>
      <c r="B57" s="3" t="s">
        <v>3878</v>
      </c>
      <c r="C57" s="2" t="s">
        <v>3918</v>
      </c>
      <c r="D57" s="3">
        <v>1</v>
      </c>
      <c r="E57" s="5">
        <v>1</v>
      </c>
    </row>
    <row r="58" spans="1:5" ht="28">
      <c r="A58" s="2" t="s">
        <v>3877</v>
      </c>
      <c r="B58" s="3" t="s">
        <v>3878</v>
      </c>
      <c r="C58" s="2" t="s">
        <v>3919</v>
      </c>
      <c r="D58" s="3">
        <v>1</v>
      </c>
      <c r="E58" s="5">
        <v>1</v>
      </c>
    </row>
    <row r="59" spans="1:5">
      <c r="A59" s="2" t="s">
        <v>3877</v>
      </c>
      <c r="B59" s="3" t="s">
        <v>3878</v>
      </c>
    </row>
    <row r="60" spans="1:5">
      <c r="A60" s="2" t="s">
        <v>3877</v>
      </c>
      <c r="B60" s="3" t="s">
        <v>3878</v>
      </c>
      <c r="C60" s="2" t="s">
        <v>3920</v>
      </c>
      <c r="D60" s="3">
        <v>1</v>
      </c>
      <c r="E60" s="5">
        <v>1</v>
      </c>
    </row>
    <row r="61" spans="1:5">
      <c r="A61" s="2" t="s">
        <v>3877</v>
      </c>
      <c r="B61" s="3" t="s">
        <v>3878</v>
      </c>
    </row>
    <row r="62" spans="1:5" ht="28">
      <c r="A62" s="2" t="s">
        <v>3877</v>
      </c>
      <c r="B62" s="3" t="s">
        <v>3878</v>
      </c>
      <c r="C62" s="2" t="s">
        <v>3921</v>
      </c>
      <c r="D62" s="3">
        <v>0</v>
      </c>
      <c r="E62" s="5">
        <v>0</v>
      </c>
    </row>
    <row r="63" spans="1:5">
      <c r="A63" s="2" t="s">
        <v>3877</v>
      </c>
      <c r="B63" s="3" t="s">
        <v>3878</v>
      </c>
    </row>
    <row r="64" spans="1:5">
      <c r="A64" s="2" t="s">
        <v>3877</v>
      </c>
      <c r="B64" s="3" t="s">
        <v>3878</v>
      </c>
    </row>
    <row r="65" spans="1:5">
      <c r="A65" s="2" t="s">
        <v>3877</v>
      </c>
      <c r="B65" s="3" t="s">
        <v>3878</v>
      </c>
    </row>
    <row r="66" spans="1:5">
      <c r="A66" s="2" t="s">
        <v>3877</v>
      </c>
      <c r="B66" s="3" t="s">
        <v>3878</v>
      </c>
      <c r="C66" s="2" t="s">
        <v>3922</v>
      </c>
      <c r="D66" s="3">
        <v>1</v>
      </c>
      <c r="E66" s="5">
        <v>1</v>
      </c>
    </row>
    <row r="67" spans="1:5" ht="28">
      <c r="A67" s="2" t="s">
        <v>3877</v>
      </c>
      <c r="B67" s="3" t="s">
        <v>3878</v>
      </c>
      <c r="C67" s="2" t="s">
        <v>3923</v>
      </c>
      <c r="D67" s="3">
        <v>1</v>
      </c>
      <c r="E67" s="5">
        <v>1</v>
      </c>
    </row>
    <row r="68" spans="1:5">
      <c r="A68" s="2" t="s">
        <v>3877</v>
      </c>
      <c r="B68" s="3" t="s">
        <v>3878</v>
      </c>
      <c r="C68" s="2" t="s">
        <v>3924</v>
      </c>
      <c r="D68" s="3">
        <v>1</v>
      </c>
      <c r="E68" s="5">
        <v>1</v>
      </c>
    </row>
    <row r="69" spans="1:5">
      <c r="A69" s="2" t="s">
        <v>3877</v>
      </c>
      <c r="B69" s="3" t="s">
        <v>3878</v>
      </c>
    </row>
    <row r="70" spans="1:5">
      <c r="A70" s="2" t="s">
        <v>3877</v>
      </c>
      <c r="B70" s="3" t="s">
        <v>3878</v>
      </c>
      <c r="C70" s="2" t="s">
        <v>3925</v>
      </c>
      <c r="D70" s="3">
        <v>1</v>
      </c>
      <c r="E70" s="5">
        <v>1</v>
      </c>
    </row>
    <row r="71" spans="1:5">
      <c r="A71" s="2" t="s">
        <v>3877</v>
      </c>
      <c r="B71" s="3" t="s">
        <v>3878</v>
      </c>
    </row>
    <row r="72" spans="1:5" ht="28">
      <c r="A72" s="2" t="s">
        <v>3877</v>
      </c>
      <c r="B72" s="3" t="s">
        <v>3878</v>
      </c>
      <c r="C72" s="2" t="s">
        <v>3926</v>
      </c>
      <c r="D72" s="3">
        <v>1</v>
      </c>
      <c r="E72" s="5">
        <v>1</v>
      </c>
    </row>
    <row r="73" spans="1:5">
      <c r="A73" s="2" t="s">
        <v>3877</v>
      </c>
      <c r="B73" s="3" t="s">
        <v>3878</v>
      </c>
      <c r="C73" s="2" t="s">
        <v>3927</v>
      </c>
      <c r="D73" s="3">
        <v>1</v>
      </c>
      <c r="E73" s="5">
        <v>1</v>
      </c>
    </row>
    <row r="74" spans="1:5">
      <c r="A74" s="2" t="s">
        <v>3877</v>
      </c>
      <c r="B74" s="3" t="s">
        <v>3878</v>
      </c>
    </row>
    <row r="75" spans="1:5">
      <c r="A75" s="2" t="s">
        <v>3877</v>
      </c>
      <c r="B75" s="3" t="s">
        <v>3878</v>
      </c>
      <c r="C75" s="2" t="s">
        <v>3928</v>
      </c>
      <c r="D75" s="3">
        <v>0</v>
      </c>
      <c r="E75" s="5">
        <v>0</v>
      </c>
    </row>
    <row r="76" spans="1:5" ht="28">
      <c r="A76" s="2" t="s">
        <v>3877</v>
      </c>
      <c r="B76" s="3" t="s">
        <v>3878</v>
      </c>
      <c r="C76" s="2" t="s">
        <v>3929</v>
      </c>
      <c r="D76" s="3">
        <v>1</v>
      </c>
      <c r="E76" s="5">
        <v>1</v>
      </c>
    </row>
    <row r="77" spans="1:5" ht="28">
      <c r="A77" s="2" t="s">
        <v>3877</v>
      </c>
      <c r="B77" s="3" t="s">
        <v>3878</v>
      </c>
      <c r="C77" s="2" t="s">
        <v>3930</v>
      </c>
      <c r="D77" s="3">
        <v>1</v>
      </c>
      <c r="E77" s="5">
        <v>1</v>
      </c>
    </row>
    <row r="78" spans="1:5">
      <c r="A78" s="2" t="s">
        <v>3877</v>
      </c>
      <c r="B78" s="3" t="s">
        <v>3878</v>
      </c>
      <c r="C78" s="2" t="s">
        <v>3931</v>
      </c>
      <c r="D78" s="3">
        <v>0</v>
      </c>
      <c r="E78" s="5">
        <v>0</v>
      </c>
    </row>
    <row r="79" spans="1:5">
      <c r="A79" s="2" t="s">
        <v>3877</v>
      </c>
      <c r="B79" s="3" t="s">
        <v>3878</v>
      </c>
      <c r="C79" s="2" t="s">
        <v>3932</v>
      </c>
      <c r="D79" s="3">
        <v>0</v>
      </c>
      <c r="E79" s="5">
        <v>0</v>
      </c>
    </row>
    <row r="80" spans="1:5">
      <c r="A80" s="2" t="s">
        <v>3877</v>
      </c>
      <c r="B80" s="3" t="s">
        <v>3878</v>
      </c>
      <c r="C80" s="2" t="s">
        <v>3933</v>
      </c>
      <c r="D80" s="3">
        <v>1</v>
      </c>
      <c r="E80" s="5">
        <v>1</v>
      </c>
    </row>
    <row r="81" spans="1:5" ht="56">
      <c r="A81" s="2" t="s">
        <v>3877</v>
      </c>
      <c r="B81" s="3" t="s">
        <v>3878</v>
      </c>
      <c r="C81" s="2" t="s">
        <v>3934</v>
      </c>
      <c r="D81" s="3">
        <v>1</v>
      </c>
      <c r="E81" s="5">
        <v>1</v>
      </c>
    </row>
    <row r="82" spans="1:5">
      <c r="A82" s="2" t="s">
        <v>3877</v>
      </c>
      <c r="B82" s="3" t="s">
        <v>3878</v>
      </c>
    </row>
    <row r="83" spans="1:5">
      <c r="A83" s="2" t="s">
        <v>3877</v>
      </c>
      <c r="B83" s="3" t="s">
        <v>3878</v>
      </c>
      <c r="C83" s="2" t="s">
        <v>3935</v>
      </c>
      <c r="D83" s="3">
        <v>1</v>
      </c>
      <c r="E83" s="5">
        <v>1</v>
      </c>
    </row>
    <row r="84" spans="1:5">
      <c r="A84" s="2" t="s">
        <v>3877</v>
      </c>
      <c r="B84" s="3" t="s">
        <v>3878</v>
      </c>
      <c r="C84" s="2" t="s">
        <v>3936</v>
      </c>
      <c r="D84" s="3">
        <v>1</v>
      </c>
      <c r="E84" s="5">
        <v>1</v>
      </c>
    </row>
    <row r="85" spans="1:5">
      <c r="A85" s="2" t="s">
        <v>3877</v>
      </c>
      <c r="B85" s="3" t="s">
        <v>3878</v>
      </c>
    </row>
    <row r="86" spans="1:5">
      <c r="A86" s="2" t="s">
        <v>3877</v>
      </c>
      <c r="B86" s="3" t="s">
        <v>3878</v>
      </c>
    </row>
    <row r="87" spans="1:5">
      <c r="A87" s="2" t="s">
        <v>3877</v>
      </c>
      <c r="B87" s="3" t="s">
        <v>3878</v>
      </c>
      <c r="C87" s="2" t="s">
        <v>3937</v>
      </c>
      <c r="D87" s="3">
        <v>1</v>
      </c>
      <c r="E87" s="5">
        <v>1</v>
      </c>
    </row>
    <row r="88" spans="1:5">
      <c r="A88" s="2" t="s">
        <v>3877</v>
      </c>
      <c r="B88" s="3" t="s">
        <v>3878</v>
      </c>
      <c r="C88" s="2" t="s">
        <v>3938</v>
      </c>
      <c r="D88" s="3">
        <v>1</v>
      </c>
      <c r="E88" s="5">
        <v>1</v>
      </c>
    </row>
    <row r="89" spans="1:5">
      <c r="A89" s="2" t="s">
        <v>3877</v>
      </c>
      <c r="B89" s="3" t="s">
        <v>3878</v>
      </c>
      <c r="C89" s="2" t="s">
        <v>3939</v>
      </c>
      <c r="D89" s="3">
        <v>1</v>
      </c>
      <c r="E89" s="5">
        <v>1</v>
      </c>
    </row>
    <row r="90" spans="1:5">
      <c r="A90" s="2" t="s">
        <v>3877</v>
      </c>
      <c r="B90" s="3" t="s">
        <v>3878</v>
      </c>
      <c r="C90" s="2" t="s">
        <v>3940</v>
      </c>
      <c r="D90" s="3">
        <v>1</v>
      </c>
      <c r="E90" s="5">
        <v>1</v>
      </c>
    </row>
    <row r="91" spans="1:5">
      <c r="A91" s="2" t="s">
        <v>3877</v>
      </c>
      <c r="B91" s="3" t="s">
        <v>3878</v>
      </c>
    </row>
    <row r="92" spans="1:5">
      <c r="A92" s="2" t="s">
        <v>3877</v>
      </c>
      <c r="B92" s="3" t="s">
        <v>3878</v>
      </c>
      <c r="C92" s="2" t="s">
        <v>3941</v>
      </c>
      <c r="D92" s="3">
        <v>1</v>
      </c>
      <c r="E92" s="5">
        <v>1</v>
      </c>
    </row>
    <row r="93" spans="1:5" ht="28">
      <c r="A93" s="2" t="s">
        <v>3877</v>
      </c>
      <c r="B93" s="3" t="s">
        <v>3878</v>
      </c>
      <c r="C93" s="2" t="s">
        <v>3942</v>
      </c>
      <c r="D93" s="3">
        <v>1</v>
      </c>
      <c r="E93" s="5">
        <v>1</v>
      </c>
    </row>
    <row r="94" spans="1:5" ht="42">
      <c r="A94" s="2" t="s">
        <v>3877</v>
      </c>
      <c r="B94" s="3" t="s">
        <v>3878</v>
      </c>
      <c r="C94" s="2" t="s">
        <v>3943</v>
      </c>
      <c r="D94" s="3">
        <v>1</v>
      </c>
      <c r="E94" s="5">
        <v>1</v>
      </c>
    </row>
    <row r="95" spans="1:5">
      <c r="A95" s="2" t="s">
        <v>3877</v>
      </c>
      <c r="B95" s="3" t="s">
        <v>3878</v>
      </c>
    </row>
    <row r="96" spans="1:5" ht="28">
      <c r="A96" s="2" t="s">
        <v>3877</v>
      </c>
      <c r="B96" s="3" t="s">
        <v>3878</v>
      </c>
      <c r="C96" s="2" t="s">
        <v>3944</v>
      </c>
      <c r="D96" s="3">
        <v>1</v>
      </c>
      <c r="E96" s="5">
        <v>1</v>
      </c>
    </row>
    <row r="97" spans="1:5">
      <c r="A97" s="2" t="s">
        <v>3877</v>
      </c>
      <c r="B97" s="3" t="s">
        <v>3878</v>
      </c>
    </row>
    <row r="98" spans="1:5">
      <c r="A98" s="2" t="s">
        <v>3877</v>
      </c>
      <c r="B98" s="3" t="s">
        <v>3878</v>
      </c>
    </row>
    <row r="99" spans="1:5">
      <c r="A99" s="2" t="s">
        <v>3877</v>
      </c>
      <c r="B99" s="3" t="s">
        <v>3878</v>
      </c>
      <c r="C99" s="2" t="s">
        <v>3945</v>
      </c>
      <c r="D99" s="3">
        <v>0</v>
      </c>
      <c r="E99" s="5">
        <v>0</v>
      </c>
    </row>
    <row r="100" spans="1:5">
      <c r="A100" s="2" t="s">
        <v>3877</v>
      </c>
      <c r="B100" s="3" t="s">
        <v>3878</v>
      </c>
      <c r="C100" s="2" t="s">
        <v>864</v>
      </c>
      <c r="D100" s="3">
        <v>0</v>
      </c>
      <c r="E100" s="5">
        <v>0</v>
      </c>
    </row>
    <row r="101" spans="1:5">
      <c r="A101" s="2" t="s">
        <v>3877</v>
      </c>
      <c r="B101" s="3" t="s">
        <v>3878</v>
      </c>
    </row>
    <row r="102" spans="1:5">
      <c r="A102" s="2" t="s">
        <v>3877</v>
      </c>
      <c r="B102" s="3" t="s">
        <v>3878</v>
      </c>
    </row>
    <row r="103" spans="1:5" ht="28">
      <c r="A103" s="2" t="s">
        <v>3877</v>
      </c>
      <c r="B103" s="3" t="s">
        <v>3878</v>
      </c>
      <c r="C103" s="2" t="s">
        <v>3946</v>
      </c>
      <c r="D103" s="3">
        <v>1</v>
      </c>
      <c r="E103" s="5">
        <v>1</v>
      </c>
    </row>
    <row r="104" spans="1:5">
      <c r="A104" s="2" t="s">
        <v>3877</v>
      </c>
      <c r="B104" s="3" t="s">
        <v>3878</v>
      </c>
      <c r="C104" s="2" t="s">
        <v>3947</v>
      </c>
      <c r="D104" s="3">
        <v>0</v>
      </c>
      <c r="E104" s="5">
        <v>0</v>
      </c>
    </row>
    <row r="105" spans="1:5">
      <c r="A105" s="2" t="s">
        <v>3877</v>
      </c>
      <c r="B105" s="3" t="s">
        <v>3878</v>
      </c>
      <c r="C105" s="2" t="s">
        <v>3948</v>
      </c>
      <c r="D105" s="3">
        <v>0</v>
      </c>
      <c r="E105" s="5">
        <v>0</v>
      </c>
    </row>
    <row r="106" spans="1:5">
      <c r="A106" s="2" t="s">
        <v>3877</v>
      </c>
      <c r="B106" s="3" t="s">
        <v>3878</v>
      </c>
      <c r="C106" s="2" t="s">
        <v>3949</v>
      </c>
      <c r="D106" s="3">
        <v>1</v>
      </c>
      <c r="E106" s="5">
        <v>1</v>
      </c>
    </row>
    <row r="107" spans="1:5">
      <c r="A107" s="2" t="s">
        <v>3877</v>
      </c>
      <c r="B107" s="3" t="s">
        <v>3878</v>
      </c>
    </row>
    <row r="108" spans="1:5">
      <c r="A108" s="2" t="s">
        <v>3877</v>
      </c>
      <c r="B108" s="3" t="s">
        <v>3878</v>
      </c>
      <c r="C108" s="2" t="s">
        <v>3950</v>
      </c>
      <c r="D108" s="3">
        <v>1</v>
      </c>
      <c r="E108" s="5">
        <v>1</v>
      </c>
    </row>
    <row r="109" spans="1:5">
      <c r="A109" s="2" t="s">
        <v>3877</v>
      </c>
      <c r="B109" s="3" t="s">
        <v>3878</v>
      </c>
      <c r="C109" s="2" t="s">
        <v>3951</v>
      </c>
      <c r="D109" s="3">
        <v>1</v>
      </c>
      <c r="E109" s="5">
        <v>1</v>
      </c>
    </row>
    <row r="110" spans="1:5" ht="28">
      <c r="A110" s="2" t="s">
        <v>3877</v>
      </c>
      <c r="B110" s="3" t="s">
        <v>3878</v>
      </c>
      <c r="C110" s="2" t="s">
        <v>3952</v>
      </c>
      <c r="D110" s="3">
        <v>1</v>
      </c>
      <c r="E110" s="5">
        <v>1</v>
      </c>
    </row>
    <row r="111" spans="1:5">
      <c r="A111" s="2" t="s">
        <v>3877</v>
      </c>
      <c r="B111" s="3" t="s">
        <v>3878</v>
      </c>
      <c r="C111" s="2" t="s">
        <v>3953</v>
      </c>
      <c r="D111" s="3">
        <v>1</v>
      </c>
      <c r="E111" s="5">
        <v>1</v>
      </c>
    </row>
    <row r="112" spans="1:5">
      <c r="A112" s="2" t="s">
        <v>3877</v>
      </c>
      <c r="B112" s="3" t="s">
        <v>3878</v>
      </c>
    </row>
  </sheetData>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3954</v>
      </c>
      <c r="B2" s="3" t="s">
        <v>3955</v>
      </c>
    </row>
    <row r="3" spans="1:7">
      <c r="A3" s="2" t="s">
        <v>3954</v>
      </c>
      <c r="B3" s="3" t="s">
        <v>3955</v>
      </c>
      <c r="C3" s="2" t="s">
        <v>2086</v>
      </c>
      <c r="D3" s="3">
        <v>1</v>
      </c>
      <c r="E3" s="5">
        <v>1</v>
      </c>
    </row>
    <row r="4" spans="1:7">
      <c r="A4" s="2" t="s">
        <v>3954</v>
      </c>
      <c r="B4" s="3" t="s">
        <v>3955</v>
      </c>
      <c r="C4" s="2" t="s">
        <v>3956</v>
      </c>
      <c r="D4" s="3">
        <v>1</v>
      </c>
      <c r="E4" s="5">
        <v>1</v>
      </c>
    </row>
    <row r="5" spans="1:7">
      <c r="A5" s="2" t="s">
        <v>3954</v>
      </c>
      <c r="B5" s="3" t="s">
        <v>3955</v>
      </c>
      <c r="C5" s="2" t="s">
        <v>3957</v>
      </c>
      <c r="D5" s="3">
        <v>1</v>
      </c>
      <c r="E5" s="5">
        <v>1</v>
      </c>
    </row>
    <row r="6" spans="1:7" ht="28">
      <c r="A6" s="2" t="s">
        <v>3954</v>
      </c>
      <c r="B6" s="3" t="s">
        <v>3955</v>
      </c>
      <c r="C6" s="2" t="s">
        <v>3958</v>
      </c>
      <c r="D6" s="3">
        <v>1</v>
      </c>
      <c r="E6" s="5">
        <v>1</v>
      </c>
    </row>
    <row r="7" spans="1:7">
      <c r="A7" s="2" t="s">
        <v>3954</v>
      </c>
      <c r="B7" s="3" t="s">
        <v>3955</v>
      </c>
    </row>
    <row r="8" spans="1:7">
      <c r="A8" s="2" t="s">
        <v>3954</v>
      </c>
      <c r="B8" s="3" t="s">
        <v>3955</v>
      </c>
      <c r="C8" s="2" t="s">
        <v>26</v>
      </c>
      <c r="D8" s="3">
        <v>0</v>
      </c>
      <c r="E8" s="5">
        <v>0</v>
      </c>
    </row>
    <row r="9" spans="1:7">
      <c r="A9" s="2" t="s">
        <v>3954</v>
      </c>
      <c r="B9" s="3" t="s">
        <v>3955</v>
      </c>
    </row>
    <row r="10" spans="1:7">
      <c r="A10" s="2" t="s">
        <v>3954</v>
      </c>
      <c r="B10" s="3" t="s">
        <v>3955</v>
      </c>
    </row>
    <row r="11" spans="1:7">
      <c r="A11" s="2" t="s">
        <v>3954</v>
      </c>
      <c r="B11" s="3" t="s">
        <v>3955</v>
      </c>
    </row>
    <row r="12" spans="1:7">
      <c r="A12" s="2" t="s">
        <v>3954</v>
      </c>
      <c r="B12" s="3" t="s">
        <v>3955</v>
      </c>
      <c r="C12" s="2" t="s">
        <v>3959</v>
      </c>
      <c r="D12" s="3">
        <v>0</v>
      </c>
      <c r="E12" s="5">
        <v>0</v>
      </c>
    </row>
    <row r="13" spans="1:7">
      <c r="A13" s="2" t="s">
        <v>3954</v>
      </c>
      <c r="B13" s="3" t="s">
        <v>3955</v>
      </c>
      <c r="C13" s="2" t="s">
        <v>3960</v>
      </c>
      <c r="D13" s="3">
        <v>1</v>
      </c>
      <c r="E13" s="5">
        <v>1</v>
      </c>
    </row>
    <row r="14" spans="1:7">
      <c r="A14" s="2" t="s">
        <v>3954</v>
      </c>
      <c r="B14" s="3" t="s">
        <v>3955</v>
      </c>
    </row>
    <row r="15" spans="1:7">
      <c r="A15" s="2" t="s">
        <v>3954</v>
      </c>
      <c r="B15" s="3" t="s">
        <v>3955</v>
      </c>
      <c r="C15" s="2" t="s">
        <v>21</v>
      </c>
      <c r="D15" s="3">
        <v>0</v>
      </c>
      <c r="E15" s="5">
        <v>0</v>
      </c>
    </row>
    <row r="16" spans="1:7">
      <c r="A16" s="2" t="s">
        <v>3954</v>
      </c>
      <c r="B16" s="3" t="s">
        <v>3955</v>
      </c>
      <c r="C16" s="2" t="s">
        <v>3961</v>
      </c>
      <c r="D16" s="3">
        <v>0</v>
      </c>
      <c r="E16" s="5">
        <v>0</v>
      </c>
    </row>
    <row r="17" spans="1:5">
      <c r="A17" s="2" t="s">
        <v>3954</v>
      </c>
      <c r="B17" s="3" t="s">
        <v>3955</v>
      </c>
      <c r="C17" s="2" t="s">
        <v>3962</v>
      </c>
      <c r="D17" s="3">
        <v>1</v>
      </c>
      <c r="E17" s="5">
        <v>1</v>
      </c>
    </row>
    <row r="18" spans="1:5">
      <c r="A18" s="2" t="s">
        <v>3954</v>
      </c>
      <c r="B18" s="3" t="s">
        <v>3955</v>
      </c>
    </row>
    <row r="19" spans="1:5">
      <c r="A19" s="2" t="s">
        <v>3954</v>
      </c>
      <c r="B19" s="3" t="s">
        <v>3955</v>
      </c>
    </row>
    <row r="20" spans="1:5">
      <c r="A20" s="2" t="s">
        <v>3954</v>
      </c>
      <c r="B20" s="3" t="s">
        <v>3955</v>
      </c>
      <c r="C20" s="2" t="s">
        <v>3963</v>
      </c>
      <c r="D20" s="3">
        <v>0</v>
      </c>
      <c r="E20" s="5">
        <v>0</v>
      </c>
    </row>
    <row r="21" spans="1:5">
      <c r="A21" s="2" t="s">
        <v>3954</v>
      </c>
      <c r="B21" s="3" t="s">
        <v>3955</v>
      </c>
      <c r="C21" s="2" t="s">
        <v>3964</v>
      </c>
      <c r="D21" s="3">
        <v>1</v>
      </c>
      <c r="E21" s="5">
        <v>1</v>
      </c>
    </row>
    <row r="22" spans="1:5" ht="28">
      <c r="A22" s="2" t="s">
        <v>3954</v>
      </c>
      <c r="B22" s="3" t="s">
        <v>3955</v>
      </c>
      <c r="C22" s="2" t="s">
        <v>3965</v>
      </c>
      <c r="D22" s="3">
        <v>1</v>
      </c>
      <c r="E22" s="5">
        <v>1</v>
      </c>
    </row>
    <row r="23" spans="1:5">
      <c r="A23" s="2" t="s">
        <v>3954</v>
      </c>
      <c r="B23" s="3" t="s">
        <v>3955</v>
      </c>
    </row>
    <row r="24" spans="1:5">
      <c r="A24" s="2" t="s">
        <v>3954</v>
      </c>
      <c r="B24" s="3" t="s">
        <v>3955</v>
      </c>
    </row>
    <row r="25" spans="1:5">
      <c r="A25" s="2" t="s">
        <v>3954</v>
      </c>
      <c r="B25" s="3" t="s">
        <v>3955</v>
      </c>
      <c r="C25" s="2" t="s">
        <v>3966</v>
      </c>
      <c r="D25" s="3">
        <v>1</v>
      </c>
      <c r="E25" s="5">
        <v>1</v>
      </c>
    </row>
    <row r="26" spans="1:5">
      <c r="A26" s="2" t="s">
        <v>3954</v>
      </c>
      <c r="B26" s="3" t="s">
        <v>3955</v>
      </c>
      <c r="C26" s="2" t="s">
        <v>3967</v>
      </c>
      <c r="D26" s="3">
        <v>1</v>
      </c>
      <c r="E26" s="5">
        <v>1</v>
      </c>
    </row>
    <row r="27" spans="1:5">
      <c r="A27" s="2" t="s">
        <v>3954</v>
      </c>
      <c r="B27" s="3" t="s">
        <v>3955</v>
      </c>
    </row>
    <row r="28" spans="1:5">
      <c r="A28" s="2" t="s">
        <v>3954</v>
      </c>
      <c r="B28" s="3" t="s">
        <v>3955</v>
      </c>
    </row>
    <row r="29" spans="1:5">
      <c r="A29" s="2" t="s">
        <v>3954</v>
      </c>
      <c r="B29" s="3" t="s">
        <v>3955</v>
      </c>
    </row>
    <row r="30" spans="1:5">
      <c r="A30" s="2" t="s">
        <v>3954</v>
      </c>
      <c r="B30" s="3" t="s">
        <v>3955</v>
      </c>
      <c r="C30" s="2" t="s">
        <v>3968</v>
      </c>
      <c r="D30" s="3">
        <v>0</v>
      </c>
      <c r="E30" s="5">
        <v>0</v>
      </c>
    </row>
    <row r="31" spans="1:5">
      <c r="A31" s="2" t="s">
        <v>3954</v>
      </c>
      <c r="B31" s="3" t="s">
        <v>3955</v>
      </c>
      <c r="C31" s="2" t="s">
        <v>3969</v>
      </c>
      <c r="D31" s="3">
        <v>1</v>
      </c>
      <c r="E31" s="5">
        <v>1</v>
      </c>
    </row>
    <row r="32" spans="1:5">
      <c r="A32" s="2" t="s">
        <v>3954</v>
      </c>
      <c r="B32" s="3" t="s">
        <v>3955</v>
      </c>
      <c r="C32" s="2" t="s">
        <v>3970</v>
      </c>
      <c r="D32" s="3">
        <v>1</v>
      </c>
      <c r="E32" s="5">
        <v>1</v>
      </c>
    </row>
    <row r="33" spans="1:5">
      <c r="A33" s="2" t="s">
        <v>3954</v>
      </c>
      <c r="B33" s="3" t="s">
        <v>3955</v>
      </c>
    </row>
    <row r="34" spans="1:5">
      <c r="A34" s="2" t="s">
        <v>3954</v>
      </c>
      <c r="B34" s="3" t="s">
        <v>3955</v>
      </c>
    </row>
    <row r="35" spans="1:5">
      <c r="A35" s="2" t="s">
        <v>3954</v>
      </c>
      <c r="B35" s="3" t="s">
        <v>3955</v>
      </c>
    </row>
    <row r="36" spans="1:5">
      <c r="A36" s="2" t="s">
        <v>3954</v>
      </c>
      <c r="B36" s="3" t="s">
        <v>3955</v>
      </c>
    </row>
    <row r="37" spans="1:5">
      <c r="A37" s="2" t="s">
        <v>3954</v>
      </c>
      <c r="B37" s="3" t="s">
        <v>3955</v>
      </c>
    </row>
    <row r="38" spans="1:5">
      <c r="A38" s="2" t="s">
        <v>3954</v>
      </c>
      <c r="B38" s="3" t="s">
        <v>3955</v>
      </c>
      <c r="C38" s="2" t="s">
        <v>3971</v>
      </c>
      <c r="D38" s="3">
        <v>1</v>
      </c>
      <c r="E38" s="5">
        <v>1</v>
      </c>
    </row>
    <row r="39" spans="1:5">
      <c r="A39" s="2" t="s">
        <v>3954</v>
      </c>
      <c r="B39" s="3" t="s">
        <v>3955</v>
      </c>
    </row>
    <row r="40" spans="1:5">
      <c r="A40" s="2" t="s">
        <v>3954</v>
      </c>
      <c r="B40" s="3" t="s">
        <v>3955</v>
      </c>
    </row>
    <row r="41" spans="1:5">
      <c r="A41" s="2" t="s">
        <v>3954</v>
      </c>
      <c r="B41" s="3" t="s">
        <v>3955</v>
      </c>
      <c r="C41" s="2" t="s">
        <v>3972</v>
      </c>
      <c r="D41" s="3">
        <v>0</v>
      </c>
      <c r="E41" s="5">
        <v>0</v>
      </c>
    </row>
    <row r="42" spans="1:5">
      <c r="A42" s="2" t="s">
        <v>3954</v>
      </c>
      <c r="B42" s="3" t="s">
        <v>3955</v>
      </c>
      <c r="C42" s="2" t="s">
        <v>3067</v>
      </c>
      <c r="D42" s="3">
        <v>0</v>
      </c>
      <c r="E42" s="5">
        <v>0</v>
      </c>
    </row>
    <row r="43" spans="1:5">
      <c r="A43" s="2" t="s">
        <v>3954</v>
      </c>
      <c r="B43" s="3" t="s">
        <v>3955</v>
      </c>
    </row>
    <row r="44" spans="1:5">
      <c r="A44" s="2" t="s">
        <v>3954</v>
      </c>
      <c r="B44" s="3" t="s">
        <v>3955</v>
      </c>
    </row>
    <row r="45" spans="1:5">
      <c r="A45" s="2" t="s">
        <v>3954</v>
      </c>
      <c r="B45" s="3" t="s">
        <v>3955</v>
      </c>
    </row>
    <row r="46" spans="1:5">
      <c r="A46" s="2" t="s">
        <v>3954</v>
      </c>
      <c r="B46" s="3" t="s">
        <v>3955</v>
      </c>
    </row>
    <row r="47" spans="1:5">
      <c r="A47" s="2" t="s">
        <v>3954</v>
      </c>
      <c r="B47" s="3" t="s">
        <v>3955</v>
      </c>
    </row>
    <row r="48" spans="1:5">
      <c r="A48" s="2" t="s">
        <v>3954</v>
      </c>
      <c r="B48" s="3" t="s">
        <v>3955</v>
      </c>
      <c r="C48" s="2" t="s">
        <v>3973</v>
      </c>
      <c r="D48" s="3">
        <v>1</v>
      </c>
      <c r="E48" s="5">
        <v>1</v>
      </c>
    </row>
    <row r="49" spans="1:5">
      <c r="A49" s="2" t="s">
        <v>3954</v>
      </c>
      <c r="B49" s="3" t="s">
        <v>3955</v>
      </c>
      <c r="C49" s="2" t="s">
        <v>3974</v>
      </c>
      <c r="D49" s="3">
        <v>1</v>
      </c>
      <c r="E49" s="5">
        <v>1</v>
      </c>
    </row>
    <row r="50" spans="1:5">
      <c r="A50" s="2" t="s">
        <v>3954</v>
      </c>
      <c r="B50" s="3" t="s">
        <v>3955</v>
      </c>
    </row>
    <row r="51" spans="1:5">
      <c r="A51" s="2" t="s">
        <v>3954</v>
      </c>
      <c r="B51" s="3" t="s">
        <v>3955</v>
      </c>
    </row>
    <row r="52" spans="1:5">
      <c r="A52" s="2" t="s">
        <v>3954</v>
      </c>
      <c r="B52" s="3" t="s">
        <v>3955</v>
      </c>
      <c r="C52" s="2" t="s">
        <v>3975</v>
      </c>
      <c r="D52" s="3">
        <v>0</v>
      </c>
      <c r="E52" s="5">
        <v>0</v>
      </c>
    </row>
    <row r="53" spans="1:5">
      <c r="A53" s="2" t="s">
        <v>3954</v>
      </c>
      <c r="B53" s="3" t="s">
        <v>3955</v>
      </c>
      <c r="C53" s="2" t="s">
        <v>3976</v>
      </c>
      <c r="D53" s="3">
        <v>1</v>
      </c>
      <c r="E53" s="5">
        <v>1</v>
      </c>
    </row>
    <row r="54" spans="1:5">
      <c r="A54" s="2" t="s">
        <v>3954</v>
      </c>
      <c r="B54" s="3" t="s">
        <v>3955</v>
      </c>
      <c r="C54" s="2" t="s">
        <v>3977</v>
      </c>
      <c r="D54" s="3">
        <v>1</v>
      </c>
      <c r="E54" s="5">
        <v>1</v>
      </c>
    </row>
    <row r="55" spans="1:5">
      <c r="A55" s="2" t="s">
        <v>3954</v>
      </c>
      <c r="B55" s="3" t="s">
        <v>3955</v>
      </c>
      <c r="C55" s="2" t="s">
        <v>3978</v>
      </c>
      <c r="D55" s="3">
        <v>1</v>
      </c>
      <c r="E55" s="5">
        <v>1</v>
      </c>
    </row>
    <row r="56" spans="1:5">
      <c r="A56" s="2" t="s">
        <v>3954</v>
      </c>
      <c r="B56" s="3" t="s">
        <v>3955</v>
      </c>
      <c r="C56" s="2" t="s">
        <v>3979</v>
      </c>
      <c r="D56" s="3">
        <v>1</v>
      </c>
      <c r="E56" s="5">
        <v>1</v>
      </c>
    </row>
    <row r="57" spans="1:5">
      <c r="A57" s="2" t="s">
        <v>3954</v>
      </c>
      <c r="B57" s="3" t="s">
        <v>3955</v>
      </c>
      <c r="C57" s="2" t="s">
        <v>3980</v>
      </c>
      <c r="D57" s="3">
        <v>0</v>
      </c>
      <c r="E57" s="5">
        <v>0</v>
      </c>
    </row>
    <row r="58" spans="1:5">
      <c r="A58" s="2" t="s">
        <v>3954</v>
      </c>
      <c r="B58" s="3" t="s">
        <v>3955</v>
      </c>
    </row>
    <row r="59" spans="1:5" ht="28">
      <c r="A59" s="2" t="s">
        <v>3954</v>
      </c>
      <c r="B59" s="3" t="s">
        <v>3955</v>
      </c>
      <c r="C59" s="2" t="s">
        <v>3981</v>
      </c>
      <c r="D59" s="3">
        <v>1</v>
      </c>
      <c r="E59" s="5">
        <v>1</v>
      </c>
    </row>
    <row r="60" spans="1:5" ht="28">
      <c r="A60" s="2" t="s">
        <v>3954</v>
      </c>
      <c r="B60" s="3" t="s">
        <v>3955</v>
      </c>
      <c r="C60" s="2" t="s">
        <v>3982</v>
      </c>
      <c r="D60" s="3">
        <v>1</v>
      </c>
      <c r="E60" s="5">
        <v>1</v>
      </c>
    </row>
    <row r="61" spans="1:5">
      <c r="A61" s="2" t="s">
        <v>3954</v>
      </c>
      <c r="B61" s="3" t="s">
        <v>3955</v>
      </c>
    </row>
    <row r="62" spans="1:5">
      <c r="A62" s="2" t="s">
        <v>3954</v>
      </c>
      <c r="B62" s="3" t="s">
        <v>3955</v>
      </c>
    </row>
    <row r="63" spans="1:5">
      <c r="A63" s="2" t="s">
        <v>3954</v>
      </c>
      <c r="B63" s="3" t="s">
        <v>3955</v>
      </c>
      <c r="C63" s="2" t="s">
        <v>554</v>
      </c>
      <c r="D63" s="3">
        <v>0</v>
      </c>
      <c r="E63" s="5">
        <v>0</v>
      </c>
    </row>
    <row r="64" spans="1:5">
      <c r="A64" s="2" t="s">
        <v>3954</v>
      </c>
      <c r="B64" s="3" t="s">
        <v>3955</v>
      </c>
    </row>
    <row r="65" spans="1:5">
      <c r="A65" s="2" t="s">
        <v>3954</v>
      </c>
      <c r="B65" s="3" t="s">
        <v>3955</v>
      </c>
      <c r="C65" s="2" t="s">
        <v>3983</v>
      </c>
      <c r="D65" s="3">
        <v>1</v>
      </c>
      <c r="E65" s="5">
        <v>1</v>
      </c>
    </row>
    <row r="66" spans="1:5">
      <c r="A66" s="2" t="s">
        <v>3954</v>
      </c>
      <c r="B66" s="3" t="s">
        <v>3955</v>
      </c>
      <c r="C66" s="2" t="s">
        <v>554</v>
      </c>
      <c r="D66" s="3">
        <v>0</v>
      </c>
      <c r="E66" s="5">
        <v>0</v>
      </c>
    </row>
    <row r="67" spans="1:5">
      <c r="A67" s="2" t="s">
        <v>3954</v>
      </c>
      <c r="B67" s="3" t="s">
        <v>3955</v>
      </c>
    </row>
    <row r="68" spans="1:5">
      <c r="A68" s="2" t="s">
        <v>3954</v>
      </c>
      <c r="B68" s="3" t="s">
        <v>3955</v>
      </c>
      <c r="C68" s="2" t="s">
        <v>3984</v>
      </c>
      <c r="D68" s="3">
        <v>0</v>
      </c>
      <c r="E68" s="5">
        <v>0</v>
      </c>
    </row>
    <row r="69" spans="1:5">
      <c r="A69" s="2" t="s">
        <v>3954</v>
      </c>
      <c r="B69" s="3" t="s">
        <v>3955</v>
      </c>
      <c r="C69" s="2" t="s">
        <v>3985</v>
      </c>
      <c r="D69" s="3">
        <v>1</v>
      </c>
      <c r="E69" s="5">
        <v>1</v>
      </c>
    </row>
    <row r="70" spans="1:5">
      <c r="A70" s="2" t="s">
        <v>3954</v>
      </c>
      <c r="B70" s="3" t="s">
        <v>3955</v>
      </c>
      <c r="C70" s="2" t="s">
        <v>3986</v>
      </c>
      <c r="D70" s="3">
        <v>0</v>
      </c>
      <c r="E70" s="5">
        <v>0</v>
      </c>
    </row>
    <row r="71" spans="1:5" ht="84">
      <c r="A71" s="2" t="s">
        <v>3954</v>
      </c>
      <c r="B71" s="3" t="s">
        <v>3955</v>
      </c>
      <c r="C71" s="2" t="s">
        <v>3987</v>
      </c>
      <c r="D71" s="3">
        <v>1</v>
      </c>
      <c r="E71" s="5">
        <v>1</v>
      </c>
    </row>
    <row r="72" spans="1:5">
      <c r="A72" s="2" t="s">
        <v>3954</v>
      </c>
      <c r="B72" s="3" t="s">
        <v>3955</v>
      </c>
    </row>
    <row r="73" spans="1:5">
      <c r="A73" s="2" t="s">
        <v>3954</v>
      </c>
      <c r="B73" s="3" t="s">
        <v>3955</v>
      </c>
      <c r="C73" s="2" t="s">
        <v>3988</v>
      </c>
      <c r="D73" s="3">
        <v>1</v>
      </c>
      <c r="E73" s="5">
        <v>1</v>
      </c>
    </row>
    <row r="74" spans="1:5">
      <c r="A74" s="2" t="s">
        <v>3954</v>
      </c>
      <c r="B74" s="3" t="s">
        <v>3955</v>
      </c>
    </row>
    <row r="75" spans="1:5">
      <c r="A75" s="2" t="s">
        <v>3954</v>
      </c>
      <c r="B75" s="3" t="s">
        <v>3955</v>
      </c>
      <c r="C75" s="2" t="s">
        <v>3989</v>
      </c>
      <c r="D75" s="3">
        <v>1</v>
      </c>
      <c r="E75" s="5">
        <v>1</v>
      </c>
    </row>
    <row r="76" spans="1:5">
      <c r="A76" s="2" t="s">
        <v>3954</v>
      </c>
      <c r="B76" s="3" t="s">
        <v>3955</v>
      </c>
      <c r="C76" s="2" t="s">
        <v>3990</v>
      </c>
      <c r="D76" s="3">
        <v>0</v>
      </c>
      <c r="E76" s="5">
        <v>0</v>
      </c>
    </row>
    <row r="77" spans="1:5">
      <c r="A77" s="2" t="s">
        <v>3954</v>
      </c>
      <c r="B77" s="3" t="s">
        <v>3955</v>
      </c>
      <c r="C77" s="2" t="s">
        <v>3991</v>
      </c>
      <c r="D77" s="3">
        <v>1</v>
      </c>
      <c r="E77" s="5">
        <v>1</v>
      </c>
    </row>
    <row r="78" spans="1:5">
      <c r="A78" s="2" t="s">
        <v>3954</v>
      </c>
      <c r="B78" s="3" t="s">
        <v>3955</v>
      </c>
    </row>
    <row r="79" spans="1:5">
      <c r="A79" s="2" t="s">
        <v>3954</v>
      </c>
      <c r="B79" s="3" t="s">
        <v>3955</v>
      </c>
      <c r="C79" s="2" t="s">
        <v>3992</v>
      </c>
      <c r="D79" s="3">
        <v>1</v>
      </c>
      <c r="E79" s="5">
        <v>1</v>
      </c>
    </row>
    <row r="80" spans="1:5">
      <c r="A80" s="2" t="s">
        <v>3954</v>
      </c>
      <c r="B80" s="3" t="s">
        <v>3955</v>
      </c>
      <c r="C80" s="2" t="s">
        <v>3993</v>
      </c>
      <c r="D80" s="3">
        <v>0</v>
      </c>
      <c r="E80" s="5">
        <v>0</v>
      </c>
    </row>
    <row r="81" spans="1:5">
      <c r="A81" s="2" t="s">
        <v>3954</v>
      </c>
      <c r="B81" s="3" t="s">
        <v>3955</v>
      </c>
      <c r="C81" s="2" t="s">
        <v>3994</v>
      </c>
      <c r="D81" s="3">
        <v>1</v>
      </c>
      <c r="E81" s="5">
        <v>1</v>
      </c>
    </row>
    <row r="82" spans="1:5">
      <c r="A82" s="2" t="s">
        <v>3954</v>
      </c>
      <c r="B82" s="3" t="s">
        <v>3955</v>
      </c>
      <c r="C82" s="2" t="s">
        <v>2086</v>
      </c>
      <c r="D82" s="3">
        <v>1</v>
      </c>
      <c r="E82" s="5">
        <v>1</v>
      </c>
    </row>
    <row r="83" spans="1:5">
      <c r="A83" s="2" t="s">
        <v>3954</v>
      </c>
      <c r="B83" s="3" t="s">
        <v>3955</v>
      </c>
      <c r="C83" s="2" t="s">
        <v>3995</v>
      </c>
      <c r="D83" s="3">
        <v>1</v>
      </c>
      <c r="E83" s="5">
        <v>1</v>
      </c>
    </row>
    <row r="84" spans="1:5">
      <c r="A84" s="2" t="s">
        <v>3954</v>
      </c>
      <c r="B84" s="3" t="s">
        <v>3955</v>
      </c>
      <c r="C84" s="2" t="s">
        <v>3996</v>
      </c>
      <c r="D84" s="3">
        <v>1</v>
      </c>
      <c r="E84" s="5">
        <v>1</v>
      </c>
    </row>
    <row r="85" spans="1:5">
      <c r="A85" s="2" t="s">
        <v>3954</v>
      </c>
      <c r="B85" s="3" t="s">
        <v>3955</v>
      </c>
      <c r="C85" s="2" t="s">
        <v>3997</v>
      </c>
      <c r="D85" s="3">
        <v>0</v>
      </c>
      <c r="E85" s="5">
        <v>0</v>
      </c>
    </row>
    <row r="86" spans="1:5">
      <c r="A86" s="2" t="s">
        <v>3954</v>
      </c>
      <c r="B86" s="3" t="s">
        <v>3955</v>
      </c>
      <c r="C86" s="2" t="s">
        <v>65</v>
      </c>
      <c r="D86" s="3">
        <v>0</v>
      </c>
      <c r="E86" s="5">
        <v>0</v>
      </c>
    </row>
    <row r="87" spans="1:5">
      <c r="A87" s="2" t="s">
        <v>3954</v>
      </c>
      <c r="B87" s="3" t="s">
        <v>3955</v>
      </c>
      <c r="C87" s="2" t="s">
        <v>3998</v>
      </c>
      <c r="D87" s="3">
        <v>0</v>
      </c>
      <c r="E87" s="5">
        <v>0</v>
      </c>
    </row>
    <row r="88" spans="1:5">
      <c r="A88" s="2" t="s">
        <v>3954</v>
      </c>
      <c r="B88" s="3" t="s">
        <v>3955</v>
      </c>
      <c r="C88" s="2" t="s">
        <v>4000</v>
      </c>
      <c r="D88" s="3">
        <v>0</v>
      </c>
      <c r="E88" s="5">
        <v>0</v>
      </c>
    </row>
    <row r="89" spans="1:5">
      <c r="A89" s="2" t="s">
        <v>3954</v>
      </c>
      <c r="B89" s="3" t="s">
        <v>3955</v>
      </c>
    </row>
    <row r="90" spans="1:5">
      <c r="A90" s="2" t="s">
        <v>3954</v>
      </c>
      <c r="B90" s="3" t="s">
        <v>3955</v>
      </c>
    </row>
    <row r="91" spans="1:5">
      <c r="A91" s="2" t="s">
        <v>3954</v>
      </c>
      <c r="B91" s="3" t="s">
        <v>3955</v>
      </c>
    </row>
    <row r="92" spans="1:5">
      <c r="A92" s="2" t="s">
        <v>3954</v>
      </c>
      <c r="B92" s="3" t="s">
        <v>3955</v>
      </c>
      <c r="C92" s="2" t="s">
        <v>4001</v>
      </c>
      <c r="D92" s="3">
        <v>0</v>
      </c>
      <c r="E92" s="5">
        <v>0</v>
      </c>
    </row>
    <row r="93" spans="1:5">
      <c r="A93" s="2" t="s">
        <v>3954</v>
      </c>
      <c r="B93" s="3" t="s">
        <v>3955</v>
      </c>
      <c r="C93" s="2" t="s">
        <v>4002</v>
      </c>
      <c r="D93" s="3">
        <v>1</v>
      </c>
      <c r="E93" s="5">
        <v>1</v>
      </c>
    </row>
    <row r="94" spans="1:5">
      <c r="A94" s="2" t="s">
        <v>3954</v>
      </c>
      <c r="B94" s="3" t="s">
        <v>3955</v>
      </c>
      <c r="C94" s="2" t="s">
        <v>4003</v>
      </c>
      <c r="D94" s="3">
        <v>1</v>
      </c>
      <c r="E94" s="5">
        <v>1</v>
      </c>
    </row>
    <row r="95" spans="1:5">
      <c r="A95" s="2" t="s">
        <v>3954</v>
      </c>
      <c r="B95" s="3" t="s">
        <v>3955</v>
      </c>
      <c r="C95" s="2" t="s">
        <v>4004</v>
      </c>
      <c r="D95" s="3">
        <v>1</v>
      </c>
      <c r="E95" s="5">
        <v>1</v>
      </c>
    </row>
    <row r="96" spans="1:5">
      <c r="A96" s="2" t="s">
        <v>3954</v>
      </c>
      <c r="B96" s="3" t="s">
        <v>3955</v>
      </c>
      <c r="C96" s="2" t="s">
        <v>4005</v>
      </c>
      <c r="D96" s="3">
        <v>0</v>
      </c>
      <c r="E96" s="5">
        <v>0</v>
      </c>
    </row>
    <row r="97" spans="1:5">
      <c r="A97" s="2" t="s">
        <v>3954</v>
      </c>
      <c r="B97" s="3" t="s">
        <v>3955</v>
      </c>
      <c r="C97" s="2" t="s">
        <v>4006</v>
      </c>
      <c r="D97" s="3">
        <v>1</v>
      </c>
      <c r="E97" s="5">
        <v>1</v>
      </c>
    </row>
    <row r="98" spans="1:5">
      <c r="A98" s="2" t="s">
        <v>3954</v>
      </c>
      <c r="B98" s="3" t="s">
        <v>3955</v>
      </c>
    </row>
    <row r="99" spans="1:5">
      <c r="A99" s="2" t="s">
        <v>3954</v>
      </c>
      <c r="B99" s="3" t="s">
        <v>3955</v>
      </c>
      <c r="C99" s="2" t="s">
        <v>4007</v>
      </c>
      <c r="D99" s="3">
        <v>0</v>
      </c>
      <c r="E99" s="5">
        <v>0</v>
      </c>
    </row>
    <row r="100" spans="1:5">
      <c r="A100" s="2" t="s">
        <v>3954</v>
      </c>
      <c r="B100" s="3" t="s">
        <v>3955</v>
      </c>
      <c r="C100" s="2" t="s">
        <v>4008</v>
      </c>
      <c r="D100" s="3">
        <v>1</v>
      </c>
      <c r="E100" s="5">
        <v>1</v>
      </c>
    </row>
    <row r="101" spans="1:5">
      <c r="A101" s="2" t="s">
        <v>3954</v>
      </c>
      <c r="B101" s="3" t="s">
        <v>3955</v>
      </c>
      <c r="C101" s="2" t="s">
        <v>4009</v>
      </c>
      <c r="D101" s="3">
        <v>0</v>
      </c>
      <c r="E101" s="5">
        <v>0</v>
      </c>
    </row>
    <row r="102" spans="1:5">
      <c r="A102" s="2" t="s">
        <v>3954</v>
      </c>
      <c r="B102" s="3" t="s">
        <v>3955</v>
      </c>
      <c r="C102" s="2" t="s">
        <v>4010</v>
      </c>
      <c r="D102" s="3">
        <v>0</v>
      </c>
      <c r="E102" s="5">
        <v>0</v>
      </c>
    </row>
    <row r="103" spans="1:5">
      <c r="A103" s="2" t="s">
        <v>3954</v>
      </c>
      <c r="B103" s="3" t="s">
        <v>3955</v>
      </c>
      <c r="C103" s="2" t="s">
        <v>4011</v>
      </c>
      <c r="D103" s="3">
        <v>0</v>
      </c>
      <c r="E103" s="5">
        <v>0</v>
      </c>
    </row>
    <row r="104" spans="1:5">
      <c r="A104" s="2" t="s">
        <v>3954</v>
      </c>
      <c r="B104" s="3" t="s">
        <v>3955</v>
      </c>
      <c r="C104" s="2" t="s">
        <v>4012</v>
      </c>
      <c r="D104" s="3">
        <v>1</v>
      </c>
      <c r="E104" s="5">
        <v>1</v>
      </c>
    </row>
    <row r="105" spans="1:5" ht="28">
      <c r="A105" s="2" t="s">
        <v>3954</v>
      </c>
      <c r="B105" s="3" t="s">
        <v>3955</v>
      </c>
      <c r="C105" s="2" t="s">
        <v>4013</v>
      </c>
      <c r="D105" s="3">
        <v>1</v>
      </c>
      <c r="E105" s="5">
        <v>1</v>
      </c>
    </row>
    <row r="106" spans="1:5">
      <c r="A106" s="2" t="s">
        <v>3954</v>
      </c>
      <c r="B106" s="3" t="s">
        <v>3955</v>
      </c>
      <c r="C106" s="2" t="s">
        <v>453</v>
      </c>
      <c r="D106" s="3">
        <v>1</v>
      </c>
      <c r="E106" s="5">
        <v>1</v>
      </c>
    </row>
    <row r="107" spans="1:5" ht="28">
      <c r="A107" s="2" t="s">
        <v>3954</v>
      </c>
      <c r="B107" s="3" t="s">
        <v>3955</v>
      </c>
      <c r="C107" s="2" t="s">
        <v>4014</v>
      </c>
      <c r="D107" s="3">
        <v>1</v>
      </c>
      <c r="E107" s="5">
        <v>1</v>
      </c>
    </row>
    <row r="108" spans="1:5">
      <c r="A108" s="2" t="s">
        <v>3954</v>
      </c>
      <c r="B108" s="3" t="s">
        <v>3955</v>
      </c>
      <c r="C108" s="2" t="s">
        <v>4015</v>
      </c>
      <c r="D108" s="3">
        <v>1</v>
      </c>
      <c r="E108" s="5">
        <v>1</v>
      </c>
    </row>
    <row r="109" spans="1:5">
      <c r="A109" s="2" t="s">
        <v>3954</v>
      </c>
      <c r="B109" s="3" t="s">
        <v>3955</v>
      </c>
      <c r="C109" s="2" t="s">
        <v>4016</v>
      </c>
      <c r="D109" s="3">
        <v>0</v>
      </c>
      <c r="E109" s="5">
        <v>0</v>
      </c>
    </row>
    <row r="110" spans="1:5">
      <c r="A110" s="2" t="s">
        <v>3954</v>
      </c>
      <c r="B110" s="3" t="s">
        <v>3955</v>
      </c>
      <c r="C110" s="2" t="s">
        <v>4017</v>
      </c>
      <c r="D110" s="3">
        <v>1</v>
      </c>
      <c r="E110" s="5">
        <v>1</v>
      </c>
    </row>
    <row r="111" spans="1:5">
      <c r="A111" s="2" t="s">
        <v>3954</v>
      </c>
      <c r="B111" s="3" t="s">
        <v>3955</v>
      </c>
      <c r="C111" s="2" t="s">
        <v>4018</v>
      </c>
      <c r="D111" s="3">
        <v>1</v>
      </c>
      <c r="E111" s="5">
        <v>1</v>
      </c>
    </row>
    <row r="112" spans="1:5">
      <c r="A112" s="2" t="s">
        <v>3954</v>
      </c>
      <c r="B112" s="3" t="s">
        <v>3955</v>
      </c>
      <c r="C112" s="2" t="s">
        <v>4019</v>
      </c>
      <c r="D112" s="3">
        <v>0</v>
      </c>
      <c r="E112" s="5">
        <v>0</v>
      </c>
    </row>
    <row r="113" spans="1:5">
      <c r="A113" s="2" t="s">
        <v>3954</v>
      </c>
      <c r="B113" s="3" t="s">
        <v>3955</v>
      </c>
      <c r="C113" s="2" t="s">
        <v>4020</v>
      </c>
      <c r="D113" s="3">
        <v>1</v>
      </c>
      <c r="E113" s="5">
        <v>1</v>
      </c>
    </row>
    <row r="114" spans="1:5">
      <c r="A114" s="2" t="s">
        <v>3954</v>
      </c>
      <c r="B114" s="3" t="s">
        <v>3955</v>
      </c>
    </row>
    <row r="115" spans="1:5">
      <c r="A115" s="2" t="s">
        <v>3954</v>
      </c>
      <c r="B115" s="3" t="s">
        <v>3955</v>
      </c>
      <c r="C115" s="2" t="s">
        <v>4021</v>
      </c>
      <c r="D115" s="3">
        <v>0</v>
      </c>
      <c r="E115" s="5">
        <v>0</v>
      </c>
    </row>
    <row r="116" spans="1:5">
      <c r="A116" s="2" t="s">
        <v>3954</v>
      </c>
      <c r="B116" s="3" t="s">
        <v>3955</v>
      </c>
      <c r="C116" s="2" t="s">
        <v>194</v>
      </c>
      <c r="D116" s="3">
        <v>0</v>
      </c>
      <c r="E116" s="5">
        <v>0</v>
      </c>
    </row>
    <row r="117" spans="1:5">
      <c r="A117" s="2" t="s">
        <v>3954</v>
      </c>
      <c r="B117" s="3" t="s">
        <v>3955</v>
      </c>
      <c r="C117" s="2" t="s">
        <v>4022</v>
      </c>
      <c r="D117" s="3">
        <v>1</v>
      </c>
      <c r="E117" s="5">
        <v>1</v>
      </c>
    </row>
    <row r="118" spans="1:5">
      <c r="A118" s="2" t="s">
        <v>3954</v>
      </c>
      <c r="B118" s="3" t="s">
        <v>3955</v>
      </c>
      <c r="C118" s="2" t="s">
        <v>4023</v>
      </c>
      <c r="D118" s="3">
        <v>1</v>
      </c>
      <c r="E118" s="5">
        <v>1</v>
      </c>
    </row>
    <row r="119" spans="1:5">
      <c r="A119" s="2" t="s">
        <v>3954</v>
      </c>
      <c r="B119" s="3" t="s">
        <v>3955</v>
      </c>
      <c r="C119" s="2" t="s">
        <v>4024</v>
      </c>
      <c r="D119" s="3">
        <v>1</v>
      </c>
      <c r="E119" s="5">
        <v>1</v>
      </c>
    </row>
    <row r="120" spans="1:5">
      <c r="A120" s="2" t="s">
        <v>3954</v>
      </c>
      <c r="B120" s="3" t="s">
        <v>3955</v>
      </c>
    </row>
    <row r="121" spans="1:5">
      <c r="A121" s="2" t="s">
        <v>3954</v>
      </c>
      <c r="B121" s="3" t="s">
        <v>3955</v>
      </c>
      <c r="C121" s="2" t="s">
        <v>4025</v>
      </c>
      <c r="D121" s="3">
        <v>1</v>
      </c>
      <c r="E121" s="5">
        <v>1</v>
      </c>
    </row>
    <row r="122" spans="1:5" ht="28">
      <c r="A122" s="2" t="s">
        <v>3954</v>
      </c>
      <c r="B122" s="3" t="s">
        <v>3955</v>
      </c>
      <c r="C122" s="2" t="s">
        <v>4026</v>
      </c>
      <c r="D122" s="3">
        <v>1</v>
      </c>
      <c r="E122" s="5">
        <v>1</v>
      </c>
    </row>
    <row r="123" spans="1:5">
      <c r="A123" s="2" t="s">
        <v>3954</v>
      </c>
      <c r="B123" s="3" t="s">
        <v>3955</v>
      </c>
    </row>
    <row r="124" spans="1:5">
      <c r="A124" s="2" t="s">
        <v>3954</v>
      </c>
      <c r="B124" s="3" t="s">
        <v>3955</v>
      </c>
    </row>
    <row r="125" spans="1:5">
      <c r="A125" s="2" t="s">
        <v>3954</v>
      </c>
      <c r="B125" s="3" t="s">
        <v>3955</v>
      </c>
    </row>
    <row r="126" spans="1:5" ht="42">
      <c r="A126" s="2" t="s">
        <v>3954</v>
      </c>
      <c r="B126" s="3" t="s">
        <v>3955</v>
      </c>
      <c r="C126" s="2" t="s">
        <v>4027</v>
      </c>
      <c r="D126" s="3">
        <v>1</v>
      </c>
      <c r="E126" s="5">
        <v>1</v>
      </c>
    </row>
    <row r="127" spans="1:5" ht="28">
      <c r="A127" s="2" t="s">
        <v>3954</v>
      </c>
      <c r="B127" s="3" t="s">
        <v>3955</v>
      </c>
      <c r="C127" s="2" t="s">
        <v>4028</v>
      </c>
      <c r="D127" s="3">
        <v>0</v>
      </c>
      <c r="E127" s="5">
        <v>0</v>
      </c>
    </row>
    <row r="128" spans="1:5">
      <c r="A128" s="2" t="s">
        <v>3954</v>
      </c>
      <c r="B128" s="3" t="s">
        <v>3955</v>
      </c>
    </row>
    <row r="129" spans="1:5">
      <c r="A129" s="2" t="s">
        <v>3954</v>
      </c>
      <c r="B129" s="3" t="s">
        <v>3955</v>
      </c>
      <c r="C129" s="2" t="s">
        <v>4029</v>
      </c>
      <c r="D129" s="3">
        <v>1</v>
      </c>
      <c r="E129" s="5">
        <v>1</v>
      </c>
    </row>
    <row r="130" spans="1:5">
      <c r="A130" s="2" t="s">
        <v>3954</v>
      </c>
      <c r="B130" s="3" t="s">
        <v>3955</v>
      </c>
      <c r="C130" s="2" t="s">
        <v>4030</v>
      </c>
      <c r="D130" s="3">
        <v>1</v>
      </c>
      <c r="E130" s="5">
        <v>1</v>
      </c>
    </row>
    <row r="131" spans="1:5">
      <c r="A131" s="2" t="s">
        <v>3954</v>
      </c>
      <c r="B131" s="3" t="s">
        <v>3955</v>
      </c>
      <c r="C131" s="2" t="s">
        <v>4031</v>
      </c>
      <c r="D131" s="3">
        <v>0</v>
      </c>
      <c r="E131" s="5">
        <v>0</v>
      </c>
    </row>
    <row r="132" spans="1:5">
      <c r="A132" s="2" t="s">
        <v>3954</v>
      </c>
      <c r="B132" s="3" t="s">
        <v>3955</v>
      </c>
      <c r="C132" s="2" t="s">
        <v>4032</v>
      </c>
      <c r="D132" s="3">
        <v>1</v>
      </c>
      <c r="E132" s="5">
        <v>1</v>
      </c>
    </row>
    <row r="133" spans="1:5">
      <c r="A133" s="2" t="s">
        <v>3954</v>
      </c>
      <c r="B133" s="3" t="s">
        <v>3955</v>
      </c>
      <c r="C133" s="2" t="s">
        <v>4033</v>
      </c>
      <c r="D133" s="3">
        <v>0</v>
      </c>
      <c r="E133" s="5">
        <v>0</v>
      </c>
    </row>
    <row r="134" spans="1:5">
      <c r="A134" s="2" t="s">
        <v>3954</v>
      </c>
      <c r="B134" s="3" t="s">
        <v>3955</v>
      </c>
      <c r="C134" s="2" t="s">
        <v>4034</v>
      </c>
      <c r="D134" s="3">
        <v>0</v>
      </c>
      <c r="E134" s="5">
        <v>0</v>
      </c>
    </row>
    <row r="135" spans="1:5">
      <c r="A135" s="2" t="s">
        <v>3954</v>
      </c>
      <c r="B135" s="3" t="s">
        <v>3955</v>
      </c>
      <c r="C135" s="2" t="s">
        <v>4035</v>
      </c>
      <c r="D135" s="3">
        <v>1</v>
      </c>
      <c r="E135" s="5">
        <v>1</v>
      </c>
    </row>
    <row r="136" spans="1:5">
      <c r="A136" s="2" t="s">
        <v>3954</v>
      </c>
      <c r="B136" s="3" t="s">
        <v>3955</v>
      </c>
    </row>
    <row r="137" spans="1:5">
      <c r="A137" s="2" t="s">
        <v>3954</v>
      </c>
      <c r="B137" s="3" t="s">
        <v>3955</v>
      </c>
      <c r="C137" s="2" t="s">
        <v>4036</v>
      </c>
      <c r="D137" s="3">
        <v>1</v>
      </c>
      <c r="E137" s="5">
        <v>1</v>
      </c>
    </row>
    <row r="138" spans="1:5">
      <c r="A138" s="2" t="s">
        <v>3954</v>
      </c>
      <c r="B138" s="3" t="s">
        <v>3955</v>
      </c>
      <c r="C138" s="2" t="s">
        <v>4037</v>
      </c>
      <c r="D138" s="3">
        <v>1</v>
      </c>
      <c r="E138" s="5">
        <v>1</v>
      </c>
    </row>
    <row r="139" spans="1:5">
      <c r="A139" s="2" t="s">
        <v>3954</v>
      </c>
      <c r="B139" s="3" t="s">
        <v>3955</v>
      </c>
      <c r="C139" s="2" t="s">
        <v>4038</v>
      </c>
      <c r="D139" s="3">
        <v>0</v>
      </c>
      <c r="E139" s="5">
        <v>0</v>
      </c>
    </row>
    <row r="140" spans="1:5">
      <c r="A140" s="2" t="s">
        <v>3954</v>
      </c>
      <c r="B140" s="3" t="s">
        <v>3955</v>
      </c>
    </row>
    <row r="141" spans="1:5">
      <c r="A141" s="2" t="s">
        <v>3954</v>
      </c>
      <c r="B141" s="3" t="s">
        <v>3955</v>
      </c>
      <c r="C141" s="2" t="s">
        <v>4039</v>
      </c>
      <c r="D141" s="3">
        <v>1</v>
      </c>
      <c r="E141" s="5">
        <v>1</v>
      </c>
    </row>
    <row r="142" spans="1:5">
      <c r="A142" s="2" t="s">
        <v>3954</v>
      </c>
      <c r="B142" s="3" t="s">
        <v>3955</v>
      </c>
      <c r="C142" s="2" t="s">
        <v>4040</v>
      </c>
      <c r="D142" s="3">
        <v>0</v>
      </c>
      <c r="E142" s="5">
        <v>0</v>
      </c>
    </row>
    <row r="143" spans="1:5">
      <c r="A143" s="2" t="s">
        <v>3954</v>
      </c>
      <c r="B143" s="3" t="s">
        <v>3955</v>
      </c>
      <c r="C143" s="2" t="s">
        <v>4041</v>
      </c>
      <c r="D143" s="3">
        <v>0</v>
      </c>
      <c r="E143" s="5">
        <v>0</v>
      </c>
    </row>
    <row r="144" spans="1:5">
      <c r="A144" s="2" t="s">
        <v>3954</v>
      </c>
      <c r="B144" s="3" t="s">
        <v>3955</v>
      </c>
      <c r="C144" s="2" t="s">
        <v>4042</v>
      </c>
      <c r="D144" s="3">
        <v>0</v>
      </c>
      <c r="E144" s="5">
        <v>0</v>
      </c>
    </row>
    <row r="145" spans="1:5">
      <c r="A145" s="2" t="s">
        <v>3954</v>
      </c>
      <c r="B145" s="3" t="s">
        <v>3955</v>
      </c>
    </row>
    <row r="146" spans="1:5">
      <c r="A146" s="2" t="s">
        <v>3954</v>
      </c>
      <c r="B146" s="3" t="s">
        <v>3955</v>
      </c>
    </row>
    <row r="147" spans="1:5">
      <c r="A147" s="2" t="s">
        <v>3954</v>
      </c>
      <c r="B147" s="3" t="s">
        <v>3955</v>
      </c>
      <c r="C147" s="2" t="s">
        <v>4043</v>
      </c>
      <c r="D147" s="3">
        <v>0</v>
      </c>
      <c r="E147" s="5">
        <v>0</v>
      </c>
    </row>
    <row r="148" spans="1:5">
      <c r="A148" s="2" t="s">
        <v>3954</v>
      </c>
      <c r="B148" s="3" t="s">
        <v>3955</v>
      </c>
    </row>
    <row r="149" spans="1:5">
      <c r="A149" s="2" t="s">
        <v>3954</v>
      </c>
      <c r="B149" s="3" t="s">
        <v>3955</v>
      </c>
    </row>
    <row r="150" spans="1:5">
      <c r="A150" s="2" t="s">
        <v>3954</v>
      </c>
      <c r="B150" s="3" t="s">
        <v>3955</v>
      </c>
    </row>
    <row r="151" spans="1:5">
      <c r="A151" s="2" t="s">
        <v>3954</v>
      </c>
      <c r="B151" s="3" t="s">
        <v>3955</v>
      </c>
    </row>
    <row r="152" spans="1:5" ht="28">
      <c r="A152" s="2" t="s">
        <v>3954</v>
      </c>
      <c r="B152" s="3" t="s">
        <v>3955</v>
      </c>
      <c r="C152" s="2" t="s">
        <v>4044</v>
      </c>
      <c r="D152" s="3">
        <v>0</v>
      </c>
      <c r="E152" s="5">
        <v>0</v>
      </c>
    </row>
    <row r="153" spans="1:5">
      <c r="A153" s="2" t="s">
        <v>3954</v>
      </c>
      <c r="B153" s="3" t="s">
        <v>3955</v>
      </c>
      <c r="C153" s="2" t="s">
        <v>4045</v>
      </c>
      <c r="D153" s="3">
        <v>1</v>
      </c>
      <c r="E153" s="5">
        <v>1</v>
      </c>
    </row>
    <row r="154" spans="1:5">
      <c r="A154" s="2" t="s">
        <v>3954</v>
      </c>
      <c r="B154" s="3" t="s">
        <v>3955</v>
      </c>
      <c r="C154" s="2" t="s">
        <v>4046</v>
      </c>
      <c r="D154" s="3">
        <v>1</v>
      </c>
      <c r="E154" s="5">
        <v>1</v>
      </c>
    </row>
    <row r="155" spans="1:5">
      <c r="A155" s="2" t="s">
        <v>3954</v>
      </c>
      <c r="B155" s="3" t="s">
        <v>3955</v>
      </c>
    </row>
    <row r="156" spans="1:5">
      <c r="A156" s="2" t="s">
        <v>3954</v>
      </c>
      <c r="B156" s="3" t="s">
        <v>3955</v>
      </c>
    </row>
    <row r="157" spans="1:5">
      <c r="A157" s="2" t="s">
        <v>3954</v>
      </c>
      <c r="B157" s="3" t="s">
        <v>3955</v>
      </c>
      <c r="C157" s="2" t="s">
        <v>4021</v>
      </c>
      <c r="D157" s="3">
        <v>0</v>
      </c>
      <c r="E157" s="5">
        <v>0</v>
      </c>
    </row>
    <row r="158" spans="1:5" ht="28">
      <c r="A158" s="2" t="s">
        <v>3954</v>
      </c>
      <c r="B158" s="3" t="s">
        <v>3955</v>
      </c>
      <c r="C158" s="2" t="s">
        <v>4047</v>
      </c>
      <c r="D158" s="3">
        <v>1</v>
      </c>
      <c r="E158" s="5">
        <v>1</v>
      </c>
    </row>
    <row r="159" spans="1:5">
      <c r="A159" s="2" t="s">
        <v>3954</v>
      </c>
      <c r="B159" s="3" t="s">
        <v>3955</v>
      </c>
      <c r="C159" s="2" t="s">
        <v>4048</v>
      </c>
      <c r="D159" s="3">
        <v>1</v>
      </c>
      <c r="E159" s="5">
        <v>1</v>
      </c>
    </row>
    <row r="160" spans="1:5">
      <c r="A160" s="2" t="s">
        <v>3954</v>
      </c>
      <c r="B160" s="3" t="s">
        <v>3955</v>
      </c>
      <c r="C160" s="2" t="s">
        <v>4042</v>
      </c>
      <c r="D160" s="3">
        <v>0</v>
      </c>
      <c r="E160" s="5">
        <v>0</v>
      </c>
    </row>
    <row r="161" spans="1:5">
      <c r="A161" s="2" t="s">
        <v>3954</v>
      </c>
      <c r="B161" s="3" t="s">
        <v>3955</v>
      </c>
      <c r="C161" s="2" t="s">
        <v>4049</v>
      </c>
      <c r="D161" s="3">
        <v>0</v>
      </c>
      <c r="E161" s="5">
        <v>0</v>
      </c>
    </row>
    <row r="162" spans="1:5" ht="28">
      <c r="A162" s="2" t="s">
        <v>3954</v>
      </c>
      <c r="B162" s="3" t="s">
        <v>3955</v>
      </c>
      <c r="C162" s="2" t="s">
        <v>4050</v>
      </c>
      <c r="D162" s="3">
        <v>1</v>
      </c>
      <c r="E162" s="5">
        <v>1</v>
      </c>
    </row>
    <row r="163" spans="1:5">
      <c r="A163" s="2" t="s">
        <v>3954</v>
      </c>
      <c r="B163" s="3" t="s">
        <v>3955</v>
      </c>
      <c r="C163" s="2" t="s">
        <v>4051</v>
      </c>
      <c r="D163" s="3">
        <v>1</v>
      </c>
      <c r="E163" s="5">
        <v>1</v>
      </c>
    </row>
    <row r="164" spans="1:5">
      <c r="A164" s="2" t="s">
        <v>3954</v>
      </c>
      <c r="B164" s="3" t="s">
        <v>3955</v>
      </c>
    </row>
    <row r="165" spans="1:5">
      <c r="A165" s="2" t="s">
        <v>3954</v>
      </c>
      <c r="B165" s="3" t="s">
        <v>3955</v>
      </c>
    </row>
    <row r="166" spans="1:5">
      <c r="A166" s="2" t="s">
        <v>3954</v>
      </c>
      <c r="B166" s="3" t="s">
        <v>3955</v>
      </c>
    </row>
    <row r="167" spans="1:5">
      <c r="A167" s="2" t="s">
        <v>3954</v>
      </c>
      <c r="B167" s="3" t="s">
        <v>3955</v>
      </c>
    </row>
    <row r="168" spans="1:5">
      <c r="A168" s="2" t="s">
        <v>3954</v>
      </c>
      <c r="B168" s="3" t="s">
        <v>3955</v>
      </c>
      <c r="C168" s="2" t="s">
        <v>4052</v>
      </c>
      <c r="D168" s="3">
        <v>0</v>
      </c>
      <c r="E168" s="5">
        <v>0</v>
      </c>
    </row>
    <row r="169" spans="1:5" ht="28">
      <c r="A169" s="2" t="s">
        <v>3954</v>
      </c>
      <c r="B169" s="3" t="s">
        <v>3955</v>
      </c>
      <c r="C169" s="2" t="s">
        <v>4053</v>
      </c>
      <c r="D169" s="3">
        <v>1</v>
      </c>
      <c r="E169" s="5">
        <v>1</v>
      </c>
    </row>
    <row r="170" spans="1:5" ht="28">
      <c r="A170" s="2" t="s">
        <v>3954</v>
      </c>
      <c r="B170" s="3" t="s">
        <v>3955</v>
      </c>
      <c r="C170" s="2" t="s">
        <v>4054</v>
      </c>
      <c r="D170" s="3">
        <v>1</v>
      </c>
      <c r="E170" s="5">
        <v>1</v>
      </c>
    </row>
    <row r="171" spans="1:5">
      <c r="A171" s="2" t="s">
        <v>3954</v>
      </c>
      <c r="B171" s="3" t="s">
        <v>3955</v>
      </c>
    </row>
    <row r="172" spans="1:5" ht="42">
      <c r="A172" s="2" t="s">
        <v>3954</v>
      </c>
      <c r="B172" s="3" t="s">
        <v>3955</v>
      </c>
      <c r="C172" s="2" t="s">
        <v>4055</v>
      </c>
      <c r="D172" s="3">
        <v>1</v>
      </c>
      <c r="E172" s="5">
        <v>1</v>
      </c>
    </row>
    <row r="173" spans="1:5">
      <c r="A173" s="2" t="s">
        <v>3954</v>
      </c>
      <c r="B173" s="3" t="s">
        <v>3955</v>
      </c>
      <c r="C173" s="2" t="s">
        <v>4056</v>
      </c>
      <c r="D173" s="3">
        <v>1</v>
      </c>
      <c r="E173" s="5">
        <v>1</v>
      </c>
    </row>
    <row r="174" spans="1:5" ht="42">
      <c r="A174" s="2" t="s">
        <v>3954</v>
      </c>
      <c r="B174" s="3" t="s">
        <v>3955</v>
      </c>
      <c r="C174" s="2" t="s">
        <v>4057</v>
      </c>
      <c r="D174" s="3">
        <v>1</v>
      </c>
      <c r="E174" s="5">
        <v>1</v>
      </c>
    </row>
    <row r="175" spans="1:5" ht="28">
      <c r="A175" s="2" t="s">
        <v>3954</v>
      </c>
      <c r="B175" s="3" t="s">
        <v>3955</v>
      </c>
      <c r="C175" s="2" t="s">
        <v>4058</v>
      </c>
      <c r="D175" s="3">
        <v>1</v>
      </c>
      <c r="E175" s="5">
        <v>1</v>
      </c>
    </row>
    <row r="176" spans="1:5">
      <c r="A176" s="2" t="s">
        <v>3954</v>
      </c>
      <c r="B176" s="3" t="s">
        <v>3955</v>
      </c>
    </row>
    <row r="177" spans="1:5">
      <c r="A177" s="2" t="s">
        <v>3954</v>
      </c>
      <c r="B177" s="3" t="s">
        <v>3955</v>
      </c>
    </row>
    <row r="178" spans="1:5" ht="28">
      <c r="A178" s="2" t="s">
        <v>3954</v>
      </c>
      <c r="B178" s="3" t="s">
        <v>3955</v>
      </c>
      <c r="C178" s="2" t="s">
        <v>4059</v>
      </c>
      <c r="D178" s="3">
        <v>1</v>
      </c>
      <c r="E178" s="5">
        <v>1</v>
      </c>
    </row>
    <row r="179" spans="1:5" ht="28">
      <c r="A179" s="2" t="s">
        <v>3954</v>
      </c>
      <c r="B179" s="3" t="s">
        <v>3955</v>
      </c>
      <c r="C179" s="2" t="s">
        <v>4060</v>
      </c>
      <c r="D179" s="3">
        <v>1</v>
      </c>
      <c r="E179" s="5">
        <v>1</v>
      </c>
    </row>
    <row r="180" spans="1:5">
      <c r="A180" s="2" t="s">
        <v>3954</v>
      </c>
      <c r="B180" s="3" t="s">
        <v>3955</v>
      </c>
      <c r="C180" s="2" t="s">
        <v>4061</v>
      </c>
      <c r="D180" s="3">
        <v>0</v>
      </c>
      <c r="E180" s="5">
        <v>0</v>
      </c>
    </row>
    <row r="181" spans="1:5">
      <c r="A181" s="2" t="s">
        <v>3954</v>
      </c>
      <c r="B181" s="3" t="s">
        <v>3955</v>
      </c>
      <c r="C181" s="2" t="s">
        <v>4062</v>
      </c>
      <c r="D181" s="3">
        <v>1</v>
      </c>
      <c r="E181" s="5">
        <v>1</v>
      </c>
    </row>
    <row r="182" spans="1:5">
      <c r="A182" s="2" t="s">
        <v>3954</v>
      </c>
      <c r="B182" s="3" t="s">
        <v>3955</v>
      </c>
      <c r="C182" s="2" t="s">
        <v>4063</v>
      </c>
      <c r="D182" s="3">
        <v>0</v>
      </c>
      <c r="E182" s="5">
        <v>0</v>
      </c>
    </row>
    <row r="183" spans="1:5">
      <c r="A183" s="2" t="s">
        <v>3954</v>
      </c>
      <c r="B183" s="3" t="s">
        <v>3955</v>
      </c>
    </row>
    <row r="184" spans="1:5">
      <c r="A184" s="2" t="s">
        <v>3954</v>
      </c>
      <c r="B184" s="3" t="s">
        <v>3955</v>
      </c>
    </row>
    <row r="185" spans="1:5">
      <c r="A185" s="2" t="s">
        <v>3954</v>
      </c>
      <c r="B185" s="3" t="s">
        <v>3955</v>
      </c>
      <c r="C185" s="2" t="s">
        <v>4064</v>
      </c>
      <c r="D185" s="3">
        <v>0</v>
      </c>
      <c r="E185" s="5">
        <v>0</v>
      </c>
    </row>
    <row r="186" spans="1:5">
      <c r="A186" s="2" t="s">
        <v>3954</v>
      </c>
      <c r="B186" s="3" t="s">
        <v>3955</v>
      </c>
    </row>
    <row r="187" spans="1:5">
      <c r="A187" s="2" t="s">
        <v>3954</v>
      </c>
      <c r="B187" s="3" t="s">
        <v>3955</v>
      </c>
      <c r="C187" s="2" t="s">
        <v>4065</v>
      </c>
      <c r="D187" s="3">
        <v>1</v>
      </c>
      <c r="E187" s="5">
        <v>1</v>
      </c>
    </row>
    <row r="188" spans="1:5">
      <c r="A188" s="2" t="s">
        <v>3954</v>
      </c>
      <c r="B188" s="3" t="s">
        <v>3955</v>
      </c>
    </row>
    <row r="189" spans="1:5">
      <c r="A189" s="2" t="s">
        <v>3954</v>
      </c>
      <c r="B189" s="3" t="s">
        <v>3955</v>
      </c>
      <c r="C189" s="2" t="s">
        <v>4066</v>
      </c>
      <c r="D189" s="3">
        <v>0</v>
      </c>
      <c r="E189" s="5">
        <v>0</v>
      </c>
    </row>
    <row r="190" spans="1:5">
      <c r="A190" s="2" t="s">
        <v>3954</v>
      </c>
      <c r="B190" s="3" t="s">
        <v>3955</v>
      </c>
      <c r="C190" s="2" t="s">
        <v>4067</v>
      </c>
      <c r="D190" s="3">
        <v>1</v>
      </c>
      <c r="E190" s="5">
        <v>1</v>
      </c>
    </row>
    <row r="191" spans="1:5">
      <c r="A191" s="2" t="s">
        <v>3954</v>
      </c>
      <c r="B191" s="3" t="s">
        <v>3955</v>
      </c>
      <c r="C191" s="2" t="s">
        <v>4068</v>
      </c>
      <c r="D191" s="3">
        <v>0</v>
      </c>
      <c r="E191" s="5">
        <v>0</v>
      </c>
    </row>
    <row r="192" spans="1:5" ht="28">
      <c r="A192" s="2" t="s">
        <v>3954</v>
      </c>
      <c r="B192" s="3" t="s">
        <v>3955</v>
      </c>
      <c r="C192" s="2" t="s">
        <v>4069</v>
      </c>
      <c r="D192" s="3">
        <v>1</v>
      </c>
      <c r="E192" s="5">
        <v>1</v>
      </c>
    </row>
    <row r="193" spans="1:5" ht="42">
      <c r="A193" s="2" t="s">
        <v>3954</v>
      </c>
      <c r="B193" s="3" t="s">
        <v>3955</v>
      </c>
      <c r="C193" s="2" t="s">
        <v>4070</v>
      </c>
      <c r="D193" s="3">
        <v>0</v>
      </c>
      <c r="E193" s="5">
        <v>0</v>
      </c>
    </row>
  </sheetData>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4071</v>
      </c>
      <c r="B2" s="3" t="s">
        <v>4072</v>
      </c>
      <c r="C2" s="2" t="s">
        <v>4073</v>
      </c>
      <c r="D2" s="3">
        <v>0</v>
      </c>
      <c r="E2" s="5">
        <v>0</v>
      </c>
    </row>
    <row r="3" spans="1:7">
      <c r="A3" s="2" t="s">
        <v>4071</v>
      </c>
      <c r="B3" s="3" t="s">
        <v>4072</v>
      </c>
    </row>
    <row r="4" spans="1:7">
      <c r="A4" s="2" t="s">
        <v>4071</v>
      </c>
      <c r="B4" s="3" t="s">
        <v>4072</v>
      </c>
    </row>
    <row r="5" spans="1:7">
      <c r="A5" s="2" t="s">
        <v>4071</v>
      </c>
      <c r="B5" s="3" t="s">
        <v>4072</v>
      </c>
      <c r="C5" s="2" t="s">
        <v>4074</v>
      </c>
      <c r="D5" s="3">
        <v>1</v>
      </c>
      <c r="E5" s="5">
        <v>1</v>
      </c>
    </row>
    <row r="6" spans="1:7">
      <c r="A6" s="2" t="s">
        <v>4071</v>
      </c>
      <c r="B6" s="3" t="s">
        <v>4072</v>
      </c>
    </row>
    <row r="7" spans="1:7">
      <c r="A7" s="2" t="s">
        <v>4071</v>
      </c>
      <c r="B7" s="3" t="s">
        <v>4072</v>
      </c>
    </row>
    <row r="8" spans="1:7">
      <c r="A8" s="2" t="s">
        <v>4071</v>
      </c>
      <c r="B8" s="3" t="s">
        <v>4072</v>
      </c>
    </row>
    <row r="9" spans="1:7">
      <c r="A9" s="2" t="s">
        <v>4071</v>
      </c>
      <c r="B9" s="3" t="s">
        <v>4072</v>
      </c>
      <c r="C9" s="2" t="s">
        <v>4075</v>
      </c>
      <c r="D9" s="3">
        <v>1</v>
      </c>
      <c r="E9" s="5">
        <v>1</v>
      </c>
    </row>
    <row r="10" spans="1:7">
      <c r="A10" s="2" t="s">
        <v>4071</v>
      </c>
      <c r="B10" s="3" t="s">
        <v>4072</v>
      </c>
      <c r="C10" s="2" t="s">
        <v>150</v>
      </c>
      <c r="D10" s="3">
        <v>0</v>
      </c>
      <c r="E10" s="5">
        <v>0</v>
      </c>
    </row>
    <row r="11" spans="1:7" ht="28">
      <c r="A11" s="2" t="s">
        <v>4071</v>
      </c>
      <c r="B11" s="3" t="s">
        <v>4072</v>
      </c>
      <c r="C11" s="2" t="s">
        <v>4076</v>
      </c>
      <c r="D11" s="3">
        <v>0</v>
      </c>
      <c r="E11" s="5">
        <v>0</v>
      </c>
    </row>
    <row r="12" spans="1:7">
      <c r="A12" s="2" t="s">
        <v>4071</v>
      </c>
      <c r="B12" s="3" t="s">
        <v>4072</v>
      </c>
      <c r="C12" s="2" t="s">
        <v>4077</v>
      </c>
      <c r="D12" s="3">
        <v>1</v>
      </c>
      <c r="E12" s="5">
        <v>1</v>
      </c>
    </row>
    <row r="13" spans="1:7">
      <c r="A13" s="2" t="s">
        <v>4071</v>
      </c>
      <c r="B13" s="3" t="s">
        <v>4072</v>
      </c>
      <c r="C13" s="2" t="s">
        <v>4078</v>
      </c>
      <c r="D13" s="3">
        <v>1</v>
      </c>
      <c r="E13" s="5">
        <v>1</v>
      </c>
    </row>
    <row r="14" spans="1:7">
      <c r="A14" s="2" t="s">
        <v>4071</v>
      </c>
      <c r="B14" s="3" t="s">
        <v>4072</v>
      </c>
      <c r="C14" s="2" t="s">
        <v>4079</v>
      </c>
      <c r="D14" s="3">
        <v>0</v>
      </c>
      <c r="E14" s="5">
        <v>0</v>
      </c>
    </row>
    <row r="15" spans="1:7">
      <c r="A15" s="2" t="s">
        <v>4071</v>
      </c>
      <c r="B15" s="3" t="s">
        <v>4072</v>
      </c>
      <c r="C15" s="2" t="s">
        <v>4080</v>
      </c>
      <c r="D15" s="3">
        <v>1</v>
      </c>
      <c r="E15" s="5">
        <v>1</v>
      </c>
    </row>
    <row r="16" spans="1:7">
      <c r="A16" s="2" t="s">
        <v>4071</v>
      </c>
      <c r="B16" s="3" t="s">
        <v>4072</v>
      </c>
      <c r="C16" s="2" t="s">
        <v>4081</v>
      </c>
      <c r="D16" s="3">
        <v>0</v>
      </c>
      <c r="E16" s="5">
        <v>0</v>
      </c>
    </row>
    <row r="17" spans="1:5">
      <c r="A17" s="2" t="s">
        <v>4071</v>
      </c>
      <c r="B17" s="3" t="s">
        <v>4072</v>
      </c>
      <c r="C17" s="2" t="s">
        <v>4074</v>
      </c>
      <c r="D17" s="3">
        <v>1</v>
      </c>
      <c r="E17" s="5">
        <v>1</v>
      </c>
    </row>
    <row r="18" spans="1:5">
      <c r="A18" s="2" t="s">
        <v>4071</v>
      </c>
      <c r="B18" s="3" t="s">
        <v>4072</v>
      </c>
      <c r="C18" s="2" t="s">
        <v>4082</v>
      </c>
      <c r="D18" s="3">
        <v>1</v>
      </c>
      <c r="E18" s="5">
        <v>1</v>
      </c>
    </row>
    <row r="19" spans="1:5">
      <c r="A19" s="2" t="s">
        <v>4071</v>
      </c>
      <c r="B19" s="3" t="s">
        <v>4072</v>
      </c>
      <c r="C19" s="2" t="s">
        <v>4083</v>
      </c>
      <c r="D19" s="3">
        <v>1</v>
      </c>
      <c r="E19" s="5">
        <v>1</v>
      </c>
    </row>
    <row r="20" spans="1:5">
      <c r="A20" s="2" t="s">
        <v>4071</v>
      </c>
      <c r="B20" s="3" t="s">
        <v>4072</v>
      </c>
      <c r="C20" s="2" t="s">
        <v>2327</v>
      </c>
      <c r="D20" s="3">
        <v>1</v>
      </c>
      <c r="E20" s="5">
        <v>1</v>
      </c>
    </row>
    <row r="21" spans="1:5">
      <c r="A21" s="2" t="s">
        <v>4071</v>
      </c>
      <c r="B21" s="3" t="s">
        <v>4072</v>
      </c>
    </row>
    <row r="22" spans="1:5">
      <c r="A22" s="2" t="s">
        <v>4071</v>
      </c>
      <c r="B22" s="3" t="s">
        <v>4072</v>
      </c>
    </row>
    <row r="23" spans="1:5">
      <c r="A23" s="2" t="s">
        <v>4071</v>
      </c>
      <c r="B23" s="3" t="s">
        <v>4072</v>
      </c>
    </row>
    <row r="24" spans="1:5">
      <c r="A24" s="2" t="s">
        <v>4071</v>
      </c>
      <c r="B24" s="3" t="s">
        <v>4072</v>
      </c>
      <c r="C24" s="2" t="s">
        <v>722</v>
      </c>
      <c r="D24" s="3">
        <v>0</v>
      </c>
      <c r="E24" s="5">
        <v>0</v>
      </c>
    </row>
    <row r="25" spans="1:5">
      <c r="A25" s="2" t="s">
        <v>4071</v>
      </c>
      <c r="B25" s="3" t="s">
        <v>4072</v>
      </c>
      <c r="C25" s="2" t="s">
        <v>4084</v>
      </c>
      <c r="D25" s="3">
        <v>1</v>
      </c>
      <c r="E25" s="5">
        <v>1</v>
      </c>
    </row>
    <row r="26" spans="1:5">
      <c r="A26" s="2" t="s">
        <v>4071</v>
      </c>
      <c r="B26" s="3" t="s">
        <v>4072</v>
      </c>
    </row>
    <row r="27" spans="1:5">
      <c r="A27" s="2" t="s">
        <v>4071</v>
      </c>
      <c r="B27" s="3" t="s">
        <v>4072</v>
      </c>
    </row>
    <row r="28" spans="1:5">
      <c r="A28" s="2" t="s">
        <v>4071</v>
      </c>
      <c r="B28" s="3" t="s">
        <v>4072</v>
      </c>
    </row>
    <row r="29" spans="1:5">
      <c r="A29" s="2" t="s">
        <v>4071</v>
      </c>
      <c r="B29" s="3" t="s">
        <v>4072</v>
      </c>
    </row>
    <row r="30" spans="1:5">
      <c r="A30" s="2" t="s">
        <v>4071</v>
      </c>
      <c r="B30" s="3" t="s">
        <v>4072</v>
      </c>
    </row>
    <row r="31" spans="1:5">
      <c r="A31" s="2" t="s">
        <v>4071</v>
      </c>
      <c r="B31" s="3" t="s">
        <v>4072</v>
      </c>
      <c r="C31" s="2" t="s">
        <v>26</v>
      </c>
      <c r="D31" s="3">
        <v>0</v>
      </c>
      <c r="E31" s="5">
        <v>0</v>
      </c>
    </row>
    <row r="32" spans="1:5">
      <c r="A32" s="2" t="s">
        <v>4071</v>
      </c>
      <c r="B32" s="3" t="s">
        <v>4072</v>
      </c>
    </row>
    <row r="33" spans="1:5">
      <c r="A33" s="2" t="s">
        <v>4071</v>
      </c>
      <c r="B33" s="3" t="s">
        <v>4072</v>
      </c>
      <c r="C33" s="2" t="s">
        <v>420</v>
      </c>
      <c r="D33" s="3">
        <v>1</v>
      </c>
      <c r="E33" s="5">
        <v>1</v>
      </c>
    </row>
    <row r="34" spans="1:5">
      <c r="A34" s="2" t="s">
        <v>4071</v>
      </c>
      <c r="B34" s="3" t="s">
        <v>4072</v>
      </c>
      <c r="C34" s="2" t="s">
        <v>3346</v>
      </c>
      <c r="D34" s="3">
        <v>1</v>
      </c>
      <c r="E34" s="5">
        <v>1</v>
      </c>
    </row>
    <row r="35" spans="1:5">
      <c r="A35" s="2" t="s">
        <v>4071</v>
      </c>
      <c r="B35" s="3" t="s">
        <v>4072</v>
      </c>
      <c r="C35" s="2" t="s">
        <v>4085</v>
      </c>
      <c r="D35" s="3">
        <v>1</v>
      </c>
      <c r="E35" s="5">
        <v>1</v>
      </c>
    </row>
    <row r="36" spans="1:5">
      <c r="A36" s="2" t="s">
        <v>4071</v>
      </c>
      <c r="B36" s="3" t="s">
        <v>4072</v>
      </c>
      <c r="C36" s="2" t="s">
        <v>4086</v>
      </c>
      <c r="D36" s="3">
        <v>0</v>
      </c>
      <c r="E36" s="5">
        <v>0</v>
      </c>
    </row>
    <row r="37" spans="1:5">
      <c r="A37" s="2" t="s">
        <v>4071</v>
      </c>
      <c r="B37" s="3" t="s">
        <v>4072</v>
      </c>
    </row>
    <row r="38" spans="1:5">
      <c r="A38" s="2" t="s">
        <v>4071</v>
      </c>
      <c r="B38" s="3" t="s">
        <v>4072</v>
      </c>
    </row>
    <row r="39" spans="1:5">
      <c r="A39" s="2" t="s">
        <v>4071</v>
      </c>
      <c r="B39" s="3" t="s">
        <v>4072</v>
      </c>
    </row>
    <row r="40" spans="1:5">
      <c r="A40" s="2" t="s">
        <v>4071</v>
      </c>
      <c r="B40" s="3" t="s">
        <v>4072</v>
      </c>
      <c r="C40" s="2" t="s">
        <v>4087</v>
      </c>
      <c r="D40" s="3">
        <v>0</v>
      </c>
      <c r="E40" s="5">
        <v>0</v>
      </c>
    </row>
    <row r="41" spans="1:5">
      <c r="A41" s="2" t="s">
        <v>4071</v>
      </c>
      <c r="B41" s="3" t="s">
        <v>4072</v>
      </c>
      <c r="C41" s="2" t="s">
        <v>4088</v>
      </c>
      <c r="D41" s="3">
        <v>0</v>
      </c>
      <c r="E41" s="5">
        <v>0</v>
      </c>
    </row>
    <row r="42" spans="1:5">
      <c r="A42" s="2" t="s">
        <v>4071</v>
      </c>
      <c r="B42" s="3" t="s">
        <v>4072</v>
      </c>
      <c r="C42" s="2" t="s">
        <v>2490</v>
      </c>
      <c r="D42" s="3">
        <v>1</v>
      </c>
      <c r="E42" s="5">
        <v>1</v>
      </c>
    </row>
    <row r="43" spans="1:5">
      <c r="A43" s="2" t="s">
        <v>4071</v>
      </c>
      <c r="B43" s="3" t="s">
        <v>4072</v>
      </c>
      <c r="C43" s="2" t="s">
        <v>509</v>
      </c>
      <c r="D43" s="3">
        <v>1</v>
      </c>
      <c r="E43" s="5">
        <v>1</v>
      </c>
    </row>
    <row r="44" spans="1:5">
      <c r="A44" s="2" t="s">
        <v>4071</v>
      </c>
      <c r="B44" s="3" t="s">
        <v>4072</v>
      </c>
    </row>
    <row r="45" spans="1:5">
      <c r="A45" s="2" t="s">
        <v>4071</v>
      </c>
      <c r="B45" s="3" t="s">
        <v>4072</v>
      </c>
      <c r="C45" s="2" t="s">
        <v>4089</v>
      </c>
      <c r="D45" s="3">
        <v>0</v>
      </c>
      <c r="E45" s="5">
        <v>0</v>
      </c>
    </row>
    <row r="46" spans="1:5">
      <c r="A46" s="2" t="s">
        <v>4071</v>
      </c>
      <c r="B46" s="3" t="s">
        <v>4072</v>
      </c>
      <c r="C46" s="2" t="s">
        <v>4090</v>
      </c>
      <c r="D46" s="3">
        <v>1</v>
      </c>
      <c r="E46" s="5">
        <v>1</v>
      </c>
    </row>
    <row r="47" spans="1:5">
      <c r="A47" s="2" t="s">
        <v>4071</v>
      </c>
      <c r="B47" s="3" t="s">
        <v>4072</v>
      </c>
    </row>
    <row r="48" spans="1:5">
      <c r="A48" s="2" t="s">
        <v>4071</v>
      </c>
      <c r="B48" s="3" t="s">
        <v>4072</v>
      </c>
    </row>
    <row r="49" spans="1:5">
      <c r="A49" s="2" t="s">
        <v>4071</v>
      </c>
      <c r="B49" s="3" t="s">
        <v>4072</v>
      </c>
      <c r="C49" s="2" t="s">
        <v>854</v>
      </c>
      <c r="D49" s="3">
        <v>0</v>
      </c>
      <c r="E49" s="5">
        <v>0</v>
      </c>
    </row>
    <row r="50" spans="1:5" ht="28">
      <c r="A50" s="2" t="s">
        <v>4071</v>
      </c>
      <c r="B50" s="3" t="s">
        <v>4072</v>
      </c>
      <c r="C50" s="2" t="s">
        <v>4091</v>
      </c>
      <c r="D50" s="3">
        <v>1</v>
      </c>
      <c r="E50" s="5">
        <v>1</v>
      </c>
    </row>
    <row r="51" spans="1:5">
      <c r="A51" s="2" t="s">
        <v>4071</v>
      </c>
      <c r="B51" s="3" t="s">
        <v>4072</v>
      </c>
      <c r="C51" s="2" t="s">
        <v>4092</v>
      </c>
      <c r="D51" s="3">
        <v>0</v>
      </c>
      <c r="E51" s="5">
        <v>0</v>
      </c>
    </row>
    <row r="52" spans="1:5">
      <c r="A52" s="2" t="s">
        <v>4071</v>
      </c>
      <c r="B52" s="3" t="s">
        <v>4072</v>
      </c>
    </row>
    <row r="53" spans="1:5">
      <c r="A53" s="2" t="s">
        <v>4071</v>
      </c>
      <c r="B53" s="3" t="s">
        <v>4072</v>
      </c>
    </row>
    <row r="54" spans="1:5">
      <c r="A54" s="2" t="s">
        <v>4071</v>
      </c>
      <c r="B54" s="3" t="s">
        <v>4072</v>
      </c>
      <c r="C54" s="2" t="s">
        <v>4093</v>
      </c>
      <c r="D54" s="3">
        <v>1</v>
      </c>
      <c r="E54" s="5">
        <v>1</v>
      </c>
    </row>
    <row r="55" spans="1:5">
      <c r="A55" s="2" t="s">
        <v>4071</v>
      </c>
      <c r="B55" s="3" t="s">
        <v>4072</v>
      </c>
      <c r="C55" s="2" t="s">
        <v>4094</v>
      </c>
      <c r="D55" s="3">
        <v>1</v>
      </c>
      <c r="E55" s="5">
        <v>1</v>
      </c>
    </row>
    <row r="56" spans="1:5">
      <c r="A56" s="2" t="s">
        <v>4071</v>
      </c>
      <c r="B56" s="3" t="s">
        <v>4072</v>
      </c>
    </row>
    <row r="57" spans="1:5">
      <c r="A57" s="2" t="s">
        <v>4071</v>
      </c>
      <c r="B57" s="3" t="s">
        <v>4072</v>
      </c>
    </row>
    <row r="58" spans="1:5">
      <c r="A58" s="2" t="s">
        <v>4071</v>
      </c>
      <c r="B58" s="3" t="s">
        <v>4072</v>
      </c>
    </row>
    <row r="59" spans="1:5">
      <c r="A59" s="2" t="s">
        <v>4071</v>
      </c>
      <c r="B59" s="3" t="s">
        <v>4072</v>
      </c>
    </row>
    <row r="60" spans="1:5">
      <c r="A60" s="2" t="s">
        <v>4071</v>
      </c>
      <c r="B60" s="3" t="s">
        <v>4072</v>
      </c>
    </row>
    <row r="61" spans="1:5">
      <c r="A61" s="2" t="s">
        <v>4071</v>
      </c>
      <c r="B61" s="3" t="s">
        <v>4072</v>
      </c>
    </row>
    <row r="62" spans="1:5">
      <c r="A62" s="2" t="s">
        <v>4071</v>
      </c>
      <c r="B62" s="3" t="s">
        <v>4072</v>
      </c>
      <c r="C62" s="2" t="s">
        <v>4095</v>
      </c>
      <c r="D62" s="3">
        <v>0</v>
      </c>
      <c r="E62" s="5">
        <v>0</v>
      </c>
    </row>
    <row r="63" spans="1:5">
      <c r="A63" s="2" t="s">
        <v>4071</v>
      </c>
      <c r="B63" s="3" t="s">
        <v>4072</v>
      </c>
      <c r="C63" s="2" t="s">
        <v>1086</v>
      </c>
      <c r="D63" s="3">
        <v>1</v>
      </c>
      <c r="E63" s="5">
        <v>1</v>
      </c>
    </row>
    <row r="64" spans="1:5" ht="28">
      <c r="A64" s="2" t="s">
        <v>4071</v>
      </c>
      <c r="B64" s="3" t="s">
        <v>4072</v>
      </c>
      <c r="C64" s="2" t="s">
        <v>4096</v>
      </c>
      <c r="D64" s="3">
        <v>0</v>
      </c>
      <c r="E64" s="5">
        <v>0</v>
      </c>
    </row>
    <row r="65" spans="1:5">
      <c r="A65" s="2" t="s">
        <v>4071</v>
      </c>
      <c r="B65" s="3" t="s">
        <v>4072</v>
      </c>
      <c r="C65" s="2" t="s">
        <v>74</v>
      </c>
      <c r="D65" s="3">
        <v>0</v>
      </c>
      <c r="E65" s="5">
        <v>0</v>
      </c>
    </row>
    <row r="66" spans="1:5">
      <c r="A66" s="2" t="s">
        <v>4071</v>
      </c>
      <c r="B66" s="3" t="s">
        <v>4072</v>
      </c>
    </row>
    <row r="67" spans="1:5">
      <c r="A67" s="2" t="s">
        <v>4071</v>
      </c>
      <c r="B67" s="3" t="s">
        <v>4072</v>
      </c>
    </row>
    <row r="68" spans="1:5">
      <c r="A68" s="2" t="s">
        <v>4071</v>
      </c>
      <c r="B68" s="3" t="s">
        <v>4072</v>
      </c>
    </row>
    <row r="69" spans="1:5">
      <c r="A69" s="2" t="s">
        <v>4071</v>
      </c>
      <c r="B69" s="3" t="s">
        <v>4072</v>
      </c>
    </row>
    <row r="70" spans="1:5">
      <c r="A70" s="2" t="s">
        <v>4071</v>
      </c>
      <c r="B70" s="3" t="s">
        <v>4072</v>
      </c>
      <c r="C70" s="2" t="s">
        <v>4097</v>
      </c>
      <c r="D70" s="3">
        <v>1</v>
      </c>
      <c r="E70" s="5">
        <v>1</v>
      </c>
    </row>
    <row r="71" spans="1:5">
      <c r="A71" s="2" t="s">
        <v>4071</v>
      </c>
      <c r="B71" s="3" t="s">
        <v>4072</v>
      </c>
      <c r="C71" s="2" t="s">
        <v>4098</v>
      </c>
      <c r="D71" s="3">
        <v>1</v>
      </c>
      <c r="E71" s="5">
        <v>1</v>
      </c>
    </row>
    <row r="72" spans="1:5">
      <c r="A72" s="2" t="s">
        <v>4071</v>
      </c>
      <c r="B72" s="3" t="s">
        <v>4072</v>
      </c>
      <c r="C72" s="2" t="s">
        <v>2309</v>
      </c>
      <c r="D72" s="3">
        <v>1</v>
      </c>
      <c r="E72" s="5">
        <v>1</v>
      </c>
    </row>
    <row r="73" spans="1:5">
      <c r="A73" s="2" t="s">
        <v>4071</v>
      </c>
      <c r="B73" s="3" t="s">
        <v>4072</v>
      </c>
      <c r="C73" s="2" t="s">
        <v>48</v>
      </c>
      <c r="D73" s="3">
        <v>1</v>
      </c>
      <c r="E73" s="5">
        <v>1</v>
      </c>
    </row>
    <row r="74" spans="1:5">
      <c r="A74" s="2" t="s">
        <v>4071</v>
      </c>
      <c r="B74" s="3" t="s">
        <v>4072</v>
      </c>
      <c r="C74" s="2" t="s">
        <v>48</v>
      </c>
      <c r="D74" s="3">
        <v>1</v>
      </c>
      <c r="E74" s="5">
        <v>1</v>
      </c>
    </row>
    <row r="75" spans="1:5">
      <c r="A75" s="2" t="s">
        <v>4071</v>
      </c>
      <c r="B75" s="3" t="s">
        <v>4072</v>
      </c>
    </row>
    <row r="76" spans="1:5">
      <c r="A76" s="2" t="s">
        <v>4071</v>
      </c>
      <c r="B76" s="3" t="s">
        <v>4072</v>
      </c>
    </row>
    <row r="77" spans="1:5">
      <c r="A77" s="2" t="s">
        <v>4071</v>
      </c>
      <c r="B77" s="3" t="s">
        <v>4072</v>
      </c>
      <c r="C77" s="2" t="s">
        <v>4099</v>
      </c>
      <c r="D77" s="3">
        <v>1</v>
      </c>
      <c r="E77" s="5">
        <v>1</v>
      </c>
    </row>
    <row r="78" spans="1:5">
      <c r="A78" s="2" t="s">
        <v>4071</v>
      </c>
      <c r="B78" s="3" t="s">
        <v>4072</v>
      </c>
      <c r="C78" s="2" t="s">
        <v>4100</v>
      </c>
      <c r="D78" s="3">
        <v>0</v>
      </c>
      <c r="E78" s="5">
        <v>0</v>
      </c>
    </row>
    <row r="79" spans="1:5">
      <c r="A79" s="2" t="s">
        <v>4071</v>
      </c>
      <c r="B79" s="3" t="s">
        <v>4072</v>
      </c>
      <c r="C79" s="2" t="s">
        <v>4101</v>
      </c>
      <c r="D79" s="3">
        <v>1</v>
      </c>
      <c r="E79" s="5">
        <v>1</v>
      </c>
    </row>
    <row r="80" spans="1:5">
      <c r="A80" s="2" t="s">
        <v>4071</v>
      </c>
      <c r="B80" s="3" t="s">
        <v>4072</v>
      </c>
      <c r="C80" s="2" t="s">
        <v>4102</v>
      </c>
      <c r="D80" s="3">
        <v>0</v>
      </c>
      <c r="E80" s="5">
        <v>0</v>
      </c>
    </row>
    <row r="81" spans="1:5">
      <c r="A81" s="2" t="s">
        <v>4071</v>
      </c>
      <c r="B81" s="3" t="s">
        <v>4072</v>
      </c>
      <c r="C81" s="2" t="s">
        <v>211</v>
      </c>
      <c r="D81" s="3">
        <v>0</v>
      </c>
      <c r="E81" s="5">
        <v>0</v>
      </c>
    </row>
    <row r="82" spans="1:5">
      <c r="A82" s="2" t="s">
        <v>4071</v>
      </c>
      <c r="B82" s="3" t="s">
        <v>4072</v>
      </c>
      <c r="C82" s="2" t="s">
        <v>4103</v>
      </c>
      <c r="D82" s="3">
        <v>1</v>
      </c>
      <c r="E82" s="5">
        <v>1</v>
      </c>
    </row>
    <row r="83" spans="1:5">
      <c r="A83" s="2" t="s">
        <v>4071</v>
      </c>
      <c r="B83" s="3" t="s">
        <v>4072</v>
      </c>
      <c r="C83" s="2" t="s">
        <v>4104</v>
      </c>
      <c r="D83" s="3">
        <v>1</v>
      </c>
      <c r="E83" s="5">
        <v>1</v>
      </c>
    </row>
    <row r="84" spans="1:5" ht="28">
      <c r="A84" s="2" t="s">
        <v>4071</v>
      </c>
      <c r="B84" s="3" t="s">
        <v>4072</v>
      </c>
      <c r="C84" s="2" t="s">
        <v>4105</v>
      </c>
      <c r="D84" s="3">
        <v>1</v>
      </c>
      <c r="E84" s="5">
        <v>1</v>
      </c>
    </row>
    <row r="85" spans="1:5">
      <c r="A85" s="2" t="s">
        <v>4071</v>
      </c>
      <c r="B85" s="3" t="s">
        <v>4072</v>
      </c>
      <c r="C85" s="2" t="s">
        <v>4106</v>
      </c>
      <c r="D85" s="3">
        <v>0</v>
      </c>
      <c r="E85" s="5">
        <v>0</v>
      </c>
    </row>
    <row r="86" spans="1:5">
      <c r="A86" s="2" t="s">
        <v>4071</v>
      </c>
      <c r="B86" s="3" t="s">
        <v>4072</v>
      </c>
      <c r="C86" s="2" t="s">
        <v>4107</v>
      </c>
      <c r="D86" s="3">
        <v>0</v>
      </c>
      <c r="E86" s="5">
        <v>0</v>
      </c>
    </row>
    <row r="87" spans="1:5">
      <c r="A87" s="2" t="s">
        <v>4071</v>
      </c>
      <c r="B87" s="3" t="s">
        <v>4072</v>
      </c>
      <c r="C87" s="2" t="s">
        <v>4108</v>
      </c>
      <c r="D87" s="3">
        <v>1</v>
      </c>
      <c r="E87" s="5">
        <v>1</v>
      </c>
    </row>
    <row r="88" spans="1:5">
      <c r="A88" s="2" t="s">
        <v>4071</v>
      </c>
      <c r="B88" s="3" t="s">
        <v>4072</v>
      </c>
    </row>
    <row r="89" spans="1:5" ht="28">
      <c r="A89" s="2" t="s">
        <v>4071</v>
      </c>
      <c r="B89" s="3" t="s">
        <v>4072</v>
      </c>
      <c r="C89" s="2" t="s">
        <v>4109</v>
      </c>
      <c r="D89" s="3">
        <v>1</v>
      </c>
      <c r="E89" s="5">
        <v>1</v>
      </c>
    </row>
    <row r="90" spans="1:5">
      <c r="A90" s="2" t="s">
        <v>4071</v>
      </c>
      <c r="B90" s="3" t="s">
        <v>4072</v>
      </c>
      <c r="C90" s="2" t="s">
        <v>4110</v>
      </c>
      <c r="D90" s="3">
        <v>1</v>
      </c>
      <c r="E90" s="5">
        <v>1</v>
      </c>
    </row>
    <row r="91" spans="1:5">
      <c r="A91" s="2" t="s">
        <v>4071</v>
      </c>
      <c r="B91" s="3" t="s">
        <v>4072</v>
      </c>
    </row>
  </sheetData>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4111</v>
      </c>
      <c r="B2" s="3" t="s">
        <v>4112</v>
      </c>
    </row>
    <row r="3" spans="1:7">
      <c r="A3" s="2" t="s">
        <v>4111</v>
      </c>
      <c r="B3" s="3" t="s">
        <v>4112</v>
      </c>
      <c r="C3" s="2" t="s">
        <v>4113</v>
      </c>
      <c r="D3" s="3">
        <v>1</v>
      </c>
      <c r="E3" s="5">
        <v>1</v>
      </c>
    </row>
    <row r="4" spans="1:7" ht="42">
      <c r="A4" s="2" t="s">
        <v>4111</v>
      </c>
      <c r="B4" s="3" t="s">
        <v>4112</v>
      </c>
      <c r="C4" s="2" t="s">
        <v>4114</v>
      </c>
      <c r="D4" s="3">
        <v>1</v>
      </c>
      <c r="E4" s="5">
        <v>1</v>
      </c>
    </row>
    <row r="5" spans="1:7">
      <c r="A5" s="2" t="s">
        <v>4111</v>
      </c>
      <c r="B5" s="3" t="s">
        <v>4112</v>
      </c>
    </row>
    <row r="6" spans="1:7">
      <c r="A6" s="2" t="s">
        <v>4111</v>
      </c>
      <c r="B6" s="3" t="s">
        <v>4112</v>
      </c>
      <c r="C6" s="2" t="s">
        <v>4115</v>
      </c>
      <c r="D6" s="3">
        <v>1</v>
      </c>
      <c r="E6" s="5">
        <v>1</v>
      </c>
    </row>
    <row r="7" spans="1:7" ht="28">
      <c r="A7" s="2" t="s">
        <v>4111</v>
      </c>
      <c r="B7" s="3" t="s">
        <v>4112</v>
      </c>
      <c r="C7" s="2" t="s">
        <v>4116</v>
      </c>
      <c r="D7" s="3">
        <v>1</v>
      </c>
      <c r="E7" s="5">
        <v>1</v>
      </c>
    </row>
    <row r="8" spans="1:7">
      <c r="A8" s="2" t="s">
        <v>4111</v>
      </c>
      <c r="B8" s="3" t="s">
        <v>4112</v>
      </c>
      <c r="C8" s="2" t="s">
        <v>4117</v>
      </c>
      <c r="D8" s="3">
        <v>1</v>
      </c>
      <c r="E8" s="5">
        <v>1</v>
      </c>
    </row>
    <row r="9" spans="1:7" ht="42">
      <c r="A9" s="2" t="s">
        <v>4111</v>
      </c>
      <c r="B9" s="3" t="s">
        <v>4112</v>
      </c>
      <c r="C9" s="2" t="s">
        <v>4118</v>
      </c>
      <c r="D9" s="3">
        <v>1</v>
      </c>
      <c r="E9" s="5">
        <v>1</v>
      </c>
    </row>
    <row r="10" spans="1:7" ht="28">
      <c r="A10" s="2" t="s">
        <v>4111</v>
      </c>
      <c r="B10" s="3" t="s">
        <v>4112</v>
      </c>
      <c r="C10" s="2" t="s">
        <v>4119</v>
      </c>
      <c r="D10" s="3">
        <v>1</v>
      </c>
      <c r="E10" s="5">
        <v>1</v>
      </c>
    </row>
    <row r="11" spans="1:7" ht="28">
      <c r="A11" s="2" t="s">
        <v>4111</v>
      </c>
      <c r="B11" s="3" t="s">
        <v>4112</v>
      </c>
      <c r="C11" s="2" t="s">
        <v>4120</v>
      </c>
      <c r="D11" s="3">
        <v>1</v>
      </c>
      <c r="E11" s="5">
        <v>1</v>
      </c>
    </row>
    <row r="12" spans="1:7">
      <c r="A12" s="2" t="s">
        <v>4111</v>
      </c>
      <c r="B12" s="3" t="s">
        <v>4112</v>
      </c>
      <c r="C12" s="2" t="s">
        <v>4121</v>
      </c>
      <c r="D12" s="3">
        <v>0</v>
      </c>
      <c r="E12" s="5">
        <v>0</v>
      </c>
    </row>
    <row r="13" spans="1:7">
      <c r="A13" s="2" t="s">
        <v>4111</v>
      </c>
      <c r="B13" s="3" t="s">
        <v>4112</v>
      </c>
      <c r="C13" s="2" t="s">
        <v>4122</v>
      </c>
      <c r="D13" s="3">
        <v>1</v>
      </c>
      <c r="E13" s="5">
        <v>1</v>
      </c>
    </row>
    <row r="14" spans="1:7" ht="28">
      <c r="A14" s="2" t="s">
        <v>4111</v>
      </c>
      <c r="B14" s="3" t="s">
        <v>4112</v>
      </c>
      <c r="C14" s="2" t="s">
        <v>4123</v>
      </c>
      <c r="D14" s="3">
        <v>1</v>
      </c>
      <c r="E14" s="5">
        <v>1</v>
      </c>
    </row>
    <row r="15" spans="1:7" ht="28">
      <c r="A15" s="2" t="s">
        <v>4111</v>
      </c>
      <c r="B15" s="3" t="s">
        <v>4112</v>
      </c>
      <c r="C15" s="2" t="s">
        <v>4124</v>
      </c>
      <c r="D15" s="3">
        <v>1</v>
      </c>
      <c r="E15" s="5">
        <v>1</v>
      </c>
    </row>
    <row r="16" spans="1:7">
      <c r="A16" s="2" t="s">
        <v>4111</v>
      </c>
      <c r="B16" s="3" t="s">
        <v>4112</v>
      </c>
    </row>
    <row r="17" spans="1:5" ht="28">
      <c r="A17" s="2" t="s">
        <v>4111</v>
      </c>
      <c r="B17" s="3" t="s">
        <v>4112</v>
      </c>
      <c r="C17" s="2" t="s">
        <v>4125</v>
      </c>
      <c r="D17" s="3">
        <v>1</v>
      </c>
      <c r="E17" s="5">
        <v>1</v>
      </c>
    </row>
    <row r="18" spans="1:5">
      <c r="A18" s="2" t="s">
        <v>4111</v>
      </c>
      <c r="B18" s="3" t="s">
        <v>4112</v>
      </c>
      <c r="C18" s="2" t="s">
        <v>4126</v>
      </c>
      <c r="D18" s="3">
        <v>0</v>
      </c>
      <c r="E18" s="5">
        <v>0</v>
      </c>
    </row>
    <row r="19" spans="1:5" ht="28">
      <c r="A19" s="2" t="s">
        <v>4111</v>
      </c>
      <c r="B19" s="3" t="s">
        <v>4112</v>
      </c>
      <c r="C19" s="2" t="s">
        <v>4127</v>
      </c>
      <c r="D19" s="3">
        <v>1</v>
      </c>
      <c r="E19" s="5">
        <v>1</v>
      </c>
    </row>
    <row r="20" spans="1:5" ht="28">
      <c r="A20" s="2" t="s">
        <v>4111</v>
      </c>
      <c r="B20" s="3" t="s">
        <v>4112</v>
      </c>
      <c r="C20" s="2" t="s">
        <v>4128</v>
      </c>
      <c r="D20" s="3">
        <v>1</v>
      </c>
      <c r="E20" s="5">
        <v>1</v>
      </c>
    </row>
    <row r="21" spans="1:5" ht="28">
      <c r="A21" s="2" t="s">
        <v>4111</v>
      </c>
      <c r="B21" s="3" t="s">
        <v>4112</v>
      </c>
      <c r="C21" s="2" t="s">
        <v>4129</v>
      </c>
      <c r="D21" s="3">
        <v>1</v>
      </c>
      <c r="E21" s="5">
        <v>1</v>
      </c>
    </row>
    <row r="22" spans="1:5">
      <c r="A22" s="2" t="s">
        <v>4111</v>
      </c>
      <c r="B22" s="3" t="s">
        <v>4112</v>
      </c>
      <c r="C22" s="2" t="s">
        <v>65</v>
      </c>
      <c r="D22" s="3">
        <v>0</v>
      </c>
      <c r="E22" s="5">
        <v>0</v>
      </c>
    </row>
    <row r="23" spans="1:5">
      <c r="A23" s="2" t="s">
        <v>4111</v>
      </c>
      <c r="B23" s="3" t="s">
        <v>4112</v>
      </c>
    </row>
    <row r="24" spans="1:5">
      <c r="A24" s="2" t="s">
        <v>4111</v>
      </c>
      <c r="B24" s="3" t="s">
        <v>4112</v>
      </c>
    </row>
    <row r="25" spans="1:5" ht="28">
      <c r="A25" s="2" t="s">
        <v>4111</v>
      </c>
      <c r="B25" s="3" t="s">
        <v>4112</v>
      </c>
      <c r="C25" s="2" t="s">
        <v>4130</v>
      </c>
      <c r="D25" s="3">
        <v>1</v>
      </c>
      <c r="E25" s="5">
        <v>1</v>
      </c>
    </row>
    <row r="26" spans="1:5" ht="28">
      <c r="A26" s="2" t="s">
        <v>4111</v>
      </c>
      <c r="B26" s="3" t="s">
        <v>4112</v>
      </c>
      <c r="C26" s="2" t="s">
        <v>4131</v>
      </c>
      <c r="D26" s="3">
        <v>1</v>
      </c>
      <c r="E26" s="5">
        <v>1</v>
      </c>
    </row>
    <row r="27" spans="1:5" ht="42">
      <c r="A27" s="2" t="s">
        <v>4111</v>
      </c>
      <c r="B27" s="3" t="s">
        <v>4112</v>
      </c>
      <c r="C27" s="2" t="s">
        <v>4132</v>
      </c>
      <c r="D27" s="3">
        <v>1</v>
      </c>
      <c r="E27" s="5">
        <v>1</v>
      </c>
    </row>
    <row r="28" spans="1:5" ht="28">
      <c r="A28" s="2" t="s">
        <v>4111</v>
      </c>
      <c r="B28" s="3" t="s">
        <v>4112</v>
      </c>
      <c r="C28" s="2" t="s">
        <v>4133</v>
      </c>
      <c r="D28" s="3">
        <v>1</v>
      </c>
      <c r="E28" s="5">
        <v>1</v>
      </c>
    </row>
    <row r="29" spans="1:5" ht="42">
      <c r="A29" s="2" t="s">
        <v>4111</v>
      </c>
      <c r="B29" s="3" t="s">
        <v>4112</v>
      </c>
      <c r="C29" s="2" t="s">
        <v>4134</v>
      </c>
      <c r="D29" s="3">
        <v>1</v>
      </c>
      <c r="E29" s="5">
        <v>1</v>
      </c>
    </row>
    <row r="30" spans="1:5" ht="28">
      <c r="A30" s="2" t="s">
        <v>4111</v>
      </c>
      <c r="B30" s="3" t="s">
        <v>4112</v>
      </c>
      <c r="C30" s="2" t="s">
        <v>4135</v>
      </c>
      <c r="D30" s="3">
        <v>1</v>
      </c>
      <c r="E30" s="5">
        <v>1</v>
      </c>
    </row>
    <row r="31" spans="1:5" ht="28">
      <c r="A31" s="2" t="s">
        <v>4111</v>
      </c>
      <c r="B31" s="3" t="s">
        <v>4112</v>
      </c>
      <c r="C31" s="2" t="s">
        <v>4136</v>
      </c>
      <c r="D31" s="3">
        <v>1</v>
      </c>
      <c r="E31" s="5">
        <v>1</v>
      </c>
    </row>
    <row r="32" spans="1:5">
      <c r="A32" s="2" t="s">
        <v>4111</v>
      </c>
      <c r="B32" s="3" t="s">
        <v>4112</v>
      </c>
      <c r="C32" s="2" t="s">
        <v>4137</v>
      </c>
      <c r="D32" s="3">
        <v>0</v>
      </c>
      <c r="E32" s="5">
        <v>0</v>
      </c>
    </row>
    <row r="33" spans="1:5">
      <c r="A33" s="2" t="s">
        <v>4111</v>
      </c>
      <c r="B33" s="3" t="s">
        <v>4112</v>
      </c>
      <c r="C33" s="2" t="s">
        <v>4138</v>
      </c>
      <c r="D33" s="3">
        <v>1</v>
      </c>
      <c r="E33" s="5">
        <v>1</v>
      </c>
    </row>
    <row r="34" spans="1:5" ht="28">
      <c r="A34" s="2" t="s">
        <v>4111</v>
      </c>
      <c r="B34" s="3" t="s">
        <v>4112</v>
      </c>
      <c r="C34" s="2" t="s">
        <v>4139</v>
      </c>
      <c r="D34" s="3">
        <v>1</v>
      </c>
      <c r="E34" s="5">
        <v>1</v>
      </c>
    </row>
    <row r="35" spans="1:5">
      <c r="A35" s="2" t="s">
        <v>4111</v>
      </c>
      <c r="B35" s="3" t="s">
        <v>4112</v>
      </c>
    </row>
    <row r="36" spans="1:5">
      <c r="A36" s="2" t="s">
        <v>4111</v>
      </c>
      <c r="B36" s="3" t="s">
        <v>4112</v>
      </c>
      <c r="C36" s="2" t="s">
        <v>4140</v>
      </c>
      <c r="D36" s="3">
        <v>1</v>
      </c>
      <c r="E36" s="5">
        <v>1</v>
      </c>
    </row>
    <row r="37" spans="1:5" ht="28">
      <c r="A37" s="2" t="s">
        <v>4111</v>
      </c>
      <c r="B37" s="3" t="s">
        <v>4112</v>
      </c>
      <c r="C37" s="2" t="s">
        <v>4141</v>
      </c>
      <c r="D37" s="3">
        <v>0</v>
      </c>
      <c r="E37" s="5">
        <v>0</v>
      </c>
    </row>
    <row r="38" spans="1:5">
      <c r="A38" s="2" t="s">
        <v>4111</v>
      </c>
      <c r="B38" s="3" t="s">
        <v>4112</v>
      </c>
    </row>
    <row r="39" spans="1:5" ht="42">
      <c r="A39" s="2" t="s">
        <v>4111</v>
      </c>
      <c r="B39" s="3" t="s">
        <v>4112</v>
      </c>
      <c r="C39" s="2" t="s">
        <v>4142</v>
      </c>
      <c r="D39" s="3">
        <v>1</v>
      </c>
      <c r="E39" s="5">
        <v>1</v>
      </c>
    </row>
    <row r="40" spans="1:5" ht="28">
      <c r="A40" s="2" t="s">
        <v>4111</v>
      </c>
      <c r="B40" s="3" t="s">
        <v>4112</v>
      </c>
      <c r="C40" s="2" t="s">
        <v>4143</v>
      </c>
      <c r="D40" s="3">
        <v>1</v>
      </c>
      <c r="E40" s="5">
        <v>1</v>
      </c>
    </row>
    <row r="41" spans="1:5">
      <c r="A41" s="2" t="s">
        <v>4111</v>
      </c>
      <c r="B41" s="3" t="s">
        <v>4112</v>
      </c>
    </row>
    <row r="42" spans="1:5">
      <c r="A42" s="2" t="s">
        <v>4111</v>
      </c>
      <c r="B42" s="3" t="s">
        <v>4112</v>
      </c>
    </row>
    <row r="43" spans="1:5" ht="42">
      <c r="A43" s="2" t="s">
        <v>4111</v>
      </c>
      <c r="B43" s="3" t="s">
        <v>4112</v>
      </c>
      <c r="C43" s="2" t="s">
        <v>4144</v>
      </c>
      <c r="D43" s="3">
        <v>1</v>
      </c>
      <c r="E43" s="5">
        <v>1</v>
      </c>
    </row>
    <row r="44" spans="1:5">
      <c r="A44" s="2" t="s">
        <v>4111</v>
      </c>
      <c r="B44" s="3" t="s">
        <v>4112</v>
      </c>
    </row>
    <row r="45" spans="1:5">
      <c r="A45" s="2" t="s">
        <v>4111</v>
      </c>
      <c r="B45" s="3" t="s">
        <v>4112</v>
      </c>
    </row>
    <row r="46" spans="1:5" ht="28">
      <c r="A46" s="2" t="s">
        <v>4111</v>
      </c>
      <c r="B46" s="3" t="s">
        <v>4112</v>
      </c>
      <c r="C46" s="2" t="s">
        <v>4145</v>
      </c>
      <c r="D46" s="3">
        <v>1</v>
      </c>
      <c r="E46" s="5">
        <v>1</v>
      </c>
    </row>
    <row r="47" spans="1:5" ht="28">
      <c r="A47" s="2" t="s">
        <v>4111</v>
      </c>
      <c r="B47" s="3" t="s">
        <v>4112</v>
      </c>
      <c r="C47" s="2" t="s">
        <v>4146</v>
      </c>
      <c r="D47" s="3">
        <v>1</v>
      </c>
      <c r="E47" s="5">
        <v>1</v>
      </c>
    </row>
    <row r="48" spans="1:5">
      <c r="A48" s="2" t="s">
        <v>4111</v>
      </c>
      <c r="B48" s="3" t="s">
        <v>4112</v>
      </c>
      <c r="C48" s="2" t="s">
        <v>4147</v>
      </c>
      <c r="D48" s="3">
        <v>1</v>
      </c>
      <c r="E48" s="5">
        <v>1</v>
      </c>
    </row>
    <row r="49" spans="1:5">
      <c r="A49" s="2" t="s">
        <v>4111</v>
      </c>
      <c r="B49" s="3" t="s">
        <v>4112</v>
      </c>
      <c r="C49" s="2" t="s">
        <v>4148</v>
      </c>
      <c r="D49" s="3">
        <v>1</v>
      </c>
      <c r="E49" s="5">
        <v>1</v>
      </c>
    </row>
    <row r="50" spans="1:5">
      <c r="A50" s="2" t="s">
        <v>4111</v>
      </c>
      <c r="B50" s="3" t="s">
        <v>4112</v>
      </c>
      <c r="C50" s="2" t="s">
        <v>4149</v>
      </c>
      <c r="D50" s="3">
        <v>1</v>
      </c>
      <c r="E50" s="5">
        <v>1</v>
      </c>
    </row>
    <row r="51" spans="1:5">
      <c r="A51" s="2" t="s">
        <v>4111</v>
      </c>
      <c r="B51" s="3" t="s">
        <v>4112</v>
      </c>
    </row>
    <row r="52" spans="1:5">
      <c r="A52" s="2" t="s">
        <v>4111</v>
      </c>
      <c r="B52" s="3" t="s">
        <v>4112</v>
      </c>
    </row>
    <row r="53" spans="1:5">
      <c r="A53" s="2" t="s">
        <v>4111</v>
      </c>
      <c r="B53" s="3" t="s">
        <v>4112</v>
      </c>
    </row>
    <row r="54" spans="1:5">
      <c r="A54" s="2" t="s">
        <v>4111</v>
      </c>
      <c r="B54" s="3" t="s">
        <v>4112</v>
      </c>
    </row>
    <row r="55" spans="1:5">
      <c r="A55" s="2" t="s">
        <v>4111</v>
      </c>
      <c r="B55" s="3" t="s">
        <v>4112</v>
      </c>
      <c r="C55" s="2" t="s">
        <v>4150</v>
      </c>
      <c r="D55" s="3">
        <v>1</v>
      </c>
      <c r="E55" s="5">
        <v>1</v>
      </c>
    </row>
    <row r="56" spans="1:5">
      <c r="A56" s="2" t="s">
        <v>4111</v>
      </c>
      <c r="B56" s="3" t="s">
        <v>4112</v>
      </c>
      <c r="C56" s="2" t="s">
        <v>4151</v>
      </c>
      <c r="D56" s="3">
        <v>1</v>
      </c>
      <c r="E56" s="5">
        <v>1</v>
      </c>
    </row>
    <row r="57" spans="1:5" ht="28">
      <c r="A57" s="2" t="s">
        <v>4111</v>
      </c>
      <c r="B57" s="3" t="s">
        <v>4112</v>
      </c>
      <c r="C57" s="2" t="s">
        <v>4152</v>
      </c>
      <c r="D57" s="3">
        <v>1</v>
      </c>
      <c r="E57" s="5">
        <v>1</v>
      </c>
    </row>
    <row r="58" spans="1:5">
      <c r="A58" s="2" t="s">
        <v>4111</v>
      </c>
      <c r="B58" s="3" t="s">
        <v>4112</v>
      </c>
      <c r="C58" s="2" t="s">
        <v>4153</v>
      </c>
      <c r="D58" s="3">
        <v>0</v>
      </c>
      <c r="E58" s="5">
        <v>0</v>
      </c>
    </row>
    <row r="59" spans="1:5" ht="42">
      <c r="A59" s="2" t="s">
        <v>4111</v>
      </c>
      <c r="B59" s="3" t="s">
        <v>4112</v>
      </c>
      <c r="C59" s="2" t="s">
        <v>4154</v>
      </c>
      <c r="D59" s="3">
        <v>1</v>
      </c>
      <c r="E59" s="5">
        <v>1</v>
      </c>
    </row>
    <row r="60" spans="1:5">
      <c r="A60" s="2" t="s">
        <v>4111</v>
      </c>
      <c r="B60" s="3" t="s">
        <v>4112</v>
      </c>
      <c r="C60" s="2" t="s">
        <v>1998</v>
      </c>
      <c r="D60" s="3">
        <v>1</v>
      </c>
      <c r="E60" s="5">
        <v>1</v>
      </c>
    </row>
    <row r="61" spans="1:5">
      <c r="A61" s="2" t="s">
        <v>4111</v>
      </c>
      <c r="B61" s="3" t="s">
        <v>4112</v>
      </c>
      <c r="C61" s="2" t="s">
        <v>4155</v>
      </c>
      <c r="D61" s="3">
        <v>1</v>
      </c>
      <c r="E61" s="5">
        <v>1</v>
      </c>
    </row>
    <row r="62" spans="1:5">
      <c r="A62" s="2" t="s">
        <v>4111</v>
      </c>
      <c r="B62" s="3" t="s">
        <v>4112</v>
      </c>
      <c r="C62" s="2" t="s">
        <v>4156</v>
      </c>
      <c r="D62" s="3">
        <v>1</v>
      </c>
      <c r="E62" s="5">
        <v>1</v>
      </c>
    </row>
    <row r="63" spans="1:5">
      <c r="A63" s="2" t="s">
        <v>4111</v>
      </c>
      <c r="B63" s="3" t="s">
        <v>4112</v>
      </c>
      <c r="C63" s="2" t="s">
        <v>4157</v>
      </c>
      <c r="D63" s="3">
        <v>1</v>
      </c>
      <c r="E63" s="5">
        <v>1</v>
      </c>
    </row>
    <row r="64" spans="1:5">
      <c r="A64" s="2" t="s">
        <v>4111</v>
      </c>
      <c r="B64" s="3" t="s">
        <v>4112</v>
      </c>
      <c r="C64" s="2" t="s">
        <v>4158</v>
      </c>
      <c r="D64" s="3">
        <v>1</v>
      </c>
      <c r="E64" s="5">
        <v>1</v>
      </c>
    </row>
    <row r="65" spans="1:5">
      <c r="A65" s="2" t="s">
        <v>4111</v>
      </c>
      <c r="B65" s="3" t="s">
        <v>4112</v>
      </c>
      <c r="C65" s="2" t="s">
        <v>632</v>
      </c>
      <c r="D65" s="3">
        <v>0</v>
      </c>
      <c r="E65" s="5">
        <v>0</v>
      </c>
    </row>
    <row r="66" spans="1:5">
      <c r="A66" s="2" t="s">
        <v>4111</v>
      </c>
      <c r="B66" s="3" t="s">
        <v>4112</v>
      </c>
      <c r="C66" s="2" t="s">
        <v>4159</v>
      </c>
      <c r="D66" s="3">
        <v>0</v>
      </c>
      <c r="E66" s="5">
        <v>0</v>
      </c>
    </row>
    <row r="67" spans="1:5">
      <c r="A67" s="2" t="s">
        <v>4111</v>
      </c>
      <c r="B67" s="3" t="s">
        <v>4112</v>
      </c>
    </row>
    <row r="68" spans="1:5">
      <c r="A68" s="2" t="s">
        <v>4111</v>
      </c>
      <c r="B68" s="3" t="s">
        <v>4112</v>
      </c>
      <c r="C68" s="2" t="s">
        <v>4160</v>
      </c>
      <c r="D68" s="3">
        <v>1</v>
      </c>
      <c r="E68" s="5">
        <v>1</v>
      </c>
    </row>
    <row r="69" spans="1:5" ht="28">
      <c r="A69" s="2" t="s">
        <v>4111</v>
      </c>
      <c r="B69" s="3" t="s">
        <v>4112</v>
      </c>
      <c r="C69" s="2" t="s">
        <v>4161</v>
      </c>
      <c r="D69" s="3">
        <v>1</v>
      </c>
      <c r="E69" s="5">
        <v>1</v>
      </c>
    </row>
    <row r="70" spans="1:5" ht="28">
      <c r="A70" s="2" t="s">
        <v>4111</v>
      </c>
      <c r="B70" s="3" t="s">
        <v>4112</v>
      </c>
      <c r="C70" s="2" t="s">
        <v>4162</v>
      </c>
      <c r="D70" s="3">
        <v>1</v>
      </c>
      <c r="E70" s="5">
        <v>1</v>
      </c>
    </row>
    <row r="71" spans="1:5" ht="42">
      <c r="A71" s="2" t="s">
        <v>4111</v>
      </c>
      <c r="B71" s="3" t="s">
        <v>4112</v>
      </c>
      <c r="C71" s="2" t="s">
        <v>4163</v>
      </c>
      <c r="D71" s="3">
        <v>1</v>
      </c>
      <c r="E71" s="5">
        <v>1</v>
      </c>
    </row>
    <row r="72" spans="1:5" ht="28">
      <c r="A72" s="2" t="s">
        <v>4111</v>
      </c>
      <c r="B72" s="3" t="s">
        <v>4112</v>
      </c>
      <c r="C72" s="2" t="s">
        <v>4164</v>
      </c>
      <c r="D72" s="3">
        <v>1</v>
      </c>
      <c r="E72" s="5">
        <v>1</v>
      </c>
    </row>
    <row r="73" spans="1:5">
      <c r="A73" s="2" t="s">
        <v>4111</v>
      </c>
      <c r="B73" s="3" t="s">
        <v>4112</v>
      </c>
      <c r="C73" s="2" t="s">
        <v>301</v>
      </c>
      <c r="D73" s="3">
        <v>0</v>
      </c>
      <c r="E73" s="5">
        <v>0</v>
      </c>
    </row>
    <row r="74" spans="1:5" ht="56">
      <c r="A74" s="2" t="s">
        <v>4111</v>
      </c>
      <c r="B74" s="3" t="s">
        <v>4112</v>
      </c>
      <c r="C74" s="2" t="s">
        <v>4165</v>
      </c>
      <c r="D74" s="3">
        <v>1</v>
      </c>
      <c r="E74" s="5">
        <v>1</v>
      </c>
    </row>
    <row r="75" spans="1:5">
      <c r="A75" s="2" t="s">
        <v>4111</v>
      </c>
      <c r="B75" s="3" t="s">
        <v>4112</v>
      </c>
    </row>
    <row r="76" spans="1:5">
      <c r="A76" s="2" t="s">
        <v>4111</v>
      </c>
      <c r="B76" s="3" t="s">
        <v>4112</v>
      </c>
    </row>
    <row r="77" spans="1:5">
      <c r="A77" s="2" t="s">
        <v>4111</v>
      </c>
      <c r="B77" s="3" t="s">
        <v>4112</v>
      </c>
      <c r="C77" s="2" t="s">
        <v>4166</v>
      </c>
      <c r="D77" s="3">
        <v>1</v>
      </c>
      <c r="E77" s="5">
        <v>1</v>
      </c>
    </row>
    <row r="78" spans="1:5" ht="28">
      <c r="A78" s="2" t="s">
        <v>4111</v>
      </c>
      <c r="B78" s="3" t="s">
        <v>4112</v>
      </c>
      <c r="C78" s="2" t="s">
        <v>4167</v>
      </c>
      <c r="D78" s="3">
        <v>1</v>
      </c>
      <c r="E78" s="5">
        <v>1</v>
      </c>
    </row>
    <row r="79" spans="1:5">
      <c r="A79" s="2" t="s">
        <v>4111</v>
      </c>
      <c r="B79" s="3" t="s">
        <v>4112</v>
      </c>
    </row>
    <row r="80" spans="1:5">
      <c r="A80" s="2" t="s">
        <v>4111</v>
      </c>
      <c r="B80" s="3" t="s">
        <v>4112</v>
      </c>
      <c r="C80" s="2" t="s">
        <v>4168</v>
      </c>
      <c r="D80" s="3">
        <v>1</v>
      </c>
      <c r="E80" s="5">
        <v>1</v>
      </c>
    </row>
    <row r="81" spans="1:5" ht="42">
      <c r="A81" s="2" t="s">
        <v>4111</v>
      </c>
      <c r="B81" s="3" t="s">
        <v>4112</v>
      </c>
      <c r="C81" s="2" t="s">
        <v>4169</v>
      </c>
      <c r="D81" s="3">
        <v>1</v>
      </c>
      <c r="E81" s="5">
        <v>1</v>
      </c>
    </row>
    <row r="82" spans="1:5" ht="42">
      <c r="A82" s="2" t="s">
        <v>4111</v>
      </c>
      <c r="B82" s="3" t="s">
        <v>4112</v>
      </c>
      <c r="C82" s="2" t="s">
        <v>4170</v>
      </c>
      <c r="D82" s="3">
        <v>1</v>
      </c>
      <c r="E82" s="5">
        <v>1</v>
      </c>
    </row>
    <row r="83" spans="1:5">
      <c r="A83" s="2" t="s">
        <v>4111</v>
      </c>
      <c r="B83" s="3" t="s">
        <v>4112</v>
      </c>
      <c r="C83" s="2" t="s">
        <v>65</v>
      </c>
      <c r="D83" s="3">
        <v>0</v>
      </c>
      <c r="E83" s="5">
        <v>0</v>
      </c>
    </row>
    <row r="84" spans="1:5" ht="28">
      <c r="A84" s="2" t="s">
        <v>4111</v>
      </c>
      <c r="B84" s="3" t="s">
        <v>4112</v>
      </c>
      <c r="C84" s="2" t="s">
        <v>4171</v>
      </c>
      <c r="D84" s="3">
        <v>1</v>
      </c>
      <c r="E84" s="5">
        <v>1</v>
      </c>
    </row>
    <row r="85" spans="1:5">
      <c r="A85" s="2" t="s">
        <v>4111</v>
      </c>
      <c r="B85" s="3" t="s">
        <v>4112</v>
      </c>
    </row>
    <row r="86" spans="1:5">
      <c r="A86" s="2" t="s">
        <v>4111</v>
      </c>
      <c r="B86" s="3" t="s">
        <v>4112</v>
      </c>
      <c r="C86" s="2" t="s">
        <v>4172</v>
      </c>
      <c r="D86" s="3">
        <v>1</v>
      </c>
      <c r="E86" s="5">
        <v>1</v>
      </c>
    </row>
    <row r="87" spans="1:5">
      <c r="A87" s="2" t="s">
        <v>4111</v>
      </c>
      <c r="B87" s="3" t="s">
        <v>4112</v>
      </c>
      <c r="C87" s="2" t="s">
        <v>4173</v>
      </c>
      <c r="D87" s="3">
        <v>1</v>
      </c>
      <c r="E87" s="5">
        <v>1</v>
      </c>
    </row>
    <row r="88" spans="1:5">
      <c r="A88" s="2" t="s">
        <v>4111</v>
      </c>
      <c r="B88" s="3" t="s">
        <v>4112</v>
      </c>
      <c r="C88" s="2" t="s">
        <v>4174</v>
      </c>
      <c r="D88" s="3">
        <v>1</v>
      </c>
      <c r="E88" s="5">
        <v>1</v>
      </c>
    </row>
    <row r="89" spans="1:5">
      <c r="A89" s="2" t="s">
        <v>4111</v>
      </c>
      <c r="B89" s="3" t="s">
        <v>4112</v>
      </c>
      <c r="C89" s="2" t="s">
        <v>4175</v>
      </c>
      <c r="D89" s="3">
        <v>1</v>
      </c>
      <c r="E89" s="5">
        <v>1</v>
      </c>
    </row>
    <row r="90" spans="1:5">
      <c r="A90" s="2" t="s">
        <v>4111</v>
      </c>
      <c r="B90" s="3" t="s">
        <v>4112</v>
      </c>
    </row>
    <row r="91" spans="1:5">
      <c r="A91" s="2" t="s">
        <v>4111</v>
      </c>
      <c r="B91" s="3" t="s">
        <v>4112</v>
      </c>
    </row>
    <row r="92" spans="1:5">
      <c r="A92" s="2" t="s">
        <v>4111</v>
      </c>
      <c r="B92" s="3" t="s">
        <v>4112</v>
      </c>
      <c r="C92" s="2" t="s">
        <v>4176</v>
      </c>
      <c r="D92" s="3">
        <v>1</v>
      </c>
      <c r="E92" s="5">
        <v>1</v>
      </c>
    </row>
    <row r="93" spans="1:5" ht="42">
      <c r="A93" s="2" t="s">
        <v>4111</v>
      </c>
      <c r="B93" s="3" t="s">
        <v>4112</v>
      </c>
      <c r="C93" s="2" t="s">
        <v>4177</v>
      </c>
      <c r="D93" s="3">
        <v>1</v>
      </c>
      <c r="E93" s="5">
        <v>1</v>
      </c>
    </row>
    <row r="94" spans="1:5">
      <c r="A94" s="2" t="s">
        <v>4111</v>
      </c>
      <c r="B94" s="3" t="s">
        <v>4112</v>
      </c>
      <c r="C94" s="2" t="s">
        <v>4178</v>
      </c>
      <c r="D94" s="3">
        <v>1</v>
      </c>
      <c r="E94" s="5">
        <v>1</v>
      </c>
    </row>
    <row r="95" spans="1:5">
      <c r="A95" s="2" t="s">
        <v>4111</v>
      </c>
      <c r="B95" s="3" t="s">
        <v>4112</v>
      </c>
    </row>
    <row r="96" spans="1:5" ht="28">
      <c r="A96" s="2" t="s">
        <v>4111</v>
      </c>
      <c r="B96" s="3" t="s">
        <v>4112</v>
      </c>
      <c r="C96" s="2" t="s">
        <v>4179</v>
      </c>
      <c r="D96" s="3">
        <v>1</v>
      </c>
      <c r="E96" s="5">
        <v>1</v>
      </c>
    </row>
    <row r="97" spans="1:5">
      <c r="A97" s="2" t="s">
        <v>4111</v>
      </c>
      <c r="B97" s="3" t="s">
        <v>4112</v>
      </c>
      <c r="C97" s="2" t="s">
        <v>4180</v>
      </c>
      <c r="D97" s="3">
        <v>1</v>
      </c>
      <c r="E97" s="5">
        <v>1</v>
      </c>
    </row>
    <row r="98" spans="1:5">
      <c r="A98" s="2" t="s">
        <v>4111</v>
      </c>
      <c r="B98" s="3" t="s">
        <v>4112</v>
      </c>
      <c r="C98" s="2" t="s">
        <v>4181</v>
      </c>
      <c r="D98" s="3">
        <v>0</v>
      </c>
      <c r="E98" s="5">
        <v>0</v>
      </c>
    </row>
    <row r="99" spans="1:5">
      <c r="A99" s="2" t="s">
        <v>4111</v>
      </c>
      <c r="B99" s="3" t="s">
        <v>4112</v>
      </c>
      <c r="C99" s="2" t="s">
        <v>4182</v>
      </c>
      <c r="D99" s="3">
        <v>1</v>
      </c>
      <c r="E99" s="5">
        <v>1</v>
      </c>
    </row>
    <row r="100" spans="1:5">
      <c r="A100" s="2" t="s">
        <v>4111</v>
      </c>
      <c r="B100" s="3" t="s">
        <v>4112</v>
      </c>
      <c r="C100" s="2" t="s">
        <v>1865</v>
      </c>
      <c r="D100" s="3">
        <v>1</v>
      </c>
      <c r="E100" s="5">
        <v>1</v>
      </c>
    </row>
    <row r="101" spans="1:5">
      <c r="A101" s="2" t="s">
        <v>4111</v>
      </c>
      <c r="B101" s="3" t="s">
        <v>4112</v>
      </c>
    </row>
    <row r="102" spans="1:5">
      <c r="A102" s="2" t="s">
        <v>4111</v>
      </c>
      <c r="B102" s="3" t="s">
        <v>4112</v>
      </c>
      <c r="C102" s="2" t="s">
        <v>4183</v>
      </c>
      <c r="D102" s="3">
        <v>1</v>
      </c>
      <c r="E102" s="5">
        <v>1</v>
      </c>
    </row>
    <row r="103" spans="1:5">
      <c r="A103" s="2" t="s">
        <v>4111</v>
      </c>
      <c r="B103" s="3" t="s">
        <v>4112</v>
      </c>
      <c r="C103" s="2" t="s">
        <v>4184</v>
      </c>
      <c r="D103" s="3">
        <v>1</v>
      </c>
      <c r="E103" s="5">
        <v>1</v>
      </c>
    </row>
    <row r="104" spans="1:5">
      <c r="A104" s="2" t="s">
        <v>4111</v>
      </c>
      <c r="B104" s="3" t="s">
        <v>4112</v>
      </c>
    </row>
    <row r="105" spans="1:5">
      <c r="A105" s="2" t="s">
        <v>4111</v>
      </c>
      <c r="B105" s="3" t="s">
        <v>4112</v>
      </c>
    </row>
    <row r="106" spans="1:5">
      <c r="A106" s="2" t="s">
        <v>4111</v>
      </c>
      <c r="B106" s="3" t="s">
        <v>4112</v>
      </c>
    </row>
    <row r="107" spans="1:5">
      <c r="A107" s="2" t="s">
        <v>4111</v>
      </c>
      <c r="B107" s="3" t="s">
        <v>4112</v>
      </c>
    </row>
    <row r="108" spans="1:5">
      <c r="A108" s="2" t="s">
        <v>4111</v>
      </c>
      <c r="B108" s="3" t="s">
        <v>4112</v>
      </c>
    </row>
    <row r="109" spans="1:5">
      <c r="A109" s="2" t="s">
        <v>4111</v>
      </c>
      <c r="B109" s="3" t="s">
        <v>4112</v>
      </c>
      <c r="C109" s="2" t="s">
        <v>4185</v>
      </c>
      <c r="D109" s="3">
        <v>0</v>
      </c>
      <c r="E109" s="5">
        <v>0</v>
      </c>
    </row>
    <row r="110" spans="1:5">
      <c r="A110" s="2" t="s">
        <v>4111</v>
      </c>
      <c r="B110" s="3" t="s">
        <v>4112</v>
      </c>
      <c r="C110" s="2" t="s">
        <v>4186</v>
      </c>
      <c r="D110" s="3">
        <v>1</v>
      </c>
      <c r="E110" s="5">
        <v>1</v>
      </c>
    </row>
    <row r="111" spans="1:5" ht="42">
      <c r="A111" s="2" t="s">
        <v>4111</v>
      </c>
      <c r="B111" s="3" t="s">
        <v>4112</v>
      </c>
      <c r="C111" s="2" t="s">
        <v>4187</v>
      </c>
      <c r="D111" s="3">
        <v>1</v>
      </c>
      <c r="E111" s="5">
        <v>1</v>
      </c>
    </row>
    <row r="112" spans="1:5">
      <c r="A112" s="2" t="s">
        <v>4111</v>
      </c>
      <c r="B112" s="3" t="s">
        <v>4112</v>
      </c>
    </row>
    <row r="113" spans="1:5">
      <c r="A113" s="2" t="s">
        <v>4111</v>
      </c>
      <c r="B113" s="3" t="s">
        <v>4112</v>
      </c>
    </row>
    <row r="114" spans="1:5">
      <c r="A114" s="2" t="s">
        <v>4111</v>
      </c>
      <c r="B114" s="3" t="s">
        <v>4112</v>
      </c>
    </row>
    <row r="115" spans="1:5">
      <c r="A115" s="2" t="s">
        <v>4111</v>
      </c>
      <c r="B115" s="3" t="s">
        <v>4112</v>
      </c>
      <c r="C115" s="2" t="s">
        <v>4188</v>
      </c>
      <c r="D115" s="3">
        <v>1</v>
      </c>
      <c r="E115" s="5">
        <v>1</v>
      </c>
    </row>
    <row r="116" spans="1:5">
      <c r="A116" s="2" t="s">
        <v>4111</v>
      </c>
      <c r="B116" s="3" t="s">
        <v>4112</v>
      </c>
      <c r="C116" s="2" t="s">
        <v>4189</v>
      </c>
      <c r="D116" s="3">
        <v>1</v>
      </c>
      <c r="E116" s="5">
        <v>1</v>
      </c>
    </row>
    <row r="117" spans="1:5">
      <c r="A117" s="2" t="s">
        <v>4111</v>
      </c>
      <c r="B117" s="3" t="s">
        <v>4112</v>
      </c>
      <c r="C117" s="2" t="s">
        <v>4190</v>
      </c>
      <c r="D117" s="3">
        <v>1</v>
      </c>
      <c r="E117" s="5">
        <v>1</v>
      </c>
    </row>
    <row r="118" spans="1:5">
      <c r="A118" s="2" t="s">
        <v>4111</v>
      </c>
      <c r="B118" s="3" t="s">
        <v>4112</v>
      </c>
    </row>
    <row r="119" spans="1:5" ht="28">
      <c r="A119" s="2" t="s">
        <v>4111</v>
      </c>
      <c r="B119" s="3" t="s">
        <v>4112</v>
      </c>
      <c r="C119" s="2" t="s">
        <v>4191</v>
      </c>
      <c r="D119" s="3">
        <v>1</v>
      </c>
      <c r="E119" s="5">
        <v>1</v>
      </c>
    </row>
    <row r="120" spans="1:5">
      <c r="A120" s="2" t="s">
        <v>4111</v>
      </c>
      <c r="B120" s="3" t="s">
        <v>4112</v>
      </c>
    </row>
    <row r="121" spans="1:5">
      <c r="A121" s="2" t="s">
        <v>4111</v>
      </c>
      <c r="B121" s="3" t="s">
        <v>4112</v>
      </c>
    </row>
    <row r="122" spans="1:5">
      <c r="A122" s="2" t="s">
        <v>4111</v>
      </c>
      <c r="B122" s="3" t="s">
        <v>4112</v>
      </c>
      <c r="C122" s="2" t="s">
        <v>4192</v>
      </c>
      <c r="D122" s="3">
        <v>1</v>
      </c>
      <c r="E122" s="5">
        <v>1</v>
      </c>
    </row>
    <row r="123" spans="1:5" ht="28">
      <c r="A123" s="2" t="s">
        <v>4111</v>
      </c>
      <c r="B123" s="3" t="s">
        <v>4112</v>
      </c>
      <c r="C123" s="2" t="s">
        <v>4193</v>
      </c>
      <c r="D123" s="3">
        <v>1</v>
      </c>
      <c r="E123" s="5">
        <v>1</v>
      </c>
    </row>
    <row r="124" spans="1:5">
      <c r="A124" s="2" t="s">
        <v>4111</v>
      </c>
      <c r="B124" s="3" t="s">
        <v>4112</v>
      </c>
      <c r="C124" s="2" t="s">
        <v>4194</v>
      </c>
      <c r="D124" s="3">
        <v>1</v>
      </c>
      <c r="E124" s="5">
        <v>1</v>
      </c>
    </row>
    <row r="125" spans="1:5">
      <c r="A125" s="2" t="s">
        <v>4111</v>
      </c>
      <c r="B125" s="3" t="s">
        <v>4112</v>
      </c>
      <c r="C125" s="2" t="s">
        <v>722</v>
      </c>
      <c r="D125" s="3">
        <v>0</v>
      </c>
      <c r="E125" s="5">
        <v>0</v>
      </c>
    </row>
    <row r="126" spans="1:5" ht="42">
      <c r="A126" s="2" t="s">
        <v>4111</v>
      </c>
      <c r="B126" s="3" t="s">
        <v>4112</v>
      </c>
      <c r="C126" s="2" t="s">
        <v>4195</v>
      </c>
      <c r="D126" s="3">
        <v>1</v>
      </c>
      <c r="E126" s="5">
        <v>1</v>
      </c>
    </row>
    <row r="127" spans="1:5" ht="28">
      <c r="A127" s="2" t="s">
        <v>4111</v>
      </c>
      <c r="B127" s="3" t="s">
        <v>4112</v>
      </c>
      <c r="C127" s="2" t="s">
        <v>4196</v>
      </c>
      <c r="D127" s="3">
        <v>1</v>
      </c>
      <c r="E127" s="5">
        <v>1</v>
      </c>
    </row>
    <row r="128" spans="1:5" ht="28">
      <c r="A128" s="2" t="s">
        <v>4111</v>
      </c>
      <c r="B128" s="3" t="s">
        <v>4112</v>
      </c>
      <c r="C128" s="2" t="s">
        <v>4197</v>
      </c>
      <c r="D128" s="3">
        <v>1</v>
      </c>
      <c r="E128" s="5">
        <v>1</v>
      </c>
    </row>
    <row r="129" spans="1:5">
      <c r="A129" s="2" t="s">
        <v>4111</v>
      </c>
      <c r="B129" s="3" t="s">
        <v>4112</v>
      </c>
      <c r="C129" s="2" t="s">
        <v>4198</v>
      </c>
      <c r="D129" s="3">
        <v>1</v>
      </c>
      <c r="E129" s="5">
        <v>1</v>
      </c>
    </row>
    <row r="130" spans="1:5" ht="28">
      <c r="A130" s="2" t="s">
        <v>4111</v>
      </c>
      <c r="B130" s="3" t="s">
        <v>4112</v>
      </c>
      <c r="C130" s="2" t="s">
        <v>4199</v>
      </c>
      <c r="D130" s="3">
        <v>1</v>
      </c>
      <c r="E130" s="5">
        <v>1</v>
      </c>
    </row>
    <row r="131" spans="1:5">
      <c r="A131" s="2" t="s">
        <v>4111</v>
      </c>
      <c r="B131" s="3" t="s">
        <v>4112</v>
      </c>
      <c r="C131" s="2" t="s">
        <v>4200</v>
      </c>
      <c r="D131" s="3">
        <v>1</v>
      </c>
      <c r="E131" s="5">
        <v>1</v>
      </c>
    </row>
  </sheetData>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4201</v>
      </c>
      <c r="B2" s="3" t="s">
        <v>4202</v>
      </c>
    </row>
    <row r="3" spans="1:7">
      <c r="A3" s="2" t="s">
        <v>4201</v>
      </c>
      <c r="B3" s="3" t="s">
        <v>4202</v>
      </c>
      <c r="C3" s="2" t="s">
        <v>4203</v>
      </c>
      <c r="D3" s="3">
        <v>0</v>
      </c>
      <c r="E3" s="5">
        <v>0</v>
      </c>
    </row>
    <row r="4" spans="1:7">
      <c r="A4" s="2" t="s">
        <v>4201</v>
      </c>
      <c r="B4" s="3" t="s">
        <v>4202</v>
      </c>
      <c r="C4" s="2" t="s">
        <v>4204</v>
      </c>
      <c r="D4" s="3">
        <v>1</v>
      </c>
      <c r="E4" s="5">
        <v>1</v>
      </c>
    </row>
    <row r="5" spans="1:7">
      <c r="A5" s="2" t="s">
        <v>4201</v>
      </c>
      <c r="B5" s="3" t="s">
        <v>4202</v>
      </c>
    </row>
    <row r="6" spans="1:7">
      <c r="A6" s="2" t="s">
        <v>4201</v>
      </c>
      <c r="B6" s="3" t="s">
        <v>4202</v>
      </c>
    </row>
    <row r="7" spans="1:7">
      <c r="A7" s="2" t="s">
        <v>4201</v>
      </c>
      <c r="B7" s="3" t="s">
        <v>4202</v>
      </c>
      <c r="C7" s="2" t="s">
        <v>4205</v>
      </c>
      <c r="D7" s="3">
        <v>0</v>
      </c>
      <c r="E7" s="5">
        <v>0</v>
      </c>
    </row>
    <row r="8" spans="1:7">
      <c r="A8" s="2" t="s">
        <v>4201</v>
      </c>
      <c r="B8" s="3" t="s">
        <v>4202</v>
      </c>
    </row>
    <row r="9" spans="1:7">
      <c r="A9" s="2" t="s">
        <v>4201</v>
      </c>
      <c r="B9" s="3" t="s">
        <v>4202</v>
      </c>
    </row>
    <row r="10" spans="1:7">
      <c r="A10" s="2" t="s">
        <v>4201</v>
      </c>
      <c r="B10" s="3" t="s">
        <v>4202</v>
      </c>
    </row>
    <row r="11" spans="1:7">
      <c r="A11" s="2" t="s">
        <v>4201</v>
      </c>
      <c r="B11" s="3" t="s">
        <v>4202</v>
      </c>
    </row>
    <row r="12" spans="1:7">
      <c r="A12" s="2" t="s">
        <v>4201</v>
      </c>
      <c r="B12" s="3" t="s">
        <v>4202</v>
      </c>
    </row>
    <row r="13" spans="1:7">
      <c r="A13" s="2" t="s">
        <v>4201</v>
      </c>
      <c r="B13" s="3" t="s">
        <v>4202</v>
      </c>
    </row>
    <row r="14" spans="1:7">
      <c r="A14" s="2" t="s">
        <v>4201</v>
      </c>
      <c r="B14" s="3" t="s">
        <v>4202</v>
      </c>
    </row>
    <row r="15" spans="1:7">
      <c r="A15" s="2" t="s">
        <v>4201</v>
      </c>
      <c r="B15" s="3" t="s">
        <v>4202</v>
      </c>
    </row>
    <row r="16" spans="1:7">
      <c r="A16" s="2" t="s">
        <v>4201</v>
      </c>
      <c r="B16" s="3" t="s">
        <v>4202</v>
      </c>
    </row>
    <row r="17" spans="1:5">
      <c r="A17" s="2" t="s">
        <v>4201</v>
      </c>
      <c r="B17" s="3" t="s">
        <v>4202</v>
      </c>
    </row>
    <row r="18" spans="1:5">
      <c r="A18" s="2" t="s">
        <v>4201</v>
      </c>
      <c r="B18" s="3" t="s">
        <v>4202</v>
      </c>
    </row>
    <row r="19" spans="1:5">
      <c r="A19" s="2" t="s">
        <v>4201</v>
      </c>
      <c r="B19" s="3" t="s">
        <v>4202</v>
      </c>
    </row>
    <row r="20" spans="1:5">
      <c r="A20" s="2" t="s">
        <v>4201</v>
      </c>
      <c r="B20" s="3" t="s">
        <v>4202</v>
      </c>
    </row>
    <row r="21" spans="1:5">
      <c r="A21" s="2" t="s">
        <v>4201</v>
      </c>
      <c r="B21" s="3" t="s">
        <v>4202</v>
      </c>
    </row>
    <row r="22" spans="1:5">
      <c r="A22" s="2" t="s">
        <v>4201</v>
      </c>
      <c r="B22" s="3" t="s">
        <v>4202</v>
      </c>
    </row>
    <row r="23" spans="1:5">
      <c r="A23" s="2" t="s">
        <v>4201</v>
      </c>
      <c r="B23" s="3" t="s">
        <v>4202</v>
      </c>
    </row>
    <row r="24" spans="1:5">
      <c r="A24" s="2" t="s">
        <v>4201</v>
      </c>
      <c r="B24" s="3" t="s">
        <v>4202</v>
      </c>
    </row>
    <row r="25" spans="1:5">
      <c r="A25" s="2" t="s">
        <v>4201</v>
      </c>
      <c r="B25" s="3" t="s">
        <v>4202</v>
      </c>
    </row>
    <row r="26" spans="1:5">
      <c r="A26" s="2" t="s">
        <v>4201</v>
      </c>
      <c r="B26" s="3" t="s">
        <v>4202</v>
      </c>
      <c r="C26" s="2" t="s">
        <v>4206</v>
      </c>
      <c r="D26" s="3">
        <v>1</v>
      </c>
      <c r="E26" s="5">
        <v>1</v>
      </c>
    </row>
    <row r="27" spans="1:5">
      <c r="A27" s="2" t="s">
        <v>4201</v>
      </c>
      <c r="B27" s="3" t="s">
        <v>4202</v>
      </c>
    </row>
    <row r="28" spans="1:5">
      <c r="A28" s="2" t="s">
        <v>4201</v>
      </c>
      <c r="B28" s="3" t="s">
        <v>4202</v>
      </c>
    </row>
    <row r="29" spans="1:5">
      <c r="A29" s="2" t="s">
        <v>4201</v>
      </c>
      <c r="B29" s="3" t="s">
        <v>4202</v>
      </c>
    </row>
    <row r="30" spans="1:5">
      <c r="A30" s="2" t="s">
        <v>4201</v>
      </c>
      <c r="B30" s="3" t="s">
        <v>4202</v>
      </c>
    </row>
    <row r="31" spans="1:5">
      <c r="A31" s="2" t="s">
        <v>4201</v>
      </c>
      <c r="B31" s="3" t="s">
        <v>4202</v>
      </c>
    </row>
    <row r="32" spans="1:5">
      <c r="A32" s="2" t="s">
        <v>4201</v>
      </c>
      <c r="B32" s="3" t="s">
        <v>4202</v>
      </c>
    </row>
    <row r="33" spans="1:5">
      <c r="A33" s="2" t="s">
        <v>4201</v>
      </c>
      <c r="B33" s="3" t="s">
        <v>4202</v>
      </c>
    </row>
    <row r="34" spans="1:5">
      <c r="A34" s="2" t="s">
        <v>4201</v>
      </c>
      <c r="B34" s="3" t="s">
        <v>4202</v>
      </c>
    </row>
    <row r="35" spans="1:5">
      <c r="A35" s="2" t="s">
        <v>4201</v>
      </c>
      <c r="B35" s="3" t="s">
        <v>4202</v>
      </c>
    </row>
    <row r="36" spans="1:5">
      <c r="A36" s="2" t="s">
        <v>4201</v>
      </c>
      <c r="B36" s="3" t="s">
        <v>4202</v>
      </c>
      <c r="C36" s="2">
        <v>1812</v>
      </c>
      <c r="D36" s="3">
        <v>1</v>
      </c>
      <c r="E36" s="5">
        <v>1</v>
      </c>
    </row>
    <row r="37" spans="1:5">
      <c r="A37" s="2" t="s">
        <v>4201</v>
      </c>
      <c r="B37" s="3" t="s">
        <v>4202</v>
      </c>
    </row>
    <row r="38" spans="1:5">
      <c r="A38" s="2" t="s">
        <v>4201</v>
      </c>
      <c r="B38" s="3" t="s">
        <v>4202</v>
      </c>
    </row>
    <row r="39" spans="1:5">
      <c r="A39" s="2" t="s">
        <v>4201</v>
      </c>
      <c r="B39" s="3" t="s">
        <v>4202</v>
      </c>
    </row>
    <row r="40" spans="1:5">
      <c r="A40" s="2" t="s">
        <v>4201</v>
      </c>
      <c r="B40" s="3" t="s">
        <v>4202</v>
      </c>
    </row>
    <row r="41" spans="1:5">
      <c r="A41" s="2" t="s">
        <v>4201</v>
      </c>
      <c r="B41" s="3" t="s">
        <v>4202</v>
      </c>
    </row>
  </sheetData>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4207</v>
      </c>
      <c r="B2" s="3" t="s">
        <v>4208</v>
      </c>
      <c r="C2" s="2" t="s">
        <v>4209</v>
      </c>
      <c r="D2" s="3">
        <v>0</v>
      </c>
      <c r="E2" s="5">
        <v>0</v>
      </c>
    </row>
    <row r="3" spans="1:7">
      <c r="A3" s="2" t="s">
        <v>4207</v>
      </c>
      <c r="B3" s="3" t="s">
        <v>4208</v>
      </c>
      <c r="C3" s="2" t="s">
        <v>4210</v>
      </c>
      <c r="D3" s="3">
        <v>1</v>
      </c>
      <c r="E3" s="5">
        <v>1</v>
      </c>
    </row>
    <row r="4" spans="1:7">
      <c r="A4" s="2" t="s">
        <v>4207</v>
      </c>
      <c r="B4" s="3" t="s">
        <v>4208</v>
      </c>
    </row>
    <row r="5" spans="1:7">
      <c r="A5" s="2" t="s">
        <v>4207</v>
      </c>
      <c r="B5" s="3" t="s">
        <v>4208</v>
      </c>
      <c r="C5" s="2" t="s">
        <v>4211</v>
      </c>
      <c r="D5" s="3">
        <v>0</v>
      </c>
      <c r="E5" s="5">
        <v>0</v>
      </c>
    </row>
    <row r="6" spans="1:7">
      <c r="A6" s="2" t="s">
        <v>4207</v>
      </c>
      <c r="B6" s="3" t="s">
        <v>4208</v>
      </c>
      <c r="C6" s="2" t="s">
        <v>4212</v>
      </c>
      <c r="D6" s="3">
        <v>1</v>
      </c>
      <c r="E6" s="5">
        <v>1</v>
      </c>
    </row>
    <row r="7" spans="1:7" ht="28">
      <c r="A7" s="2" t="s">
        <v>4207</v>
      </c>
      <c r="B7" s="3" t="s">
        <v>4208</v>
      </c>
      <c r="C7" s="2" t="s">
        <v>4213</v>
      </c>
      <c r="D7" s="3">
        <v>1</v>
      </c>
      <c r="E7" s="5">
        <v>1</v>
      </c>
    </row>
    <row r="8" spans="1:7">
      <c r="A8" s="2" t="s">
        <v>4207</v>
      </c>
      <c r="B8" s="3" t="s">
        <v>4208</v>
      </c>
      <c r="C8" s="2" t="s">
        <v>4214</v>
      </c>
      <c r="D8" s="3">
        <v>0</v>
      </c>
      <c r="E8" s="5">
        <v>0</v>
      </c>
    </row>
    <row r="9" spans="1:7">
      <c r="A9" s="2" t="s">
        <v>4207</v>
      </c>
      <c r="B9" s="3" t="s">
        <v>4208</v>
      </c>
    </row>
    <row r="10" spans="1:7">
      <c r="A10" s="2" t="s">
        <v>4207</v>
      </c>
      <c r="B10" s="3" t="s">
        <v>4208</v>
      </c>
      <c r="C10" s="2" t="s">
        <v>4215</v>
      </c>
      <c r="D10" s="3">
        <v>0</v>
      </c>
      <c r="E10" s="5">
        <v>0</v>
      </c>
    </row>
    <row r="11" spans="1:7">
      <c r="A11" s="2" t="s">
        <v>4207</v>
      </c>
      <c r="B11" s="3" t="s">
        <v>4208</v>
      </c>
    </row>
    <row r="12" spans="1:7">
      <c r="A12" s="2" t="s">
        <v>4207</v>
      </c>
      <c r="B12" s="3" t="s">
        <v>4208</v>
      </c>
      <c r="C12" s="2" t="s">
        <v>4216</v>
      </c>
      <c r="D12" s="3">
        <v>1</v>
      </c>
      <c r="E12" s="5">
        <v>1</v>
      </c>
    </row>
    <row r="13" spans="1:7" ht="28">
      <c r="A13" s="2" t="s">
        <v>4207</v>
      </c>
      <c r="B13" s="3" t="s">
        <v>4208</v>
      </c>
      <c r="C13" s="2" t="s">
        <v>4217</v>
      </c>
      <c r="D13" s="3">
        <v>1</v>
      </c>
      <c r="E13" s="5">
        <v>1</v>
      </c>
    </row>
    <row r="14" spans="1:7">
      <c r="A14" s="2" t="s">
        <v>4207</v>
      </c>
      <c r="B14" s="3" t="s">
        <v>4208</v>
      </c>
    </row>
    <row r="15" spans="1:7">
      <c r="A15" s="2" t="s">
        <v>4207</v>
      </c>
      <c r="B15" s="3" t="s">
        <v>4208</v>
      </c>
    </row>
    <row r="16" spans="1:7">
      <c r="A16" s="2" t="s">
        <v>4207</v>
      </c>
      <c r="B16" s="3" t="s">
        <v>4208</v>
      </c>
    </row>
    <row r="17" spans="1:5">
      <c r="A17" s="2" t="s">
        <v>4207</v>
      </c>
      <c r="B17" s="3" t="s">
        <v>4208</v>
      </c>
      <c r="C17" s="2" t="s">
        <v>4218</v>
      </c>
      <c r="D17" s="3">
        <v>0</v>
      </c>
      <c r="E17" s="5">
        <v>0</v>
      </c>
    </row>
    <row r="18" spans="1:5" ht="28">
      <c r="A18" s="2" t="s">
        <v>4207</v>
      </c>
      <c r="B18" s="3" t="s">
        <v>4208</v>
      </c>
      <c r="C18" s="2" t="s">
        <v>4219</v>
      </c>
      <c r="D18" s="3">
        <v>1</v>
      </c>
      <c r="E18" s="5">
        <v>1</v>
      </c>
    </row>
    <row r="19" spans="1:5">
      <c r="A19" s="2" t="s">
        <v>4207</v>
      </c>
      <c r="B19" s="3" t="s">
        <v>4208</v>
      </c>
    </row>
    <row r="20" spans="1:5">
      <c r="A20" s="2" t="s">
        <v>4207</v>
      </c>
      <c r="B20" s="3" t="s">
        <v>4208</v>
      </c>
    </row>
    <row r="21" spans="1:5">
      <c r="A21" s="2" t="s">
        <v>4207</v>
      </c>
      <c r="B21" s="3" t="s">
        <v>4208</v>
      </c>
      <c r="C21" s="2" t="s">
        <v>4220</v>
      </c>
      <c r="D21" s="3">
        <v>1</v>
      </c>
      <c r="E21" s="5">
        <v>1</v>
      </c>
    </row>
    <row r="22" spans="1:5">
      <c r="A22" s="2" t="s">
        <v>4207</v>
      </c>
      <c r="B22" s="3" t="s">
        <v>4208</v>
      </c>
    </row>
    <row r="23" spans="1:5">
      <c r="A23" s="2" t="s">
        <v>4207</v>
      </c>
      <c r="B23" s="3" t="s">
        <v>4208</v>
      </c>
      <c r="C23" s="2" t="s">
        <v>48</v>
      </c>
      <c r="D23" s="3">
        <v>1</v>
      </c>
      <c r="E23" s="5">
        <v>1</v>
      </c>
    </row>
    <row r="24" spans="1:5">
      <c r="A24" s="2" t="s">
        <v>4207</v>
      </c>
      <c r="B24" s="3" t="s">
        <v>4208</v>
      </c>
      <c r="C24" s="2" t="s">
        <v>4221</v>
      </c>
      <c r="D24" s="3">
        <v>0</v>
      </c>
      <c r="E24" s="5">
        <v>0</v>
      </c>
    </row>
    <row r="25" spans="1:5">
      <c r="A25" s="2" t="s">
        <v>4207</v>
      </c>
      <c r="B25" s="3" t="s">
        <v>4208</v>
      </c>
      <c r="C25" s="2" t="s">
        <v>4222</v>
      </c>
      <c r="D25" s="3">
        <v>1</v>
      </c>
      <c r="E25" s="5">
        <v>1</v>
      </c>
    </row>
    <row r="26" spans="1:5">
      <c r="A26" s="2" t="s">
        <v>4207</v>
      </c>
      <c r="B26" s="3" t="s">
        <v>4208</v>
      </c>
    </row>
    <row r="27" spans="1:5">
      <c r="A27" s="2" t="s">
        <v>4207</v>
      </c>
      <c r="B27" s="3" t="s">
        <v>4208</v>
      </c>
      <c r="C27" s="2" t="s">
        <v>4223</v>
      </c>
      <c r="D27" s="3">
        <v>1</v>
      </c>
      <c r="E27" s="5">
        <v>1</v>
      </c>
    </row>
    <row r="28" spans="1:5">
      <c r="A28" s="2" t="s">
        <v>4207</v>
      </c>
      <c r="B28" s="3" t="s">
        <v>4208</v>
      </c>
    </row>
    <row r="29" spans="1:5">
      <c r="A29" s="2" t="s">
        <v>4207</v>
      </c>
      <c r="B29" s="3" t="s">
        <v>4208</v>
      </c>
    </row>
    <row r="30" spans="1:5">
      <c r="A30" s="2" t="s">
        <v>4207</v>
      </c>
      <c r="B30" s="3" t="s">
        <v>4208</v>
      </c>
      <c r="C30" s="2" t="s">
        <v>4224</v>
      </c>
      <c r="D30" s="3">
        <v>0</v>
      </c>
      <c r="E30" s="5">
        <v>0</v>
      </c>
    </row>
    <row r="31" spans="1:5">
      <c r="A31" s="2" t="s">
        <v>4207</v>
      </c>
      <c r="B31" s="3" t="s">
        <v>4208</v>
      </c>
      <c r="C31" s="2" t="s">
        <v>4225</v>
      </c>
      <c r="D31" s="3">
        <v>0</v>
      </c>
      <c r="E31" s="5">
        <v>0</v>
      </c>
    </row>
    <row r="32" spans="1:5">
      <c r="A32" s="2" t="s">
        <v>4207</v>
      </c>
      <c r="B32" s="3" t="s">
        <v>4208</v>
      </c>
    </row>
    <row r="33" spans="1:5">
      <c r="A33" s="2" t="s">
        <v>4207</v>
      </c>
      <c r="B33" s="3" t="s">
        <v>4208</v>
      </c>
    </row>
    <row r="34" spans="1:5">
      <c r="A34" s="2" t="s">
        <v>4207</v>
      </c>
      <c r="B34" s="3" t="s">
        <v>4208</v>
      </c>
      <c r="C34" s="2" t="s">
        <v>4226</v>
      </c>
      <c r="D34" s="3">
        <v>1</v>
      </c>
      <c r="E34" s="5">
        <v>1</v>
      </c>
    </row>
    <row r="35" spans="1:5">
      <c r="A35" s="2" t="s">
        <v>4207</v>
      </c>
      <c r="B35" s="3" t="s">
        <v>4208</v>
      </c>
      <c r="C35" s="2" t="s">
        <v>4227</v>
      </c>
      <c r="D35" s="3">
        <v>1</v>
      </c>
      <c r="E35" s="5">
        <v>1</v>
      </c>
    </row>
    <row r="36" spans="1:5" ht="28">
      <c r="A36" s="2" t="s">
        <v>4207</v>
      </c>
      <c r="B36" s="3" t="s">
        <v>4208</v>
      </c>
      <c r="C36" s="2" t="s">
        <v>4228</v>
      </c>
      <c r="D36" s="3">
        <v>0</v>
      </c>
      <c r="E36" s="5">
        <v>0</v>
      </c>
    </row>
    <row r="37" spans="1:5" ht="28">
      <c r="A37" s="2" t="s">
        <v>4207</v>
      </c>
      <c r="B37" s="3" t="s">
        <v>4208</v>
      </c>
      <c r="C37" s="2" t="s">
        <v>4229</v>
      </c>
      <c r="D37" s="3">
        <v>1</v>
      </c>
      <c r="E37" s="5">
        <v>1</v>
      </c>
    </row>
    <row r="38" spans="1:5">
      <c r="A38" s="2" t="s">
        <v>4207</v>
      </c>
      <c r="B38" s="3" t="s">
        <v>4208</v>
      </c>
    </row>
    <row r="39" spans="1:5">
      <c r="A39" s="2" t="s">
        <v>4207</v>
      </c>
      <c r="B39" s="3" t="s">
        <v>4208</v>
      </c>
    </row>
    <row r="40" spans="1:5">
      <c r="A40" s="2" t="s">
        <v>4207</v>
      </c>
      <c r="B40" s="3" t="s">
        <v>4208</v>
      </c>
    </row>
    <row r="41" spans="1:5">
      <c r="A41" s="2" t="s">
        <v>4207</v>
      </c>
      <c r="B41" s="3" t="s">
        <v>4208</v>
      </c>
      <c r="C41" s="2" t="s">
        <v>26</v>
      </c>
      <c r="D41" s="3">
        <v>0</v>
      </c>
      <c r="E41" s="5">
        <v>0</v>
      </c>
    </row>
    <row r="42" spans="1:5" ht="28">
      <c r="A42" s="2" t="s">
        <v>4207</v>
      </c>
      <c r="B42" s="3" t="s">
        <v>4208</v>
      </c>
      <c r="C42" s="2" t="s">
        <v>4230</v>
      </c>
      <c r="D42" s="3">
        <v>1</v>
      </c>
      <c r="E42" s="5">
        <v>1</v>
      </c>
    </row>
    <row r="43" spans="1:5">
      <c r="A43" s="2" t="s">
        <v>4207</v>
      </c>
      <c r="B43" s="3" t="s">
        <v>4208</v>
      </c>
    </row>
    <row r="44" spans="1:5">
      <c r="A44" s="2" t="s">
        <v>4207</v>
      </c>
      <c r="B44" s="3" t="s">
        <v>4208</v>
      </c>
      <c r="C44" s="2" t="s">
        <v>4231</v>
      </c>
      <c r="D44" s="3">
        <v>1</v>
      </c>
      <c r="E44" s="5">
        <v>1</v>
      </c>
    </row>
    <row r="45" spans="1:5">
      <c r="A45" s="2" t="s">
        <v>4207</v>
      </c>
      <c r="B45" s="3" t="s">
        <v>4208</v>
      </c>
    </row>
    <row r="46" spans="1:5">
      <c r="A46" s="2" t="s">
        <v>4207</v>
      </c>
      <c r="B46" s="3" t="s">
        <v>4208</v>
      </c>
      <c r="C46" s="2" t="s">
        <v>4232</v>
      </c>
      <c r="D46" s="3">
        <v>0</v>
      </c>
      <c r="E46" s="5">
        <v>0</v>
      </c>
    </row>
    <row r="47" spans="1:5">
      <c r="A47" s="2" t="s">
        <v>4207</v>
      </c>
      <c r="B47" s="3" t="s">
        <v>4208</v>
      </c>
      <c r="C47" s="2" t="s">
        <v>4233</v>
      </c>
      <c r="D47" s="3">
        <v>0</v>
      </c>
      <c r="E47" s="5">
        <v>0</v>
      </c>
    </row>
    <row r="48" spans="1:5">
      <c r="A48" s="2" t="s">
        <v>4207</v>
      </c>
      <c r="B48" s="3" t="s">
        <v>4208</v>
      </c>
      <c r="C48" s="2" t="s">
        <v>4234</v>
      </c>
      <c r="D48" s="3">
        <v>0</v>
      </c>
      <c r="E48" s="5">
        <v>0</v>
      </c>
    </row>
    <row r="49" spans="1:5">
      <c r="A49" s="2" t="s">
        <v>4207</v>
      </c>
      <c r="B49" s="3" t="s">
        <v>4208</v>
      </c>
      <c r="C49" s="2" t="s">
        <v>4235</v>
      </c>
      <c r="D49" s="3">
        <v>1</v>
      </c>
      <c r="E49" s="5">
        <v>1</v>
      </c>
    </row>
    <row r="50" spans="1:5">
      <c r="A50" s="2" t="s">
        <v>4207</v>
      </c>
      <c r="B50" s="3" t="s">
        <v>4208</v>
      </c>
      <c r="C50" s="2" t="s">
        <v>4236</v>
      </c>
      <c r="D50" s="3">
        <v>0</v>
      </c>
      <c r="E50" s="5">
        <v>0</v>
      </c>
    </row>
    <row r="51" spans="1:5">
      <c r="A51" s="2" t="s">
        <v>4207</v>
      </c>
      <c r="B51" s="3" t="s">
        <v>4208</v>
      </c>
    </row>
    <row r="52" spans="1:5">
      <c r="A52" s="2" t="s">
        <v>4207</v>
      </c>
      <c r="B52" s="3" t="s">
        <v>4208</v>
      </c>
      <c r="C52" s="2" t="s">
        <v>4237</v>
      </c>
      <c r="D52" s="3">
        <v>1</v>
      </c>
      <c r="E52" s="5">
        <v>1</v>
      </c>
    </row>
    <row r="53" spans="1:5">
      <c r="A53" s="2" t="s">
        <v>4207</v>
      </c>
      <c r="B53" s="3" t="s">
        <v>4208</v>
      </c>
      <c r="C53" s="2" t="s">
        <v>4238</v>
      </c>
      <c r="D53" s="3">
        <v>0</v>
      </c>
      <c r="E53" s="5">
        <v>0</v>
      </c>
    </row>
    <row r="54" spans="1:5">
      <c r="A54" s="2" t="s">
        <v>4207</v>
      </c>
      <c r="B54" s="3" t="s">
        <v>4208</v>
      </c>
      <c r="C54" s="2" t="s">
        <v>4239</v>
      </c>
      <c r="D54" s="3">
        <v>0</v>
      </c>
      <c r="E54" s="5">
        <v>0</v>
      </c>
    </row>
    <row r="55" spans="1:5" ht="28">
      <c r="A55" s="2" t="s">
        <v>4207</v>
      </c>
      <c r="B55" s="3" t="s">
        <v>4208</v>
      </c>
      <c r="C55" s="2" t="s">
        <v>4240</v>
      </c>
      <c r="D55" s="3">
        <v>0</v>
      </c>
      <c r="E55" s="5">
        <v>0</v>
      </c>
    </row>
    <row r="56" spans="1:5">
      <c r="A56" s="2" t="s">
        <v>4207</v>
      </c>
      <c r="B56" s="3" t="s">
        <v>4208</v>
      </c>
      <c r="C56" s="2" t="s">
        <v>4241</v>
      </c>
      <c r="D56" s="3">
        <v>1</v>
      </c>
      <c r="E56" s="5">
        <v>1</v>
      </c>
    </row>
    <row r="57" spans="1:5">
      <c r="A57" s="2" t="s">
        <v>4207</v>
      </c>
      <c r="B57" s="3" t="s">
        <v>4208</v>
      </c>
    </row>
    <row r="58" spans="1:5">
      <c r="A58" s="2" t="s">
        <v>4207</v>
      </c>
      <c r="B58" s="3" t="s">
        <v>4208</v>
      </c>
      <c r="C58" s="2" t="s">
        <v>4242</v>
      </c>
      <c r="D58" s="3">
        <v>0</v>
      </c>
      <c r="E58" s="5">
        <v>0</v>
      </c>
    </row>
    <row r="59" spans="1:5">
      <c r="A59" s="2" t="s">
        <v>4207</v>
      </c>
      <c r="B59" s="3" t="s">
        <v>4208</v>
      </c>
    </row>
    <row r="60" spans="1:5" ht="28">
      <c r="A60" s="2" t="s">
        <v>4207</v>
      </c>
      <c r="B60" s="3" t="s">
        <v>4208</v>
      </c>
      <c r="C60" s="2" t="s">
        <v>4243</v>
      </c>
      <c r="D60" s="3">
        <v>0</v>
      </c>
      <c r="E60" s="5">
        <v>0</v>
      </c>
    </row>
    <row r="61" spans="1:5">
      <c r="A61" s="2" t="s">
        <v>4207</v>
      </c>
      <c r="B61" s="3" t="s">
        <v>4208</v>
      </c>
    </row>
    <row r="62" spans="1:5" ht="28">
      <c r="A62" s="2" t="s">
        <v>4207</v>
      </c>
      <c r="B62" s="3" t="s">
        <v>4208</v>
      </c>
      <c r="C62" s="2" t="s">
        <v>4244</v>
      </c>
      <c r="D62" s="3">
        <v>1</v>
      </c>
      <c r="E62" s="5">
        <v>1</v>
      </c>
    </row>
    <row r="63" spans="1:5">
      <c r="A63" s="2" t="s">
        <v>4207</v>
      </c>
      <c r="B63" s="3" t="s">
        <v>4208</v>
      </c>
    </row>
    <row r="64" spans="1:5">
      <c r="A64" s="2" t="s">
        <v>4207</v>
      </c>
      <c r="B64" s="3" t="s">
        <v>4208</v>
      </c>
    </row>
    <row r="65" spans="1:5">
      <c r="A65" s="2" t="s">
        <v>4207</v>
      </c>
      <c r="B65" s="3" t="s">
        <v>4208</v>
      </c>
    </row>
    <row r="66" spans="1:5">
      <c r="A66" s="2" t="s">
        <v>4207</v>
      </c>
      <c r="B66" s="3" t="s">
        <v>4208</v>
      </c>
    </row>
    <row r="67" spans="1:5">
      <c r="A67" s="2" t="s">
        <v>4207</v>
      </c>
      <c r="B67" s="3" t="s">
        <v>4208</v>
      </c>
    </row>
    <row r="68" spans="1:5">
      <c r="A68" s="2" t="s">
        <v>4207</v>
      </c>
      <c r="B68" s="3" t="s">
        <v>4208</v>
      </c>
    </row>
    <row r="69" spans="1:5">
      <c r="A69" s="2" t="s">
        <v>4207</v>
      </c>
      <c r="B69" s="3" t="s">
        <v>4208</v>
      </c>
      <c r="C69" s="2" t="s">
        <v>4245</v>
      </c>
      <c r="D69" s="3">
        <v>1</v>
      </c>
      <c r="E69" s="5">
        <v>1</v>
      </c>
    </row>
    <row r="70" spans="1:5">
      <c r="A70" s="2" t="s">
        <v>4207</v>
      </c>
      <c r="B70" s="3" t="s">
        <v>4208</v>
      </c>
      <c r="C70" s="2" t="s">
        <v>4246</v>
      </c>
      <c r="D70" s="3">
        <v>0</v>
      </c>
      <c r="E70" s="5">
        <v>0</v>
      </c>
    </row>
    <row r="71" spans="1:5">
      <c r="A71" s="2" t="s">
        <v>4207</v>
      </c>
      <c r="B71" s="3" t="s">
        <v>4208</v>
      </c>
      <c r="C71" s="2" t="s">
        <v>4247</v>
      </c>
      <c r="D71" s="3">
        <v>1</v>
      </c>
      <c r="E71" s="5">
        <v>1</v>
      </c>
    </row>
    <row r="72" spans="1:5">
      <c r="A72" s="2" t="s">
        <v>4207</v>
      </c>
      <c r="B72" s="3" t="s">
        <v>4208</v>
      </c>
    </row>
    <row r="73" spans="1:5" ht="28">
      <c r="A73" s="2" t="s">
        <v>4207</v>
      </c>
      <c r="B73" s="3" t="s">
        <v>4208</v>
      </c>
      <c r="C73" s="2" t="s">
        <v>4248</v>
      </c>
      <c r="D73" s="3">
        <v>0</v>
      </c>
      <c r="E73" s="5">
        <v>0</v>
      </c>
    </row>
    <row r="74" spans="1:5">
      <c r="A74" s="2" t="s">
        <v>4207</v>
      </c>
      <c r="B74" s="3" t="s">
        <v>4208</v>
      </c>
      <c r="C74" s="2" t="s">
        <v>4249</v>
      </c>
      <c r="D74" s="3">
        <v>1</v>
      </c>
      <c r="E74" s="5">
        <v>1</v>
      </c>
    </row>
    <row r="75" spans="1:5">
      <c r="A75" s="2" t="s">
        <v>4207</v>
      </c>
      <c r="B75" s="3" t="s">
        <v>4208</v>
      </c>
      <c r="C75" s="2" t="s">
        <v>4250</v>
      </c>
      <c r="D75" s="3">
        <v>1</v>
      </c>
      <c r="E75" s="5">
        <v>1</v>
      </c>
    </row>
    <row r="76" spans="1:5">
      <c r="A76" s="2" t="s">
        <v>4207</v>
      </c>
      <c r="B76" s="3" t="s">
        <v>4208</v>
      </c>
      <c r="C76" s="2" t="s">
        <v>4251</v>
      </c>
      <c r="D76" s="3">
        <v>0</v>
      </c>
      <c r="E76" s="5">
        <v>0</v>
      </c>
    </row>
    <row r="77" spans="1:5">
      <c r="A77" s="2" t="s">
        <v>4207</v>
      </c>
      <c r="B77" s="3" t="s">
        <v>4208</v>
      </c>
      <c r="C77" s="2" t="s">
        <v>2138</v>
      </c>
      <c r="D77" s="3">
        <v>0</v>
      </c>
      <c r="E77" s="5">
        <v>0</v>
      </c>
    </row>
    <row r="78" spans="1:5">
      <c r="A78" s="2" t="s">
        <v>4207</v>
      </c>
      <c r="B78" s="3" t="s">
        <v>4208</v>
      </c>
      <c r="C78" s="2" t="s">
        <v>722</v>
      </c>
      <c r="D78" s="3">
        <v>0</v>
      </c>
      <c r="E78" s="5">
        <v>0</v>
      </c>
    </row>
    <row r="79" spans="1:5">
      <c r="A79" s="2" t="s">
        <v>4207</v>
      </c>
      <c r="B79" s="3" t="s">
        <v>4208</v>
      </c>
    </row>
    <row r="80" spans="1:5">
      <c r="A80" s="2" t="s">
        <v>4207</v>
      </c>
      <c r="B80" s="3" t="s">
        <v>4208</v>
      </c>
      <c r="C80" s="2" t="s">
        <v>4252</v>
      </c>
      <c r="D80" s="3">
        <v>1</v>
      </c>
      <c r="E80" s="5">
        <v>1</v>
      </c>
    </row>
    <row r="81" spans="1:5">
      <c r="A81" s="2" t="s">
        <v>4207</v>
      </c>
      <c r="B81" s="3" t="s">
        <v>4208</v>
      </c>
    </row>
    <row r="82" spans="1:5" ht="28">
      <c r="A82" s="2" t="s">
        <v>4207</v>
      </c>
      <c r="B82" s="3" t="s">
        <v>4208</v>
      </c>
      <c r="C82" s="2" t="s">
        <v>4253</v>
      </c>
      <c r="D82" s="3">
        <v>1</v>
      </c>
      <c r="E82" s="5">
        <v>1</v>
      </c>
    </row>
    <row r="83" spans="1:5">
      <c r="A83" s="2" t="s">
        <v>4207</v>
      </c>
      <c r="B83" s="3" t="s">
        <v>4208</v>
      </c>
    </row>
    <row r="84" spans="1:5">
      <c r="A84" s="2" t="s">
        <v>4207</v>
      </c>
      <c r="B84" s="3" t="s">
        <v>4208</v>
      </c>
    </row>
    <row r="85" spans="1:5">
      <c r="A85" s="2" t="s">
        <v>4207</v>
      </c>
      <c r="B85" s="3" t="s">
        <v>4208</v>
      </c>
      <c r="C85" s="2" t="s">
        <v>4254</v>
      </c>
      <c r="D85" s="3">
        <v>0</v>
      </c>
      <c r="E85" s="5">
        <v>0</v>
      </c>
    </row>
    <row r="86" spans="1:5">
      <c r="A86" s="2" t="s">
        <v>4207</v>
      </c>
      <c r="B86" s="3" t="s">
        <v>4208</v>
      </c>
      <c r="C86" s="2" t="s">
        <v>4255</v>
      </c>
      <c r="D86" s="3">
        <v>0</v>
      </c>
      <c r="E86" s="5">
        <v>0</v>
      </c>
    </row>
    <row r="87" spans="1:5">
      <c r="A87" s="2" t="s">
        <v>4207</v>
      </c>
      <c r="B87" s="3" t="s">
        <v>4208</v>
      </c>
      <c r="C87" s="2" t="s">
        <v>4256</v>
      </c>
      <c r="D87" s="3">
        <v>0</v>
      </c>
      <c r="E87" s="5">
        <v>0</v>
      </c>
    </row>
    <row r="88" spans="1:5" ht="42">
      <c r="A88" s="2" t="s">
        <v>4207</v>
      </c>
      <c r="B88" s="3" t="s">
        <v>4208</v>
      </c>
      <c r="C88" s="2" t="s">
        <v>4257</v>
      </c>
      <c r="D88" s="3">
        <v>0</v>
      </c>
      <c r="E88" s="5">
        <v>0</v>
      </c>
    </row>
    <row r="89" spans="1:5" ht="28">
      <c r="A89" s="2" t="s">
        <v>4207</v>
      </c>
      <c r="B89" s="3" t="s">
        <v>4208</v>
      </c>
      <c r="C89" s="2" t="s">
        <v>4258</v>
      </c>
      <c r="D89" s="3">
        <v>1</v>
      </c>
      <c r="E89" s="5">
        <v>1</v>
      </c>
    </row>
    <row r="90" spans="1:5" ht="28">
      <c r="A90" s="2" t="s">
        <v>4207</v>
      </c>
      <c r="B90" s="3" t="s">
        <v>4208</v>
      </c>
      <c r="C90" s="2" t="s">
        <v>4259</v>
      </c>
      <c r="D90" s="3">
        <v>1</v>
      </c>
      <c r="E90" s="5">
        <v>1</v>
      </c>
    </row>
    <row r="91" spans="1:5">
      <c r="A91" s="2" t="s">
        <v>4207</v>
      </c>
      <c r="B91" s="3" t="s">
        <v>4208</v>
      </c>
      <c r="C91" s="2" t="s">
        <v>21</v>
      </c>
      <c r="D91" s="3">
        <v>0</v>
      </c>
      <c r="E91" s="5">
        <v>0</v>
      </c>
    </row>
    <row r="92" spans="1:5">
      <c r="A92" s="2" t="s">
        <v>4207</v>
      </c>
      <c r="B92" s="3" t="s">
        <v>4208</v>
      </c>
      <c r="C92" s="2" t="s">
        <v>4260</v>
      </c>
      <c r="D92" s="3">
        <v>1</v>
      </c>
      <c r="E92" s="5">
        <v>1</v>
      </c>
    </row>
    <row r="93" spans="1:5">
      <c r="A93" s="2" t="s">
        <v>4207</v>
      </c>
      <c r="B93" s="3" t="s">
        <v>4208</v>
      </c>
    </row>
    <row r="94" spans="1:5">
      <c r="A94" s="2" t="s">
        <v>4207</v>
      </c>
      <c r="B94" s="3" t="s">
        <v>4208</v>
      </c>
      <c r="C94" s="2" t="s">
        <v>4261</v>
      </c>
      <c r="D94" s="3">
        <v>0</v>
      </c>
      <c r="E94" s="5">
        <v>0</v>
      </c>
    </row>
    <row r="95" spans="1:5">
      <c r="A95" s="2" t="s">
        <v>4207</v>
      </c>
      <c r="B95" s="3" t="s">
        <v>4208</v>
      </c>
      <c r="C95" s="2" t="s">
        <v>4262</v>
      </c>
      <c r="D95" s="3">
        <v>0</v>
      </c>
      <c r="E95" s="5">
        <v>0</v>
      </c>
    </row>
    <row r="96" spans="1:5">
      <c r="A96" s="2" t="s">
        <v>4207</v>
      </c>
      <c r="B96" s="3" t="s">
        <v>4208</v>
      </c>
      <c r="C96" s="2" t="s">
        <v>4263</v>
      </c>
      <c r="D96" s="3">
        <v>0</v>
      </c>
      <c r="E96" s="5">
        <v>0</v>
      </c>
    </row>
    <row r="97" spans="1:5">
      <c r="A97" s="2" t="s">
        <v>4207</v>
      </c>
      <c r="B97" s="3" t="s">
        <v>4208</v>
      </c>
    </row>
    <row r="98" spans="1:5">
      <c r="A98" s="2" t="s">
        <v>4207</v>
      </c>
      <c r="B98" s="3" t="s">
        <v>4208</v>
      </c>
    </row>
    <row r="99" spans="1:5">
      <c r="A99" s="2" t="s">
        <v>4207</v>
      </c>
      <c r="B99" s="3" t="s">
        <v>4208</v>
      </c>
    </row>
    <row r="100" spans="1:5">
      <c r="A100" s="2" t="s">
        <v>4207</v>
      </c>
      <c r="B100" s="3" t="s">
        <v>4208</v>
      </c>
      <c r="C100" s="2" t="s">
        <v>41</v>
      </c>
      <c r="D100" s="3">
        <v>0</v>
      </c>
      <c r="E100" s="5">
        <v>0</v>
      </c>
    </row>
    <row r="101" spans="1:5">
      <c r="A101" s="2" t="s">
        <v>4207</v>
      </c>
      <c r="B101" s="3" t="s">
        <v>4208</v>
      </c>
    </row>
    <row r="102" spans="1:5" ht="28">
      <c r="A102" s="2" t="s">
        <v>4207</v>
      </c>
      <c r="B102" s="3" t="s">
        <v>4208</v>
      </c>
      <c r="C102" s="2" t="s">
        <v>4264</v>
      </c>
      <c r="D102" s="3">
        <v>0</v>
      </c>
      <c r="E102" s="5">
        <v>0</v>
      </c>
    </row>
    <row r="103" spans="1:5">
      <c r="A103" s="2" t="s">
        <v>4207</v>
      </c>
      <c r="B103" s="3" t="s">
        <v>4208</v>
      </c>
    </row>
    <row r="104" spans="1:5">
      <c r="A104" s="2" t="s">
        <v>4207</v>
      </c>
      <c r="B104" s="3" t="s">
        <v>4208</v>
      </c>
    </row>
    <row r="105" spans="1:5">
      <c r="A105" s="2" t="s">
        <v>4207</v>
      </c>
      <c r="B105" s="3" t="s">
        <v>4208</v>
      </c>
    </row>
    <row r="106" spans="1:5">
      <c r="A106" s="2" t="s">
        <v>4207</v>
      </c>
      <c r="B106" s="3" t="s">
        <v>4208</v>
      </c>
      <c r="C106" s="2" t="s">
        <v>4265</v>
      </c>
      <c r="D106" s="3">
        <v>0</v>
      </c>
      <c r="E106" s="5">
        <v>0</v>
      </c>
    </row>
    <row r="107" spans="1:5">
      <c r="A107" s="2" t="s">
        <v>4207</v>
      </c>
      <c r="B107" s="3" t="s">
        <v>4208</v>
      </c>
    </row>
    <row r="108" spans="1:5">
      <c r="A108" s="2" t="s">
        <v>4207</v>
      </c>
      <c r="B108" s="3" t="s">
        <v>4208</v>
      </c>
    </row>
    <row r="109" spans="1:5">
      <c r="A109" s="2" t="s">
        <v>4207</v>
      </c>
      <c r="B109" s="3" t="s">
        <v>4208</v>
      </c>
    </row>
    <row r="110" spans="1:5">
      <c r="A110" s="2" t="s">
        <v>4207</v>
      </c>
      <c r="B110" s="3" t="s">
        <v>4208</v>
      </c>
    </row>
    <row r="111" spans="1:5">
      <c r="A111" s="2" t="s">
        <v>4207</v>
      </c>
      <c r="B111" s="3" t="s">
        <v>4208</v>
      </c>
      <c r="C111" s="2" t="s">
        <v>4266</v>
      </c>
      <c r="D111" s="3">
        <v>0</v>
      </c>
      <c r="E111" s="5">
        <v>0</v>
      </c>
    </row>
    <row r="112" spans="1:5">
      <c r="A112" s="2" t="s">
        <v>4207</v>
      </c>
      <c r="B112" s="3" t="s">
        <v>4208</v>
      </c>
    </row>
    <row r="113" spans="1:5">
      <c r="A113" s="2" t="s">
        <v>4207</v>
      </c>
      <c r="B113" s="3" t="s">
        <v>4208</v>
      </c>
    </row>
    <row r="114" spans="1:5">
      <c r="A114" s="2" t="s">
        <v>4207</v>
      </c>
      <c r="B114" s="3" t="s">
        <v>4208</v>
      </c>
      <c r="C114" s="2" t="s">
        <v>4267</v>
      </c>
      <c r="D114" s="3">
        <v>1</v>
      </c>
      <c r="E114" s="5">
        <v>1</v>
      </c>
    </row>
    <row r="115" spans="1:5" ht="28">
      <c r="A115" s="2" t="s">
        <v>4207</v>
      </c>
      <c r="B115" s="3" t="s">
        <v>4208</v>
      </c>
      <c r="C115" s="2" t="s">
        <v>4268</v>
      </c>
      <c r="D115" s="3">
        <v>1</v>
      </c>
      <c r="E115" s="5">
        <v>1</v>
      </c>
    </row>
    <row r="116" spans="1:5">
      <c r="A116" s="2" t="s">
        <v>4207</v>
      </c>
      <c r="B116" s="3" t="s">
        <v>4208</v>
      </c>
    </row>
    <row r="117" spans="1:5">
      <c r="A117" s="2" t="s">
        <v>4207</v>
      </c>
      <c r="B117" s="3" t="s">
        <v>4208</v>
      </c>
    </row>
    <row r="118" spans="1:5">
      <c r="A118" s="2" t="s">
        <v>4207</v>
      </c>
      <c r="B118" s="3" t="s">
        <v>4208</v>
      </c>
    </row>
    <row r="119" spans="1:5">
      <c r="A119" s="2" t="s">
        <v>4207</v>
      </c>
      <c r="B119" s="3" t="s">
        <v>4208</v>
      </c>
      <c r="C119" s="2" t="s">
        <v>1733</v>
      </c>
      <c r="D119" s="3">
        <v>0</v>
      </c>
      <c r="E119" s="5">
        <v>0</v>
      </c>
    </row>
    <row r="120" spans="1:5">
      <c r="A120" s="2" t="s">
        <v>4207</v>
      </c>
      <c r="B120" s="3" t="s">
        <v>4208</v>
      </c>
      <c r="C120" s="2" t="s">
        <v>2086</v>
      </c>
      <c r="D120" s="3">
        <v>0</v>
      </c>
      <c r="E120" s="5">
        <v>0</v>
      </c>
    </row>
    <row r="121" spans="1:5">
      <c r="A121" s="2" t="s">
        <v>4207</v>
      </c>
      <c r="B121" s="3" t="s">
        <v>4208</v>
      </c>
    </row>
    <row r="122" spans="1:5">
      <c r="A122" s="2" t="s">
        <v>4207</v>
      </c>
      <c r="B122" s="3" t="s">
        <v>4208</v>
      </c>
    </row>
    <row r="123" spans="1:5">
      <c r="A123" s="2" t="s">
        <v>4207</v>
      </c>
      <c r="B123" s="3" t="s">
        <v>4208</v>
      </c>
      <c r="C123" s="2" t="s">
        <v>4269</v>
      </c>
      <c r="D123" s="3">
        <v>1</v>
      </c>
      <c r="E123" s="5">
        <v>1</v>
      </c>
    </row>
    <row r="124" spans="1:5">
      <c r="A124" s="2" t="s">
        <v>4207</v>
      </c>
      <c r="B124" s="3" t="s">
        <v>4208</v>
      </c>
      <c r="C124" s="2" t="s">
        <v>4270</v>
      </c>
      <c r="D124" s="3">
        <v>1</v>
      </c>
      <c r="E124" s="5">
        <v>1</v>
      </c>
    </row>
    <row r="125" spans="1:5">
      <c r="A125" s="2" t="s">
        <v>4207</v>
      </c>
      <c r="B125" s="3" t="s">
        <v>4208</v>
      </c>
      <c r="C125" s="2" t="s">
        <v>4271</v>
      </c>
      <c r="D125" s="3">
        <v>0</v>
      </c>
      <c r="E125" s="5">
        <v>0</v>
      </c>
    </row>
    <row r="126" spans="1:5" ht="28">
      <c r="A126" s="2" t="s">
        <v>4207</v>
      </c>
      <c r="B126" s="3" t="s">
        <v>4208</v>
      </c>
      <c r="C126" s="2" t="s">
        <v>4272</v>
      </c>
      <c r="D126" s="3">
        <v>0</v>
      </c>
      <c r="E126" s="5">
        <v>0</v>
      </c>
    </row>
    <row r="127" spans="1:5">
      <c r="A127" s="2" t="s">
        <v>4207</v>
      </c>
      <c r="B127" s="3" t="s">
        <v>4208</v>
      </c>
      <c r="C127" s="2" t="s">
        <v>4273</v>
      </c>
      <c r="D127" s="3">
        <v>1</v>
      </c>
      <c r="E127" s="5">
        <v>1</v>
      </c>
    </row>
    <row r="128" spans="1:5">
      <c r="A128" s="2" t="s">
        <v>4207</v>
      </c>
      <c r="B128" s="3" t="s">
        <v>4208</v>
      </c>
    </row>
    <row r="129" spans="1:5" ht="28">
      <c r="A129" s="2" t="s">
        <v>4207</v>
      </c>
      <c r="B129" s="3" t="s">
        <v>4208</v>
      </c>
      <c r="C129" s="2" t="s">
        <v>4274</v>
      </c>
      <c r="D129" s="3">
        <v>1</v>
      </c>
      <c r="E129" s="5">
        <v>1</v>
      </c>
    </row>
    <row r="130" spans="1:5">
      <c r="A130" s="2" t="s">
        <v>4207</v>
      </c>
      <c r="B130" s="3" t="s">
        <v>4208</v>
      </c>
      <c r="C130" s="2" t="s">
        <v>4275</v>
      </c>
      <c r="D130" s="3">
        <v>1</v>
      </c>
      <c r="E130" s="5">
        <v>1</v>
      </c>
    </row>
    <row r="131" spans="1:5">
      <c r="A131" s="2" t="s">
        <v>4207</v>
      </c>
      <c r="B131" s="3" t="s">
        <v>4208</v>
      </c>
      <c r="C131" s="2" t="s">
        <v>4276</v>
      </c>
      <c r="D131" s="3">
        <v>0</v>
      </c>
      <c r="E131" s="5">
        <v>0</v>
      </c>
    </row>
    <row r="132" spans="1:5">
      <c r="A132" s="2" t="s">
        <v>4207</v>
      </c>
      <c r="B132" s="3" t="s">
        <v>4208</v>
      </c>
      <c r="C132" s="2" t="s">
        <v>4277</v>
      </c>
      <c r="D132" s="3">
        <v>1</v>
      </c>
      <c r="E132" s="5">
        <v>1</v>
      </c>
    </row>
    <row r="133" spans="1:5">
      <c r="A133" s="2" t="s">
        <v>4207</v>
      </c>
      <c r="B133" s="3" t="s">
        <v>4208</v>
      </c>
      <c r="C133" s="2" t="s">
        <v>4278</v>
      </c>
      <c r="D133" s="3">
        <v>0</v>
      </c>
      <c r="E133" s="5">
        <v>0</v>
      </c>
    </row>
    <row r="134" spans="1:5">
      <c r="A134" s="2" t="s">
        <v>4207</v>
      </c>
      <c r="B134" s="3" t="s">
        <v>4208</v>
      </c>
      <c r="C134" s="2" t="s">
        <v>4279</v>
      </c>
      <c r="D134" s="3">
        <v>0</v>
      </c>
      <c r="E134" s="5">
        <v>0</v>
      </c>
    </row>
    <row r="135" spans="1:5">
      <c r="A135" s="2" t="s">
        <v>4207</v>
      </c>
      <c r="B135" s="3" t="s">
        <v>4208</v>
      </c>
      <c r="C135" s="2" t="s">
        <v>20</v>
      </c>
      <c r="D135" s="3">
        <v>0</v>
      </c>
      <c r="E135" s="5">
        <v>0</v>
      </c>
    </row>
    <row r="136" spans="1:5">
      <c r="A136" s="2" t="s">
        <v>4207</v>
      </c>
      <c r="B136" s="3" t="s">
        <v>4208</v>
      </c>
      <c r="C136" s="2" t="s">
        <v>4280</v>
      </c>
      <c r="D136" s="3">
        <v>0</v>
      </c>
      <c r="E136" s="5">
        <v>0</v>
      </c>
    </row>
    <row r="137" spans="1:5">
      <c r="A137" s="2" t="s">
        <v>4207</v>
      </c>
      <c r="B137" s="3" t="s">
        <v>4208</v>
      </c>
      <c r="C137" s="2" t="s">
        <v>4281</v>
      </c>
      <c r="D137" s="3">
        <v>0</v>
      </c>
      <c r="E137" s="5">
        <v>0</v>
      </c>
    </row>
    <row r="138" spans="1:5" ht="28">
      <c r="A138" s="2" t="s">
        <v>4207</v>
      </c>
      <c r="B138" s="3" t="s">
        <v>4208</v>
      </c>
      <c r="C138" s="2" t="s">
        <v>4282</v>
      </c>
      <c r="D138" s="3">
        <v>0</v>
      </c>
      <c r="E138" s="5">
        <v>0</v>
      </c>
    </row>
    <row r="139" spans="1:5">
      <c r="A139" s="2" t="s">
        <v>4207</v>
      </c>
      <c r="B139" s="3" t="s">
        <v>4208</v>
      </c>
    </row>
    <row r="140" spans="1:5">
      <c r="A140" s="2" t="s">
        <v>4207</v>
      </c>
      <c r="B140" s="3" t="s">
        <v>4208</v>
      </c>
    </row>
    <row r="141" spans="1:5" ht="28">
      <c r="A141" s="2" t="s">
        <v>4207</v>
      </c>
      <c r="B141" s="3" t="s">
        <v>4208</v>
      </c>
      <c r="C141" s="2" t="s">
        <v>4283</v>
      </c>
      <c r="D141" s="3">
        <v>0</v>
      </c>
      <c r="E141" s="5">
        <v>0</v>
      </c>
    </row>
    <row r="142" spans="1:5">
      <c r="A142" s="2" t="s">
        <v>4207</v>
      </c>
      <c r="B142" s="3" t="s">
        <v>4208</v>
      </c>
      <c r="C142" s="2" t="s">
        <v>194</v>
      </c>
      <c r="D142" s="3">
        <v>0</v>
      </c>
      <c r="E142" s="5">
        <v>0</v>
      </c>
    </row>
    <row r="143" spans="1:5">
      <c r="A143" s="2" t="s">
        <v>4207</v>
      </c>
      <c r="B143" s="3" t="s">
        <v>4208</v>
      </c>
    </row>
    <row r="144" spans="1:5">
      <c r="A144" s="2" t="s">
        <v>4207</v>
      </c>
      <c r="B144" s="3" t="s">
        <v>4208</v>
      </c>
      <c r="C144" s="2" t="s">
        <v>4284</v>
      </c>
      <c r="D144" s="3">
        <v>1</v>
      </c>
      <c r="E144" s="5">
        <v>1</v>
      </c>
    </row>
    <row r="145" spans="1:5">
      <c r="A145" s="2" t="s">
        <v>4207</v>
      </c>
      <c r="B145" s="3" t="s">
        <v>4208</v>
      </c>
    </row>
    <row r="146" spans="1:5">
      <c r="A146" s="2" t="s">
        <v>4207</v>
      </c>
      <c r="B146" s="3" t="s">
        <v>4208</v>
      </c>
      <c r="C146" s="2" t="s">
        <v>4285</v>
      </c>
      <c r="D146" s="3">
        <v>0</v>
      </c>
      <c r="E146" s="5">
        <v>0</v>
      </c>
    </row>
    <row r="147" spans="1:5">
      <c r="A147" s="2" t="s">
        <v>4207</v>
      </c>
      <c r="B147" s="3" t="s">
        <v>4208</v>
      </c>
    </row>
    <row r="148" spans="1:5" ht="42">
      <c r="A148" s="2" t="s">
        <v>4207</v>
      </c>
      <c r="B148" s="3" t="s">
        <v>4208</v>
      </c>
      <c r="C148" s="2" t="s">
        <v>4286</v>
      </c>
      <c r="D148" s="3">
        <v>1</v>
      </c>
      <c r="E148" s="5">
        <v>1</v>
      </c>
    </row>
    <row r="149" spans="1:5" ht="28">
      <c r="A149" s="2" t="s">
        <v>4207</v>
      </c>
      <c r="B149" s="3" t="s">
        <v>4208</v>
      </c>
      <c r="C149" s="2" t="s">
        <v>4287</v>
      </c>
      <c r="D149" s="3">
        <v>0</v>
      </c>
      <c r="E149" s="5">
        <v>0</v>
      </c>
    </row>
    <row r="150" spans="1:5">
      <c r="A150" s="2" t="s">
        <v>4207</v>
      </c>
      <c r="B150" s="3" t="s">
        <v>4208</v>
      </c>
      <c r="C150" s="2" t="s">
        <v>4288</v>
      </c>
      <c r="D150" s="3">
        <v>1</v>
      </c>
      <c r="E150" s="5">
        <v>1</v>
      </c>
    </row>
    <row r="151" spans="1:5">
      <c r="A151" s="2" t="s">
        <v>4207</v>
      </c>
      <c r="B151" s="3" t="s">
        <v>4208</v>
      </c>
    </row>
    <row r="152" spans="1:5">
      <c r="A152" s="2" t="s">
        <v>4207</v>
      </c>
      <c r="B152" s="3" t="s">
        <v>4208</v>
      </c>
    </row>
    <row r="153" spans="1:5">
      <c r="A153" s="2" t="s">
        <v>4207</v>
      </c>
      <c r="B153" s="3" t="s">
        <v>4208</v>
      </c>
    </row>
    <row r="154" spans="1:5">
      <c r="A154" s="2" t="s">
        <v>4207</v>
      </c>
      <c r="B154" s="3" t="s">
        <v>4208</v>
      </c>
    </row>
    <row r="155" spans="1:5" ht="42">
      <c r="A155" s="2" t="s">
        <v>4207</v>
      </c>
      <c r="B155" s="3" t="s">
        <v>4208</v>
      </c>
      <c r="C155" s="2" t="s">
        <v>4289</v>
      </c>
      <c r="D155" s="3">
        <v>0</v>
      </c>
      <c r="E155" s="5">
        <v>0</v>
      </c>
    </row>
    <row r="156" spans="1:5">
      <c r="A156" s="2" t="s">
        <v>4207</v>
      </c>
      <c r="B156" s="3" t="s">
        <v>4208</v>
      </c>
      <c r="C156" s="2" t="s">
        <v>4290</v>
      </c>
      <c r="D156" s="3">
        <v>0</v>
      </c>
      <c r="E156" s="5">
        <v>0</v>
      </c>
    </row>
    <row r="157" spans="1:5" ht="42">
      <c r="A157" s="2" t="s">
        <v>4207</v>
      </c>
      <c r="B157" s="3" t="s">
        <v>4208</v>
      </c>
      <c r="C157" s="2" t="s">
        <v>4291</v>
      </c>
      <c r="D157" s="3">
        <v>1</v>
      </c>
      <c r="E157" s="5">
        <v>1</v>
      </c>
    </row>
    <row r="158" spans="1:5">
      <c r="A158" s="2" t="s">
        <v>4207</v>
      </c>
      <c r="B158" s="3" t="s">
        <v>4208</v>
      </c>
    </row>
    <row r="159" spans="1:5">
      <c r="A159" s="2" t="s">
        <v>4207</v>
      </c>
      <c r="B159" s="3" t="s">
        <v>4208</v>
      </c>
      <c r="C159" s="2" t="s">
        <v>1546</v>
      </c>
      <c r="D159" s="3">
        <v>0</v>
      </c>
      <c r="E159" s="5">
        <v>0</v>
      </c>
    </row>
    <row r="160" spans="1:5">
      <c r="A160" s="2" t="s">
        <v>4207</v>
      </c>
      <c r="B160" s="3" t="s">
        <v>4208</v>
      </c>
      <c r="C160" s="2" t="s">
        <v>4292</v>
      </c>
      <c r="D160" s="3">
        <v>1</v>
      </c>
      <c r="E160" s="5">
        <v>1</v>
      </c>
    </row>
    <row r="161" spans="1:5">
      <c r="A161" s="2" t="s">
        <v>4207</v>
      </c>
      <c r="B161" s="3" t="s">
        <v>4208</v>
      </c>
      <c r="C161" s="2" t="s">
        <v>4293</v>
      </c>
      <c r="D161" s="3">
        <v>1</v>
      </c>
      <c r="E161" s="5">
        <v>1</v>
      </c>
    </row>
    <row r="162" spans="1:5">
      <c r="A162" s="2" t="s">
        <v>4207</v>
      </c>
      <c r="B162" s="3" t="s">
        <v>4208</v>
      </c>
      <c r="C162" s="2" t="s">
        <v>4294</v>
      </c>
      <c r="D162" s="3">
        <v>1</v>
      </c>
      <c r="E162" s="5">
        <v>1</v>
      </c>
    </row>
    <row r="163" spans="1:5">
      <c r="A163" s="2" t="s">
        <v>4207</v>
      </c>
      <c r="B163" s="3" t="s">
        <v>4208</v>
      </c>
      <c r="C163" s="2" t="s">
        <v>41</v>
      </c>
      <c r="D163" s="3">
        <v>0</v>
      </c>
      <c r="E163" s="5">
        <v>0</v>
      </c>
    </row>
    <row r="164" spans="1:5">
      <c r="A164" s="2" t="s">
        <v>4207</v>
      </c>
      <c r="B164" s="3" t="s">
        <v>4208</v>
      </c>
    </row>
    <row r="165" spans="1:5">
      <c r="A165" s="2" t="s">
        <v>4207</v>
      </c>
      <c r="B165" s="3" t="s">
        <v>4208</v>
      </c>
      <c r="C165" s="2" t="s">
        <v>4295</v>
      </c>
      <c r="D165" s="3">
        <v>1</v>
      </c>
      <c r="E165" s="5">
        <v>1</v>
      </c>
    </row>
    <row r="166" spans="1:5">
      <c r="A166" s="2" t="s">
        <v>4207</v>
      </c>
      <c r="B166" s="3" t="s">
        <v>4208</v>
      </c>
      <c r="C166" s="2" t="s">
        <v>194</v>
      </c>
      <c r="D166" s="3">
        <v>0</v>
      </c>
      <c r="E166" s="5">
        <v>0</v>
      </c>
    </row>
    <row r="167" spans="1:5" ht="28">
      <c r="A167" s="2" t="s">
        <v>4207</v>
      </c>
      <c r="B167" s="3" t="s">
        <v>4208</v>
      </c>
      <c r="C167" s="2" t="s">
        <v>4296</v>
      </c>
      <c r="D167" s="3">
        <v>1</v>
      </c>
      <c r="E167" s="5">
        <v>1</v>
      </c>
    </row>
    <row r="168" spans="1:5" ht="28">
      <c r="A168" s="2" t="s">
        <v>4207</v>
      </c>
      <c r="B168" s="3" t="s">
        <v>4208</v>
      </c>
      <c r="C168" s="2" t="s">
        <v>4297</v>
      </c>
      <c r="D168" s="3">
        <v>1</v>
      </c>
      <c r="E168" s="5">
        <v>1</v>
      </c>
    </row>
    <row r="169" spans="1:5">
      <c r="A169" s="2" t="s">
        <v>4207</v>
      </c>
      <c r="B169" s="3" t="s">
        <v>4208</v>
      </c>
      <c r="C169" s="2" t="s">
        <v>4298</v>
      </c>
      <c r="D169" s="3">
        <v>1</v>
      </c>
      <c r="E169" s="5">
        <v>1</v>
      </c>
    </row>
    <row r="170" spans="1:5">
      <c r="A170" s="2" t="s">
        <v>4207</v>
      </c>
      <c r="B170" s="3" t="s">
        <v>4208</v>
      </c>
    </row>
    <row r="171" spans="1:5" ht="28">
      <c r="A171" s="2" t="s">
        <v>4207</v>
      </c>
      <c r="B171" s="3" t="s">
        <v>4208</v>
      </c>
      <c r="C171" s="2" t="s">
        <v>4299</v>
      </c>
      <c r="D171" s="3">
        <v>1</v>
      </c>
      <c r="E171" s="5">
        <v>1</v>
      </c>
    </row>
    <row r="172" spans="1:5">
      <c r="A172" s="2" t="s">
        <v>4207</v>
      </c>
      <c r="B172" s="3" t="s">
        <v>4208</v>
      </c>
      <c r="C172" s="2" t="s">
        <v>4300</v>
      </c>
      <c r="D172" s="3">
        <v>0</v>
      </c>
      <c r="E172" s="5">
        <v>0</v>
      </c>
    </row>
    <row r="173" spans="1:5">
      <c r="A173" s="2" t="s">
        <v>4207</v>
      </c>
      <c r="B173" s="3" t="s">
        <v>4208</v>
      </c>
    </row>
    <row r="174" spans="1:5">
      <c r="A174" s="2" t="s">
        <v>4207</v>
      </c>
      <c r="B174" s="3" t="s">
        <v>4208</v>
      </c>
      <c r="C174" s="2" t="s">
        <v>4301</v>
      </c>
      <c r="D174" s="3">
        <v>0</v>
      </c>
      <c r="E174" s="5">
        <v>0</v>
      </c>
    </row>
    <row r="175" spans="1:5">
      <c r="A175" s="2" t="s">
        <v>4207</v>
      </c>
      <c r="B175" s="3" t="s">
        <v>4208</v>
      </c>
    </row>
    <row r="176" spans="1:5">
      <c r="A176" s="2" t="s">
        <v>4207</v>
      </c>
      <c r="B176" s="3" t="s">
        <v>4208</v>
      </c>
      <c r="C176" s="2" t="s">
        <v>4302</v>
      </c>
      <c r="D176" s="3">
        <v>0</v>
      </c>
      <c r="E176" s="5">
        <v>0</v>
      </c>
    </row>
    <row r="177" spans="1:5">
      <c r="A177" s="2" t="s">
        <v>4207</v>
      </c>
      <c r="B177" s="3" t="s">
        <v>4208</v>
      </c>
    </row>
    <row r="178" spans="1:5">
      <c r="A178" s="2" t="s">
        <v>4207</v>
      </c>
      <c r="B178" s="3" t="s">
        <v>4208</v>
      </c>
    </row>
    <row r="179" spans="1:5">
      <c r="A179" s="2" t="s">
        <v>4207</v>
      </c>
      <c r="B179" s="3" t="s">
        <v>4208</v>
      </c>
    </row>
    <row r="180" spans="1:5">
      <c r="A180" s="2" t="s">
        <v>4207</v>
      </c>
      <c r="B180" s="3" t="s">
        <v>4208</v>
      </c>
    </row>
    <row r="181" spans="1:5">
      <c r="A181" s="2" t="s">
        <v>4207</v>
      </c>
      <c r="B181" s="3" t="s">
        <v>4208</v>
      </c>
    </row>
    <row r="182" spans="1:5">
      <c r="A182" s="2" t="s">
        <v>4207</v>
      </c>
      <c r="B182" s="3" t="s">
        <v>4208</v>
      </c>
      <c r="C182" s="2" t="s">
        <v>4303</v>
      </c>
      <c r="D182" s="3">
        <v>0</v>
      </c>
      <c r="E182" s="5">
        <v>0</v>
      </c>
    </row>
    <row r="183" spans="1:5">
      <c r="A183" s="2" t="s">
        <v>4207</v>
      </c>
      <c r="B183" s="3" t="s">
        <v>4208</v>
      </c>
      <c r="C183" s="2" t="s">
        <v>4304</v>
      </c>
      <c r="D183" s="3">
        <v>0</v>
      </c>
      <c r="E183" s="5">
        <v>0</v>
      </c>
    </row>
    <row r="184" spans="1:5">
      <c r="A184" s="2" t="s">
        <v>4207</v>
      </c>
      <c r="B184" s="3" t="s">
        <v>4208</v>
      </c>
    </row>
    <row r="185" spans="1:5">
      <c r="A185" s="2" t="s">
        <v>4207</v>
      </c>
      <c r="B185" s="3" t="s">
        <v>4208</v>
      </c>
    </row>
    <row r="186" spans="1:5">
      <c r="A186" s="2" t="s">
        <v>4207</v>
      </c>
      <c r="B186" s="3" t="s">
        <v>4208</v>
      </c>
    </row>
    <row r="187" spans="1:5">
      <c r="A187" s="2" t="s">
        <v>4207</v>
      </c>
      <c r="B187" s="3" t="s">
        <v>4208</v>
      </c>
      <c r="C187" s="2" t="s">
        <v>4305</v>
      </c>
      <c r="D187" s="3">
        <v>0</v>
      </c>
      <c r="E187" s="5">
        <v>0</v>
      </c>
    </row>
    <row r="188" spans="1:5">
      <c r="A188" s="2" t="s">
        <v>4207</v>
      </c>
      <c r="B188" s="3" t="s">
        <v>4208</v>
      </c>
      <c r="C188" s="2" t="s">
        <v>4306</v>
      </c>
      <c r="D188" s="3">
        <v>1</v>
      </c>
      <c r="E188" s="5">
        <v>1</v>
      </c>
    </row>
    <row r="189" spans="1:5">
      <c r="A189" s="2" t="s">
        <v>4207</v>
      </c>
      <c r="B189" s="3" t="s">
        <v>4208</v>
      </c>
    </row>
    <row r="190" spans="1:5">
      <c r="A190" s="2" t="s">
        <v>4207</v>
      </c>
      <c r="B190" s="3" t="s">
        <v>4208</v>
      </c>
    </row>
    <row r="191" spans="1:5">
      <c r="A191" s="2" t="s">
        <v>4207</v>
      </c>
      <c r="B191" s="3" t="s">
        <v>4208</v>
      </c>
    </row>
    <row r="192" spans="1:5">
      <c r="A192" s="2" t="s">
        <v>4207</v>
      </c>
      <c r="B192" s="3" t="s">
        <v>4208</v>
      </c>
    </row>
    <row r="193" spans="1:5">
      <c r="A193" s="2" t="s">
        <v>4207</v>
      </c>
      <c r="B193" s="3" t="s">
        <v>4208</v>
      </c>
    </row>
    <row r="194" spans="1:5">
      <c r="A194" s="2" t="s">
        <v>4207</v>
      </c>
      <c r="B194" s="3" t="s">
        <v>4208</v>
      </c>
      <c r="C194" s="2" t="s">
        <v>4307</v>
      </c>
      <c r="D194" s="3">
        <v>1</v>
      </c>
      <c r="E194" s="5">
        <v>1</v>
      </c>
    </row>
    <row r="195" spans="1:5">
      <c r="A195" s="2" t="s">
        <v>4207</v>
      </c>
      <c r="B195" s="3" t="s">
        <v>4208</v>
      </c>
      <c r="C195" s="2" t="s">
        <v>440</v>
      </c>
      <c r="D195" s="3">
        <v>0</v>
      </c>
      <c r="E195" s="5">
        <v>0</v>
      </c>
    </row>
    <row r="196" spans="1:5" ht="42">
      <c r="A196" s="2" t="s">
        <v>4207</v>
      </c>
      <c r="B196" s="3" t="s">
        <v>4208</v>
      </c>
      <c r="C196" s="2" t="s">
        <v>4308</v>
      </c>
      <c r="D196" s="3">
        <v>1</v>
      </c>
      <c r="E196" s="5">
        <v>1</v>
      </c>
    </row>
    <row r="197" spans="1:5">
      <c r="A197" s="2" t="s">
        <v>4207</v>
      </c>
      <c r="B197" s="3" t="s">
        <v>4208</v>
      </c>
      <c r="C197" s="2" t="s">
        <v>4309</v>
      </c>
      <c r="D197" s="3">
        <v>1</v>
      </c>
      <c r="E197" s="5">
        <v>1</v>
      </c>
    </row>
    <row r="198" spans="1:5">
      <c r="A198" s="2" t="s">
        <v>4207</v>
      </c>
      <c r="B198" s="3" t="s">
        <v>4208</v>
      </c>
    </row>
    <row r="199" spans="1:5">
      <c r="A199" s="2" t="s">
        <v>4207</v>
      </c>
      <c r="B199" s="3" t="s">
        <v>4208</v>
      </c>
      <c r="C199" s="2" t="s">
        <v>4310</v>
      </c>
      <c r="D199" s="3">
        <v>1</v>
      </c>
      <c r="E199" s="5">
        <v>1</v>
      </c>
    </row>
    <row r="200" spans="1:5" ht="42">
      <c r="A200" s="2" t="s">
        <v>4207</v>
      </c>
      <c r="B200" s="3" t="s">
        <v>4208</v>
      </c>
      <c r="C200" s="2" t="s">
        <v>4311</v>
      </c>
      <c r="D200" s="3">
        <v>1</v>
      </c>
      <c r="E200" s="5">
        <v>1</v>
      </c>
    </row>
    <row r="201" spans="1:5">
      <c r="A201" s="2" t="s">
        <v>4207</v>
      </c>
      <c r="B201" s="3" t="s">
        <v>4208</v>
      </c>
    </row>
    <row r="202" spans="1:5">
      <c r="A202" s="2" t="s">
        <v>4207</v>
      </c>
      <c r="B202" s="3" t="s">
        <v>4208</v>
      </c>
    </row>
    <row r="203" spans="1:5">
      <c r="A203" s="2" t="s">
        <v>4207</v>
      </c>
      <c r="B203" s="3" t="s">
        <v>4208</v>
      </c>
      <c r="C203" s="2" t="s">
        <v>194</v>
      </c>
      <c r="D203" s="3">
        <v>0</v>
      </c>
      <c r="E203" s="5">
        <v>0</v>
      </c>
    </row>
    <row r="204" spans="1:5">
      <c r="A204" s="2" t="s">
        <v>4207</v>
      </c>
      <c r="B204" s="3" t="s">
        <v>4208</v>
      </c>
      <c r="C204" s="2" t="s">
        <v>4312</v>
      </c>
      <c r="D204" s="3">
        <v>1</v>
      </c>
      <c r="E204" s="5">
        <v>1</v>
      </c>
    </row>
    <row r="205" spans="1:5">
      <c r="A205" s="2" t="s">
        <v>4207</v>
      </c>
      <c r="B205" s="3" t="s">
        <v>4208</v>
      </c>
    </row>
    <row r="206" spans="1:5" ht="42">
      <c r="A206" s="2" t="s">
        <v>4207</v>
      </c>
      <c r="B206" s="3" t="s">
        <v>4208</v>
      </c>
      <c r="C206" s="2" t="s">
        <v>4313</v>
      </c>
      <c r="D206" s="3">
        <v>1</v>
      </c>
      <c r="E206" s="5">
        <v>1</v>
      </c>
    </row>
    <row r="207" spans="1:5">
      <c r="A207" s="2" t="s">
        <v>4207</v>
      </c>
      <c r="B207" s="3" t="s">
        <v>4208</v>
      </c>
    </row>
    <row r="208" spans="1:5">
      <c r="A208" s="2" t="s">
        <v>4207</v>
      </c>
      <c r="B208" s="3" t="s">
        <v>4208</v>
      </c>
    </row>
    <row r="209" spans="1:5">
      <c r="A209" s="2" t="s">
        <v>4207</v>
      </c>
      <c r="B209" s="3" t="s">
        <v>4208</v>
      </c>
    </row>
    <row r="210" spans="1:5">
      <c r="A210" s="2" t="s">
        <v>4207</v>
      </c>
      <c r="B210" s="3" t="s">
        <v>4208</v>
      </c>
    </row>
    <row r="211" spans="1:5">
      <c r="A211" s="2" t="s">
        <v>4207</v>
      </c>
      <c r="B211" s="3" t="s">
        <v>4208</v>
      </c>
      <c r="C211" s="2" t="s">
        <v>4314</v>
      </c>
      <c r="D211" s="3">
        <v>1</v>
      </c>
      <c r="E211" s="5">
        <v>1</v>
      </c>
    </row>
    <row r="212" spans="1:5">
      <c r="A212" s="2" t="s">
        <v>4207</v>
      </c>
      <c r="B212" s="3" t="s">
        <v>4208</v>
      </c>
      <c r="C212" s="2" t="s">
        <v>4315</v>
      </c>
      <c r="D212" s="3">
        <v>1</v>
      </c>
      <c r="E212" s="5">
        <v>1</v>
      </c>
    </row>
    <row r="213" spans="1:5" ht="28">
      <c r="A213" s="2" t="s">
        <v>4207</v>
      </c>
      <c r="B213" s="3" t="s">
        <v>4208</v>
      </c>
      <c r="C213" s="2" t="s">
        <v>4316</v>
      </c>
      <c r="D213" s="3">
        <v>1</v>
      </c>
      <c r="E213" s="5">
        <v>1</v>
      </c>
    </row>
    <row r="214" spans="1:5">
      <c r="A214" s="2" t="s">
        <v>4207</v>
      </c>
      <c r="B214" s="3" t="s">
        <v>4208</v>
      </c>
      <c r="C214" s="2" t="s">
        <v>4317</v>
      </c>
      <c r="D214" s="3">
        <v>0</v>
      </c>
      <c r="E214" s="5">
        <v>0</v>
      </c>
    </row>
    <row r="215" spans="1:5">
      <c r="A215" s="2" t="s">
        <v>4207</v>
      </c>
      <c r="B215" s="3" t="s">
        <v>4208</v>
      </c>
      <c r="C215" s="2" t="s">
        <v>4318</v>
      </c>
      <c r="D215" s="3">
        <v>1</v>
      </c>
      <c r="E215" s="5">
        <v>1</v>
      </c>
    </row>
    <row r="216" spans="1:5">
      <c r="A216" s="2" t="s">
        <v>4207</v>
      </c>
      <c r="B216" s="3" t="s">
        <v>4208</v>
      </c>
      <c r="C216" s="2" t="s">
        <v>4319</v>
      </c>
      <c r="D216" s="3">
        <v>1</v>
      </c>
      <c r="E216" s="5">
        <v>1</v>
      </c>
    </row>
    <row r="217" spans="1:5" ht="28">
      <c r="A217" s="2" t="s">
        <v>4207</v>
      </c>
      <c r="B217" s="3" t="s">
        <v>4208</v>
      </c>
      <c r="C217" s="2" t="s">
        <v>4320</v>
      </c>
      <c r="D217" s="3">
        <v>1</v>
      </c>
      <c r="E217" s="5">
        <v>1</v>
      </c>
    </row>
    <row r="218" spans="1:5">
      <c r="A218" s="2" t="s">
        <v>4207</v>
      </c>
      <c r="B218" s="3" t="s">
        <v>4208</v>
      </c>
    </row>
    <row r="219" spans="1:5">
      <c r="A219" s="2" t="s">
        <v>4207</v>
      </c>
      <c r="B219" s="3" t="s">
        <v>4208</v>
      </c>
      <c r="C219" s="2" t="s">
        <v>4321</v>
      </c>
      <c r="D219" s="3">
        <v>1</v>
      </c>
      <c r="E219" s="5">
        <v>1</v>
      </c>
    </row>
    <row r="220" spans="1:5">
      <c r="A220" s="2" t="s">
        <v>4207</v>
      </c>
      <c r="B220" s="3" t="s">
        <v>4208</v>
      </c>
      <c r="C220" s="2" t="s">
        <v>4322</v>
      </c>
      <c r="D220" s="3">
        <v>1</v>
      </c>
      <c r="E220" s="5">
        <v>1</v>
      </c>
    </row>
    <row r="221" spans="1:5" ht="28">
      <c r="A221" s="2" t="s">
        <v>4207</v>
      </c>
      <c r="B221" s="3" t="s">
        <v>4208</v>
      </c>
      <c r="C221" s="2" t="s">
        <v>4323</v>
      </c>
      <c r="D221" s="3">
        <v>1</v>
      </c>
      <c r="E221" s="5">
        <v>1</v>
      </c>
    </row>
    <row r="222" spans="1:5">
      <c r="A222" s="2" t="s">
        <v>4207</v>
      </c>
      <c r="B222" s="3" t="s">
        <v>4208</v>
      </c>
    </row>
    <row r="223" spans="1:5" ht="28">
      <c r="A223" s="2" t="s">
        <v>4207</v>
      </c>
      <c r="B223" s="3" t="s">
        <v>4208</v>
      </c>
      <c r="C223" s="2" t="s">
        <v>4324</v>
      </c>
      <c r="D223" s="3">
        <v>1</v>
      </c>
      <c r="E223" s="5">
        <v>1</v>
      </c>
    </row>
    <row r="224" spans="1:5">
      <c r="A224" s="2" t="s">
        <v>4207</v>
      </c>
      <c r="B224" s="3" t="s">
        <v>4208</v>
      </c>
      <c r="C224" s="2" t="s">
        <v>4325</v>
      </c>
      <c r="D224" s="3">
        <v>1</v>
      </c>
      <c r="E224" s="5">
        <v>1</v>
      </c>
    </row>
    <row r="225" spans="1:5">
      <c r="A225" s="2" t="s">
        <v>4207</v>
      </c>
      <c r="B225" s="3" t="s">
        <v>4208</v>
      </c>
    </row>
    <row r="226" spans="1:5" ht="28">
      <c r="A226" s="2" t="s">
        <v>4207</v>
      </c>
      <c r="B226" s="3" t="s">
        <v>4208</v>
      </c>
      <c r="C226" s="2" t="s">
        <v>4326</v>
      </c>
      <c r="D226" s="3">
        <v>1</v>
      </c>
      <c r="E226" s="5">
        <v>1</v>
      </c>
    </row>
    <row r="227" spans="1:5" ht="28">
      <c r="A227" s="2" t="s">
        <v>4207</v>
      </c>
      <c r="B227" s="3" t="s">
        <v>4208</v>
      </c>
      <c r="C227" s="2" t="s">
        <v>4327</v>
      </c>
      <c r="D227" s="3">
        <v>1</v>
      </c>
      <c r="E227" s="5">
        <v>1</v>
      </c>
    </row>
    <row r="228" spans="1:5">
      <c r="A228" s="2" t="s">
        <v>4207</v>
      </c>
      <c r="B228" s="3" t="s">
        <v>4208</v>
      </c>
    </row>
    <row r="229" spans="1:5">
      <c r="A229" s="2" t="s">
        <v>4207</v>
      </c>
      <c r="B229" s="3" t="s">
        <v>4208</v>
      </c>
      <c r="C229" s="2" t="s">
        <v>4328</v>
      </c>
      <c r="D229" s="3">
        <v>1</v>
      </c>
      <c r="E229" s="5">
        <v>1</v>
      </c>
    </row>
    <row r="230" spans="1:5">
      <c r="A230" s="2" t="s">
        <v>4207</v>
      </c>
      <c r="B230" s="3" t="s">
        <v>4208</v>
      </c>
      <c r="C230" s="2" t="s">
        <v>4329</v>
      </c>
      <c r="D230" s="3">
        <v>1</v>
      </c>
      <c r="E230" s="5">
        <v>1</v>
      </c>
    </row>
    <row r="231" spans="1:5" ht="28">
      <c r="A231" s="2" t="s">
        <v>4207</v>
      </c>
      <c r="B231" s="3" t="s">
        <v>4208</v>
      </c>
      <c r="C231" s="2" t="s">
        <v>4330</v>
      </c>
      <c r="D231" s="3">
        <v>1</v>
      </c>
      <c r="E231" s="5">
        <v>1</v>
      </c>
    </row>
    <row r="232" spans="1:5" ht="28">
      <c r="A232" s="2" t="s">
        <v>4207</v>
      </c>
      <c r="B232" s="3" t="s">
        <v>4208</v>
      </c>
      <c r="C232" s="2" t="s">
        <v>4331</v>
      </c>
      <c r="D232" s="3">
        <v>0</v>
      </c>
      <c r="E232" s="5">
        <v>0</v>
      </c>
    </row>
    <row r="233" spans="1:5" ht="28">
      <c r="A233" s="2" t="s">
        <v>4207</v>
      </c>
      <c r="B233" s="3" t="s">
        <v>4208</v>
      </c>
      <c r="C233" s="2" t="s">
        <v>4332</v>
      </c>
      <c r="D233" s="3">
        <v>1</v>
      </c>
      <c r="E233" s="5">
        <v>1</v>
      </c>
    </row>
    <row r="234" spans="1:5" ht="42">
      <c r="A234" s="2" t="s">
        <v>4207</v>
      </c>
      <c r="B234" s="3" t="s">
        <v>4208</v>
      </c>
      <c r="C234" s="2" t="s">
        <v>4333</v>
      </c>
      <c r="D234" s="3">
        <v>1</v>
      </c>
      <c r="E234" s="5">
        <v>1</v>
      </c>
    </row>
    <row r="235" spans="1:5" ht="28">
      <c r="A235" s="2" t="s">
        <v>4207</v>
      </c>
      <c r="B235" s="3" t="s">
        <v>4208</v>
      </c>
      <c r="C235" s="2" t="s">
        <v>4334</v>
      </c>
      <c r="D235" s="3">
        <v>1</v>
      </c>
      <c r="E235" s="5">
        <v>1</v>
      </c>
    </row>
    <row r="236" spans="1:5">
      <c r="A236" s="2" t="s">
        <v>4207</v>
      </c>
      <c r="B236" s="3" t="s">
        <v>4208</v>
      </c>
    </row>
    <row r="237" spans="1:5">
      <c r="A237" s="2" t="s">
        <v>4207</v>
      </c>
      <c r="B237" s="3" t="s">
        <v>4208</v>
      </c>
    </row>
    <row r="238" spans="1:5">
      <c r="A238" s="2" t="s">
        <v>4207</v>
      </c>
      <c r="B238" s="3" t="s">
        <v>4208</v>
      </c>
      <c r="C238" s="2" t="s">
        <v>4335</v>
      </c>
      <c r="D238" s="3">
        <v>1</v>
      </c>
      <c r="E238" s="5">
        <v>1</v>
      </c>
    </row>
    <row r="239" spans="1:5">
      <c r="A239" s="2" t="s">
        <v>4207</v>
      </c>
      <c r="B239" s="3" t="s">
        <v>4208</v>
      </c>
      <c r="C239" s="2" t="s">
        <v>4336</v>
      </c>
      <c r="D239" s="3">
        <v>1</v>
      </c>
      <c r="E239" s="5">
        <v>1</v>
      </c>
    </row>
    <row r="240" spans="1:5">
      <c r="A240" s="2" t="s">
        <v>4207</v>
      </c>
      <c r="B240" s="3" t="s">
        <v>4208</v>
      </c>
      <c r="C240" s="2" t="s">
        <v>4337</v>
      </c>
      <c r="D240" s="3">
        <v>1</v>
      </c>
      <c r="E240" s="5">
        <v>1</v>
      </c>
    </row>
    <row r="241" spans="1:5" ht="28">
      <c r="A241" s="2" t="s">
        <v>4207</v>
      </c>
      <c r="B241" s="3" t="s">
        <v>4208</v>
      </c>
      <c r="C241" s="2" t="s">
        <v>4338</v>
      </c>
      <c r="D241" s="3">
        <v>1</v>
      </c>
      <c r="E241" s="5">
        <v>1</v>
      </c>
    </row>
    <row r="242" spans="1:5">
      <c r="A242" s="2" t="s">
        <v>4207</v>
      </c>
      <c r="B242" s="3" t="s">
        <v>4208</v>
      </c>
    </row>
    <row r="243" spans="1:5">
      <c r="A243" s="2" t="s">
        <v>4207</v>
      </c>
      <c r="B243" s="3" t="s">
        <v>4208</v>
      </c>
      <c r="C243" s="2" t="s">
        <v>4339</v>
      </c>
      <c r="D243" s="3">
        <v>1</v>
      </c>
      <c r="E243" s="5">
        <v>1</v>
      </c>
    </row>
    <row r="244" spans="1:5">
      <c r="A244" s="2" t="s">
        <v>4207</v>
      </c>
      <c r="B244" s="3" t="s">
        <v>4208</v>
      </c>
      <c r="C244" s="2" t="s">
        <v>4340</v>
      </c>
      <c r="D244" s="3">
        <v>0</v>
      </c>
      <c r="E244" s="5">
        <v>0</v>
      </c>
    </row>
  </sheetData>
  <pageMargins left="0.7" right="0.7" top="0.75" bottom="0.75" header="0.3" footer="0.3"/>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4341</v>
      </c>
      <c r="B2" s="3" t="s">
        <v>4342</v>
      </c>
      <c r="C2" s="2" t="s">
        <v>48</v>
      </c>
      <c r="D2" s="3">
        <v>1</v>
      </c>
      <c r="E2" s="5">
        <v>1</v>
      </c>
    </row>
    <row r="3" spans="1:7">
      <c r="A3" s="2" t="s">
        <v>4341</v>
      </c>
      <c r="B3" s="3" t="s">
        <v>4342</v>
      </c>
      <c r="C3" s="2" t="s">
        <v>4343</v>
      </c>
      <c r="D3" s="3">
        <v>1</v>
      </c>
      <c r="E3" s="5">
        <v>1</v>
      </c>
    </row>
    <row r="4" spans="1:7">
      <c r="A4" s="2" t="s">
        <v>4341</v>
      </c>
      <c r="B4" s="3" t="s">
        <v>4342</v>
      </c>
    </row>
    <row r="5" spans="1:7">
      <c r="A5" s="2" t="s">
        <v>4341</v>
      </c>
      <c r="B5" s="3" t="s">
        <v>4342</v>
      </c>
      <c r="C5" s="2" t="s">
        <v>4344</v>
      </c>
      <c r="D5" s="3">
        <v>1</v>
      </c>
      <c r="E5" s="5">
        <v>1</v>
      </c>
    </row>
    <row r="6" spans="1:7">
      <c r="A6" s="2" t="s">
        <v>4341</v>
      </c>
      <c r="B6" s="3" t="s">
        <v>4342</v>
      </c>
      <c r="C6" s="2" t="s">
        <v>4345</v>
      </c>
      <c r="D6" s="3">
        <v>1</v>
      </c>
      <c r="E6" s="5">
        <v>1</v>
      </c>
    </row>
    <row r="7" spans="1:7">
      <c r="A7" s="2" t="s">
        <v>4341</v>
      </c>
      <c r="B7" s="3" t="s">
        <v>4342</v>
      </c>
      <c r="C7" s="2" t="s">
        <v>4346</v>
      </c>
      <c r="D7" s="3">
        <v>1</v>
      </c>
      <c r="E7" s="5">
        <v>1</v>
      </c>
    </row>
    <row r="8" spans="1:7" ht="28">
      <c r="A8" s="2" t="s">
        <v>4341</v>
      </c>
      <c r="B8" s="3" t="s">
        <v>4342</v>
      </c>
      <c r="C8" s="2" t="s">
        <v>4347</v>
      </c>
      <c r="D8" s="3">
        <v>1</v>
      </c>
      <c r="E8" s="5">
        <v>1</v>
      </c>
    </row>
    <row r="9" spans="1:7">
      <c r="A9" s="2" t="s">
        <v>4341</v>
      </c>
      <c r="B9" s="3" t="s">
        <v>4342</v>
      </c>
    </row>
    <row r="10" spans="1:7">
      <c r="A10" s="2" t="s">
        <v>4341</v>
      </c>
      <c r="B10" s="3" t="s">
        <v>4342</v>
      </c>
      <c r="C10" s="2" t="s">
        <v>509</v>
      </c>
      <c r="D10" s="3">
        <v>1</v>
      </c>
      <c r="E10" s="5">
        <v>1</v>
      </c>
    </row>
    <row r="11" spans="1:7">
      <c r="A11" s="2" t="s">
        <v>4341</v>
      </c>
      <c r="B11" s="3" t="s">
        <v>4342</v>
      </c>
      <c r="C11" s="2" t="s">
        <v>509</v>
      </c>
      <c r="D11" s="3">
        <v>1</v>
      </c>
      <c r="E11" s="5">
        <v>1</v>
      </c>
    </row>
    <row r="12" spans="1:7">
      <c r="A12" s="2" t="s">
        <v>4341</v>
      </c>
      <c r="B12" s="3" t="s">
        <v>4342</v>
      </c>
      <c r="C12" s="2" t="s">
        <v>1900</v>
      </c>
      <c r="D12" s="3">
        <v>0</v>
      </c>
      <c r="E12" s="5">
        <v>0</v>
      </c>
    </row>
    <row r="13" spans="1:7">
      <c r="A13" s="2" t="s">
        <v>4341</v>
      </c>
      <c r="B13" s="3" t="s">
        <v>4342</v>
      </c>
    </row>
    <row r="14" spans="1:7">
      <c r="A14" s="2" t="s">
        <v>4341</v>
      </c>
      <c r="B14" s="3" t="s">
        <v>4342</v>
      </c>
    </row>
    <row r="15" spans="1:7">
      <c r="A15" s="2" t="s">
        <v>4341</v>
      </c>
      <c r="B15" s="3" t="s">
        <v>4342</v>
      </c>
      <c r="C15" s="2" t="s">
        <v>4348</v>
      </c>
      <c r="D15" s="3">
        <v>1</v>
      </c>
      <c r="E15" s="5">
        <v>1</v>
      </c>
    </row>
    <row r="16" spans="1:7">
      <c r="A16" s="2" t="s">
        <v>4341</v>
      </c>
      <c r="B16" s="3" t="s">
        <v>4342</v>
      </c>
    </row>
    <row r="17" spans="1:5">
      <c r="A17" s="2" t="s">
        <v>4341</v>
      </c>
      <c r="B17" s="3" t="s">
        <v>4342</v>
      </c>
    </row>
    <row r="18" spans="1:5">
      <c r="A18" s="2" t="s">
        <v>4341</v>
      </c>
      <c r="B18" s="3" t="s">
        <v>4342</v>
      </c>
    </row>
    <row r="19" spans="1:5">
      <c r="A19" s="2" t="s">
        <v>4341</v>
      </c>
      <c r="B19" s="3" t="s">
        <v>4342</v>
      </c>
      <c r="C19" s="2" t="s">
        <v>4349</v>
      </c>
      <c r="D19" s="3">
        <v>1</v>
      </c>
      <c r="E19" s="5">
        <v>1</v>
      </c>
    </row>
    <row r="20" spans="1:5">
      <c r="A20" s="2" t="s">
        <v>4341</v>
      </c>
      <c r="B20" s="3" t="s">
        <v>4342</v>
      </c>
      <c r="C20" s="2" t="s">
        <v>4350</v>
      </c>
      <c r="D20" s="3">
        <v>0</v>
      </c>
      <c r="E20" s="5">
        <v>0</v>
      </c>
    </row>
    <row r="21" spans="1:5" ht="28">
      <c r="A21" s="2" t="s">
        <v>4341</v>
      </c>
      <c r="B21" s="3" t="s">
        <v>4342</v>
      </c>
      <c r="C21" s="2" t="s">
        <v>4351</v>
      </c>
      <c r="D21" s="3">
        <v>1</v>
      </c>
      <c r="E21" s="5">
        <v>1</v>
      </c>
    </row>
    <row r="22" spans="1:5">
      <c r="A22" s="2" t="s">
        <v>4341</v>
      </c>
      <c r="B22" s="3" t="s">
        <v>4342</v>
      </c>
      <c r="C22" s="2" t="s">
        <v>26</v>
      </c>
      <c r="D22" s="3">
        <v>0</v>
      </c>
      <c r="E22" s="5">
        <v>0</v>
      </c>
    </row>
    <row r="23" spans="1:5">
      <c r="A23" s="2" t="s">
        <v>4341</v>
      </c>
      <c r="B23" s="3" t="s">
        <v>4342</v>
      </c>
    </row>
    <row r="24" spans="1:5">
      <c r="A24" s="2" t="s">
        <v>4341</v>
      </c>
      <c r="B24" s="3" t="s">
        <v>4342</v>
      </c>
      <c r="C24" s="2" t="s">
        <v>4352</v>
      </c>
      <c r="D24" s="3">
        <v>1</v>
      </c>
      <c r="E24" s="5">
        <v>1</v>
      </c>
    </row>
    <row r="25" spans="1:5">
      <c r="A25" s="2" t="s">
        <v>4341</v>
      </c>
      <c r="B25" s="3" t="s">
        <v>4342</v>
      </c>
    </row>
    <row r="26" spans="1:5">
      <c r="A26" s="2" t="s">
        <v>4341</v>
      </c>
      <c r="B26" s="3" t="s">
        <v>4342</v>
      </c>
    </row>
    <row r="27" spans="1:5">
      <c r="A27" s="2" t="s">
        <v>4341</v>
      </c>
      <c r="B27" s="3" t="s">
        <v>4342</v>
      </c>
      <c r="C27" s="2" t="s">
        <v>4353</v>
      </c>
      <c r="D27" s="3">
        <v>1</v>
      </c>
      <c r="E27" s="5">
        <v>1</v>
      </c>
    </row>
    <row r="28" spans="1:5">
      <c r="A28" s="2" t="s">
        <v>4341</v>
      </c>
      <c r="B28" s="3" t="s">
        <v>4342</v>
      </c>
      <c r="C28" s="2" t="s">
        <v>4354</v>
      </c>
      <c r="D28" s="3">
        <v>1</v>
      </c>
      <c r="E28" s="5">
        <v>1</v>
      </c>
    </row>
    <row r="29" spans="1:5">
      <c r="A29" s="2" t="s">
        <v>4341</v>
      </c>
      <c r="B29" s="3" t="s">
        <v>4342</v>
      </c>
    </row>
    <row r="30" spans="1:5">
      <c r="A30" s="2" t="s">
        <v>4341</v>
      </c>
      <c r="B30" s="3" t="s">
        <v>4342</v>
      </c>
    </row>
    <row r="31" spans="1:5">
      <c r="A31" s="2" t="s">
        <v>4341</v>
      </c>
      <c r="B31" s="3" t="s">
        <v>4342</v>
      </c>
    </row>
    <row r="32" spans="1:5">
      <c r="A32" s="2" t="s">
        <v>4341</v>
      </c>
      <c r="B32" s="3" t="s">
        <v>4342</v>
      </c>
      <c r="C32" s="2" t="s">
        <v>4355</v>
      </c>
      <c r="D32" s="3">
        <v>1</v>
      </c>
      <c r="E32" s="5">
        <v>1</v>
      </c>
    </row>
    <row r="33" spans="1:5">
      <c r="A33" s="2" t="s">
        <v>4341</v>
      </c>
      <c r="B33" s="3" t="s">
        <v>4342</v>
      </c>
    </row>
    <row r="34" spans="1:5">
      <c r="A34" s="2" t="s">
        <v>4341</v>
      </c>
      <c r="B34" s="3" t="s">
        <v>4342</v>
      </c>
    </row>
    <row r="35" spans="1:5">
      <c r="A35" s="2" t="s">
        <v>4341</v>
      </c>
      <c r="B35" s="3" t="s">
        <v>4342</v>
      </c>
    </row>
    <row r="36" spans="1:5">
      <c r="A36" s="2" t="s">
        <v>4341</v>
      </c>
      <c r="B36" s="3" t="s">
        <v>4342</v>
      </c>
    </row>
    <row r="37" spans="1:5">
      <c r="A37" s="2" t="s">
        <v>4341</v>
      </c>
      <c r="B37" s="3" t="s">
        <v>4342</v>
      </c>
    </row>
    <row r="38" spans="1:5">
      <c r="A38" s="2" t="s">
        <v>4341</v>
      </c>
      <c r="B38" s="3" t="s">
        <v>4342</v>
      </c>
    </row>
    <row r="39" spans="1:5">
      <c r="A39" s="2" t="s">
        <v>4341</v>
      </c>
      <c r="B39" s="3" t="s">
        <v>4342</v>
      </c>
    </row>
    <row r="40" spans="1:5">
      <c r="A40" s="2" t="s">
        <v>4341</v>
      </c>
      <c r="B40" s="3" t="s">
        <v>4342</v>
      </c>
      <c r="C40" s="2" t="s">
        <v>1083</v>
      </c>
      <c r="D40" s="3">
        <v>0</v>
      </c>
      <c r="E40" s="5">
        <v>0</v>
      </c>
    </row>
    <row r="41" spans="1:5">
      <c r="A41" s="2" t="s">
        <v>4341</v>
      </c>
      <c r="B41" s="3" t="s">
        <v>4342</v>
      </c>
      <c r="C41" s="2" t="s">
        <v>4356</v>
      </c>
      <c r="D41" s="3">
        <v>0</v>
      </c>
      <c r="E41" s="5">
        <v>0</v>
      </c>
    </row>
    <row r="42" spans="1:5">
      <c r="A42" s="2" t="s">
        <v>4341</v>
      </c>
      <c r="B42" s="3" t="s">
        <v>4342</v>
      </c>
      <c r="C42" s="2" t="s">
        <v>4357</v>
      </c>
      <c r="D42" s="3">
        <v>1</v>
      </c>
      <c r="E42" s="5">
        <v>1</v>
      </c>
    </row>
    <row r="43" spans="1:5">
      <c r="A43" s="2" t="s">
        <v>4341</v>
      </c>
      <c r="B43" s="3" t="s">
        <v>4342</v>
      </c>
      <c r="C43" s="2" t="s">
        <v>2157</v>
      </c>
      <c r="D43" s="3">
        <v>1</v>
      </c>
      <c r="E43" s="5">
        <v>1</v>
      </c>
    </row>
    <row r="44" spans="1:5">
      <c r="A44" s="2" t="s">
        <v>4341</v>
      </c>
      <c r="B44" s="3" t="s">
        <v>4342</v>
      </c>
      <c r="C44" s="2" t="s">
        <v>48</v>
      </c>
      <c r="D44" s="3">
        <v>1</v>
      </c>
      <c r="E44" s="5">
        <v>1</v>
      </c>
    </row>
    <row r="45" spans="1:5" ht="28">
      <c r="A45" s="2" t="s">
        <v>4341</v>
      </c>
      <c r="B45" s="3" t="s">
        <v>4342</v>
      </c>
      <c r="C45" s="2" t="s">
        <v>4358</v>
      </c>
      <c r="D45" s="3">
        <v>1</v>
      </c>
      <c r="E45" s="5">
        <v>1</v>
      </c>
    </row>
    <row r="46" spans="1:5">
      <c r="A46" s="2" t="s">
        <v>4341</v>
      </c>
      <c r="B46" s="3" t="s">
        <v>4342</v>
      </c>
      <c r="C46" s="2" t="s">
        <v>4359</v>
      </c>
      <c r="D46" s="3">
        <v>0</v>
      </c>
      <c r="E46" s="5">
        <v>0</v>
      </c>
    </row>
    <row r="47" spans="1:5">
      <c r="A47" s="2" t="s">
        <v>4341</v>
      </c>
      <c r="B47" s="3" t="s">
        <v>4342</v>
      </c>
      <c r="C47" s="2" t="s">
        <v>48</v>
      </c>
      <c r="D47" s="3">
        <v>1</v>
      </c>
      <c r="E47" s="5">
        <v>1</v>
      </c>
    </row>
    <row r="48" spans="1:5">
      <c r="A48" s="2" t="s">
        <v>4341</v>
      </c>
      <c r="B48" s="3" t="s">
        <v>4342</v>
      </c>
      <c r="C48" s="2" t="s">
        <v>4360</v>
      </c>
      <c r="D48" s="3">
        <v>0</v>
      </c>
      <c r="E48" s="5">
        <v>0</v>
      </c>
    </row>
    <row r="49" spans="1:5">
      <c r="A49" s="2" t="s">
        <v>4341</v>
      </c>
      <c r="B49" s="3" t="s">
        <v>4342</v>
      </c>
    </row>
    <row r="50" spans="1:5">
      <c r="A50" s="2" t="s">
        <v>4341</v>
      </c>
      <c r="B50" s="3" t="s">
        <v>4342</v>
      </c>
    </row>
    <row r="51" spans="1:5">
      <c r="A51" s="2" t="s">
        <v>4341</v>
      </c>
      <c r="B51" s="3" t="s">
        <v>4342</v>
      </c>
    </row>
    <row r="52" spans="1:5">
      <c r="A52" s="2" t="s">
        <v>4341</v>
      </c>
      <c r="B52" s="3" t="s">
        <v>4342</v>
      </c>
    </row>
    <row r="53" spans="1:5">
      <c r="A53" s="2" t="s">
        <v>4341</v>
      </c>
      <c r="B53" s="3" t="s">
        <v>4342</v>
      </c>
    </row>
    <row r="54" spans="1:5">
      <c r="A54" s="2" t="s">
        <v>4341</v>
      </c>
      <c r="B54" s="3" t="s">
        <v>4342</v>
      </c>
      <c r="C54" s="2" t="s">
        <v>4361</v>
      </c>
      <c r="D54" s="3">
        <v>1</v>
      </c>
      <c r="E54" s="5">
        <v>1</v>
      </c>
    </row>
    <row r="55" spans="1:5">
      <c r="A55" s="2" t="s">
        <v>4341</v>
      </c>
      <c r="B55" s="3" t="s">
        <v>4342</v>
      </c>
      <c r="C55" s="2" t="s">
        <v>4362</v>
      </c>
      <c r="D55" s="3">
        <v>1</v>
      </c>
      <c r="E55" s="5">
        <v>1</v>
      </c>
    </row>
    <row r="56" spans="1:5">
      <c r="A56" s="2" t="s">
        <v>4341</v>
      </c>
      <c r="B56" s="3" t="s">
        <v>4342</v>
      </c>
      <c r="C56" s="2" t="s">
        <v>4363</v>
      </c>
      <c r="D56" s="3">
        <v>0</v>
      </c>
      <c r="E56" s="5">
        <v>0</v>
      </c>
    </row>
    <row r="57" spans="1:5" ht="28">
      <c r="A57" s="2" t="s">
        <v>4341</v>
      </c>
      <c r="B57" s="3" t="s">
        <v>4342</v>
      </c>
      <c r="C57" s="2" t="s">
        <v>4364</v>
      </c>
      <c r="D57" s="3">
        <v>0</v>
      </c>
      <c r="E57" s="5">
        <v>0</v>
      </c>
    </row>
    <row r="58" spans="1:5">
      <c r="A58" s="2" t="s">
        <v>4341</v>
      </c>
      <c r="B58" s="3" t="s">
        <v>4342</v>
      </c>
      <c r="C58" s="2" t="s">
        <v>4365</v>
      </c>
      <c r="D58" s="3">
        <v>1</v>
      </c>
      <c r="E58" s="5">
        <v>1</v>
      </c>
    </row>
    <row r="59" spans="1:5">
      <c r="A59" s="2" t="s">
        <v>4341</v>
      </c>
      <c r="B59" s="3" t="s">
        <v>4342</v>
      </c>
      <c r="C59" s="2" t="s">
        <v>4366</v>
      </c>
      <c r="D59" s="3">
        <v>1</v>
      </c>
      <c r="E59" s="5">
        <v>1</v>
      </c>
    </row>
    <row r="60" spans="1:5">
      <c r="A60" s="2" t="s">
        <v>4341</v>
      </c>
      <c r="B60" s="3" t="s">
        <v>4342</v>
      </c>
      <c r="C60" s="2" t="s">
        <v>4367</v>
      </c>
      <c r="D60" s="3">
        <v>1</v>
      </c>
      <c r="E60" s="5">
        <v>1</v>
      </c>
    </row>
    <row r="61" spans="1:5">
      <c r="A61" s="2" t="s">
        <v>4341</v>
      </c>
      <c r="B61" s="3" t="s">
        <v>4342</v>
      </c>
      <c r="C61" s="2" t="s">
        <v>4368</v>
      </c>
      <c r="D61" s="3">
        <v>0</v>
      </c>
      <c r="E61" s="5">
        <v>0</v>
      </c>
    </row>
    <row r="62" spans="1:5" ht="28">
      <c r="A62" s="2" t="s">
        <v>4341</v>
      </c>
      <c r="B62" s="3" t="s">
        <v>4342</v>
      </c>
      <c r="C62" s="2" t="s">
        <v>4369</v>
      </c>
      <c r="D62" s="3">
        <v>1</v>
      </c>
      <c r="E62" s="5">
        <v>1</v>
      </c>
    </row>
    <row r="63" spans="1:5">
      <c r="A63" s="2" t="s">
        <v>4341</v>
      </c>
      <c r="B63" s="3" t="s">
        <v>4342</v>
      </c>
      <c r="C63" s="2" t="s">
        <v>20</v>
      </c>
      <c r="D63" s="3">
        <v>0</v>
      </c>
      <c r="E63" s="5">
        <v>0</v>
      </c>
    </row>
    <row r="64" spans="1:5" ht="28">
      <c r="A64" s="2" t="s">
        <v>4341</v>
      </c>
      <c r="B64" s="3" t="s">
        <v>4342</v>
      </c>
      <c r="C64" s="2" t="s">
        <v>4370</v>
      </c>
      <c r="D64" s="3">
        <v>1</v>
      </c>
      <c r="E64" s="5">
        <v>1</v>
      </c>
    </row>
    <row r="65" spans="1:5">
      <c r="A65" s="2" t="s">
        <v>4341</v>
      </c>
      <c r="B65" s="3" t="s">
        <v>4342</v>
      </c>
    </row>
    <row r="66" spans="1:5">
      <c r="A66" s="2" t="s">
        <v>4341</v>
      </c>
      <c r="B66" s="3" t="s">
        <v>4342</v>
      </c>
    </row>
    <row r="67" spans="1:5">
      <c r="A67" s="2" t="s">
        <v>4341</v>
      </c>
      <c r="B67" s="3" t="s">
        <v>4342</v>
      </c>
    </row>
    <row r="68" spans="1:5">
      <c r="A68" s="2" t="s">
        <v>4341</v>
      </c>
      <c r="B68" s="3" t="s">
        <v>4342</v>
      </c>
      <c r="C68" s="2" t="s">
        <v>4371</v>
      </c>
      <c r="D68" s="3">
        <v>1</v>
      </c>
      <c r="E68" s="5">
        <v>1</v>
      </c>
    </row>
    <row r="69" spans="1:5">
      <c r="A69" s="2" t="s">
        <v>4341</v>
      </c>
      <c r="B69" s="3" t="s">
        <v>4342</v>
      </c>
      <c r="C69" s="2" t="s">
        <v>4372</v>
      </c>
      <c r="D69" s="3">
        <v>1</v>
      </c>
      <c r="E69" s="5">
        <v>1</v>
      </c>
    </row>
    <row r="70" spans="1:5">
      <c r="A70" s="2" t="s">
        <v>4341</v>
      </c>
      <c r="B70" s="3" t="s">
        <v>4342</v>
      </c>
      <c r="C70" s="2" t="s">
        <v>4373</v>
      </c>
      <c r="D70" s="3">
        <v>1</v>
      </c>
      <c r="E70" s="5">
        <v>1</v>
      </c>
    </row>
    <row r="71" spans="1:5">
      <c r="A71" s="2" t="s">
        <v>4341</v>
      </c>
      <c r="B71" s="3" t="s">
        <v>4342</v>
      </c>
    </row>
    <row r="72" spans="1:5" ht="28">
      <c r="A72" s="2" t="s">
        <v>4341</v>
      </c>
      <c r="B72" s="3" t="s">
        <v>4342</v>
      </c>
      <c r="C72" s="2" t="s">
        <v>4374</v>
      </c>
      <c r="D72" s="3">
        <v>0</v>
      </c>
      <c r="E72" s="5">
        <v>0</v>
      </c>
    </row>
    <row r="73" spans="1:5" ht="28">
      <c r="A73" s="2" t="s">
        <v>4341</v>
      </c>
      <c r="B73" s="3" t="s">
        <v>4342</v>
      </c>
      <c r="C73" s="2" t="s">
        <v>4375</v>
      </c>
      <c r="D73" s="3">
        <v>1</v>
      </c>
      <c r="E73" s="5">
        <v>1</v>
      </c>
    </row>
    <row r="74" spans="1:5">
      <c r="A74" s="2" t="s">
        <v>4341</v>
      </c>
      <c r="B74" s="3" t="s">
        <v>4342</v>
      </c>
      <c r="C74" s="2" t="s">
        <v>4376</v>
      </c>
      <c r="D74" s="3">
        <v>1</v>
      </c>
      <c r="E74" s="5">
        <v>1</v>
      </c>
    </row>
    <row r="75" spans="1:5">
      <c r="A75" s="2" t="s">
        <v>4341</v>
      </c>
      <c r="B75" s="3" t="s">
        <v>4342</v>
      </c>
    </row>
    <row r="76" spans="1:5" ht="42">
      <c r="A76" s="2" t="s">
        <v>4341</v>
      </c>
      <c r="B76" s="3" t="s">
        <v>4342</v>
      </c>
      <c r="C76" s="2" t="s">
        <v>4377</v>
      </c>
      <c r="D76" s="3">
        <v>1</v>
      </c>
      <c r="E76" s="5">
        <v>1</v>
      </c>
    </row>
    <row r="77" spans="1:5">
      <c r="A77" s="2" t="s">
        <v>4341</v>
      </c>
      <c r="B77" s="3" t="s">
        <v>4342</v>
      </c>
      <c r="C77" s="2" t="s">
        <v>780</v>
      </c>
      <c r="D77" s="3">
        <v>0</v>
      </c>
      <c r="E77" s="5">
        <v>0</v>
      </c>
    </row>
    <row r="78" spans="1:5">
      <c r="A78" s="2" t="s">
        <v>4341</v>
      </c>
      <c r="B78" s="3" t="s">
        <v>4342</v>
      </c>
    </row>
    <row r="79" spans="1:5">
      <c r="A79" s="2" t="s">
        <v>4341</v>
      </c>
      <c r="B79" s="3" t="s">
        <v>4342</v>
      </c>
    </row>
    <row r="80" spans="1:5" ht="28">
      <c r="A80" s="2" t="s">
        <v>4341</v>
      </c>
      <c r="B80" s="3" t="s">
        <v>4342</v>
      </c>
      <c r="C80" s="2" t="s">
        <v>4378</v>
      </c>
      <c r="D80" s="3">
        <v>0</v>
      </c>
      <c r="E80" s="5">
        <v>0</v>
      </c>
    </row>
    <row r="81" spans="1:5">
      <c r="A81" s="2" t="s">
        <v>4341</v>
      </c>
      <c r="B81" s="3" t="s">
        <v>4342</v>
      </c>
      <c r="C81" s="2" t="s">
        <v>4379</v>
      </c>
      <c r="D81" s="3">
        <v>0</v>
      </c>
      <c r="E81" s="5">
        <v>0</v>
      </c>
    </row>
    <row r="82" spans="1:5">
      <c r="A82" s="2" t="s">
        <v>4341</v>
      </c>
      <c r="B82" s="3" t="s">
        <v>4342</v>
      </c>
      <c r="C82" s="2" t="s">
        <v>4380</v>
      </c>
      <c r="D82" s="3">
        <v>1</v>
      </c>
      <c r="E82" s="5">
        <v>1</v>
      </c>
    </row>
    <row r="83" spans="1:5">
      <c r="A83" s="2" t="s">
        <v>4341</v>
      </c>
      <c r="B83" s="3" t="s">
        <v>4342</v>
      </c>
      <c r="C83" s="2" t="s">
        <v>4381</v>
      </c>
      <c r="D83" s="3">
        <v>0</v>
      </c>
      <c r="E83" s="5">
        <v>0</v>
      </c>
    </row>
    <row r="84" spans="1:5">
      <c r="A84" s="2" t="s">
        <v>4341</v>
      </c>
      <c r="B84" s="3" t="s">
        <v>4342</v>
      </c>
    </row>
    <row r="85" spans="1:5">
      <c r="A85" s="2" t="s">
        <v>4341</v>
      </c>
      <c r="B85" s="3" t="s">
        <v>4342</v>
      </c>
      <c r="C85" s="2" t="s">
        <v>4382</v>
      </c>
      <c r="D85" s="3">
        <v>1</v>
      </c>
      <c r="E85" s="5">
        <v>1</v>
      </c>
    </row>
    <row r="86" spans="1:5">
      <c r="A86" s="2" t="s">
        <v>4341</v>
      </c>
      <c r="B86" s="3" t="s">
        <v>4342</v>
      </c>
    </row>
    <row r="87" spans="1:5">
      <c r="A87" s="2" t="s">
        <v>4341</v>
      </c>
      <c r="B87" s="3" t="s">
        <v>4342</v>
      </c>
      <c r="C87" s="2" t="s">
        <v>4383</v>
      </c>
      <c r="D87" s="3">
        <v>1</v>
      </c>
      <c r="E87" s="5">
        <v>1</v>
      </c>
    </row>
    <row r="88" spans="1:5">
      <c r="A88" s="2" t="s">
        <v>4341</v>
      </c>
      <c r="B88" s="3" t="s">
        <v>4342</v>
      </c>
    </row>
    <row r="89" spans="1:5">
      <c r="A89" s="2" t="s">
        <v>4341</v>
      </c>
      <c r="B89" s="3" t="s">
        <v>4342</v>
      </c>
    </row>
    <row r="90" spans="1:5">
      <c r="A90" s="2" t="s">
        <v>4341</v>
      </c>
      <c r="B90" s="3" t="s">
        <v>4342</v>
      </c>
      <c r="C90" s="2" t="s">
        <v>48</v>
      </c>
      <c r="D90" s="3">
        <v>1</v>
      </c>
      <c r="E90" s="5">
        <v>1</v>
      </c>
    </row>
    <row r="91" spans="1:5">
      <c r="A91" s="2" t="s">
        <v>4341</v>
      </c>
      <c r="B91" s="3" t="s">
        <v>4342</v>
      </c>
    </row>
    <row r="92" spans="1:5">
      <c r="A92" s="2" t="s">
        <v>4341</v>
      </c>
      <c r="B92" s="3" t="s">
        <v>4342</v>
      </c>
      <c r="C92" s="2" t="s">
        <v>4385</v>
      </c>
      <c r="D92" s="3">
        <v>1</v>
      </c>
      <c r="E92" s="5">
        <v>1</v>
      </c>
    </row>
    <row r="93" spans="1:5">
      <c r="A93" s="2" t="s">
        <v>4341</v>
      </c>
      <c r="B93" s="3" t="s">
        <v>4342</v>
      </c>
    </row>
    <row r="94" spans="1:5">
      <c r="A94" s="2" t="s">
        <v>4341</v>
      </c>
      <c r="B94" s="3" t="s">
        <v>4342</v>
      </c>
    </row>
    <row r="95" spans="1:5">
      <c r="A95" s="2" t="s">
        <v>4341</v>
      </c>
      <c r="B95" s="3" t="s">
        <v>4342</v>
      </c>
    </row>
    <row r="96" spans="1:5">
      <c r="A96" s="2" t="s">
        <v>4341</v>
      </c>
      <c r="B96" s="3" t="s">
        <v>4342</v>
      </c>
      <c r="C96" s="2" t="s">
        <v>4386</v>
      </c>
      <c r="D96" s="3">
        <v>1</v>
      </c>
      <c r="E96" s="5">
        <v>1</v>
      </c>
    </row>
    <row r="97" spans="1:5" ht="28">
      <c r="A97" s="2" t="s">
        <v>4341</v>
      </c>
      <c r="B97" s="3" t="s">
        <v>4342</v>
      </c>
      <c r="C97" s="2" t="s">
        <v>4387</v>
      </c>
      <c r="D97" s="3">
        <v>1</v>
      </c>
      <c r="E97" s="5">
        <v>1</v>
      </c>
    </row>
    <row r="98" spans="1:5">
      <c r="A98" s="2" t="s">
        <v>4341</v>
      </c>
      <c r="B98" s="3" t="s">
        <v>4342</v>
      </c>
      <c r="C98" s="2" t="s">
        <v>4388</v>
      </c>
      <c r="D98" s="3">
        <v>1</v>
      </c>
      <c r="E98" s="5">
        <v>1</v>
      </c>
    </row>
    <row r="99" spans="1:5">
      <c r="A99" s="2" t="s">
        <v>4341</v>
      </c>
      <c r="B99" s="3" t="s">
        <v>4342</v>
      </c>
      <c r="C99" s="2" t="s">
        <v>4389</v>
      </c>
      <c r="D99" s="3">
        <v>1</v>
      </c>
      <c r="E99" s="5">
        <v>1</v>
      </c>
    </row>
    <row r="100" spans="1:5">
      <c r="A100" s="2" t="s">
        <v>4341</v>
      </c>
      <c r="B100" s="3" t="s">
        <v>4342</v>
      </c>
      <c r="C100" s="2" t="s">
        <v>4390</v>
      </c>
      <c r="D100" s="3">
        <v>1</v>
      </c>
      <c r="E100" s="5">
        <v>1</v>
      </c>
    </row>
    <row r="101" spans="1:5">
      <c r="A101" s="2" t="s">
        <v>4341</v>
      </c>
      <c r="B101" s="3" t="s">
        <v>4342</v>
      </c>
    </row>
    <row r="102" spans="1:5">
      <c r="A102" s="2" t="s">
        <v>4341</v>
      </c>
      <c r="B102" s="3" t="s">
        <v>4342</v>
      </c>
    </row>
    <row r="103" spans="1:5">
      <c r="A103" s="2" t="s">
        <v>4341</v>
      </c>
      <c r="B103" s="3" t="s">
        <v>4342</v>
      </c>
    </row>
    <row r="104" spans="1:5">
      <c r="A104" s="2" t="s">
        <v>4341</v>
      </c>
      <c r="B104" s="3" t="s">
        <v>4342</v>
      </c>
    </row>
    <row r="105" spans="1:5" ht="28">
      <c r="A105" s="2" t="s">
        <v>4341</v>
      </c>
      <c r="B105" s="3" t="s">
        <v>4342</v>
      </c>
      <c r="C105" s="2" t="s">
        <v>4391</v>
      </c>
      <c r="D105" s="3">
        <v>1</v>
      </c>
      <c r="E105" s="5">
        <v>1</v>
      </c>
    </row>
    <row r="106" spans="1:5">
      <c r="A106" s="2" t="s">
        <v>4341</v>
      </c>
      <c r="B106" s="3" t="s">
        <v>4342</v>
      </c>
      <c r="C106" s="2" t="s">
        <v>3175</v>
      </c>
      <c r="D106" s="3">
        <v>1</v>
      </c>
      <c r="E106" s="5">
        <v>1</v>
      </c>
    </row>
    <row r="107" spans="1:5">
      <c r="A107" s="2" t="s">
        <v>4341</v>
      </c>
      <c r="B107" s="3" t="s">
        <v>4342</v>
      </c>
      <c r="C107" s="2" t="s">
        <v>4392</v>
      </c>
      <c r="D107" s="3">
        <v>1</v>
      </c>
      <c r="E107" s="5">
        <v>1</v>
      </c>
    </row>
    <row r="108" spans="1:5">
      <c r="A108" s="2" t="s">
        <v>4341</v>
      </c>
      <c r="B108" s="3" t="s">
        <v>4342</v>
      </c>
      <c r="C108" s="2" t="s">
        <v>1770</v>
      </c>
      <c r="D108" s="3">
        <v>0</v>
      </c>
      <c r="E108" s="5">
        <v>0</v>
      </c>
    </row>
    <row r="109" spans="1:5">
      <c r="A109" s="2" t="s">
        <v>4341</v>
      </c>
      <c r="B109" s="3" t="s">
        <v>4342</v>
      </c>
      <c r="C109" s="2" t="s">
        <v>4393</v>
      </c>
      <c r="D109" s="3">
        <v>1</v>
      </c>
      <c r="E109" s="5">
        <v>1</v>
      </c>
    </row>
    <row r="110" spans="1:5">
      <c r="A110" s="2" t="s">
        <v>4341</v>
      </c>
      <c r="B110" s="3" t="s">
        <v>4342</v>
      </c>
      <c r="C110" s="2" t="s">
        <v>26</v>
      </c>
      <c r="D110" s="3">
        <v>0</v>
      </c>
      <c r="E110" s="5">
        <v>0</v>
      </c>
    </row>
    <row r="111" spans="1:5">
      <c r="A111" s="2" t="s">
        <v>4341</v>
      </c>
      <c r="B111" s="3" t="s">
        <v>4342</v>
      </c>
    </row>
    <row r="112" spans="1:5">
      <c r="A112" s="2" t="s">
        <v>4341</v>
      </c>
      <c r="B112" s="3" t="s">
        <v>4342</v>
      </c>
      <c r="C112" s="2" t="s">
        <v>3026</v>
      </c>
      <c r="D112" s="3">
        <v>0</v>
      </c>
      <c r="E112" s="5">
        <v>0</v>
      </c>
    </row>
    <row r="113" spans="1:5">
      <c r="A113" s="2" t="s">
        <v>4341</v>
      </c>
      <c r="B113" s="3" t="s">
        <v>4342</v>
      </c>
      <c r="C113" s="2" t="s">
        <v>4394</v>
      </c>
      <c r="D113" s="3">
        <v>1</v>
      </c>
      <c r="E113" s="5">
        <v>1</v>
      </c>
    </row>
    <row r="114" spans="1:5">
      <c r="A114" s="2" t="s">
        <v>4341</v>
      </c>
      <c r="B114" s="3" t="s">
        <v>4342</v>
      </c>
      <c r="C114" s="2" t="s">
        <v>48</v>
      </c>
      <c r="D114" s="3">
        <v>1</v>
      </c>
      <c r="E114" s="5">
        <v>1</v>
      </c>
    </row>
    <row r="115" spans="1:5">
      <c r="A115" s="2" t="s">
        <v>4341</v>
      </c>
      <c r="B115" s="3" t="s">
        <v>4342</v>
      </c>
      <c r="C115" s="2" t="s">
        <v>4395</v>
      </c>
      <c r="D115" s="3">
        <v>1</v>
      </c>
      <c r="E115" s="5">
        <v>1</v>
      </c>
    </row>
    <row r="116" spans="1:5">
      <c r="A116" s="2" t="s">
        <v>4341</v>
      </c>
      <c r="B116" s="3" t="s">
        <v>4342</v>
      </c>
      <c r="C116" s="2" t="s">
        <v>216</v>
      </c>
      <c r="D116" s="3">
        <v>0</v>
      </c>
      <c r="E116" s="5">
        <v>0</v>
      </c>
    </row>
    <row r="117" spans="1:5">
      <c r="A117" s="2" t="s">
        <v>4341</v>
      </c>
      <c r="B117" s="3" t="s">
        <v>4342</v>
      </c>
    </row>
    <row r="118" spans="1:5">
      <c r="A118" s="2" t="s">
        <v>4341</v>
      </c>
      <c r="B118" s="3" t="s">
        <v>4342</v>
      </c>
      <c r="C118" s="2" t="s">
        <v>4396</v>
      </c>
      <c r="D118" s="3">
        <v>1</v>
      </c>
      <c r="E118" s="5">
        <v>1</v>
      </c>
    </row>
    <row r="119" spans="1:5">
      <c r="A119" s="2" t="s">
        <v>4341</v>
      </c>
      <c r="B119" s="3" t="s">
        <v>4342</v>
      </c>
    </row>
    <row r="120" spans="1:5">
      <c r="A120" s="2" t="s">
        <v>4341</v>
      </c>
      <c r="B120" s="3" t="s">
        <v>4342</v>
      </c>
      <c r="C120" s="2" t="s">
        <v>4397</v>
      </c>
      <c r="D120" s="3">
        <v>1</v>
      </c>
      <c r="E120" s="5">
        <v>1</v>
      </c>
    </row>
    <row r="121" spans="1:5">
      <c r="A121" s="2" t="s">
        <v>4341</v>
      </c>
      <c r="B121" s="3" t="s">
        <v>4342</v>
      </c>
    </row>
    <row r="122" spans="1:5">
      <c r="A122" s="2" t="s">
        <v>4341</v>
      </c>
      <c r="B122" s="3" t="s">
        <v>4342</v>
      </c>
    </row>
    <row r="123" spans="1:5">
      <c r="A123" s="2" t="s">
        <v>4341</v>
      </c>
      <c r="B123" s="3" t="s">
        <v>4342</v>
      </c>
      <c r="C123" s="2" t="s">
        <v>4398</v>
      </c>
      <c r="D123" s="3">
        <v>1</v>
      </c>
      <c r="E123" s="5">
        <v>1</v>
      </c>
    </row>
    <row r="124" spans="1:5">
      <c r="A124" s="2" t="s">
        <v>4341</v>
      </c>
      <c r="B124" s="3" t="s">
        <v>4342</v>
      </c>
    </row>
    <row r="125" spans="1:5" ht="28">
      <c r="A125" s="2" t="s">
        <v>4341</v>
      </c>
      <c r="B125" s="3" t="s">
        <v>4342</v>
      </c>
      <c r="C125" s="2" t="s">
        <v>4399</v>
      </c>
      <c r="D125" s="3">
        <v>0</v>
      </c>
      <c r="E125" s="5">
        <v>0</v>
      </c>
    </row>
    <row r="126" spans="1:5">
      <c r="A126" s="2" t="s">
        <v>4341</v>
      </c>
      <c r="B126" s="3" t="s">
        <v>4342</v>
      </c>
      <c r="C126" s="2" t="s">
        <v>3175</v>
      </c>
      <c r="D126" s="3">
        <v>1</v>
      </c>
      <c r="E126" s="5">
        <v>1</v>
      </c>
    </row>
    <row r="127" spans="1:5">
      <c r="A127" s="2" t="s">
        <v>4341</v>
      </c>
      <c r="B127" s="3" t="s">
        <v>4342</v>
      </c>
      <c r="C127" s="2" t="s">
        <v>4400</v>
      </c>
      <c r="D127" s="3">
        <v>1</v>
      </c>
      <c r="E127" s="5">
        <v>1</v>
      </c>
    </row>
    <row r="128" spans="1:5">
      <c r="A128" s="2" t="s">
        <v>4341</v>
      </c>
      <c r="B128" s="3" t="s">
        <v>4342</v>
      </c>
    </row>
    <row r="129" spans="1:5" ht="28">
      <c r="A129" s="2" t="s">
        <v>4341</v>
      </c>
      <c r="B129" s="3" t="s">
        <v>4342</v>
      </c>
      <c r="C129" s="2" t="s">
        <v>4401</v>
      </c>
      <c r="D129" s="3">
        <v>1</v>
      </c>
      <c r="E129" s="5">
        <v>1</v>
      </c>
    </row>
    <row r="130" spans="1:5">
      <c r="A130" s="2" t="s">
        <v>4341</v>
      </c>
      <c r="B130" s="3" t="s">
        <v>4342</v>
      </c>
      <c r="C130" s="2" t="s">
        <v>4402</v>
      </c>
      <c r="D130" s="3">
        <v>1</v>
      </c>
      <c r="E130" s="5">
        <v>1</v>
      </c>
    </row>
    <row r="131" spans="1:5">
      <c r="A131" s="2" t="s">
        <v>4341</v>
      </c>
      <c r="B131" s="3" t="s">
        <v>4342</v>
      </c>
      <c r="C131" s="2" t="s">
        <v>4403</v>
      </c>
      <c r="D131" s="3">
        <v>1</v>
      </c>
      <c r="E131" s="5">
        <v>1</v>
      </c>
    </row>
    <row r="132" spans="1:5">
      <c r="A132" s="2" t="s">
        <v>4341</v>
      </c>
      <c r="B132" s="3" t="s">
        <v>4342</v>
      </c>
    </row>
    <row r="133" spans="1:5">
      <c r="A133" s="2" t="s">
        <v>4341</v>
      </c>
      <c r="B133" s="3" t="s">
        <v>4342</v>
      </c>
    </row>
    <row r="134" spans="1:5">
      <c r="A134" s="2" t="s">
        <v>4341</v>
      </c>
      <c r="B134" s="3" t="s">
        <v>4342</v>
      </c>
      <c r="C134" s="2" t="s">
        <v>1135</v>
      </c>
      <c r="D134" s="3">
        <v>1</v>
      </c>
      <c r="E134" s="5">
        <v>1</v>
      </c>
    </row>
    <row r="135" spans="1:5">
      <c r="A135" s="2" t="s">
        <v>4341</v>
      </c>
      <c r="B135" s="3" t="s">
        <v>4342</v>
      </c>
    </row>
    <row r="136" spans="1:5" ht="28">
      <c r="A136" s="2" t="s">
        <v>4341</v>
      </c>
      <c r="B136" s="3" t="s">
        <v>4342</v>
      </c>
      <c r="C136" s="2" t="s">
        <v>4404</v>
      </c>
      <c r="D136" s="3">
        <v>1</v>
      </c>
      <c r="E136" s="5">
        <v>1</v>
      </c>
    </row>
    <row r="137" spans="1:5" ht="28">
      <c r="A137" s="2" t="s">
        <v>4341</v>
      </c>
      <c r="B137" s="3" t="s">
        <v>4342</v>
      </c>
      <c r="C137" s="2" t="s">
        <v>4405</v>
      </c>
      <c r="D137" s="3">
        <v>0</v>
      </c>
      <c r="E137" s="5">
        <v>0</v>
      </c>
    </row>
    <row r="138" spans="1:5">
      <c r="A138" s="2" t="s">
        <v>4341</v>
      </c>
      <c r="B138" s="3" t="s">
        <v>4342</v>
      </c>
      <c r="C138" s="2" t="s">
        <v>4406</v>
      </c>
      <c r="D138" s="3">
        <v>1</v>
      </c>
      <c r="E138" s="5">
        <v>1</v>
      </c>
    </row>
    <row r="139" spans="1:5">
      <c r="A139" s="2" t="s">
        <v>4341</v>
      </c>
      <c r="B139" s="3" t="s">
        <v>4342</v>
      </c>
      <c r="C139" s="2" t="s">
        <v>4407</v>
      </c>
      <c r="D139" s="3">
        <v>1</v>
      </c>
      <c r="E139" s="5">
        <v>1</v>
      </c>
    </row>
    <row r="140" spans="1:5">
      <c r="A140" s="2" t="s">
        <v>4341</v>
      </c>
      <c r="B140" s="3" t="s">
        <v>4342</v>
      </c>
    </row>
    <row r="141" spans="1:5">
      <c r="A141" s="2" t="s">
        <v>4341</v>
      </c>
      <c r="B141" s="3" t="s">
        <v>4342</v>
      </c>
    </row>
    <row r="142" spans="1:5">
      <c r="A142" s="2" t="s">
        <v>4341</v>
      </c>
      <c r="B142" s="3" t="s">
        <v>4342</v>
      </c>
      <c r="C142" s="2">
        <v>0</v>
      </c>
      <c r="D142" s="3">
        <v>0</v>
      </c>
      <c r="E142" s="5">
        <v>0</v>
      </c>
    </row>
    <row r="143" spans="1:5">
      <c r="A143" s="2" t="s">
        <v>4341</v>
      </c>
      <c r="B143" s="3" t="s">
        <v>4342</v>
      </c>
      <c r="C143" s="2" t="s">
        <v>4408</v>
      </c>
      <c r="D143" s="3">
        <v>0</v>
      </c>
      <c r="E143" s="5">
        <v>0</v>
      </c>
    </row>
    <row r="144" spans="1:5">
      <c r="A144" s="2" t="s">
        <v>4341</v>
      </c>
      <c r="B144" s="3" t="s">
        <v>4342</v>
      </c>
      <c r="C144" s="2" t="s">
        <v>4409</v>
      </c>
      <c r="D144" s="3">
        <v>0</v>
      </c>
      <c r="E144" s="5">
        <v>0</v>
      </c>
    </row>
    <row r="145" spans="1:5">
      <c r="A145" s="2" t="s">
        <v>4341</v>
      </c>
      <c r="B145" s="3" t="s">
        <v>4342</v>
      </c>
      <c r="C145" s="2" t="s">
        <v>4410</v>
      </c>
      <c r="D145" s="3">
        <v>1</v>
      </c>
      <c r="E145" s="5">
        <v>1</v>
      </c>
    </row>
    <row r="146" spans="1:5">
      <c r="A146" s="2" t="s">
        <v>4341</v>
      </c>
      <c r="B146" s="3" t="s">
        <v>4342</v>
      </c>
      <c r="C146" s="2" t="s">
        <v>4411</v>
      </c>
      <c r="D146" s="3">
        <v>1</v>
      </c>
      <c r="E146" s="5">
        <v>1</v>
      </c>
    </row>
    <row r="147" spans="1:5">
      <c r="A147" s="2" t="s">
        <v>4341</v>
      </c>
      <c r="B147" s="3" t="s">
        <v>4342</v>
      </c>
      <c r="C147" s="2" t="s">
        <v>4412</v>
      </c>
      <c r="D147" s="3">
        <v>1</v>
      </c>
      <c r="E147" s="5">
        <v>1</v>
      </c>
    </row>
    <row r="148" spans="1:5">
      <c r="A148" s="2" t="s">
        <v>4341</v>
      </c>
      <c r="B148" s="3" t="s">
        <v>4342</v>
      </c>
      <c r="C148" s="2" t="s">
        <v>4413</v>
      </c>
      <c r="D148" s="3">
        <v>1</v>
      </c>
      <c r="E148" s="5">
        <v>1</v>
      </c>
    </row>
    <row r="149" spans="1:5">
      <c r="A149" s="2" t="s">
        <v>4341</v>
      </c>
      <c r="B149" s="3" t="s">
        <v>4342</v>
      </c>
      <c r="C149" s="2" t="s">
        <v>4414</v>
      </c>
      <c r="D149" s="3">
        <v>1</v>
      </c>
      <c r="E149" s="5">
        <v>1</v>
      </c>
    </row>
    <row r="150" spans="1:5">
      <c r="A150" s="2" t="s">
        <v>4341</v>
      </c>
      <c r="B150" s="3" t="s">
        <v>4342</v>
      </c>
      <c r="C150" s="2" t="s">
        <v>4415</v>
      </c>
      <c r="D150" s="3">
        <v>1</v>
      </c>
      <c r="E150" s="5">
        <v>1</v>
      </c>
    </row>
    <row r="151" spans="1:5">
      <c r="A151" s="2" t="s">
        <v>4341</v>
      </c>
      <c r="B151" s="3" t="s">
        <v>4342</v>
      </c>
      <c r="C151" s="2" t="s">
        <v>4416</v>
      </c>
      <c r="D151" s="3">
        <v>1</v>
      </c>
      <c r="E151" s="5">
        <v>1</v>
      </c>
    </row>
    <row r="152" spans="1:5">
      <c r="A152" s="2" t="s">
        <v>4341</v>
      </c>
      <c r="B152" s="3" t="s">
        <v>4342</v>
      </c>
    </row>
    <row r="153" spans="1:5">
      <c r="A153" s="2" t="s">
        <v>4341</v>
      </c>
      <c r="B153" s="3" t="s">
        <v>4342</v>
      </c>
    </row>
    <row r="154" spans="1:5">
      <c r="A154" s="2" t="s">
        <v>4341</v>
      </c>
      <c r="B154" s="3" t="s">
        <v>4342</v>
      </c>
    </row>
    <row r="155" spans="1:5">
      <c r="A155" s="2" t="s">
        <v>4341</v>
      </c>
      <c r="B155" s="3" t="s">
        <v>4342</v>
      </c>
      <c r="C155" s="2" t="s">
        <v>4417</v>
      </c>
      <c r="D155" s="3">
        <v>1</v>
      </c>
      <c r="E155" s="5">
        <v>1</v>
      </c>
    </row>
    <row r="156" spans="1:5">
      <c r="A156" s="2" t="s">
        <v>4341</v>
      </c>
      <c r="B156" s="3" t="s">
        <v>4342</v>
      </c>
    </row>
    <row r="157" spans="1:5">
      <c r="A157" s="2" t="s">
        <v>4341</v>
      </c>
      <c r="B157" s="3" t="s">
        <v>4342</v>
      </c>
    </row>
    <row r="158" spans="1:5">
      <c r="A158" s="2" t="s">
        <v>4341</v>
      </c>
      <c r="B158" s="3" t="s">
        <v>4342</v>
      </c>
      <c r="C158" s="2" t="s">
        <v>4418</v>
      </c>
      <c r="D158" s="3">
        <v>1</v>
      </c>
      <c r="E158" s="5">
        <v>1</v>
      </c>
    </row>
    <row r="159" spans="1:5" ht="28">
      <c r="A159" s="2" t="s">
        <v>4341</v>
      </c>
      <c r="B159" s="3" t="s">
        <v>4342</v>
      </c>
      <c r="C159" s="2" t="s">
        <v>4419</v>
      </c>
      <c r="D159" s="3">
        <v>1</v>
      </c>
      <c r="E159" s="5">
        <v>1</v>
      </c>
    </row>
    <row r="160" spans="1:5">
      <c r="A160" s="2" t="s">
        <v>4341</v>
      </c>
      <c r="B160" s="3" t="s">
        <v>4342</v>
      </c>
      <c r="C160" s="2" t="s">
        <v>4420</v>
      </c>
      <c r="D160" s="3">
        <v>0</v>
      </c>
      <c r="E160" s="5">
        <v>0</v>
      </c>
    </row>
    <row r="161" spans="1:5" ht="28">
      <c r="A161" s="2" t="s">
        <v>4341</v>
      </c>
      <c r="B161" s="3" t="s">
        <v>4342</v>
      </c>
      <c r="C161" s="2" t="s">
        <v>4421</v>
      </c>
      <c r="D161" s="3">
        <v>1</v>
      </c>
      <c r="E161" s="5">
        <v>1</v>
      </c>
    </row>
    <row r="162" spans="1:5">
      <c r="A162" s="2" t="s">
        <v>4341</v>
      </c>
      <c r="B162" s="3" t="s">
        <v>4342</v>
      </c>
    </row>
    <row r="163" spans="1:5">
      <c r="A163" s="2" t="s">
        <v>4341</v>
      </c>
      <c r="B163" s="3" t="s">
        <v>4342</v>
      </c>
      <c r="C163" s="2" t="s">
        <v>4422</v>
      </c>
      <c r="D163" s="3">
        <v>0</v>
      </c>
      <c r="E163" s="5">
        <v>0</v>
      </c>
    </row>
    <row r="164" spans="1:5">
      <c r="A164" s="2" t="s">
        <v>4341</v>
      </c>
      <c r="B164" s="3" t="s">
        <v>4342</v>
      </c>
      <c r="C164" s="2" t="s">
        <v>4423</v>
      </c>
      <c r="D164" s="3">
        <v>1</v>
      </c>
      <c r="E164" s="5">
        <v>1</v>
      </c>
    </row>
    <row r="165" spans="1:5">
      <c r="A165" s="2" t="s">
        <v>4341</v>
      </c>
      <c r="B165" s="3" t="s">
        <v>4342</v>
      </c>
      <c r="C165" s="2" t="s">
        <v>1998</v>
      </c>
      <c r="D165" s="3">
        <v>1</v>
      </c>
      <c r="E165" s="5">
        <v>1</v>
      </c>
    </row>
    <row r="166" spans="1:5">
      <c r="A166" s="2" t="s">
        <v>4341</v>
      </c>
      <c r="B166" s="3" t="s">
        <v>4342</v>
      </c>
      <c r="C166" s="2" t="s">
        <v>4424</v>
      </c>
      <c r="D166" s="3">
        <v>0</v>
      </c>
      <c r="E166" s="5">
        <v>0</v>
      </c>
    </row>
    <row r="167" spans="1:5">
      <c r="A167" s="2" t="s">
        <v>4341</v>
      </c>
      <c r="B167" s="3" t="s">
        <v>4342</v>
      </c>
      <c r="C167" s="2" t="s">
        <v>4425</v>
      </c>
      <c r="D167" s="3">
        <v>1</v>
      </c>
      <c r="E167" s="5">
        <v>1</v>
      </c>
    </row>
    <row r="168" spans="1:5">
      <c r="A168" s="2" t="s">
        <v>4341</v>
      </c>
      <c r="B168" s="3" t="s">
        <v>4342</v>
      </c>
      <c r="C168" s="2" t="s">
        <v>48</v>
      </c>
      <c r="D168" s="3">
        <v>1</v>
      </c>
      <c r="E168" s="5">
        <v>1</v>
      </c>
    </row>
    <row r="169" spans="1:5">
      <c r="A169" s="2" t="s">
        <v>4341</v>
      </c>
      <c r="B169" s="3" t="s">
        <v>4342</v>
      </c>
    </row>
    <row r="170" spans="1:5">
      <c r="A170" s="2" t="s">
        <v>4341</v>
      </c>
      <c r="B170" s="3" t="s">
        <v>4342</v>
      </c>
      <c r="C170" s="2" t="s">
        <v>4426</v>
      </c>
      <c r="D170" s="3">
        <v>1</v>
      </c>
      <c r="E170" s="5">
        <v>1</v>
      </c>
    </row>
    <row r="171" spans="1:5">
      <c r="A171" s="2" t="s">
        <v>4341</v>
      </c>
      <c r="B171" s="3" t="s">
        <v>4342</v>
      </c>
    </row>
    <row r="172" spans="1:5" ht="28">
      <c r="A172" s="2" t="s">
        <v>4341</v>
      </c>
      <c r="B172" s="3" t="s">
        <v>4342</v>
      </c>
      <c r="C172" s="2" t="s">
        <v>4427</v>
      </c>
      <c r="D172" s="3">
        <v>0</v>
      </c>
      <c r="E172" s="5">
        <v>0</v>
      </c>
    </row>
    <row r="173" spans="1:5">
      <c r="A173" s="2" t="s">
        <v>4341</v>
      </c>
      <c r="B173" s="3" t="s">
        <v>4342</v>
      </c>
      <c r="C173" s="2" t="s">
        <v>4428</v>
      </c>
      <c r="D173" s="3">
        <v>1</v>
      </c>
      <c r="E173" s="5">
        <v>1</v>
      </c>
    </row>
    <row r="174" spans="1:5">
      <c r="A174" s="2" t="s">
        <v>4341</v>
      </c>
      <c r="B174" s="3" t="s">
        <v>4342</v>
      </c>
      <c r="C174" s="2" t="s">
        <v>4429</v>
      </c>
      <c r="D174" s="3">
        <v>1</v>
      </c>
      <c r="E174" s="5">
        <v>1</v>
      </c>
    </row>
    <row r="175" spans="1:5">
      <c r="A175" s="2" t="s">
        <v>4341</v>
      </c>
      <c r="B175" s="3" t="s">
        <v>4342</v>
      </c>
      <c r="C175" s="2" t="s">
        <v>4430</v>
      </c>
      <c r="D175" s="3">
        <v>1</v>
      </c>
      <c r="E175" s="5">
        <v>1</v>
      </c>
    </row>
    <row r="176" spans="1:5">
      <c r="A176" s="2" t="s">
        <v>4341</v>
      </c>
      <c r="B176" s="3" t="s">
        <v>4342</v>
      </c>
    </row>
    <row r="177" spans="1:5">
      <c r="A177" s="2" t="s">
        <v>4341</v>
      </c>
      <c r="B177" s="3" t="s">
        <v>4342</v>
      </c>
    </row>
    <row r="178" spans="1:5">
      <c r="A178" s="2" t="s">
        <v>4341</v>
      </c>
      <c r="B178" s="3" t="s">
        <v>4342</v>
      </c>
    </row>
    <row r="179" spans="1:5">
      <c r="A179" s="2" t="s">
        <v>4341</v>
      </c>
      <c r="B179" s="3" t="s">
        <v>4342</v>
      </c>
    </row>
    <row r="180" spans="1:5">
      <c r="A180" s="2" t="s">
        <v>4341</v>
      </c>
      <c r="B180" s="3" t="s">
        <v>4342</v>
      </c>
      <c r="C180" s="2" t="s">
        <v>48</v>
      </c>
      <c r="D180" s="3">
        <v>1</v>
      </c>
      <c r="E180" s="5">
        <v>1</v>
      </c>
    </row>
    <row r="181" spans="1:5">
      <c r="A181" s="2" t="s">
        <v>4341</v>
      </c>
      <c r="B181" s="3" t="s">
        <v>4342</v>
      </c>
      <c r="C181" s="2" t="s">
        <v>4431</v>
      </c>
      <c r="D181" s="3">
        <v>1</v>
      </c>
      <c r="E181" s="5">
        <v>1</v>
      </c>
    </row>
    <row r="182" spans="1:5">
      <c r="A182" s="2" t="s">
        <v>4341</v>
      </c>
      <c r="B182" s="3" t="s">
        <v>4342</v>
      </c>
    </row>
    <row r="183" spans="1:5">
      <c r="A183" s="2" t="s">
        <v>4341</v>
      </c>
      <c r="B183" s="3" t="s">
        <v>4342</v>
      </c>
      <c r="C183" s="2" t="s">
        <v>4432</v>
      </c>
      <c r="D183" s="3">
        <v>0</v>
      </c>
      <c r="E183" s="5">
        <v>0</v>
      </c>
    </row>
    <row r="184" spans="1:5">
      <c r="A184" s="2" t="s">
        <v>4341</v>
      </c>
      <c r="B184" s="3" t="s">
        <v>4342</v>
      </c>
    </row>
    <row r="185" spans="1:5">
      <c r="A185" s="2" t="s">
        <v>4341</v>
      </c>
      <c r="B185" s="3" t="s">
        <v>4342</v>
      </c>
      <c r="C185" s="2" t="s">
        <v>4433</v>
      </c>
      <c r="D185" s="3">
        <v>0</v>
      </c>
      <c r="E185" s="5">
        <v>0</v>
      </c>
    </row>
    <row r="186" spans="1:5">
      <c r="A186" s="2" t="s">
        <v>4341</v>
      </c>
      <c r="B186" s="3" t="s">
        <v>4342</v>
      </c>
      <c r="C186" s="2" t="s">
        <v>4434</v>
      </c>
      <c r="D186" s="3">
        <v>1</v>
      </c>
      <c r="E186" s="5">
        <v>1</v>
      </c>
    </row>
    <row r="187" spans="1:5">
      <c r="A187" s="2" t="s">
        <v>4341</v>
      </c>
      <c r="B187" s="3" t="s">
        <v>4342</v>
      </c>
      <c r="C187" s="2" t="s">
        <v>4435</v>
      </c>
      <c r="D187" s="3">
        <v>1</v>
      </c>
      <c r="E187" s="5">
        <v>1</v>
      </c>
    </row>
    <row r="188" spans="1:5">
      <c r="A188" s="2" t="s">
        <v>4341</v>
      </c>
      <c r="B188" s="3" t="s">
        <v>4342</v>
      </c>
      <c r="C188" s="2" t="s">
        <v>4436</v>
      </c>
      <c r="D188" s="3">
        <v>0</v>
      </c>
      <c r="E188" s="5">
        <v>0</v>
      </c>
    </row>
    <row r="189" spans="1:5">
      <c r="A189" s="2" t="s">
        <v>4341</v>
      </c>
      <c r="B189" s="3" t="s">
        <v>4342</v>
      </c>
      <c r="C189" s="2" t="s">
        <v>4398</v>
      </c>
      <c r="D189" s="3">
        <v>1</v>
      </c>
      <c r="E189" s="5">
        <v>1</v>
      </c>
    </row>
    <row r="190" spans="1:5">
      <c r="A190" s="2" t="s">
        <v>4341</v>
      </c>
      <c r="B190" s="3" t="s">
        <v>4342</v>
      </c>
    </row>
    <row r="191" spans="1:5">
      <c r="A191" s="2" t="s">
        <v>4341</v>
      </c>
      <c r="B191" s="3" t="s">
        <v>4342</v>
      </c>
    </row>
    <row r="192" spans="1:5">
      <c r="A192" s="2" t="s">
        <v>4341</v>
      </c>
      <c r="B192" s="3" t="s">
        <v>4342</v>
      </c>
      <c r="C192" s="2" t="s">
        <v>4437</v>
      </c>
      <c r="D192" s="3">
        <v>0</v>
      </c>
      <c r="E192" s="5">
        <v>0</v>
      </c>
    </row>
    <row r="193" spans="1:5">
      <c r="A193" s="2" t="s">
        <v>4341</v>
      </c>
      <c r="B193" s="3" t="s">
        <v>4342</v>
      </c>
      <c r="C193" s="2" t="s">
        <v>4438</v>
      </c>
      <c r="D193" s="3">
        <v>1</v>
      </c>
      <c r="E193" s="5">
        <v>1</v>
      </c>
    </row>
    <row r="194" spans="1:5">
      <c r="A194" s="2" t="s">
        <v>4341</v>
      </c>
      <c r="B194" s="3" t="s">
        <v>4342</v>
      </c>
      <c r="C194" s="2" t="s">
        <v>4439</v>
      </c>
      <c r="D194" s="3">
        <v>1</v>
      </c>
      <c r="E194" s="5">
        <v>1</v>
      </c>
    </row>
    <row r="195" spans="1:5">
      <c r="A195" s="2" t="s">
        <v>4341</v>
      </c>
      <c r="B195" s="3" t="s">
        <v>4342</v>
      </c>
      <c r="C195" s="2" t="s">
        <v>4440</v>
      </c>
      <c r="D195" s="3">
        <v>1</v>
      </c>
      <c r="E195" s="5">
        <v>1</v>
      </c>
    </row>
    <row r="196" spans="1:5">
      <c r="A196" s="2" t="s">
        <v>4341</v>
      </c>
      <c r="B196" s="3" t="s">
        <v>4342</v>
      </c>
    </row>
    <row r="197" spans="1:5">
      <c r="A197" s="2" t="s">
        <v>4341</v>
      </c>
      <c r="B197" s="3" t="s">
        <v>4342</v>
      </c>
    </row>
    <row r="198" spans="1:5">
      <c r="A198" s="2" t="s">
        <v>4341</v>
      </c>
      <c r="B198" s="3" t="s">
        <v>4342</v>
      </c>
    </row>
    <row r="199" spans="1:5">
      <c r="A199" s="2" t="s">
        <v>4341</v>
      </c>
      <c r="B199" s="3" t="s">
        <v>4342</v>
      </c>
      <c r="C199" s="2" t="s">
        <v>4441</v>
      </c>
      <c r="D199" s="3">
        <v>1</v>
      </c>
      <c r="E199" s="5">
        <v>1</v>
      </c>
    </row>
    <row r="200" spans="1:5">
      <c r="A200" s="2" t="s">
        <v>4341</v>
      </c>
      <c r="B200" s="3" t="s">
        <v>4342</v>
      </c>
      <c r="C200" s="2" t="s">
        <v>4442</v>
      </c>
      <c r="D200" s="3">
        <v>1</v>
      </c>
      <c r="E200" s="5">
        <v>1</v>
      </c>
    </row>
    <row r="201" spans="1:5">
      <c r="A201" s="2" t="s">
        <v>4341</v>
      </c>
      <c r="B201" s="3" t="s">
        <v>4342</v>
      </c>
      <c r="C201" s="2" t="s">
        <v>4443</v>
      </c>
      <c r="D201" s="3">
        <v>1</v>
      </c>
      <c r="E201" s="5">
        <v>1</v>
      </c>
    </row>
    <row r="202" spans="1:5">
      <c r="A202" s="2" t="s">
        <v>4341</v>
      </c>
      <c r="B202" s="3" t="s">
        <v>4342</v>
      </c>
    </row>
    <row r="203" spans="1:5">
      <c r="A203" s="2" t="s">
        <v>4341</v>
      </c>
      <c r="B203" s="3" t="s">
        <v>4342</v>
      </c>
    </row>
    <row r="204" spans="1:5">
      <c r="A204" s="2" t="s">
        <v>4341</v>
      </c>
      <c r="B204" s="3" t="s">
        <v>4342</v>
      </c>
      <c r="C204" s="2" t="s">
        <v>1140</v>
      </c>
      <c r="D204" s="3">
        <v>1</v>
      </c>
      <c r="E204" s="5">
        <v>1</v>
      </c>
    </row>
    <row r="205" spans="1:5">
      <c r="A205" s="2" t="s">
        <v>4341</v>
      </c>
      <c r="B205" s="3" t="s">
        <v>4342</v>
      </c>
      <c r="C205" s="2" t="s">
        <v>4444</v>
      </c>
      <c r="D205" s="3">
        <v>0</v>
      </c>
      <c r="E205" s="5">
        <v>0</v>
      </c>
    </row>
    <row r="206" spans="1:5">
      <c r="A206" s="2" t="s">
        <v>4341</v>
      </c>
      <c r="B206" s="3" t="s">
        <v>4342</v>
      </c>
      <c r="C206" s="2" t="s">
        <v>1163</v>
      </c>
      <c r="D206" s="3">
        <v>1</v>
      </c>
      <c r="E206" s="5">
        <v>1</v>
      </c>
    </row>
    <row r="207" spans="1:5">
      <c r="A207" s="2" t="s">
        <v>4341</v>
      </c>
      <c r="B207" s="3" t="s">
        <v>4342</v>
      </c>
    </row>
    <row r="208" spans="1:5">
      <c r="A208" s="2" t="s">
        <v>4341</v>
      </c>
      <c r="B208" s="3" t="s">
        <v>4342</v>
      </c>
    </row>
    <row r="209" spans="1:5">
      <c r="A209" s="2" t="s">
        <v>4341</v>
      </c>
      <c r="B209" s="3" t="s">
        <v>4342</v>
      </c>
    </row>
    <row r="210" spans="1:5">
      <c r="A210" s="2" t="s">
        <v>4341</v>
      </c>
      <c r="B210" s="3" t="s">
        <v>4342</v>
      </c>
    </row>
    <row r="211" spans="1:5">
      <c r="A211" s="2" t="s">
        <v>4341</v>
      </c>
      <c r="B211" s="3" t="s">
        <v>4342</v>
      </c>
      <c r="C211" s="2" t="s">
        <v>4445</v>
      </c>
      <c r="D211" s="3">
        <v>1</v>
      </c>
      <c r="E211" s="5">
        <v>1</v>
      </c>
    </row>
    <row r="212" spans="1:5">
      <c r="A212" s="2" t="s">
        <v>4341</v>
      </c>
      <c r="B212" s="3" t="s">
        <v>4342</v>
      </c>
      <c r="C212" s="2" t="s">
        <v>3566</v>
      </c>
      <c r="D212" s="3">
        <v>0</v>
      </c>
      <c r="E212" s="5">
        <v>0</v>
      </c>
    </row>
    <row r="213" spans="1:5">
      <c r="A213" s="2" t="s">
        <v>4341</v>
      </c>
      <c r="B213" s="3" t="s">
        <v>4342</v>
      </c>
      <c r="C213" s="2" t="s">
        <v>4446</v>
      </c>
      <c r="D213" s="3">
        <v>1</v>
      </c>
      <c r="E213" s="5">
        <v>1</v>
      </c>
    </row>
    <row r="214" spans="1:5">
      <c r="A214" s="2" t="s">
        <v>4341</v>
      </c>
      <c r="B214" s="3" t="s">
        <v>4342</v>
      </c>
      <c r="C214" s="2" t="s">
        <v>509</v>
      </c>
      <c r="D214" s="3">
        <v>1</v>
      </c>
      <c r="E214" s="5">
        <v>1</v>
      </c>
    </row>
    <row r="215" spans="1:5">
      <c r="A215" s="2" t="s">
        <v>4341</v>
      </c>
      <c r="B215" s="3" t="s">
        <v>4342</v>
      </c>
      <c r="C215" s="2" t="s">
        <v>4447</v>
      </c>
      <c r="D215" s="3">
        <v>1</v>
      </c>
      <c r="E215" s="5">
        <v>1</v>
      </c>
    </row>
    <row r="216" spans="1:5" ht="28">
      <c r="A216" s="2" t="s">
        <v>4341</v>
      </c>
      <c r="B216" s="3" t="s">
        <v>4342</v>
      </c>
      <c r="C216" s="2" t="s">
        <v>4448</v>
      </c>
      <c r="D216" s="3">
        <v>1</v>
      </c>
      <c r="E216" s="5">
        <v>1</v>
      </c>
    </row>
    <row r="217" spans="1:5">
      <c r="A217" s="2" t="s">
        <v>4341</v>
      </c>
      <c r="B217" s="3" t="s">
        <v>4342</v>
      </c>
      <c r="C217" s="2" t="s">
        <v>4449</v>
      </c>
      <c r="D217" s="3">
        <v>0</v>
      </c>
      <c r="E217" s="5">
        <v>0</v>
      </c>
    </row>
    <row r="218" spans="1:5" ht="28">
      <c r="A218" s="2" t="s">
        <v>4341</v>
      </c>
      <c r="B218" s="3" t="s">
        <v>4342</v>
      </c>
      <c r="C218" s="2" t="s">
        <v>4450</v>
      </c>
      <c r="D218" s="3">
        <v>1</v>
      </c>
      <c r="E218" s="5">
        <v>1</v>
      </c>
    </row>
    <row r="219" spans="1:5">
      <c r="A219" s="2" t="s">
        <v>4341</v>
      </c>
      <c r="B219" s="3" t="s">
        <v>4342</v>
      </c>
      <c r="C219" s="2" t="s">
        <v>3466</v>
      </c>
      <c r="D219" s="3">
        <v>1</v>
      </c>
      <c r="E219" s="5">
        <v>1</v>
      </c>
    </row>
    <row r="220" spans="1:5">
      <c r="A220" s="2" t="s">
        <v>4341</v>
      </c>
      <c r="B220" s="3" t="s">
        <v>4342</v>
      </c>
    </row>
    <row r="221" spans="1:5">
      <c r="A221" s="2" t="s">
        <v>4341</v>
      </c>
      <c r="B221" s="3" t="s">
        <v>4342</v>
      </c>
    </row>
    <row r="222" spans="1:5">
      <c r="A222" s="2" t="s">
        <v>4341</v>
      </c>
      <c r="B222" s="3" t="s">
        <v>4342</v>
      </c>
    </row>
    <row r="223" spans="1:5">
      <c r="A223" s="2" t="s">
        <v>4341</v>
      </c>
      <c r="B223" s="3" t="s">
        <v>4342</v>
      </c>
    </row>
    <row r="224" spans="1:5">
      <c r="A224" s="2" t="s">
        <v>4341</v>
      </c>
      <c r="B224" s="3" t="s">
        <v>4342</v>
      </c>
      <c r="C224" s="2" t="s">
        <v>1956</v>
      </c>
      <c r="D224" s="3">
        <v>1</v>
      </c>
      <c r="E224" s="5">
        <v>1</v>
      </c>
    </row>
    <row r="225" spans="1:5">
      <c r="A225" s="2" t="s">
        <v>4341</v>
      </c>
      <c r="B225" s="3" t="s">
        <v>4342</v>
      </c>
      <c r="C225" s="2" t="s">
        <v>4451</v>
      </c>
      <c r="D225" s="3">
        <v>0</v>
      </c>
      <c r="E225" s="5">
        <v>0</v>
      </c>
    </row>
    <row r="226" spans="1:5">
      <c r="A226" s="2" t="s">
        <v>4341</v>
      </c>
      <c r="B226" s="3" t="s">
        <v>4342</v>
      </c>
      <c r="C226" s="2" t="s">
        <v>937</v>
      </c>
      <c r="D226" s="3">
        <v>1</v>
      </c>
      <c r="E226" s="5">
        <v>1</v>
      </c>
    </row>
    <row r="227" spans="1:5" ht="28">
      <c r="A227" s="2" t="s">
        <v>4341</v>
      </c>
      <c r="B227" s="3" t="s">
        <v>4342</v>
      </c>
      <c r="C227" s="2" t="s">
        <v>4452</v>
      </c>
      <c r="D227" s="3">
        <v>1</v>
      </c>
      <c r="E227" s="5">
        <v>1</v>
      </c>
    </row>
    <row r="228" spans="1:5">
      <c r="A228" s="2" t="s">
        <v>4341</v>
      </c>
      <c r="B228" s="3" t="s">
        <v>4342</v>
      </c>
      <c r="C228" s="2" t="s">
        <v>20</v>
      </c>
      <c r="D228" s="3">
        <v>0</v>
      </c>
      <c r="E228" s="5">
        <v>0</v>
      </c>
    </row>
    <row r="229" spans="1:5">
      <c r="A229" s="2" t="s">
        <v>4341</v>
      </c>
      <c r="B229" s="3" t="s">
        <v>4342</v>
      </c>
    </row>
    <row r="230" spans="1:5" ht="42">
      <c r="A230" s="2" t="s">
        <v>4341</v>
      </c>
      <c r="B230" s="3" t="s">
        <v>4342</v>
      </c>
      <c r="C230" s="2" t="s">
        <v>4453</v>
      </c>
      <c r="D230" s="3">
        <v>1</v>
      </c>
      <c r="E230" s="5">
        <v>1</v>
      </c>
    </row>
    <row r="231" spans="1:5">
      <c r="A231" s="2" t="s">
        <v>4341</v>
      </c>
      <c r="B231" s="3" t="s">
        <v>4342</v>
      </c>
    </row>
    <row r="232" spans="1:5">
      <c r="A232" s="2" t="s">
        <v>4341</v>
      </c>
      <c r="B232" s="3" t="s">
        <v>4342</v>
      </c>
    </row>
    <row r="233" spans="1:5">
      <c r="A233" s="2" t="s">
        <v>4341</v>
      </c>
      <c r="B233" s="3" t="s">
        <v>4342</v>
      </c>
    </row>
    <row r="234" spans="1:5">
      <c r="A234" s="2" t="s">
        <v>4341</v>
      </c>
      <c r="B234" s="3" t="s">
        <v>4342</v>
      </c>
    </row>
    <row r="235" spans="1:5">
      <c r="A235" s="2" t="s">
        <v>4341</v>
      </c>
      <c r="B235" s="3" t="s">
        <v>4342</v>
      </c>
      <c r="C235" s="2" t="s">
        <v>4454</v>
      </c>
      <c r="D235" s="3">
        <v>1</v>
      </c>
      <c r="E235" s="5">
        <v>1</v>
      </c>
    </row>
    <row r="236" spans="1:5">
      <c r="A236" s="2" t="s">
        <v>4341</v>
      </c>
      <c r="B236" s="3" t="s">
        <v>4342</v>
      </c>
    </row>
    <row r="237" spans="1:5">
      <c r="A237" s="2" t="s">
        <v>4341</v>
      </c>
      <c r="B237" s="3" t="s">
        <v>4342</v>
      </c>
    </row>
    <row r="238" spans="1:5">
      <c r="A238" s="2" t="s">
        <v>4341</v>
      </c>
      <c r="B238" s="3" t="s">
        <v>4342</v>
      </c>
      <c r="C238" s="2" t="s">
        <v>4455</v>
      </c>
      <c r="D238" s="3">
        <v>1</v>
      </c>
      <c r="E238" s="5">
        <v>1</v>
      </c>
    </row>
    <row r="239" spans="1:5">
      <c r="A239" s="2" t="s">
        <v>4341</v>
      </c>
      <c r="B239" s="3" t="s">
        <v>4342</v>
      </c>
      <c r="C239" s="2" t="s">
        <v>4456</v>
      </c>
      <c r="D239" s="3">
        <v>1</v>
      </c>
      <c r="E239" s="5">
        <v>1</v>
      </c>
    </row>
    <row r="240" spans="1:5">
      <c r="A240" s="2" t="s">
        <v>4341</v>
      </c>
      <c r="B240" s="3" t="s">
        <v>4342</v>
      </c>
    </row>
    <row r="241" spans="1:5">
      <c r="A241" s="2" t="s">
        <v>4341</v>
      </c>
      <c r="B241" s="3" t="s">
        <v>4342</v>
      </c>
      <c r="C241" s="2" t="s">
        <v>4457</v>
      </c>
      <c r="D241" s="3">
        <v>1</v>
      </c>
      <c r="E241" s="5">
        <v>1</v>
      </c>
    </row>
    <row r="242" spans="1:5">
      <c r="A242" s="2" t="s">
        <v>4341</v>
      </c>
      <c r="B242" s="3" t="s">
        <v>4342</v>
      </c>
      <c r="C242" s="2" t="s">
        <v>4458</v>
      </c>
      <c r="D242" s="3">
        <v>1</v>
      </c>
      <c r="E242" s="5">
        <v>1</v>
      </c>
    </row>
    <row r="243" spans="1:5" ht="28">
      <c r="A243" s="2" t="s">
        <v>4341</v>
      </c>
      <c r="B243" s="3" t="s">
        <v>4342</v>
      </c>
      <c r="C243" s="2" t="s">
        <v>4459</v>
      </c>
      <c r="D243" s="3">
        <v>1</v>
      </c>
      <c r="E243" s="5">
        <v>1</v>
      </c>
    </row>
    <row r="244" spans="1:5">
      <c r="A244" s="2" t="s">
        <v>4341</v>
      </c>
      <c r="B244" s="3" t="s">
        <v>4342</v>
      </c>
      <c r="C244" s="2" t="s">
        <v>48</v>
      </c>
      <c r="D244" s="3">
        <v>1</v>
      </c>
      <c r="E244" s="5">
        <v>1</v>
      </c>
    </row>
    <row r="245" spans="1:5">
      <c r="A245" s="2" t="s">
        <v>4341</v>
      </c>
      <c r="B245" s="3" t="s">
        <v>4342</v>
      </c>
    </row>
    <row r="246" spans="1:5">
      <c r="A246" s="2" t="s">
        <v>4341</v>
      </c>
      <c r="B246" s="3" t="s">
        <v>4342</v>
      </c>
    </row>
    <row r="247" spans="1:5">
      <c r="A247" s="2" t="s">
        <v>4341</v>
      </c>
      <c r="B247" s="3" t="s">
        <v>4342</v>
      </c>
    </row>
    <row r="248" spans="1:5">
      <c r="A248" s="2" t="s">
        <v>4341</v>
      </c>
      <c r="B248" s="3" t="s">
        <v>4342</v>
      </c>
    </row>
    <row r="249" spans="1:5" ht="28">
      <c r="A249" s="2" t="s">
        <v>4341</v>
      </c>
      <c r="B249" s="3" t="s">
        <v>4342</v>
      </c>
      <c r="C249" s="2" t="s">
        <v>4460</v>
      </c>
      <c r="D249" s="3">
        <v>1</v>
      </c>
      <c r="E249" s="5">
        <v>1</v>
      </c>
    </row>
    <row r="250" spans="1:5">
      <c r="A250" s="2" t="s">
        <v>4341</v>
      </c>
      <c r="B250" s="3" t="s">
        <v>4342</v>
      </c>
      <c r="C250" s="2" t="s">
        <v>4461</v>
      </c>
      <c r="D250" s="3">
        <v>1</v>
      </c>
      <c r="E250" s="5">
        <v>1</v>
      </c>
    </row>
    <row r="251" spans="1:5">
      <c r="A251" s="2" t="s">
        <v>4341</v>
      </c>
      <c r="B251" s="3" t="s">
        <v>4342</v>
      </c>
      <c r="C251" s="2" t="s">
        <v>4462</v>
      </c>
      <c r="D251" s="3">
        <v>1</v>
      </c>
      <c r="E251" s="5">
        <v>1</v>
      </c>
    </row>
    <row r="252" spans="1:5">
      <c r="A252" s="2" t="s">
        <v>4341</v>
      </c>
      <c r="B252" s="3" t="s">
        <v>4342</v>
      </c>
    </row>
    <row r="253" spans="1:5">
      <c r="A253" s="2" t="s">
        <v>4341</v>
      </c>
      <c r="B253" s="3" t="s">
        <v>4342</v>
      </c>
      <c r="C253" s="2" t="s">
        <v>4463</v>
      </c>
      <c r="D253" s="3">
        <v>1</v>
      </c>
      <c r="E253" s="5">
        <v>1</v>
      </c>
    </row>
    <row r="254" spans="1:5">
      <c r="A254" s="2" t="s">
        <v>4341</v>
      </c>
      <c r="B254" s="3" t="s">
        <v>4342</v>
      </c>
      <c r="C254" s="2" t="s">
        <v>4464</v>
      </c>
      <c r="D254" s="3">
        <v>1</v>
      </c>
      <c r="E254" s="5">
        <v>1</v>
      </c>
    </row>
    <row r="255" spans="1:5">
      <c r="A255" s="2" t="s">
        <v>4341</v>
      </c>
      <c r="B255" s="3" t="s">
        <v>4342</v>
      </c>
      <c r="C255" s="2" t="s">
        <v>4465</v>
      </c>
      <c r="D255" s="3">
        <v>0</v>
      </c>
      <c r="E255" s="5">
        <v>0</v>
      </c>
    </row>
    <row r="256" spans="1:5">
      <c r="A256" s="2" t="s">
        <v>4341</v>
      </c>
      <c r="B256" s="3" t="s">
        <v>4342</v>
      </c>
    </row>
    <row r="257" spans="1:5" ht="28">
      <c r="A257" s="2" t="s">
        <v>4341</v>
      </c>
      <c r="B257" s="3" t="s">
        <v>4342</v>
      </c>
      <c r="C257" s="2" t="s">
        <v>4466</v>
      </c>
      <c r="D257" s="3">
        <v>1</v>
      </c>
      <c r="E257" s="5">
        <v>1</v>
      </c>
    </row>
    <row r="258" spans="1:5">
      <c r="A258" s="2" t="s">
        <v>4341</v>
      </c>
      <c r="B258" s="3" t="s">
        <v>4342</v>
      </c>
      <c r="C258" s="2" t="s">
        <v>48</v>
      </c>
      <c r="D258" s="3">
        <v>1</v>
      </c>
      <c r="E258" s="5">
        <v>1</v>
      </c>
    </row>
    <row r="259" spans="1:5">
      <c r="A259" s="2" t="s">
        <v>4341</v>
      </c>
      <c r="B259" s="3" t="s">
        <v>4342</v>
      </c>
      <c r="C259" s="2" t="s">
        <v>2005</v>
      </c>
      <c r="D259" s="3">
        <v>1</v>
      </c>
      <c r="E259" s="5">
        <v>1</v>
      </c>
    </row>
    <row r="260" spans="1:5">
      <c r="A260" s="2" t="s">
        <v>4341</v>
      </c>
      <c r="B260" s="3" t="s">
        <v>4342</v>
      </c>
    </row>
    <row r="261" spans="1:5">
      <c r="A261" s="2" t="s">
        <v>4341</v>
      </c>
      <c r="B261" s="3" t="s">
        <v>4342</v>
      </c>
    </row>
    <row r="262" spans="1:5">
      <c r="A262" s="2" t="s">
        <v>4341</v>
      </c>
      <c r="B262" s="3" t="s">
        <v>4342</v>
      </c>
      <c r="C262" s="2" t="s">
        <v>4467</v>
      </c>
      <c r="D262" s="3">
        <v>1</v>
      </c>
      <c r="E262" s="5">
        <v>1</v>
      </c>
    </row>
    <row r="263" spans="1:5">
      <c r="A263" s="2" t="s">
        <v>4341</v>
      </c>
      <c r="B263" s="3" t="s">
        <v>4342</v>
      </c>
    </row>
    <row r="264" spans="1:5">
      <c r="A264" s="2" t="s">
        <v>4341</v>
      </c>
      <c r="B264" s="3" t="s">
        <v>4342</v>
      </c>
    </row>
    <row r="265" spans="1:5">
      <c r="A265" s="2" t="s">
        <v>4341</v>
      </c>
      <c r="B265" s="3" t="s">
        <v>4342</v>
      </c>
    </row>
    <row r="266" spans="1:5">
      <c r="A266" s="2" t="s">
        <v>4341</v>
      </c>
      <c r="B266" s="3" t="s">
        <v>4342</v>
      </c>
    </row>
    <row r="267" spans="1:5">
      <c r="A267" s="2" t="s">
        <v>4341</v>
      </c>
      <c r="B267" s="3" t="s">
        <v>4342</v>
      </c>
      <c r="C267" s="2" t="s">
        <v>4468</v>
      </c>
      <c r="D267" s="3">
        <v>0</v>
      </c>
      <c r="E267" s="5">
        <v>0</v>
      </c>
    </row>
    <row r="268" spans="1:5">
      <c r="A268" s="2" t="s">
        <v>4341</v>
      </c>
      <c r="B268" s="3" t="s">
        <v>4342</v>
      </c>
      <c r="C268" s="2" t="s">
        <v>4469</v>
      </c>
      <c r="D268" s="3">
        <v>1</v>
      </c>
      <c r="E268" s="5">
        <v>1</v>
      </c>
    </row>
    <row r="269" spans="1:5" ht="28">
      <c r="A269" s="2" t="s">
        <v>4341</v>
      </c>
      <c r="B269" s="3" t="s">
        <v>4342</v>
      </c>
      <c r="C269" s="2" t="s">
        <v>4470</v>
      </c>
      <c r="D269" s="3">
        <v>1</v>
      </c>
      <c r="E269" s="5">
        <v>1</v>
      </c>
    </row>
    <row r="270" spans="1:5" ht="28">
      <c r="A270" s="2" t="s">
        <v>4341</v>
      </c>
      <c r="B270" s="3" t="s">
        <v>4342</v>
      </c>
      <c r="C270" s="2" t="s">
        <v>4471</v>
      </c>
      <c r="D270" s="3">
        <v>0</v>
      </c>
      <c r="E270" s="5">
        <v>0</v>
      </c>
    </row>
    <row r="271" spans="1:5">
      <c r="A271" s="2" t="s">
        <v>4341</v>
      </c>
      <c r="B271" s="3" t="s">
        <v>4342</v>
      </c>
    </row>
    <row r="272" spans="1:5">
      <c r="A272" s="2" t="s">
        <v>4341</v>
      </c>
      <c r="B272" s="3" t="s">
        <v>4342</v>
      </c>
    </row>
    <row r="273" spans="1:5">
      <c r="A273" s="2" t="s">
        <v>4341</v>
      </c>
      <c r="B273" s="3" t="s">
        <v>4342</v>
      </c>
    </row>
    <row r="274" spans="1:5">
      <c r="A274" s="2" t="s">
        <v>4341</v>
      </c>
      <c r="B274" s="3" t="s">
        <v>4342</v>
      </c>
    </row>
    <row r="275" spans="1:5">
      <c r="A275" s="2" t="s">
        <v>4341</v>
      </c>
      <c r="B275" s="3" t="s">
        <v>4342</v>
      </c>
    </row>
    <row r="276" spans="1:5">
      <c r="A276" s="2" t="s">
        <v>4341</v>
      </c>
      <c r="B276" s="3" t="s">
        <v>4342</v>
      </c>
    </row>
    <row r="277" spans="1:5">
      <c r="A277" s="2" t="s">
        <v>4341</v>
      </c>
      <c r="B277" s="3" t="s">
        <v>4342</v>
      </c>
    </row>
    <row r="278" spans="1:5">
      <c r="A278" s="2" t="s">
        <v>4341</v>
      </c>
      <c r="B278" s="3" t="s">
        <v>4342</v>
      </c>
    </row>
    <row r="279" spans="1:5">
      <c r="A279" s="2" t="s">
        <v>4341</v>
      </c>
      <c r="B279" s="3" t="s">
        <v>4342</v>
      </c>
    </row>
    <row r="280" spans="1:5">
      <c r="A280" s="2" t="s">
        <v>4341</v>
      </c>
      <c r="B280" s="3" t="s">
        <v>4342</v>
      </c>
    </row>
    <row r="281" spans="1:5">
      <c r="A281" s="2" t="s">
        <v>4341</v>
      </c>
      <c r="B281" s="3" t="s">
        <v>4342</v>
      </c>
    </row>
    <row r="282" spans="1:5" ht="28">
      <c r="A282" s="2" t="s">
        <v>4341</v>
      </c>
      <c r="B282" s="3" t="s">
        <v>4342</v>
      </c>
      <c r="C282" s="2" t="s">
        <v>4472</v>
      </c>
      <c r="D282" s="3">
        <v>1</v>
      </c>
      <c r="E282" s="5">
        <v>1</v>
      </c>
    </row>
    <row r="283" spans="1:5">
      <c r="A283" s="2" t="s">
        <v>4341</v>
      </c>
      <c r="B283" s="3" t="s">
        <v>4342</v>
      </c>
      <c r="C283" s="2" t="s">
        <v>4473</v>
      </c>
      <c r="D283" s="3">
        <v>1</v>
      </c>
      <c r="E283" s="5">
        <v>1</v>
      </c>
    </row>
    <row r="284" spans="1:5">
      <c r="A284" s="2" t="s">
        <v>4341</v>
      </c>
      <c r="B284" s="3" t="s">
        <v>4342</v>
      </c>
      <c r="C284" s="2" t="s">
        <v>1956</v>
      </c>
      <c r="D284" s="3">
        <v>1</v>
      </c>
      <c r="E284" s="5">
        <v>1</v>
      </c>
    </row>
    <row r="285" spans="1:5">
      <c r="A285" s="2" t="s">
        <v>4341</v>
      </c>
      <c r="B285" s="3" t="s">
        <v>4342</v>
      </c>
      <c r="C285" s="2" t="s">
        <v>1299</v>
      </c>
      <c r="D285" s="3">
        <v>1</v>
      </c>
      <c r="E285" s="5">
        <v>1</v>
      </c>
    </row>
    <row r="286" spans="1:5">
      <c r="A286" s="2" t="s">
        <v>4341</v>
      </c>
      <c r="B286" s="3" t="s">
        <v>4342</v>
      </c>
      <c r="C286" s="2" t="s">
        <v>48</v>
      </c>
      <c r="D286" s="3">
        <v>1</v>
      </c>
      <c r="E286" s="5">
        <v>1</v>
      </c>
    </row>
    <row r="287" spans="1:5">
      <c r="A287" s="2" t="s">
        <v>4341</v>
      </c>
      <c r="B287" s="3" t="s">
        <v>4342</v>
      </c>
      <c r="C287" s="2" t="s">
        <v>48</v>
      </c>
      <c r="D287" s="3">
        <v>1</v>
      </c>
      <c r="E287" s="5">
        <v>1</v>
      </c>
    </row>
    <row r="288" spans="1:5" ht="28">
      <c r="A288" s="2" t="s">
        <v>4341</v>
      </c>
      <c r="B288" s="3" t="s">
        <v>4342</v>
      </c>
      <c r="C288" s="2" t="s">
        <v>4474</v>
      </c>
      <c r="D288" s="3">
        <v>0</v>
      </c>
      <c r="E288" s="5">
        <v>0</v>
      </c>
    </row>
    <row r="289" spans="1:5">
      <c r="A289" s="2" t="s">
        <v>4341</v>
      </c>
      <c r="B289" s="3" t="s">
        <v>4342</v>
      </c>
    </row>
    <row r="290" spans="1:5" ht="28">
      <c r="A290" s="2" t="s">
        <v>4341</v>
      </c>
      <c r="B290" s="3" t="s">
        <v>4342</v>
      </c>
      <c r="C290" s="2" t="s">
        <v>4475</v>
      </c>
      <c r="D290" s="3">
        <v>1</v>
      </c>
      <c r="E290" s="5">
        <v>1</v>
      </c>
    </row>
    <row r="291" spans="1:5">
      <c r="A291" s="2" t="s">
        <v>4341</v>
      </c>
      <c r="B291" s="3" t="s">
        <v>4342</v>
      </c>
    </row>
    <row r="292" spans="1:5">
      <c r="A292" s="2" t="s">
        <v>4341</v>
      </c>
      <c r="B292" s="3" t="s">
        <v>4342</v>
      </c>
      <c r="C292" s="2" t="s">
        <v>864</v>
      </c>
      <c r="D292" s="3">
        <v>0</v>
      </c>
      <c r="E292" s="5">
        <v>0</v>
      </c>
    </row>
    <row r="293" spans="1:5">
      <c r="A293" s="2" t="s">
        <v>4341</v>
      </c>
      <c r="B293" s="3" t="s">
        <v>4342</v>
      </c>
      <c r="C293" s="2" t="s">
        <v>117</v>
      </c>
      <c r="D293" s="3">
        <v>1</v>
      </c>
      <c r="E293" s="5">
        <v>1</v>
      </c>
    </row>
    <row r="294" spans="1:5">
      <c r="A294" s="2" t="s">
        <v>4341</v>
      </c>
      <c r="B294" s="3" t="s">
        <v>4342</v>
      </c>
      <c r="C294" s="2" t="s">
        <v>4476</v>
      </c>
      <c r="D294" s="3">
        <v>0</v>
      </c>
      <c r="E294" s="5">
        <v>0</v>
      </c>
    </row>
    <row r="295" spans="1:5">
      <c r="A295" s="2" t="s">
        <v>4341</v>
      </c>
      <c r="B295" s="3" t="s">
        <v>4342</v>
      </c>
      <c r="C295" s="2" t="s">
        <v>4477</v>
      </c>
      <c r="D295" s="3">
        <v>1</v>
      </c>
      <c r="E295" s="5">
        <v>1</v>
      </c>
    </row>
    <row r="296" spans="1:5">
      <c r="A296" s="2" t="s">
        <v>4341</v>
      </c>
      <c r="B296" s="3" t="s">
        <v>4342</v>
      </c>
      <c r="C296" s="2" t="s">
        <v>4478</v>
      </c>
      <c r="D296" s="3">
        <v>1</v>
      </c>
      <c r="E296" s="5">
        <v>1</v>
      </c>
    </row>
    <row r="297" spans="1:5">
      <c r="A297" s="2" t="s">
        <v>4341</v>
      </c>
      <c r="B297" s="3" t="s">
        <v>4342</v>
      </c>
    </row>
    <row r="298" spans="1:5">
      <c r="A298" s="2" t="s">
        <v>4341</v>
      </c>
      <c r="B298" s="3" t="s">
        <v>4342</v>
      </c>
    </row>
    <row r="299" spans="1:5">
      <c r="A299" s="2" t="s">
        <v>4341</v>
      </c>
      <c r="B299" s="3" t="s">
        <v>4342</v>
      </c>
      <c r="C299" s="2" t="s">
        <v>4479</v>
      </c>
      <c r="D299" s="3">
        <v>1</v>
      </c>
      <c r="E299" s="5">
        <v>1</v>
      </c>
    </row>
    <row r="300" spans="1:5">
      <c r="A300" s="2" t="s">
        <v>4341</v>
      </c>
      <c r="B300" s="3" t="s">
        <v>4342</v>
      </c>
      <c r="C300" s="2" t="s">
        <v>150</v>
      </c>
      <c r="D300" s="3">
        <v>0</v>
      </c>
      <c r="E300" s="5">
        <v>0</v>
      </c>
    </row>
    <row r="301" spans="1:5">
      <c r="A301" s="2" t="s">
        <v>4341</v>
      </c>
      <c r="B301" s="3" t="s">
        <v>4342</v>
      </c>
      <c r="C301" s="2" t="s">
        <v>4480</v>
      </c>
      <c r="D301" s="3">
        <v>0</v>
      </c>
      <c r="E301" s="5">
        <v>0</v>
      </c>
    </row>
    <row r="302" spans="1:5">
      <c r="A302" s="2" t="s">
        <v>4341</v>
      </c>
      <c r="B302" s="3" t="s">
        <v>4342</v>
      </c>
    </row>
    <row r="303" spans="1:5">
      <c r="A303" s="2" t="s">
        <v>4341</v>
      </c>
      <c r="B303" s="3" t="s">
        <v>4342</v>
      </c>
    </row>
    <row r="304" spans="1:5">
      <c r="A304" s="2" t="s">
        <v>4341</v>
      </c>
      <c r="B304" s="3" t="s">
        <v>4342</v>
      </c>
    </row>
    <row r="305" spans="1:5">
      <c r="A305" s="2" t="s">
        <v>4341</v>
      </c>
      <c r="B305" s="3" t="s">
        <v>4342</v>
      </c>
    </row>
    <row r="306" spans="1:5">
      <c r="A306" s="2" t="s">
        <v>4341</v>
      </c>
      <c r="B306" s="3" t="s">
        <v>4342</v>
      </c>
      <c r="C306" s="2" t="s">
        <v>4481</v>
      </c>
      <c r="D306" s="3">
        <v>1</v>
      </c>
      <c r="E306" s="5">
        <v>1</v>
      </c>
    </row>
    <row r="307" spans="1:5">
      <c r="A307" s="2" t="s">
        <v>4341</v>
      </c>
      <c r="B307" s="3" t="s">
        <v>4342</v>
      </c>
      <c r="C307" s="2" t="s">
        <v>4482</v>
      </c>
      <c r="D307" s="3">
        <v>0</v>
      </c>
      <c r="E307" s="5">
        <v>0</v>
      </c>
    </row>
    <row r="308" spans="1:5">
      <c r="A308" s="2" t="s">
        <v>4341</v>
      </c>
      <c r="B308" s="3" t="s">
        <v>4342</v>
      </c>
      <c r="C308" s="2" t="s">
        <v>4483</v>
      </c>
      <c r="D308" s="3">
        <v>1</v>
      </c>
      <c r="E308" s="5">
        <v>1</v>
      </c>
    </row>
    <row r="309" spans="1:5">
      <c r="A309" s="2" t="s">
        <v>4341</v>
      </c>
      <c r="B309" s="3" t="s">
        <v>4342</v>
      </c>
      <c r="C309" s="2" t="s">
        <v>722</v>
      </c>
      <c r="D309" s="3">
        <v>0</v>
      </c>
      <c r="E309" s="5">
        <v>0</v>
      </c>
    </row>
    <row r="310" spans="1:5">
      <c r="A310" s="2" t="s">
        <v>4341</v>
      </c>
      <c r="B310" s="3" t="s">
        <v>4342</v>
      </c>
      <c r="C310" s="2" t="s">
        <v>4484</v>
      </c>
      <c r="D310" s="3">
        <v>1</v>
      </c>
      <c r="E310" s="5">
        <v>1</v>
      </c>
    </row>
    <row r="311" spans="1:5">
      <c r="A311" s="2" t="s">
        <v>4341</v>
      </c>
      <c r="B311" s="3" t="s">
        <v>4342</v>
      </c>
      <c r="C311" s="2" t="s">
        <v>4485</v>
      </c>
      <c r="D311" s="3">
        <v>1</v>
      </c>
      <c r="E311" s="5">
        <v>1</v>
      </c>
    </row>
    <row r="312" spans="1:5">
      <c r="A312" s="2" t="s">
        <v>4341</v>
      </c>
      <c r="B312" s="3" t="s">
        <v>4342</v>
      </c>
    </row>
    <row r="313" spans="1:5">
      <c r="A313" s="2" t="s">
        <v>4341</v>
      </c>
      <c r="B313" s="3" t="s">
        <v>4342</v>
      </c>
    </row>
    <row r="314" spans="1:5">
      <c r="A314" s="2" t="s">
        <v>4341</v>
      </c>
      <c r="B314" s="3" t="s">
        <v>4342</v>
      </c>
    </row>
    <row r="315" spans="1:5">
      <c r="A315" s="2" t="s">
        <v>4341</v>
      </c>
      <c r="B315" s="3" t="s">
        <v>4342</v>
      </c>
    </row>
    <row r="316" spans="1:5">
      <c r="A316" s="2" t="s">
        <v>4341</v>
      </c>
      <c r="B316" s="3" t="s">
        <v>4342</v>
      </c>
      <c r="C316" s="2" t="s">
        <v>4486</v>
      </c>
      <c r="D316" s="3">
        <v>1</v>
      </c>
      <c r="E316" s="5">
        <v>1</v>
      </c>
    </row>
    <row r="317" spans="1:5">
      <c r="A317" s="2" t="s">
        <v>4341</v>
      </c>
      <c r="B317" s="3" t="s">
        <v>4342</v>
      </c>
    </row>
    <row r="318" spans="1:5">
      <c r="A318" s="2" t="s">
        <v>4341</v>
      </c>
      <c r="B318" s="3" t="s">
        <v>4342</v>
      </c>
      <c r="C318" s="2" t="s">
        <v>301</v>
      </c>
      <c r="D318" s="3">
        <v>0</v>
      </c>
      <c r="E318" s="5">
        <v>0</v>
      </c>
    </row>
    <row r="319" spans="1:5">
      <c r="A319" s="2" t="s">
        <v>4341</v>
      </c>
      <c r="B319" s="3" t="s">
        <v>4342</v>
      </c>
    </row>
    <row r="320" spans="1:5">
      <c r="A320" s="2" t="s">
        <v>4341</v>
      </c>
      <c r="B320" s="3" t="s">
        <v>4342</v>
      </c>
    </row>
    <row r="321" spans="1:5">
      <c r="A321" s="2" t="s">
        <v>4341</v>
      </c>
      <c r="B321" s="3" t="s">
        <v>4342</v>
      </c>
      <c r="C321" s="2" t="s">
        <v>4487</v>
      </c>
      <c r="D321" s="3">
        <v>1</v>
      </c>
      <c r="E321" s="5">
        <v>1</v>
      </c>
    </row>
    <row r="322" spans="1:5" ht="28">
      <c r="A322" s="2" t="s">
        <v>4341</v>
      </c>
      <c r="B322" s="3" t="s">
        <v>4342</v>
      </c>
      <c r="C322" s="2" t="s">
        <v>4488</v>
      </c>
      <c r="D322" s="3">
        <v>0</v>
      </c>
      <c r="E322" s="5">
        <v>0</v>
      </c>
    </row>
    <row r="323" spans="1:5">
      <c r="A323" s="2" t="s">
        <v>4341</v>
      </c>
      <c r="B323" s="3" t="s">
        <v>4342</v>
      </c>
    </row>
    <row r="324" spans="1:5">
      <c r="A324" s="2" t="s">
        <v>4341</v>
      </c>
      <c r="B324" s="3" t="s">
        <v>4342</v>
      </c>
    </row>
    <row r="325" spans="1:5">
      <c r="A325" s="2" t="s">
        <v>4341</v>
      </c>
      <c r="B325" s="3" t="s">
        <v>4342</v>
      </c>
      <c r="C325" s="2" t="s">
        <v>4489</v>
      </c>
      <c r="D325" s="3">
        <v>1</v>
      </c>
      <c r="E325" s="5">
        <v>1</v>
      </c>
    </row>
    <row r="326" spans="1:5">
      <c r="A326" s="2" t="s">
        <v>4341</v>
      </c>
      <c r="B326" s="3" t="s">
        <v>4342</v>
      </c>
      <c r="C326" s="2" t="s">
        <v>4490</v>
      </c>
      <c r="D326" s="3">
        <v>1</v>
      </c>
      <c r="E326" s="5">
        <v>1</v>
      </c>
    </row>
    <row r="327" spans="1:5" ht="28">
      <c r="A327" s="2" t="s">
        <v>4341</v>
      </c>
      <c r="B327" s="3" t="s">
        <v>4342</v>
      </c>
      <c r="C327" s="2" t="s">
        <v>4491</v>
      </c>
      <c r="D327" s="3">
        <v>1</v>
      </c>
      <c r="E327" s="5">
        <v>1</v>
      </c>
    </row>
    <row r="328" spans="1:5">
      <c r="A328" s="2" t="s">
        <v>4341</v>
      </c>
      <c r="B328" s="3" t="s">
        <v>4342</v>
      </c>
    </row>
    <row r="329" spans="1:5">
      <c r="A329" s="2" t="s">
        <v>4341</v>
      </c>
      <c r="B329" s="3" t="s">
        <v>4342</v>
      </c>
      <c r="C329" s="2" t="s">
        <v>4492</v>
      </c>
      <c r="D329" s="3">
        <v>1</v>
      </c>
      <c r="E329" s="5">
        <v>1</v>
      </c>
    </row>
    <row r="330" spans="1:5" ht="28">
      <c r="A330" s="2" t="s">
        <v>4341</v>
      </c>
      <c r="B330" s="3" t="s">
        <v>4342</v>
      </c>
      <c r="C330" s="2" t="s">
        <v>4493</v>
      </c>
      <c r="D330" s="3">
        <v>1</v>
      </c>
      <c r="E330" s="5">
        <v>1</v>
      </c>
    </row>
    <row r="331" spans="1:5">
      <c r="A331" s="2" t="s">
        <v>4341</v>
      </c>
      <c r="B331" s="3" t="s">
        <v>4342</v>
      </c>
    </row>
    <row r="332" spans="1:5">
      <c r="A332" s="2" t="s">
        <v>4341</v>
      </c>
      <c r="B332" s="3" t="s">
        <v>4342</v>
      </c>
    </row>
    <row r="333" spans="1:5">
      <c r="A333" s="2" t="s">
        <v>4341</v>
      </c>
      <c r="B333" s="3" t="s">
        <v>4342</v>
      </c>
    </row>
    <row r="334" spans="1:5">
      <c r="A334" s="2" t="s">
        <v>4341</v>
      </c>
      <c r="B334" s="3" t="s">
        <v>4342</v>
      </c>
    </row>
    <row r="335" spans="1:5" ht="28">
      <c r="A335" s="2" t="s">
        <v>4341</v>
      </c>
      <c r="B335" s="3" t="s">
        <v>4342</v>
      </c>
      <c r="C335" s="2" t="s">
        <v>4494</v>
      </c>
      <c r="D335" s="3">
        <v>1</v>
      </c>
      <c r="E335" s="5">
        <v>1</v>
      </c>
    </row>
    <row r="336" spans="1:5" ht="42">
      <c r="A336" s="2" t="s">
        <v>4341</v>
      </c>
      <c r="B336" s="3" t="s">
        <v>4342</v>
      </c>
      <c r="C336" s="2" t="s">
        <v>4495</v>
      </c>
      <c r="D336" s="3">
        <v>0</v>
      </c>
      <c r="E336" s="5">
        <v>0</v>
      </c>
    </row>
    <row r="337" spans="1:5">
      <c r="A337" s="2" t="s">
        <v>4341</v>
      </c>
      <c r="B337" s="3" t="s">
        <v>4342</v>
      </c>
    </row>
    <row r="338" spans="1:5" ht="42">
      <c r="A338" s="2" t="s">
        <v>4341</v>
      </c>
      <c r="B338" s="3" t="s">
        <v>4342</v>
      </c>
      <c r="C338" s="2" t="s">
        <v>4496</v>
      </c>
      <c r="D338" s="3">
        <v>1</v>
      </c>
      <c r="E338" s="5">
        <v>1</v>
      </c>
    </row>
    <row r="339" spans="1:5" ht="28">
      <c r="A339" s="2" t="s">
        <v>4341</v>
      </c>
      <c r="B339" s="3" t="s">
        <v>4342</v>
      </c>
      <c r="C339" s="2" t="s">
        <v>4497</v>
      </c>
      <c r="D339" s="3">
        <v>1</v>
      </c>
      <c r="E339" s="5">
        <v>1</v>
      </c>
    </row>
    <row r="340" spans="1:5" ht="28">
      <c r="A340" s="2" t="s">
        <v>4341</v>
      </c>
      <c r="B340" s="3" t="s">
        <v>4342</v>
      </c>
      <c r="C340" s="2" t="s">
        <v>4498</v>
      </c>
      <c r="D340" s="3">
        <v>0</v>
      </c>
      <c r="E340" s="5">
        <v>0</v>
      </c>
    </row>
  </sheetData>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4499</v>
      </c>
      <c r="B2" s="3" t="s">
        <v>4500</v>
      </c>
    </row>
    <row r="3" spans="1:7">
      <c r="A3" s="2" t="s">
        <v>4499</v>
      </c>
      <c r="B3" s="3" t="s">
        <v>4500</v>
      </c>
    </row>
    <row r="4" spans="1:7">
      <c r="A4" s="2" t="s">
        <v>4499</v>
      </c>
      <c r="B4" s="3" t="s">
        <v>4500</v>
      </c>
    </row>
    <row r="5" spans="1:7">
      <c r="A5" s="2" t="s">
        <v>4499</v>
      </c>
      <c r="B5" s="3" t="s">
        <v>4500</v>
      </c>
    </row>
    <row r="6" spans="1:7">
      <c r="A6" s="2" t="s">
        <v>4499</v>
      </c>
      <c r="B6" s="3" t="s">
        <v>4500</v>
      </c>
      <c r="C6" s="2" t="s">
        <v>4501</v>
      </c>
      <c r="D6" s="3">
        <v>1</v>
      </c>
      <c r="E6" s="5">
        <v>1</v>
      </c>
    </row>
    <row r="7" spans="1:7">
      <c r="A7" s="2" t="s">
        <v>4499</v>
      </c>
      <c r="B7" s="3" t="s">
        <v>4500</v>
      </c>
    </row>
    <row r="8" spans="1:7">
      <c r="A8" s="2" t="s">
        <v>4499</v>
      </c>
      <c r="B8" s="3" t="s">
        <v>4500</v>
      </c>
    </row>
    <row r="9" spans="1:7">
      <c r="A9" s="2" t="s">
        <v>4499</v>
      </c>
      <c r="B9" s="3" t="s">
        <v>4500</v>
      </c>
    </row>
    <row r="10" spans="1:7">
      <c r="A10" s="2" t="s">
        <v>4499</v>
      </c>
      <c r="B10" s="3" t="s">
        <v>4500</v>
      </c>
    </row>
    <row r="11" spans="1:7">
      <c r="A11" s="2" t="s">
        <v>4499</v>
      </c>
      <c r="B11" s="3" t="s">
        <v>4500</v>
      </c>
    </row>
    <row r="12" spans="1:7">
      <c r="A12" s="2" t="s">
        <v>4499</v>
      </c>
      <c r="B12" s="3" t="s">
        <v>4500</v>
      </c>
    </row>
    <row r="13" spans="1:7">
      <c r="A13" s="2" t="s">
        <v>4499</v>
      </c>
      <c r="B13" s="3" t="s">
        <v>4500</v>
      </c>
    </row>
    <row r="14" spans="1:7">
      <c r="A14" s="2" t="s">
        <v>4499</v>
      </c>
      <c r="B14" s="3" t="s">
        <v>4500</v>
      </c>
    </row>
    <row r="15" spans="1:7">
      <c r="A15" s="2" t="s">
        <v>4499</v>
      </c>
      <c r="B15" s="3" t="s">
        <v>4500</v>
      </c>
    </row>
    <row r="16" spans="1:7">
      <c r="A16" s="2" t="s">
        <v>4499</v>
      </c>
      <c r="B16" s="3" t="s">
        <v>4500</v>
      </c>
      <c r="C16" s="2" t="s">
        <v>4502</v>
      </c>
      <c r="D16" s="3">
        <v>1</v>
      </c>
      <c r="E16" s="5">
        <v>1</v>
      </c>
    </row>
    <row r="17" spans="1:5">
      <c r="A17" s="2" t="s">
        <v>4499</v>
      </c>
      <c r="B17" s="3" t="s">
        <v>4500</v>
      </c>
    </row>
    <row r="18" spans="1:5">
      <c r="A18" s="2" t="s">
        <v>4499</v>
      </c>
      <c r="B18" s="3" t="s">
        <v>4500</v>
      </c>
    </row>
    <row r="19" spans="1:5">
      <c r="A19" s="2" t="s">
        <v>4499</v>
      </c>
      <c r="B19" s="3" t="s">
        <v>4500</v>
      </c>
      <c r="C19" s="2" t="s">
        <v>4503</v>
      </c>
      <c r="D19" s="3">
        <v>1</v>
      </c>
      <c r="E19" s="5">
        <v>1</v>
      </c>
    </row>
    <row r="20" spans="1:5">
      <c r="A20" s="2" t="s">
        <v>4499</v>
      </c>
      <c r="B20" s="3" t="s">
        <v>4500</v>
      </c>
    </row>
    <row r="21" spans="1:5">
      <c r="A21" s="2" t="s">
        <v>4499</v>
      </c>
      <c r="B21" s="3" t="s">
        <v>4500</v>
      </c>
    </row>
    <row r="22" spans="1:5">
      <c r="A22" s="2" t="s">
        <v>4499</v>
      </c>
      <c r="B22" s="3" t="s">
        <v>4500</v>
      </c>
    </row>
    <row r="23" spans="1:5">
      <c r="A23" s="2" t="s">
        <v>4499</v>
      </c>
      <c r="B23" s="3" t="s">
        <v>4500</v>
      </c>
    </row>
    <row r="24" spans="1:5">
      <c r="A24" s="2" t="s">
        <v>4499</v>
      </c>
      <c r="B24" s="3" t="s">
        <v>4500</v>
      </c>
    </row>
    <row r="25" spans="1:5">
      <c r="A25" s="2" t="s">
        <v>4499</v>
      </c>
      <c r="B25" s="3" t="s">
        <v>4500</v>
      </c>
    </row>
    <row r="26" spans="1:5">
      <c r="A26" s="2" t="s">
        <v>4499</v>
      </c>
      <c r="B26" s="3" t="s">
        <v>4500</v>
      </c>
    </row>
    <row r="27" spans="1:5">
      <c r="A27" s="2" t="s">
        <v>4499</v>
      </c>
      <c r="B27" s="3" t="s">
        <v>4500</v>
      </c>
      <c r="C27" s="2" t="s">
        <v>4504</v>
      </c>
      <c r="D27" s="3">
        <v>1</v>
      </c>
      <c r="E27" s="5">
        <v>1</v>
      </c>
    </row>
    <row r="28" spans="1:5">
      <c r="A28" s="2" t="s">
        <v>4499</v>
      </c>
      <c r="B28" s="3" t="s">
        <v>4500</v>
      </c>
      <c r="C28" s="2" t="s">
        <v>4505</v>
      </c>
      <c r="D28" s="3">
        <v>0</v>
      </c>
      <c r="E28" s="5">
        <v>0</v>
      </c>
    </row>
    <row r="29" spans="1:5">
      <c r="A29" s="2" t="s">
        <v>4499</v>
      </c>
      <c r="B29" s="3" t="s">
        <v>4500</v>
      </c>
      <c r="C29" s="2" t="s">
        <v>4506</v>
      </c>
      <c r="D29" s="3">
        <v>1</v>
      </c>
      <c r="E29" s="5">
        <v>1</v>
      </c>
    </row>
    <row r="30" spans="1:5">
      <c r="A30" s="2" t="s">
        <v>4499</v>
      </c>
      <c r="B30" s="3" t="s">
        <v>4500</v>
      </c>
    </row>
    <row r="31" spans="1:5">
      <c r="A31" s="2" t="s">
        <v>4499</v>
      </c>
      <c r="B31" s="3" t="s">
        <v>4500</v>
      </c>
    </row>
    <row r="32" spans="1:5">
      <c r="A32" s="2" t="s">
        <v>4499</v>
      </c>
      <c r="B32" s="3" t="s">
        <v>4500</v>
      </c>
    </row>
    <row r="33" spans="1:5" ht="28">
      <c r="A33" s="2" t="s">
        <v>4499</v>
      </c>
      <c r="B33" s="3" t="s">
        <v>4500</v>
      </c>
      <c r="C33" s="2" t="s">
        <v>4507</v>
      </c>
      <c r="D33" s="3">
        <v>1</v>
      </c>
      <c r="E33" s="5">
        <v>1</v>
      </c>
    </row>
    <row r="34" spans="1:5">
      <c r="A34" s="2" t="s">
        <v>4499</v>
      </c>
      <c r="B34" s="3" t="s">
        <v>4500</v>
      </c>
    </row>
    <row r="35" spans="1:5">
      <c r="A35" s="2" t="s">
        <v>4499</v>
      </c>
      <c r="B35" s="3" t="s">
        <v>4500</v>
      </c>
    </row>
    <row r="36" spans="1:5">
      <c r="A36" s="2" t="s">
        <v>4499</v>
      </c>
      <c r="B36" s="3" t="s">
        <v>4500</v>
      </c>
      <c r="C36" s="2" t="s">
        <v>4508</v>
      </c>
      <c r="D36" s="3">
        <v>1</v>
      </c>
      <c r="E36" s="5">
        <v>1</v>
      </c>
    </row>
    <row r="37" spans="1:5" ht="42">
      <c r="A37" s="2" t="s">
        <v>4499</v>
      </c>
      <c r="B37" s="3" t="s">
        <v>4500</v>
      </c>
      <c r="C37" s="2" t="s">
        <v>4509</v>
      </c>
      <c r="D37" s="3">
        <v>1</v>
      </c>
      <c r="E37" s="5">
        <v>1</v>
      </c>
    </row>
    <row r="38" spans="1:5" ht="42">
      <c r="A38" s="2" t="s">
        <v>4499</v>
      </c>
      <c r="B38" s="3" t="s">
        <v>4500</v>
      </c>
      <c r="C38" s="2" t="s">
        <v>4510</v>
      </c>
      <c r="D38" s="3">
        <v>1</v>
      </c>
      <c r="E38" s="5">
        <v>1</v>
      </c>
    </row>
    <row r="39" spans="1:5">
      <c r="A39" s="2" t="s">
        <v>4499</v>
      </c>
      <c r="B39" s="3" t="s">
        <v>4500</v>
      </c>
    </row>
    <row r="40" spans="1:5">
      <c r="A40" s="2" t="s">
        <v>4499</v>
      </c>
      <c r="B40" s="3" t="s">
        <v>4500</v>
      </c>
      <c r="C40" s="2" t="s">
        <v>4511</v>
      </c>
      <c r="D40" s="3">
        <v>1</v>
      </c>
      <c r="E40" s="5">
        <v>1</v>
      </c>
    </row>
    <row r="41" spans="1:5">
      <c r="A41" s="2" t="s">
        <v>4499</v>
      </c>
      <c r="B41" s="3" t="s">
        <v>4500</v>
      </c>
      <c r="C41" s="2" t="s">
        <v>4512</v>
      </c>
      <c r="D41" s="3">
        <v>1</v>
      </c>
      <c r="E41" s="5">
        <v>1</v>
      </c>
    </row>
    <row r="42" spans="1:5">
      <c r="A42" s="2" t="s">
        <v>4499</v>
      </c>
      <c r="B42" s="3" t="s">
        <v>4500</v>
      </c>
      <c r="C42" s="2" t="s">
        <v>4513</v>
      </c>
      <c r="D42" s="3">
        <v>0</v>
      </c>
      <c r="E42" s="5">
        <v>0</v>
      </c>
    </row>
    <row r="43" spans="1:5">
      <c r="A43" s="2" t="s">
        <v>4499</v>
      </c>
      <c r="B43" s="3" t="s">
        <v>4500</v>
      </c>
    </row>
    <row r="44" spans="1:5">
      <c r="A44" s="2" t="s">
        <v>4499</v>
      </c>
      <c r="B44" s="3" t="s">
        <v>4500</v>
      </c>
    </row>
    <row r="45" spans="1:5">
      <c r="A45" s="2" t="s">
        <v>4499</v>
      </c>
      <c r="B45" s="3" t="s">
        <v>4500</v>
      </c>
      <c r="C45" s="2" t="s">
        <v>4514</v>
      </c>
      <c r="D45" s="3">
        <v>1</v>
      </c>
      <c r="E45" s="5">
        <v>1</v>
      </c>
    </row>
    <row r="46" spans="1:5">
      <c r="A46" s="2" t="s">
        <v>4499</v>
      </c>
      <c r="B46" s="3" t="s">
        <v>4500</v>
      </c>
    </row>
    <row r="47" spans="1:5">
      <c r="A47" s="2" t="s">
        <v>4499</v>
      </c>
      <c r="B47" s="3" t="s">
        <v>4500</v>
      </c>
    </row>
    <row r="48" spans="1:5" ht="28">
      <c r="A48" s="2" t="s">
        <v>4499</v>
      </c>
      <c r="B48" s="3" t="s">
        <v>4500</v>
      </c>
      <c r="C48" s="2" t="s">
        <v>4515</v>
      </c>
      <c r="D48" s="3">
        <v>1</v>
      </c>
      <c r="E48" s="5">
        <v>1</v>
      </c>
    </row>
    <row r="49" spans="1:5">
      <c r="A49" s="2" t="s">
        <v>4499</v>
      </c>
      <c r="B49" s="3" t="s">
        <v>4500</v>
      </c>
      <c r="C49" s="2" t="s">
        <v>4516</v>
      </c>
      <c r="D49" s="3">
        <v>1</v>
      </c>
      <c r="E49" s="5">
        <v>1</v>
      </c>
    </row>
    <row r="50" spans="1:5" ht="28">
      <c r="A50" s="2" t="s">
        <v>4499</v>
      </c>
      <c r="B50" s="3" t="s">
        <v>4500</v>
      </c>
      <c r="C50" s="2" t="s">
        <v>4517</v>
      </c>
      <c r="D50" s="3">
        <v>1</v>
      </c>
      <c r="E50" s="5">
        <v>1</v>
      </c>
    </row>
    <row r="51" spans="1:5">
      <c r="A51" s="2" t="s">
        <v>4499</v>
      </c>
      <c r="B51" s="3" t="s">
        <v>4500</v>
      </c>
      <c r="C51" s="2" t="s">
        <v>4518</v>
      </c>
      <c r="D51" s="3">
        <v>1</v>
      </c>
      <c r="E51" s="5">
        <v>1</v>
      </c>
    </row>
    <row r="52" spans="1:5">
      <c r="A52" s="2" t="s">
        <v>4499</v>
      </c>
      <c r="B52" s="3" t="s">
        <v>4500</v>
      </c>
      <c r="C52" s="2" t="s">
        <v>4519</v>
      </c>
      <c r="D52" s="3">
        <v>1</v>
      </c>
      <c r="E52" s="5">
        <v>1</v>
      </c>
    </row>
    <row r="53" spans="1:5" ht="42">
      <c r="A53" s="2" t="s">
        <v>4499</v>
      </c>
      <c r="B53" s="3" t="s">
        <v>4500</v>
      </c>
      <c r="C53" s="2" t="s">
        <v>4520</v>
      </c>
      <c r="D53" s="3">
        <v>0</v>
      </c>
      <c r="E53" s="5">
        <v>0</v>
      </c>
    </row>
    <row r="54" spans="1:5" ht="28">
      <c r="A54" s="2" t="s">
        <v>4499</v>
      </c>
      <c r="B54" s="3" t="s">
        <v>4500</v>
      </c>
      <c r="C54" s="2" t="s">
        <v>4521</v>
      </c>
      <c r="D54" s="3">
        <v>1</v>
      </c>
      <c r="E54" s="5">
        <v>1</v>
      </c>
    </row>
    <row r="55" spans="1:5">
      <c r="A55" s="2" t="s">
        <v>4499</v>
      </c>
      <c r="B55" s="3" t="s">
        <v>4500</v>
      </c>
    </row>
    <row r="56" spans="1:5">
      <c r="A56" s="2" t="s">
        <v>4499</v>
      </c>
      <c r="B56" s="3" t="s">
        <v>4500</v>
      </c>
      <c r="C56" s="2" t="s">
        <v>4522</v>
      </c>
      <c r="D56" s="3">
        <v>1</v>
      </c>
      <c r="E56" s="5">
        <v>1</v>
      </c>
    </row>
    <row r="57" spans="1:5">
      <c r="A57" s="2" t="s">
        <v>4499</v>
      </c>
      <c r="B57" s="3" t="s">
        <v>4500</v>
      </c>
      <c r="C57" s="2" t="s">
        <v>4523</v>
      </c>
      <c r="D57" s="3">
        <v>1</v>
      </c>
      <c r="E57" s="5">
        <v>1</v>
      </c>
    </row>
    <row r="58" spans="1:5">
      <c r="A58" s="2" t="s">
        <v>4499</v>
      </c>
      <c r="B58" s="3" t="s">
        <v>4500</v>
      </c>
    </row>
    <row r="59" spans="1:5">
      <c r="A59" s="2" t="s">
        <v>4499</v>
      </c>
      <c r="B59" s="3" t="s">
        <v>4500</v>
      </c>
    </row>
    <row r="60" spans="1:5">
      <c r="A60" s="2" t="s">
        <v>4499</v>
      </c>
      <c r="B60" s="3" t="s">
        <v>4500</v>
      </c>
    </row>
    <row r="61" spans="1:5" ht="28">
      <c r="A61" s="2" t="s">
        <v>4499</v>
      </c>
      <c r="B61" s="3" t="s">
        <v>4500</v>
      </c>
      <c r="C61" s="2" t="s">
        <v>4524</v>
      </c>
      <c r="D61" s="3">
        <v>1</v>
      </c>
      <c r="E61" s="5">
        <v>1</v>
      </c>
    </row>
    <row r="62" spans="1:5" ht="28">
      <c r="A62" s="2" t="s">
        <v>4499</v>
      </c>
      <c r="B62" s="3" t="s">
        <v>4500</v>
      </c>
      <c r="C62" s="2" t="s">
        <v>4525</v>
      </c>
      <c r="D62" s="3">
        <v>1</v>
      </c>
      <c r="E62" s="5">
        <v>1</v>
      </c>
    </row>
    <row r="63" spans="1:5">
      <c r="A63" s="2" t="s">
        <v>4499</v>
      </c>
      <c r="B63" s="3" t="s">
        <v>4500</v>
      </c>
    </row>
    <row r="64" spans="1:5">
      <c r="A64" s="2" t="s">
        <v>4499</v>
      </c>
      <c r="B64" s="3" t="s">
        <v>4500</v>
      </c>
      <c r="C64" s="2" t="s">
        <v>4526</v>
      </c>
      <c r="D64" s="3">
        <v>1</v>
      </c>
      <c r="E64" s="5">
        <v>1</v>
      </c>
    </row>
    <row r="65" spans="1:5">
      <c r="A65" s="2" t="s">
        <v>4499</v>
      </c>
      <c r="B65" s="3" t="s">
        <v>4500</v>
      </c>
    </row>
    <row r="66" spans="1:5">
      <c r="A66" s="2" t="s">
        <v>4499</v>
      </c>
      <c r="B66" s="3" t="s">
        <v>4500</v>
      </c>
    </row>
    <row r="67" spans="1:5">
      <c r="A67" s="2" t="s">
        <v>4499</v>
      </c>
      <c r="B67" s="3" t="s">
        <v>4500</v>
      </c>
    </row>
    <row r="68" spans="1:5">
      <c r="A68" s="2" t="s">
        <v>4499</v>
      </c>
      <c r="B68" s="3" t="s">
        <v>4500</v>
      </c>
      <c r="C68" s="2" t="s">
        <v>4527</v>
      </c>
      <c r="D68" s="3">
        <v>1</v>
      </c>
      <c r="E68" s="5">
        <v>1</v>
      </c>
    </row>
    <row r="69" spans="1:5">
      <c r="A69" s="2" t="s">
        <v>4499</v>
      </c>
      <c r="B69" s="3" t="s">
        <v>4500</v>
      </c>
    </row>
    <row r="70" spans="1:5">
      <c r="A70" s="2" t="s">
        <v>4499</v>
      </c>
      <c r="B70" s="3" t="s">
        <v>4500</v>
      </c>
    </row>
    <row r="71" spans="1:5">
      <c r="A71" s="2" t="s">
        <v>4499</v>
      </c>
      <c r="B71" s="3" t="s">
        <v>4500</v>
      </c>
    </row>
    <row r="72" spans="1:5">
      <c r="A72" s="2" t="s">
        <v>4499</v>
      </c>
      <c r="B72" s="3" t="s">
        <v>4500</v>
      </c>
    </row>
    <row r="73" spans="1:5">
      <c r="A73" s="2" t="s">
        <v>4499</v>
      </c>
      <c r="B73" s="3" t="s">
        <v>4500</v>
      </c>
      <c r="C73" s="2" t="s">
        <v>4528</v>
      </c>
      <c r="D73" s="3">
        <v>1</v>
      </c>
      <c r="E73" s="5">
        <v>1</v>
      </c>
    </row>
    <row r="74" spans="1:5">
      <c r="A74" s="2" t="s">
        <v>4499</v>
      </c>
      <c r="B74" s="3" t="s">
        <v>4500</v>
      </c>
      <c r="C74" s="2" t="s">
        <v>1545</v>
      </c>
      <c r="D74" s="3">
        <v>0</v>
      </c>
      <c r="E74" s="5">
        <v>0</v>
      </c>
    </row>
    <row r="75" spans="1:5">
      <c r="A75" s="2" t="s">
        <v>4499</v>
      </c>
      <c r="B75" s="3" t="s">
        <v>4500</v>
      </c>
      <c r="C75" s="2" t="s">
        <v>4529</v>
      </c>
      <c r="D75" s="3">
        <v>1</v>
      </c>
      <c r="E75" s="5">
        <v>1</v>
      </c>
    </row>
    <row r="76" spans="1:5">
      <c r="A76" s="2" t="s">
        <v>4499</v>
      </c>
      <c r="B76" s="3" t="s">
        <v>4500</v>
      </c>
      <c r="C76" s="2" t="s">
        <v>4530</v>
      </c>
      <c r="D76" s="3">
        <v>0</v>
      </c>
      <c r="E76" s="5">
        <v>0</v>
      </c>
    </row>
    <row r="77" spans="1:5">
      <c r="A77" s="2" t="s">
        <v>4499</v>
      </c>
      <c r="B77" s="3" t="s">
        <v>4500</v>
      </c>
    </row>
    <row r="78" spans="1:5">
      <c r="A78" s="2" t="s">
        <v>4499</v>
      </c>
      <c r="B78" s="3" t="s">
        <v>4500</v>
      </c>
      <c r="C78" s="2" t="s">
        <v>1483</v>
      </c>
      <c r="D78" s="3">
        <v>0</v>
      </c>
      <c r="E78" s="5">
        <v>0</v>
      </c>
    </row>
    <row r="79" spans="1:5">
      <c r="A79" s="2" t="s">
        <v>4499</v>
      </c>
      <c r="B79" s="3" t="s">
        <v>4500</v>
      </c>
      <c r="C79" s="2" t="s">
        <v>4531</v>
      </c>
      <c r="D79" s="3">
        <v>1</v>
      </c>
      <c r="E79" s="5">
        <v>1</v>
      </c>
    </row>
    <row r="80" spans="1:5">
      <c r="A80" s="2" t="s">
        <v>4499</v>
      </c>
      <c r="B80" s="3" t="s">
        <v>4500</v>
      </c>
      <c r="C80" s="2" t="s">
        <v>48</v>
      </c>
      <c r="D80" s="3">
        <v>1</v>
      </c>
      <c r="E80" s="5">
        <v>1</v>
      </c>
    </row>
    <row r="81" spans="1:5">
      <c r="A81" s="2" t="s">
        <v>4499</v>
      </c>
      <c r="B81" s="3" t="s">
        <v>4500</v>
      </c>
      <c r="C81" s="2" t="s">
        <v>4532</v>
      </c>
      <c r="D81" s="3">
        <v>1</v>
      </c>
      <c r="E81" s="5">
        <v>1</v>
      </c>
    </row>
    <row r="82" spans="1:5">
      <c r="A82" s="2" t="s">
        <v>4499</v>
      </c>
      <c r="B82" s="3" t="s">
        <v>4500</v>
      </c>
    </row>
    <row r="83" spans="1:5" ht="28">
      <c r="A83" s="2" t="s">
        <v>4499</v>
      </c>
      <c r="B83" s="3" t="s">
        <v>4500</v>
      </c>
      <c r="C83" s="2" t="s">
        <v>4533</v>
      </c>
      <c r="D83" s="3">
        <v>1</v>
      </c>
      <c r="E83" s="5">
        <v>1</v>
      </c>
    </row>
    <row r="84" spans="1:5">
      <c r="A84" s="2" t="s">
        <v>4499</v>
      </c>
      <c r="B84" s="3" t="s">
        <v>4500</v>
      </c>
      <c r="C84" s="2" t="s">
        <v>4534</v>
      </c>
      <c r="D84" s="3">
        <v>1</v>
      </c>
      <c r="E84" s="5">
        <v>1</v>
      </c>
    </row>
    <row r="85" spans="1:5">
      <c r="A85" s="2" t="s">
        <v>4499</v>
      </c>
      <c r="B85" s="3" t="s">
        <v>4500</v>
      </c>
    </row>
    <row r="86" spans="1:5">
      <c r="A86" s="2" t="s">
        <v>4499</v>
      </c>
      <c r="B86" s="3" t="s">
        <v>4500</v>
      </c>
    </row>
    <row r="87" spans="1:5">
      <c r="A87" s="2" t="s">
        <v>4499</v>
      </c>
      <c r="B87" s="3" t="s">
        <v>4500</v>
      </c>
      <c r="C87" s="2" t="s">
        <v>4535</v>
      </c>
      <c r="D87" s="3">
        <v>1</v>
      </c>
      <c r="E87" s="5">
        <v>1</v>
      </c>
    </row>
    <row r="88" spans="1:5">
      <c r="A88" s="2" t="s">
        <v>4499</v>
      </c>
      <c r="B88" s="3" t="s">
        <v>4500</v>
      </c>
      <c r="C88" s="2" t="s">
        <v>4536</v>
      </c>
      <c r="D88" s="3">
        <v>1</v>
      </c>
      <c r="E88" s="5">
        <v>1</v>
      </c>
    </row>
    <row r="89" spans="1:5">
      <c r="A89" s="2" t="s">
        <v>4499</v>
      </c>
      <c r="B89" s="3" t="s">
        <v>4500</v>
      </c>
      <c r="C89" s="2" t="s">
        <v>4537</v>
      </c>
      <c r="D89" s="3">
        <v>1</v>
      </c>
      <c r="E89" s="5">
        <v>1</v>
      </c>
    </row>
    <row r="90" spans="1:5">
      <c r="A90" s="2" t="s">
        <v>4499</v>
      </c>
      <c r="B90" s="3" t="s">
        <v>4500</v>
      </c>
    </row>
    <row r="91" spans="1:5" ht="28">
      <c r="A91" s="2" t="s">
        <v>4499</v>
      </c>
      <c r="B91" s="3" t="s">
        <v>4500</v>
      </c>
      <c r="C91" s="2" t="s">
        <v>4538</v>
      </c>
      <c r="D91" s="3">
        <v>1</v>
      </c>
      <c r="E91" s="5">
        <v>1</v>
      </c>
    </row>
    <row r="92" spans="1:5">
      <c r="A92" s="2" t="s">
        <v>4499</v>
      </c>
      <c r="B92" s="3" t="s">
        <v>4500</v>
      </c>
      <c r="C92" s="2" t="s">
        <v>4539</v>
      </c>
      <c r="D92" s="3">
        <v>1</v>
      </c>
      <c r="E92" s="5">
        <v>1</v>
      </c>
    </row>
    <row r="93" spans="1:5" ht="28">
      <c r="A93" s="2" t="s">
        <v>4499</v>
      </c>
      <c r="B93" s="3" t="s">
        <v>4500</v>
      </c>
      <c r="C93" s="2" t="s">
        <v>4540</v>
      </c>
      <c r="D93" s="3">
        <v>1</v>
      </c>
      <c r="E93" s="5">
        <v>1</v>
      </c>
    </row>
    <row r="94" spans="1:5" ht="70">
      <c r="A94" s="2" t="s">
        <v>4499</v>
      </c>
      <c r="B94" s="3" t="s">
        <v>4500</v>
      </c>
      <c r="C94" s="2" t="s">
        <v>4541</v>
      </c>
      <c r="D94" s="3">
        <v>1</v>
      </c>
      <c r="E94" s="5">
        <v>1</v>
      </c>
    </row>
    <row r="95" spans="1:5">
      <c r="A95" s="2" t="s">
        <v>4499</v>
      </c>
      <c r="B95" s="3" t="s">
        <v>4500</v>
      </c>
      <c r="C95" s="2" t="s">
        <v>4542</v>
      </c>
      <c r="D95" s="3">
        <v>1</v>
      </c>
      <c r="E95" s="5">
        <v>1</v>
      </c>
    </row>
    <row r="96" spans="1:5">
      <c r="A96" s="2" t="s">
        <v>4499</v>
      </c>
      <c r="B96" s="3" t="s">
        <v>4500</v>
      </c>
      <c r="C96" s="2" t="s">
        <v>4543</v>
      </c>
      <c r="D96" s="3">
        <v>1</v>
      </c>
      <c r="E96" s="5">
        <v>1</v>
      </c>
    </row>
    <row r="97" spans="1:5">
      <c r="A97" s="2" t="s">
        <v>4499</v>
      </c>
      <c r="B97" s="3" t="s">
        <v>4500</v>
      </c>
      <c r="C97" s="2" t="s">
        <v>4544</v>
      </c>
      <c r="D97" s="3">
        <v>1</v>
      </c>
      <c r="E97" s="5">
        <v>1</v>
      </c>
    </row>
    <row r="98" spans="1:5" ht="28">
      <c r="A98" s="2" t="s">
        <v>4499</v>
      </c>
      <c r="B98" s="3" t="s">
        <v>4500</v>
      </c>
      <c r="C98" s="2" t="s">
        <v>4545</v>
      </c>
      <c r="D98" s="3">
        <v>1</v>
      </c>
      <c r="E98" s="5">
        <v>1</v>
      </c>
    </row>
    <row r="99" spans="1:5" ht="28">
      <c r="A99" s="2" t="s">
        <v>4499</v>
      </c>
      <c r="B99" s="3" t="s">
        <v>4500</v>
      </c>
      <c r="C99" s="2" t="s">
        <v>4546</v>
      </c>
      <c r="D99" s="3">
        <v>1</v>
      </c>
      <c r="E99" s="5">
        <v>1</v>
      </c>
    </row>
    <row r="100" spans="1:5">
      <c r="A100" s="2" t="s">
        <v>4499</v>
      </c>
      <c r="B100" s="3" t="s">
        <v>4500</v>
      </c>
      <c r="C100" s="2" t="s">
        <v>4547</v>
      </c>
      <c r="D100" s="3">
        <v>1</v>
      </c>
      <c r="E100" s="5">
        <v>1</v>
      </c>
    </row>
    <row r="101" spans="1:5">
      <c r="A101" s="2" t="s">
        <v>4499</v>
      </c>
      <c r="B101" s="3" t="s">
        <v>4500</v>
      </c>
    </row>
    <row r="102" spans="1:5">
      <c r="A102" s="2" t="s">
        <v>4499</v>
      </c>
      <c r="B102" s="3" t="s">
        <v>4500</v>
      </c>
      <c r="C102" s="2" t="s">
        <v>4548</v>
      </c>
      <c r="D102" s="3">
        <v>1</v>
      </c>
      <c r="E102" s="5">
        <v>1</v>
      </c>
    </row>
    <row r="103" spans="1:5" ht="28">
      <c r="A103" s="2" t="s">
        <v>4499</v>
      </c>
      <c r="B103" s="3" t="s">
        <v>4500</v>
      </c>
      <c r="C103" s="2" t="s">
        <v>4549</v>
      </c>
      <c r="D103" s="3">
        <v>1</v>
      </c>
      <c r="E103" s="5">
        <v>1</v>
      </c>
    </row>
    <row r="104" spans="1:5">
      <c r="A104" s="2" t="s">
        <v>4499</v>
      </c>
      <c r="B104" s="3" t="s">
        <v>4500</v>
      </c>
      <c r="C104" s="2" t="s">
        <v>4550</v>
      </c>
      <c r="D104" s="3">
        <v>1</v>
      </c>
      <c r="E104" s="5">
        <v>1</v>
      </c>
    </row>
    <row r="105" spans="1:5" ht="28">
      <c r="A105" s="2" t="s">
        <v>4499</v>
      </c>
      <c r="B105" s="3" t="s">
        <v>4500</v>
      </c>
      <c r="C105" s="2" t="s">
        <v>4551</v>
      </c>
      <c r="D105" s="3">
        <v>1</v>
      </c>
      <c r="E105" s="5">
        <v>1</v>
      </c>
    </row>
    <row r="106" spans="1:5">
      <c r="A106" s="2" t="s">
        <v>4499</v>
      </c>
      <c r="B106" s="3" t="s">
        <v>4500</v>
      </c>
    </row>
    <row r="107" spans="1:5">
      <c r="A107" s="2" t="s">
        <v>4499</v>
      </c>
      <c r="B107" s="3" t="s">
        <v>4500</v>
      </c>
      <c r="C107" s="2" t="s">
        <v>726</v>
      </c>
      <c r="D107" s="3">
        <v>1</v>
      </c>
      <c r="E107" s="5">
        <v>1</v>
      </c>
    </row>
    <row r="108" spans="1:5" ht="28">
      <c r="A108" s="2" t="s">
        <v>4499</v>
      </c>
      <c r="B108" s="3" t="s">
        <v>4500</v>
      </c>
      <c r="C108" s="2" t="s">
        <v>4552</v>
      </c>
      <c r="D108" s="3">
        <v>1</v>
      </c>
      <c r="E108" s="5">
        <v>1</v>
      </c>
    </row>
    <row r="109" spans="1:5">
      <c r="A109" s="2" t="s">
        <v>4499</v>
      </c>
      <c r="B109" s="3" t="s">
        <v>4500</v>
      </c>
      <c r="C109" s="2" t="s">
        <v>4553</v>
      </c>
      <c r="D109" s="3">
        <v>1</v>
      </c>
      <c r="E109" s="5">
        <v>1</v>
      </c>
    </row>
    <row r="110" spans="1:5">
      <c r="A110" s="2" t="s">
        <v>4499</v>
      </c>
      <c r="B110" s="3" t="s">
        <v>4500</v>
      </c>
      <c r="C110" s="2" t="s">
        <v>1430</v>
      </c>
      <c r="D110" s="3">
        <v>1</v>
      </c>
      <c r="E110" s="5">
        <v>1</v>
      </c>
    </row>
    <row r="111" spans="1:5">
      <c r="A111" s="2" t="s">
        <v>4499</v>
      </c>
      <c r="B111" s="3" t="s">
        <v>4500</v>
      </c>
    </row>
    <row r="112" spans="1:5">
      <c r="A112" s="2" t="s">
        <v>4499</v>
      </c>
      <c r="B112" s="3" t="s">
        <v>4500</v>
      </c>
    </row>
    <row r="113" spans="1:5">
      <c r="A113" s="2" t="s">
        <v>4499</v>
      </c>
      <c r="B113" s="3" t="s">
        <v>4500</v>
      </c>
    </row>
    <row r="114" spans="1:5">
      <c r="A114" s="2" t="s">
        <v>4499</v>
      </c>
      <c r="B114" s="3" t="s">
        <v>4500</v>
      </c>
    </row>
    <row r="115" spans="1:5">
      <c r="A115" s="2" t="s">
        <v>4499</v>
      </c>
      <c r="B115" s="3" t="s">
        <v>4500</v>
      </c>
    </row>
    <row r="116" spans="1:5">
      <c r="A116" s="2" t="s">
        <v>4499</v>
      </c>
      <c r="B116" s="3" t="s">
        <v>4500</v>
      </c>
      <c r="C116" s="2" t="s">
        <v>21</v>
      </c>
      <c r="D116" s="3">
        <v>0</v>
      </c>
      <c r="E116" s="5">
        <v>0</v>
      </c>
    </row>
    <row r="117" spans="1:5">
      <c r="A117" s="2" t="s">
        <v>4499</v>
      </c>
      <c r="B117" s="3" t="s">
        <v>4500</v>
      </c>
      <c r="C117" s="2" t="s">
        <v>4554</v>
      </c>
      <c r="D117" s="3">
        <v>1</v>
      </c>
      <c r="E117" s="5">
        <v>1</v>
      </c>
    </row>
    <row r="118" spans="1:5">
      <c r="A118" s="2" t="s">
        <v>4499</v>
      </c>
      <c r="B118" s="3" t="s">
        <v>4500</v>
      </c>
      <c r="C118" s="2" t="s">
        <v>4555</v>
      </c>
      <c r="D118" s="3">
        <v>0</v>
      </c>
      <c r="E118" s="5">
        <v>0</v>
      </c>
    </row>
    <row r="119" spans="1:5">
      <c r="A119" s="2" t="s">
        <v>4499</v>
      </c>
      <c r="B119" s="3" t="s">
        <v>4500</v>
      </c>
      <c r="C119" s="2" t="s">
        <v>26</v>
      </c>
      <c r="D119" s="3">
        <v>0</v>
      </c>
      <c r="E119" s="5">
        <v>0</v>
      </c>
    </row>
    <row r="120" spans="1:5">
      <c r="A120" s="2" t="s">
        <v>4499</v>
      </c>
      <c r="B120" s="3" t="s">
        <v>4500</v>
      </c>
    </row>
    <row r="121" spans="1:5" ht="28">
      <c r="A121" s="2" t="s">
        <v>4499</v>
      </c>
      <c r="B121" s="3" t="s">
        <v>4500</v>
      </c>
      <c r="C121" s="2" t="s">
        <v>4556</v>
      </c>
      <c r="D121" s="3">
        <v>1</v>
      </c>
      <c r="E121" s="5">
        <v>1</v>
      </c>
    </row>
    <row r="122" spans="1:5">
      <c r="A122" s="2" t="s">
        <v>4499</v>
      </c>
      <c r="B122" s="3" t="s">
        <v>4500</v>
      </c>
      <c r="C122" s="2" t="s">
        <v>509</v>
      </c>
      <c r="D122" s="3">
        <v>1</v>
      </c>
      <c r="E122" s="5">
        <v>1</v>
      </c>
    </row>
    <row r="123" spans="1:5">
      <c r="A123" s="2" t="s">
        <v>4499</v>
      </c>
      <c r="B123" s="3" t="s">
        <v>4500</v>
      </c>
    </row>
    <row r="124" spans="1:5">
      <c r="A124" s="2" t="s">
        <v>4499</v>
      </c>
      <c r="B124" s="3" t="s">
        <v>4500</v>
      </c>
      <c r="C124" s="2" t="s">
        <v>4557</v>
      </c>
      <c r="D124" s="3">
        <v>1</v>
      </c>
      <c r="E124" s="5">
        <v>1</v>
      </c>
    </row>
    <row r="125" spans="1:5">
      <c r="A125" s="2" t="s">
        <v>4499</v>
      </c>
      <c r="B125" s="3" t="s">
        <v>4500</v>
      </c>
      <c r="C125" s="2" t="s">
        <v>4558</v>
      </c>
      <c r="D125" s="3">
        <v>1</v>
      </c>
      <c r="E125" s="5">
        <v>1</v>
      </c>
    </row>
    <row r="126" spans="1:5">
      <c r="A126" s="2" t="s">
        <v>4499</v>
      </c>
      <c r="B126" s="3" t="s">
        <v>4500</v>
      </c>
      <c r="C126" s="2" t="s">
        <v>32</v>
      </c>
      <c r="D126" s="3">
        <v>1</v>
      </c>
      <c r="E126" s="5">
        <v>1</v>
      </c>
    </row>
    <row r="127" spans="1:5">
      <c r="A127" s="2" t="s">
        <v>4499</v>
      </c>
      <c r="B127" s="3" t="s">
        <v>4500</v>
      </c>
    </row>
    <row r="128" spans="1:5" ht="28">
      <c r="A128" s="2" t="s">
        <v>4499</v>
      </c>
      <c r="B128" s="3" t="s">
        <v>4500</v>
      </c>
      <c r="C128" s="2" t="s">
        <v>4559</v>
      </c>
      <c r="D128" s="3">
        <v>1</v>
      </c>
      <c r="E128" s="5">
        <v>1</v>
      </c>
    </row>
    <row r="129" spans="1:5">
      <c r="A129" s="2" t="s">
        <v>4499</v>
      </c>
      <c r="B129" s="3" t="s">
        <v>4500</v>
      </c>
    </row>
    <row r="130" spans="1:5">
      <c r="A130" s="2" t="s">
        <v>4499</v>
      </c>
      <c r="B130" s="3" t="s">
        <v>4500</v>
      </c>
    </row>
    <row r="131" spans="1:5">
      <c r="A131" s="2" t="s">
        <v>4499</v>
      </c>
      <c r="B131" s="3" t="s">
        <v>4500</v>
      </c>
      <c r="C131" s="2" t="s">
        <v>4560</v>
      </c>
      <c r="D131" s="3">
        <v>1</v>
      </c>
      <c r="E131" s="5">
        <v>1</v>
      </c>
    </row>
    <row r="132" spans="1:5">
      <c r="A132" s="2" t="s">
        <v>4499</v>
      </c>
      <c r="B132" s="3" t="s">
        <v>4500</v>
      </c>
      <c r="C132" s="2" t="s">
        <v>4561</v>
      </c>
      <c r="D132" s="3">
        <v>1</v>
      </c>
      <c r="E132" s="5">
        <v>1</v>
      </c>
    </row>
    <row r="133" spans="1:5">
      <c r="A133" s="2" t="s">
        <v>4499</v>
      </c>
      <c r="B133" s="3" t="s">
        <v>4500</v>
      </c>
    </row>
    <row r="134" spans="1:5" ht="28">
      <c r="A134" s="2" t="s">
        <v>4499</v>
      </c>
      <c r="B134" s="3" t="s">
        <v>4500</v>
      </c>
      <c r="C134" s="2" t="s">
        <v>4562</v>
      </c>
      <c r="D134" s="3">
        <v>1</v>
      </c>
      <c r="E134" s="5">
        <v>1</v>
      </c>
    </row>
    <row r="135" spans="1:5">
      <c r="A135" s="2" t="s">
        <v>4499</v>
      </c>
      <c r="B135" s="3" t="s">
        <v>4500</v>
      </c>
      <c r="C135" s="2" t="s">
        <v>4563</v>
      </c>
      <c r="D135" s="3">
        <v>0</v>
      </c>
      <c r="E135" s="5">
        <v>0</v>
      </c>
    </row>
    <row r="136" spans="1:5">
      <c r="A136" s="2" t="s">
        <v>4499</v>
      </c>
      <c r="B136" s="3" t="s">
        <v>4500</v>
      </c>
      <c r="C136" s="2" t="s">
        <v>3566</v>
      </c>
      <c r="D136" s="3">
        <v>1</v>
      </c>
      <c r="E136" s="5">
        <v>1</v>
      </c>
    </row>
    <row r="137" spans="1:5">
      <c r="A137" s="2" t="s">
        <v>4499</v>
      </c>
      <c r="B137" s="3" t="s">
        <v>4500</v>
      </c>
      <c r="C137" s="2" t="s">
        <v>4565</v>
      </c>
      <c r="D137" s="3">
        <v>1</v>
      </c>
      <c r="E137" s="5">
        <v>1</v>
      </c>
    </row>
    <row r="138" spans="1:5">
      <c r="A138" s="2" t="s">
        <v>4499</v>
      </c>
      <c r="B138" s="3" t="s">
        <v>4500</v>
      </c>
      <c r="C138" s="2" t="s">
        <v>4566</v>
      </c>
      <c r="D138" s="3">
        <v>0</v>
      </c>
      <c r="E138" s="5">
        <v>0</v>
      </c>
    </row>
    <row r="139" spans="1:5">
      <c r="A139" s="2" t="s">
        <v>4499</v>
      </c>
      <c r="B139" s="3" t="s">
        <v>4500</v>
      </c>
      <c r="C139" s="2" t="s">
        <v>4567</v>
      </c>
      <c r="D139" s="3">
        <v>1</v>
      </c>
      <c r="E139" s="5">
        <v>1</v>
      </c>
    </row>
    <row r="140" spans="1:5">
      <c r="A140" s="2" t="s">
        <v>4499</v>
      </c>
      <c r="B140" s="3" t="s">
        <v>4500</v>
      </c>
    </row>
    <row r="141" spans="1:5">
      <c r="A141" s="2" t="s">
        <v>4499</v>
      </c>
      <c r="B141" s="3" t="s">
        <v>4500</v>
      </c>
    </row>
    <row r="142" spans="1:5">
      <c r="A142" s="2" t="s">
        <v>4499</v>
      </c>
      <c r="B142" s="3" t="s">
        <v>4500</v>
      </c>
    </row>
    <row r="143" spans="1:5">
      <c r="A143" s="2" t="s">
        <v>4499</v>
      </c>
      <c r="B143" s="3" t="s">
        <v>4500</v>
      </c>
      <c r="C143" s="2" t="s">
        <v>4568</v>
      </c>
      <c r="D143" s="3">
        <v>0</v>
      </c>
      <c r="E143" s="5">
        <v>0</v>
      </c>
    </row>
    <row r="144" spans="1:5">
      <c r="A144" s="2" t="s">
        <v>4499</v>
      </c>
      <c r="B144" s="3" t="s">
        <v>4500</v>
      </c>
      <c r="C144" s="2" t="s">
        <v>3175</v>
      </c>
      <c r="D144" s="3">
        <v>1</v>
      </c>
      <c r="E144" s="5">
        <v>1</v>
      </c>
    </row>
    <row r="145" spans="1:5">
      <c r="A145" s="2" t="s">
        <v>4499</v>
      </c>
      <c r="B145" s="3" t="s">
        <v>4500</v>
      </c>
    </row>
    <row r="146" spans="1:5">
      <c r="A146" s="2" t="s">
        <v>4499</v>
      </c>
      <c r="B146" s="3" t="s">
        <v>4500</v>
      </c>
    </row>
    <row r="147" spans="1:5">
      <c r="A147" s="2" t="s">
        <v>4499</v>
      </c>
      <c r="B147" s="3" t="s">
        <v>4500</v>
      </c>
      <c r="C147" s="2" t="s">
        <v>4569</v>
      </c>
      <c r="D147" s="3">
        <v>0</v>
      </c>
      <c r="E147" s="5">
        <v>0</v>
      </c>
    </row>
    <row r="148" spans="1:5">
      <c r="A148" s="2" t="s">
        <v>4499</v>
      </c>
      <c r="B148" s="3" t="s">
        <v>4500</v>
      </c>
      <c r="C148" s="2" t="s">
        <v>4570</v>
      </c>
      <c r="D148" s="3">
        <v>0</v>
      </c>
      <c r="E148" s="5">
        <v>0</v>
      </c>
    </row>
    <row r="149" spans="1:5">
      <c r="A149" s="2" t="s">
        <v>4499</v>
      </c>
      <c r="B149" s="3" t="s">
        <v>4500</v>
      </c>
      <c r="C149" s="2" t="s">
        <v>4571</v>
      </c>
      <c r="D149" s="3">
        <v>1</v>
      </c>
      <c r="E149" s="5">
        <v>1</v>
      </c>
    </row>
    <row r="150" spans="1:5" ht="28">
      <c r="A150" s="2" t="s">
        <v>4499</v>
      </c>
      <c r="B150" s="3" t="s">
        <v>4500</v>
      </c>
      <c r="C150" s="2" t="s">
        <v>4572</v>
      </c>
      <c r="D150" s="3">
        <v>1</v>
      </c>
      <c r="E150" s="5">
        <v>1</v>
      </c>
    </row>
    <row r="151" spans="1:5">
      <c r="A151" s="2" t="s">
        <v>4499</v>
      </c>
      <c r="B151" s="3" t="s">
        <v>4500</v>
      </c>
    </row>
    <row r="152" spans="1:5">
      <c r="A152" s="2" t="s">
        <v>4499</v>
      </c>
      <c r="B152" s="3" t="s">
        <v>4500</v>
      </c>
    </row>
    <row r="153" spans="1:5">
      <c r="A153" s="2" t="s">
        <v>4499</v>
      </c>
      <c r="B153" s="3" t="s">
        <v>4500</v>
      </c>
    </row>
    <row r="154" spans="1:5">
      <c r="A154" s="2" t="s">
        <v>4499</v>
      </c>
      <c r="B154" s="3" t="s">
        <v>4500</v>
      </c>
    </row>
    <row r="155" spans="1:5">
      <c r="A155" s="2" t="s">
        <v>4499</v>
      </c>
      <c r="B155" s="3" t="s">
        <v>4500</v>
      </c>
      <c r="C155" s="2" t="s">
        <v>4573</v>
      </c>
      <c r="D155" s="3">
        <v>1</v>
      </c>
      <c r="E155" s="5">
        <v>1</v>
      </c>
    </row>
    <row r="156" spans="1:5">
      <c r="A156" s="2" t="s">
        <v>4499</v>
      </c>
      <c r="B156" s="3" t="s">
        <v>4500</v>
      </c>
      <c r="C156" s="2" t="s">
        <v>4574</v>
      </c>
      <c r="D156" s="3">
        <v>0</v>
      </c>
      <c r="E156" s="5">
        <v>0</v>
      </c>
    </row>
    <row r="157" spans="1:5">
      <c r="A157" s="2" t="s">
        <v>4499</v>
      </c>
      <c r="B157" s="3" t="s">
        <v>4500</v>
      </c>
      <c r="C157" s="2" t="s">
        <v>4575</v>
      </c>
      <c r="D157" s="3">
        <v>1</v>
      </c>
      <c r="E157" s="5">
        <v>1</v>
      </c>
    </row>
    <row r="158" spans="1:5">
      <c r="A158" s="2" t="s">
        <v>4499</v>
      </c>
      <c r="B158" s="3" t="s">
        <v>4500</v>
      </c>
    </row>
    <row r="159" spans="1:5">
      <c r="A159" s="2" t="s">
        <v>4499</v>
      </c>
      <c r="B159" s="3" t="s">
        <v>4500</v>
      </c>
    </row>
    <row r="160" spans="1:5">
      <c r="A160" s="2" t="s">
        <v>4499</v>
      </c>
      <c r="B160" s="3" t="s">
        <v>4500</v>
      </c>
    </row>
    <row r="161" spans="1:5" ht="28">
      <c r="A161" s="2" t="s">
        <v>4499</v>
      </c>
      <c r="B161" s="3" t="s">
        <v>4500</v>
      </c>
      <c r="C161" s="2" t="s">
        <v>4576</v>
      </c>
      <c r="D161" s="3">
        <v>1</v>
      </c>
      <c r="E161" s="5">
        <v>1</v>
      </c>
    </row>
    <row r="162" spans="1:5">
      <c r="A162" s="2" t="s">
        <v>4499</v>
      </c>
      <c r="B162" s="3" t="s">
        <v>4500</v>
      </c>
    </row>
    <row r="163" spans="1:5" ht="28">
      <c r="A163" s="2" t="s">
        <v>4499</v>
      </c>
      <c r="B163" s="3" t="s">
        <v>4500</v>
      </c>
      <c r="C163" s="2" t="s">
        <v>4577</v>
      </c>
      <c r="D163" s="3">
        <v>1</v>
      </c>
      <c r="E163" s="5">
        <v>1</v>
      </c>
    </row>
    <row r="164" spans="1:5">
      <c r="A164" s="2" t="s">
        <v>4499</v>
      </c>
      <c r="B164" s="3" t="s">
        <v>4500</v>
      </c>
      <c r="C164" s="2" t="s">
        <v>4578</v>
      </c>
      <c r="D164" s="3">
        <v>1</v>
      </c>
      <c r="E164" s="5">
        <v>1</v>
      </c>
    </row>
    <row r="165" spans="1:5">
      <c r="A165" s="2" t="s">
        <v>4499</v>
      </c>
      <c r="B165" s="3" t="s">
        <v>4500</v>
      </c>
    </row>
    <row r="166" spans="1:5">
      <c r="A166" s="2" t="s">
        <v>4499</v>
      </c>
      <c r="B166" s="3" t="s">
        <v>4500</v>
      </c>
    </row>
    <row r="167" spans="1:5">
      <c r="A167" s="2" t="s">
        <v>4499</v>
      </c>
      <c r="B167" s="3" t="s">
        <v>4500</v>
      </c>
    </row>
    <row r="168" spans="1:5">
      <c r="A168" s="2" t="s">
        <v>4499</v>
      </c>
      <c r="B168" s="3" t="s">
        <v>4500</v>
      </c>
    </row>
    <row r="169" spans="1:5">
      <c r="A169" s="2" t="s">
        <v>4499</v>
      </c>
      <c r="B169" s="3" t="s">
        <v>4500</v>
      </c>
    </row>
    <row r="170" spans="1:5">
      <c r="A170" s="2" t="s">
        <v>4499</v>
      </c>
      <c r="B170" s="3" t="s">
        <v>4500</v>
      </c>
      <c r="C170" s="2" t="s">
        <v>4579</v>
      </c>
      <c r="D170" s="3">
        <v>0</v>
      </c>
      <c r="E170" s="5">
        <v>0</v>
      </c>
    </row>
    <row r="171" spans="1:5">
      <c r="A171" s="2" t="s">
        <v>4499</v>
      </c>
      <c r="B171" s="3" t="s">
        <v>4500</v>
      </c>
      <c r="C171" s="2" t="s">
        <v>4580</v>
      </c>
      <c r="D171" s="3">
        <v>1</v>
      </c>
      <c r="E171" s="5">
        <v>1</v>
      </c>
    </row>
    <row r="172" spans="1:5">
      <c r="A172" s="2" t="s">
        <v>4499</v>
      </c>
      <c r="B172" s="3" t="s">
        <v>4500</v>
      </c>
    </row>
    <row r="173" spans="1:5">
      <c r="A173" s="2" t="s">
        <v>4499</v>
      </c>
      <c r="B173" s="3" t="s">
        <v>4500</v>
      </c>
    </row>
    <row r="174" spans="1:5">
      <c r="A174" s="2" t="s">
        <v>4499</v>
      </c>
      <c r="B174" s="3" t="s">
        <v>4500</v>
      </c>
    </row>
    <row r="175" spans="1:5">
      <c r="A175" s="2" t="s">
        <v>4499</v>
      </c>
      <c r="B175" s="3" t="s">
        <v>4500</v>
      </c>
    </row>
    <row r="176" spans="1:5">
      <c r="A176" s="2" t="s">
        <v>4499</v>
      </c>
      <c r="B176" s="3" t="s">
        <v>4500</v>
      </c>
    </row>
    <row r="177" spans="1:5">
      <c r="A177" s="2" t="s">
        <v>4499</v>
      </c>
      <c r="B177" s="3" t="s">
        <v>4500</v>
      </c>
    </row>
    <row r="178" spans="1:5">
      <c r="A178" s="2" t="s">
        <v>4499</v>
      </c>
      <c r="B178" s="3" t="s">
        <v>4500</v>
      </c>
    </row>
    <row r="179" spans="1:5">
      <c r="A179" s="2" t="s">
        <v>4499</v>
      </c>
      <c r="B179" s="3" t="s">
        <v>4500</v>
      </c>
    </row>
    <row r="180" spans="1:5">
      <c r="A180" s="2" t="s">
        <v>4499</v>
      </c>
      <c r="B180" s="3" t="s">
        <v>4500</v>
      </c>
      <c r="C180" s="2" t="s">
        <v>4581</v>
      </c>
      <c r="D180" s="3">
        <v>1</v>
      </c>
      <c r="E180" s="5">
        <v>1</v>
      </c>
    </row>
    <row r="181" spans="1:5">
      <c r="A181" s="2" t="s">
        <v>4499</v>
      </c>
      <c r="B181" s="3" t="s">
        <v>4500</v>
      </c>
      <c r="C181" s="2" t="s">
        <v>4582</v>
      </c>
      <c r="D181" s="3">
        <v>1</v>
      </c>
      <c r="E181" s="5">
        <v>1</v>
      </c>
    </row>
    <row r="182" spans="1:5">
      <c r="A182" s="2" t="s">
        <v>4499</v>
      </c>
      <c r="B182" s="3" t="s">
        <v>4500</v>
      </c>
      <c r="C182" s="2" t="s">
        <v>4583</v>
      </c>
      <c r="D182" s="3">
        <v>1</v>
      </c>
      <c r="E182" s="5">
        <v>1</v>
      </c>
    </row>
    <row r="183" spans="1:5">
      <c r="A183" s="2" t="s">
        <v>4499</v>
      </c>
      <c r="B183" s="3" t="s">
        <v>4500</v>
      </c>
      <c r="C183" s="2" t="s">
        <v>4584</v>
      </c>
      <c r="D183" s="3">
        <v>1</v>
      </c>
      <c r="E183" s="5">
        <v>1</v>
      </c>
    </row>
    <row r="184" spans="1:5">
      <c r="A184" s="2" t="s">
        <v>4499</v>
      </c>
      <c r="B184" s="3" t="s">
        <v>4500</v>
      </c>
      <c r="C184" s="2" t="s">
        <v>4585</v>
      </c>
      <c r="D184" s="3">
        <v>0</v>
      </c>
      <c r="E184" s="5">
        <v>0</v>
      </c>
    </row>
    <row r="185" spans="1:5" ht="28">
      <c r="A185" s="2" t="s">
        <v>4499</v>
      </c>
      <c r="B185" s="3" t="s">
        <v>4500</v>
      </c>
      <c r="C185" s="2" t="s">
        <v>4586</v>
      </c>
      <c r="D185" s="3">
        <v>1</v>
      </c>
      <c r="E185" s="5">
        <v>1</v>
      </c>
    </row>
    <row r="186" spans="1:5">
      <c r="A186" s="2" t="s">
        <v>4499</v>
      </c>
      <c r="B186" s="3" t="s">
        <v>4500</v>
      </c>
      <c r="C186" s="2" t="s">
        <v>4587</v>
      </c>
      <c r="D186" s="3">
        <v>1</v>
      </c>
      <c r="E186" s="5">
        <v>1</v>
      </c>
    </row>
    <row r="187" spans="1:5" ht="42">
      <c r="A187" s="2" t="s">
        <v>4499</v>
      </c>
      <c r="B187" s="3" t="s">
        <v>4500</v>
      </c>
      <c r="C187" s="2" t="s">
        <v>4588</v>
      </c>
      <c r="D187" s="3">
        <v>1</v>
      </c>
      <c r="E187" s="5">
        <v>1</v>
      </c>
    </row>
    <row r="188" spans="1:5" ht="28">
      <c r="A188" s="2" t="s">
        <v>4499</v>
      </c>
      <c r="B188" s="3" t="s">
        <v>4500</v>
      </c>
      <c r="C188" s="2" t="s">
        <v>4589</v>
      </c>
      <c r="D188" s="3">
        <v>1</v>
      </c>
      <c r="E188" s="5">
        <v>1</v>
      </c>
    </row>
    <row r="189" spans="1:5">
      <c r="A189" s="2" t="s">
        <v>4499</v>
      </c>
      <c r="B189" s="3" t="s">
        <v>4500</v>
      </c>
      <c r="C189" s="2" t="s">
        <v>4590</v>
      </c>
      <c r="D189" s="3">
        <v>1</v>
      </c>
      <c r="E189" s="5">
        <v>1</v>
      </c>
    </row>
    <row r="190" spans="1:5" ht="56">
      <c r="A190" s="2" t="s">
        <v>4499</v>
      </c>
      <c r="B190" s="3" t="s">
        <v>4500</v>
      </c>
      <c r="C190" s="2" t="s">
        <v>4591</v>
      </c>
      <c r="D190" s="3">
        <v>0</v>
      </c>
      <c r="E190" s="5">
        <v>0</v>
      </c>
    </row>
    <row r="191" spans="1:5">
      <c r="A191" s="2" t="s">
        <v>4499</v>
      </c>
      <c r="B191" s="3" t="s">
        <v>4500</v>
      </c>
      <c r="C191" s="2" t="s">
        <v>4592</v>
      </c>
      <c r="D191" s="3">
        <v>1</v>
      </c>
      <c r="E191" s="5">
        <v>1</v>
      </c>
    </row>
    <row r="192" spans="1:5" ht="28">
      <c r="A192" s="2" t="s">
        <v>4499</v>
      </c>
      <c r="B192" s="3" t="s">
        <v>4500</v>
      </c>
      <c r="C192" s="2" t="s">
        <v>4593</v>
      </c>
      <c r="D192" s="3">
        <v>1</v>
      </c>
      <c r="E192" s="5">
        <v>1</v>
      </c>
    </row>
    <row r="193" spans="1:5" ht="28">
      <c r="A193" s="2" t="s">
        <v>4499</v>
      </c>
      <c r="B193" s="3" t="s">
        <v>4500</v>
      </c>
      <c r="C193" s="2" t="s">
        <v>4594</v>
      </c>
      <c r="D193" s="3">
        <v>1</v>
      </c>
      <c r="E193" s="5">
        <v>1</v>
      </c>
    </row>
    <row r="194" spans="1:5">
      <c r="A194" s="2" t="s">
        <v>4499</v>
      </c>
      <c r="B194" s="3" t="s">
        <v>4500</v>
      </c>
      <c r="C194" s="2" t="s">
        <v>388</v>
      </c>
      <c r="D194" s="3">
        <v>0</v>
      </c>
      <c r="E194" s="5">
        <v>0</v>
      </c>
    </row>
    <row r="195" spans="1:5">
      <c r="A195" s="2" t="s">
        <v>4499</v>
      </c>
      <c r="B195" s="3" t="s">
        <v>4500</v>
      </c>
    </row>
    <row r="196" spans="1:5">
      <c r="A196" s="2" t="s">
        <v>4499</v>
      </c>
      <c r="B196" s="3" t="s">
        <v>4500</v>
      </c>
    </row>
    <row r="197" spans="1:5" ht="28">
      <c r="A197" s="2" t="s">
        <v>4499</v>
      </c>
      <c r="B197" s="3" t="s">
        <v>4500</v>
      </c>
      <c r="C197" s="2" t="s">
        <v>4595</v>
      </c>
      <c r="D197" s="3">
        <v>1</v>
      </c>
      <c r="E197" s="5">
        <v>1</v>
      </c>
    </row>
    <row r="198" spans="1:5">
      <c r="A198" s="2" t="s">
        <v>4499</v>
      </c>
      <c r="B198" s="3" t="s">
        <v>4500</v>
      </c>
      <c r="C198" s="2" t="s">
        <v>4596</v>
      </c>
      <c r="D198" s="3">
        <v>1</v>
      </c>
      <c r="E198" s="5">
        <v>1</v>
      </c>
    </row>
    <row r="199" spans="1:5">
      <c r="A199" s="2" t="s">
        <v>4499</v>
      </c>
      <c r="B199" s="3" t="s">
        <v>4500</v>
      </c>
      <c r="C199" s="2" t="s">
        <v>4597</v>
      </c>
      <c r="D199" s="3">
        <v>0</v>
      </c>
      <c r="E199" s="5">
        <v>0</v>
      </c>
    </row>
    <row r="200" spans="1:5">
      <c r="A200" s="2" t="s">
        <v>4499</v>
      </c>
      <c r="B200" s="3" t="s">
        <v>4500</v>
      </c>
    </row>
    <row r="201" spans="1:5">
      <c r="A201" s="2" t="s">
        <v>4499</v>
      </c>
      <c r="B201" s="3" t="s">
        <v>4500</v>
      </c>
      <c r="C201" s="2" t="s">
        <v>4598</v>
      </c>
      <c r="D201" s="3">
        <v>0</v>
      </c>
      <c r="E201" s="5">
        <v>0</v>
      </c>
    </row>
    <row r="202" spans="1:5">
      <c r="A202" s="2" t="s">
        <v>4499</v>
      </c>
      <c r="B202" s="3" t="s">
        <v>4500</v>
      </c>
    </row>
    <row r="203" spans="1:5">
      <c r="A203" s="2" t="s">
        <v>4499</v>
      </c>
      <c r="B203" s="3" t="s">
        <v>4500</v>
      </c>
      <c r="C203" s="2" t="s">
        <v>4599</v>
      </c>
      <c r="D203" s="3">
        <v>1</v>
      </c>
      <c r="E203" s="5">
        <v>1</v>
      </c>
    </row>
    <row r="204" spans="1:5">
      <c r="A204" s="2" t="s">
        <v>4499</v>
      </c>
      <c r="B204" s="3" t="s">
        <v>4500</v>
      </c>
    </row>
    <row r="205" spans="1:5">
      <c r="A205" s="2" t="s">
        <v>4499</v>
      </c>
      <c r="B205" s="3" t="s">
        <v>4500</v>
      </c>
      <c r="C205" s="2" t="s">
        <v>4600</v>
      </c>
      <c r="D205" s="3">
        <v>1</v>
      </c>
      <c r="E205" s="5">
        <v>1</v>
      </c>
    </row>
    <row r="206" spans="1:5">
      <c r="A206" s="2" t="s">
        <v>4499</v>
      </c>
      <c r="B206" s="3" t="s">
        <v>4500</v>
      </c>
      <c r="C206" s="2" t="s">
        <v>4601</v>
      </c>
      <c r="D206" s="3">
        <v>0</v>
      </c>
      <c r="E206" s="5">
        <v>0</v>
      </c>
    </row>
    <row r="207" spans="1:5">
      <c r="A207" s="2" t="s">
        <v>4499</v>
      </c>
      <c r="B207" s="3" t="s">
        <v>4500</v>
      </c>
    </row>
    <row r="208" spans="1:5">
      <c r="A208" s="2" t="s">
        <v>4499</v>
      </c>
      <c r="B208" s="3" t="s">
        <v>4500</v>
      </c>
      <c r="C208" s="2" t="s">
        <v>4602</v>
      </c>
      <c r="D208" s="3">
        <v>1</v>
      </c>
      <c r="E208" s="5">
        <v>1</v>
      </c>
    </row>
    <row r="209" spans="1:5">
      <c r="A209" s="2" t="s">
        <v>4499</v>
      </c>
      <c r="B209" s="3" t="s">
        <v>4500</v>
      </c>
    </row>
    <row r="210" spans="1:5">
      <c r="A210" s="2" t="s">
        <v>4499</v>
      </c>
      <c r="B210" s="3" t="s">
        <v>4500</v>
      </c>
    </row>
    <row r="211" spans="1:5">
      <c r="A211" s="2" t="s">
        <v>4499</v>
      </c>
      <c r="B211" s="3" t="s">
        <v>4500</v>
      </c>
      <c r="C211" s="2" t="s">
        <v>4603</v>
      </c>
      <c r="D211" s="3">
        <v>1</v>
      </c>
      <c r="E211" s="5">
        <v>1</v>
      </c>
    </row>
    <row r="212" spans="1:5" ht="28">
      <c r="A212" s="2" t="s">
        <v>4499</v>
      </c>
      <c r="B212" s="3" t="s">
        <v>4500</v>
      </c>
      <c r="C212" s="2" t="s">
        <v>4604</v>
      </c>
      <c r="D212" s="3">
        <v>1</v>
      </c>
      <c r="E212" s="5">
        <v>1</v>
      </c>
    </row>
    <row r="213" spans="1:5" ht="28">
      <c r="A213" s="2" t="s">
        <v>4499</v>
      </c>
      <c r="B213" s="3" t="s">
        <v>4500</v>
      </c>
      <c r="C213" s="2" t="s">
        <v>4605</v>
      </c>
      <c r="D213" s="3">
        <v>1</v>
      </c>
      <c r="E213" s="5">
        <v>1</v>
      </c>
    </row>
    <row r="214" spans="1:5">
      <c r="A214" s="2" t="s">
        <v>4499</v>
      </c>
      <c r="B214" s="3" t="s">
        <v>4500</v>
      </c>
      <c r="C214" s="2" t="s">
        <v>4606</v>
      </c>
      <c r="D214" s="3">
        <v>1</v>
      </c>
      <c r="E214" s="5">
        <v>1</v>
      </c>
    </row>
    <row r="215" spans="1:5">
      <c r="A215" s="2" t="s">
        <v>4499</v>
      </c>
      <c r="B215" s="3" t="s">
        <v>4500</v>
      </c>
      <c r="C215" s="2" t="s">
        <v>4607</v>
      </c>
      <c r="D215" s="3">
        <v>1</v>
      </c>
      <c r="E215" s="5">
        <v>1</v>
      </c>
    </row>
    <row r="216" spans="1:5">
      <c r="A216" s="2" t="s">
        <v>4499</v>
      </c>
      <c r="B216" s="3" t="s">
        <v>4500</v>
      </c>
    </row>
    <row r="217" spans="1:5" ht="28">
      <c r="A217" s="2" t="s">
        <v>4499</v>
      </c>
      <c r="B217" s="3" t="s">
        <v>4500</v>
      </c>
      <c r="C217" s="2" t="s">
        <v>4608</v>
      </c>
      <c r="D217" s="3">
        <v>1</v>
      </c>
      <c r="E217" s="5">
        <v>1</v>
      </c>
    </row>
    <row r="218" spans="1:5" ht="28">
      <c r="A218" s="2" t="s">
        <v>4499</v>
      </c>
      <c r="B218" s="3" t="s">
        <v>4500</v>
      </c>
      <c r="C218" s="2" t="s">
        <v>4609</v>
      </c>
      <c r="D218" s="3">
        <v>1</v>
      </c>
      <c r="E218" s="5">
        <v>1</v>
      </c>
    </row>
    <row r="219" spans="1:5">
      <c r="A219" s="2" t="s">
        <v>4499</v>
      </c>
      <c r="B219" s="3" t="s">
        <v>4500</v>
      </c>
    </row>
    <row r="220" spans="1:5">
      <c r="A220" s="2" t="s">
        <v>4499</v>
      </c>
      <c r="B220" s="3" t="s">
        <v>4500</v>
      </c>
    </row>
    <row r="221" spans="1:5">
      <c r="A221" s="2" t="s">
        <v>4499</v>
      </c>
      <c r="B221" s="3" t="s">
        <v>4500</v>
      </c>
      <c r="C221" s="2" t="s">
        <v>4610</v>
      </c>
      <c r="D221" s="3">
        <v>1</v>
      </c>
      <c r="E221" s="5">
        <v>1</v>
      </c>
    </row>
    <row r="222" spans="1:5">
      <c r="A222" s="2" t="s">
        <v>4499</v>
      </c>
      <c r="B222" s="3" t="s">
        <v>4500</v>
      </c>
      <c r="C222" s="2" t="s">
        <v>4611</v>
      </c>
      <c r="D222" s="3">
        <v>0</v>
      </c>
      <c r="E222" s="5">
        <v>0</v>
      </c>
    </row>
    <row r="223" spans="1:5">
      <c r="A223" s="2" t="s">
        <v>4499</v>
      </c>
      <c r="B223" s="3" t="s">
        <v>4500</v>
      </c>
    </row>
    <row r="224" spans="1:5">
      <c r="A224" s="2" t="s">
        <v>4499</v>
      </c>
      <c r="B224" s="3" t="s">
        <v>4500</v>
      </c>
    </row>
    <row r="225" spans="1:5">
      <c r="A225" s="2" t="s">
        <v>4499</v>
      </c>
      <c r="B225" s="3" t="s">
        <v>4500</v>
      </c>
    </row>
    <row r="226" spans="1:5">
      <c r="A226" s="2" t="s">
        <v>4499</v>
      </c>
      <c r="B226" s="3" t="s">
        <v>4500</v>
      </c>
      <c r="C226" s="2" t="s">
        <v>4612</v>
      </c>
      <c r="D226" s="3">
        <v>1</v>
      </c>
      <c r="E226" s="5">
        <v>1</v>
      </c>
    </row>
    <row r="227" spans="1:5">
      <c r="A227" s="2" t="s">
        <v>4499</v>
      </c>
      <c r="B227" s="3" t="s">
        <v>4500</v>
      </c>
      <c r="C227" s="2" t="s">
        <v>2050</v>
      </c>
      <c r="D227" s="3">
        <v>1</v>
      </c>
      <c r="E227" s="5">
        <v>1</v>
      </c>
    </row>
    <row r="228" spans="1:5">
      <c r="A228" s="2" t="s">
        <v>4499</v>
      </c>
      <c r="B228" s="3" t="s">
        <v>4500</v>
      </c>
      <c r="C228" s="2">
        <v>0</v>
      </c>
      <c r="D228" s="3">
        <v>1</v>
      </c>
      <c r="E228" s="5">
        <v>1</v>
      </c>
    </row>
    <row r="229" spans="1:5">
      <c r="A229" s="2" t="s">
        <v>4499</v>
      </c>
      <c r="B229" s="3" t="s">
        <v>4500</v>
      </c>
    </row>
    <row r="230" spans="1:5">
      <c r="A230" s="2" t="s">
        <v>4499</v>
      </c>
      <c r="B230" s="3" t="s">
        <v>4500</v>
      </c>
      <c r="C230" s="2" t="s">
        <v>4613</v>
      </c>
      <c r="D230" s="3">
        <v>0</v>
      </c>
      <c r="E230" s="5">
        <v>0</v>
      </c>
    </row>
    <row r="231" spans="1:5">
      <c r="A231" s="2" t="s">
        <v>4499</v>
      </c>
      <c r="B231" s="3" t="s">
        <v>4500</v>
      </c>
      <c r="C231" s="2">
        <v>0</v>
      </c>
      <c r="D231" s="3">
        <v>1</v>
      </c>
      <c r="E231" s="5">
        <v>1</v>
      </c>
    </row>
    <row r="232" spans="1:5">
      <c r="A232" s="2" t="s">
        <v>4499</v>
      </c>
      <c r="B232" s="3" t="s">
        <v>4500</v>
      </c>
      <c r="C232" s="2" t="s">
        <v>4614</v>
      </c>
      <c r="D232" s="3">
        <v>1</v>
      </c>
      <c r="E232" s="5">
        <v>1</v>
      </c>
    </row>
    <row r="233" spans="1:5">
      <c r="A233" s="2" t="s">
        <v>4499</v>
      </c>
      <c r="B233" s="3" t="s">
        <v>4500</v>
      </c>
      <c r="C233" s="2" t="s">
        <v>169</v>
      </c>
      <c r="D233" s="3">
        <v>1</v>
      </c>
      <c r="E233" s="5">
        <v>1</v>
      </c>
    </row>
    <row r="234" spans="1:5">
      <c r="A234" s="2" t="s">
        <v>4499</v>
      </c>
      <c r="B234" s="3" t="s">
        <v>4500</v>
      </c>
      <c r="C234" s="2" t="s">
        <v>4615</v>
      </c>
      <c r="D234" s="3">
        <v>0</v>
      </c>
      <c r="E234" s="5">
        <v>0</v>
      </c>
    </row>
    <row r="235" spans="1:5" ht="42">
      <c r="A235" s="2" t="s">
        <v>4499</v>
      </c>
      <c r="B235" s="3" t="s">
        <v>4500</v>
      </c>
      <c r="C235" s="2" t="s">
        <v>4616</v>
      </c>
      <c r="D235" s="3">
        <v>1</v>
      </c>
      <c r="E235" s="5">
        <v>1</v>
      </c>
    </row>
    <row r="236" spans="1:5">
      <c r="A236" s="2" t="s">
        <v>4499</v>
      </c>
      <c r="B236" s="3" t="s">
        <v>4500</v>
      </c>
      <c r="C236" s="2" t="s">
        <v>4617</v>
      </c>
      <c r="D236" s="3">
        <v>1</v>
      </c>
      <c r="E236" s="5">
        <v>1</v>
      </c>
    </row>
    <row r="237" spans="1:5">
      <c r="A237" s="2" t="s">
        <v>4499</v>
      </c>
      <c r="B237" s="3" t="s">
        <v>4500</v>
      </c>
      <c r="C237" s="2" t="s">
        <v>4618</v>
      </c>
      <c r="D237" s="3">
        <v>0</v>
      </c>
      <c r="E237" s="5">
        <v>0</v>
      </c>
    </row>
    <row r="238" spans="1:5">
      <c r="A238" s="2" t="s">
        <v>4499</v>
      </c>
      <c r="B238" s="3" t="s">
        <v>4500</v>
      </c>
      <c r="C238" s="2" t="s">
        <v>4619</v>
      </c>
      <c r="D238" s="3">
        <v>0</v>
      </c>
      <c r="E238" s="5">
        <v>0</v>
      </c>
    </row>
    <row r="239" spans="1:5">
      <c r="A239" s="2" t="s">
        <v>4499</v>
      </c>
      <c r="B239" s="3" t="s">
        <v>4500</v>
      </c>
      <c r="C239" s="2" t="s">
        <v>1528</v>
      </c>
      <c r="D239" s="3">
        <v>1</v>
      </c>
      <c r="E239" s="5">
        <v>1</v>
      </c>
    </row>
    <row r="240" spans="1:5">
      <c r="A240" s="2" t="s">
        <v>4499</v>
      </c>
      <c r="B240" s="3" t="s">
        <v>4500</v>
      </c>
    </row>
    <row r="241" spans="1:5">
      <c r="A241" s="2" t="s">
        <v>4499</v>
      </c>
      <c r="B241" s="3" t="s">
        <v>4500</v>
      </c>
      <c r="C241" s="2" t="s">
        <v>4620</v>
      </c>
      <c r="D241" s="3">
        <v>1</v>
      </c>
      <c r="E241" s="5">
        <v>1</v>
      </c>
    </row>
    <row r="242" spans="1:5" ht="28">
      <c r="A242" s="2" t="s">
        <v>4499</v>
      </c>
      <c r="B242" s="3" t="s">
        <v>4500</v>
      </c>
      <c r="C242" s="2" t="s">
        <v>4621</v>
      </c>
      <c r="D242" s="3">
        <v>1</v>
      </c>
      <c r="E242" s="5">
        <v>1</v>
      </c>
    </row>
    <row r="243" spans="1:5">
      <c r="A243" s="2" t="s">
        <v>4499</v>
      </c>
      <c r="B243" s="3" t="s">
        <v>4500</v>
      </c>
    </row>
    <row r="244" spans="1:5" ht="28">
      <c r="A244" s="2" t="s">
        <v>4499</v>
      </c>
      <c r="B244" s="3" t="s">
        <v>4500</v>
      </c>
      <c r="C244" s="2" t="s">
        <v>4622</v>
      </c>
      <c r="D244" s="3">
        <v>1</v>
      </c>
      <c r="E244" s="5">
        <v>1</v>
      </c>
    </row>
    <row r="245" spans="1:5">
      <c r="A245" s="2" t="s">
        <v>4499</v>
      </c>
      <c r="B245" s="3" t="s">
        <v>4500</v>
      </c>
      <c r="C245" s="2" t="s">
        <v>4623</v>
      </c>
      <c r="D245" s="3">
        <v>1</v>
      </c>
      <c r="E245" s="5">
        <v>1</v>
      </c>
    </row>
    <row r="246" spans="1:5" ht="28">
      <c r="A246" s="2" t="s">
        <v>4499</v>
      </c>
      <c r="B246" s="3" t="s">
        <v>4500</v>
      </c>
      <c r="C246" s="2" t="s">
        <v>4624</v>
      </c>
      <c r="D246" s="3">
        <v>1</v>
      </c>
      <c r="E246" s="5">
        <v>1</v>
      </c>
    </row>
    <row r="247" spans="1:5">
      <c r="A247" s="2" t="s">
        <v>4499</v>
      </c>
      <c r="B247" s="3" t="s">
        <v>4500</v>
      </c>
      <c r="C247" s="2" t="s">
        <v>1438</v>
      </c>
      <c r="D247" s="3">
        <v>1</v>
      </c>
      <c r="E247" s="5">
        <v>1</v>
      </c>
    </row>
    <row r="248" spans="1:5">
      <c r="A248" s="2" t="s">
        <v>4499</v>
      </c>
      <c r="B248" s="3" t="s">
        <v>4500</v>
      </c>
    </row>
    <row r="249" spans="1:5">
      <c r="A249" s="2" t="s">
        <v>4499</v>
      </c>
      <c r="B249" s="3" t="s">
        <v>4500</v>
      </c>
    </row>
    <row r="250" spans="1:5">
      <c r="A250" s="2" t="s">
        <v>4499</v>
      </c>
      <c r="B250" s="3" t="s">
        <v>4500</v>
      </c>
      <c r="C250" s="2" t="s">
        <v>211</v>
      </c>
      <c r="D250" s="3">
        <v>0</v>
      </c>
      <c r="E250" s="5">
        <v>0</v>
      </c>
    </row>
    <row r="251" spans="1:5">
      <c r="A251" s="2" t="s">
        <v>4499</v>
      </c>
      <c r="B251" s="3" t="s">
        <v>4500</v>
      </c>
      <c r="C251" s="2" t="s">
        <v>4625</v>
      </c>
      <c r="D251" s="3">
        <v>1</v>
      </c>
      <c r="E251" s="5">
        <v>1</v>
      </c>
    </row>
    <row r="252" spans="1:5">
      <c r="A252" s="2" t="s">
        <v>4499</v>
      </c>
      <c r="B252" s="3" t="s">
        <v>4500</v>
      </c>
      <c r="C252" s="2" t="s">
        <v>4626</v>
      </c>
      <c r="D252" s="3">
        <v>1</v>
      </c>
      <c r="E252" s="5">
        <v>1</v>
      </c>
    </row>
    <row r="253" spans="1:5">
      <c r="A253" s="2" t="s">
        <v>4499</v>
      </c>
      <c r="B253" s="3" t="s">
        <v>4500</v>
      </c>
    </row>
    <row r="254" spans="1:5">
      <c r="A254" s="2" t="s">
        <v>4499</v>
      </c>
      <c r="B254" s="3" t="s">
        <v>4500</v>
      </c>
      <c r="C254" s="2" t="s">
        <v>509</v>
      </c>
      <c r="D254" s="3">
        <v>1</v>
      </c>
      <c r="E254" s="5">
        <v>1</v>
      </c>
    </row>
    <row r="255" spans="1:5">
      <c r="A255" s="2" t="s">
        <v>4499</v>
      </c>
      <c r="B255" s="3" t="s">
        <v>4500</v>
      </c>
    </row>
    <row r="256" spans="1:5" ht="42">
      <c r="A256" s="2" t="s">
        <v>4499</v>
      </c>
      <c r="B256" s="3" t="s">
        <v>4500</v>
      </c>
      <c r="C256" s="2" t="s">
        <v>4627</v>
      </c>
      <c r="D256" s="3">
        <v>1</v>
      </c>
      <c r="E256" s="5">
        <v>1</v>
      </c>
    </row>
    <row r="257" spans="1:5">
      <c r="A257" s="2" t="s">
        <v>4499</v>
      </c>
      <c r="B257" s="3" t="s">
        <v>4500</v>
      </c>
      <c r="C257" s="2" t="s">
        <v>4628</v>
      </c>
      <c r="D257" s="3">
        <v>1</v>
      </c>
      <c r="E257" s="5">
        <v>1</v>
      </c>
    </row>
    <row r="258" spans="1:5">
      <c r="A258" s="2" t="s">
        <v>4499</v>
      </c>
      <c r="B258" s="3" t="s">
        <v>4500</v>
      </c>
      <c r="C258" s="2" t="s">
        <v>4629</v>
      </c>
      <c r="D258" s="3">
        <v>1</v>
      </c>
      <c r="E258" s="5">
        <v>1</v>
      </c>
    </row>
    <row r="259" spans="1:5">
      <c r="A259" s="2" t="s">
        <v>4499</v>
      </c>
      <c r="B259" s="3" t="s">
        <v>4500</v>
      </c>
    </row>
    <row r="260" spans="1:5">
      <c r="A260" s="2" t="s">
        <v>4499</v>
      </c>
      <c r="B260" s="3" t="s">
        <v>4500</v>
      </c>
    </row>
    <row r="261" spans="1:5">
      <c r="A261" s="2" t="s">
        <v>4499</v>
      </c>
      <c r="B261" s="3" t="s">
        <v>4500</v>
      </c>
      <c r="C261" s="2" t="s">
        <v>4630</v>
      </c>
      <c r="D261" s="3">
        <v>1</v>
      </c>
      <c r="E261" s="5">
        <v>1</v>
      </c>
    </row>
    <row r="262" spans="1:5">
      <c r="A262" s="2" t="s">
        <v>4499</v>
      </c>
      <c r="B262" s="3" t="s">
        <v>4500</v>
      </c>
      <c r="C262" s="2" t="s">
        <v>3346</v>
      </c>
      <c r="D262" s="3">
        <v>1</v>
      </c>
      <c r="E262" s="5">
        <v>1</v>
      </c>
    </row>
    <row r="263" spans="1:5">
      <c r="A263" s="2" t="s">
        <v>4499</v>
      </c>
      <c r="B263" s="3" t="s">
        <v>4500</v>
      </c>
      <c r="C263" s="2" t="s">
        <v>4631</v>
      </c>
      <c r="D263" s="3">
        <v>1</v>
      </c>
      <c r="E263" s="5">
        <v>1</v>
      </c>
    </row>
    <row r="264" spans="1:5">
      <c r="A264" s="2" t="s">
        <v>4499</v>
      </c>
      <c r="B264" s="3" t="s">
        <v>4500</v>
      </c>
      <c r="C264" s="2" t="s">
        <v>4632</v>
      </c>
      <c r="D264" s="3">
        <v>1</v>
      </c>
      <c r="E264" s="5">
        <v>1</v>
      </c>
    </row>
    <row r="265" spans="1:5">
      <c r="A265" s="2" t="s">
        <v>4499</v>
      </c>
      <c r="B265" s="3" t="s">
        <v>4500</v>
      </c>
    </row>
    <row r="266" spans="1:5">
      <c r="A266" s="2" t="s">
        <v>4499</v>
      </c>
      <c r="B266" s="3" t="s">
        <v>4500</v>
      </c>
    </row>
    <row r="267" spans="1:5" ht="28">
      <c r="A267" s="2" t="s">
        <v>4499</v>
      </c>
      <c r="B267" s="3" t="s">
        <v>4500</v>
      </c>
      <c r="C267" s="2" t="s">
        <v>4633</v>
      </c>
      <c r="D267" s="3">
        <v>1</v>
      </c>
      <c r="E267" s="5">
        <v>1</v>
      </c>
    </row>
    <row r="268" spans="1:5" ht="28">
      <c r="A268" s="2" t="s">
        <v>4499</v>
      </c>
      <c r="B268" s="3" t="s">
        <v>4500</v>
      </c>
      <c r="C268" s="2" t="s">
        <v>4634</v>
      </c>
      <c r="D268" s="3">
        <v>1</v>
      </c>
      <c r="E268" s="5">
        <v>1</v>
      </c>
    </row>
    <row r="269" spans="1:5">
      <c r="A269" s="2" t="s">
        <v>4499</v>
      </c>
      <c r="B269" s="3" t="s">
        <v>4500</v>
      </c>
    </row>
    <row r="270" spans="1:5">
      <c r="A270" s="2" t="s">
        <v>4499</v>
      </c>
      <c r="B270" s="3" t="s">
        <v>4500</v>
      </c>
    </row>
    <row r="271" spans="1:5">
      <c r="A271" s="2" t="s">
        <v>4499</v>
      </c>
      <c r="B271" s="3" t="s">
        <v>4500</v>
      </c>
      <c r="C271" s="2" t="s">
        <v>4635</v>
      </c>
      <c r="D271" s="3">
        <v>0</v>
      </c>
      <c r="E271" s="5">
        <v>0</v>
      </c>
    </row>
    <row r="272" spans="1:5">
      <c r="A272" s="2" t="s">
        <v>4499</v>
      </c>
      <c r="B272" s="3" t="s">
        <v>4500</v>
      </c>
    </row>
    <row r="273" spans="1:5">
      <c r="A273" s="2" t="s">
        <v>4499</v>
      </c>
      <c r="B273" s="3" t="s">
        <v>4500</v>
      </c>
      <c r="C273" s="2" t="s">
        <v>4636</v>
      </c>
      <c r="D273" s="3">
        <v>1</v>
      </c>
      <c r="E273" s="5">
        <v>1</v>
      </c>
    </row>
    <row r="274" spans="1:5" ht="28">
      <c r="A274" s="2" t="s">
        <v>4499</v>
      </c>
      <c r="B274" s="3" t="s">
        <v>4500</v>
      </c>
      <c r="C274" s="2" t="s">
        <v>4637</v>
      </c>
      <c r="D274" s="3">
        <v>1</v>
      </c>
      <c r="E274" s="5">
        <v>1</v>
      </c>
    </row>
    <row r="275" spans="1:5">
      <c r="A275" s="2" t="s">
        <v>4499</v>
      </c>
      <c r="B275" s="3" t="s">
        <v>4500</v>
      </c>
    </row>
    <row r="276" spans="1:5">
      <c r="A276" s="2" t="s">
        <v>4499</v>
      </c>
      <c r="B276" s="3" t="s">
        <v>4500</v>
      </c>
    </row>
    <row r="277" spans="1:5">
      <c r="A277" s="2" t="s">
        <v>4499</v>
      </c>
      <c r="B277" s="3" t="s">
        <v>4500</v>
      </c>
    </row>
    <row r="278" spans="1:5" ht="28">
      <c r="A278" s="2" t="s">
        <v>4499</v>
      </c>
      <c r="B278" s="3" t="s">
        <v>4500</v>
      </c>
      <c r="C278" s="2" t="s">
        <v>4638</v>
      </c>
      <c r="D278" s="3">
        <v>1</v>
      </c>
      <c r="E278" s="5">
        <v>1</v>
      </c>
    </row>
    <row r="279" spans="1:5" ht="28">
      <c r="A279" s="2" t="s">
        <v>4499</v>
      </c>
      <c r="B279" s="3" t="s">
        <v>4500</v>
      </c>
      <c r="C279" s="2" t="s">
        <v>4639</v>
      </c>
      <c r="D279" s="3">
        <v>1</v>
      </c>
      <c r="E279" s="5">
        <v>1</v>
      </c>
    </row>
    <row r="280" spans="1:5">
      <c r="A280" s="2" t="s">
        <v>4499</v>
      </c>
      <c r="B280" s="3" t="s">
        <v>4500</v>
      </c>
    </row>
    <row r="281" spans="1:5">
      <c r="A281" s="2" t="s">
        <v>4499</v>
      </c>
      <c r="B281" s="3" t="s">
        <v>4500</v>
      </c>
      <c r="C281" s="2" t="s">
        <v>4640</v>
      </c>
      <c r="D281" s="3">
        <v>0</v>
      </c>
      <c r="E281" s="5">
        <v>0</v>
      </c>
    </row>
    <row r="282" spans="1:5">
      <c r="A282" s="2" t="s">
        <v>4499</v>
      </c>
      <c r="B282" s="3" t="s">
        <v>4500</v>
      </c>
      <c r="C282" s="2" t="s">
        <v>4641</v>
      </c>
      <c r="D282" s="3">
        <v>0</v>
      </c>
      <c r="E282" s="5">
        <v>0</v>
      </c>
    </row>
    <row r="283" spans="1:5">
      <c r="A283" s="2" t="s">
        <v>4499</v>
      </c>
      <c r="B283" s="3" t="s">
        <v>4500</v>
      </c>
      <c r="C283" s="2" t="s">
        <v>1422</v>
      </c>
      <c r="D283" s="3">
        <v>0</v>
      </c>
      <c r="E283" s="5">
        <v>0</v>
      </c>
    </row>
    <row r="284" spans="1:5">
      <c r="A284" s="2" t="s">
        <v>4499</v>
      </c>
      <c r="B284" s="3" t="s">
        <v>4500</v>
      </c>
    </row>
    <row r="285" spans="1:5">
      <c r="A285" s="2" t="s">
        <v>4499</v>
      </c>
      <c r="B285" s="3" t="s">
        <v>4500</v>
      </c>
    </row>
    <row r="286" spans="1:5">
      <c r="A286" s="2" t="s">
        <v>4499</v>
      </c>
      <c r="B286" s="3" t="s">
        <v>4500</v>
      </c>
    </row>
    <row r="287" spans="1:5">
      <c r="A287" s="2" t="s">
        <v>4499</v>
      </c>
      <c r="B287" s="3" t="s">
        <v>4500</v>
      </c>
      <c r="C287" s="2" t="s">
        <v>4642</v>
      </c>
      <c r="D287" s="3">
        <v>1</v>
      </c>
      <c r="E287" s="5">
        <v>1</v>
      </c>
    </row>
    <row r="288" spans="1:5" ht="28">
      <c r="A288" s="2" t="s">
        <v>4499</v>
      </c>
      <c r="B288" s="3" t="s">
        <v>4500</v>
      </c>
      <c r="C288" s="2" t="s">
        <v>4643</v>
      </c>
      <c r="D288" s="3">
        <v>1</v>
      </c>
      <c r="E288" s="5">
        <v>1</v>
      </c>
    </row>
    <row r="289" spans="1:5">
      <c r="A289" s="2" t="s">
        <v>4499</v>
      </c>
      <c r="B289" s="3" t="s">
        <v>4500</v>
      </c>
      <c r="C289" s="2" t="s">
        <v>4644</v>
      </c>
      <c r="D289" s="3">
        <v>1</v>
      </c>
      <c r="E289" s="5">
        <v>1</v>
      </c>
    </row>
    <row r="290" spans="1:5">
      <c r="A290" s="2" t="s">
        <v>4499</v>
      </c>
      <c r="B290" s="3" t="s">
        <v>4500</v>
      </c>
    </row>
    <row r="291" spans="1:5">
      <c r="A291" s="2" t="s">
        <v>4499</v>
      </c>
      <c r="B291" s="3" t="s">
        <v>4500</v>
      </c>
    </row>
    <row r="292" spans="1:5">
      <c r="A292" s="2" t="s">
        <v>4499</v>
      </c>
      <c r="B292" s="3" t="s">
        <v>4500</v>
      </c>
    </row>
    <row r="293" spans="1:5">
      <c r="A293" s="2" t="s">
        <v>4499</v>
      </c>
      <c r="B293" s="3" t="s">
        <v>4500</v>
      </c>
      <c r="C293" s="2" t="s">
        <v>4645</v>
      </c>
      <c r="D293" s="3">
        <v>0</v>
      </c>
      <c r="E293" s="5">
        <v>0</v>
      </c>
    </row>
    <row r="294" spans="1:5">
      <c r="A294" s="2" t="s">
        <v>4499</v>
      </c>
      <c r="B294" s="3" t="s">
        <v>4500</v>
      </c>
    </row>
    <row r="295" spans="1:5">
      <c r="A295" s="2" t="s">
        <v>4499</v>
      </c>
      <c r="B295" s="3" t="s">
        <v>4500</v>
      </c>
    </row>
  </sheetData>
  <pageMargins left="0.7" right="0.7" top="0.75" bottom="0.75" header="0.3" footer="0.3"/>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4646</v>
      </c>
      <c r="B2" s="3" t="s">
        <v>4647</v>
      </c>
      <c r="C2" s="2" t="s">
        <v>4648</v>
      </c>
      <c r="D2" s="3">
        <v>1</v>
      </c>
      <c r="E2" s="5">
        <v>1</v>
      </c>
    </row>
    <row r="3" spans="1:7">
      <c r="A3" s="2" t="s">
        <v>4646</v>
      </c>
      <c r="B3" s="3" t="s">
        <v>4647</v>
      </c>
      <c r="C3" s="2" t="s">
        <v>4649</v>
      </c>
      <c r="D3" s="3">
        <v>1</v>
      </c>
      <c r="E3" s="5">
        <v>1</v>
      </c>
    </row>
    <row r="4" spans="1:7">
      <c r="A4" s="2" t="s">
        <v>4646</v>
      </c>
      <c r="B4" s="3" t="s">
        <v>4647</v>
      </c>
      <c r="C4" s="2" t="s">
        <v>4650</v>
      </c>
      <c r="D4" s="3">
        <v>1</v>
      </c>
      <c r="E4" s="5">
        <v>1</v>
      </c>
    </row>
    <row r="5" spans="1:7" ht="28">
      <c r="A5" s="2" t="s">
        <v>4646</v>
      </c>
      <c r="B5" s="3" t="s">
        <v>4647</v>
      </c>
      <c r="C5" s="2" t="s">
        <v>4651</v>
      </c>
      <c r="D5" s="3">
        <v>1</v>
      </c>
      <c r="E5" s="5">
        <v>1</v>
      </c>
    </row>
    <row r="6" spans="1:7">
      <c r="A6" s="2" t="s">
        <v>4646</v>
      </c>
      <c r="B6" s="3" t="s">
        <v>4647</v>
      </c>
      <c r="C6" s="2" t="s">
        <v>4652</v>
      </c>
      <c r="D6" s="3">
        <v>1</v>
      </c>
      <c r="E6" s="5">
        <v>1</v>
      </c>
    </row>
    <row r="7" spans="1:7" ht="28">
      <c r="A7" s="2" t="s">
        <v>4646</v>
      </c>
      <c r="B7" s="3" t="s">
        <v>4647</v>
      </c>
      <c r="C7" s="2" t="s">
        <v>4653</v>
      </c>
      <c r="D7" s="3">
        <v>1</v>
      </c>
      <c r="E7" s="5">
        <v>1</v>
      </c>
    </row>
    <row r="8" spans="1:7">
      <c r="A8" s="2" t="s">
        <v>4646</v>
      </c>
      <c r="B8" s="3" t="s">
        <v>4647</v>
      </c>
      <c r="C8" s="2" t="s">
        <v>4654</v>
      </c>
      <c r="D8" s="3">
        <v>1</v>
      </c>
      <c r="E8" s="5">
        <v>1</v>
      </c>
    </row>
    <row r="9" spans="1:7">
      <c r="A9" s="2" t="s">
        <v>4646</v>
      </c>
      <c r="B9" s="3" t="s">
        <v>4647</v>
      </c>
    </row>
    <row r="10" spans="1:7" ht="28">
      <c r="A10" s="2" t="s">
        <v>4646</v>
      </c>
      <c r="B10" s="3" t="s">
        <v>4647</v>
      </c>
      <c r="C10" s="2" t="s">
        <v>4655</v>
      </c>
      <c r="D10" s="3">
        <v>1</v>
      </c>
      <c r="E10" s="5">
        <v>1</v>
      </c>
    </row>
    <row r="11" spans="1:7" ht="28">
      <c r="A11" s="2" t="s">
        <v>4646</v>
      </c>
      <c r="B11" s="3" t="s">
        <v>4647</v>
      </c>
      <c r="C11" s="2" t="s">
        <v>4656</v>
      </c>
      <c r="D11" s="3">
        <v>1</v>
      </c>
      <c r="E11" s="5">
        <v>1</v>
      </c>
    </row>
    <row r="12" spans="1:7">
      <c r="A12" s="2" t="s">
        <v>4646</v>
      </c>
      <c r="B12" s="3" t="s">
        <v>4647</v>
      </c>
    </row>
    <row r="13" spans="1:7">
      <c r="A13" s="2" t="s">
        <v>4646</v>
      </c>
      <c r="B13" s="3" t="s">
        <v>4647</v>
      </c>
    </row>
    <row r="14" spans="1:7" ht="28">
      <c r="A14" s="2" t="s">
        <v>4646</v>
      </c>
      <c r="B14" s="3" t="s">
        <v>4647</v>
      </c>
      <c r="C14" s="2" t="s">
        <v>4657</v>
      </c>
      <c r="D14" s="3">
        <v>1</v>
      </c>
      <c r="E14" s="5">
        <v>1</v>
      </c>
    </row>
    <row r="15" spans="1:7" ht="28">
      <c r="A15" s="2" t="s">
        <v>4646</v>
      </c>
      <c r="B15" s="3" t="s">
        <v>4647</v>
      </c>
      <c r="C15" s="2" t="s">
        <v>4658</v>
      </c>
      <c r="D15" s="3">
        <v>1</v>
      </c>
      <c r="E15" s="5">
        <v>1</v>
      </c>
    </row>
    <row r="16" spans="1:7">
      <c r="A16" s="2" t="s">
        <v>4646</v>
      </c>
      <c r="B16" s="3" t="s">
        <v>4647</v>
      </c>
    </row>
    <row r="17" spans="1:5">
      <c r="A17" s="2" t="s">
        <v>4646</v>
      </c>
      <c r="B17" s="3" t="s">
        <v>4647</v>
      </c>
      <c r="C17" s="2" t="s">
        <v>4659</v>
      </c>
      <c r="D17" s="3">
        <v>1</v>
      </c>
      <c r="E17" s="5">
        <v>1</v>
      </c>
    </row>
    <row r="18" spans="1:5">
      <c r="A18" s="2" t="s">
        <v>4646</v>
      </c>
      <c r="B18" s="3" t="s">
        <v>4647</v>
      </c>
    </row>
    <row r="19" spans="1:5">
      <c r="A19" s="2" t="s">
        <v>4646</v>
      </c>
      <c r="B19" s="3" t="s">
        <v>4647</v>
      </c>
      <c r="C19" s="2" t="s">
        <v>4660</v>
      </c>
      <c r="D19" s="3">
        <v>1</v>
      </c>
      <c r="E19" s="5">
        <v>1</v>
      </c>
    </row>
    <row r="20" spans="1:5">
      <c r="A20" s="2" t="s">
        <v>4646</v>
      </c>
      <c r="B20" s="3" t="s">
        <v>4647</v>
      </c>
      <c r="C20" s="2" t="s">
        <v>4661</v>
      </c>
      <c r="D20" s="3">
        <v>1</v>
      </c>
      <c r="E20" s="5">
        <v>1</v>
      </c>
    </row>
    <row r="21" spans="1:5" ht="28">
      <c r="A21" s="2" t="s">
        <v>4646</v>
      </c>
      <c r="B21" s="3" t="s">
        <v>4647</v>
      </c>
      <c r="C21" s="2" t="s">
        <v>4662</v>
      </c>
      <c r="D21" s="3">
        <v>1</v>
      </c>
      <c r="E21" s="5">
        <v>1</v>
      </c>
    </row>
    <row r="22" spans="1:5" ht="28">
      <c r="A22" s="2" t="s">
        <v>4646</v>
      </c>
      <c r="B22" s="3" t="s">
        <v>4647</v>
      </c>
      <c r="C22" s="2" t="s">
        <v>4663</v>
      </c>
      <c r="D22" s="3">
        <v>1</v>
      </c>
      <c r="E22" s="5">
        <v>1</v>
      </c>
    </row>
    <row r="23" spans="1:5">
      <c r="A23" s="2" t="s">
        <v>4646</v>
      </c>
      <c r="B23" s="3" t="s">
        <v>4647</v>
      </c>
      <c r="C23" s="2" t="s">
        <v>4664</v>
      </c>
      <c r="D23" s="3">
        <v>1</v>
      </c>
      <c r="E23" s="5">
        <v>1</v>
      </c>
    </row>
    <row r="24" spans="1:5" ht="28">
      <c r="A24" s="2" t="s">
        <v>4646</v>
      </c>
      <c r="B24" s="3" t="s">
        <v>4647</v>
      </c>
      <c r="C24" s="2" t="s">
        <v>4665</v>
      </c>
      <c r="D24" s="3">
        <v>1</v>
      </c>
      <c r="E24" s="5">
        <v>1</v>
      </c>
    </row>
    <row r="25" spans="1:5" ht="28">
      <c r="A25" s="2" t="s">
        <v>4646</v>
      </c>
      <c r="B25" s="3" t="s">
        <v>4647</v>
      </c>
      <c r="C25" s="2" t="s">
        <v>4666</v>
      </c>
      <c r="D25" s="3">
        <v>1</v>
      </c>
      <c r="E25" s="5">
        <v>1</v>
      </c>
    </row>
    <row r="26" spans="1:5">
      <c r="A26" s="2" t="s">
        <v>4646</v>
      </c>
      <c r="B26" s="3" t="s">
        <v>4647</v>
      </c>
      <c r="C26" s="2" t="s">
        <v>4548</v>
      </c>
      <c r="D26" s="3">
        <v>1</v>
      </c>
      <c r="E26" s="5">
        <v>1</v>
      </c>
    </row>
    <row r="27" spans="1:5" ht="28">
      <c r="A27" s="2" t="s">
        <v>4646</v>
      </c>
      <c r="B27" s="3" t="s">
        <v>4647</v>
      </c>
      <c r="C27" s="2" t="s">
        <v>4667</v>
      </c>
      <c r="D27" s="3">
        <v>0</v>
      </c>
      <c r="E27" s="5">
        <v>0</v>
      </c>
    </row>
    <row r="28" spans="1:5">
      <c r="A28" s="2" t="s">
        <v>4646</v>
      </c>
      <c r="B28" s="3" t="s">
        <v>4647</v>
      </c>
    </row>
    <row r="29" spans="1:5" ht="28">
      <c r="A29" s="2" t="s">
        <v>4646</v>
      </c>
      <c r="B29" s="3" t="s">
        <v>4647</v>
      </c>
      <c r="C29" s="2" t="s">
        <v>4668</v>
      </c>
      <c r="D29" s="3">
        <v>1</v>
      </c>
      <c r="E29" s="5">
        <v>1</v>
      </c>
    </row>
    <row r="30" spans="1:5">
      <c r="A30" s="2" t="s">
        <v>4646</v>
      </c>
      <c r="B30" s="3" t="s">
        <v>4647</v>
      </c>
      <c r="C30" s="2" t="s">
        <v>4669</v>
      </c>
      <c r="D30" s="3">
        <v>1</v>
      </c>
      <c r="E30" s="5">
        <v>1</v>
      </c>
    </row>
    <row r="31" spans="1:5" ht="28">
      <c r="A31" s="2" t="s">
        <v>4646</v>
      </c>
      <c r="B31" s="3" t="s">
        <v>4647</v>
      </c>
      <c r="C31" s="2" t="s">
        <v>4670</v>
      </c>
      <c r="D31" s="3">
        <v>1</v>
      </c>
      <c r="E31" s="5">
        <v>1</v>
      </c>
    </row>
    <row r="32" spans="1:5">
      <c r="A32" s="2" t="s">
        <v>4646</v>
      </c>
      <c r="B32" s="3" t="s">
        <v>4647</v>
      </c>
      <c r="C32" s="2" t="s">
        <v>224</v>
      </c>
      <c r="D32" s="3">
        <v>1</v>
      </c>
      <c r="E32" s="5">
        <v>1</v>
      </c>
    </row>
    <row r="33" spans="1:5">
      <c r="A33" s="2" t="s">
        <v>4646</v>
      </c>
      <c r="B33" s="3" t="s">
        <v>4647</v>
      </c>
    </row>
    <row r="34" spans="1:5" ht="28">
      <c r="A34" s="2" t="s">
        <v>4646</v>
      </c>
      <c r="B34" s="3" t="s">
        <v>4647</v>
      </c>
      <c r="C34" s="2" t="s">
        <v>4671</v>
      </c>
      <c r="D34" s="3">
        <v>1</v>
      </c>
      <c r="E34" s="5">
        <v>1</v>
      </c>
    </row>
    <row r="35" spans="1:5">
      <c r="A35" s="2" t="s">
        <v>4646</v>
      </c>
      <c r="B35" s="3" t="s">
        <v>4647</v>
      </c>
      <c r="C35" s="2" t="s">
        <v>4672</v>
      </c>
      <c r="D35" s="3">
        <v>0</v>
      </c>
      <c r="E35" s="5">
        <v>0</v>
      </c>
    </row>
    <row r="36" spans="1:5">
      <c r="A36" s="2" t="s">
        <v>4646</v>
      </c>
      <c r="B36" s="3" t="s">
        <v>4647</v>
      </c>
      <c r="C36" s="2" t="s">
        <v>4673</v>
      </c>
      <c r="D36" s="3">
        <v>1</v>
      </c>
      <c r="E36" s="5">
        <v>1</v>
      </c>
    </row>
    <row r="37" spans="1:5">
      <c r="A37" s="2" t="s">
        <v>4646</v>
      </c>
      <c r="B37" s="3" t="s">
        <v>4647</v>
      </c>
      <c r="C37" s="2" t="s">
        <v>4674</v>
      </c>
      <c r="D37" s="3">
        <v>1</v>
      </c>
      <c r="E37" s="5">
        <v>1</v>
      </c>
    </row>
    <row r="38" spans="1:5">
      <c r="A38" s="2" t="s">
        <v>4646</v>
      </c>
      <c r="B38" s="3" t="s">
        <v>4647</v>
      </c>
      <c r="C38" s="2" t="s">
        <v>4675</v>
      </c>
      <c r="D38" s="3">
        <v>0</v>
      </c>
      <c r="E38" s="5">
        <v>0</v>
      </c>
    </row>
    <row r="39" spans="1:5">
      <c r="A39" s="2" t="s">
        <v>4646</v>
      </c>
      <c r="B39" s="3" t="s">
        <v>4647</v>
      </c>
      <c r="C39" s="2" t="s">
        <v>4676</v>
      </c>
      <c r="D39" s="3">
        <v>1</v>
      </c>
      <c r="E39" s="5">
        <v>1</v>
      </c>
    </row>
    <row r="40" spans="1:5" ht="28">
      <c r="A40" s="2" t="s">
        <v>4646</v>
      </c>
      <c r="B40" s="3" t="s">
        <v>4647</v>
      </c>
      <c r="C40" s="2" t="s">
        <v>4677</v>
      </c>
      <c r="D40" s="3">
        <v>1</v>
      </c>
      <c r="E40" s="5">
        <v>1</v>
      </c>
    </row>
    <row r="41" spans="1:5">
      <c r="A41" s="2" t="s">
        <v>4646</v>
      </c>
      <c r="B41" s="3" t="s">
        <v>4647</v>
      </c>
      <c r="C41" s="2" t="s">
        <v>4678</v>
      </c>
      <c r="D41" s="3">
        <v>0</v>
      </c>
      <c r="E41" s="5">
        <v>0</v>
      </c>
    </row>
    <row r="42" spans="1:5">
      <c r="A42" s="2" t="s">
        <v>4646</v>
      </c>
      <c r="B42" s="3" t="s">
        <v>4647</v>
      </c>
      <c r="C42" s="2" t="s">
        <v>4679</v>
      </c>
      <c r="D42" s="3">
        <v>0</v>
      </c>
      <c r="E42" s="5">
        <v>0</v>
      </c>
    </row>
    <row r="43" spans="1:5">
      <c r="A43" s="2" t="s">
        <v>4646</v>
      </c>
      <c r="B43" s="3" t="s">
        <v>4647</v>
      </c>
      <c r="C43" s="2" t="s">
        <v>4680</v>
      </c>
      <c r="D43" s="3">
        <v>1</v>
      </c>
      <c r="E43" s="5">
        <v>1</v>
      </c>
    </row>
    <row r="44" spans="1:5" ht="28">
      <c r="A44" s="2" t="s">
        <v>4646</v>
      </c>
      <c r="B44" s="3" t="s">
        <v>4647</v>
      </c>
      <c r="C44" s="2" t="s">
        <v>4681</v>
      </c>
      <c r="D44" s="3">
        <v>1</v>
      </c>
      <c r="E44" s="5">
        <v>1</v>
      </c>
    </row>
    <row r="45" spans="1:5">
      <c r="A45" s="2" t="s">
        <v>4646</v>
      </c>
      <c r="B45" s="3" t="s">
        <v>4647</v>
      </c>
    </row>
    <row r="46" spans="1:5">
      <c r="A46" s="2" t="s">
        <v>4646</v>
      </c>
      <c r="B46" s="3" t="s">
        <v>4647</v>
      </c>
    </row>
    <row r="47" spans="1:5">
      <c r="A47" s="2" t="s">
        <v>4646</v>
      </c>
      <c r="B47" s="3" t="s">
        <v>4647</v>
      </c>
    </row>
    <row r="48" spans="1:5">
      <c r="A48" s="2" t="s">
        <v>4646</v>
      </c>
      <c r="B48" s="3" t="s">
        <v>4647</v>
      </c>
    </row>
    <row r="49" spans="1:5">
      <c r="A49" s="2" t="s">
        <v>4646</v>
      </c>
      <c r="B49" s="3" t="s">
        <v>4647</v>
      </c>
      <c r="C49" s="2" t="s">
        <v>4682</v>
      </c>
      <c r="D49" s="3">
        <v>1</v>
      </c>
      <c r="E49" s="5">
        <v>1</v>
      </c>
    </row>
    <row r="50" spans="1:5">
      <c r="A50" s="2" t="s">
        <v>4646</v>
      </c>
      <c r="B50" s="3" t="s">
        <v>4647</v>
      </c>
    </row>
    <row r="51" spans="1:5">
      <c r="A51" s="2" t="s">
        <v>4646</v>
      </c>
      <c r="B51" s="3" t="s">
        <v>4647</v>
      </c>
      <c r="C51" s="2" t="s">
        <v>4683</v>
      </c>
      <c r="D51" s="3">
        <v>1</v>
      </c>
      <c r="E51" s="5">
        <v>1</v>
      </c>
    </row>
    <row r="52" spans="1:5">
      <c r="A52" s="2" t="s">
        <v>4646</v>
      </c>
      <c r="B52" s="3" t="s">
        <v>4647</v>
      </c>
      <c r="C52" s="2" t="s">
        <v>4684</v>
      </c>
      <c r="D52" s="3">
        <v>1</v>
      </c>
      <c r="E52" s="5">
        <v>1</v>
      </c>
    </row>
    <row r="53" spans="1:5">
      <c r="A53" s="2" t="s">
        <v>4646</v>
      </c>
      <c r="B53" s="3" t="s">
        <v>4647</v>
      </c>
    </row>
    <row r="54" spans="1:5">
      <c r="A54" s="2" t="s">
        <v>4646</v>
      </c>
      <c r="B54" s="3" t="s">
        <v>4647</v>
      </c>
      <c r="C54" s="2" t="s">
        <v>4685</v>
      </c>
      <c r="D54" s="3">
        <v>1</v>
      </c>
      <c r="E54" s="5">
        <v>1</v>
      </c>
    </row>
    <row r="55" spans="1:5">
      <c r="A55" s="2" t="s">
        <v>4646</v>
      </c>
      <c r="B55" s="3" t="s">
        <v>4647</v>
      </c>
    </row>
    <row r="56" spans="1:5">
      <c r="A56" s="2" t="s">
        <v>4646</v>
      </c>
      <c r="B56" s="3" t="s">
        <v>4647</v>
      </c>
      <c r="C56" s="2" t="s">
        <v>4686</v>
      </c>
      <c r="D56" s="3">
        <v>0</v>
      </c>
      <c r="E56" s="5">
        <v>0</v>
      </c>
    </row>
    <row r="57" spans="1:5">
      <c r="A57" s="2" t="s">
        <v>4646</v>
      </c>
      <c r="B57" s="3" t="s">
        <v>4647</v>
      </c>
      <c r="C57" s="2" t="s">
        <v>4687</v>
      </c>
      <c r="D57" s="3">
        <v>1</v>
      </c>
      <c r="E57" s="5">
        <v>1</v>
      </c>
    </row>
    <row r="58" spans="1:5">
      <c r="A58" s="2" t="s">
        <v>4646</v>
      </c>
      <c r="B58" s="3" t="s">
        <v>4647</v>
      </c>
      <c r="C58" s="2" t="s">
        <v>4688</v>
      </c>
      <c r="D58" s="3">
        <v>0</v>
      </c>
      <c r="E58" s="5">
        <v>0</v>
      </c>
    </row>
    <row r="59" spans="1:5">
      <c r="A59" s="2" t="s">
        <v>4646</v>
      </c>
      <c r="B59" s="3" t="s">
        <v>4647</v>
      </c>
    </row>
    <row r="60" spans="1:5">
      <c r="A60" s="2" t="s">
        <v>4646</v>
      </c>
      <c r="B60" s="3" t="s">
        <v>4647</v>
      </c>
      <c r="C60" s="2" t="s">
        <v>4689</v>
      </c>
      <c r="D60" s="3">
        <v>0</v>
      </c>
      <c r="E60" s="5">
        <v>0</v>
      </c>
    </row>
    <row r="61" spans="1:5">
      <c r="A61" s="2" t="s">
        <v>4646</v>
      </c>
      <c r="B61" s="3" t="s">
        <v>4647</v>
      </c>
    </row>
    <row r="62" spans="1:5">
      <c r="A62" s="2" t="s">
        <v>4646</v>
      </c>
      <c r="B62" s="3" t="s">
        <v>4647</v>
      </c>
      <c r="C62" s="2" t="s">
        <v>4690</v>
      </c>
      <c r="D62" s="3">
        <v>0</v>
      </c>
      <c r="E62" s="5">
        <v>0</v>
      </c>
    </row>
    <row r="63" spans="1:5">
      <c r="A63" s="2" t="s">
        <v>4646</v>
      </c>
      <c r="B63" s="3" t="s">
        <v>4647</v>
      </c>
    </row>
    <row r="64" spans="1:5" ht="42">
      <c r="A64" s="2" t="s">
        <v>4646</v>
      </c>
      <c r="B64" s="3" t="s">
        <v>4647</v>
      </c>
      <c r="C64" s="2" t="s">
        <v>4691</v>
      </c>
      <c r="D64" s="3">
        <v>1</v>
      </c>
      <c r="E64" s="5">
        <v>1</v>
      </c>
    </row>
    <row r="65" spans="1:5">
      <c r="A65" s="2" t="s">
        <v>4646</v>
      </c>
      <c r="B65" s="3" t="s">
        <v>4647</v>
      </c>
      <c r="C65" s="2" t="s">
        <v>72</v>
      </c>
      <c r="D65" s="3">
        <v>0</v>
      </c>
      <c r="E65" s="5">
        <v>0</v>
      </c>
    </row>
    <row r="66" spans="1:5">
      <c r="A66" s="2" t="s">
        <v>4646</v>
      </c>
      <c r="B66" s="3" t="s">
        <v>4647</v>
      </c>
    </row>
    <row r="67" spans="1:5">
      <c r="A67" s="2" t="s">
        <v>4646</v>
      </c>
      <c r="B67" s="3" t="s">
        <v>4647</v>
      </c>
    </row>
    <row r="68" spans="1:5">
      <c r="A68" s="2" t="s">
        <v>4646</v>
      </c>
      <c r="B68" s="3" t="s">
        <v>4647</v>
      </c>
      <c r="C68" s="2" t="s">
        <v>4692</v>
      </c>
      <c r="D68" s="3">
        <v>1</v>
      </c>
      <c r="E68" s="5">
        <v>1</v>
      </c>
    </row>
    <row r="69" spans="1:5">
      <c r="A69" s="2" t="s">
        <v>4646</v>
      </c>
      <c r="B69" s="3" t="s">
        <v>4647</v>
      </c>
      <c r="C69" s="2" t="s">
        <v>4693</v>
      </c>
      <c r="D69" s="3">
        <v>0</v>
      </c>
      <c r="E69" s="5">
        <v>0</v>
      </c>
    </row>
    <row r="70" spans="1:5">
      <c r="A70" s="2" t="s">
        <v>4646</v>
      </c>
      <c r="B70" s="3" t="s">
        <v>4647</v>
      </c>
      <c r="C70" s="2" t="s">
        <v>4694</v>
      </c>
      <c r="D70" s="3">
        <v>0</v>
      </c>
      <c r="E70" s="5">
        <v>0</v>
      </c>
    </row>
    <row r="71" spans="1:5">
      <c r="A71" s="2" t="s">
        <v>4646</v>
      </c>
      <c r="B71" s="3" t="s">
        <v>4647</v>
      </c>
    </row>
    <row r="72" spans="1:5">
      <c r="A72" s="2" t="s">
        <v>4646</v>
      </c>
      <c r="B72" s="3" t="s">
        <v>4647</v>
      </c>
      <c r="C72" s="2" t="s">
        <v>48</v>
      </c>
      <c r="D72" s="3">
        <v>1</v>
      </c>
      <c r="E72" s="5">
        <v>1</v>
      </c>
    </row>
    <row r="73" spans="1:5">
      <c r="A73" s="2" t="s">
        <v>4646</v>
      </c>
      <c r="B73" s="3" t="s">
        <v>4647</v>
      </c>
    </row>
    <row r="74" spans="1:5">
      <c r="A74" s="2" t="s">
        <v>4646</v>
      </c>
      <c r="B74" s="3" t="s">
        <v>4647</v>
      </c>
    </row>
    <row r="75" spans="1:5">
      <c r="A75" s="2" t="s">
        <v>4646</v>
      </c>
      <c r="B75" s="3" t="s">
        <v>4647</v>
      </c>
    </row>
    <row r="76" spans="1:5">
      <c r="A76" s="2" t="s">
        <v>4646</v>
      </c>
      <c r="B76" s="3" t="s">
        <v>4647</v>
      </c>
    </row>
    <row r="77" spans="1:5">
      <c r="A77" s="2" t="s">
        <v>4646</v>
      </c>
      <c r="B77" s="3" t="s">
        <v>4647</v>
      </c>
    </row>
    <row r="78" spans="1:5">
      <c r="A78" s="2" t="s">
        <v>4646</v>
      </c>
      <c r="B78" s="3" t="s">
        <v>4647</v>
      </c>
    </row>
    <row r="79" spans="1:5">
      <c r="A79" s="2" t="s">
        <v>4646</v>
      </c>
      <c r="B79" s="3" t="s">
        <v>4647</v>
      </c>
      <c r="C79" s="2" t="s">
        <v>4695</v>
      </c>
      <c r="D79" s="3">
        <v>1</v>
      </c>
      <c r="E79" s="5">
        <v>1</v>
      </c>
    </row>
    <row r="80" spans="1:5">
      <c r="A80" s="2" t="s">
        <v>4646</v>
      </c>
      <c r="B80" s="3" t="s">
        <v>4647</v>
      </c>
    </row>
    <row r="81" spans="1:5">
      <c r="A81" s="2" t="s">
        <v>4646</v>
      </c>
      <c r="B81" s="3" t="s">
        <v>4647</v>
      </c>
    </row>
    <row r="82" spans="1:5">
      <c r="A82" s="2" t="s">
        <v>4646</v>
      </c>
      <c r="B82" s="3" t="s">
        <v>4647</v>
      </c>
    </row>
    <row r="83" spans="1:5">
      <c r="A83" s="2" t="s">
        <v>4646</v>
      </c>
      <c r="B83" s="3" t="s">
        <v>4647</v>
      </c>
    </row>
    <row r="84" spans="1:5">
      <c r="A84" s="2" t="s">
        <v>4646</v>
      </c>
      <c r="B84" s="3" t="s">
        <v>4647</v>
      </c>
    </row>
    <row r="85" spans="1:5">
      <c r="A85" s="2" t="s">
        <v>4646</v>
      </c>
      <c r="B85" s="3" t="s">
        <v>4647</v>
      </c>
    </row>
    <row r="86" spans="1:5">
      <c r="A86" s="2" t="s">
        <v>4646</v>
      </c>
      <c r="B86" s="3" t="s">
        <v>4647</v>
      </c>
    </row>
    <row r="87" spans="1:5">
      <c r="A87" s="2" t="s">
        <v>4646</v>
      </c>
      <c r="B87" s="3" t="s">
        <v>4647</v>
      </c>
    </row>
    <row r="88" spans="1:5">
      <c r="A88" s="2" t="s">
        <v>4646</v>
      </c>
      <c r="B88" s="3" t="s">
        <v>4647</v>
      </c>
    </row>
    <row r="89" spans="1:5" ht="28">
      <c r="A89" s="2" t="s">
        <v>4646</v>
      </c>
      <c r="B89" s="3" t="s">
        <v>4647</v>
      </c>
      <c r="C89" s="2" t="s">
        <v>4696</v>
      </c>
      <c r="D89" s="3">
        <v>1</v>
      </c>
      <c r="E89" s="5">
        <v>1</v>
      </c>
    </row>
    <row r="90" spans="1:5">
      <c r="A90" s="2" t="s">
        <v>4646</v>
      </c>
      <c r="B90" s="3" t="s">
        <v>4647</v>
      </c>
    </row>
    <row r="91" spans="1:5">
      <c r="A91" s="2" t="s">
        <v>4646</v>
      </c>
      <c r="B91" s="3" t="s">
        <v>4647</v>
      </c>
    </row>
    <row r="92" spans="1:5">
      <c r="A92" s="2" t="s">
        <v>4646</v>
      </c>
      <c r="B92" s="3" t="s">
        <v>4647</v>
      </c>
    </row>
    <row r="93" spans="1:5">
      <c r="A93" s="2" t="s">
        <v>4646</v>
      </c>
      <c r="B93" s="3" t="s">
        <v>4647</v>
      </c>
      <c r="C93" s="2" t="s">
        <v>4697</v>
      </c>
      <c r="D93" s="3">
        <v>1</v>
      </c>
      <c r="E93" s="5">
        <v>1</v>
      </c>
    </row>
    <row r="94" spans="1:5" ht="28">
      <c r="A94" s="2" t="s">
        <v>4646</v>
      </c>
      <c r="B94" s="3" t="s">
        <v>4647</v>
      </c>
      <c r="C94" s="2" t="s">
        <v>4698</v>
      </c>
      <c r="D94" s="3">
        <v>0</v>
      </c>
      <c r="E94" s="5">
        <v>0</v>
      </c>
    </row>
    <row r="95" spans="1:5">
      <c r="A95" s="2" t="s">
        <v>4646</v>
      </c>
      <c r="B95" s="3" t="s">
        <v>4647</v>
      </c>
      <c r="C95" s="2" t="s">
        <v>4699</v>
      </c>
      <c r="D95" s="3">
        <v>0</v>
      </c>
      <c r="E95" s="5">
        <v>0</v>
      </c>
    </row>
    <row r="96" spans="1:5" ht="28">
      <c r="A96" s="2" t="s">
        <v>4646</v>
      </c>
      <c r="B96" s="3" t="s">
        <v>4647</v>
      </c>
      <c r="C96" s="2" t="s">
        <v>4700</v>
      </c>
      <c r="D96" s="3">
        <v>1</v>
      </c>
      <c r="E96" s="5">
        <v>1</v>
      </c>
    </row>
    <row r="97" spans="1:5">
      <c r="A97" s="2" t="s">
        <v>4646</v>
      </c>
      <c r="B97" s="3" t="s">
        <v>4647</v>
      </c>
    </row>
    <row r="98" spans="1:5">
      <c r="A98" s="2" t="s">
        <v>4646</v>
      </c>
      <c r="B98" s="3" t="s">
        <v>4647</v>
      </c>
    </row>
    <row r="99" spans="1:5" ht="28">
      <c r="A99" s="2" t="s">
        <v>4646</v>
      </c>
      <c r="B99" s="3" t="s">
        <v>4647</v>
      </c>
      <c r="C99" s="2" t="s">
        <v>4701</v>
      </c>
      <c r="D99" s="3">
        <v>1</v>
      </c>
      <c r="E99" s="5">
        <v>1</v>
      </c>
    </row>
    <row r="100" spans="1:5">
      <c r="A100" s="2" t="s">
        <v>4646</v>
      </c>
      <c r="B100" s="3" t="s">
        <v>4647</v>
      </c>
    </row>
    <row r="101" spans="1:5">
      <c r="A101" s="2" t="s">
        <v>4646</v>
      </c>
      <c r="B101" s="3" t="s">
        <v>4647</v>
      </c>
      <c r="C101" s="2" t="s">
        <v>4702</v>
      </c>
      <c r="D101" s="3">
        <v>1</v>
      </c>
      <c r="E101" s="5">
        <v>1</v>
      </c>
    </row>
    <row r="102" spans="1:5">
      <c r="A102" s="2" t="s">
        <v>4646</v>
      </c>
      <c r="B102" s="3" t="s">
        <v>4647</v>
      </c>
    </row>
    <row r="103" spans="1:5">
      <c r="A103" s="2" t="s">
        <v>4646</v>
      </c>
      <c r="B103" s="3" t="s">
        <v>4647</v>
      </c>
    </row>
    <row r="104" spans="1:5">
      <c r="A104" s="2" t="s">
        <v>4646</v>
      </c>
      <c r="B104" s="3" t="s">
        <v>4647</v>
      </c>
      <c r="C104" s="2" t="s">
        <v>4703</v>
      </c>
      <c r="D104" s="3">
        <v>0</v>
      </c>
      <c r="E104" s="5">
        <v>0</v>
      </c>
    </row>
    <row r="105" spans="1:5">
      <c r="A105" s="2" t="s">
        <v>4646</v>
      </c>
      <c r="B105" s="3" t="s">
        <v>4647</v>
      </c>
      <c r="C105" s="2" t="s">
        <v>4704</v>
      </c>
      <c r="D105" s="3">
        <v>1</v>
      </c>
      <c r="E105" s="5">
        <v>1</v>
      </c>
    </row>
    <row r="106" spans="1:5">
      <c r="A106" s="2" t="s">
        <v>4646</v>
      </c>
      <c r="B106" s="3" t="s">
        <v>4647</v>
      </c>
      <c r="C106" s="2" t="s">
        <v>4705</v>
      </c>
      <c r="D106" s="3">
        <v>0</v>
      </c>
      <c r="E106" s="5">
        <v>0</v>
      </c>
    </row>
    <row r="107" spans="1:5">
      <c r="A107" s="2" t="s">
        <v>4646</v>
      </c>
      <c r="B107" s="3" t="s">
        <v>4647</v>
      </c>
      <c r="C107" s="2">
        <v>0</v>
      </c>
      <c r="D107" s="3">
        <v>1</v>
      </c>
      <c r="E107" s="5">
        <v>1</v>
      </c>
    </row>
    <row r="108" spans="1:5">
      <c r="A108" s="2" t="s">
        <v>4646</v>
      </c>
      <c r="B108" s="3" t="s">
        <v>4647</v>
      </c>
    </row>
    <row r="109" spans="1:5">
      <c r="A109" s="2" t="s">
        <v>4646</v>
      </c>
      <c r="B109" s="3" t="s">
        <v>4647</v>
      </c>
      <c r="C109" s="2" t="s">
        <v>4706</v>
      </c>
      <c r="D109" s="3">
        <v>1</v>
      </c>
      <c r="E109" s="5">
        <v>1</v>
      </c>
    </row>
    <row r="110" spans="1:5" ht="28">
      <c r="A110" s="2" t="s">
        <v>4646</v>
      </c>
      <c r="B110" s="3" t="s">
        <v>4647</v>
      </c>
      <c r="C110" s="2" t="s">
        <v>4707</v>
      </c>
      <c r="D110" s="3">
        <v>1</v>
      </c>
      <c r="E110" s="5">
        <v>1</v>
      </c>
    </row>
    <row r="111" spans="1:5">
      <c r="A111" s="2" t="s">
        <v>4646</v>
      </c>
      <c r="B111" s="3" t="s">
        <v>4647</v>
      </c>
      <c r="C111" s="2" t="s">
        <v>4708</v>
      </c>
      <c r="D111" s="3">
        <v>0</v>
      </c>
      <c r="E111" s="5">
        <v>0</v>
      </c>
    </row>
    <row r="112" spans="1:5" ht="42">
      <c r="A112" s="2" t="s">
        <v>4646</v>
      </c>
      <c r="B112" s="3" t="s">
        <v>4647</v>
      </c>
      <c r="C112" s="2" t="s">
        <v>4709</v>
      </c>
      <c r="D112" s="3">
        <v>1</v>
      </c>
      <c r="E112" s="5">
        <v>1</v>
      </c>
    </row>
    <row r="113" spans="1:5">
      <c r="A113" s="2" t="s">
        <v>4646</v>
      </c>
      <c r="B113" s="3" t="s">
        <v>4647</v>
      </c>
      <c r="C113" s="2" t="s">
        <v>4710</v>
      </c>
      <c r="D113" s="3">
        <v>1</v>
      </c>
      <c r="E113" s="5">
        <v>1</v>
      </c>
    </row>
    <row r="114" spans="1:5">
      <c r="A114" s="2" t="s">
        <v>4646</v>
      </c>
      <c r="B114" s="3" t="s">
        <v>4647</v>
      </c>
      <c r="C114" s="2" t="s">
        <v>4711</v>
      </c>
      <c r="D114" s="3">
        <v>1</v>
      </c>
      <c r="E114" s="5">
        <v>1</v>
      </c>
    </row>
    <row r="115" spans="1:5">
      <c r="A115" s="2" t="s">
        <v>4646</v>
      </c>
      <c r="B115" s="3" t="s">
        <v>4647</v>
      </c>
    </row>
  </sheetData>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4712</v>
      </c>
      <c r="B2" s="3" t="s">
        <v>4713</v>
      </c>
      <c r="C2" s="2" t="s">
        <v>4714</v>
      </c>
      <c r="D2" s="3">
        <v>0</v>
      </c>
      <c r="E2" s="5">
        <v>0</v>
      </c>
    </row>
    <row r="3" spans="1:7" ht="28">
      <c r="A3" s="2" t="s">
        <v>4712</v>
      </c>
      <c r="B3" s="3" t="s">
        <v>4713</v>
      </c>
      <c r="C3" s="2" t="s">
        <v>4715</v>
      </c>
      <c r="D3" s="3">
        <v>1</v>
      </c>
      <c r="E3" s="5">
        <v>1</v>
      </c>
    </row>
    <row r="4" spans="1:7">
      <c r="A4" s="2" t="s">
        <v>4712</v>
      </c>
      <c r="B4" s="3" t="s">
        <v>4713</v>
      </c>
      <c r="C4" s="2" t="s">
        <v>4716</v>
      </c>
      <c r="D4" s="3">
        <v>0</v>
      </c>
      <c r="E4" s="5">
        <v>0</v>
      </c>
    </row>
    <row r="5" spans="1:7">
      <c r="A5" s="2" t="s">
        <v>4712</v>
      </c>
      <c r="B5" s="3" t="s">
        <v>4713</v>
      </c>
      <c r="C5" s="2" t="s">
        <v>4717</v>
      </c>
      <c r="D5" s="3">
        <v>1</v>
      </c>
      <c r="E5" s="5">
        <v>1</v>
      </c>
    </row>
    <row r="6" spans="1:7">
      <c r="A6" s="2" t="s">
        <v>4712</v>
      </c>
      <c r="B6" s="3" t="s">
        <v>4713</v>
      </c>
      <c r="C6" s="2" t="s">
        <v>4718</v>
      </c>
      <c r="D6" s="3">
        <v>1</v>
      </c>
      <c r="E6" s="5">
        <v>1</v>
      </c>
    </row>
    <row r="7" spans="1:7" ht="42">
      <c r="A7" s="2" t="s">
        <v>4712</v>
      </c>
      <c r="B7" s="3" t="s">
        <v>4713</v>
      </c>
      <c r="C7" s="2" t="s">
        <v>4719</v>
      </c>
      <c r="D7" s="3">
        <v>1</v>
      </c>
      <c r="E7" s="5">
        <v>1</v>
      </c>
    </row>
    <row r="8" spans="1:7" ht="28">
      <c r="A8" s="2" t="s">
        <v>4712</v>
      </c>
      <c r="B8" s="3" t="s">
        <v>4713</v>
      </c>
      <c r="C8" s="2" t="s">
        <v>4720</v>
      </c>
      <c r="D8" s="3">
        <v>1</v>
      </c>
      <c r="E8" s="5">
        <v>1</v>
      </c>
    </row>
    <row r="9" spans="1:7">
      <c r="A9" s="2" t="s">
        <v>4712</v>
      </c>
      <c r="B9" s="3" t="s">
        <v>4713</v>
      </c>
      <c r="C9" s="2" t="s">
        <v>4721</v>
      </c>
      <c r="D9" s="3">
        <v>1</v>
      </c>
      <c r="E9" s="5">
        <v>1</v>
      </c>
    </row>
    <row r="10" spans="1:7" ht="28">
      <c r="A10" s="2" t="s">
        <v>4712</v>
      </c>
      <c r="B10" s="3" t="s">
        <v>4713</v>
      </c>
      <c r="C10" s="2" t="s">
        <v>4722</v>
      </c>
      <c r="D10" s="3">
        <v>1</v>
      </c>
      <c r="E10" s="5">
        <v>1</v>
      </c>
    </row>
    <row r="11" spans="1:7">
      <c r="A11" s="2" t="s">
        <v>4712</v>
      </c>
      <c r="B11" s="3" t="s">
        <v>4713</v>
      </c>
      <c r="C11" s="2" t="s">
        <v>4723</v>
      </c>
      <c r="D11" s="3">
        <v>1</v>
      </c>
      <c r="E11" s="5">
        <v>1</v>
      </c>
    </row>
    <row r="12" spans="1:7" ht="56">
      <c r="A12" s="2" t="s">
        <v>4712</v>
      </c>
      <c r="B12" s="3" t="s">
        <v>4713</v>
      </c>
      <c r="C12" s="2" t="s">
        <v>4724</v>
      </c>
      <c r="D12" s="3">
        <v>1</v>
      </c>
      <c r="E12" s="5">
        <v>1</v>
      </c>
    </row>
    <row r="13" spans="1:7" ht="28">
      <c r="A13" s="2" t="s">
        <v>4712</v>
      </c>
      <c r="B13" s="3" t="s">
        <v>4713</v>
      </c>
      <c r="C13" s="2" t="s">
        <v>4725</v>
      </c>
      <c r="D13" s="3">
        <v>0</v>
      </c>
      <c r="E13" s="5">
        <v>0</v>
      </c>
    </row>
    <row r="14" spans="1:7">
      <c r="A14" s="2" t="s">
        <v>4712</v>
      </c>
      <c r="B14" s="3" t="s">
        <v>4713</v>
      </c>
      <c r="C14" s="2" t="s">
        <v>267</v>
      </c>
      <c r="D14" s="3">
        <v>0</v>
      </c>
      <c r="E14" s="5">
        <v>0</v>
      </c>
    </row>
    <row r="15" spans="1:7">
      <c r="A15" s="2" t="s">
        <v>4712</v>
      </c>
      <c r="B15" s="3" t="s">
        <v>4713</v>
      </c>
      <c r="C15" s="2" t="s">
        <v>4726</v>
      </c>
      <c r="D15" s="3">
        <v>0</v>
      </c>
      <c r="E15" s="5">
        <v>0</v>
      </c>
    </row>
    <row r="16" spans="1:7">
      <c r="A16" s="2" t="s">
        <v>4712</v>
      </c>
      <c r="B16" s="3" t="s">
        <v>4713</v>
      </c>
      <c r="C16" s="2" t="s">
        <v>4727</v>
      </c>
      <c r="D16" s="3">
        <v>1</v>
      </c>
      <c r="E16" s="5">
        <v>1</v>
      </c>
    </row>
    <row r="17" spans="1:5" ht="28">
      <c r="A17" s="2" t="s">
        <v>4712</v>
      </c>
      <c r="B17" s="3" t="s">
        <v>4713</v>
      </c>
      <c r="C17" s="2" t="s">
        <v>4728</v>
      </c>
      <c r="D17" s="3">
        <v>0</v>
      </c>
      <c r="E17" s="5">
        <v>0</v>
      </c>
    </row>
    <row r="18" spans="1:5">
      <c r="A18" s="2" t="s">
        <v>4712</v>
      </c>
      <c r="B18" s="3" t="s">
        <v>4713</v>
      </c>
    </row>
    <row r="19" spans="1:5">
      <c r="A19" s="2" t="s">
        <v>4712</v>
      </c>
      <c r="B19" s="3" t="s">
        <v>4713</v>
      </c>
      <c r="C19" s="2" t="s">
        <v>4729</v>
      </c>
      <c r="D19" s="3">
        <v>1</v>
      </c>
      <c r="E19" s="5">
        <v>1</v>
      </c>
    </row>
    <row r="20" spans="1:5">
      <c r="A20" s="2" t="s">
        <v>4712</v>
      </c>
      <c r="B20" s="3" t="s">
        <v>4713</v>
      </c>
      <c r="C20" s="2" t="s">
        <v>4730</v>
      </c>
      <c r="D20" s="3">
        <v>1</v>
      </c>
      <c r="E20" s="5">
        <v>1</v>
      </c>
    </row>
    <row r="21" spans="1:5" ht="28">
      <c r="A21" s="2" t="s">
        <v>4712</v>
      </c>
      <c r="B21" s="3" t="s">
        <v>4713</v>
      </c>
      <c r="C21" s="2" t="s">
        <v>4731</v>
      </c>
      <c r="D21" s="3">
        <v>1</v>
      </c>
      <c r="E21" s="5">
        <v>1</v>
      </c>
    </row>
    <row r="22" spans="1:5">
      <c r="A22" s="2" t="s">
        <v>4712</v>
      </c>
      <c r="B22" s="3" t="s">
        <v>4713</v>
      </c>
    </row>
    <row r="23" spans="1:5">
      <c r="A23" s="2" t="s">
        <v>4712</v>
      </c>
      <c r="B23" s="3" t="s">
        <v>4713</v>
      </c>
    </row>
    <row r="24" spans="1:5">
      <c r="A24" s="2" t="s">
        <v>4712</v>
      </c>
      <c r="B24" s="3" t="s">
        <v>4713</v>
      </c>
      <c r="C24" s="2" t="s">
        <v>4732</v>
      </c>
      <c r="D24" s="3">
        <v>1</v>
      </c>
      <c r="E24" s="5">
        <v>1</v>
      </c>
    </row>
    <row r="25" spans="1:5">
      <c r="A25" s="2" t="s">
        <v>4712</v>
      </c>
      <c r="B25" s="3" t="s">
        <v>4713</v>
      </c>
      <c r="C25" s="2" t="s">
        <v>4733</v>
      </c>
      <c r="D25" s="3">
        <v>1</v>
      </c>
      <c r="E25" s="5">
        <v>1</v>
      </c>
    </row>
    <row r="26" spans="1:5">
      <c r="A26" s="2" t="s">
        <v>4712</v>
      </c>
      <c r="B26" s="3" t="s">
        <v>4713</v>
      </c>
      <c r="C26" s="2" t="s">
        <v>4734</v>
      </c>
      <c r="D26" s="3">
        <v>0</v>
      </c>
      <c r="E26" s="5">
        <v>0</v>
      </c>
    </row>
    <row r="27" spans="1:5">
      <c r="A27" s="2" t="s">
        <v>4712</v>
      </c>
      <c r="B27" s="3" t="s">
        <v>4713</v>
      </c>
    </row>
    <row r="28" spans="1:5">
      <c r="A28" s="2" t="s">
        <v>4712</v>
      </c>
      <c r="B28" s="3" t="s">
        <v>4713</v>
      </c>
      <c r="C28" s="2" t="s">
        <v>4735</v>
      </c>
      <c r="D28" s="3">
        <v>1</v>
      </c>
      <c r="E28" s="5">
        <v>1</v>
      </c>
    </row>
    <row r="29" spans="1:5">
      <c r="A29" s="2" t="s">
        <v>4712</v>
      </c>
      <c r="B29" s="3" t="s">
        <v>4713</v>
      </c>
    </row>
    <row r="30" spans="1:5" ht="28">
      <c r="A30" s="2" t="s">
        <v>4712</v>
      </c>
      <c r="B30" s="3" t="s">
        <v>4713</v>
      </c>
      <c r="C30" s="2" t="s">
        <v>4736</v>
      </c>
      <c r="D30" s="3">
        <v>1</v>
      </c>
      <c r="E30" s="5">
        <v>1</v>
      </c>
    </row>
    <row r="31" spans="1:5">
      <c r="A31" s="2" t="s">
        <v>4712</v>
      </c>
      <c r="B31" s="3" t="s">
        <v>4713</v>
      </c>
      <c r="C31" s="2" t="s">
        <v>4737</v>
      </c>
      <c r="D31" s="3">
        <v>1</v>
      </c>
      <c r="E31" s="5">
        <v>1</v>
      </c>
    </row>
    <row r="32" spans="1:5">
      <c r="A32" s="2" t="s">
        <v>4712</v>
      </c>
      <c r="B32" s="3" t="s">
        <v>4713</v>
      </c>
      <c r="C32" s="2" t="s">
        <v>4738</v>
      </c>
      <c r="D32" s="3">
        <v>0</v>
      </c>
      <c r="E32" s="5">
        <v>0</v>
      </c>
    </row>
  </sheetData>
  <pageMargins left="0.7" right="0.7" top="0.75" bottom="0.75" header="0.3" footer="0.3"/>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
  <sheetViews>
    <sheetView workbookViewId="0">
      <selection activeCell="D25" sqref="D25"/>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4739</v>
      </c>
      <c r="B2" s="3" t="s">
        <v>4740</v>
      </c>
      <c r="C2" s="2" t="s">
        <v>4741</v>
      </c>
      <c r="D2" s="3">
        <v>1</v>
      </c>
      <c r="E2" s="5">
        <v>1</v>
      </c>
    </row>
    <row r="3" spans="1:7">
      <c r="A3" s="2" t="s">
        <v>4739</v>
      </c>
      <c r="B3" s="3" t="s">
        <v>4740</v>
      </c>
      <c r="C3" s="2" t="s">
        <v>2987</v>
      </c>
      <c r="D3" s="3">
        <v>1</v>
      </c>
      <c r="E3" s="5">
        <v>1</v>
      </c>
    </row>
    <row r="4" spans="1:7">
      <c r="A4" s="2" t="s">
        <v>4739</v>
      </c>
      <c r="B4" s="3" t="s">
        <v>4740</v>
      </c>
      <c r="C4" s="2" t="s">
        <v>4742</v>
      </c>
      <c r="D4" s="3">
        <v>0</v>
      </c>
      <c r="E4" s="5">
        <v>0</v>
      </c>
    </row>
    <row r="5" spans="1:7">
      <c r="A5" s="2" t="s">
        <v>4739</v>
      </c>
      <c r="B5" s="3" t="s">
        <v>4740</v>
      </c>
      <c r="C5" s="2" t="s">
        <v>4743</v>
      </c>
      <c r="D5" s="3">
        <v>0</v>
      </c>
      <c r="E5" s="5">
        <v>0</v>
      </c>
    </row>
    <row r="6" spans="1:7">
      <c r="A6" s="2" t="s">
        <v>4739</v>
      </c>
      <c r="B6" s="3" t="s">
        <v>4740</v>
      </c>
    </row>
    <row r="7" spans="1:7">
      <c r="A7" s="2" t="s">
        <v>4739</v>
      </c>
      <c r="B7" s="3" t="s">
        <v>4740</v>
      </c>
      <c r="C7" s="2" t="s">
        <v>4744</v>
      </c>
      <c r="D7" s="3">
        <v>0</v>
      </c>
      <c r="E7" s="5">
        <v>0</v>
      </c>
    </row>
    <row r="8" spans="1:7" ht="28">
      <c r="A8" s="2" t="s">
        <v>4739</v>
      </c>
      <c r="B8" s="3" t="s">
        <v>4740</v>
      </c>
      <c r="C8" s="2" t="s">
        <v>4745</v>
      </c>
      <c r="D8" s="3">
        <v>1</v>
      </c>
      <c r="E8" s="5">
        <v>1</v>
      </c>
    </row>
    <row r="9" spans="1:7">
      <c r="A9" s="2" t="s">
        <v>4739</v>
      </c>
      <c r="B9" s="3" t="s">
        <v>4740</v>
      </c>
      <c r="C9" s="2" t="s">
        <v>4746</v>
      </c>
      <c r="D9" s="3">
        <v>0</v>
      </c>
      <c r="E9" s="5">
        <v>0</v>
      </c>
    </row>
    <row r="10" spans="1:7">
      <c r="A10" s="2" t="s">
        <v>4739</v>
      </c>
      <c r="B10" s="3" t="s">
        <v>4740</v>
      </c>
    </row>
    <row r="11" spans="1:7">
      <c r="A11" s="2" t="s">
        <v>4739</v>
      </c>
      <c r="B11" s="3" t="s">
        <v>4740</v>
      </c>
      <c r="C11" s="2" t="s">
        <v>4747</v>
      </c>
      <c r="D11" s="3">
        <v>1</v>
      </c>
      <c r="E11" s="5">
        <v>1</v>
      </c>
    </row>
    <row r="12" spans="1:7">
      <c r="A12" s="2" t="s">
        <v>4739</v>
      </c>
      <c r="B12" s="3" t="s">
        <v>4740</v>
      </c>
    </row>
    <row r="13" spans="1:7">
      <c r="A13" s="2" t="s">
        <v>4739</v>
      </c>
      <c r="B13" s="3" t="s">
        <v>4740</v>
      </c>
    </row>
    <row r="14" spans="1:7" ht="28">
      <c r="A14" s="2" t="s">
        <v>4739</v>
      </c>
      <c r="B14" s="3" t="s">
        <v>4740</v>
      </c>
      <c r="C14" s="2" t="s">
        <v>4748</v>
      </c>
      <c r="D14" s="3">
        <v>1</v>
      </c>
      <c r="E14" s="5">
        <v>1</v>
      </c>
    </row>
    <row r="15" spans="1:7">
      <c r="A15" s="2" t="s">
        <v>4739</v>
      </c>
      <c r="B15" s="3" t="s">
        <v>4740</v>
      </c>
      <c r="C15" s="2" t="s">
        <v>4749</v>
      </c>
      <c r="D15" s="3">
        <v>1</v>
      </c>
      <c r="E15" s="5">
        <v>1</v>
      </c>
    </row>
    <row r="16" spans="1:7" ht="28">
      <c r="A16" s="2" t="s">
        <v>4739</v>
      </c>
      <c r="B16" s="3" t="s">
        <v>4740</v>
      </c>
      <c r="C16" s="2" t="s">
        <v>4750</v>
      </c>
      <c r="D16" s="3">
        <v>0</v>
      </c>
      <c r="E16" s="5">
        <v>0</v>
      </c>
    </row>
    <row r="17" spans="1:5">
      <c r="A17" s="2" t="s">
        <v>4739</v>
      </c>
      <c r="B17" s="3" t="s">
        <v>4740</v>
      </c>
      <c r="C17" s="2">
        <v>0</v>
      </c>
      <c r="D17" s="3">
        <v>0</v>
      </c>
      <c r="E17" s="5">
        <v>0</v>
      </c>
    </row>
    <row r="18" spans="1:5">
      <c r="A18" s="2" t="s">
        <v>4739</v>
      </c>
      <c r="B18" s="3" t="s">
        <v>4740</v>
      </c>
      <c r="C18" s="2" t="s">
        <v>4751</v>
      </c>
      <c r="D18" s="3">
        <v>1</v>
      </c>
      <c r="E18" s="5">
        <v>1</v>
      </c>
    </row>
    <row r="19" spans="1:5" ht="28">
      <c r="A19" s="2" t="s">
        <v>4739</v>
      </c>
      <c r="B19" s="3" t="s">
        <v>4740</v>
      </c>
      <c r="C19" s="2" t="s">
        <v>4752</v>
      </c>
      <c r="D19" s="3">
        <v>1</v>
      </c>
      <c r="E19" s="5">
        <v>1</v>
      </c>
    </row>
    <row r="20" spans="1:5">
      <c r="A20" s="2" t="s">
        <v>4739</v>
      </c>
      <c r="B20" s="3" t="s">
        <v>4740</v>
      </c>
    </row>
    <row r="21" spans="1:5">
      <c r="A21" s="2" t="s">
        <v>4739</v>
      </c>
      <c r="B21" s="3" t="s">
        <v>4740</v>
      </c>
      <c r="C21" s="2" t="s">
        <v>4753</v>
      </c>
      <c r="D21" s="3">
        <v>1</v>
      </c>
      <c r="E21" s="5">
        <v>1</v>
      </c>
    </row>
    <row r="22" spans="1:5" ht="28">
      <c r="A22" s="2" t="s">
        <v>4739</v>
      </c>
      <c r="B22" s="3" t="s">
        <v>4740</v>
      </c>
      <c r="C22" s="2" t="s">
        <v>4754</v>
      </c>
      <c r="D22" s="3">
        <v>0</v>
      </c>
      <c r="E22" s="5">
        <v>0</v>
      </c>
    </row>
    <row r="23" spans="1:5">
      <c r="A23" s="2" t="s">
        <v>4739</v>
      </c>
      <c r="B23" s="3" t="s">
        <v>4740</v>
      </c>
      <c r="C23" s="2" t="s">
        <v>4755</v>
      </c>
      <c r="D23" s="3">
        <v>1</v>
      </c>
      <c r="E23" s="5">
        <v>1</v>
      </c>
    </row>
    <row r="24" spans="1:5">
      <c r="A24" s="2" t="s">
        <v>4739</v>
      </c>
      <c r="B24" s="3" t="s">
        <v>4740</v>
      </c>
      <c r="C24" s="2" t="s">
        <v>4756</v>
      </c>
      <c r="D24" s="3">
        <v>1</v>
      </c>
      <c r="E24" s="5">
        <v>1</v>
      </c>
    </row>
    <row r="25" spans="1:5" ht="28">
      <c r="A25" s="2" t="s">
        <v>4739</v>
      </c>
      <c r="B25" s="3" t="s">
        <v>4740</v>
      </c>
      <c r="C25" s="2" t="s">
        <v>4757</v>
      </c>
      <c r="D25" s="3">
        <v>1</v>
      </c>
      <c r="E25" s="5">
        <v>1</v>
      </c>
    </row>
    <row r="26" spans="1:5">
      <c r="A26" s="2" t="s">
        <v>4739</v>
      </c>
      <c r="B26" s="3" t="s">
        <v>4740</v>
      </c>
      <c r="C26" s="2" t="s">
        <v>4758</v>
      </c>
      <c r="D26" s="3">
        <v>1</v>
      </c>
      <c r="E26" s="5">
        <v>1</v>
      </c>
    </row>
    <row r="27" spans="1:5">
      <c r="A27" s="2" t="s">
        <v>4739</v>
      </c>
      <c r="B27" s="3" t="s">
        <v>4740</v>
      </c>
      <c r="C27" s="2" t="s">
        <v>4759</v>
      </c>
      <c r="D27" s="3">
        <v>1</v>
      </c>
      <c r="E27" s="5">
        <v>1</v>
      </c>
    </row>
    <row r="28" spans="1:5">
      <c r="A28" s="2" t="s">
        <v>4739</v>
      </c>
      <c r="B28" s="3" t="s">
        <v>4740</v>
      </c>
      <c r="C28" s="2" t="s">
        <v>4760</v>
      </c>
      <c r="D28" s="3">
        <v>1</v>
      </c>
      <c r="E28" s="5">
        <v>1</v>
      </c>
    </row>
    <row r="29" spans="1:5">
      <c r="A29" s="2" t="s">
        <v>4739</v>
      </c>
      <c r="B29" s="3" t="s">
        <v>4740</v>
      </c>
    </row>
    <row r="30" spans="1:5">
      <c r="A30" s="2" t="s">
        <v>4739</v>
      </c>
      <c r="B30" s="3" t="s">
        <v>4740</v>
      </c>
      <c r="C30" s="2" t="s">
        <v>4761</v>
      </c>
      <c r="D30" s="3">
        <v>0</v>
      </c>
      <c r="E30" s="5">
        <v>0</v>
      </c>
    </row>
    <row r="31" spans="1:5">
      <c r="A31" s="2" t="s">
        <v>4739</v>
      </c>
      <c r="B31" s="3" t="s">
        <v>4740</v>
      </c>
      <c r="C31" s="2" t="s">
        <v>4762</v>
      </c>
      <c r="D31" s="3">
        <v>1</v>
      </c>
      <c r="E31" s="5">
        <v>1</v>
      </c>
    </row>
    <row r="32" spans="1:5">
      <c r="A32" s="2" t="s">
        <v>4739</v>
      </c>
      <c r="B32" s="3" t="s">
        <v>4740</v>
      </c>
      <c r="C32" s="2" t="s">
        <v>4763</v>
      </c>
      <c r="D32" s="3">
        <v>1</v>
      </c>
      <c r="E32" s="5">
        <v>1</v>
      </c>
    </row>
    <row r="33" spans="1:5">
      <c r="A33" s="2" t="s">
        <v>4739</v>
      </c>
      <c r="B33" s="3" t="s">
        <v>4740</v>
      </c>
      <c r="C33" s="2" t="s">
        <v>4764</v>
      </c>
      <c r="D33" s="3">
        <v>1</v>
      </c>
      <c r="E33" s="5">
        <v>1</v>
      </c>
    </row>
    <row r="34" spans="1:5">
      <c r="A34" s="2" t="s">
        <v>4739</v>
      </c>
      <c r="B34" s="3" t="s">
        <v>4740</v>
      </c>
      <c r="C34" s="2" t="s">
        <v>26</v>
      </c>
      <c r="D34" s="3">
        <v>0</v>
      </c>
      <c r="E34" s="5">
        <v>0</v>
      </c>
    </row>
    <row r="35" spans="1:5">
      <c r="A35" s="2" t="s">
        <v>4739</v>
      </c>
      <c r="B35" s="3" t="s">
        <v>4740</v>
      </c>
      <c r="C35" s="2" t="s">
        <v>4765</v>
      </c>
      <c r="D35" s="3">
        <v>0</v>
      </c>
      <c r="E35" s="5">
        <v>0</v>
      </c>
    </row>
    <row r="36" spans="1:5">
      <c r="A36" s="2" t="s">
        <v>4739</v>
      </c>
      <c r="B36" s="3" t="s">
        <v>4740</v>
      </c>
    </row>
    <row r="37" spans="1:5">
      <c r="A37" s="2" t="s">
        <v>4739</v>
      </c>
      <c r="B37" s="3" t="s">
        <v>4740</v>
      </c>
      <c r="C37" s="2" t="s">
        <v>4766</v>
      </c>
      <c r="D37" s="3">
        <v>1</v>
      </c>
      <c r="E37" s="5">
        <v>1</v>
      </c>
    </row>
    <row r="38" spans="1:5">
      <c r="A38" s="2" t="s">
        <v>4739</v>
      </c>
      <c r="B38" s="3" t="s">
        <v>4740</v>
      </c>
      <c r="C38" s="2" t="s">
        <v>4767</v>
      </c>
      <c r="D38" s="3">
        <v>0</v>
      </c>
      <c r="E38" s="5">
        <v>0</v>
      </c>
    </row>
    <row r="39" spans="1:5">
      <c r="A39" s="2" t="s">
        <v>4739</v>
      </c>
      <c r="B39" s="3" t="s">
        <v>4740</v>
      </c>
    </row>
    <row r="40" spans="1:5">
      <c r="A40" s="2" t="s">
        <v>4739</v>
      </c>
      <c r="B40" s="3" t="s">
        <v>4740</v>
      </c>
      <c r="C40" s="2" t="s">
        <v>4768</v>
      </c>
      <c r="D40" s="3">
        <v>1</v>
      </c>
      <c r="E40" s="5">
        <v>1</v>
      </c>
    </row>
    <row r="41" spans="1:5" ht="28">
      <c r="A41" s="2" t="s">
        <v>4739</v>
      </c>
      <c r="B41" s="3" t="s">
        <v>4740</v>
      </c>
      <c r="C41" s="2" t="s">
        <v>4769</v>
      </c>
      <c r="D41" s="3">
        <v>1</v>
      </c>
      <c r="E41" s="5">
        <v>1</v>
      </c>
    </row>
    <row r="42" spans="1:5">
      <c r="A42" s="2" t="s">
        <v>4739</v>
      </c>
      <c r="B42" s="3" t="s">
        <v>4740</v>
      </c>
      <c r="C42" s="2" t="s">
        <v>4770</v>
      </c>
      <c r="D42" s="3">
        <v>0</v>
      </c>
      <c r="E42" s="5">
        <v>0</v>
      </c>
    </row>
    <row r="43" spans="1:5">
      <c r="A43" s="2" t="s">
        <v>4739</v>
      </c>
      <c r="B43" s="3" t="s">
        <v>4740</v>
      </c>
      <c r="C43" s="2" t="s">
        <v>4771</v>
      </c>
      <c r="D43" s="3">
        <v>1</v>
      </c>
      <c r="E43" s="5">
        <v>1</v>
      </c>
    </row>
    <row r="44" spans="1:5">
      <c r="A44" s="2" t="s">
        <v>4739</v>
      </c>
      <c r="B44" s="3" t="s">
        <v>4740</v>
      </c>
      <c r="C44" s="2" t="s">
        <v>4772</v>
      </c>
      <c r="D44" s="3">
        <v>1</v>
      </c>
      <c r="E44" s="5">
        <v>1</v>
      </c>
    </row>
    <row r="45" spans="1:5">
      <c r="A45" s="2" t="s">
        <v>4739</v>
      </c>
      <c r="B45" s="3" t="s">
        <v>4740</v>
      </c>
      <c r="C45" s="2" t="s">
        <v>2050</v>
      </c>
      <c r="D45" s="3">
        <v>0</v>
      </c>
      <c r="E45" s="5">
        <v>0</v>
      </c>
    </row>
    <row r="46" spans="1:5">
      <c r="A46" s="2" t="s">
        <v>4739</v>
      </c>
      <c r="B46" s="3" t="s">
        <v>4740</v>
      </c>
    </row>
    <row r="47" spans="1:5">
      <c r="A47" s="2" t="s">
        <v>4739</v>
      </c>
      <c r="B47" s="3" t="s">
        <v>4740</v>
      </c>
      <c r="C47" s="2" t="s">
        <v>4773</v>
      </c>
      <c r="D47" s="3">
        <v>1</v>
      </c>
      <c r="E47" s="5">
        <v>1</v>
      </c>
    </row>
    <row r="48" spans="1:5">
      <c r="A48" s="2" t="s">
        <v>4739</v>
      </c>
      <c r="B48" s="3" t="s">
        <v>4740</v>
      </c>
      <c r="C48" s="2" t="s">
        <v>4774</v>
      </c>
      <c r="D48" s="3">
        <v>0</v>
      </c>
      <c r="E48" s="5">
        <v>0</v>
      </c>
    </row>
    <row r="49" spans="1:5">
      <c r="A49" s="2" t="s">
        <v>4739</v>
      </c>
      <c r="B49" s="3" t="s">
        <v>4740</v>
      </c>
      <c r="C49" s="2" t="s">
        <v>4775</v>
      </c>
      <c r="D49" s="3">
        <v>1</v>
      </c>
      <c r="E49" s="5">
        <v>1</v>
      </c>
    </row>
    <row r="50" spans="1:5">
      <c r="A50" s="2" t="s">
        <v>4739</v>
      </c>
      <c r="B50" s="3" t="s">
        <v>4740</v>
      </c>
      <c r="C50" s="2" t="s">
        <v>4776</v>
      </c>
      <c r="D50" s="3">
        <v>1</v>
      </c>
      <c r="E50" s="5">
        <v>1</v>
      </c>
    </row>
    <row r="51" spans="1:5">
      <c r="A51" s="2" t="s">
        <v>4739</v>
      </c>
      <c r="B51" s="3" t="s">
        <v>4740</v>
      </c>
    </row>
    <row r="52" spans="1:5">
      <c r="A52" s="2" t="s">
        <v>4739</v>
      </c>
      <c r="B52" s="3" t="s">
        <v>4740</v>
      </c>
    </row>
    <row r="53" spans="1:5">
      <c r="A53" s="2" t="s">
        <v>4739</v>
      </c>
      <c r="B53" s="3" t="s">
        <v>4740</v>
      </c>
      <c r="C53" s="2" t="s">
        <v>4777</v>
      </c>
      <c r="D53" s="3">
        <v>1</v>
      </c>
      <c r="E53" s="5">
        <v>1</v>
      </c>
    </row>
    <row r="54" spans="1:5">
      <c r="A54" s="2" t="s">
        <v>4739</v>
      </c>
      <c r="B54" s="3" t="s">
        <v>4740</v>
      </c>
      <c r="C54" s="2" t="s">
        <v>4778</v>
      </c>
      <c r="D54" s="3">
        <v>0</v>
      </c>
      <c r="E54" s="5">
        <v>0</v>
      </c>
    </row>
    <row r="55" spans="1:5">
      <c r="A55" s="2" t="s">
        <v>4739</v>
      </c>
      <c r="B55" s="3" t="s">
        <v>4740</v>
      </c>
      <c r="C55" s="2" t="s">
        <v>4779</v>
      </c>
      <c r="D55" s="3">
        <v>1</v>
      </c>
      <c r="E55" s="5">
        <v>1</v>
      </c>
    </row>
    <row r="56" spans="1:5">
      <c r="A56" s="2" t="s">
        <v>4739</v>
      </c>
      <c r="B56" s="3" t="s">
        <v>4740</v>
      </c>
      <c r="C56" s="2" t="s">
        <v>4780</v>
      </c>
      <c r="D56" s="3">
        <v>0</v>
      </c>
      <c r="E56" s="5">
        <v>0</v>
      </c>
    </row>
    <row r="57" spans="1:5">
      <c r="A57" s="2" t="s">
        <v>4739</v>
      </c>
      <c r="B57" s="3" t="s">
        <v>4740</v>
      </c>
      <c r="C57" s="2" t="s">
        <v>4781</v>
      </c>
      <c r="D57" s="3">
        <v>1</v>
      </c>
      <c r="E57" s="5">
        <v>1</v>
      </c>
    </row>
    <row r="58" spans="1:5">
      <c r="A58" s="2" t="s">
        <v>4739</v>
      </c>
      <c r="B58" s="3" t="s">
        <v>4740</v>
      </c>
      <c r="C58" s="2" t="s">
        <v>4782</v>
      </c>
      <c r="D58" s="3">
        <v>0</v>
      </c>
      <c r="E58" s="5">
        <v>0</v>
      </c>
    </row>
    <row r="59" spans="1:5">
      <c r="A59" s="2" t="s">
        <v>4739</v>
      </c>
      <c r="B59" s="3" t="s">
        <v>4740</v>
      </c>
    </row>
    <row r="60" spans="1:5">
      <c r="A60" s="2" t="s">
        <v>4739</v>
      </c>
      <c r="B60" s="3" t="s">
        <v>4740</v>
      </c>
    </row>
    <row r="61" spans="1:5">
      <c r="A61" s="2" t="s">
        <v>4739</v>
      </c>
      <c r="B61" s="3" t="s">
        <v>4740</v>
      </c>
      <c r="C61" s="2" t="s">
        <v>4784</v>
      </c>
      <c r="D61" s="3">
        <v>1</v>
      </c>
      <c r="E61" s="5">
        <v>1</v>
      </c>
    </row>
    <row r="62" spans="1:5">
      <c r="A62" s="2" t="s">
        <v>4739</v>
      </c>
      <c r="B62" s="3" t="s">
        <v>4740</v>
      </c>
      <c r="C62" s="2" t="s">
        <v>4785</v>
      </c>
      <c r="D62" s="3">
        <v>0</v>
      </c>
      <c r="E62" s="5">
        <v>0</v>
      </c>
    </row>
    <row r="63" spans="1:5">
      <c r="A63" s="2" t="s">
        <v>4739</v>
      </c>
      <c r="B63" s="3" t="s">
        <v>4740</v>
      </c>
      <c r="C63" s="2" t="s">
        <v>4786</v>
      </c>
      <c r="D63" s="3">
        <v>1</v>
      </c>
      <c r="E63" s="5">
        <v>1</v>
      </c>
    </row>
    <row r="64" spans="1:5">
      <c r="A64" s="2" t="s">
        <v>4739</v>
      </c>
      <c r="B64" s="3" t="s">
        <v>4740</v>
      </c>
      <c r="C64" s="2" t="s">
        <v>4787</v>
      </c>
      <c r="D64" s="3">
        <v>0</v>
      </c>
      <c r="E64" s="5">
        <v>0</v>
      </c>
    </row>
    <row r="65" spans="1:5">
      <c r="A65" s="2" t="s">
        <v>4739</v>
      </c>
      <c r="B65" s="3" t="s">
        <v>4740</v>
      </c>
      <c r="C65" s="2" t="s">
        <v>4788</v>
      </c>
      <c r="D65" s="3">
        <v>1</v>
      </c>
      <c r="E65" s="5">
        <v>1</v>
      </c>
    </row>
    <row r="66" spans="1:5">
      <c r="A66" s="2" t="s">
        <v>4739</v>
      </c>
      <c r="B66" s="3" t="s">
        <v>4740</v>
      </c>
      <c r="C66" s="2" t="s">
        <v>4789</v>
      </c>
      <c r="D66" s="3">
        <v>1</v>
      </c>
      <c r="E66" s="5">
        <v>1</v>
      </c>
    </row>
    <row r="67" spans="1:5">
      <c r="A67" s="2" t="s">
        <v>4739</v>
      </c>
      <c r="B67" s="3" t="s">
        <v>4740</v>
      </c>
      <c r="C67" s="2" t="s">
        <v>4790</v>
      </c>
      <c r="D67" s="3">
        <v>1</v>
      </c>
      <c r="E67" s="5">
        <v>1</v>
      </c>
    </row>
    <row r="68" spans="1:5">
      <c r="A68" s="2" t="s">
        <v>4739</v>
      </c>
      <c r="B68" s="3" t="s">
        <v>4740</v>
      </c>
      <c r="C68" s="2" t="s">
        <v>4791</v>
      </c>
      <c r="D68" s="3">
        <v>1</v>
      </c>
      <c r="E68" s="5">
        <v>1</v>
      </c>
    </row>
    <row r="69" spans="1:5" ht="28">
      <c r="A69" s="2" t="s">
        <v>4739</v>
      </c>
      <c r="B69" s="3" t="s">
        <v>4740</v>
      </c>
      <c r="C69" s="2" t="s">
        <v>4792</v>
      </c>
      <c r="D69" s="3">
        <v>1</v>
      </c>
      <c r="E69" s="5">
        <v>1</v>
      </c>
    </row>
    <row r="70" spans="1:5">
      <c r="A70" s="2" t="s">
        <v>4739</v>
      </c>
      <c r="B70" s="3" t="s">
        <v>4740</v>
      </c>
      <c r="C70" s="2" t="s">
        <v>4793</v>
      </c>
      <c r="D70" s="3">
        <v>0</v>
      </c>
      <c r="E70" s="5">
        <v>0</v>
      </c>
    </row>
    <row r="71" spans="1:5">
      <c r="A71" s="2" t="s">
        <v>4739</v>
      </c>
      <c r="B71" s="3" t="s">
        <v>4740</v>
      </c>
      <c r="C71" s="2" t="s">
        <v>4794</v>
      </c>
      <c r="D71" s="3">
        <v>1</v>
      </c>
      <c r="E71" s="5">
        <v>1</v>
      </c>
    </row>
    <row r="72" spans="1:5">
      <c r="A72" s="2" t="s">
        <v>4739</v>
      </c>
      <c r="B72" s="3" t="s">
        <v>4740</v>
      </c>
      <c r="C72" s="2" t="s">
        <v>4795</v>
      </c>
      <c r="D72" s="3">
        <v>0</v>
      </c>
      <c r="E72" s="5">
        <v>0</v>
      </c>
    </row>
    <row r="73" spans="1:5" ht="28">
      <c r="A73" s="2" t="s">
        <v>4739</v>
      </c>
      <c r="B73" s="3" t="s">
        <v>4740</v>
      </c>
      <c r="C73" s="2" t="s">
        <v>4796</v>
      </c>
      <c r="D73" s="3">
        <v>1</v>
      </c>
      <c r="E73" s="5">
        <v>1</v>
      </c>
    </row>
    <row r="74" spans="1:5">
      <c r="A74" s="2" t="s">
        <v>4739</v>
      </c>
      <c r="B74" s="3" t="s">
        <v>4740</v>
      </c>
    </row>
    <row r="75" spans="1:5">
      <c r="A75" s="2" t="s">
        <v>4739</v>
      </c>
      <c r="B75" s="3" t="s">
        <v>4740</v>
      </c>
      <c r="C75" s="2" t="s">
        <v>4797</v>
      </c>
      <c r="D75" s="3">
        <v>1</v>
      </c>
      <c r="E75" s="5">
        <v>1</v>
      </c>
    </row>
    <row r="76" spans="1:5">
      <c r="A76" s="2" t="s">
        <v>4739</v>
      </c>
      <c r="B76" s="3" t="s">
        <v>4740</v>
      </c>
      <c r="C76" s="2" t="s">
        <v>4798</v>
      </c>
      <c r="D76" s="3">
        <v>1</v>
      </c>
      <c r="E76" s="5">
        <v>1</v>
      </c>
    </row>
    <row r="77" spans="1:5" ht="28">
      <c r="A77" s="2" t="s">
        <v>4739</v>
      </c>
      <c r="B77" s="3" t="s">
        <v>4740</v>
      </c>
      <c r="C77" s="2" t="s">
        <v>4799</v>
      </c>
      <c r="D77" s="3">
        <v>0</v>
      </c>
      <c r="E77" s="5">
        <v>0</v>
      </c>
    </row>
    <row r="78" spans="1:5" ht="28">
      <c r="A78" s="2" t="s">
        <v>4739</v>
      </c>
      <c r="B78" s="3" t="s">
        <v>4740</v>
      </c>
      <c r="C78" s="2" t="s">
        <v>4800</v>
      </c>
      <c r="D78" s="3">
        <v>1</v>
      </c>
      <c r="E78" s="5">
        <v>1</v>
      </c>
    </row>
    <row r="79" spans="1:5" ht="28">
      <c r="A79" s="2" t="s">
        <v>4739</v>
      </c>
      <c r="B79" s="3" t="s">
        <v>4740</v>
      </c>
      <c r="C79" s="2" t="s">
        <v>4801</v>
      </c>
      <c r="D79" s="3">
        <v>1</v>
      </c>
      <c r="E79" s="5">
        <v>1</v>
      </c>
    </row>
    <row r="80" spans="1:5">
      <c r="A80" s="2" t="s">
        <v>4739</v>
      </c>
      <c r="B80" s="3" t="s">
        <v>4740</v>
      </c>
      <c r="C80" s="2" t="s">
        <v>4802</v>
      </c>
      <c r="D80" s="3">
        <v>0</v>
      </c>
      <c r="E80" s="5">
        <v>0</v>
      </c>
    </row>
    <row r="81" spans="1:5">
      <c r="A81" s="2" t="s">
        <v>4739</v>
      </c>
      <c r="B81" s="3" t="s">
        <v>4740</v>
      </c>
      <c r="C81" s="2" t="s">
        <v>4803</v>
      </c>
      <c r="D81" s="3">
        <v>1</v>
      </c>
      <c r="E81" s="5">
        <v>1</v>
      </c>
    </row>
    <row r="82" spans="1:5" ht="28">
      <c r="A82" s="2" t="s">
        <v>4739</v>
      </c>
      <c r="B82" s="3" t="s">
        <v>4740</v>
      </c>
      <c r="C82" s="2" t="s">
        <v>4805</v>
      </c>
      <c r="D82" s="3">
        <v>1</v>
      </c>
      <c r="E82" s="5">
        <v>1</v>
      </c>
    </row>
    <row r="83" spans="1:5">
      <c r="A83" s="2" t="s">
        <v>4739</v>
      </c>
      <c r="B83" s="3" t="s">
        <v>4740</v>
      </c>
    </row>
    <row r="84" spans="1:5">
      <c r="A84" s="2" t="s">
        <v>4739</v>
      </c>
      <c r="B84" s="3" t="s">
        <v>4740</v>
      </c>
      <c r="C84" s="2" t="s">
        <v>417</v>
      </c>
      <c r="D84" s="3">
        <v>0</v>
      </c>
      <c r="E84" s="5">
        <v>0</v>
      </c>
    </row>
    <row r="85" spans="1:5">
      <c r="A85" s="2" t="s">
        <v>4739</v>
      </c>
      <c r="B85" s="3" t="s">
        <v>4740</v>
      </c>
      <c r="C85" s="2" t="s">
        <v>4806</v>
      </c>
      <c r="D85" s="3">
        <v>0</v>
      </c>
      <c r="E85" s="5">
        <v>0</v>
      </c>
    </row>
    <row r="86" spans="1:5">
      <c r="A86" s="2" t="s">
        <v>4739</v>
      </c>
      <c r="B86" s="3" t="s">
        <v>4740</v>
      </c>
    </row>
    <row r="87" spans="1:5" ht="28">
      <c r="A87" s="2" t="s">
        <v>4739</v>
      </c>
      <c r="B87" s="3" t="s">
        <v>4740</v>
      </c>
      <c r="C87" s="2" t="s">
        <v>4807</v>
      </c>
      <c r="D87" s="3">
        <v>1</v>
      </c>
      <c r="E87" s="5">
        <v>1</v>
      </c>
    </row>
    <row r="88" spans="1:5">
      <c r="A88" s="2" t="s">
        <v>4739</v>
      </c>
      <c r="B88" s="3" t="s">
        <v>4740</v>
      </c>
      <c r="C88" s="2" t="s">
        <v>4808</v>
      </c>
      <c r="D88" s="3">
        <v>0</v>
      </c>
      <c r="E88" s="5">
        <v>0</v>
      </c>
    </row>
    <row r="89" spans="1:5">
      <c r="A89" s="2" t="s">
        <v>4739</v>
      </c>
      <c r="B89" s="3" t="s">
        <v>4740</v>
      </c>
      <c r="C89" s="2" t="s">
        <v>4809</v>
      </c>
      <c r="D89" s="3">
        <v>1</v>
      </c>
      <c r="E89" s="5">
        <v>1</v>
      </c>
    </row>
    <row r="90" spans="1:5">
      <c r="A90" s="2" t="s">
        <v>4739</v>
      </c>
      <c r="B90" s="3" t="s">
        <v>4740</v>
      </c>
      <c r="C90" s="2" t="s">
        <v>4810</v>
      </c>
      <c r="D90" s="3">
        <v>1</v>
      </c>
      <c r="E90" s="5">
        <v>1</v>
      </c>
    </row>
    <row r="91" spans="1:5">
      <c r="A91" s="2" t="s">
        <v>4739</v>
      </c>
      <c r="B91" s="3" t="s">
        <v>4740</v>
      </c>
      <c r="C91" s="2" t="s">
        <v>4811</v>
      </c>
      <c r="D91" s="3">
        <v>0</v>
      </c>
      <c r="E91" s="5">
        <v>0</v>
      </c>
    </row>
    <row r="92" spans="1:5">
      <c r="A92" s="2" t="s">
        <v>4739</v>
      </c>
      <c r="B92" s="3" t="s">
        <v>4740</v>
      </c>
      <c r="C92" s="2" t="s">
        <v>4812</v>
      </c>
      <c r="D92" s="3">
        <v>1</v>
      </c>
      <c r="E92" s="5">
        <v>1</v>
      </c>
    </row>
    <row r="93" spans="1:5">
      <c r="A93" s="2" t="s">
        <v>4739</v>
      </c>
      <c r="B93" s="3" t="s">
        <v>4740</v>
      </c>
      <c r="C93" s="2" t="s">
        <v>4813</v>
      </c>
      <c r="D93" s="3">
        <v>0</v>
      </c>
      <c r="E93" s="5">
        <v>0</v>
      </c>
    </row>
    <row r="94" spans="1:5">
      <c r="A94" s="2" t="s">
        <v>4739</v>
      </c>
      <c r="B94" s="3" t="s">
        <v>4740</v>
      </c>
      <c r="C94" s="2" t="s">
        <v>4814</v>
      </c>
      <c r="D94" s="3">
        <v>1</v>
      </c>
      <c r="E94" s="5">
        <v>1</v>
      </c>
    </row>
    <row r="95" spans="1:5" ht="28">
      <c r="A95" s="2" t="s">
        <v>4739</v>
      </c>
      <c r="B95" s="3" t="s">
        <v>4740</v>
      </c>
      <c r="C95" s="2" t="s">
        <v>4815</v>
      </c>
      <c r="D95" s="3">
        <v>1</v>
      </c>
      <c r="E95" s="5">
        <v>1</v>
      </c>
    </row>
    <row r="96" spans="1:5" ht="70">
      <c r="A96" s="2" t="s">
        <v>4739</v>
      </c>
      <c r="B96" s="3" t="s">
        <v>4740</v>
      </c>
      <c r="C96" s="2" t="s">
        <v>4816</v>
      </c>
      <c r="D96" s="3">
        <v>1</v>
      </c>
      <c r="E96" s="5">
        <v>1</v>
      </c>
    </row>
    <row r="97" spans="1:5" ht="28">
      <c r="A97" s="2" t="s">
        <v>4739</v>
      </c>
      <c r="B97" s="3" t="s">
        <v>4740</v>
      </c>
      <c r="C97" s="2" t="s">
        <v>4817</v>
      </c>
      <c r="D97" s="3">
        <v>1</v>
      </c>
      <c r="E97" s="5">
        <v>1</v>
      </c>
    </row>
    <row r="98" spans="1:5">
      <c r="A98" s="2" t="s">
        <v>4739</v>
      </c>
      <c r="B98" s="3" t="s">
        <v>4740</v>
      </c>
    </row>
    <row r="99" spans="1:5" ht="42">
      <c r="A99" s="2" t="s">
        <v>4739</v>
      </c>
      <c r="B99" s="3" t="s">
        <v>4740</v>
      </c>
      <c r="C99" s="2" t="s">
        <v>4818</v>
      </c>
      <c r="D99" s="3">
        <v>1</v>
      </c>
      <c r="E99" s="5">
        <v>1</v>
      </c>
    </row>
    <row r="100" spans="1:5">
      <c r="A100" s="2" t="s">
        <v>4739</v>
      </c>
      <c r="B100" s="3" t="s">
        <v>4740</v>
      </c>
      <c r="C100" s="2" t="s">
        <v>4819</v>
      </c>
      <c r="D100" s="3">
        <v>1</v>
      </c>
      <c r="E100" s="5">
        <v>1</v>
      </c>
    </row>
    <row r="101" spans="1:5">
      <c r="A101" s="2" t="s">
        <v>4739</v>
      </c>
      <c r="B101" s="3" t="s">
        <v>4740</v>
      </c>
    </row>
    <row r="102" spans="1:5">
      <c r="A102" s="2" t="s">
        <v>4739</v>
      </c>
      <c r="B102" s="3" t="s">
        <v>4740</v>
      </c>
      <c r="C102" s="2" t="s">
        <v>4820</v>
      </c>
      <c r="D102" s="3">
        <v>1</v>
      </c>
      <c r="E102" s="5">
        <v>1</v>
      </c>
    </row>
    <row r="103" spans="1:5">
      <c r="A103" s="2" t="s">
        <v>4739</v>
      </c>
      <c r="B103" s="3" t="s">
        <v>4740</v>
      </c>
      <c r="C103" s="2" t="s">
        <v>4821</v>
      </c>
      <c r="D103" s="3">
        <v>1</v>
      </c>
      <c r="E103" s="5">
        <v>1</v>
      </c>
    </row>
    <row r="104" spans="1:5" ht="28">
      <c r="A104" s="2" t="s">
        <v>4739</v>
      </c>
      <c r="B104" s="3" t="s">
        <v>4740</v>
      </c>
      <c r="C104" s="2" t="s">
        <v>4822</v>
      </c>
      <c r="D104" s="3">
        <v>1</v>
      </c>
      <c r="E104" s="5">
        <v>1</v>
      </c>
    </row>
    <row r="105" spans="1:5">
      <c r="A105" s="2" t="s">
        <v>4739</v>
      </c>
      <c r="B105" s="3" t="s">
        <v>4740</v>
      </c>
    </row>
    <row r="106" spans="1:5">
      <c r="A106" s="2" t="s">
        <v>4739</v>
      </c>
      <c r="B106" s="3" t="s">
        <v>4740</v>
      </c>
      <c r="C106" s="2" t="s">
        <v>4823</v>
      </c>
      <c r="D106" s="3">
        <v>1</v>
      </c>
      <c r="E106" s="5">
        <v>1</v>
      </c>
    </row>
    <row r="107" spans="1:5">
      <c r="A107" s="2" t="s">
        <v>4739</v>
      </c>
      <c r="B107" s="3" t="s">
        <v>4740</v>
      </c>
    </row>
    <row r="108" spans="1:5">
      <c r="A108" s="2" t="s">
        <v>4739</v>
      </c>
      <c r="B108" s="3" t="s">
        <v>4740</v>
      </c>
      <c r="C108" s="2" t="s">
        <v>4824</v>
      </c>
      <c r="D108" s="3">
        <v>1</v>
      </c>
      <c r="E108" s="5">
        <v>1</v>
      </c>
    </row>
    <row r="109" spans="1:5">
      <c r="A109" s="2" t="s">
        <v>4739</v>
      </c>
      <c r="B109" s="3" t="s">
        <v>4740</v>
      </c>
    </row>
    <row r="110" spans="1:5">
      <c r="A110" s="2" t="s">
        <v>4739</v>
      </c>
      <c r="B110" s="3" t="s">
        <v>4740</v>
      </c>
    </row>
    <row r="111" spans="1:5">
      <c r="A111" s="2" t="s">
        <v>4739</v>
      </c>
      <c r="B111" s="3" t="s">
        <v>4740</v>
      </c>
      <c r="C111" s="2" t="s">
        <v>20</v>
      </c>
      <c r="D111" s="3">
        <v>0</v>
      </c>
      <c r="E111" s="5">
        <v>0</v>
      </c>
    </row>
    <row r="112" spans="1:5">
      <c r="A112" s="2" t="s">
        <v>4739</v>
      </c>
      <c r="B112" s="3" t="s">
        <v>4740</v>
      </c>
      <c r="C112" s="2" t="s">
        <v>4825</v>
      </c>
      <c r="D112" s="3">
        <v>0</v>
      </c>
      <c r="E112" s="5">
        <v>0</v>
      </c>
    </row>
    <row r="113" spans="1:5">
      <c r="A113" s="2" t="s">
        <v>4739</v>
      </c>
      <c r="B113" s="3" t="s">
        <v>4740</v>
      </c>
      <c r="C113" s="2" t="s">
        <v>4826</v>
      </c>
      <c r="D113" s="3">
        <v>0</v>
      </c>
      <c r="E113" s="5">
        <v>0</v>
      </c>
    </row>
    <row r="114" spans="1:5">
      <c r="A114" s="2" t="s">
        <v>4739</v>
      </c>
      <c r="B114" s="3" t="s">
        <v>4740</v>
      </c>
      <c r="C114" s="2" t="s">
        <v>194</v>
      </c>
      <c r="D114" s="3">
        <v>0</v>
      </c>
      <c r="E114" s="5">
        <v>0</v>
      </c>
    </row>
    <row r="115" spans="1:5">
      <c r="A115" s="2" t="s">
        <v>4739</v>
      </c>
      <c r="B115" s="3" t="s">
        <v>4740</v>
      </c>
      <c r="C115" s="2" t="s">
        <v>4827</v>
      </c>
      <c r="D115" s="3">
        <v>1</v>
      </c>
      <c r="E115" s="5">
        <v>1</v>
      </c>
    </row>
    <row r="116" spans="1:5">
      <c r="A116" s="2" t="s">
        <v>4739</v>
      </c>
      <c r="B116" s="3" t="s">
        <v>4740</v>
      </c>
      <c r="C116" s="2" t="s">
        <v>4828</v>
      </c>
      <c r="D116" s="3">
        <v>1</v>
      </c>
      <c r="E116" s="5">
        <v>1</v>
      </c>
    </row>
    <row r="117" spans="1:5">
      <c r="A117" s="2" t="s">
        <v>4739</v>
      </c>
      <c r="B117" s="3" t="s">
        <v>4740</v>
      </c>
    </row>
    <row r="118" spans="1:5">
      <c r="A118" s="2" t="s">
        <v>4739</v>
      </c>
      <c r="B118" s="3" t="s">
        <v>4740</v>
      </c>
    </row>
    <row r="119" spans="1:5" ht="28">
      <c r="A119" s="2" t="s">
        <v>4739</v>
      </c>
      <c r="B119" s="3" t="s">
        <v>4740</v>
      </c>
      <c r="C119" s="2" t="s">
        <v>4829</v>
      </c>
      <c r="D119" s="3">
        <v>1</v>
      </c>
      <c r="E119" s="5">
        <v>1</v>
      </c>
    </row>
    <row r="120" spans="1:5">
      <c r="A120" s="2" t="s">
        <v>4739</v>
      </c>
      <c r="B120" s="3" t="s">
        <v>4740</v>
      </c>
      <c r="C120" s="2" t="s">
        <v>4830</v>
      </c>
      <c r="D120" s="3">
        <v>0</v>
      </c>
      <c r="E120" s="5">
        <v>0</v>
      </c>
    </row>
    <row r="121" spans="1:5">
      <c r="A121" s="2" t="s">
        <v>4739</v>
      </c>
      <c r="B121" s="3" t="s">
        <v>4740</v>
      </c>
      <c r="C121" s="2" t="s">
        <v>4831</v>
      </c>
      <c r="D121" s="3">
        <v>0</v>
      </c>
      <c r="E121" s="5">
        <v>0</v>
      </c>
    </row>
    <row r="122" spans="1:5">
      <c r="A122" s="2" t="s">
        <v>4739</v>
      </c>
      <c r="B122" s="3" t="s">
        <v>4740</v>
      </c>
      <c r="C122" s="2" t="s">
        <v>4832</v>
      </c>
      <c r="D122" s="3">
        <v>0</v>
      </c>
      <c r="E122" s="5">
        <v>0</v>
      </c>
    </row>
    <row r="123" spans="1:5">
      <c r="A123" s="2" t="s">
        <v>4739</v>
      </c>
      <c r="B123" s="3" t="s">
        <v>4740</v>
      </c>
      <c r="C123" s="2" t="s">
        <v>4833</v>
      </c>
      <c r="D123" s="3">
        <v>1</v>
      </c>
      <c r="E123" s="5">
        <v>1</v>
      </c>
    </row>
    <row r="124" spans="1:5">
      <c r="A124" s="2" t="s">
        <v>4739</v>
      </c>
      <c r="B124" s="3" t="s">
        <v>4740</v>
      </c>
      <c r="C124" s="2" t="s">
        <v>4834</v>
      </c>
      <c r="D124" s="3">
        <v>1</v>
      </c>
      <c r="E124" s="5">
        <v>1</v>
      </c>
    </row>
    <row r="125" spans="1:5">
      <c r="A125" s="2" t="s">
        <v>4739</v>
      </c>
      <c r="B125" s="3" t="s">
        <v>4740</v>
      </c>
      <c r="C125" s="2" t="s">
        <v>4835</v>
      </c>
      <c r="D125" s="3">
        <v>0</v>
      </c>
      <c r="E125" s="5">
        <v>0</v>
      </c>
    </row>
    <row r="126" spans="1:5">
      <c r="A126" s="2" t="s">
        <v>4739</v>
      </c>
      <c r="B126" s="3" t="s">
        <v>4740</v>
      </c>
    </row>
    <row r="127" spans="1:5">
      <c r="A127" s="2" t="s">
        <v>4739</v>
      </c>
      <c r="B127" s="3" t="s">
        <v>4740</v>
      </c>
      <c r="C127" s="2" t="s">
        <v>4836</v>
      </c>
      <c r="D127" s="3">
        <v>1</v>
      </c>
      <c r="E127" s="5">
        <v>1</v>
      </c>
    </row>
    <row r="128" spans="1:5">
      <c r="A128" s="2" t="s">
        <v>4739</v>
      </c>
      <c r="B128" s="3" t="s">
        <v>4740</v>
      </c>
      <c r="C128" s="2" t="s">
        <v>4837</v>
      </c>
      <c r="D128" s="3">
        <v>1</v>
      </c>
      <c r="E128" s="5">
        <v>1</v>
      </c>
    </row>
    <row r="129" spans="1:5">
      <c r="A129" s="2" t="s">
        <v>4739</v>
      </c>
      <c r="B129" s="3" t="s">
        <v>4740</v>
      </c>
      <c r="C129" s="2" t="s">
        <v>4838</v>
      </c>
      <c r="D129" s="3">
        <v>1</v>
      </c>
      <c r="E129" s="5">
        <v>1</v>
      </c>
    </row>
    <row r="130" spans="1:5">
      <c r="A130" s="2" t="s">
        <v>4739</v>
      </c>
      <c r="B130" s="3" t="s">
        <v>4740</v>
      </c>
      <c r="C130" s="2" t="s">
        <v>4839</v>
      </c>
      <c r="D130" s="3">
        <v>0</v>
      </c>
      <c r="E130" s="5">
        <v>0</v>
      </c>
    </row>
    <row r="131" spans="1:5" ht="28">
      <c r="A131" s="2" t="s">
        <v>4739</v>
      </c>
      <c r="B131" s="3" t="s">
        <v>4740</v>
      </c>
      <c r="C131" s="2" t="s">
        <v>4840</v>
      </c>
      <c r="D131" s="3">
        <v>0</v>
      </c>
      <c r="E131" s="5">
        <v>0</v>
      </c>
    </row>
    <row r="132" spans="1:5">
      <c r="A132" s="2" t="s">
        <v>4739</v>
      </c>
      <c r="B132" s="3" t="s">
        <v>4740</v>
      </c>
      <c r="C132" s="2" t="s">
        <v>4841</v>
      </c>
      <c r="D132" s="3">
        <v>0</v>
      </c>
      <c r="E132" s="5">
        <v>0</v>
      </c>
    </row>
    <row r="133" spans="1:5">
      <c r="A133" s="2" t="s">
        <v>4739</v>
      </c>
      <c r="B133" s="3" t="s">
        <v>4740</v>
      </c>
      <c r="C133" s="2" t="s">
        <v>2086</v>
      </c>
      <c r="D133" s="3">
        <v>0</v>
      </c>
      <c r="E133" s="5">
        <v>0</v>
      </c>
    </row>
    <row r="134" spans="1:5">
      <c r="A134" s="2" t="s">
        <v>4739</v>
      </c>
      <c r="B134" s="3" t="s">
        <v>4740</v>
      </c>
    </row>
    <row r="135" spans="1:5" ht="28">
      <c r="A135" s="2" t="s">
        <v>4739</v>
      </c>
      <c r="B135" s="3" t="s">
        <v>4740</v>
      </c>
      <c r="C135" s="2" t="s">
        <v>4842</v>
      </c>
      <c r="D135" s="3">
        <v>1</v>
      </c>
      <c r="E135" s="5">
        <v>1</v>
      </c>
    </row>
    <row r="136" spans="1:5">
      <c r="A136" s="2" t="s">
        <v>4739</v>
      </c>
      <c r="B136" s="3" t="s">
        <v>4740</v>
      </c>
    </row>
    <row r="137" spans="1:5">
      <c r="A137" s="2" t="s">
        <v>4739</v>
      </c>
      <c r="B137" s="3" t="s">
        <v>4740</v>
      </c>
    </row>
    <row r="138" spans="1:5">
      <c r="A138" s="2" t="s">
        <v>4739</v>
      </c>
      <c r="B138" s="3" t="s">
        <v>4740</v>
      </c>
    </row>
    <row r="139" spans="1:5">
      <c r="A139" s="2" t="s">
        <v>4739</v>
      </c>
      <c r="B139" s="3" t="s">
        <v>4740</v>
      </c>
    </row>
    <row r="140" spans="1:5" ht="28">
      <c r="A140" s="2" t="s">
        <v>4739</v>
      </c>
      <c r="B140" s="3" t="s">
        <v>4740</v>
      </c>
      <c r="C140" s="2" t="s">
        <v>4843</v>
      </c>
      <c r="D140" s="3">
        <v>0</v>
      </c>
      <c r="E140" s="5">
        <v>0</v>
      </c>
    </row>
    <row r="141" spans="1:5">
      <c r="A141" s="2" t="s">
        <v>4739</v>
      </c>
      <c r="B141" s="3" t="s">
        <v>4740</v>
      </c>
      <c r="C141" s="2" t="s">
        <v>4844</v>
      </c>
      <c r="D141" s="3">
        <v>1</v>
      </c>
      <c r="E141" s="5">
        <v>1</v>
      </c>
    </row>
    <row r="142" spans="1:5">
      <c r="A142" s="2" t="s">
        <v>4739</v>
      </c>
      <c r="B142" s="3" t="s">
        <v>4740</v>
      </c>
      <c r="C142" s="2" t="s">
        <v>4845</v>
      </c>
      <c r="D142" s="3">
        <v>1</v>
      </c>
      <c r="E142" s="5">
        <v>1</v>
      </c>
    </row>
    <row r="143" spans="1:5">
      <c r="A143" s="2" t="s">
        <v>4739</v>
      </c>
      <c r="B143" s="3" t="s">
        <v>4740</v>
      </c>
      <c r="C143" s="2" t="s">
        <v>4846</v>
      </c>
      <c r="D143" s="3">
        <v>1</v>
      </c>
      <c r="E143" s="5">
        <v>1</v>
      </c>
    </row>
    <row r="144" spans="1:5">
      <c r="A144" s="2" t="s">
        <v>4739</v>
      </c>
      <c r="B144" s="3" t="s">
        <v>4740</v>
      </c>
      <c r="C144" s="2" t="s">
        <v>2409</v>
      </c>
      <c r="D144" s="3">
        <v>1</v>
      </c>
      <c r="E144" s="5">
        <v>1</v>
      </c>
    </row>
    <row r="145" spans="1:5">
      <c r="A145" s="2" t="s">
        <v>4739</v>
      </c>
      <c r="B145" s="3" t="s">
        <v>4740</v>
      </c>
    </row>
    <row r="146" spans="1:5">
      <c r="A146" s="2" t="s">
        <v>4739</v>
      </c>
      <c r="B146" s="3" t="s">
        <v>4740</v>
      </c>
      <c r="C146" s="2" t="s">
        <v>4847</v>
      </c>
      <c r="D146" s="3">
        <v>1</v>
      </c>
      <c r="E146" s="5">
        <v>1</v>
      </c>
    </row>
    <row r="147" spans="1:5">
      <c r="A147" s="2" t="s">
        <v>4739</v>
      </c>
      <c r="B147" s="3" t="s">
        <v>4740</v>
      </c>
      <c r="C147" s="2" t="s">
        <v>3040</v>
      </c>
      <c r="D147" s="3">
        <v>1</v>
      </c>
      <c r="E147" s="5">
        <v>1</v>
      </c>
    </row>
    <row r="148" spans="1:5">
      <c r="A148" s="2" t="s">
        <v>4739</v>
      </c>
      <c r="B148" s="3" t="s">
        <v>4740</v>
      </c>
    </row>
    <row r="149" spans="1:5">
      <c r="A149" s="2" t="s">
        <v>4739</v>
      </c>
      <c r="B149" s="3" t="s">
        <v>4740</v>
      </c>
    </row>
    <row r="150" spans="1:5">
      <c r="A150" s="2" t="s">
        <v>4739</v>
      </c>
      <c r="B150" s="3" t="s">
        <v>4740</v>
      </c>
    </row>
    <row r="151" spans="1:5">
      <c r="A151" s="2" t="s">
        <v>4739</v>
      </c>
      <c r="B151" s="3" t="s">
        <v>4740</v>
      </c>
      <c r="C151" s="2" t="s">
        <v>4848</v>
      </c>
      <c r="D151" s="3">
        <v>1</v>
      </c>
      <c r="E151" s="5">
        <v>1</v>
      </c>
    </row>
    <row r="152" spans="1:5">
      <c r="A152" s="2" t="s">
        <v>4739</v>
      </c>
      <c r="B152" s="3" t="s">
        <v>4740</v>
      </c>
      <c r="C152" s="2" t="s">
        <v>4849</v>
      </c>
      <c r="D152" s="3">
        <v>1</v>
      </c>
      <c r="E152" s="5">
        <v>1</v>
      </c>
    </row>
    <row r="153" spans="1:5" ht="42">
      <c r="A153" s="2" t="s">
        <v>4739</v>
      </c>
      <c r="B153" s="3" t="s">
        <v>4740</v>
      </c>
      <c r="C153" s="2" t="s">
        <v>4850</v>
      </c>
      <c r="D153" s="3">
        <v>1</v>
      </c>
      <c r="E153" s="5">
        <v>1</v>
      </c>
    </row>
    <row r="154" spans="1:5">
      <c r="A154" s="2" t="s">
        <v>4739</v>
      </c>
      <c r="B154" s="3" t="s">
        <v>4740</v>
      </c>
      <c r="C154" s="2" t="s">
        <v>4851</v>
      </c>
      <c r="D154" s="3">
        <v>1</v>
      </c>
      <c r="E154" s="5">
        <v>1</v>
      </c>
    </row>
    <row r="155" spans="1:5" ht="42">
      <c r="A155" s="2" t="s">
        <v>4739</v>
      </c>
      <c r="B155" s="3" t="s">
        <v>4740</v>
      </c>
      <c r="C155" s="2" t="s">
        <v>4852</v>
      </c>
      <c r="D155" s="3">
        <v>1</v>
      </c>
      <c r="E155" s="5">
        <v>1</v>
      </c>
    </row>
    <row r="156" spans="1:5">
      <c r="A156" s="2" t="s">
        <v>4739</v>
      </c>
      <c r="B156" s="3" t="s">
        <v>4740</v>
      </c>
    </row>
    <row r="157" spans="1:5">
      <c r="A157" s="2" t="s">
        <v>4739</v>
      </c>
      <c r="B157" s="3" t="s">
        <v>4740</v>
      </c>
      <c r="C157" s="2" t="s">
        <v>4853</v>
      </c>
      <c r="D157" s="3">
        <v>0</v>
      </c>
      <c r="E157" s="5">
        <v>0</v>
      </c>
    </row>
    <row r="158" spans="1:5" ht="56">
      <c r="A158" s="2" t="s">
        <v>4739</v>
      </c>
      <c r="B158" s="3" t="s">
        <v>4740</v>
      </c>
      <c r="C158" s="2" t="s">
        <v>4854</v>
      </c>
      <c r="D158" s="3">
        <v>1</v>
      </c>
      <c r="E158" s="5">
        <v>1</v>
      </c>
    </row>
    <row r="159" spans="1:5">
      <c r="A159" s="2" t="s">
        <v>4739</v>
      </c>
      <c r="B159" s="3" t="s">
        <v>4740</v>
      </c>
    </row>
    <row r="160" spans="1:5">
      <c r="A160" s="2" t="s">
        <v>4739</v>
      </c>
      <c r="B160" s="3" t="s">
        <v>4740</v>
      </c>
      <c r="C160" s="2" t="s">
        <v>4855</v>
      </c>
      <c r="D160" s="3">
        <v>1</v>
      </c>
      <c r="E160" s="5">
        <v>1</v>
      </c>
    </row>
    <row r="161" spans="1:5">
      <c r="A161" s="2" t="s">
        <v>4739</v>
      </c>
      <c r="B161" s="3" t="s">
        <v>4740</v>
      </c>
    </row>
    <row r="162" spans="1:5">
      <c r="A162" s="2" t="s">
        <v>4739</v>
      </c>
      <c r="B162" s="3" t="s">
        <v>4740</v>
      </c>
      <c r="C162" s="2" t="s">
        <v>4856</v>
      </c>
      <c r="D162" s="3">
        <v>0</v>
      </c>
      <c r="E162" s="5">
        <v>0</v>
      </c>
    </row>
    <row r="163" spans="1:5" ht="42">
      <c r="A163" s="2" t="s">
        <v>4739</v>
      </c>
      <c r="B163" s="3" t="s">
        <v>4740</v>
      </c>
      <c r="C163" s="2" t="s">
        <v>4857</v>
      </c>
      <c r="D163" s="3">
        <v>0</v>
      </c>
      <c r="E163" s="5">
        <v>0</v>
      </c>
    </row>
    <row r="164" spans="1:5">
      <c r="A164" s="2" t="s">
        <v>4739</v>
      </c>
      <c r="B164" s="3" t="s">
        <v>4740</v>
      </c>
      <c r="C164" s="2" t="s">
        <v>4858</v>
      </c>
      <c r="D164" s="3">
        <v>1</v>
      </c>
      <c r="E164" s="5">
        <v>1</v>
      </c>
    </row>
    <row r="165" spans="1:5">
      <c r="A165" s="2" t="s">
        <v>4739</v>
      </c>
      <c r="B165" s="3" t="s">
        <v>4740</v>
      </c>
    </row>
    <row r="166" spans="1:5">
      <c r="A166" s="2" t="s">
        <v>4739</v>
      </c>
      <c r="B166" s="3" t="s">
        <v>4740</v>
      </c>
    </row>
    <row r="167" spans="1:5">
      <c r="A167" s="2" t="s">
        <v>4739</v>
      </c>
      <c r="B167" s="3" t="s">
        <v>4740</v>
      </c>
    </row>
    <row r="168" spans="1:5">
      <c r="A168" s="2" t="s">
        <v>4739</v>
      </c>
      <c r="B168" s="3" t="s">
        <v>4740</v>
      </c>
      <c r="C168" s="2" t="s">
        <v>4859</v>
      </c>
      <c r="D168" s="3">
        <v>0</v>
      </c>
      <c r="E168" s="5">
        <v>0</v>
      </c>
    </row>
    <row r="169" spans="1:5">
      <c r="A169" s="2" t="s">
        <v>4739</v>
      </c>
      <c r="B169" s="3" t="s">
        <v>4740</v>
      </c>
    </row>
    <row r="170" spans="1:5">
      <c r="A170" s="2" t="s">
        <v>4739</v>
      </c>
      <c r="B170" s="3" t="s">
        <v>4740</v>
      </c>
      <c r="C170" s="2">
        <v>0</v>
      </c>
      <c r="D170" s="3">
        <v>1</v>
      </c>
      <c r="E170" s="5">
        <v>1</v>
      </c>
    </row>
    <row r="171" spans="1:5" ht="28">
      <c r="A171" s="2" t="s">
        <v>4739</v>
      </c>
      <c r="B171" s="3" t="s">
        <v>4740</v>
      </c>
      <c r="C171" s="2" t="s">
        <v>4860</v>
      </c>
      <c r="D171" s="3">
        <v>1</v>
      </c>
      <c r="E171" s="5">
        <v>1</v>
      </c>
    </row>
    <row r="172" spans="1:5">
      <c r="A172" s="2" t="s">
        <v>4739</v>
      </c>
      <c r="B172" s="3" t="s">
        <v>4740</v>
      </c>
    </row>
    <row r="173" spans="1:5">
      <c r="A173" s="2" t="s">
        <v>4739</v>
      </c>
      <c r="B173" s="3" t="s">
        <v>4740</v>
      </c>
      <c r="C173" s="2" t="s">
        <v>4861</v>
      </c>
      <c r="D173" s="3">
        <v>0</v>
      </c>
      <c r="E173" s="5">
        <v>0</v>
      </c>
    </row>
    <row r="174" spans="1:5">
      <c r="A174" s="2" t="s">
        <v>4739</v>
      </c>
      <c r="B174" s="3" t="s">
        <v>4740</v>
      </c>
    </row>
    <row r="175" spans="1:5">
      <c r="A175" s="2" t="s">
        <v>4739</v>
      </c>
      <c r="B175" s="3" t="s">
        <v>4740</v>
      </c>
    </row>
    <row r="176" spans="1:5">
      <c r="A176" s="2" t="s">
        <v>4739</v>
      </c>
      <c r="B176" s="3" t="s">
        <v>4740</v>
      </c>
    </row>
    <row r="177" spans="1:5">
      <c r="A177" s="2" t="s">
        <v>4739</v>
      </c>
      <c r="B177" s="3" t="s">
        <v>4740</v>
      </c>
      <c r="C177" s="2" t="s">
        <v>4862</v>
      </c>
      <c r="D177" s="3">
        <v>1</v>
      </c>
      <c r="E177" s="5">
        <v>1</v>
      </c>
    </row>
    <row r="178" spans="1:5">
      <c r="A178" s="2" t="s">
        <v>4739</v>
      </c>
      <c r="B178" s="3" t="s">
        <v>4740</v>
      </c>
    </row>
    <row r="179" spans="1:5">
      <c r="A179" s="2" t="s">
        <v>4739</v>
      </c>
      <c r="B179" s="3" t="s">
        <v>4740</v>
      </c>
    </row>
    <row r="180" spans="1:5">
      <c r="A180" s="2" t="s">
        <v>4739</v>
      </c>
      <c r="B180" s="3" t="s">
        <v>4740</v>
      </c>
    </row>
    <row r="181" spans="1:5">
      <c r="A181" s="2" t="s">
        <v>4739</v>
      </c>
      <c r="B181" s="3" t="s">
        <v>4740</v>
      </c>
    </row>
    <row r="182" spans="1:5">
      <c r="A182" s="2" t="s">
        <v>4739</v>
      </c>
      <c r="B182" s="3" t="s">
        <v>4740</v>
      </c>
      <c r="C182" s="2" t="s">
        <v>4863</v>
      </c>
      <c r="D182" s="3">
        <v>1</v>
      </c>
      <c r="E182" s="5">
        <v>1</v>
      </c>
    </row>
    <row r="183" spans="1:5">
      <c r="A183" s="2" t="s">
        <v>4739</v>
      </c>
      <c r="B183" s="3" t="s">
        <v>4740</v>
      </c>
      <c r="C183" s="2" t="s">
        <v>4864</v>
      </c>
      <c r="D183" s="3">
        <v>1</v>
      </c>
      <c r="E183" s="5">
        <v>1</v>
      </c>
    </row>
    <row r="184" spans="1:5" ht="28">
      <c r="A184" s="2" t="s">
        <v>4739</v>
      </c>
      <c r="B184" s="3" t="s">
        <v>4740</v>
      </c>
      <c r="C184" s="2" t="s">
        <v>4865</v>
      </c>
      <c r="D184" s="3">
        <v>1</v>
      </c>
      <c r="E184" s="5">
        <v>1</v>
      </c>
    </row>
    <row r="185" spans="1:5">
      <c r="A185" s="2" t="s">
        <v>4739</v>
      </c>
      <c r="B185" s="3" t="s">
        <v>4740</v>
      </c>
      <c r="C185" s="2" t="s">
        <v>4866</v>
      </c>
      <c r="D185" s="3">
        <v>0</v>
      </c>
      <c r="E185" s="5">
        <v>0</v>
      </c>
    </row>
    <row r="186" spans="1:5">
      <c r="A186" s="2" t="s">
        <v>4739</v>
      </c>
      <c r="B186" s="3" t="s">
        <v>4740</v>
      </c>
      <c r="C186" s="2" t="s">
        <v>4867</v>
      </c>
      <c r="D186" s="3">
        <v>1</v>
      </c>
      <c r="E186" s="5">
        <v>1</v>
      </c>
    </row>
    <row r="187" spans="1:5">
      <c r="A187" s="2" t="s">
        <v>4739</v>
      </c>
      <c r="B187" s="3" t="s">
        <v>4740</v>
      </c>
      <c r="C187" s="2" t="s">
        <v>4868</v>
      </c>
      <c r="D187" s="3">
        <v>1</v>
      </c>
      <c r="E187" s="5">
        <v>1</v>
      </c>
    </row>
    <row r="188" spans="1:5">
      <c r="A188" s="2" t="s">
        <v>4739</v>
      </c>
      <c r="B188" s="3" t="s">
        <v>4740</v>
      </c>
    </row>
    <row r="189" spans="1:5">
      <c r="A189" s="2" t="s">
        <v>4739</v>
      </c>
      <c r="B189" s="3" t="s">
        <v>4740</v>
      </c>
      <c r="C189" s="2" t="s">
        <v>4869</v>
      </c>
      <c r="D189" s="3">
        <v>0</v>
      </c>
      <c r="E189" s="5">
        <v>0</v>
      </c>
    </row>
    <row r="190" spans="1:5">
      <c r="A190" s="2" t="s">
        <v>4739</v>
      </c>
      <c r="B190" s="3" t="s">
        <v>4740</v>
      </c>
      <c r="C190" s="2" t="s">
        <v>4870</v>
      </c>
      <c r="D190" s="3">
        <v>1</v>
      </c>
      <c r="E190" s="5">
        <v>1</v>
      </c>
    </row>
    <row r="191" spans="1:5" ht="28">
      <c r="A191" s="2" t="s">
        <v>4739</v>
      </c>
      <c r="B191" s="3" t="s">
        <v>4740</v>
      </c>
      <c r="C191" s="2" t="s">
        <v>4871</v>
      </c>
      <c r="D191" s="3">
        <v>1</v>
      </c>
      <c r="E191" s="5">
        <v>1</v>
      </c>
    </row>
    <row r="192" spans="1:5" ht="28">
      <c r="A192" s="2" t="s">
        <v>4739</v>
      </c>
      <c r="B192" s="3" t="s">
        <v>4740</v>
      </c>
      <c r="C192" s="2" t="s">
        <v>4872</v>
      </c>
      <c r="D192" s="3">
        <v>0</v>
      </c>
      <c r="E192" s="5">
        <v>0</v>
      </c>
    </row>
    <row r="193" spans="1:5">
      <c r="A193" s="2" t="s">
        <v>4739</v>
      </c>
      <c r="B193" s="3" t="s">
        <v>4740</v>
      </c>
      <c r="C193" s="2" t="s">
        <v>4873</v>
      </c>
      <c r="D193" s="3">
        <v>1</v>
      </c>
      <c r="E193" s="5">
        <v>1</v>
      </c>
    </row>
    <row r="194" spans="1:5">
      <c r="A194" s="2" t="s">
        <v>4739</v>
      </c>
      <c r="B194" s="3" t="s">
        <v>4740</v>
      </c>
    </row>
    <row r="195" spans="1:5">
      <c r="A195" s="2" t="s">
        <v>4739</v>
      </c>
      <c r="B195" s="3" t="s">
        <v>4740</v>
      </c>
    </row>
    <row r="196" spans="1:5">
      <c r="A196" s="2" t="s">
        <v>4739</v>
      </c>
      <c r="B196" s="3" t="s">
        <v>4740</v>
      </c>
    </row>
    <row r="197" spans="1:5">
      <c r="A197" s="2" t="s">
        <v>4739</v>
      </c>
      <c r="B197" s="3" t="s">
        <v>4740</v>
      </c>
      <c r="C197" s="2" t="s">
        <v>4874</v>
      </c>
      <c r="D197" s="3">
        <v>1</v>
      </c>
      <c r="E197" s="5">
        <v>1</v>
      </c>
    </row>
    <row r="198" spans="1:5">
      <c r="A198" s="2" t="s">
        <v>4739</v>
      </c>
      <c r="B198" s="3" t="s">
        <v>4740</v>
      </c>
      <c r="C198" s="2" t="s">
        <v>4875</v>
      </c>
      <c r="D198" s="3">
        <v>1</v>
      </c>
      <c r="E198" s="5">
        <v>1</v>
      </c>
    </row>
    <row r="199" spans="1:5" ht="28">
      <c r="A199" s="2" t="s">
        <v>4739</v>
      </c>
      <c r="B199" s="3" t="s">
        <v>4740</v>
      </c>
      <c r="C199" s="2" t="s">
        <v>4876</v>
      </c>
      <c r="D199" s="3">
        <v>1</v>
      </c>
      <c r="E199" s="5">
        <v>1</v>
      </c>
    </row>
    <row r="200" spans="1:5">
      <c r="A200" s="2" t="s">
        <v>4739</v>
      </c>
      <c r="B200" s="3" t="s">
        <v>4740</v>
      </c>
    </row>
    <row r="201" spans="1:5" ht="28">
      <c r="A201" s="2" t="s">
        <v>4739</v>
      </c>
      <c r="B201" s="3" t="s">
        <v>4740</v>
      </c>
      <c r="C201" s="2" t="s">
        <v>4877</v>
      </c>
      <c r="D201" s="3">
        <v>1</v>
      </c>
      <c r="E201" s="5">
        <v>1</v>
      </c>
    </row>
    <row r="202" spans="1:5" ht="28">
      <c r="A202" s="2" t="s">
        <v>4739</v>
      </c>
      <c r="B202" s="3" t="s">
        <v>4740</v>
      </c>
      <c r="C202" s="2" t="s">
        <v>4878</v>
      </c>
      <c r="D202" s="3">
        <v>0</v>
      </c>
      <c r="E202" s="5">
        <v>0</v>
      </c>
    </row>
    <row r="203" spans="1:5">
      <c r="A203" s="2" t="s">
        <v>4739</v>
      </c>
      <c r="B203" s="3" t="s">
        <v>4740</v>
      </c>
      <c r="C203" s="2" t="s">
        <v>4879</v>
      </c>
      <c r="D203" s="3">
        <v>1</v>
      </c>
      <c r="E203" s="5">
        <v>1</v>
      </c>
    </row>
    <row r="204" spans="1:5">
      <c r="A204" s="2" t="s">
        <v>4739</v>
      </c>
      <c r="B204" s="3" t="s">
        <v>4740</v>
      </c>
      <c r="C204" s="2" t="s">
        <v>4880</v>
      </c>
      <c r="D204" s="3">
        <v>1</v>
      </c>
      <c r="E204" s="5">
        <v>1</v>
      </c>
    </row>
    <row r="205" spans="1:5" ht="28">
      <c r="A205" s="2" t="s">
        <v>4739</v>
      </c>
      <c r="B205" s="3" t="s">
        <v>4740</v>
      </c>
      <c r="C205" s="2" t="s">
        <v>4881</v>
      </c>
      <c r="D205" s="3">
        <v>0</v>
      </c>
      <c r="E205" s="5">
        <v>0</v>
      </c>
    </row>
    <row r="206" spans="1:5" ht="42">
      <c r="A206" s="2" t="s">
        <v>4739</v>
      </c>
      <c r="B206" s="3" t="s">
        <v>4740</v>
      </c>
      <c r="C206" s="2" t="s">
        <v>4882</v>
      </c>
      <c r="D206" s="3">
        <v>1</v>
      </c>
      <c r="E206" s="5">
        <v>1</v>
      </c>
    </row>
    <row r="207" spans="1:5" ht="28">
      <c r="A207" s="2" t="s">
        <v>4739</v>
      </c>
      <c r="B207" s="3" t="s">
        <v>4740</v>
      </c>
      <c r="C207" s="2" t="s">
        <v>4883</v>
      </c>
      <c r="D207" s="3">
        <v>0</v>
      </c>
      <c r="E207" s="5">
        <v>0</v>
      </c>
    </row>
    <row r="208" spans="1:5" ht="42">
      <c r="A208" s="2" t="s">
        <v>4739</v>
      </c>
      <c r="B208" s="3" t="s">
        <v>4740</v>
      </c>
      <c r="C208" s="2" t="s">
        <v>4884</v>
      </c>
      <c r="D208" s="3">
        <v>1</v>
      </c>
      <c r="E208" s="5">
        <v>1</v>
      </c>
    </row>
    <row r="209" spans="1:5">
      <c r="A209" s="2" t="s">
        <v>4739</v>
      </c>
      <c r="B209" s="3" t="s">
        <v>4740</v>
      </c>
      <c r="C209" s="2" t="s">
        <v>4885</v>
      </c>
      <c r="D209" s="3">
        <v>0</v>
      </c>
      <c r="E209" s="5">
        <v>0</v>
      </c>
    </row>
    <row r="210" spans="1:5">
      <c r="A210" s="2" t="s">
        <v>4739</v>
      </c>
      <c r="B210" s="3" t="s">
        <v>4740</v>
      </c>
      <c r="C210" s="2" t="s">
        <v>4886</v>
      </c>
      <c r="D210" s="3">
        <v>0</v>
      </c>
      <c r="E210" s="5">
        <v>0</v>
      </c>
    </row>
    <row r="211" spans="1:5">
      <c r="A211" s="2" t="s">
        <v>4739</v>
      </c>
      <c r="B211" s="3" t="s">
        <v>4740</v>
      </c>
    </row>
    <row r="212" spans="1:5" ht="28">
      <c r="A212" s="2" t="s">
        <v>4739</v>
      </c>
      <c r="B212" s="3" t="s">
        <v>4740</v>
      </c>
      <c r="C212" s="2" t="s">
        <v>4887</v>
      </c>
      <c r="D212" s="3">
        <v>1</v>
      </c>
      <c r="E212" s="5">
        <v>1</v>
      </c>
    </row>
    <row r="213" spans="1:5">
      <c r="A213" s="2" t="s">
        <v>4739</v>
      </c>
      <c r="B213" s="3" t="s">
        <v>4740</v>
      </c>
      <c r="C213" s="2" t="s">
        <v>4888</v>
      </c>
      <c r="D213" s="3">
        <v>0</v>
      </c>
      <c r="E213" s="5">
        <v>0</v>
      </c>
    </row>
    <row r="214" spans="1:5">
      <c r="A214" s="2" t="s">
        <v>4739</v>
      </c>
      <c r="B214" s="3" t="s">
        <v>4740</v>
      </c>
      <c r="C214" s="2" t="s">
        <v>4889</v>
      </c>
      <c r="D214" s="3">
        <v>0</v>
      </c>
      <c r="E214" s="5">
        <v>0</v>
      </c>
    </row>
    <row r="215" spans="1:5">
      <c r="A215" s="2" t="s">
        <v>4739</v>
      </c>
      <c r="B215" s="3" t="s">
        <v>4740</v>
      </c>
    </row>
    <row r="216" spans="1:5">
      <c r="A216" s="2" t="s">
        <v>4739</v>
      </c>
      <c r="B216" s="3" t="s">
        <v>4740</v>
      </c>
      <c r="C216" s="2" t="s">
        <v>4890</v>
      </c>
      <c r="D216" s="3">
        <v>1</v>
      </c>
      <c r="E216" s="5">
        <v>1</v>
      </c>
    </row>
    <row r="217" spans="1:5">
      <c r="A217" s="2" t="s">
        <v>4739</v>
      </c>
      <c r="B217" s="3" t="s">
        <v>4740</v>
      </c>
      <c r="C217" s="2" t="s">
        <v>4891</v>
      </c>
      <c r="D217" s="3">
        <v>1</v>
      </c>
      <c r="E217" s="5">
        <v>1</v>
      </c>
    </row>
    <row r="218" spans="1:5" ht="28">
      <c r="A218" s="2" t="s">
        <v>4739</v>
      </c>
      <c r="B218" s="3" t="s">
        <v>4740</v>
      </c>
      <c r="C218" s="2" t="s">
        <v>4892</v>
      </c>
      <c r="D218" s="3">
        <v>0</v>
      </c>
      <c r="E218" s="5">
        <v>0</v>
      </c>
    </row>
    <row r="219" spans="1:5">
      <c r="A219" s="2" t="s">
        <v>4739</v>
      </c>
      <c r="B219" s="3" t="s">
        <v>4740</v>
      </c>
      <c r="C219" s="2" t="s">
        <v>4893</v>
      </c>
      <c r="D219" s="3">
        <v>1</v>
      </c>
      <c r="E219" s="5">
        <v>1</v>
      </c>
    </row>
    <row r="220" spans="1:5" ht="28">
      <c r="A220" s="2" t="s">
        <v>4739</v>
      </c>
      <c r="B220" s="3" t="s">
        <v>4740</v>
      </c>
      <c r="C220" s="2" t="s">
        <v>4894</v>
      </c>
      <c r="D220" s="3">
        <v>1</v>
      </c>
      <c r="E220" s="5">
        <v>1</v>
      </c>
    </row>
    <row r="221" spans="1:5">
      <c r="A221" s="2" t="s">
        <v>4739</v>
      </c>
      <c r="B221" s="3" t="s">
        <v>4740</v>
      </c>
      <c r="C221" s="2" t="s">
        <v>4895</v>
      </c>
      <c r="D221" s="3">
        <v>0</v>
      </c>
      <c r="E221" s="5">
        <v>0</v>
      </c>
    </row>
    <row r="222" spans="1:5">
      <c r="A222" s="2" t="s">
        <v>4739</v>
      </c>
      <c r="B222" s="3" t="s">
        <v>4740</v>
      </c>
      <c r="C222" s="2" t="s">
        <v>4896</v>
      </c>
      <c r="D222" s="3">
        <v>1</v>
      </c>
      <c r="E222" s="5">
        <v>1</v>
      </c>
    </row>
    <row r="223" spans="1:5">
      <c r="A223" s="2" t="s">
        <v>4739</v>
      </c>
      <c r="B223" s="3" t="s">
        <v>4740</v>
      </c>
    </row>
    <row r="224" spans="1:5">
      <c r="A224" s="2" t="s">
        <v>4739</v>
      </c>
      <c r="B224" s="3" t="s">
        <v>4740</v>
      </c>
    </row>
    <row r="225" spans="1:5">
      <c r="A225" s="2" t="s">
        <v>4739</v>
      </c>
      <c r="B225" s="3" t="s">
        <v>4740</v>
      </c>
      <c r="C225" s="2" t="s">
        <v>4897</v>
      </c>
      <c r="D225" s="3">
        <v>1</v>
      </c>
      <c r="E225" s="5">
        <v>1</v>
      </c>
    </row>
    <row r="226" spans="1:5">
      <c r="A226" s="2" t="s">
        <v>4739</v>
      </c>
      <c r="B226" s="3" t="s">
        <v>4740</v>
      </c>
    </row>
    <row r="227" spans="1:5">
      <c r="A227" s="2" t="s">
        <v>4739</v>
      </c>
      <c r="B227" s="3" t="s">
        <v>4740</v>
      </c>
    </row>
    <row r="228" spans="1:5">
      <c r="A228" s="2" t="s">
        <v>4739</v>
      </c>
      <c r="B228" s="3" t="s">
        <v>4740</v>
      </c>
      <c r="C228" s="2" t="s">
        <v>417</v>
      </c>
      <c r="D228" s="3">
        <v>0</v>
      </c>
      <c r="E228" s="5">
        <v>0</v>
      </c>
    </row>
    <row r="229" spans="1:5">
      <c r="A229" s="2" t="s">
        <v>4739</v>
      </c>
      <c r="B229" s="3" t="s">
        <v>4740</v>
      </c>
      <c r="C229" s="2" t="s">
        <v>4898</v>
      </c>
      <c r="D229" s="3">
        <v>1</v>
      </c>
      <c r="E229" s="5">
        <v>1</v>
      </c>
    </row>
    <row r="230" spans="1:5" ht="28">
      <c r="A230" s="2" t="s">
        <v>4739</v>
      </c>
      <c r="B230" s="3" t="s">
        <v>4740</v>
      </c>
      <c r="C230" s="2" t="s">
        <v>4899</v>
      </c>
      <c r="D230" s="3">
        <v>1</v>
      </c>
      <c r="E230" s="5">
        <v>1</v>
      </c>
    </row>
    <row r="231" spans="1:5">
      <c r="A231" s="2" t="s">
        <v>4739</v>
      </c>
      <c r="B231" s="3" t="s">
        <v>4740</v>
      </c>
    </row>
    <row r="232" spans="1:5">
      <c r="A232" s="2" t="s">
        <v>4739</v>
      </c>
      <c r="B232" s="3" t="s">
        <v>4740</v>
      </c>
      <c r="C232" s="2" t="s">
        <v>4900</v>
      </c>
      <c r="D232" s="3">
        <v>1</v>
      </c>
      <c r="E232" s="5">
        <v>1</v>
      </c>
    </row>
    <row r="233" spans="1:5">
      <c r="A233" s="2" t="s">
        <v>4739</v>
      </c>
      <c r="B233" s="3" t="s">
        <v>4740</v>
      </c>
    </row>
    <row r="234" spans="1:5" ht="28">
      <c r="A234" s="2" t="s">
        <v>4739</v>
      </c>
      <c r="B234" s="3" t="s">
        <v>4740</v>
      </c>
      <c r="C234" s="2" t="s">
        <v>4901</v>
      </c>
      <c r="D234" s="3">
        <v>1</v>
      </c>
      <c r="E234" s="5">
        <v>1</v>
      </c>
    </row>
    <row r="235" spans="1:5">
      <c r="A235" s="2" t="s">
        <v>4739</v>
      </c>
      <c r="B235" s="3" t="s">
        <v>4740</v>
      </c>
      <c r="C235" s="2" t="s">
        <v>4902</v>
      </c>
      <c r="D235" s="3">
        <v>1</v>
      </c>
      <c r="E235" s="5">
        <v>1</v>
      </c>
    </row>
    <row r="236" spans="1:5">
      <c r="A236" s="2" t="s">
        <v>4739</v>
      </c>
      <c r="B236" s="3" t="s">
        <v>4740</v>
      </c>
      <c r="C236" s="2" t="s">
        <v>4903</v>
      </c>
      <c r="D236" s="3">
        <v>1</v>
      </c>
      <c r="E236" s="5">
        <v>1</v>
      </c>
    </row>
    <row r="237" spans="1:5" ht="28">
      <c r="A237" s="2" t="s">
        <v>4739</v>
      </c>
      <c r="B237" s="3" t="s">
        <v>4740</v>
      </c>
      <c r="C237" s="2" t="s">
        <v>4904</v>
      </c>
      <c r="D237" s="3">
        <v>1</v>
      </c>
      <c r="E237" s="5">
        <v>1</v>
      </c>
    </row>
    <row r="238" spans="1:5" ht="28">
      <c r="A238" s="2" t="s">
        <v>4739</v>
      </c>
      <c r="B238" s="3" t="s">
        <v>4740</v>
      </c>
      <c r="C238" s="2" t="s">
        <v>4905</v>
      </c>
      <c r="D238" s="3">
        <v>1</v>
      </c>
      <c r="E238" s="5">
        <v>1</v>
      </c>
    </row>
    <row r="239" spans="1:5" ht="28">
      <c r="A239" s="2" t="s">
        <v>4739</v>
      </c>
      <c r="B239" s="3" t="s">
        <v>4740</v>
      </c>
      <c r="C239" s="2" t="s">
        <v>4906</v>
      </c>
      <c r="D239" s="3">
        <v>0</v>
      </c>
      <c r="E239" s="5">
        <v>0</v>
      </c>
    </row>
    <row r="240" spans="1:5">
      <c r="A240" s="2" t="s">
        <v>4739</v>
      </c>
      <c r="B240" s="3" t="s">
        <v>4740</v>
      </c>
    </row>
    <row r="241" spans="1:5" ht="28">
      <c r="A241" s="2" t="s">
        <v>4739</v>
      </c>
      <c r="B241" s="3" t="s">
        <v>4740</v>
      </c>
      <c r="C241" s="2" t="s">
        <v>4907</v>
      </c>
      <c r="D241" s="3">
        <v>1</v>
      </c>
      <c r="E241" s="5">
        <v>1</v>
      </c>
    </row>
    <row r="242" spans="1:5">
      <c r="A242" s="2" t="s">
        <v>4739</v>
      </c>
      <c r="B242" s="3" t="s">
        <v>4740</v>
      </c>
    </row>
    <row r="243" spans="1:5">
      <c r="A243" s="2" t="s">
        <v>4739</v>
      </c>
      <c r="B243" s="3" t="s">
        <v>4740</v>
      </c>
    </row>
    <row r="244" spans="1:5">
      <c r="A244" s="2" t="s">
        <v>4739</v>
      </c>
      <c r="B244" s="3" t="s">
        <v>4740</v>
      </c>
    </row>
    <row r="245" spans="1:5">
      <c r="A245" s="2" t="s">
        <v>4739</v>
      </c>
      <c r="B245" s="3" t="s">
        <v>4740</v>
      </c>
    </row>
    <row r="246" spans="1:5">
      <c r="A246" s="2" t="s">
        <v>4739</v>
      </c>
      <c r="B246" s="3" t="s">
        <v>4740</v>
      </c>
      <c r="C246" s="2" t="s">
        <v>4908</v>
      </c>
      <c r="D246" s="3">
        <v>0</v>
      </c>
      <c r="E246" s="5">
        <v>0</v>
      </c>
    </row>
    <row r="247" spans="1:5">
      <c r="A247" s="2" t="s">
        <v>4739</v>
      </c>
      <c r="B247" s="3" t="s">
        <v>4740</v>
      </c>
    </row>
    <row r="248" spans="1:5">
      <c r="A248" s="2" t="s">
        <v>4739</v>
      </c>
      <c r="B248" s="3" t="s">
        <v>4740</v>
      </c>
    </row>
    <row r="249" spans="1:5" ht="56">
      <c r="A249" s="2" t="s">
        <v>4739</v>
      </c>
      <c r="B249" s="3" t="s">
        <v>4740</v>
      </c>
      <c r="C249" s="2" t="s">
        <v>4909</v>
      </c>
      <c r="D249" s="3">
        <v>1</v>
      </c>
      <c r="E249" s="5">
        <v>1</v>
      </c>
    </row>
    <row r="250" spans="1:5">
      <c r="A250" s="2" t="s">
        <v>4739</v>
      </c>
      <c r="B250" s="3" t="s">
        <v>4740</v>
      </c>
      <c r="C250" s="2" t="s">
        <v>4910</v>
      </c>
      <c r="D250" s="3">
        <v>0</v>
      </c>
      <c r="E250" s="5">
        <v>0</v>
      </c>
    </row>
    <row r="251" spans="1:5">
      <c r="A251" s="2" t="s">
        <v>4739</v>
      </c>
      <c r="B251" s="3" t="s">
        <v>4740</v>
      </c>
      <c r="C251" s="2" t="s">
        <v>4911</v>
      </c>
      <c r="D251" s="3">
        <v>1</v>
      </c>
      <c r="E251" s="5">
        <v>1</v>
      </c>
    </row>
    <row r="252" spans="1:5">
      <c r="A252" s="2" t="s">
        <v>4739</v>
      </c>
      <c r="B252" s="3" t="s">
        <v>4740</v>
      </c>
      <c r="C252" s="2" t="s">
        <v>4912</v>
      </c>
      <c r="D252" s="3">
        <v>1</v>
      </c>
      <c r="E252" s="5">
        <v>1</v>
      </c>
    </row>
    <row r="253" spans="1:5">
      <c r="A253" s="2" t="s">
        <v>4739</v>
      </c>
      <c r="B253" s="3" t="s">
        <v>4740</v>
      </c>
    </row>
    <row r="254" spans="1:5">
      <c r="A254" s="2" t="s">
        <v>4739</v>
      </c>
      <c r="B254" s="3" t="s">
        <v>4740</v>
      </c>
      <c r="C254" s="2" t="s">
        <v>4913</v>
      </c>
      <c r="D254" s="3">
        <v>1</v>
      </c>
      <c r="E254" s="5">
        <v>1</v>
      </c>
    </row>
    <row r="255" spans="1:5">
      <c r="A255" s="2" t="s">
        <v>4739</v>
      </c>
      <c r="B255" s="3" t="s">
        <v>4740</v>
      </c>
    </row>
    <row r="256" spans="1:5">
      <c r="A256" s="2" t="s">
        <v>4739</v>
      </c>
      <c r="B256" s="3" t="s">
        <v>4740</v>
      </c>
      <c r="C256" s="2" t="s">
        <v>4914</v>
      </c>
      <c r="D256" s="3">
        <v>1</v>
      </c>
      <c r="E256" s="5">
        <v>1</v>
      </c>
    </row>
    <row r="257" spans="1:5" ht="28">
      <c r="A257" s="2" t="s">
        <v>4739</v>
      </c>
      <c r="B257" s="3" t="s">
        <v>4740</v>
      </c>
      <c r="C257" s="2" t="s">
        <v>4915</v>
      </c>
      <c r="D257" s="3">
        <v>1</v>
      </c>
      <c r="E257" s="5">
        <v>1</v>
      </c>
    </row>
    <row r="258" spans="1:5" ht="42">
      <c r="A258" s="2" t="s">
        <v>4739</v>
      </c>
      <c r="B258" s="3" t="s">
        <v>4740</v>
      </c>
      <c r="C258" s="2" t="s">
        <v>4916</v>
      </c>
      <c r="D258" s="3">
        <v>1</v>
      </c>
      <c r="E258" s="5">
        <v>1</v>
      </c>
    </row>
    <row r="259" spans="1:5">
      <c r="A259" s="2" t="s">
        <v>4739</v>
      </c>
      <c r="B259" s="3" t="s">
        <v>4740</v>
      </c>
    </row>
    <row r="260" spans="1:5" ht="28">
      <c r="A260" s="2" t="s">
        <v>4739</v>
      </c>
      <c r="B260" s="3" t="s">
        <v>4740</v>
      </c>
      <c r="C260" s="2" t="s">
        <v>4917</v>
      </c>
      <c r="D260" s="3">
        <v>1</v>
      </c>
      <c r="E260" s="5">
        <v>1</v>
      </c>
    </row>
  </sheetData>
  <pageMargins left="0.7" right="0.7" top="0.75" bottom="0.75" header="0.3" footer="0.3"/>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4918</v>
      </c>
      <c r="B2" s="3" t="s">
        <v>4919</v>
      </c>
    </row>
    <row r="3" spans="1:7">
      <c r="A3" s="2" t="s">
        <v>4918</v>
      </c>
      <c r="B3" s="3" t="s">
        <v>4919</v>
      </c>
      <c r="C3" s="2" t="s">
        <v>4920</v>
      </c>
      <c r="D3" s="3">
        <v>1</v>
      </c>
      <c r="E3" s="5">
        <v>1</v>
      </c>
    </row>
    <row r="4" spans="1:7">
      <c r="A4" s="2" t="s">
        <v>4918</v>
      </c>
      <c r="B4" s="3" t="s">
        <v>4919</v>
      </c>
    </row>
    <row r="5" spans="1:7">
      <c r="A5" s="2" t="s">
        <v>4918</v>
      </c>
      <c r="B5" s="3" t="s">
        <v>4919</v>
      </c>
    </row>
    <row r="6" spans="1:7" ht="28">
      <c r="A6" s="2" t="s">
        <v>4918</v>
      </c>
      <c r="B6" s="3" t="s">
        <v>4919</v>
      </c>
      <c r="C6" s="2" t="s">
        <v>4921</v>
      </c>
      <c r="D6" s="3">
        <v>1</v>
      </c>
      <c r="E6" s="5">
        <v>1</v>
      </c>
    </row>
    <row r="7" spans="1:7">
      <c r="A7" s="2" t="s">
        <v>4918</v>
      </c>
      <c r="B7" s="3" t="s">
        <v>4919</v>
      </c>
      <c r="C7" s="2" t="s">
        <v>48</v>
      </c>
      <c r="D7" s="3">
        <v>1</v>
      </c>
      <c r="E7" s="5">
        <v>1</v>
      </c>
    </row>
    <row r="8" spans="1:7">
      <c r="A8" s="2" t="s">
        <v>4918</v>
      </c>
      <c r="B8" s="3" t="s">
        <v>4919</v>
      </c>
      <c r="C8" s="2" t="s">
        <v>1404</v>
      </c>
      <c r="D8" s="3">
        <v>0</v>
      </c>
      <c r="E8" s="5">
        <v>0</v>
      </c>
    </row>
    <row r="9" spans="1:7">
      <c r="A9" s="2" t="s">
        <v>4918</v>
      </c>
      <c r="B9" s="3" t="s">
        <v>4919</v>
      </c>
    </row>
    <row r="10" spans="1:7" ht="28">
      <c r="A10" s="2" t="s">
        <v>4918</v>
      </c>
      <c r="B10" s="3" t="s">
        <v>4919</v>
      </c>
      <c r="C10" s="2" t="s">
        <v>4922</v>
      </c>
      <c r="D10" s="3">
        <v>1</v>
      </c>
      <c r="E10" s="5">
        <v>1</v>
      </c>
    </row>
    <row r="11" spans="1:7">
      <c r="A11" s="2" t="s">
        <v>4918</v>
      </c>
      <c r="B11" s="3" t="s">
        <v>4919</v>
      </c>
      <c r="C11" s="2" t="s">
        <v>4923</v>
      </c>
      <c r="D11" s="3">
        <v>1</v>
      </c>
      <c r="E11" s="5">
        <v>1</v>
      </c>
    </row>
    <row r="12" spans="1:7">
      <c r="A12" s="2" t="s">
        <v>4918</v>
      </c>
      <c r="B12" s="3" t="s">
        <v>4919</v>
      </c>
    </row>
    <row r="13" spans="1:7">
      <c r="A13" s="2" t="s">
        <v>4918</v>
      </c>
      <c r="B13" s="3" t="s">
        <v>4919</v>
      </c>
    </row>
    <row r="14" spans="1:7">
      <c r="A14" s="2" t="s">
        <v>4918</v>
      </c>
      <c r="B14" s="3" t="s">
        <v>4919</v>
      </c>
      <c r="C14" s="2" t="s">
        <v>4924</v>
      </c>
      <c r="D14" s="3">
        <v>0</v>
      </c>
      <c r="E14" s="5">
        <v>0</v>
      </c>
    </row>
    <row r="15" spans="1:7">
      <c r="A15" s="2" t="s">
        <v>4918</v>
      </c>
      <c r="B15" s="3" t="s">
        <v>4919</v>
      </c>
      <c r="C15" s="2" t="s">
        <v>4925</v>
      </c>
      <c r="D15" s="3">
        <v>1</v>
      </c>
      <c r="E15" s="5">
        <v>1</v>
      </c>
    </row>
    <row r="16" spans="1:7">
      <c r="A16" s="2" t="s">
        <v>4918</v>
      </c>
      <c r="B16" s="3" t="s">
        <v>4919</v>
      </c>
    </row>
    <row r="17" spans="1:5">
      <c r="A17" s="2" t="s">
        <v>4918</v>
      </c>
      <c r="B17" s="3" t="s">
        <v>4919</v>
      </c>
      <c r="C17" s="2" t="s">
        <v>4926</v>
      </c>
      <c r="D17" s="3">
        <v>1</v>
      </c>
      <c r="E17" s="5">
        <v>1</v>
      </c>
    </row>
    <row r="18" spans="1:5">
      <c r="A18" s="2" t="s">
        <v>4918</v>
      </c>
      <c r="B18" s="3" t="s">
        <v>4919</v>
      </c>
    </row>
    <row r="19" spans="1:5">
      <c r="A19" s="2" t="s">
        <v>4918</v>
      </c>
      <c r="B19" s="3" t="s">
        <v>4919</v>
      </c>
      <c r="C19" s="2" t="s">
        <v>4927</v>
      </c>
      <c r="D19" s="3">
        <v>0</v>
      </c>
      <c r="E19" s="5">
        <v>0</v>
      </c>
    </row>
    <row r="20" spans="1:5" ht="28">
      <c r="A20" s="2" t="s">
        <v>4918</v>
      </c>
      <c r="B20" s="3" t="s">
        <v>4919</v>
      </c>
      <c r="C20" s="2" t="s">
        <v>4928</v>
      </c>
      <c r="D20" s="3">
        <v>1</v>
      </c>
      <c r="E20" s="5">
        <v>1</v>
      </c>
    </row>
    <row r="21" spans="1:5">
      <c r="A21" s="2" t="s">
        <v>4918</v>
      </c>
      <c r="B21" s="3" t="s">
        <v>4919</v>
      </c>
    </row>
    <row r="22" spans="1:5">
      <c r="A22" s="2" t="s">
        <v>4918</v>
      </c>
      <c r="B22" s="3" t="s">
        <v>4919</v>
      </c>
    </row>
    <row r="23" spans="1:5">
      <c r="A23" s="2" t="s">
        <v>4918</v>
      </c>
      <c r="B23" s="3" t="s">
        <v>4919</v>
      </c>
      <c r="C23" s="2" t="s">
        <v>4929</v>
      </c>
      <c r="D23" s="3">
        <v>1</v>
      </c>
      <c r="E23" s="5">
        <v>1</v>
      </c>
    </row>
    <row r="24" spans="1:5">
      <c r="A24" s="2" t="s">
        <v>4918</v>
      </c>
      <c r="B24" s="3" t="s">
        <v>4919</v>
      </c>
      <c r="C24" s="2" t="s">
        <v>4930</v>
      </c>
      <c r="D24" s="3">
        <v>0</v>
      </c>
      <c r="E24" s="5">
        <v>0</v>
      </c>
    </row>
    <row r="25" spans="1:5">
      <c r="A25" s="2" t="s">
        <v>4918</v>
      </c>
      <c r="B25" s="3" t="s">
        <v>4919</v>
      </c>
      <c r="C25" s="2" t="s">
        <v>4931</v>
      </c>
      <c r="D25" s="3">
        <v>1</v>
      </c>
      <c r="E25" s="5">
        <v>1</v>
      </c>
    </row>
    <row r="26" spans="1:5">
      <c r="A26" s="2" t="s">
        <v>4918</v>
      </c>
      <c r="B26" s="3" t="s">
        <v>4919</v>
      </c>
      <c r="C26" s="2" t="s">
        <v>4932</v>
      </c>
      <c r="D26" s="3">
        <v>1</v>
      </c>
      <c r="E26" s="5">
        <v>1</v>
      </c>
    </row>
    <row r="27" spans="1:5">
      <c r="A27" s="2" t="s">
        <v>4918</v>
      </c>
      <c r="B27" s="3" t="s">
        <v>4919</v>
      </c>
      <c r="C27" s="2" t="s">
        <v>420</v>
      </c>
      <c r="D27" s="3">
        <v>1</v>
      </c>
      <c r="E27" s="5">
        <v>1</v>
      </c>
    </row>
    <row r="28" spans="1:5">
      <c r="A28" s="2" t="s">
        <v>4918</v>
      </c>
      <c r="B28" s="3" t="s">
        <v>4919</v>
      </c>
    </row>
    <row r="29" spans="1:5">
      <c r="A29" s="2" t="s">
        <v>4918</v>
      </c>
      <c r="B29" s="3" t="s">
        <v>4919</v>
      </c>
      <c r="C29" s="2" t="s">
        <v>4933</v>
      </c>
      <c r="D29" s="3">
        <v>0</v>
      </c>
      <c r="E29" s="5">
        <v>0</v>
      </c>
    </row>
    <row r="30" spans="1:5">
      <c r="A30" s="2" t="s">
        <v>4918</v>
      </c>
      <c r="B30" s="3" t="s">
        <v>4919</v>
      </c>
      <c r="C30" s="2" t="s">
        <v>4934</v>
      </c>
      <c r="D30" s="3">
        <v>1</v>
      </c>
      <c r="E30" s="5">
        <v>1</v>
      </c>
    </row>
    <row r="31" spans="1:5">
      <c r="A31" s="2" t="s">
        <v>4918</v>
      </c>
      <c r="B31" s="3" t="s">
        <v>4919</v>
      </c>
      <c r="C31" s="2" t="s">
        <v>4935</v>
      </c>
      <c r="D31" s="3">
        <v>0</v>
      </c>
      <c r="E31" s="5">
        <v>0</v>
      </c>
    </row>
    <row r="32" spans="1:5">
      <c r="A32" s="2" t="s">
        <v>4918</v>
      </c>
      <c r="B32" s="3" t="s">
        <v>4919</v>
      </c>
      <c r="C32" s="2" t="s">
        <v>4788</v>
      </c>
      <c r="D32" s="3">
        <v>1</v>
      </c>
      <c r="E32" s="5">
        <v>1</v>
      </c>
    </row>
    <row r="33" spans="1:5">
      <c r="A33" s="2" t="s">
        <v>4918</v>
      </c>
      <c r="B33" s="3" t="s">
        <v>4919</v>
      </c>
      <c r="C33" s="2" t="s">
        <v>4936</v>
      </c>
      <c r="D33" s="3">
        <v>1</v>
      </c>
      <c r="E33" s="5">
        <v>1</v>
      </c>
    </row>
    <row r="34" spans="1:5" ht="28">
      <c r="A34" s="2" t="s">
        <v>4918</v>
      </c>
      <c r="B34" s="3" t="s">
        <v>4919</v>
      </c>
      <c r="C34" s="2" t="s">
        <v>4937</v>
      </c>
      <c r="D34" s="3">
        <v>1</v>
      </c>
      <c r="E34" s="5">
        <v>1</v>
      </c>
    </row>
    <row r="35" spans="1:5">
      <c r="A35" s="2" t="s">
        <v>4918</v>
      </c>
      <c r="B35" s="3" t="s">
        <v>4919</v>
      </c>
      <c r="C35" s="2" t="s">
        <v>4938</v>
      </c>
      <c r="D35" s="3">
        <v>1</v>
      </c>
      <c r="E35" s="5">
        <v>1</v>
      </c>
    </row>
    <row r="36" spans="1:5">
      <c r="A36" s="2" t="s">
        <v>4918</v>
      </c>
      <c r="B36" s="3" t="s">
        <v>4919</v>
      </c>
    </row>
    <row r="37" spans="1:5">
      <c r="A37" s="2" t="s">
        <v>4918</v>
      </c>
      <c r="B37" s="3" t="s">
        <v>4919</v>
      </c>
    </row>
    <row r="38" spans="1:5">
      <c r="A38" s="2" t="s">
        <v>4918</v>
      </c>
      <c r="B38" s="3" t="s">
        <v>4919</v>
      </c>
    </row>
    <row r="39" spans="1:5">
      <c r="A39" s="2" t="s">
        <v>4918</v>
      </c>
      <c r="B39" s="3" t="s">
        <v>4919</v>
      </c>
      <c r="C39" s="2" t="s">
        <v>4939</v>
      </c>
      <c r="D39" s="3">
        <v>1</v>
      </c>
      <c r="E39" s="5">
        <v>1</v>
      </c>
    </row>
    <row r="40" spans="1:5">
      <c r="A40" s="2" t="s">
        <v>4918</v>
      </c>
      <c r="B40" s="3" t="s">
        <v>4919</v>
      </c>
      <c r="C40" s="2" t="s">
        <v>4940</v>
      </c>
      <c r="D40" s="3">
        <v>1</v>
      </c>
      <c r="E40" s="5">
        <v>1</v>
      </c>
    </row>
    <row r="41" spans="1:5">
      <c r="A41" s="2" t="s">
        <v>4918</v>
      </c>
      <c r="B41" s="3" t="s">
        <v>4919</v>
      </c>
      <c r="C41" s="2" t="s">
        <v>4941</v>
      </c>
      <c r="D41" s="3">
        <v>1</v>
      </c>
      <c r="E41" s="5">
        <v>1</v>
      </c>
    </row>
    <row r="42" spans="1:5">
      <c r="A42" s="2" t="s">
        <v>4918</v>
      </c>
      <c r="B42" s="3" t="s">
        <v>4919</v>
      </c>
      <c r="C42" s="2" t="s">
        <v>4942</v>
      </c>
      <c r="D42" s="3">
        <v>1</v>
      </c>
      <c r="E42" s="5">
        <v>1</v>
      </c>
    </row>
    <row r="43" spans="1:5">
      <c r="A43" s="2" t="s">
        <v>4918</v>
      </c>
      <c r="B43" s="3" t="s">
        <v>4919</v>
      </c>
      <c r="C43" s="2" t="s">
        <v>4943</v>
      </c>
      <c r="D43" s="3">
        <v>1</v>
      </c>
      <c r="E43" s="5">
        <v>1</v>
      </c>
    </row>
    <row r="44" spans="1:5">
      <c r="A44" s="2" t="s">
        <v>4918</v>
      </c>
      <c r="B44" s="3" t="s">
        <v>4919</v>
      </c>
      <c r="C44" s="2" t="s">
        <v>4944</v>
      </c>
      <c r="D44" s="3">
        <v>1</v>
      </c>
      <c r="E44" s="5">
        <v>1</v>
      </c>
    </row>
    <row r="45" spans="1:5">
      <c r="A45" s="2" t="s">
        <v>4918</v>
      </c>
      <c r="B45" s="3" t="s">
        <v>4919</v>
      </c>
      <c r="C45" s="2" t="s">
        <v>2061</v>
      </c>
      <c r="D45" s="3">
        <v>1</v>
      </c>
      <c r="E45" s="5">
        <v>1</v>
      </c>
    </row>
    <row r="46" spans="1:5">
      <c r="A46" s="2" t="s">
        <v>4918</v>
      </c>
      <c r="B46" s="3" t="s">
        <v>4919</v>
      </c>
      <c r="C46" s="2" t="s">
        <v>4945</v>
      </c>
      <c r="D46" s="3">
        <v>1</v>
      </c>
      <c r="E46" s="5">
        <v>1</v>
      </c>
    </row>
    <row r="47" spans="1:5" ht="28">
      <c r="A47" s="2" t="s">
        <v>4918</v>
      </c>
      <c r="B47" s="3" t="s">
        <v>4919</v>
      </c>
      <c r="C47" s="2" t="s">
        <v>4946</v>
      </c>
      <c r="D47" s="3">
        <v>0</v>
      </c>
      <c r="E47" s="5">
        <v>0</v>
      </c>
    </row>
    <row r="48" spans="1:5">
      <c r="A48" s="2" t="s">
        <v>4918</v>
      </c>
      <c r="B48" s="3" t="s">
        <v>4919</v>
      </c>
      <c r="C48" s="2" t="s">
        <v>4947</v>
      </c>
      <c r="D48" s="3">
        <v>1</v>
      </c>
      <c r="E48" s="5">
        <v>1</v>
      </c>
    </row>
    <row r="49" spans="1:5" ht="28">
      <c r="A49" s="2" t="s">
        <v>4918</v>
      </c>
      <c r="B49" s="3" t="s">
        <v>4919</v>
      </c>
      <c r="C49" s="2" t="s">
        <v>4948</v>
      </c>
      <c r="D49" s="3">
        <v>1</v>
      </c>
      <c r="E49" s="5">
        <v>1</v>
      </c>
    </row>
    <row r="50" spans="1:5" ht="42">
      <c r="A50" s="2" t="s">
        <v>4918</v>
      </c>
      <c r="B50" s="3" t="s">
        <v>4919</v>
      </c>
      <c r="C50" s="2" t="s">
        <v>4949</v>
      </c>
      <c r="D50" s="3">
        <v>1</v>
      </c>
      <c r="E50" s="5">
        <v>1</v>
      </c>
    </row>
    <row r="51" spans="1:5">
      <c r="A51" s="2" t="s">
        <v>4918</v>
      </c>
      <c r="B51" s="3" t="s">
        <v>4919</v>
      </c>
    </row>
    <row r="52" spans="1:5" ht="28">
      <c r="A52" s="2" t="s">
        <v>4918</v>
      </c>
      <c r="B52" s="3" t="s">
        <v>4919</v>
      </c>
      <c r="C52" s="2" t="s">
        <v>4950</v>
      </c>
      <c r="D52" s="3">
        <v>1</v>
      </c>
      <c r="E52" s="5">
        <v>1</v>
      </c>
    </row>
    <row r="53" spans="1:5">
      <c r="A53" s="2" t="s">
        <v>4918</v>
      </c>
      <c r="B53" s="3" t="s">
        <v>4919</v>
      </c>
      <c r="C53" s="2" t="s">
        <v>4951</v>
      </c>
      <c r="D53" s="3">
        <v>0</v>
      </c>
      <c r="E53" s="5">
        <v>0</v>
      </c>
    </row>
    <row r="54" spans="1:5">
      <c r="A54" s="2" t="s">
        <v>4918</v>
      </c>
      <c r="B54" s="3" t="s">
        <v>4919</v>
      </c>
    </row>
    <row r="55" spans="1:5">
      <c r="A55" s="2" t="s">
        <v>4918</v>
      </c>
      <c r="B55" s="3" t="s">
        <v>4919</v>
      </c>
    </row>
    <row r="56" spans="1:5">
      <c r="A56" s="2" t="s">
        <v>4918</v>
      </c>
      <c r="B56" s="3" t="s">
        <v>4919</v>
      </c>
    </row>
    <row r="57" spans="1:5">
      <c r="A57" s="2" t="s">
        <v>4918</v>
      </c>
      <c r="B57" s="3" t="s">
        <v>4919</v>
      </c>
    </row>
    <row r="58" spans="1:5">
      <c r="A58" s="2" t="s">
        <v>4918</v>
      </c>
      <c r="B58" s="3" t="s">
        <v>4919</v>
      </c>
    </row>
    <row r="59" spans="1:5">
      <c r="A59" s="2" t="s">
        <v>4918</v>
      </c>
      <c r="B59" s="3" t="s">
        <v>4919</v>
      </c>
    </row>
    <row r="60" spans="1:5" ht="28">
      <c r="A60" s="2" t="s">
        <v>4918</v>
      </c>
      <c r="B60" s="3" t="s">
        <v>4919</v>
      </c>
      <c r="C60" s="2" t="s">
        <v>4952</v>
      </c>
      <c r="D60" s="3">
        <v>1</v>
      </c>
      <c r="E60" s="5">
        <v>1</v>
      </c>
    </row>
    <row r="61" spans="1:5">
      <c r="A61" s="2" t="s">
        <v>4918</v>
      </c>
      <c r="B61" s="3" t="s">
        <v>4919</v>
      </c>
      <c r="C61" s="2" t="s">
        <v>4953</v>
      </c>
      <c r="D61" s="3">
        <v>0</v>
      </c>
      <c r="E61" s="5">
        <v>0</v>
      </c>
    </row>
    <row r="62" spans="1:5">
      <c r="A62" s="2" t="s">
        <v>4918</v>
      </c>
      <c r="B62" s="3" t="s">
        <v>4919</v>
      </c>
      <c r="C62" s="2" t="s">
        <v>4954</v>
      </c>
      <c r="D62" s="3">
        <v>0</v>
      </c>
      <c r="E62" s="5">
        <v>0</v>
      </c>
    </row>
    <row r="63" spans="1:5">
      <c r="A63" s="2" t="s">
        <v>4918</v>
      </c>
      <c r="B63" s="3" t="s">
        <v>4919</v>
      </c>
      <c r="C63" s="2" t="s">
        <v>4955</v>
      </c>
      <c r="D63" s="3">
        <v>1</v>
      </c>
      <c r="E63" s="5">
        <v>1</v>
      </c>
    </row>
    <row r="64" spans="1:5" ht="28">
      <c r="A64" s="2" t="s">
        <v>4918</v>
      </c>
      <c r="B64" s="3" t="s">
        <v>4919</v>
      </c>
      <c r="C64" s="2" t="s">
        <v>4956</v>
      </c>
      <c r="D64" s="3">
        <v>1</v>
      </c>
      <c r="E64" s="5">
        <v>1</v>
      </c>
    </row>
    <row r="65" spans="1:5">
      <c r="A65" s="2" t="s">
        <v>4918</v>
      </c>
      <c r="B65" s="3" t="s">
        <v>4919</v>
      </c>
      <c r="C65" s="2" t="s">
        <v>4957</v>
      </c>
      <c r="D65" s="3">
        <v>1</v>
      </c>
      <c r="E65" s="5">
        <v>1</v>
      </c>
    </row>
    <row r="66" spans="1:5">
      <c r="A66" s="2" t="s">
        <v>4918</v>
      </c>
      <c r="B66" s="3" t="s">
        <v>4919</v>
      </c>
      <c r="C66" s="2" t="s">
        <v>4958</v>
      </c>
      <c r="D66" s="3">
        <v>1</v>
      </c>
      <c r="E66" s="5">
        <v>1</v>
      </c>
    </row>
    <row r="67" spans="1:5">
      <c r="A67" s="2" t="s">
        <v>4918</v>
      </c>
      <c r="B67" s="3" t="s">
        <v>4919</v>
      </c>
    </row>
    <row r="68" spans="1:5">
      <c r="A68" s="2" t="s">
        <v>4918</v>
      </c>
      <c r="B68" s="3" t="s">
        <v>4919</v>
      </c>
      <c r="C68" s="2" t="s">
        <v>4959</v>
      </c>
      <c r="D68" s="3">
        <v>1</v>
      </c>
      <c r="E68" s="5">
        <v>1</v>
      </c>
    </row>
    <row r="69" spans="1:5">
      <c r="A69" s="2" t="s">
        <v>4918</v>
      </c>
      <c r="B69" s="3" t="s">
        <v>4919</v>
      </c>
      <c r="C69" s="2" t="s">
        <v>4960</v>
      </c>
      <c r="D69" s="3">
        <v>1</v>
      </c>
      <c r="E69" s="5">
        <v>1</v>
      </c>
    </row>
    <row r="70" spans="1:5">
      <c r="A70" s="2" t="s">
        <v>4918</v>
      </c>
      <c r="B70" s="3" t="s">
        <v>4919</v>
      </c>
      <c r="C70" s="2" t="s">
        <v>4961</v>
      </c>
      <c r="D70" s="3">
        <v>1</v>
      </c>
      <c r="E70" s="5">
        <v>1</v>
      </c>
    </row>
    <row r="71" spans="1:5" ht="42">
      <c r="A71" s="2" t="s">
        <v>4918</v>
      </c>
      <c r="B71" s="3" t="s">
        <v>4919</v>
      </c>
      <c r="C71" s="2" t="s">
        <v>4962</v>
      </c>
      <c r="D71" s="3">
        <v>1</v>
      </c>
      <c r="E71" s="5">
        <v>1</v>
      </c>
    </row>
    <row r="72" spans="1:5" ht="28">
      <c r="A72" s="2" t="s">
        <v>4918</v>
      </c>
      <c r="B72" s="3" t="s">
        <v>4919</v>
      </c>
      <c r="C72" s="2" t="s">
        <v>4963</v>
      </c>
      <c r="D72" s="3">
        <v>0</v>
      </c>
      <c r="E72" s="5">
        <v>0</v>
      </c>
    </row>
    <row r="73" spans="1:5">
      <c r="A73" s="2" t="s">
        <v>4918</v>
      </c>
      <c r="B73" s="3" t="s">
        <v>4919</v>
      </c>
      <c r="C73" s="2" t="s">
        <v>4964</v>
      </c>
      <c r="D73" s="3">
        <v>0</v>
      </c>
      <c r="E73" s="5">
        <v>0</v>
      </c>
    </row>
    <row r="74" spans="1:5">
      <c r="A74" s="2" t="s">
        <v>4918</v>
      </c>
      <c r="B74" s="3" t="s">
        <v>4919</v>
      </c>
    </row>
    <row r="75" spans="1:5">
      <c r="A75" s="2" t="s">
        <v>4918</v>
      </c>
      <c r="B75" s="3" t="s">
        <v>4919</v>
      </c>
    </row>
    <row r="76" spans="1:5">
      <c r="A76" s="2" t="s">
        <v>4918</v>
      </c>
      <c r="B76" s="3" t="s">
        <v>4919</v>
      </c>
      <c r="C76" s="2" t="s">
        <v>4965</v>
      </c>
      <c r="D76" s="3">
        <v>1</v>
      </c>
      <c r="E76" s="5">
        <v>1</v>
      </c>
    </row>
    <row r="77" spans="1:5">
      <c r="A77" s="2" t="s">
        <v>4918</v>
      </c>
      <c r="B77" s="3" t="s">
        <v>4919</v>
      </c>
      <c r="C77" s="2" t="s">
        <v>4966</v>
      </c>
      <c r="D77" s="3">
        <v>1</v>
      </c>
      <c r="E77" s="5">
        <v>1</v>
      </c>
    </row>
    <row r="78" spans="1:5" ht="28">
      <c r="A78" s="2" t="s">
        <v>4918</v>
      </c>
      <c r="B78" s="3" t="s">
        <v>4919</v>
      </c>
      <c r="C78" s="2" t="s">
        <v>4967</v>
      </c>
      <c r="D78" s="3">
        <v>0</v>
      </c>
      <c r="E78" s="5">
        <v>0</v>
      </c>
    </row>
    <row r="79" spans="1:5">
      <c r="A79" s="2" t="s">
        <v>4918</v>
      </c>
      <c r="B79" s="3" t="s">
        <v>4919</v>
      </c>
      <c r="C79" s="2" t="s">
        <v>4968</v>
      </c>
      <c r="D79" s="3">
        <v>0</v>
      </c>
      <c r="E79" s="5">
        <v>0</v>
      </c>
    </row>
    <row r="80" spans="1:5">
      <c r="A80" s="2" t="s">
        <v>4918</v>
      </c>
      <c r="B80" s="3" t="s">
        <v>4919</v>
      </c>
      <c r="C80" s="2" t="s">
        <v>4969</v>
      </c>
      <c r="D80" s="3">
        <v>1</v>
      </c>
      <c r="E80" s="5">
        <v>1</v>
      </c>
    </row>
    <row r="81" spans="1:5" ht="28">
      <c r="A81" s="2" t="s">
        <v>4918</v>
      </c>
      <c r="B81" s="3" t="s">
        <v>4919</v>
      </c>
      <c r="C81" s="2" t="s">
        <v>4970</v>
      </c>
      <c r="D81" s="3">
        <v>0</v>
      </c>
      <c r="E81" s="5">
        <v>0</v>
      </c>
    </row>
    <row r="82" spans="1:5" ht="42">
      <c r="A82" s="2" t="s">
        <v>4918</v>
      </c>
      <c r="B82" s="3" t="s">
        <v>4919</v>
      </c>
      <c r="C82" s="2" t="s">
        <v>4971</v>
      </c>
      <c r="D82" s="3">
        <v>1</v>
      </c>
      <c r="E82" s="5">
        <v>1</v>
      </c>
    </row>
    <row r="83" spans="1:5">
      <c r="A83" s="2" t="s">
        <v>4918</v>
      </c>
      <c r="B83" s="3" t="s">
        <v>4919</v>
      </c>
      <c r="C83" s="2" t="s">
        <v>4972</v>
      </c>
      <c r="D83" s="3">
        <v>1</v>
      </c>
      <c r="E83" s="5">
        <v>1</v>
      </c>
    </row>
    <row r="84" spans="1:5" ht="28">
      <c r="A84" s="2" t="s">
        <v>4918</v>
      </c>
      <c r="B84" s="3" t="s">
        <v>4919</v>
      </c>
      <c r="C84" s="2" t="s">
        <v>4973</v>
      </c>
      <c r="D84" s="3">
        <v>1</v>
      </c>
      <c r="E84" s="5">
        <v>1</v>
      </c>
    </row>
    <row r="85" spans="1:5">
      <c r="A85" s="2" t="s">
        <v>4918</v>
      </c>
      <c r="B85" s="3" t="s">
        <v>4919</v>
      </c>
      <c r="C85" s="2" t="s">
        <v>4974</v>
      </c>
      <c r="D85" s="3">
        <v>1</v>
      </c>
      <c r="E85" s="5">
        <v>1</v>
      </c>
    </row>
    <row r="86" spans="1:5" ht="28">
      <c r="A86" s="2" t="s">
        <v>4918</v>
      </c>
      <c r="B86" s="3" t="s">
        <v>4919</v>
      </c>
      <c r="C86" s="2" t="s">
        <v>4975</v>
      </c>
      <c r="D86" s="3">
        <v>1</v>
      </c>
      <c r="E86" s="5">
        <v>1</v>
      </c>
    </row>
    <row r="87" spans="1:5" ht="28">
      <c r="A87" s="2" t="s">
        <v>4918</v>
      </c>
      <c r="B87" s="3" t="s">
        <v>4919</v>
      </c>
      <c r="C87" s="2" t="s">
        <v>4976</v>
      </c>
      <c r="D87" s="3">
        <v>1</v>
      </c>
      <c r="E87" s="5">
        <v>1</v>
      </c>
    </row>
    <row r="88" spans="1:5" ht="28">
      <c r="A88" s="2" t="s">
        <v>4918</v>
      </c>
      <c r="B88" s="3" t="s">
        <v>4919</v>
      </c>
      <c r="C88" s="2" t="s">
        <v>4977</v>
      </c>
      <c r="D88" s="3">
        <v>1</v>
      </c>
      <c r="E88" s="5">
        <v>1</v>
      </c>
    </row>
    <row r="89" spans="1:5" ht="28">
      <c r="A89" s="2" t="s">
        <v>4918</v>
      </c>
      <c r="B89" s="3" t="s">
        <v>4919</v>
      </c>
      <c r="C89" s="2" t="s">
        <v>4978</v>
      </c>
      <c r="D89" s="3">
        <v>1</v>
      </c>
      <c r="E89" s="5">
        <v>1</v>
      </c>
    </row>
    <row r="90" spans="1:5">
      <c r="A90" s="2" t="s">
        <v>4918</v>
      </c>
      <c r="B90" s="3" t="s">
        <v>4919</v>
      </c>
      <c r="C90" s="2" t="s">
        <v>4979</v>
      </c>
      <c r="D90" s="3">
        <v>1</v>
      </c>
      <c r="E90" s="5">
        <v>1</v>
      </c>
    </row>
    <row r="91" spans="1:5" ht="28">
      <c r="A91" s="2" t="s">
        <v>4918</v>
      </c>
      <c r="B91" s="3" t="s">
        <v>4919</v>
      </c>
      <c r="C91" s="2" t="s">
        <v>4980</v>
      </c>
      <c r="D91" s="3">
        <v>0</v>
      </c>
      <c r="E91" s="5">
        <v>0</v>
      </c>
    </row>
    <row r="92" spans="1:5" ht="28">
      <c r="A92" s="2" t="s">
        <v>4918</v>
      </c>
      <c r="B92" s="3" t="s">
        <v>4919</v>
      </c>
      <c r="C92" s="2" t="s">
        <v>4981</v>
      </c>
      <c r="D92" s="3">
        <v>1</v>
      </c>
      <c r="E92" s="5">
        <v>1</v>
      </c>
    </row>
    <row r="93" spans="1:5">
      <c r="A93" s="2" t="s">
        <v>4918</v>
      </c>
      <c r="B93" s="3" t="s">
        <v>4919</v>
      </c>
      <c r="C93" s="2" t="s">
        <v>4982</v>
      </c>
      <c r="D93" s="3">
        <v>0</v>
      </c>
      <c r="E93" s="5">
        <v>0</v>
      </c>
    </row>
    <row r="94" spans="1:5">
      <c r="A94" s="2" t="s">
        <v>4918</v>
      </c>
      <c r="B94" s="3" t="s">
        <v>4919</v>
      </c>
      <c r="C94" s="2" t="s">
        <v>4983</v>
      </c>
      <c r="D94" s="3">
        <v>1</v>
      </c>
      <c r="E94" s="5">
        <v>1</v>
      </c>
    </row>
    <row r="95" spans="1:5" ht="28">
      <c r="A95" s="2" t="s">
        <v>4918</v>
      </c>
      <c r="B95" s="3" t="s">
        <v>4919</v>
      </c>
      <c r="C95" s="2" t="s">
        <v>4984</v>
      </c>
      <c r="D95" s="3">
        <v>1</v>
      </c>
      <c r="E95" s="5">
        <v>1</v>
      </c>
    </row>
    <row r="96" spans="1:5">
      <c r="A96" s="2" t="s">
        <v>4918</v>
      </c>
      <c r="B96" s="3" t="s">
        <v>4919</v>
      </c>
      <c r="C96" s="2" t="s">
        <v>4985</v>
      </c>
      <c r="D96" s="3">
        <v>0</v>
      </c>
      <c r="E96" s="5">
        <v>0</v>
      </c>
    </row>
    <row r="97" spans="1:5" ht="28">
      <c r="A97" s="2" t="s">
        <v>4918</v>
      </c>
      <c r="B97" s="3" t="s">
        <v>4919</v>
      </c>
      <c r="C97" s="2" t="s">
        <v>4986</v>
      </c>
      <c r="D97" s="3">
        <v>1</v>
      </c>
      <c r="E97" s="5">
        <v>1</v>
      </c>
    </row>
    <row r="98" spans="1:5" ht="28">
      <c r="A98" s="2" t="s">
        <v>4918</v>
      </c>
      <c r="B98" s="3" t="s">
        <v>4919</v>
      </c>
      <c r="C98" s="2" t="s">
        <v>4987</v>
      </c>
      <c r="D98" s="3">
        <v>1</v>
      </c>
      <c r="E98" s="5">
        <v>1</v>
      </c>
    </row>
    <row r="99" spans="1:5">
      <c r="A99" s="2" t="s">
        <v>4918</v>
      </c>
      <c r="B99" s="3" t="s">
        <v>4919</v>
      </c>
      <c r="C99" s="2" t="s">
        <v>4988</v>
      </c>
      <c r="D99" s="3">
        <v>1</v>
      </c>
      <c r="E99" s="5">
        <v>1</v>
      </c>
    </row>
    <row r="100" spans="1:5">
      <c r="A100" s="2" t="s">
        <v>4918</v>
      </c>
      <c r="B100" s="3" t="s">
        <v>4919</v>
      </c>
    </row>
    <row r="101" spans="1:5" ht="28">
      <c r="A101" s="2" t="s">
        <v>4918</v>
      </c>
      <c r="B101" s="3" t="s">
        <v>4919</v>
      </c>
      <c r="C101" s="2" t="s">
        <v>4989</v>
      </c>
      <c r="D101" s="3">
        <v>1</v>
      </c>
      <c r="E101" s="5">
        <v>1</v>
      </c>
    </row>
    <row r="102" spans="1:5">
      <c r="A102" s="2" t="s">
        <v>4918</v>
      </c>
      <c r="B102" s="3" t="s">
        <v>4919</v>
      </c>
    </row>
    <row r="103" spans="1:5">
      <c r="A103" s="2" t="s">
        <v>4918</v>
      </c>
      <c r="B103" s="3" t="s">
        <v>4919</v>
      </c>
      <c r="C103" s="2" t="s">
        <v>4990</v>
      </c>
      <c r="D103" s="3">
        <v>1</v>
      </c>
      <c r="E103" s="5">
        <v>1</v>
      </c>
    </row>
    <row r="104" spans="1:5">
      <c r="A104" s="2" t="s">
        <v>4918</v>
      </c>
      <c r="B104" s="3" t="s">
        <v>4919</v>
      </c>
    </row>
    <row r="105" spans="1:5">
      <c r="A105" s="2" t="s">
        <v>4918</v>
      </c>
      <c r="B105" s="3" t="s">
        <v>4919</v>
      </c>
      <c r="C105" s="2" t="s">
        <v>4991</v>
      </c>
      <c r="D105" s="3">
        <v>1</v>
      </c>
      <c r="E105" s="5">
        <v>1</v>
      </c>
    </row>
    <row r="106" spans="1:5">
      <c r="A106" s="2" t="s">
        <v>4918</v>
      </c>
      <c r="B106" s="3" t="s">
        <v>4919</v>
      </c>
      <c r="C106" s="2" t="s">
        <v>4992</v>
      </c>
      <c r="D106" s="3">
        <v>1</v>
      </c>
      <c r="E106" s="5">
        <v>1</v>
      </c>
    </row>
    <row r="107" spans="1:5">
      <c r="A107" s="2" t="s">
        <v>4918</v>
      </c>
      <c r="B107" s="3" t="s">
        <v>4919</v>
      </c>
    </row>
    <row r="108" spans="1:5">
      <c r="A108" s="2" t="s">
        <v>4918</v>
      </c>
      <c r="B108" s="3" t="s">
        <v>4919</v>
      </c>
      <c r="C108" s="2" t="s">
        <v>4993</v>
      </c>
      <c r="D108" s="3">
        <v>1</v>
      </c>
      <c r="E108" s="5">
        <v>1</v>
      </c>
    </row>
    <row r="109" spans="1:5">
      <c r="A109" s="2" t="s">
        <v>4918</v>
      </c>
      <c r="B109" s="3" t="s">
        <v>4919</v>
      </c>
    </row>
    <row r="110" spans="1:5">
      <c r="A110" s="2" t="s">
        <v>4918</v>
      </c>
      <c r="B110" s="3" t="s">
        <v>4919</v>
      </c>
      <c r="C110" s="2" t="s">
        <v>4994</v>
      </c>
      <c r="D110" s="3">
        <v>1</v>
      </c>
      <c r="E110" s="5">
        <v>1</v>
      </c>
    </row>
    <row r="111" spans="1:5">
      <c r="A111" s="2" t="s">
        <v>4918</v>
      </c>
      <c r="B111" s="3" t="s">
        <v>4919</v>
      </c>
      <c r="C111" s="2" t="s">
        <v>4995</v>
      </c>
      <c r="D111" s="3">
        <v>1</v>
      </c>
      <c r="E111" s="5">
        <v>1</v>
      </c>
    </row>
    <row r="112" spans="1:5">
      <c r="A112" s="2" t="s">
        <v>4918</v>
      </c>
      <c r="B112" s="3" t="s">
        <v>4919</v>
      </c>
    </row>
    <row r="113" spans="1:5">
      <c r="A113" s="2" t="s">
        <v>4918</v>
      </c>
      <c r="B113" s="3" t="s">
        <v>4919</v>
      </c>
    </row>
    <row r="114" spans="1:5">
      <c r="A114" s="2" t="s">
        <v>4918</v>
      </c>
      <c r="B114" s="3" t="s">
        <v>4919</v>
      </c>
      <c r="C114" s="2" t="s">
        <v>4996</v>
      </c>
      <c r="D114" s="3">
        <v>1</v>
      </c>
      <c r="E114" s="5">
        <v>1</v>
      </c>
    </row>
    <row r="115" spans="1:5" ht="28">
      <c r="A115" s="2" t="s">
        <v>4918</v>
      </c>
      <c r="B115" s="3" t="s">
        <v>4919</v>
      </c>
      <c r="C115" s="2" t="s">
        <v>4997</v>
      </c>
      <c r="D115" s="3">
        <v>1</v>
      </c>
      <c r="E115" s="5">
        <v>1</v>
      </c>
    </row>
    <row r="116" spans="1:5">
      <c r="A116" s="2" t="s">
        <v>4918</v>
      </c>
      <c r="B116" s="3" t="s">
        <v>4919</v>
      </c>
      <c r="C116" s="2" t="s">
        <v>4998</v>
      </c>
      <c r="D116" s="3">
        <v>1</v>
      </c>
      <c r="E116" s="5">
        <v>1</v>
      </c>
    </row>
    <row r="117" spans="1:5" ht="28">
      <c r="A117" s="2" t="s">
        <v>4918</v>
      </c>
      <c r="B117" s="3" t="s">
        <v>4919</v>
      </c>
      <c r="C117" s="2" t="s">
        <v>4999</v>
      </c>
      <c r="D117" s="3">
        <v>1</v>
      </c>
      <c r="E117" s="5">
        <v>1</v>
      </c>
    </row>
    <row r="118" spans="1:5" ht="28">
      <c r="A118" s="2" t="s">
        <v>4918</v>
      </c>
      <c r="B118" s="3" t="s">
        <v>4919</v>
      </c>
      <c r="C118" s="2" t="s">
        <v>5000</v>
      </c>
      <c r="D118" s="3">
        <v>0</v>
      </c>
      <c r="E118" s="5">
        <v>0</v>
      </c>
    </row>
    <row r="119" spans="1:5" ht="42">
      <c r="A119" s="2" t="s">
        <v>4918</v>
      </c>
      <c r="B119" s="3" t="s">
        <v>4919</v>
      </c>
      <c r="C119" s="2" t="s">
        <v>5001</v>
      </c>
      <c r="D119" s="3">
        <v>1</v>
      </c>
      <c r="E119" s="5">
        <v>1</v>
      </c>
    </row>
    <row r="120" spans="1:5" ht="28">
      <c r="A120" s="2" t="s">
        <v>4918</v>
      </c>
      <c r="B120" s="3" t="s">
        <v>4919</v>
      </c>
      <c r="C120" s="2" t="s">
        <v>5002</v>
      </c>
      <c r="D120" s="3">
        <v>1</v>
      </c>
      <c r="E120" s="5">
        <v>1</v>
      </c>
    </row>
    <row r="121" spans="1:5" ht="28">
      <c r="A121" s="2" t="s">
        <v>4918</v>
      </c>
      <c r="B121" s="3" t="s">
        <v>4919</v>
      </c>
      <c r="C121" s="2" t="s">
        <v>5003</v>
      </c>
      <c r="D121" s="3">
        <v>1</v>
      </c>
      <c r="E121" s="5">
        <v>1</v>
      </c>
    </row>
    <row r="122" spans="1:5" ht="28">
      <c r="A122" s="2" t="s">
        <v>4918</v>
      </c>
      <c r="B122" s="3" t="s">
        <v>4919</v>
      </c>
      <c r="C122" s="2" t="s">
        <v>5004</v>
      </c>
      <c r="D122" s="3">
        <v>1</v>
      </c>
      <c r="E122" s="5">
        <v>1</v>
      </c>
    </row>
    <row r="123" spans="1:5">
      <c r="A123" s="2" t="s">
        <v>4918</v>
      </c>
      <c r="B123" s="3" t="s">
        <v>4919</v>
      </c>
      <c r="C123" s="2" t="s">
        <v>5005</v>
      </c>
      <c r="D123" s="3">
        <v>1</v>
      </c>
      <c r="E123" s="5">
        <v>1</v>
      </c>
    </row>
    <row r="124" spans="1:5" ht="28">
      <c r="A124" s="2" t="s">
        <v>4918</v>
      </c>
      <c r="B124" s="3" t="s">
        <v>4919</v>
      </c>
      <c r="C124" s="2" t="s">
        <v>5006</v>
      </c>
      <c r="D124" s="3">
        <v>0</v>
      </c>
      <c r="E124" s="5">
        <v>0</v>
      </c>
    </row>
    <row r="125" spans="1:5">
      <c r="A125" s="2" t="s">
        <v>4918</v>
      </c>
      <c r="B125" s="3" t="s">
        <v>4919</v>
      </c>
      <c r="C125" s="2" t="s">
        <v>5007</v>
      </c>
      <c r="D125" s="3">
        <v>1</v>
      </c>
      <c r="E125" s="5">
        <v>1</v>
      </c>
    </row>
    <row r="126" spans="1:5">
      <c r="A126" s="2" t="s">
        <v>4918</v>
      </c>
      <c r="B126" s="3" t="s">
        <v>4919</v>
      </c>
      <c r="C126" s="2" t="s">
        <v>709</v>
      </c>
      <c r="D126" s="3">
        <v>1</v>
      </c>
      <c r="E126" s="5">
        <v>1</v>
      </c>
    </row>
    <row r="127" spans="1:5">
      <c r="A127" s="2" t="s">
        <v>4918</v>
      </c>
      <c r="B127" s="3" t="s">
        <v>4919</v>
      </c>
    </row>
    <row r="128" spans="1:5">
      <c r="A128" s="2" t="s">
        <v>4918</v>
      </c>
      <c r="B128" s="3" t="s">
        <v>4919</v>
      </c>
      <c r="C128" s="2" t="s">
        <v>5008</v>
      </c>
      <c r="D128" s="3">
        <v>1</v>
      </c>
      <c r="E128" s="5">
        <v>1</v>
      </c>
    </row>
    <row r="129" spans="1:5" ht="28">
      <c r="A129" s="2" t="s">
        <v>4918</v>
      </c>
      <c r="B129" s="3" t="s">
        <v>4919</v>
      </c>
      <c r="C129" s="2" t="s">
        <v>5009</v>
      </c>
      <c r="D129" s="3">
        <v>1</v>
      </c>
      <c r="E129" s="5">
        <v>1</v>
      </c>
    </row>
    <row r="130" spans="1:5">
      <c r="A130" s="2" t="s">
        <v>4918</v>
      </c>
      <c r="B130" s="3" t="s">
        <v>4919</v>
      </c>
      <c r="C130" s="2" t="s">
        <v>5010</v>
      </c>
      <c r="D130" s="3">
        <v>1</v>
      </c>
      <c r="E130" s="5">
        <v>1</v>
      </c>
    </row>
    <row r="131" spans="1:5">
      <c r="A131" s="2" t="s">
        <v>4918</v>
      </c>
      <c r="B131" s="3" t="s">
        <v>4919</v>
      </c>
      <c r="C131" s="2" t="s">
        <v>5011</v>
      </c>
      <c r="D131" s="3">
        <v>1</v>
      </c>
      <c r="E131" s="5">
        <v>1</v>
      </c>
    </row>
    <row r="132" spans="1:5">
      <c r="A132" s="2" t="s">
        <v>4918</v>
      </c>
      <c r="B132" s="3" t="s">
        <v>4919</v>
      </c>
    </row>
    <row r="133" spans="1:5">
      <c r="A133" s="2" t="s">
        <v>4918</v>
      </c>
      <c r="B133" s="3" t="s">
        <v>4919</v>
      </c>
      <c r="C133" s="2" t="s">
        <v>5012</v>
      </c>
      <c r="D133" s="3">
        <v>1</v>
      </c>
      <c r="E133" s="5">
        <v>1</v>
      </c>
    </row>
    <row r="134" spans="1:5">
      <c r="A134" s="2" t="s">
        <v>4918</v>
      </c>
      <c r="B134" s="3" t="s">
        <v>4919</v>
      </c>
    </row>
    <row r="135" spans="1:5">
      <c r="A135" s="2" t="s">
        <v>4918</v>
      </c>
      <c r="B135" s="3" t="s">
        <v>4919</v>
      </c>
    </row>
    <row r="136" spans="1:5">
      <c r="A136" s="2" t="s">
        <v>4918</v>
      </c>
      <c r="B136" s="3" t="s">
        <v>4919</v>
      </c>
      <c r="C136" s="2" t="s">
        <v>5013</v>
      </c>
      <c r="D136" s="3">
        <v>1</v>
      </c>
      <c r="E136" s="5">
        <v>1</v>
      </c>
    </row>
    <row r="137" spans="1:5">
      <c r="A137" s="2" t="s">
        <v>4918</v>
      </c>
      <c r="B137" s="3" t="s">
        <v>4919</v>
      </c>
      <c r="C137" s="2" t="s">
        <v>4966</v>
      </c>
      <c r="D137" s="3">
        <v>1</v>
      </c>
      <c r="E137" s="5">
        <v>1</v>
      </c>
    </row>
    <row r="138" spans="1:5" ht="28">
      <c r="A138" s="2" t="s">
        <v>4918</v>
      </c>
      <c r="B138" s="3" t="s">
        <v>4919</v>
      </c>
      <c r="C138" s="2" t="s">
        <v>5014</v>
      </c>
      <c r="D138" s="3">
        <v>0</v>
      </c>
      <c r="E138" s="5">
        <v>0</v>
      </c>
    </row>
    <row r="139" spans="1:5" ht="28">
      <c r="A139" s="2" t="s">
        <v>4918</v>
      </c>
      <c r="B139" s="3" t="s">
        <v>4919</v>
      </c>
      <c r="C139" s="2" t="s">
        <v>5015</v>
      </c>
      <c r="D139" s="3">
        <v>1</v>
      </c>
      <c r="E139" s="5">
        <v>1</v>
      </c>
    </row>
    <row r="140" spans="1:5" ht="28">
      <c r="A140" s="2" t="s">
        <v>4918</v>
      </c>
      <c r="B140" s="3" t="s">
        <v>4919</v>
      </c>
      <c r="C140" s="2" t="s">
        <v>5016</v>
      </c>
      <c r="D140" s="3">
        <v>1</v>
      </c>
      <c r="E140" s="5">
        <v>1</v>
      </c>
    </row>
    <row r="141" spans="1:5" ht="28">
      <c r="A141" s="2" t="s">
        <v>4918</v>
      </c>
      <c r="B141" s="3" t="s">
        <v>4919</v>
      </c>
      <c r="C141" s="2" t="s">
        <v>5017</v>
      </c>
      <c r="D141" s="3">
        <v>0</v>
      </c>
      <c r="E141" s="5">
        <v>0</v>
      </c>
    </row>
    <row r="142" spans="1:5">
      <c r="A142" s="2" t="s">
        <v>4918</v>
      </c>
      <c r="B142" s="3" t="s">
        <v>4919</v>
      </c>
      <c r="C142" s="2" t="s">
        <v>5018</v>
      </c>
      <c r="D142" s="3">
        <v>0</v>
      </c>
      <c r="E142" s="5">
        <v>0</v>
      </c>
    </row>
    <row r="143" spans="1:5">
      <c r="A143" s="2" t="s">
        <v>4918</v>
      </c>
      <c r="B143" s="3" t="s">
        <v>4919</v>
      </c>
      <c r="C143" s="2" t="s">
        <v>5019</v>
      </c>
      <c r="D143" s="3">
        <v>1</v>
      </c>
      <c r="E143" s="5">
        <v>1</v>
      </c>
    </row>
    <row r="144" spans="1:5">
      <c r="A144" s="2" t="s">
        <v>4918</v>
      </c>
      <c r="B144" s="3" t="s">
        <v>4919</v>
      </c>
      <c r="C144" s="2" t="s">
        <v>5020</v>
      </c>
      <c r="D144" s="3">
        <v>1</v>
      </c>
      <c r="E144" s="5">
        <v>1</v>
      </c>
    </row>
    <row r="145" spans="1:5">
      <c r="A145" s="2" t="s">
        <v>4918</v>
      </c>
      <c r="B145" s="3" t="s">
        <v>4919</v>
      </c>
      <c r="C145" s="2" t="s">
        <v>5021</v>
      </c>
      <c r="D145" s="3">
        <v>0</v>
      </c>
      <c r="E145" s="5">
        <v>0</v>
      </c>
    </row>
    <row r="146" spans="1:5">
      <c r="A146" s="2" t="s">
        <v>4918</v>
      </c>
      <c r="B146" s="3" t="s">
        <v>4919</v>
      </c>
      <c r="C146" s="2" t="s">
        <v>5022</v>
      </c>
      <c r="D146" s="3">
        <v>1</v>
      </c>
      <c r="E146" s="5">
        <v>1</v>
      </c>
    </row>
    <row r="147" spans="1:5">
      <c r="A147" s="2" t="s">
        <v>4918</v>
      </c>
      <c r="B147" s="3" t="s">
        <v>4919</v>
      </c>
      <c r="C147" s="2" t="s">
        <v>5023</v>
      </c>
      <c r="D147" s="3">
        <v>1</v>
      </c>
      <c r="E147" s="5">
        <v>1</v>
      </c>
    </row>
    <row r="148" spans="1:5">
      <c r="A148" s="2" t="s">
        <v>4918</v>
      </c>
      <c r="B148" s="3" t="s">
        <v>4919</v>
      </c>
      <c r="C148" s="2" t="s">
        <v>5024</v>
      </c>
      <c r="D148" s="3">
        <v>1</v>
      </c>
      <c r="E148" s="5">
        <v>1</v>
      </c>
    </row>
    <row r="149" spans="1:5">
      <c r="A149" s="2" t="s">
        <v>4918</v>
      </c>
      <c r="B149" s="3" t="s">
        <v>4919</v>
      </c>
      <c r="C149" s="2" t="s">
        <v>5025</v>
      </c>
      <c r="D149" s="3">
        <v>0</v>
      </c>
      <c r="E149" s="5">
        <v>0</v>
      </c>
    </row>
    <row r="150" spans="1:5">
      <c r="A150" s="2" t="s">
        <v>4918</v>
      </c>
      <c r="B150" s="3" t="s">
        <v>4919</v>
      </c>
      <c r="C150" s="2" t="s">
        <v>5026</v>
      </c>
      <c r="D150" s="3">
        <v>0</v>
      </c>
      <c r="E150" s="5">
        <v>0</v>
      </c>
    </row>
    <row r="151" spans="1:5">
      <c r="A151" s="2" t="s">
        <v>4918</v>
      </c>
      <c r="B151" s="3" t="s">
        <v>4919</v>
      </c>
    </row>
    <row r="152" spans="1:5" ht="28">
      <c r="A152" s="2" t="s">
        <v>4918</v>
      </c>
      <c r="B152" s="3" t="s">
        <v>4919</v>
      </c>
      <c r="C152" s="2" t="s">
        <v>5027</v>
      </c>
      <c r="D152" s="3">
        <v>1</v>
      </c>
      <c r="E152" s="5">
        <v>1</v>
      </c>
    </row>
    <row r="153" spans="1:5">
      <c r="A153" s="2" t="s">
        <v>4918</v>
      </c>
      <c r="B153" s="3" t="s">
        <v>4919</v>
      </c>
    </row>
    <row r="154" spans="1:5">
      <c r="A154" s="2" t="s">
        <v>4918</v>
      </c>
      <c r="B154" s="3" t="s">
        <v>4919</v>
      </c>
      <c r="C154" s="2" t="s">
        <v>4966</v>
      </c>
      <c r="D154" s="3">
        <v>1</v>
      </c>
      <c r="E154" s="5">
        <v>1</v>
      </c>
    </row>
    <row r="155" spans="1:5" ht="28">
      <c r="A155" s="2" t="s">
        <v>4918</v>
      </c>
      <c r="B155" s="3" t="s">
        <v>4919</v>
      </c>
      <c r="C155" s="2" t="s">
        <v>5028</v>
      </c>
      <c r="D155" s="3">
        <v>1</v>
      </c>
      <c r="E155" s="5">
        <v>1</v>
      </c>
    </row>
    <row r="156" spans="1:5" ht="28">
      <c r="A156" s="2" t="s">
        <v>4918</v>
      </c>
      <c r="B156" s="3" t="s">
        <v>4919</v>
      </c>
      <c r="C156" s="2" t="s">
        <v>5029</v>
      </c>
      <c r="D156" s="3">
        <v>1</v>
      </c>
      <c r="E156" s="5">
        <v>1</v>
      </c>
    </row>
    <row r="157" spans="1:5">
      <c r="A157" s="2" t="s">
        <v>4918</v>
      </c>
      <c r="B157" s="3" t="s">
        <v>4919</v>
      </c>
      <c r="C157" s="2" t="s">
        <v>5030</v>
      </c>
      <c r="D157" s="3">
        <v>0</v>
      </c>
      <c r="E157" s="5">
        <v>0</v>
      </c>
    </row>
    <row r="158" spans="1:5">
      <c r="A158" s="2" t="s">
        <v>4918</v>
      </c>
      <c r="B158" s="3" t="s">
        <v>4919</v>
      </c>
      <c r="C158" s="2" t="s">
        <v>5031</v>
      </c>
      <c r="D158" s="3">
        <v>1</v>
      </c>
      <c r="E158" s="5">
        <v>1</v>
      </c>
    </row>
    <row r="159" spans="1:5">
      <c r="A159" s="2" t="s">
        <v>4918</v>
      </c>
      <c r="B159" s="3" t="s">
        <v>4919</v>
      </c>
      <c r="C159" s="2" t="s">
        <v>5032</v>
      </c>
      <c r="D159" s="3">
        <v>0</v>
      </c>
      <c r="E159" s="5">
        <v>0</v>
      </c>
    </row>
    <row r="160" spans="1:5">
      <c r="A160" s="2" t="s">
        <v>4918</v>
      </c>
      <c r="B160" s="3" t="s">
        <v>4919</v>
      </c>
      <c r="C160" s="2" t="s">
        <v>5033</v>
      </c>
      <c r="D160" s="3">
        <v>1</v>
      </c>
      <c r="E160" s="5">
        <v>1</v>
      </c>
    </row>
    <row r="161" spans="1:5">
      <c r="A161" s="2" t="s">
        <v>4918</v>
      </c>
      <c r="B161" s="3" t="s">
        <v>4919</v>
      </c>
      <c r="C161" s="2" t="s">
        <v>2702</v>
      </c>
      <c r="D161" s="3">
        <v>0</v>
      </c>
      <c r="E161" s="5">
        <v>0</v>
      </c>
    </row>
    <row r="162" spans="1:5" ht="28">
      <c r="A162" s="2" t="s">
        <v>4918</v>
      </c>
      <c r="B162" s="3" t="s">
        <v>4919</v>
      </c>
      <c r="C162" s="2" t="s">
        <v>5034</v>
      </c>
      <c r="D162" s="3">
        <v>1</v>
      </c>
      <c r="E162" s="5">
        <v>1</v>
      </c>
    </row>
    <row r="163" spans="1:5">
      <c r="A163" s="2" t="s">
        <v>4918</v>
      </c>
      <c r="B163" s="3" t="s">
        <v>4919</v>
      </c>
    </row>
    <row r="164" spans="1:5" ht="28">
      <c r="A164" s="2" t="s">
        <v>4918</v>
      </c>
      <c r="B164" s="3" t="s">
        <v>4919</v>
      </c>
      <c r="C164" s="2" t="s">
        <v>5035</v>
      </c>
      <c r="D164" s="3">
        <v>0</v>
      </c>
      <c r="E164" s="5">
        <v>0</v>
      </c>
    </row>
    <row r="165" spans="1:5">
      <c r="A165" s="2" t="s">
        <v>4918</v>
      </c>
      <c r="B165" s="3" t="s">
        <v>4919</v>
      </c>
      <c r="C165" s="2" t="s">
        <v>3471</v>
      </c>
      <c r="D165" s="3">
        <v>1</v>
      </c>
      <c r="E165" s="5">
        <v>1</v>
      </c>
    </row>
    <row r="166" spans="1:5">
      <c r="A166" s="2" t="s">
        <v>4918</v>
      </c>
      <c r="B166" s="3" t="s">
        <v>4919</v>
      </c>
      <c r="C166" s="2" t="s">
        <v>5036</v>
      </c>
      <c r="D166" s="3">
        <v>1</v>
      </c>
      <c r="E166" s="5">
        <v>1</v>
      </c>
    </row>
    <row r="167" spans="1:5">
      <c r="A167" s="2" t="s">
        <v>4918</v>
      </c>
      <c r="B167" s="3" t="s">
        <v>4919</v>
      </c>
      <c r="C167" s="2" t="s">
        <v>5037</v>
      </c>
      <c r="D167" s="3">
        <v>0</v>
      </c>
      <c r="E167" s="5">
        <v>0</v>
      </c>
    </row>
    <row r="168" spans="1:5" ht="28">
      <c r="A168" s="2" t="s">
        <v>4918</v>
      </c>
      <c r="B168" s="3" t="s">
        <v>4919</v>
      </c>
      <c r="C168" s="2" t="s">
        <v>5038</v>
      </c>
      <c r="D168" s="3">
        <v>1</v>
      </c>
      <c r="E168" s="5">
        <v>1</v>
      </c>
    </row>
    <row r="169" spans="1:5" ht="42">
      <c r="A169" s="2" t="s">
        <v>4918</v>
      </c>
      <c r="B169" s="3" t="s">
        <v>4919</v>
      </c>
      <c r="C169" s="2" t="s">
        <v>5039</v>
      </c>
      <c r="D169" s="3">
        <v>1</v>
      </c>
      <c r="E169" s="5">
        <v>1</v>
      </c>
    </row>
    <row r="170" spans="1:5" ht="28">
      <c r="A170" s="2" t="s">
        <v>4918</v>
      </c>
      <c r="B170" s="3" t="s">
        <v>4919</v>
      </c>
      <c r="C170" s="2" t="s">
        <v>5040</v>
      </c>
      <c r="D170" s="3">
        <v>1</v>
      </c>
      <c r="E170" s="5">
        <v>1</v>
      </c>
    </row>
    <row r="171" spans="1:5">
      <c r="A171" s="2" t="s">
        <v>4918</v>
      </c>
      <c r="B171" s="3" t="s">
        <v>4919</v>
      </c>
    </row>
    <row r="172" spans="1:5">
      <c r="A172" s="2" t="s">
        <v>4918</v>
      </c>
      <c r="B172" s="3" t="s">
        <v>4919</v>
      </c>
      <c r="C172" s="2" t="s">
        <v>5041</v>
      </c>
      <c r="D172" s="3">
        <v>1</v>
      </c>
      <c r="E172" s="5">
        <v>1</v>
      </c>
    </row>
    <row r="173" spans="1:5">
      <c r="A173" s="2" t="s">
        <v>4918</v>
      </c>
      <c r="B173" s="3" t="s">
        <v>4919</v>
      </c>
    </row>
    <row r="174" spans="1:5">
      <c r="A174" s="2" t="s">
        <v>4918</v>
      </c>
      <c r="B174" s="3" t="s">
        <v>4919</v>
      </c>
      <c r="C174" s="2">
        <v>0</v>
      </c>
      <c r="D174" s="3">
        <v>1</v>
      </c>
      <c r="E174" s="5">
        <v>1</v>
      </c>
    </row>
    <row r="175" spans="1:5">
      <c r="A175" s="2" t="s">
        <v>4918</v>
      </c>
      <c r="B175" s="3" t="s">
        <v>4919</v>
      </c>
    </row>
    <row r="176" spans="1:5">
      <c r="A176" s="2" t="s">
        <v>4918</v>
      </c>
      <c r="B176" s="3" t="s">
        <v>4919</v>
      </c>
      <c r="C176" s="2" t="s">
        <v>5042</v>
      </c>
      <c r="D176" s="3">
        <v>0</v>
      </c>
      <c r="E176" s="5">
        <v>0</v>
      </c>
    </row>
    <row r="177" spans="1:5">
      <c r="A177" s="2" t="s">
        <v>4918</v>
      </c>
      <c r="B177" s="3" t="s">
        <v>4919</v>
      </c>
    </row>
    <row r="178" spans="1:5" ht="28">
      <c r="A178" s="2" t="s">
        <v>4918</v>
      </c>
      <c r="B178" s="3" t="s">
        <v>4919</v>
      </c>
      <c r="C178" s="2" t="s">
        <v>5043</v>
      </c>
      <c r="D178" s="3">
        <v>1</v>
      </c>
      <c r="E178" s="5">
        <v>1</v>
      </c>
    </row>
    <row r="179" spans="1:5">
      <c r="A179" s="2" t="s">
        <v>4918</v>
      </c>
      <c r="B179" s="3" t="s">
        <v>4919</v>
      </c>
      <c r="C179" s="2" t="s">
        <v>5044</v>
      </c>
      <c r="D179" s="3">
        <v>1</v>
      </c>
      <c r="E179" s="5">
        <v>1</v>
      </c>
    </row>
    <row r="180" spans="1:5" ht="28">
      <c r="A180" s="2" t="s">
        <v>4918</v>
      </c>
      <c r="B180" s="3" t="s">
        <v>4919</v>
      </c>
      <c r="C180" s="2" t="s">
        <v>5045</v>
      </c>
      <c r="D180" s="3">
        <v>1</v>
      </c>
      <c r="E180" s="5">
        <v>1</v>
      </c>
    </row>
    <row r="181" spans="1:5" ht="42">
      <c r="A181" s="2" t="s">
        <v>4918</v>
      </c>
      <c r="B181" s="3" t="s">
        <v>4919</v>
      </c>
      <c r="C181" s="2" t="s">
        <v>5046</v>
      </c>
      <c r="D181" s="3">
        <v>1</v>
      </c>
      <c r="E181" s="5">
        <v>1</v>
      </c>
    </row>
    <row r="182" spans="1:5">
      <c r="A182" s="2" t="s">
        <v>4918</v>
      </c>
      <c r="B182" s="3" t="s">
        <v>4919</v>
      </c>
      <c r="C182" s="2" t="s">
        <v>5047</v>
      </c>
      <c r="D182" s="3">
        <v>0</v>
      </c>
      <c r="E182" s="5">
        <v>0</v>
      </c>
    </row>
    <row r="183" spans="1:5">
      <c r="A183" s="2" t="s">
        <v>4918</v>
      </c>
      <c r="B183" s="3" t="s">
        <v>4919</v>
      </c>
      <c r="C183" s="2" t="s">
        <v>5048</v>
      </c>
      <c r="D183" s="3">
        <v>1</v>
      </c>
      <c r="E183" s="5">
        <v>1</v>
      </c>
    </row>
    <row r="184" spans="1:5" ht="28">
      <c r="A184" s="2" t="s">
        <v>4918</v>
      </c>
      <c r="B184" s="3" t="s">
        <v>4919</v>
      </c>
      <c r="C184" s="2" t="s">
        <v>5049</v>
      </c>
      <c r="D184" s="3">
        <v>1</v>
      </c>
      <c r="E184" s="5">
        <v>1</v>
      </c>
    </row>
    <row r="185" spans="1:5">
      <c r="A185" s="2" t="s">
        <v>4918</v>
      </c>
      <c r="B185" s="3" t="s">
        <v>4919</v>
      </c>
      <c r="C185" s="2" t="s">
        <v>5050</v>
      </c>
      <c r="D185" s="3">
        <v>1</v>
      </c>
      <c r="E185" s="5">
        <v>1</v>
      </c>
    </row>
    <row r="186" spans="1:5" ht="28">
      <c r="A186" s="2" t="s">
        <v>4918</v>
      </c>
      <c r="B186" s="3" t="s">
        <v>4919</v>
      </c>
      <c r="C186" s="2" t="s">
        <v>5051</v>
      </c>
      <c r="D186" s="3">
        <v>1</v>
      </c>
      <c r="E186" s="5">
        <v>1</v>
      </c>
    </row>
    <row r="187" spans="1:5" ht="28">
      <c r="A187" s="2" t="s">
        <v>4918</v>
      </c>
      <c r="B187" s="3" t="s">
        <v>4919</v>
      </c>
      <c r="C187" s="2" t="s">
        <v>5052</v>
      </c>
      <c r="D187" s="3">
        <v>1</v>
      </c>
      <c r="E187" s="5">
        <v>1</v>
      </c>
    </row>
    <row r="188" spans="1:5" ht="28">
      <c r="A188" s="2" t="s">
        <v>4918</v>
      </c>
      <c r="B188" s="3" t="s">
        <v>4919</v>
      </c>
      <c r="C188" s="2" t="s">
        <v>5053</v>
      </c>
      <c r="D188" s="3">
        <v>1</v>
      </c>
      <c r="E188" s="5">
        <v>1</v>
      </c>
    </row>
    <row r="189" spans="1:5">
      <c r="A189" s="2" t="s">
        <v>4918</v>
      </c>
      <c r="B189" s="3" t="s">
        <v>4919</v>
      </c>
      <c r="C189" s="2" t="s">
        <v>4874</v>
      </c>
      <c r="D189" s="3">
        <v>1</v>
      </c>
      <c r="E189" s="5">
        <v>1</v>
      </c>
    </row>
    <row r="190" spans="1:5" ht="28">
      <c r="A190" s="2" t="s">
        <v>4918</v>
      </c>
      <c r="B190" s="3" t="s">
        <v>4919</v>
      </c>
      <c r="C190" s="2" t="s">
        <v>5054</v>
      </c>
      <c r="D190" s="3">
        <v>1</v>
      </c>
      <c r="E190" s="5">
        <v>1</v>
      </c>
    </row>
    <row r="191" spans="1:5">
      <c r="A191" s="2" t="s">
        <v>4918</v>
      </c>
      <c r="B191" s="3" t="s">
        <v>4919</v>
      </c>
    </row>
    <row r="192" spans="1:5">
      <c r="A192" s="2" t="s">
        <v>4918</v>
      </c>
      <c r="B192" s="3" t="s">
        <v>4919</v>
      </c>
      <c r="C192" s="2" t="s">
        <v>5055</v>
      </c>
      <c r="D192" s="3">
        <v>1</v>
      </c>
      <c r="E192" s="5">
        <v>1</v>
      </c>
    </row>
    <row r="193" spans="1:5">
      <c r="A193" s="2" t="s">
        <v>4918</v>
      </c>
      <c r="B193" s="3" t="s">
        <v>4919</v>
      </c>
      <c r="C193" s="2" t="s">
        <v>5056</v>
      </c>
      <c r="D193" s="3">
        <v>1</v>
      </c>
      <c r="E193" s="5">
        <v>1</v>
      </c>
    </row>
    <row r="194" spans="1:5">
      <c r="A194" s="2" t="s">
        <v>4918</v>
      </c>
      <c r="B194" s="3" t="s">
        <v>4919</v>
      </c>
      <c r="C194" s="2" t="s">
        <v>5057</v>
      </c>
      <c r="D194" s="3">
        <v>0</v>
      </c>
      <c r="E194" s="5">
        <v>0</v>
      </c>
    </row>
    <row r="195" spans="1:5">
      <c r="A195" s="2" t="s">
        <v>4918</v>
      </c>
      <c r="B195" s="3" t="s">
        <v>4919</v>
      </c>
      <c r="C195" s="2" t="s">
        <v>5058</v>
      </c>
      <c r="D195" s="3">
        <v>1</v>
      </c>
      <c r="E195" s="5">
        <v>1</v>
      </c>
    </row>
    <row r="196" spans="1:5">
      <c r="A196" s="2" t="s">
        <v>4918</v>
      </c>
      <c r="B196" s="3" t="s">
        <v>4919</v>
      </c>
      <c r="C196" s="2" t="s">
        <v>5059</v>
      </c>
      <c r="D196" s="3">
        <v>0</v>
      </c>
      <c r="E196" s="5">
        <v>0</v>
      </c>
    </row>
    <row r="197" spans="1:5" ht="28">
      <c r="A197" s="2" t="s">
        <v>4918</v>
      </c>
      <c r="B197" s="3" t="s">
        <v>4919</v>
      </c>
      <c r="C197" s="2" t="s">
        <v>5060</v>
      </c>
      <c r="D197" s="3">
        <v>0</v>
      </c>
      <c r="E197" s="5">
        <v>0</v>
      </c>
    </row>
    <row r="198" spans="1:5">
      <c r="A198" s="2" t="s">
        <v>4918</v>
      </c>
      <c r="B198" s="3" t="s">
        <v>4919</v>
      </c>
    </row>
    <row r="199" spans="1:5" ht="28">
      <c r="A199" s="2" t="s">
        <v>4918</v>
      </c>
      <c r="B199" s="3" t="s">
        <v>4919</v>
      </c>
      <c r="C199" s="2" t="s">
        <v>5061</v>
      </c>
      <c r="D199" s="3">
        <v>1</v>
      </c>
      <c r="E199" s="5">
        <v>1</v>
      </c>
    </row>
    <row r="200" spans="1:5" ht="28">
      <c r="A200" s="2" t="s">
        <v>4918</v>
      </c>
      <c r="B200" s="3" t="s">
        <v>4919</v>
      </c>
      <c r="C200" s="2" t="s">
        <v>5062</v>
      </c>
      <c r="D200" s="3">
        <v>0</v>
      </c>
      <c r="E200" s="5">
        <v>0</v>
      </c>
    </row>
    <row r="201" spans="1:5">
      <c r="A201" s="2" t="s">
        <v>4918</v>
      </c>
      <c r="B201" s="3" t="s">
        <v>4919</v>
      </c>
      <c r="C201" s="2" t="s">
        <v>5063</v>
      </c>
      <c r="D201" s="3">
        <v>0</v>
      </c>
      <c r="E201" s="5">
        <v>0</v>
      </c>
    </row>
    <row r="202" spans="1:5">
      <c r="A202" s="2" t="s">
        <v>4918</v>
      </c>
      <c r="B202" s="3" t="s">
        <v>4919</v>
      </c>
      <c r="C202" s="2" t="s">
        <v>5064</v>
      </c>
      <c r="D202" s="3">
        <v>1</v>
      </c>
      <c r="E202" s="5">
        <v>1</v>
      </c>
    </row>
    <row r="203" spans="1:5">
      <c r="A203" s="2" t="s">
        <v>4918</v>
      </c>
      <c r="B203" s="3" t="s">
        <v>4919</v>
      </c>
    </row>
    <row r="204" spans="1:5">
      <c r="A204" s="2" t="s">
        <v>4918</v>
      </c>
      <c r="B204" s="3" t="s">
        <v>4919</v>
      </c>
    </row>
    <row r="205" spans="1:5">
      <c r="A205" s="2" t="s">
        <v>4918</v>
      </c>
      <c r="B205" s="3" t="s">
        <v>4919</v>
      </c>
      <c r="C205" s="2">
        <v>0</v>
      </c>
      <c r="D205" s="3">
        <v>1</v>
      </c>
      <c r="E205" s="5">
        <v>1</v>
      </c>
    </row>
    <row r="206" spans="1:5" ht="28">
      <c r="A206" s="2" t="s">
        <v>4918</v>
      </c>
      <c r="B206" s="3" t="s">
        <v>4919</v>
      </c>
      <c r="C206" s="2" t="s">
        <v>5065</v>
      </c>
      <c r="D206" s="3">
        <v>1</v>
      </c>
      <c r="E206" s="5">
        <v>1</v>
      </c>
    </row>
    <row r="207" spans="1:5" ht="28">
      <c r="A207" s="2" t="s">
        <v>4918</v>
      </c>
      <c r="B207" s="3" t="s">
        <v>4919</v>
      </c>
      <c r="C207" s="2" t="s">
        <v>5066</v>
      </c>
      <c r="D207" s="3">
        <v>1</v>
      </c>
      <c r="E207" s="5">
        <v>1</v>
      </c>
    </row>
    <row r="208" spans="1:5">
      <c r="A208" s="2" t="s">
        <v>4918</v>
      </c>
      <c r="B208" s="3" t="s">
        <v>4919</v>
      </c>
    </row>
    <row r="209" spans="1:5">
      <c r="A209" s="2" t="s">
        <v>4918</v>
      </c>
      <c r="B209" s="3" t="s">
        <v>4919</v>
      </c>
    </row>
    <row r="210" spans="1:5">
      <c r="A210" s="2" t="s">
        <v>4918</v>
      </c>
      <c r="B210" s="3" t="s">
        <v>4919</v>
      </c>
    </row>
    <row r="211" spans="1:5">
      <c r="A211" s="2" t="s">
        <v>4918</v>
      </c>
      <c r="B211" s="3" t="s">
        <v>4919</v>
      </c>
    </row>
    <row r="212" spans="1:5">
      <c r="A212" s="2" t="s">
        <v>4918</v>
      </c>
      <c r="B212" s="3" t="s">
        <v>4919</v>
      </c>
    </row>
    <row r="213" spans="1:5">
      <c r="A213" s="2" t="s">
        <v>4918</v>
      </c>
      <c r="B213" s="3" t="s">
        <v>4919</v>
      </c>
    </row>
    <row r="214" spans="1:5">
      <c r="A214" s="2" t="s">
        <v>4918</v>
      </c>
      <c r="B214" s="3" t="s">
        <v>4919</v>
      </c>
    </row>
    <row r="215" spans="1:5">
      <c r="A215" s="2" t="s">
        <v>4918</v>
      </c>
      <c r="B215" s="3" t="s">
        <v>4919</v>
      </c>
    </row>
    <row r="216" spans="1:5">
      <c r="A216" s="2" t="s">
        <v>4918</v>
      </c>
      <c r="B216" s="3" t="s">
        <v>4919</v>
      </c>
    </row>
    <row r="217" spans="1:5">
      <c r="A217" s="2" t="s">
        <v>4918</v>
      </c>
      <c r="B217" s="3" t="s">
        <v>4919</v>
      </c>
    </row>
    <row r="218" spans="1:5">
      <c r="A218" s="2" t="s">
        <v>4918</v>
      </c>
      <c r="B218" s="3" t="s">
        <v>4919</v>
      </c>
    </row>
    <row r="219" spans="1:5">
      <c r="A219" s="2" t="s">
        <v>4918</v>
      </c>
      <c r="B219" s="3" t="s">
        <v>4919</v>
      </c>
    </row>
    <row r="220" spans="1:5">
      <c r="A220" s="2" t="s">
        <v>4918</v>
      </c>
      <c r="B220" s="3" t="s">
        <v>4919</v>
      </c>
      <c r="C220" s="2" t="s">
        <v>4931</v>
      </c>
      <c r="D220" s="3">
        <v>1</v>
      </c>
      <c r="E220" s="5">
        <v>1</v>
      </c>
    </row>
    <row r="221" spans="1:5">
      <c r="A221" s="2" t="s">
        <v>4918</v>
      </c>
      <c r="B221" s="3" t="s">
        <v>4919</v>
      </c>
      <c r="C221" s="2" t="s">
        <v>5067</v>
      </c>
      <c r="D221" s="3">
        <v>0</v>
      </c>
      <c r="E221" s="5">
        <v>0</v>
      </c>
    </row>
    <row r="222" spans="1:5">
      <c r="A222" s="2" t="s">
        <v>4918</v>
      </c>
      <c r="B222" s="3" t="s">
        <v>4919</v>
      </c>
      <c r="C222" s="2" t="s">
        <v>5068</v>
      </c>
      <c r="D222" s="3">
        <v>0</v>
      </c>
      <c r="E222" s="5">
        <v>0</v>
      </c>
    </row>
    <row r="223" spans="1:5">
      <c r="A223" s="2" t="s">
        <v>4918</v>
      </c>
      <c r="B223" s="3" t="s">
        <v>4919</v>
      </c>
      <c r="C223" s="2" t="s">
        <v>5069</v>
      </c>
      <c r="D223" s="3">
        <v>1</v>
      </c>
      <c r="E223" s="5">
        <v>1</v>
      </c>
    </row>
    <row r="224" spans="1:5">
      <c r="A224" s="2" t="s">
        <v>4918</v>
      </c>
      <c r="B224" s="3" t="s">
        <v>4919</v>
      </c>
      <c r="C224" s="2" t="s">
        <v>5070</v>
      </c>
      <c r="D224" s="3">
        <v>1</v>
      </c>
      <c r="E224" s="5">
        <v>1</v>
      </c>
    </row>
    <row r="225" spans="1:5" ht="28">
      <c r="A225" s="2" t="s">
        <v>4918</v>
      </c>
      <c r="B225" s="3" t="s">
        <v>4919</v>
      </c>
      <c r="C225" s="2" t="s">
        <v>5071</v>
      </c>
      <c r="D225" s="3">
        <v>1</v>
      </c>
      <c r="E225" s="5">
        <v>1</v>
      </c>
    </row>
    <row r="226" spans="1:5">
      <c r="A226" s="2" t="s">
        <v>4918</v>
      </c>
      <c r="B226" s="3" t="s">
        <v>4919</v>
      </c>
      <c r="C226" s="2" t="s">
        <v>5072</v>
      </c>
      <c r="D226" s="3">
        <v>1</v>
      </c>
      <c r="E226" s="5">
        <v>1</v>
      </c>
    </row>
    <row r="227" spans="1:5" ht="28">
      <c r="A227" s="2" t="s">
        <v>4918</v>
      </c>
      <c r="B227" s="3" t="s">
        <v>4919</v>
      </c>
      <c r="C227" s="2" t="s">
        <v>5073</v>
      </c>
      <c r="D227" s="3">
        <v>1</v>
      </c>
      <c r="E227" s="5">
        <v>1</v>
      </c>
    </row>
    <row r="228" spans="1:5">
      <c r="A228" s="2" t="s">
        <v>4918</v>
      </c>
      <c r="B228" s="3" t="s">
        <v>4919</v>
      </c>
      <c r="C228" s="2" t="s">
        <v>5074</v>
      </c>
      <c r="D228" s="3">
        <v>1</v>
      </c>
      <c r="E228" s="5">
        <v>1</v>
      </c>
    </row>
    <row r="229" spans="1:5" ht="28">
      <c r="A229" s="2" t="s">
        <v>4918</v>
      </c>
      <c r="B229" s="3" t="s">
        <v>4919</v>
      </c>
      <c r="C229" s="2" t="s">
        <v>5075</v>
      </c>
      <c r="D229" s="3">
        <v>1</v>
      </c>
      <c r="E229" s="5">
        <v>1</v>
      </c>
    </row>
    <row r="230" spans="1:5" ht="28">
      <c r="A230" s="2" t="s">
        <v>4918</v>
      </c>
      <c r="B230" s="3" t="s">
        <v>4919</v>
      </c>
      <c r="C230" s="2" t="s">
        <v>5076</v>
      </c>
      <c r="D230" s="3">
        <v>1</v>
      </c>
      <c r="E230" s="5">
        <v>1</v>
      </c>
    </row>
    <row r="231" spans="1:5" ht="28">
      <c r="A231" s="2" t="s">
        <v>4918</v>
      </c>
      <c r="B231" s="3" t="s">
        <v>4919</v>
      </c>
      <c r="C231" s="2" t="s">
        <v>5077</v>
      </c>
      <c r="D231" s="3">
        <v>1</v>
      </c>
      <c r="E231" s="5">
        <v>1</v>
      </c>
    </row>
    <row r="232" spans="1:5">
      <c r="A232" s="2" t="s">
        <v>4918</v>
      </c>
      <c r="B232" s="3" t="s">
        <v>4919</v>
      </c>
      <c r="C232" s="2" t="s">
        <v>5078</v>
      </c>
      <c r="D232" s="3">
        <v>1</v>
      </c>
      <c r="E232" s="5">
        <v>1</v>
      </c>
    </row>
    <row r="233" spans="1:5">
      <c r="A233" s="2" t="s">
        <v>4918</v>
      </c>
      <c r="B233" s="3" t="s">
        <v>4919</v>
      </c>
      <c r="C233" s="2" t="s">
        <v>5079</v>
      </c>
      <c r="D233" s="3">
        <v>1</v>
      </c>
      <c r="E233" s="5">
        <v>1</v>
      </c>
    </row>
    <row r="234" spans="1:5">
      <c r="A234" s="2" t="s">
        <v>4918</v>
      </c>
      <c r="B234" s="3" t="s">
        <v>4919</v>
      </c>
    </row>
    <row r="235" spans="1:5" ht="28">
      <c r="A235" s="2" t="s">
        <v>4918</v>
      </c>
      <c r="B235" s="3" t="s">
        <v>4919</v>
      </c>
      <c r="C235" s="2" t="s">
        <v>5080</v>
      </c>
      <c r="D235" s="3">
        <v>1</v>
      </c>
      <c r="E235" s="5">
        <v>1</v>
      </c>
    </row>
    <row r="236" spans="1:5">
      <c r="A236" s="2" t="s">
        <v>4918</v>
      </c>
      <c r="B236" s="3" t="s">
        <v>4919</v>
      </c>
    </row>
    <row r="237" spans="1:5">
      <c r="A237" s="2" t="s">
        <v>4918</v>
      </c>
      <c r="B237" s="3" t="s">
        <v>4919</v>
      </c>
      <c r="C237" s="2" t="s">
        <v>5081</v>
      </c>
      <c r="D237" s="3">
        <v>1</v>
      </c>
      <c r="E237" s="5">
        <v>1</v>
      </c>
    </row>
    <row r="238" spans="1:5">
      <c r="A238" s="2" t="s">
        <v>4918</v>
      </c>
      <c r="B238" s="3" t="s">
        <v>4919</v>
      </c>
      <c r="C238" s="2" t="s">
        <v>5082</v>
      </c>
      <c r="D238" s="3">
        <v>1</v>
      </c>
      <c r="E238" s="5">
        <v>1</v>
      </c>
    </row>
    <row r="239" spans="1:5">
      <c r="A239" s="2" t="s">
        <v>4918</v>
      </c>
      <c r="B239" s="3" t="s">
        <v>4919</v>
      </c>
    </row>
    <row r="240" spans="1:5">
      <c r="A240" s="2" t="s">
        <v>4918</v>
      </c>
      <c r="B240" s="3" t="s">
        <v>4919</v>
      </c>
      <c r="C240" s="2" t="s">
        <v>5083</v>
      </c>
      <c r="D240" s="3">
        <v>0</v>
      </c>
      <c r="E240" s="5">
        <v>0</v>
      </c>
    </row>
    <row r="241" spans="1:5">
      <c r="A241" s="2" t="s">
        <v>4918</v>
      </c>
      <c r="B241" s="3" t="s">
        <v>4919</v>
      </c>
      <c r="C241" s="2" t="s">
        <v>5084</v>
      </c>
      <c r="D241" s="3">
        <v>1</v>
      </c>
      <c r="E241" s="5">
        <v>1</v>
      </c>
    </row>
    <row r="242" spans="1:5">
      <c r="A242" s="2" t="s">
        <v>4918</v>
      </c>
      <c r="B242" s="3" t="s">
        <v>4919</v>
      </c>
      <c r="C242" s="2" t="s">
        <v>5085</v>
      </c>
      <c r="D242" s="3">
        <v>1</v>
      </c>
      <c r="E242" s="5">
        <v>1</v>
      </c>
    </row>
    <row r="243" spans="1:5">
      <c r="A243" s="2" t="s">
        <v>4918</v>
      </c>
      <c r="B243" s="3" t="s">
        <v>4919</v>
      </c>
      <c r="C243" s="2" t="s">
        <v>5086</v>
      </c>
      <c r="D243" s="3">
        <v>1</v>
      </c>
      <c r="E243" s="5">
        <v>1</v>
      </c>
    </row>
    <row r="244" spans="1:5">
      <c r="A244" s="2" t="s">
        <v>4918</v>
      </c>
      <c r="B244" s="3" t="s">
        <v>4919</v>
      </c>
      <c r="C244" s="2" t="s">
        <v>169</v>
      </c>
      <c r="D244" s="3">
        <v>1</v>
      </c>
      <c r="E244" s="5">
        <v>1</v>
      </c>
    </row>
    <row r="245" spans="1:5">
      <c r="A245" s="2" t="s">
        <v>4918</v>
      </c>
      <c r="B245" s="3" t="s">
        <v>4919</v>
      </c>
      <c r="C245" s="2" t="s">
        <v>5087</v>
      </c>
      <c r="D245" s="3">
        <v>1</v>
      </c>
      <c r="E245" s="5">
        <v>1</v>
      </c>
    </row>
    <row r="246" spans="1:5" ht="28">
      <c r="A246" s="2" t="s">
        <v>4918</v>
      </c>
      <c r="B246" s="3" t="s">
        <v>4919</v>
      </c>
      <c r="C246" s="2" t="s">
        <v>5088</v>
      </c>
      <c r="D246" s="3">
        <v>1</v>
      </c>
      <c r="E246" s="5">
        <v>1</v>
      </c>
    </row>
    <row r="247" spans="1:5">
      <c r="A247" s="2" t="s">
        <v>4918</v>
      </c>
      <c r="B247" s="3" t="s">
        <v>4919</v>
      </c>
      <c r="C247" s="2" t="s">
        <v>5089</v>
      </c>
      <c r="D247" s="3">
        <v>1</v>
      </c>
      <c r="E247" s="5">
        <v>1</v>
      </c>
    </row>
    <row r="248" spans="1:5">
      <c r="A248" s="2" t="s">
        <v>4918</v>
      </c>
      <c r="B248" s="3" t="s">
        <v>4919</v>
      </c>
    </row>
    <row r="249" spans="1:5">
      <c r="A249" s="2" t="s">
        <v>4918</v>
      </c>
      <c r="B249" s="3" t="s">
        <v>4919</v>
      </c>
      <c r="C249" s="2">
        <v>0</v>
      </c>
      <c r="D249" s="3">
        <v>1</v>
      </c>
      <c r="E249" s="5">
        <v>1</v>
      </c>
    </row>
    <row r="250" spans="1:5" ht="42">
      <c r="A250" s="2" t="s">
        <v>4918</v>
      </c>
      <c r="B250" s="3" t="s">
        <v>4919</v>
      </c>
      <c r="C250" s="2" t="s">
        <v>5090</v>
      </c>
      <c r="D250" s="3">
        <v>1</v>
      </c>
      <c r="E250" s="5">
        <v>1</v>
      </c>
    </row>
    <row r="251" spans="1:5">
      <c r="A251" s="2" t="s">
        <v>4918</v>
      </c>
      <c r="B251" s="3" t="s">
        <v>4919</v>
      </c>
      <c r="C251" s="2" t="s">
        <v>4343</v>
      </c>
      <c r="D251" s="3">
        <v>1</v>
      </c>
      <c r="E251" s="5">
        <v>1</v>
      </c>
    </row>
    <row r="252" spans="1:5" ht="28">
      <c r="A252" s="2" t="s">
        <v>4918</v>
      </c>
      <c r="B252" s="3" t="s">
        <v>4919</v>
      </c>
      <c r="C252" s="2" t="s">
        <v>5091</v>
      </c>
      <c r="D252" s="3">
        <v>1</v>
      </c>
      <c r="E252" s="5">
        <v>1</v>
      </c>
    </row>
    <row r="253" spans="1:5" ht="42">
      <c r="A253" s="2" t="s">
        <v>4918</v>
      </c>
      <c r="B253" s="3" t="s">
        <v>4919</v>
      </c>
      <c r="C253" s="2" t="s">
        <v>5092</v>
      </c>
      <c r="D253" s="3">
        <v>1</v>
      </c>
      <c r="E253" s="5">
        <v>1</v>
      </c>
    </row>
    <row r="254" spans="1:5">
      <c r="A254" s="2" t="s">
        <v>4918</v>
      </c>
      <c r="B254" s="3" t="s">
        <v>4919</v>
      </c>
    </row>
    <row r="255" spans="1:5">
      <c r="A255" s="2" t="s">
        <v>4918</v>
      </c>
      <c r="B255" s="3" t="s">
        <v>4919</v>
      </c>
      <c r="C255" s="2" t="s">
        <v>5093</v>
      </c>
      <c r="D255" s="3">
        <v>1</v>
      </c>
      <c r="E255" s="5">
        <v>1</v>
      </c>
    </row>
    <row r="256" spans="1:5" ht="28">
      <c r="A256" s="2" t="s">
        <v>4918</v>
      </c>
      <c r="B256" s="3" t="s">
        <v>4919</v>
      </c>
      <c r="C256" s="2" t="s">
        <v>5094</v>
      </c>
      <c r="D256" s="3">
        <v>1</v>
      </c>
      <c r="E256" s="5">
        <v>1</v>
      </c>
    </row>
    <row r="257" spans="1:5">
      <c r="A257" s="2" t="s">
        <v>4918</v>
      </c>
      <c r="B257" s="3" t="s">
        <v>4919</v>
      </c>
      <c r="C257" s="2" t="s">
        <v>5095</v>
      </c>
      <c r="D257" s="3">
        <v>0</v>
      </c>
      <c r="E257" s="5">
        <v>0</v>
      </c>
    </row>
    <row r="258" spans="1:5">
      <c r="A258" s="2" t="s">
        <v>4918</v>
      </c>
      <c r="B258" s="3" t="s">
        <v>4919</v>
      </c>
    </row>
    <row r="259" spans="1:5">
      <c r="A259" s="2" t="s">
        <v>4918</v>
      </c>
      <c r="B259" s="3" t="s">
        <v>4919</v>
      </c>
    </row>
    <row r="260" spans="1:5">
      <c r="A260" s="2" t="s">
        <v>4918</v>
      </c>
      <c r="B260" s="3" t="s">
        <v>4919</v>
      </c>
    </row>
    <row r="261" spans="1:5">
      <c r="A261" s="2" t="s">
        <v>4918</v>
      </c>
      <c r="B261" s="3" t="s">
        <v>4919</v>
      </c>
      <c r="C261" s="2" t="s">
        <v>5096</v>
      </c>
      <c r="D261" s="3">
        <v>1</v>
      </c>
      <c r="E261" s="5">
        <v>1</v>
      </c>
    </row>
    <row r="262" spans="1:5">
      <c r="A262" s="2" t="s">
        <v>4918</v>
      </c>
      <c r="B262" s="3" t="s">
        <v>4919</v>
      </c>
      <c r="C262" s="2" t="s">
        <v>5097</v>
      </c>
      <c r="D262" s="3">
        <v>1</v>
      </c>
      <c r="E262" s="5">
        <v>1</v>
      </c>
    </row>
    <row r="263" spans="1:5">
      <c r="A263" s="2" t="s">
        <v>4918</v>
      </c>
      <c r="B263" s="3" t="s">
        <v>4919</v>
      </c>
    </row>
    <row r="264" spans="1:5">
      <c r="A264" s="2" t="s">
        <v>4918</v>
      </c>
      <c r="B264" s="3" t="s">
        <v>4919</v>
      </c>
      <c r="C264" s="2" t="s">
        <v>5098</v>
      </c>
      <c r="D264" s="3">
        <v>1</v>
      </c>
      <c r="E264" s="5">
        <v>1</v>
      </c>
    </row>
    <row r="265" spans="1:5">
      <c r="A265" s="2" t="s">
        <v>4918</v>
      </c>
      <c r="B265" s="3" t="s">
        <v>4919</v>
      </c>
    </row>
    <row r="266" spans="1:5" ht="28">
      <c r="A266" s="2" t="s">
        <v>4918</v>
      </c>
      <c r="B266" s="3" t="s">
        <v>4919</v>
      </c>
      <c r="C266" s="2" t="s">
        <v>5099</v>
      </c>
      <c r="D266" s="3">
        <v>1</v>
      </c>
      <c r="E266" s="5">
        <v>1</v>
      </c>
    </row>
    <row r="267" spans="1:5">
      <c r="A267" s="2" t="s">
        <v>4918</v>
      </c>
      <c r="B267" s="3" t="s">
        <v>4919</v>
      </c>
      <c r="C267" s="2" t="s">
        <v>5100</v>
      </c>
      <c r="D267" s="3">
        <v>1</v>
      </c>
      <c r="E267" s="5">
        <v>1</v>
      </c>
    </row>
    <row r="268" spans="1:5">
      <c r="A268" s="2" t="s">
        <v>4918</v>
      </c>
      <c r="B268" s="3" t="s">
        <v>4919</v>
      </c>
    </row>
    <row r="269" spans="1:5">
      <c r="A269" s="2" t="s">
        <v>4918</v>
      </c>
      <c r="B269" s="3" t="s">
        <v>4919</v>
      </c>
      <c r="C269" s="2" t="s">
        <v>5101</v>
      </c>
      <c r="D269" s="3">
        <v>1</v>
      </c>
      <c r="E269" s="5">
        <v>1</v>
      </c>
    </row>
    <row r="270" spans="1:5">
      <c r="A270" s="2" t="s">
        <v>4918</v>
      </c>
      <c r="B270" s="3" t="s">
        <v>4919</v>
      </c>
    </row>
    <row r="271" spans="1:5">
      <c r="A271" s="2" t="s">
        <v>4918</v>
      </c>
      <c r="B271" s="3" t="s">
        <v>4919</v>
      </c>
      <c r="C271" s="2" t="s">
        <v>5102</v>
      </c>
      <c r="D271" s="3">
        <v>1</v>
      </c>
      <c r="E271" s="5">
        <v>1</v>
      </c>
    </row>
    <row r="272" spans="1:5">
      <c r="A272" s="2" t="s">
        <v>4918</v>
      </c>
      <c r="B272" s="3" t="s">
        <v>4919</v>
      </c>
      <c r="C272" s="2" t="s">
        <v>5103</v>
      </c>
      <c r="D272" s="3">
        <v>1</v>
      </c>
      <c r="E272" s="5">
        <v>1</v>
      </c>
    </row>
    <row r="273" spans="1:5" ht="28">
      <c r="A273" s="2" t="s">
        <v>4918</v>
      </c>
      <c r="B273" s="3" t="s">
        <v>4919</v>
      </c>
      <c r="C273" s="2" t="s">
        <v>5104</v>
      </c>
      <c r="D273" s="3">
        <v>1</v>
      </c>
      <c r="E273" s="5">
        <v>1</v>
      </c>
    </row>
    <row r="274" spans="1:5">
      <c r="A274" s="2" t="s">
        <v>4918</v>
      </c>
      <c r="B274" s="3" t="s">
        <v>4919</v>
      </c>
    </row>
    <row r="275" spans="1:5">
      <c r="A275" s="2" t="s">
        <v>4918</v>
      </c>
      <c r="B275" s="3" t="s">
        <v>4919</v>
      </c>
      <c r="C275" s="2" t="s">
        <v>5105</v>
      </c>
      <c r="D275" s="3">
        <v>1</v>
      </c>
      <c r="E275" s="5">
        <v>1</v>
      </c>
    </row>
    <row r="276" spans="1:5">
      <c r="A276" s="2" t="s">
        <v>4918</v>
      </c>
      <c r="B276" s="3" t="s">
        <v>4919</v>
      </c>
      <c r="C276" s="2" t="s">
        <v>326</v>
      </c>
      <c r="D276" s="3">
        <v>0</v>
      </c>
      <c r="E276" s="5">
        <v>0</v>
      </c>
    </row>
    <row r="277" spans="1:5">
      <c r="A277" s="2" t="s">
        <v>4918</v>
      </c>
      <c r="B277" s="3" t="s">
        <v>4919</v>
      </c>
      <c r="C277" s="2" t="s">
        <v>318</v>
      </c>
      <c r="D277" s="3">
        <v>1</v>
      </c>
      <c r="E277" s="5">
        <v>1</v>
      </c>
    </row>
    <row r="278" spans="1:5">
      <c r="A278" s="2" t="s">
        <v>4918</v>
      </c>
      <c r="B278" s="3" t="s">
        <v>4919</v>
      </c>
      <c r="C278" s="2" t="s">
        <v>5106</v>
      </c>
      <c r="D278" s="3">
        <v>1</v>
      </c>
      <c r="E278" s="5">
        <v>1</v>
      </c>
    </row>
    <row r="279" spans="1:5">
      <c r="A279" s="2" t="s">
        <v>4918</v>
      </c>
      <c r="B279" s="3" t="s">
        <v>4919</v>
      </c>
    </row>
    <row r="280" spans="1:5">
      <c r="A280" s="2" t="s">
        <v>4918</v>
      </c>
      <c r="B280" s="3" t="s">
        <v>4919</v>
      </c>
      <c r="C280" s="2" t="s">
        <v>5107</v>
      </c>
      <c r="D280" s="3">
        <v>1</v>
      </c>
      <c r="E280" s="5">
        <v>1</v>
      </c>
    </row>
    <row r="281" spans="1:5">
      <c r="A281" s="2" t="s">
        <v>4918</v>
      </c>
      <c r="B281" s="3" t="s">
        <v>4919</v>
      </c>
      <c r="C281" s="2" t="s">
        <v>5108</v>
      </c>
      <c r="D281" s="3">
        <v>1</v>
      </c>
      <c r="E281" s="5">
        <v>1</v>
      </c>
    </row>
    <row r="282" spans="1:5">
      <c r="A282" s="2" t="s">
        <v>4918</v>
      </c>
      <c r="B282" s="3" t="s">
        <v>4919</v>
      </c>
    </row>
    <row r="283" spans="1:5">
      <c r="A283" s="2" t="s">
        <v>4918</v>
      </c>
      <c r="B283" s="3" t="s">
        <v>4919</v>
      </c>
    </row>
    <row r="284" spans="1:5">
      <c r="A284" s="2" t="s">
        <v>4918</v>
      </c>
      <c r="B284" s="3" t="s">
        <v>4919</v>
      </c>
      <c r="C284" s="2" t="s">
        <v>5109</v>
      </c>
      <c r="D284" s="3">
        <v>0</v>
      </c>
      <c r="E284" s="5">
        <v>0</v>
      </c>
    </row>
    <row r="285" spans="1:5">
      <c r="A285" s="2" t="s">
        <v>4918</v>
      </c>
      <c r="B285" s="3" t="s">
        <v>4919</v>
      </c>
      <c r="C285" s="2" t="s">
        <v>5110</v>
      </c>
      <c r="D285" s="3">
        <v>1</v>
      </c>
      <c r="E285" s="5">
        <v>1</v>
      </c>
    </row>
    <row r="286" spans="1:5" ht="28">
      <c r="A286" s="2" t="s">
        <v>4918</v>
      </c>
      <c r="B286" s="3" t="s">
        <v>4919</v>
      </c>
      <c r="C286" s="2" t="s">
        <v>5111</v>
      </c>
      <c r="D286" s="3">
        <v>1</v>
      </c>
      <c r="E286" s="5">
        <v>1</v>
      </c>
    </row>
    <row r="287" spans="1:5">
      <c r="A287" s="2" t="s">
        <v>4918</v>
      </c>
      <c r="B287" s="3" t="s">
        <v>4919</v>
      </c>
      <c r="C287" s="2" t="s">
        <v>5112</v>
      </c>
      <c r="D287" s="3">
        <v>0</v>
      </c>
      <c r="E287" s="5">
        <v>0</v>
      </c>
    </row>
    <row r="288" spans="1:5">
      <c r="A288" s="2" t="s">
        <v>4918</v>
      </c>
      <c r="B288" s="3" t="s">
        <v>4919</v>
      </c>
      <c r="C288" s="2" t="s">
        <v>5113</v>
      </c>
      <c r="D288" s="3">
        <v>1</v>
      </c>
      <c r="E288" s="5">
        <v>1</v>
      </c>
    </row>
    <row r="289" spans="1:5">
      <c r="A289" s="2" t="s">
        <v>4918</v>
      </c>
      <c r="B289" s="3" t="s">
        <v>4919</v>
      </c>
      <c r="C289" s="2" t="s">
        <v>5114</v>
      </c>
      <c r="D289" s="3">
        <v>1</v>
      </c>
      <c r="E289" s="5">
        <v>1</v>
      </c>
    </row>
    <row r="290" spans="1:5" ht="28">
      <c r="A290" s="2" t="s">
        <v>4918</v>
      </c>
      <c r="B290" s="3" t="s">
        <v>4919</v>
      </c>
      <c r="C290" s="2" t="s">
        <v>5115</v>
      </c>
      <c r="D290" s="3">
        <v>0</v>
      </c>
      <c r="E290" s="5">
        <v>0</v>
      </c>
    </row>
    <row r="291" spans="1:5" ht="28">
      <c r="A291" s="2" t="s">
        <v>4918</v>
      </c>
      <c r="B291" s="3" t="s">
        <v>4919</v>
      </c>
      <c r="C291" s="2" t="s">
        <v>5116</v>
      </c>
      <c r="D291" s="3">
        <v>0</v>
      </c>
      <c r="E291" s="5">
        <v>0</v>
      </c>
    </row>
    <row r="292" spans="1:5" ht="28">
      <c r="A292" s="2" t="s">
        <v>4918</v>
      </c>
      <c r="B292" s="3" t="s">
        <v>4919</v>
      </c>
      <c r="C292" s="2" t="s">
        <v>5117</v>
      </c>
      <c r="D292" s="3">
        <v>0</v>
      </c>
      <c r="E292" s="5">
        <v>0</v>
      </c>
    </row>
    <row r="293" spans="1:5" ht="42">
      <c r="A293" s="2" t="s">
        <v>4918</v>
      </c>
      <c r="B293" s="3" t="s">
        <v>4919</v>
      </c>
      <c r="C293" s="2" t="s">
        <v>5118</v>
      </c>
      <c r="D293" s="3">
        <v>1</v>
      </c>
      <c r="E293" s="5">
        <v>1</v>
      </c>
    </row>
    <row r="294" spans="1:5">
      <c r="A294" s="2" t="s">
        <v>4918</v>
      </c>
      <c r="B294" s="3" t="s">
        <v>4919</v>
      </c>
      <c r="C294" s="2" t="s">
        <v>5119</v>
      </c>
      <c r="D294" s="3">
        <v>1</v>
      </c>
      <c r="E294" s="5">
        <v>1</v>
      </c>
    </row>
    <row r="295" spans="1:5">
      <c r="A295" s="2" t="s">
        <v>4918</v>
      </c>
      <c r="B295" s="3" t="s">
        <v>4919</v>
      </c>
      <c r="C295" s="2" t="s">
        <v>5120</v>
      </c>
      <c r="D295" s="3">
        <v>1</v>
      </c>
      <c r="E295" s="5">
        <v>1</v>
      </c>
    </row>
    <row r="296" spans="1:5">
      <c r="A296" s="2" t="s">
        <v>4918</v>
      </c>
      <c r="B296" s="3" t="s">
        <v>4919</v>
      </c>
      <c r="C296" s="2" t="s">
        <v>4831</v>
      </c>
      <c r="D296" s="3">
        <v>0</v>
      </c>
      <c r="E296" s="5">
        <v>0</v>
      </c>
    </row>
    <row r="297" spans="1:5" ht="28">
      <c r="A297" s="2" t="s">
        <v>4918</v>
      </c>
      <c r="B297" s="3" t="s">
        <v>4919</v>
      </c>
      <c r="C297" s="2" t="s">
        <v>5121</v>
      </c>
      <c r="D297" s="3">
        <v>1</v>
      </c>
      <c r="E297" s="5">
        <v>1</v>
      </c>
    </row>
    <row r="298" spans="1:5">
      <c r="A298" s="2" t="s">
        <v>4918</v>
      </c>
      <c r="B298" s="3" t="s">
        <v>4919</v>
      </c>
    </row>
    <row r="299" spans="1:5">
      <c r="A299" s="2" t="s">
        <v>4918</v>
      </c>
      <c r="B299" s="3" t="s">
        <v>4919</v>
      </c>
      <c r="C299" s="2" t="s">
        <v>5122</v>
      </c>
      <c r="D299" s="3">
        <v>1</v>
      </c>
      <c r="E299" s="5">
        <v>1</v>
      </c>
    </row>
    <row r="300" spans="1:5">
      <c r="A300" s="2" t="s">
        <v>4918</v>
      </c>
      <c r="B300" s="3" t="s">
        <v>4919</v>
      </c>
      <c r="C300" s="2" t="s">
        <v>5123</v>
      </c>
      <c r="D300" s="3">
        <v>1</v>
      </c>
      <c r="E300" s="5">
        <v>1</v>
      </c>
    </row>
    <row r="301" spans="1:5">
      <c r="A301" s="2" t="s">
        <v>4918</v>
      </c>
      <c r="B301" s="3" t="s">
        <v>4919</v>
      </c>
      <c r="C301" s="2" t="s">
        <v>5124</v>
      </c>
      <c r="D301" s="3">
        <v>1</v>
      </c>
      <c r="E301" s="5">
        <v>1</v>
      </c>
    </row>
    <row r="302" spans="1:5">
      <c r="A302" s="2" t="s">
        <v>4918</v>
      </c>
      <c r="B302" s="3" t="s">
        <v>4919</v>
      </c>
      <c r="C302" s="2" t="s">
        <v>5125</v>
      </c>
      <c r="D302" s="3">
        <v>1</v>
      </c>
      <c r="E302" s="5">
        <v>1</v>
      </c>
    </row>
    <row r="303" spans="1:5">
      <c r="A303" s="2" t="s">
        <v>4918</v>
      </c>
      <c r="B303" s="3" t="s">
        <v>4919</v>
      </c>
      <c r="C303" s="2" t="s">
        <v>5126</v>
      </c>
      <c r="D303" s="3">
        <v>1</v>
      </c>
      <c r="E303" s="5">
        <v>1</v>
      </c>
    </row>
    <row r="304" spans="1:5">
      <c r="A304" s="2" t="s">
        <v>4918</v>
      </c>
      <c r="B304" s="3" t="s">
        <v>4919</v>
      </c>
      <c r="C304" s="2" t="s">
        <v>5127</v>
      </c>
      <c r="D304" s="3">
        <v>1</v>
      </c>
      <c r="E304" s="5">
        <v>1</v>
      </c>
    </row>
    <row r="305" spans="1:5">
      <c r="A305" s="2" t="s">
        <v>4918</v>
      </c>
      <c r="B305" s="3" t="s">
        <v>4919</v>
      </c>
    </row>
    <row r="306" spans="1:5">
      <c r="A306" s="2" t="s">
        <v>4918</v>
      </c>
      <c r="B306" s="3" t="s">
        <v>4919</v>
      </c>
      <c r="C306" s="2" t="s">
        <v>5128</v>
      </c>
      <c r="D306" s="3">
        <v>1</v>
      </c>
      <c r="E306" s="5">
        <v>1</v>
      </c>
    </row>
    <row r="307" spans="1:5">
      <c r="A307" s="2" t="s">
        <v>4918</v>
      </c>
      <c r="B307" s="3" t="s">
        <v>4919</v>
      </c>
      <c r="C307" s="2" t="s">
        <v>5129</v>
      </c>
      <c r="D307" s="3">
        <v>1</v>
      </c>
      <c r="E307" s="5">
        <v>1</v>
      </c>
    </row>
    <row r="308" spans="1:5">
      <c r="A308" s="2" t="s">
        <v>4918</v>
      </c>
      <c r="B308" s="3" t="s">
        <v>4919</v>
      </c>
      <c r="C308" s="2" t="s">
        <v>5130</v>
      </c>
      <c r="D308" s="3">
        <v>1</v>
      </c>
      <c r="E308" s="5">
        <v>1</v>
      </c>
    </row>
    <row r="309" spans="1:5">
      <c r="A309" s="2" t="s">
        <v>4918</v>
      </c>
      <c r="B309" s="3" t="s">
        <v>4919</v>
      </c>
      <c r="C309" s="2" t="s">
        <v>420</v>
      </c>
      <c r="D309" s="3">
        <v>1</v>
      </c>
      <c r="E309" s="5">
        <v>1</v>
      </c>
    </row>
    <row r="310" spans="1:5">
      <c r="A310" s="2" t="s">
        <v>4918</v>
      </c>
      <c r="B310" s="3" t="s">
        <v>4919</v>
      </c>
      <c r="C310" s="2" t="s">
        <v>5131</v>
      </c>
      <c r="D310" s="3">
        <v>1</v>
      </c>
      <c r="E310" s="5">
        <v>1</v>
      </c>
    </row>
    <row r="311" spans="1:5" ht="28">
      <c r="A311" s="2" t="s">
        <v>4918</v>
      </c>
      <c r="B311" s="3" t="s">
        <v>4919</v>
      </c>
      <c r="C311" s="2" t="s">
        <v>5132</v>
      </c>
      <c r="D311" s="3">
        <v>1</v>
      </c>
      <c r="E311" s="5">
        <v>1</v>
      </c>
    </row>
    <row r="312" spans="1:5">
      <c r="A312" s="2" t="s">
        <v>4918</v>
      </c>
      <c r="B312" s="3" t="s">
        <v>4919</v>
      </c>
    </row>
    <row r="313" spans="1:5">
      <c r="A313" s="2" t="s">
        <v>4918</v>
      </c>
      <c r="B313" s="3" t="s">
        <v>4919</v>
      </c>
    </row>
    <row r="314" spans="1:5">
      <c r="A314" s="2" t="s">
        <v>4918</v>
      </c>
      <c r="B314" s="3" t="s">
        <v>4919</v>
      </c>
    </row>
    <row r="315" spans="1:5">
      <c r="A315" s="2" t="s">
        <v>4918</v>
      </c>
      <c r="B315" s="3" t="s">
        <v>4919</v>
      </c>
      <c r="C315" s="2" t="s">
        <v>5133</v>
      </c>
      <c r="D315" s="3">
        <v>1</v>
      </c>
      <c r="E315" s="5">
        <v>1</v>
      </c>
    </row>
    <row r="316" spans="1:5">
      <c r="A316" s="2" t="s">
        <v>4918</v>
      </c>
      <c r="B316" s="3" t="s">
        <v>4919</v>
      </c>
    </row>
    <row r="317" spans="1:5">
      <c r="A317" s="2" t="s">
        <v>4918</v>
      </c>
      <c r="B317" s="3" t="s">
        <v>4919</v>
      </c>
    </row>
    <row r="318" spans="1:5" ht="28">
      <c r="A318" s="2" t="s">
        <v>4918</v>
      </c>
      <c r="B318" s="3" t="s">
        <v>4919</v>
      </c>
      <c r="C318" s="2" t="s">
        <v>5134</v>
      </c>
      <c r="D318" s="3">
        <v>0</v>
      </c>
      <c r="E318" s="5">
        <v>0</v>
      </c>
    </row>
    <row r="319" spans="1:5">
      <c r="A319" s="2" t="s">
        <v>4918</v>
      </c>
      <c r="B319" s="3" t="s">
        <v>4919</v>
      </c>
      <c r="C319" s="2" t="s">
        <v>5135</v>
      </c>
      <c r="D319" s="3">
        <v>1</v>
      </c>
      <c r="E319" s="5">
        <v>1</v>
      </c>
    </row>
    <row r="320" spans="1:5">
      <c r="A320" s="2" t="s">
        <v>4918</v>
      </c>
      <c r="B320" s="3" t="s">
        <v>4919</v>
      </c>
      <c r="C320" s="2" t="s">
        <v>5136</v>
      </c>
      <c r="D320" s="3">
        <v>1</v>
      </c>
      <c r="E320" s="5">
        <v>1</v>
      </c>
    </row>
    <row r="321" spans="1:5" ht="28">
      <c r="A321" s="2" t="s">
        <v>4918</v>
      </c>
      <c r="B321" s="3" t="s">
        <v>4919</v>
      </c>
      <c r="C321" s="2" t="s">
        <v>5137</v>
      </c>
      <c r="D321" s="3">
        <v>1</v>
      </c>
      <c r="E321" s="5">
        <v>1</v>
      </c>
    </row>
    <row r="322" spans="1:5">
      <c r="A322" s="2" t="s">
        <v>4918</v>
      </c>
      <c r="B322" s="3" t="s">
        <v>4919</v>
      </c>
      <c r="C322" s="2" t="s">
        <v>5138</v>
      </c>
      <c r="D322" s="3">
        <v>1</v>
      </c>
      <c r="E322" s="5">
        <v>1</v>
      </c>
    </row>
    <row r="323" spans="1:5">
      <c r="A323" s="2" t="s">
        <v>4918</v>
      </c>
      <c r="B323" s="3" t="s">
        <v>4919</v>
      </c>
      <c r="C323" s="2" t="s">
        <v>5139</v>
      </c>
      <c r="D323" s="3">
        <v>1</v>
      </c>
      <c r="E323" s="5">
        <v>1</v>
      </c>
    </row>
    <row r="324" spans="1:5">
      <c r="A324" s="2" t="s">
        <v>4918</v>
      </c>
      <c r="B324" s="3" t="s">
        <v>4919</v>
      </c>
      <c r="C324" s="2" t="s">
        <v>5140</v>
      </c>
      <c r="D324" s="3">
        <v>0</v>
      </c>
      <c r="E324" s="5">
        <v>0</v>
      </c>
    </row>
    <row r="325" spans="1:5" ht="28">
      <c r="A325" s="2" t="s">
        <v>4918</v>
      </c>
      <c r="B325" s="3" t="s">
        <v>4919</v>
      </c>
      <c r="C325" s="2" t="s">
        <v>5141</v>
      </c>
      <c r="D325" s="3">
        <v>1</v>
      </c>
      <c r="E325" s="5">
        <v>1</v>
      </c>
    </row>
    <row r="326" spans="1:5" ht="28">
      <c r="A326" s="2" t="s">
        <v>4918</v>
      </c>
      <c r="B326" s="3" t="s">
        <v>4919</v>
      </c>
      <c r="C326" s="2" t="s">
        <v>5142</v>
      </c>
      <c r="D326" s="3">
        <v>1</v>
      </c>
      <c r="E326" s="5">
        <v>1</v>
      </c>
    </row>
    <row r="327" spans="1:5" ht="42">
      <c r="A327" s="2" t="s">
        <v>4918</v>
      </c>
      <c r="B327" s="3" t="s">
        <v>4919</v>
      </c>
      <c r="C327" s="2" t="s">
        <v>5143</v>
      </c>
      <c r="D327" s="3">
        <v>1</v>
      </c>
      <c r="E327" s="5">
        <v>1</v>
      </c>
    </row>
    <row r="328" spans="1:5">
      <c r="A328" s="2" t="s">
        <v>4918</v>
      </c>
      <c r="B328" s="3" t="s">
        <v>4919</v>
      </c>
    </row>
    <row r="329" spans="1:5">
      <c r="A329" s="2" t="s">
        <v>4918</v>
      </c>
      <c r="B329" s="3" t="s">
        <v>4919</v>
      </c>
      <c r="C329" s="2" t="s">
        <v>5144</v>
      </c>
      <c r="D329" s="3">
        <v>1</v>
      </c>
      <c r="E329" s="5">
        <v>1</v>
      </c>
    </row>
    <row r="330" spans="1:5">
      <c r="A330" s="2" t="s">
        <v>4918</v>
      </c>
      <c r="B330" s="3" t="s">
        <v>4919</v>
      </c>
      <c r="C330" s="2" t="s">
        <v>5145</v>
      </c>
      <c r="D330" s="3">
        <v>1</v>
      </c>
      <c r="E330" s="5">
        <v>1</v>
      </c>
    </row>
    <row r="331" spans="1:5">
      <c r="A331" s="2" t="s">
        <v>4918</v>
      </c>
      <c r="B331" s="3" t="s">
        <v>4919</v>
      </c>
      <c r="C331" s="2" t="s">
        <v>5146</v>
      </c>
      <c r="D331" s="3">
        <v>1</v>
      </c>
      <c r="E331" s="5">
        <v>1</v>
      </c>
    </row>
    <row r="332" spans="1:5">
      <c r="A332" s="2" t="s">
        <v>4918</v>
      </c>
      <c r="B332" s="3" t="s">
        <v>4919</v>
      </c>
    </row>
    <row r="333" spans="1:5">
      <c r="A333" s="2" t="s">
        <v>4918</v>
      </c>
      <c r="B333" s="3" t="s">
        <v>4919</v>
      </c>
      <c r="C333" s="2" t="s">
        <v>5147</v>
      </c>
      <c r="D333" s="3">
        <v>1</v>
      </c>
      <c r="E333" s="5">
        <v>1</v>
      </c>
    </row>
    <row r="334" spans="1:5">
      <c r="A334" s="2" t="s">
        <v>4918</v>
      </c>
      <c r="B334" s="3" t="s">
        <v>4919</v>
      </c>
      <c r="C334" s="2" t="s">
        <v>5148</v>
      </c>
      <c r="D334" s="3">
        <v>1</v>
      </c>
      <c r="E334" s="5">
        <v>1</v>
      </c>
    </row>
    <row r="335" spans="1:5">
      <c r="A335" s="2" t="s">
        <v>4918</v>
      </c>
      <c r="B335" s="3" t="s">
        <v>4919</v>
      </c>
      <c r="C335" s="2" t="s">
        <v>5149</v>
      </c>
      <c r="D335" s="3">
        <v>1</v>
      </c>
      <c r="E335" s="5">
        <v>1</v>
      </c>
    </row>
    <row r="336" spans="1:5" ht="28">
      <c r="A336" s="2" t="s">
        <v>4918</v>
      </c>
      <c r="B336" s="3" t="s">
        <v>4919</v>
      </c>
      <c r="C336" s="2" t="s">
        <v>5150</v>
      </c>
      <c r="D336" s="3">
        <v>1</v>
      </c>
      <c r="E336" s="5">
        <v>1</v>
      </c>
    </row>
    <row r="337" spans="1:5" ht="28">
      <c r="A337" s="2" t="s">
        <v>4918</v>
      </c>
      <c r="B337" s="3" t="s">
        <v>4919</v>
      </c>
      <c r="C337" s="2" t="s">
        <v>5151</v>
      </c>
      <c r="D337" s="3">
        <v>1</v>
      </c>
      <c r="E337" s="5">
        <v>1</v>
      </c>
    </row>
    <row r="338" spans="1:5" ht="28">
      <c r="A338" s="2" t="s">
        <v>4918</v>
      </c>
      <c r="B338" s="3" t="s">
        <v>4919</v>
      </c>
      <c r="C338" s="2" t="s">
        <v>5152</v>
      </c>
      <c r="D338" s="3">
        <v>0</v>
      </c>
      <c r="E338" s="5">
        <v>0</v>
      </c>
    </row>
    <row r="339" spans="1:5" ht="28">
      <c r="A339" s="2" t="s">
        <v>4918</v>
      </c>
      <c r="B339" s="3" t="s">
        <v>4919</v>
      </c>
      <c r="C339" s="2" t="s">
        <v>5153</v>
      </c>
      <c r="D339" s="3">
        <v>1</v>
      </c>
      <c r="E339" s="5">
        <v>1</v>
      </c>
    </row>
    <row r="340" spans="1:5">
      <c r="A340" s="2" t="s">
        <v>4918</v>
      </c>
      <c r="B340" s="3" t="s">
        <v>4919</v>
      </c>
      <c r="C340" s="2" t="s">
        <v>5154</v>
      </c>
      <c r="D340" s="3">
        <v>1</v>
      </c>
      <c r="E340" s="5">
        <v>1</v>
      </c>
    </row>
    <row r="341" spans="1:5">
      <c r="A341" s="2" t="s">
        <v>4918</v>
      </c>
      <c r="B341" s="3" t="s">
        <v>4919</v>
      </c>
    </row>
    <row r="342" spans="1:5">
      <c r="A342" s="2" t="s">
        <v>4918</v>
      </c>
      <c r="B342" s="3" t="s">
        <v>4919</v>
      </c>
      <c r="C342" s="2" t="s">
        <v>5155</v>
      </c>
      <c r="D342" s="3">
        <v>0</v>
      </c>
      <c r="E342" s="5">
        <v>0</v>
      </c>
    </row>
    <row r="343" spans="1:5">
      <c r="A343" s="2" t="s">
        <v>4918</v>
      </c>
      <c r="B343" s="3" t="s">
        <v>4919</v>
      </c>
      <c r="C343" s="2" t="s">
        <v>5156</v>
      </c>
      <c r="D343" s="3">
        <v>1</v>
      </c>
      <c r="E343" s="5">
        <v>1</v>
      </c>
    </row>
    <row r="344" spans="1:5" ht="28">
      <c r="A344" s="2" t="s">
        <v>4918</v>
      </c>
      <c r="B344" s="3" t="s">
        <v>4919</v>
      </c>
      <c r="C344" s="2" t="s">
        <v>5157</v>
      </c>
      <c r="D344" s="3">
        <v>1</v>
      </c>
      <c r="E344" s="5">
        <v>1</v>
      </c>
    </row>
    <row r="345" spans="1:5" ht="28">
      <c r="A345" s="2" t="s">
        <v>4918</v>
      </c>
      <c r="B345" s="3" t="s">
        <v>4919</v>
      </c>
      <c r="C345" s="2" t="s">
        <v>5158</v>
      </c>
      <c r="D345" s="3">
        <v>1</v>
      </c>
      <c r="E345" s="5">
        <v>1</v>
      </c>
    </row>
    <row r="346" spans="1:5">
      <c r="A346" s="2" t="s">
        <v>4918</v>
      </c>
      <c r="B346" s="3" t="s">
        <v>4919</v>
      </c>
      <c r="C346" s="2" t="s">
        <v>5159</v>
      </c>
      <c r="D346" s="3">
        <v>1</v>
      </c>
      <c r="E346" s="5">
        <v>1</v>
      </c>
    </row>
    <row r="347" spans="1:5" ht="28">
      <c r="A347" s="2" t="s">
        <v>4918</v>
      </c>
      <c r="B347" s="3" t="s">
        <v>4919</v>
      </c>
      <c r="C347" s="2" t="s">
        <v>5160</v>
      </c>
      <c r="D347" s="3">
        <v>1</v>
      </c>
      <c r="E347" s="5">
        <v>1</v>
      </c>
    </row>
    <row r="348" spans="1:5">
      <c r="A348" s="2" t="s">
        <v>4918</v>
      </c>
      <c r="B348" s="3" t="s">
        <v>4919</v>
      </c>
      <c r="C348" s="2" t="s">
        <v>5161</v>
      </c>
      <c r="D348" s="3">
        <v>0</v>
      </c>
      <c r="E348" s="5">
        <v>0</v>
      </c>
    </row>
    <row r="349" spans="1:5">
      <c r="A349" s="2" t="s">
        <v>4918</v>
      </c>
      <c r="B349" s="3" t="s">
        <v>4919</v>
      </c>
    </row>
    <row r="350" spans="1:5">
      <c r="A350" s="2" t="s">
        <v>4918</v>
      </c>
      <c r="B350" s="3" t="s">
        <v>4919</v>
      </c>
      <c r="C350" s="2" t="s">
        <v>5162</v>
      </c>
      <c r="D350" s="3">
        <v>1</v>
      </c>
      <c r="E350" s="5">
        <v>1</v>
      </c>
    </row>
    <row r="351" spans="1:5">
      <c r="A351" s="2" t="s">
        <v>4918</v>
      </c>
      <c r="B351" s="3" t="s">
        <v>4919</v>
      </c>
    </row>
    <row r="352" spans="1:5" ht="42">
      <c r="A352" s="2" t="s">
        <v>4918</v>
      </c>
      <c r="B352" s="3" t="s">
        <v>4919</v>
      </c>
      <c r="C352" s="2" t="s">
        <v>5163</v>
      </c>
      <c r="D352" s="3">
        <v>0</v>
      </c>
      <c r="E352" s="5">
        <v>0</v>
      </c>
    </row>
    <row r="353" spans="1:5">
      <c r="A353" s="2" t="s">
        <v>4918</v>
      </c>
      <c r="B353" s="3" t="s">
        <v>4919</v>
      </c>
    </row>
    <row r="354" spans="1:5">
      <c r="A354" s="2" t="s">
        <v>4918</v>
      </c>
      <c r="B354" s="3" t="s">
        <v>4919</v>
      </c>
      <c r="C354" s="2" t="s">
        <v>5164</v>
      </c>
      <c r="D354" s="3">
        <v>0</v>
      </c>
      <c r="E354" s="5">
        <v>0</v>
      </c>
    </row>
    <row r="355" spans="1:5">
      <c r="A355" s="2" t="s">
        <v>4918</v>
      </c>
      <c r="B355" s="3" t="s">
        <v>4919</v>
      </c>
      <c r="C355" s="2" t="s">
        <v>5165</v>
      </c>
      <c r="D355" s="3">
        <v>0</v>
      </c>
      <c r="E355" s="5">
        <v>0</v>
      </c>
    </row>
    <row r="356" spans="1:5" ht="28">
      <c r="A356" s="2" t="s">
        <v>4918</v>
      </c>
      <c r="B356" s="3" t="s">
        <v>4919</v>
      </c>
      <c r="C356" s="2" t="s">
        <v>5166</v>
      </c>
      <c r="D356" s="3">
        <v>1</v>
      </c>
      <c r="E356" s="5">
        <v>1</v>
      </c>
    </row>
    <row r="357" spans="1:5">
      <c r="A357" s="2" t="s">
        <v>4918</v>
      </c>
      <c r="B357" s="3" t="s">
        <v>4919</v>
      </c>
      <c r="C357" s="2" t="s">
        <v>5167</v>
      </c>
      <c r="D357" s="3">
        <v>1</v>
      </c>
      <c r="E357" s="5">
        <v>1</v>
      </c>
    </row>
    <row r="358" spans="1:5">
      <c r="A358" s="2" t="s">
        <v>4918</v>
      </c>
      <c r="B358" s="3" t="s">
        <v>4919</v>
      </c>
      <c r="C358" s="2" t="s">
        <v>5168</v>
      </c>
      <c r="D358" s="3">
        <v>1</v>
      </c>
      <c r="E358" s="5">
        <v>1</v>
      </c>
    </row>
    <row r="359" spans="1:5">
      <c r="A359" s="2" t="s">
        <v>4918</v>
      </c>
      <c r="B359" s="3" t="s">
        <v>4919</v>
      </c>
      <c r="C359" s="2" t="s">
        <v>5169</v>
      </c>
      <c r="D359" s="3">
        <v>1</v>
      </c>
      <c r="E359" s="5">
        <v>1</v>
      </c>
    </row>
    <row r="360" spans="1:5">
      <c r="A360" s="2" t="s">
        <v>4918</v>
      </c>
      <c r="B360" s="3" t="s">
        <v>4919</v>
      </c>
      <c r="C360" s="2" t="s">
        <v>5170</v>
      </c>
      <c r="D360" s="3">
        <v>1</v>
      </c>
      <c r="E360" s="5">
        <v>1</v>
      </c>
    </row>
    <row r="361" spans="1:5" ht="56">
      <c r="A361" s="2" t="s">
        <v>4918</v>
      </c>
      <c r="B361" s="3" t="s">
        <v>4919</v>
      </c>
      <c r="C361" s="2" t="s">
        <v>5171</v>
      </c>
      <c r="D361" s="3">
        <v>1</v>
      </c>
      <c r="E361" s="5">
        <v>1</v>
      </c>
    </row>
    <row r="362" spans="1:5">
      <c r="A362" s="2" t="s">
        <v>4918</v>
      </c>
      <c r="B362" s="3" t="s">
        <v>4919</v>
      </c>
      <c r="C362" s="2" t="s">
        <v>5172</v>
      </c>
      <c r="D362" s="3">
        <v>1</v>
      </c>
      <c r="E362" s="5">
        <v>1</v>
      </c>
    </row>
    <row r="363" spans="1:5">
      <c r="A363" s="2" t="s">
        <v>4918</v>
      </c>
      <c r="B363" s="3" t="s">
        <v>4919</v>
      </c>
    </row>
    <row r="364" spans="1:5" ht="28">
      <c r="A364" s="2" t="s">
        <v>4918</v>
      </c>
      <c r="B364" s="3" t="s">
        <v>4919</v>
      </c>
      <c r="C364" s="2" t="s">
        <v>5173</v>
      </c>
      <c r="D364" s="3">
        <v>1</v>
      </c>
      <c r="E364" s="5">
        <v>1</v>
      </c>
    </row>
    <row r="365" spans="1:5">
      <c r="A365" s="2" t="s">
        <v>4918</v>
      </c>
      <c r="B365" s="3" t="s">
        <v>4919</v>
      </c>
    </row>
  </sheetData>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5174</v>
      </c>
      <c r="B2" s="3" t="s">
        <v>5175</v>
      </c>
      <c r="C2" s="2" t="s">
        <v>5176</v>
      </c>
      <c r="D2" s="3">
        <v>1</v>
      </c>
      <c r="E2" s="5">
        <v>1</v>
      </c>
    </row>
    <row r="3" spans="1:7">
      <c r="A3" s="2" t="s">
        <v>5174</v>
      </c>
      <c r="B3" s="3" t="s">
        <v>5175</v>
      </c>
    </row>
    <row r="4" spans="1:7">
      <c r="A4" s="2" t="s">
        <v>5174</v>
      </c>
      <c r="B4" s="3" t="s">
        <v>5175</v>
      </c>
      <c r="C4" s="2" t="s">
        <v>5177</v>
      </c>
      <c r="D4" s="3">
        <v>1</v>
      </c>
      <c r="E4" s="5">
        <v>1</v>
      </c>
    </row>
    <row r="5" spans="1:7" ht="28">
      <c r="A5" s="2" t="s">
        <v>5174</v>
      </c>
      <c r="B5" s="3" t="s">
        <v>5175</v>
      </c>
      <c r="C5" s="2" t="s">
        <v>5178</v>
      </c>
      <c r="D5" s="3">
        <v>1</v>
      </c>
      <c r="E5" s="5">
        <v>1</v>
      </c>
    </row>
    <row r="6" spans="1:7" ht="42">
      <c r="A6" s="2" t="s">
        <v>5174</v>
      </c>
      <c r="B6" s="3" t="s">
        <v>5175</v>
      </c>
      <c r="C6" s="2" t="s">
        <v>5179</v>
      </c>
      <c r="D6" s="3">
        <v>1</v>
      </c>
      <c r="E6" s="5">
        <v>1</v>
      </c>
    </row>
    <row r="7" spans="1:7" ht="28">
      <c r="A7" s="2" t="s">
        <v>5174</v>
      </c>
      <c r="B7" s="3" t="s">
        <v>5175</v>
      </c>
      <c r="C7" s="2" t="s">
        <v>5180</v>
      </c>
      <c r="D7" s="3">
        <v>1</v>
      </c>
      <c r="E7" s="5">
        <v>1</v>
      </c>
    </row>
    <row r="8" spans="1:7">
      <c r="A8" s="2" t="s">
        <v>5174</v>
      </c>
      <c r="B8" s="3" t="s">
        <v>5175</v>
      </c>
      <c r="C8" s="2" t="s">
        <v>5181</v>
      </c>
      <c r="D8" s="3">
        <v>1</v>
      </c>
      <c r="E8" s="5">
        <v>1</v>
      </c>
    </row>
    <row r="9" spans="1:7">
      <c r="A9" s="2" t="s">
        <v>5174</v>
      </c>
      <c r="B9" s="3" t="s">
        <v>5175</v>
      </c>
    </row>
    <row r="10" spans="1:7">
      <c r="A10" s="2" t="s">
        <v>5174</v>
      </c>
      <c r="B10" s="3" t="s">
        <v>5175</v>
      </c>
    </row>
    <row r="11" spans="1:7">
      <c r="A11" s="2" t="s">
        <v>5174</v>
      </c>
      <c r="B11" s="3" t="s">
        <v>5175</v>
      </c>
      <c r="C11" s="2" t="s">
        <v>5182</v>
      </c>
      <c r="D11" s="3">
        <v>1</v>
      </c>
      <c r="E11" s="5">
        <v>1</v>
      </c>
    </row>
    <row r="12" spans="1:7" ht="28">
      <c r="A12" s="2" t="s">
        <v>5174</v>
      </c>
      <c r="B12" s="3" t="s">
        <v>5175</v>
      </c>
      <c r="C12" s="2" t="s">
        <v>5183</v>
      </c>
      <c r="D12" s="3">
        <v>0</v>
      </c>
      <c r="E12" s="5">
        <v>0</v>
      </c>
    </row>
    <row r="13" spans="1:7">
      <c r="A13" s="2" t="s">
        <v>5174</v>
      </c>
      <c r="B13" s="3" t="s">
        <v>5175</v>
      </c>
      <c r="C13" s="2" t="s">
        <v>3695</v>
      </c>
      <c r="D13" s="3">
        <v>1</v>
      </c>
      <c r="E13" s="5">
        <v>1</v>
      </c>
    </row>
    <row r="14" spans="1:7">
      <c r="A14" s="2" t="s">
        <v>5174</v>
      </c>
      <c r="B14" s="3" t="s">
        <v>5175</v>
      </c>
      <c r="C14" s="2" t="s">
        <v>5184</v>
      </c>
      <c r="D14" s="3">
        <v>0</v>
      </c>
      <c r="E14" s="5">
        <v>0</v>
      </c>
    </row>
    <row r="15" spans="1:7">
      <c r="A15" s="2" t="s">
        <v>5174</v>
      </c>
      <c r="B15" s="3" t="s">
        <v>5175</v>
      </c>
      <c r="C15" s="2" t="s">
        <v>5185</v>
      </c>
      <c r="D15" s="3">
        <v>0</v>
      </c>
      <c r="E15" s="5">
        <v>0</v>
      </c>
    </row>
    <row r="16" spans="1:7">
      <c r="A16" s="2" t="s">
        <v>5174</v>
      </c>
      <c r="B16" s="3" t="s">
        <v>5175</v>
      </c>
      <c r="C16" s="2" t="s">
        <v>5186</v>
      </c>
      <c r="D16" s="3">
        <v>1</v>
      </c>
      <c r="E16" s="5">
        <v>1</v>
      </c>
    </row>
    <row r="17" spans="1:5">
      <c r="A17" s="2" t="s">
        <v>5174</v>
      </c>
      <c r="B17" s="3" t="s">
        <v>5175</v>
      </c>
    </row>
    <row r="18" spans="1:5">
      <c r="A18" s="2" t="s">
        <v>5174</v>
      </c>
      <c r="B18" s="3" t="s">
        <v>5175</v>
      </c>
    </row>
    <row r="19" spans="1:5">
      <c r="A19" s="2" t="s">
        <v>5174</v>
      </c>
      <c r="B19" s="3" t="s">
        <v>5175</v>
      </c>
      <c r="C19" s="2" t="s">
        <v>5187</v>
      </c>
      <c r="D19" s="3">
        <v>1</v>
      </c>
      <c r="E19" s="5">
        <v>1</v>
      </c>
    </row>
    <row r="20" spans="1:5">
      <c r="A20" s="2" t="s">
        <v>5174</v>
      </c>
      <c r="B20" s="3" t="s">
        <v>5175</v>
      </c>
      <c r="C20" s="2" t="s">
        <v>5188</v>
      </c>
      <c r="D20" s="3">
        <v>1</v>
      </c>
      <c r="E20" s="5">
        <v>1</v>
      </c>
    </row>
    <row r="21" spans="1:5" ht="28">
      <c r="A21" s="2" t="s">
        <v>5174</v>
      </c>
      <c r="B21" s="3" t="s">
        <v>5175</v>
      </c>
      <c r="C21" s="2" t="s">
        <v>5189</v>
      </c>
      <c r="D21" s="3">
        <v>0</v>
      </c>
      <c r="E21" s="5">
        <v>0</v>
      </c>
    </row>
    <row r="22" spans="1:5">
      <c r="A22" s="2" t="s">
        <v>5174</v>
      </c>
      <c r="B22" s="3" t="s">
        <v>5175</v>
      </c>
      <c r="C22" s="2" t="s">
        <v>5190</v>
      </c>
      <c r="D22" s="3">
        <v>0</v>
      </c>
      <c r="E22" s="5">
        <v>0</v>
      </c>
    </row>
    <row r="23" spans="1:5" ht="28">
      <c r="A23" s="2" t="s">
        <v>5174</v>
      </c>
      <c r="B23" s="3" t="s">
        <v>5175</v>
      </c>
      <c r="C23" s="2" t="s">
        <v>5191</v>
      </c>
      <c r="D23" s="3">
        <v>1</v>
      </c>
      <c r="E23" s="5">
        <v>1</v>
      </c>
    </row>
    <row r="24" spans="1:5" ht="42">
      <c r="A24" s="2" t="s">
        <v>5174</v>
      </c>
      <c r="B24" s="3" t="s">
        <v>5175</v>
      </c>
      <c r="C24" s="2" t="s">
        <v>5192</v>
      </c>
      <c r="D24" s="3">
        <v>1</v>
      </c>
      <c r="E24" s="5">
        <v>1</v>
      </c>
    </row>
    <row r="25" spans="1:5" ht="42">
      <c r="A25" s="2" t="s">
        <v>5174</v>
      </c>
      <c r="B25" s="3" t="s">
        <v>5175</v>
      </c>
      <c r="C25" s="2" t="s">
        <v>5193</v>
      </c>
      <c r="D25" s="3">
        <v>1</v>
      </c>
      <c r="E25" s="5">
        <v>1</v>
      </c>
    </row>
    <row r="26" spans="1:5">
      <c r="A26" s="2" t="s">
        <v>5174</v>
      </c>
      <c r="B26" s="3" t="s">
        <v>5175</v>
      </c>
      <c r="C26" s="2" t="s">
        <v>5194</v>
      </c>
      <c r="D26" s="3">
        <v>0</v>
      </c>
      <c r="E26" s="5">
        <v>0</v>
      </c>
    </row>
    <row r="27" spans="1:5" ht="28">
      <c r="A27" s="2" t="s">
        <v>5174</v>
      </c>
      <c r="B27" s="3" t="s">
        <v>5175</v>
      </c>
      <c r="C27" s="2" t="s">
        <v>5195</v>
      </c>
      <c r="D27" s="3">
        <v>1</v>
      </c>
      <c r="E27" s="5">
        <v>1</v>
      </c>
    </row>
    <row r="28" spans="1:5">
      <c r="A28" s="2" t="s">
        <v>5174</v>
      </c>
      <c r="B28" s="3" t="s">
        <v>5175</v>
      </c>
      <c r="C28" s="2" t="s">
        <v>5196</v>
      </c>
      <c r="D28" s="3">
        <v>1</v>
      </c>
      <c r="E28" s="5">
        <v>1</v>
      </c>
    </row>
    <row r="29" spans="1:5">
      <c r="A29" s="2" t="s">
        <v>5174</v>
      </c>
      <c r="B29" s="3" t="s">
        <v>5175</v>
      </c>
      <c r="C29" s="2" t="s">
        <v>5197</v>
      </c>
      <c r="D29" s="3">
        <v>1</v>
      </c>
      <c r="E29" s="5">
        <v>1</v>
      </c>
    </row>
    <row r="30" spans="1:5" ht="28">
      <c r="A30" s="2" t="s">
        <v>5174</v>
      </c>
      <c r="B30" s="3" t="s">
        <v>5175</v>
      </c>
      <c r="C30" s="2" t="s">
        <v>5198</v>
      </c>
      <c r="D30" s="3">
        <v>1</v>
      </c>
      <c r="E30" s="5">
        <v>1</v>
      </c>
    </row>
    <row r="31" spans="1:5" ht="28">
      <c r="A31" s="2" t="s">
        <v>5174</v>
      </c>
      <c r="B31" s="3" t="s">
        <v>5175</v>
      </c>
      <c r="C31" s="2" t="s">
        <v>5199</v>
      </c>
      <c r="D31" s="3">
        <v>1</v>
      </c>
      <c r="E31" s="5">
        <v>1</v>
      </c>
    </row>
    <row r="32" spans="1:5">
      <c r="A32" s="2" t="s">
        <v>5174</v>
      </c>
      <c r="B32" s="3" t="s">
        <v>5175</v>
      </c>
    </row>
    <row r="33" spans="1:5">
      <c r="A33" s="2" t="s">
        <v>5174</v>
      </c>
      <c r="B33" s="3" t="s">
        <v>5175</v>
      </c>
    </row>
    <row r="34" spans="1:5" ht="28">
      <c r="A34" s="2" t="s">
        <v>5174</v>
      </c>
      <c r="B34" s="3" t="s">
        <v>5175</v>
      </c>
      <c r="C34" s="2" t="s">
        <v>5200</v>
      </c>
      <c r="D34" s="3">
        <v>1</v>
      </c>
      <c r="E34" s="5">
        <v>1</v>
      </c>
    </row>
    <row r="35" spans="1:5" ht="28">
      <c r="A35" s="2" t="s">
        <v>5174</v>
      </c>
      <c r="B35" s="3" t="s">
        <v>5175</v>
      </c>
      <c r="C35" s="2" t="s">
        <v>5201</v>
      </c>
      <c r="D35" s="3">
        <v>1</v>
      </c>
      <c r="E35" s="5">
        <v>1</v>
      </c>
    </row>
    <row r="36" spans="1:5" ht="28">
      <c r="A36" s="2" t="s">
        <v>5174</v>
      </c>
      <c r="B36" s="3" t="s">
        <v>5175</v>
      </c>
      <c r="C36" s="2" t="s">
        <v>5202</v>
      </c>
      <c r="D36" s="3">
        <v>1</v>
      </c>
      <c r="E36" s="5">
        <v>1</v>
      </c>
    </row>
    <row r="37" spans="1:5">
      <c r="A37" s="2" t="s">
        <v>5174</v>
      </c>
      <c r="B37" s="3" t="s">
        <v>5175</v>
      </c>
      <c r="C37" s="2" t="s">
        <v>5203</v>
      </c>
      <c r="D37" s="3">
        <v>1</v>
      </c>
      <c r="E37" s="5">
        <v>1</v>
      </c>
    </row>
    <row r="38" spans="1:5">
      <c r="A38" s="2" t="s">
        <v>5174</v>
      </c>
      <c r="B38" s="3" t="s">
        <v>5175</v>
      </c>
      <c r="C38" s="2" t="s">
        <v>5204</v>
      </c>
      <c r="D38" s="3">
        <v>0</v>
      </c>
      <c r="E38" s="5">
        <v>0</v>
      </c>
    </row>
    <row r="39" spans="1:5">
      <c r="A39" s="2" t="s">
        <v>5174</v>
      </c>
      <c r="B39" s="3" t="s">
        <v>5175</v>
      </c>
      <c r="C39" s="2" t="s">
        <v>5205</v>
      </c>
      <c r="D39" s="3">
        <v>1</v>
      </c>
      <c r="E39" s="5">
        <v>1</v>
      </c>
    </row>
    <row r="40" spans="1:5">
      <c r="A40" s="2" t="s">
        <v>5174</v>
      </c>
      <c r="B40" s="3" t="s">
        <v>5175</v>
      </c>
    </row>
    <row r="41" spans="1:5">
      <c r="A41" s="2" t="s">
        <v>5174</v>
      </c>
      <c r="B41" s="3" t="s">
        <v>5175</v>
      </c>
    </row>
    <row r="42" spans="1:5">
      <c r="A42" s="2" t="s">
        <v>5174</v>
      </c>
      <c r="B42" s="3" t="s">
        <v>5175</v>
      </c>
    </row>
    <row r="43" spans="1:5" ht="28">
      <c r="A43" s="2" t="s">
        <v>5174</v>
      </c>
      <c r="B43" s="3" t="s">
        <v>5175</v>
      </c>
      <c r="C43" s="2" t="s">
        <v>5206</v>
      </c>
      <c r="D43" s="3">
        <v>0</v>
      </c>
      <c r="E43" s="5">
        <v>0</v>
      </c>
    </row>
    <row r="44" spans="1:5">
      <c r="A44" s="2" t="s">
        <v>5174</v>
      </c>
      <c r="B44" s="3" t="s">
        <v>5175</v>
      </c>
      <c r="C44" s="2" t="s">
        <v>4422</v>
      </c>
      <c r="D44" s="3">
        <v>0</v>
      </c>
      <c r="E44" s="5">
        <v>0</v>
      </c>
    </row>
    <row r="45" spans="1:5">
      <c r="A45" s="2" t="s">
        <v>5174</v>
      </c>
      <c r="B45" s="3" t="s">
        <v>5175</v>
      </c>
      <c r="C45" s="2" t="s">
        <v>5207</v>
      </c>
      <c r="D45" s="3">
        <v>1</v>
      </c>
      <c r="E45" s="5">
        <v>1</v>
      </c>
    </row>
    <row r="46" spans="1:5">
      <c r="A46" s="2" t="s">
        <v>5174</v>
      </c>
      <c r="B46" s="3" t="s">
        <v>5175</v>
      </c>
      <c r="C46" s="2" t="s">
        <v>5208</v>
      </c>
      <c r="D46" s="3">
        <v>1</v>
      </c>
      <c r="E46" s="5">
        <v>1</v>
      </c>
    </row>
    <row r="47" spans="1:5">
      <c r="A47" s="2" t="s">
        <v>5174</v>
      </c>
      <c r="B47" s="3" t="s">
        <v>5175</v>
      </c>
    </row>
    <row r="48" spans="1:5" ht="42">
      <c r="A48" s="2" t="s">
        <v>5174</v>
      </c>
      <c r="B48" s="3" t="s">
        <v>5175</v>
      </c>
      <c r="C48" s="2" t="s">
        <v>5209</v>
      </c>
      <c r="D48" s="3">
        <v>0</v>
      </c>
      <c r="E48" s="5">
        <v>0</v>
      </c>
    </row>
    <row r="49" spans="1:5" ht="70">
      <c r="A49" s="2" t="s">
        <v>5174</v>
      </c>
      <c r="B49" s="3" t="s">
        <v>5175</v>
      </c>
      <c r="C49" s="2" t="s">
        <v>5210</v>
      </c>
      <c r="D49" s="3">
        <v>1</v>
      </c>
      <c r="E49" s="5">
        <v>1</v>
      </c>
    </row>
    <row r="50" spans="1:5">
      <c r="A50" s="2" t="s">
        <v>5174</v>
      </c>
      <c r="B50" s="3" t="s">
        <v>5175</v>
      </c>
      <c r="C50" s="2" t="s">
        <v>5211</v>
      </c>
      <c r="D50" s="3">
        <v>1</v>
      </c>
      <c r="E50" s="5">
        <v>1</v>
      </c>
    </row>
    <row r="51" spans="1:5">
      <c r="A51" s="2" t="s">
        <v>5174</v>
      </c>
      <c r="B51" s="3" t="s">
        <v>5175</v>
      </c>
    </row>
    <row r="52" spans="1:5">
      <c r="A52" s="2" t="s">
        <v>5174</v>
      </c>
      <c r="B52" s="3" t="s">
        <v>5175</v>
      </c>
    </row>
    <row r="53" spans="1:5">
      <c r="A53" s="2" t="s">
        <v>5174</v>
      </c>
      <c r="B53" s="3" t="s">
        <v>5175</v>
      </c>
    </row>
    <row r="54" spans="1:5">
      <c r="A54" s="2" t="s">
        <v>5174</v>
      </c>
      <c r="B54" s="3" t="s">
        <v>5175</v>
      </c>
      <c r="C54" s="2" t="s">
        <v>5212</v>
      </c>
      <c r="D54" s="3">
        <v>0</v>
      </c>
      <c r="E54" s="5">
        <v>0</v>
      </c>
    </row>
    <row r="55" spans="1:5">
      <c r="A55" s="2" t="s">
        <v>5174</v>
      </c>
      <c r="B55" s="3" t="s">
        <v>5175</v>
      </c>
    </row>
  </sheetData>
  <pageMargins left="0.7" right="0.7" top="0.75" bottom="0.75" header="0.3" footer="0.3"/>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5213</v>
      </c>
      <c r="B2" s="3" t="s">
        <v>5214</v>
      </c>
    </row>
    <row r="3" spans="1:7">
      <c r="A3" s="2" t="s">
        <v>5213</v>
      </c>
      <c r="B3" s="3" t="s">
        <v>5214</v>
      </c>
      <c r="C3" s="2" t="s">
        <v>5215</v>
      </c>
      <c r="D3" s="3">
        <v>1</v>
      </c>
      <c r="E3" s="5">
        <v>1</v>
      </c>
    </row>
    <row r="4" spans="1:7" ht="42">
      <c r="A4" s="2" t="s">
        <v>5213</v>
      </c>
      <c r="B4" s="3" t="s">
        <v>5214</v>
      </c>
      <c r="C4" s="2" t="s">
        <v>5216</v>
      </c>
      <c r="D4" s="3">
        <v>1</v>
      </c>
      <c r="E4" s="5">
        <v>1</v>
      </c>
    </row>
    <row r="5" spans="1:7" ht="28">
      <c r="A5" s="2" t="s">
        <v>5213</v>
      </c>
      <c r="B5" s="3" t="s">
        <v>5214</v>
      </c>
      <c r="C5" s="2" t="s">
        <v>5217</v>
      </c>
      <c r="D5" s="3">
        <v>1</v>
      </c>
      <c r="E5" s="5">
        <v>1</v>
      </c>
    </row>
    <row r="6" spans="1:7">
      <c r="A6" s="2" t="s">
        <v>5213</v>
      </c>
      <c r="B6" s="3" t="s">
        <v>5214</v>
      </c>
      <c r="C6" s="2" t="s">
        <v>5218</v>
      </c>
      <c r="D6" s="3">
        <v>1</v>
      </c>
      <c r="E6" s="5">
        <v>1</v>
      </c>
    </row>
    <row r="7" spans="1:7" ht="28">
      <c r="A7" s="2" t="s">
        <v>5213</v>
      </c>
      <c r="B7" s="3" t="s">
        <v>5214</v>
      </c>
      <c r="C7" s="2" t="s">
        <v>5219</v>
      </c>
      <c r="D7" s="3">
        <v>1</v>
      </c>
      <c r="E7" s="5">
        <v>1</v>
      </c>
    </row>
    <row r="8" spans="1:7">
      <c r="A8" s="2" t="s">
        <v>5213</v>
      </c>
      <c r="B8" s="3" t="s">
        <v>5214</v>
      </c>
      <c r="C8" s="2" t="s">
        <v>5220</v>
      </c>
      <c r="D8" s="3">
        <v>1</v>
      </c>
      <c r="E8" s="5">
        <v>1</v>
      </c>
    </row>
    <row r="9" spans="1:7">
      <c r="A9" s="2" t="s">
        <v>5213</v>
      </c>
      <c r="B9" s="3" t="s">
        <v>5214</v>
      </c>
    </row>
    <row r="10" spans="1:7" ht="28">
      <c r="A10" s="2" t="s">
        <v>5213</v>
      </c>
      <c r="B10" s="3" t="s">
        <v>5214</v>
      </c>
      <c r="C10" s="2" t="s">
        <v>5221</v>
      </c>
      <c r="D10" s="3">
        <v>1</v>
      </c>
      <c r="E10" s="5">
        <v>1</v>
      </c>
    </row>
    <row r="11" spans="1:7">
      <c r="A11" s="2" t="s">
        <v>5213</v>
      </c>
      <c r="B11" s="3" t="s">
        <v>5214</v>
      </c>
      <c r="C11" s="2" t="s">
        <v>5222</v>
      </c>
      <c r="D11" s="3">
        <v>1</v>
      </c>
      <c r="E11" s="5">
        <v>1</v>
      </c>
    </row>
    <row r="12" spans="1:7">
      <c r="A12" s="2" t="s">
        <v>5213</v>
      </c>
      <c r="B12" s="3" t="s">
        <v>5214</v>
      </c>
      <c r="C12" s="2" t="s">
        <v>5223</v>
      </c>
      <c r="D12" s="3">
        <v>1</v>
      </c>
      <c r="E12" s="5">
        <v>1</v>
      </c>
    </row>
    <row r="13" spans="1:7">
      <c r="A13" s="2" t="s">
        <v>5213</v>
      </c>
      <c r="B13" s="3" t="s">
        <v>5214</v>
      </c>
    </row>
    <row r="14" spans="1:7" ht="28">
      <c r="A14" s="2" t="s">
        <v>5213</v>
      </c>
      <c r="B14" s="3" t="s">
        <v>5214</v>
      </c>
      <c r="C14" s="2" t="s">
        <v>5224</v>
      </c>
      <c r="D14" s="3">
        <v>0</v>
      </c>
      <c r="E14" s="5">
        <v>0</v>
      </c>
    </row>
    <row r="15" spans="1:7">
      <c r="A15" s="2" t="s">
        <v>5213</v>
      </c>
      <c r="B15" s="3" t="s">
        <v>5214</v>
      </c>
    </row>
    <row r="16" spans="1:7">
      <c r="A16" s="2" t="s">
        <v>5213</v>
      </c>
      <c r="B16" s="3" t="s">
        <v>5214</v>
      </c>
      <c r="C16" s="2" t="s">
        <v>5225</v>
      </c>
      <c r="D16" s="3">
        <v>0</v>
      </c>
      <c r="E16" s="5">
        <v>0</v>
      </c>
    </row>
    <row r="17" spans="1:5">
      <c r="A17" s="2" t="s">
        <v>5213</v>
      </c>
      <c r="B17" s="3" t="s">
        <v>5214</v>
      </c>
      <c r="C17" s="2" t="s">
        <v>5226</v>
      </c>
      <c r="D17" s="3">
        <v>0</v>
      </c>
      <c r="E17" s="5">
        <v>0</v>
      </c>
    </row>
    <row r="18" spans="1:5" ht="28">
      <c r="A18" s="2" t="s">
        <v>5213</v>
      </c>
      <c r="B18" s="3" t="s">
        <v>5214</v>
      </c>
      <c r="C18" s="2" t="s">
        <v>5227</v>
      </c>
      <c r="D18" s="3">
        <v>0</v>
      </c>
      <c r="E18" s="5">
        <v>0</v>
      </c>
    </row>
    <row r="19" spans="1:5">
      <c r="A19" s="2" t="s">
        <v>5213</v>
      </c>
      <c r="B19" s="3" t="s">
        <v>5214</v>
      </c>
    </row>
    <row r="20" spans="1:5">
      <c r="A20" s="2" t="s">
        <v>5213</v>
      </c>
      <c r="B20" s="3" t="s">
        <v>5214</v>
      </c>
    </row>
    <row r="21" spans="1:5">
      <c r="A21" s="2" t="s">
        <v>5213</v>
      </c>
      <c r="B21" s="3" t="s">
        <v>5214</v>
      </c>
    </row>
    <row r="22" spans="1:5">
      <c r="A22" s="2" t="s">
        <v>5213</v>
      </c>
      <c r="B22" s="3" t="s">
        <v>5214</v>
      </c>
      <c r="C22" s="2" t="s">
        <v>1546</v>
      </c>
      <c r="D22" s="3">
        <v>0</v>
      </c>
      <c r="E22" s="5">
        <v>0</v>
      </c>
    </row>
    <row r="23" spans="1:5">
      <c r="A23" s="2" t="s">
        <v>5213</v>
      </c>
      <c r="B23" s="3" t="s">
        <v>5214</v>
      </c>
      <c r="C23" s="2" t="s">
        <v>5228</v>
      </c>
      <c r="D23" s="3">
        <v>1</v>
      </c>
      <c r="E23" s="5">
        <v>1</v>
      </c>
    </row>
    <row r="24" spans="1:5">
      <c r="A24" s="2" t="s">
        <v>5213</v>
      </c>
      <c r="B24" s="3" t="s">
        <v>5214</v>
      </c>
    </row>
    <row r="25" spans="1:5">
      <c r="A25" s="2" t="s">
        <v>5213</v>
      </c>
      <c r="B25" s="3" t="s">
        <v>5214</v>
      </c>
    </row>
    <row r="26" spans="1:5">
      <c r="A26" s="2" t="s">
        <v>5213</v>
      </c>
      <c r="B26" s="3" t="s">
        <v>5214</v>
      </c>
      <c r="C26" s="2" t="s">
        <v>21</v>
      </c>
      <c r="D26" s="3">
        <v>0</v>
      </c>
      <c r="E26" s="5">
        <v>0</v>
      </c>
    </row>
    <row r="27" spans="1:5">
      <c r="A27" s="2" t="s">
        <v>5213</v>
      </c>
      <c r="B27" s="3" t="s">
        <v>5214</v>
      </c>
      <c r="C27" s="2" t="s">
        <v>21</v>
      </c>
      <c r="D27" s="3">
        <v>0</v>
      </c>
      <c r="E27" s="5">
        <v>0</v>
      </c>
    </row>
    <row r="28" spans="1:5" ht="42">
      <c r="A28" s="2" t="s">
        <v>5213</v>
      </c>
      <c r="B28" s="3" t="s">
        <v>5214</v>
      </c>
      <c r="C28" s="2" t="s">
        <v>5229</v>
      </c>
      <c r="D28" s="3">
        <v>1</v>
      </c>
      <c r="E28" s="5">
        <v>1</v>
      </c>
    </row>
    <row r="29" spans="1:5">
      <c r="A29" s="2" t="s">
        <v>5213</v>
      </c>
      <c r="B29" s="3" t="s">
        <v>5214</v>
      </c>
      <c r="C29" s="2" t="s">
        <v>5230</v>
      </c>
      <c r="D29" s="3">
        <v>0</v>
      </c>
      <c r="E29" s="5">
        <v>0</v>
      </c>
    </row>
    <row r="30" spans="1:5">
      <c r="A30" s="2" t="s">
        <v>5213</v>
      </c>
      <c r="B30" s="3" t="s">
        <v>5214</v>
      </c>
      <c r="C30" s="2" t="s">
        <v>5231</v>
      </c>
      <c r="D30" s="3">
        <v>0</v>
      </c>
      <c r="E30" s="5">
        <v>0</v>
      </c>
    </row>
    <row r="31" spans="1:5" ht="28">
      <c r="A31" s="2" t="s">
        <v>5213</v>
      </c>
      <c r="B31" s="3" t="s">
        <v>5214</v>
      </c>
      <c r="C31" s="2" t="s">
        <v>5232</v>
      </c>
      <c r="D31" s="3">
        <v>0</v>
      </c>
      <c r="E31" s="5">
        <v>0</v>
      </c>
    </row>
    <row r="32" spans="1:5" ht="42">
      <c r="A32" s="2" t="s">
        <v>5213</v>
      </c>
      <c r="B32" s="3" t="s">
        <v>5214</v>
      </c>
      <c r="C32" s="2" t="s">
        <v>5233</v>
      </c>
      <c r="D32" s="3">
        <v>1</v>
      </c>
      <c r="E32" s="5">
        <v>1</v>
      </c>
    </row>
    <row r="33" spans="1:5" ht="28">
      <c r="A33" s="2" t="s">
        <v>5213</v>
      </c>
      <c r="B33" s="3" t="s">
        <v>5214</v>
      </c>
      <c r="C33" s="2" t="s">
        <v>5234</v>
      </c>
      <c r="D33" s="3">
        <v>1</v>
      </c>
      <c r="E33" s="5">
        <v>1</v>
      </c>
    </row>
    <row r="34" spans="1:5">
      <c r="A34" s="2" t="s">
        <v>5213</v>
      </c>
      <c r="B34" s="3" t="s">
        <v>5214</v>
      </c>
      <c r="C34" s="2" t="s">
        <v>5235</v>
      </c>
      <c r="D34" s="3">
        <v>1</v>
      </c>
      <c r="E34" s="5">
        <v>1</v>
      </c>
    </row>
    <row r="35" spans="1:5" ht="42">
      <c r="A35" s="2" t="s">
        <v>5213</v>
      </c>
      <c r="B35" s="3" t="s">
        <v>5214</v>
      </c>
      <c r="C35" s="2" t="s">
        <v>5236</v>
      </c>
      <c r="D35" s="3">
        <v>1</v>
      </c>
      <c r="E35" s="5">
        <v>1</v>
      </c>
    </row>
    <row r="36" spans="1:5">
      <c r="A36" s="2" t="s">
        <v>5213</v>
      </c>
      <c r="B36" s="3" t="s">
        <v>5214</v>
      </c>
    </row>
    <row r="37" spans="1:5" ht="42">
      <c r="A37" s="2" t="s">
        <v>5213</v>
      </c>
      <c r="B37" s="3" t="s">
        <v>5214</v>
      </c>
      <c r="C37" s="2" t="s">
        <v>5237</v>
      </c>
      <c r="D37" s="3">
        <v>1</v>
      </c>
      <c r="E37" s="5">
        <v>1</v>
      </c>
    </row>
    <row r="38" spans="1:5">
      <c r="A38" s="2" t="s">
        <v>5213</v>
      </c>
      <c r="B38" s="3" t="s">
        <v>5214</v>
      </c>
      <c r="C38" s="2" t="s">
        <v>5238</v>
      </c>
      <c r="D38" s="3">
        <v>1</v>
      </c>
      <c r="E38" s="5">
        <v>1</v>
      </c>
    </row>
    <row r="39" spans="1:5">
      <c r="A39" s="2" t="s">
        <v>5213</v>
      </c>
      <c r="B39" s="3" t="s">
        <v>5214</v>
      </c>
      <c r="C39" s="2" t="s">
        <v>5239</v>
      </c>
      <c r="D39" s="3">
        <v>1</v>
      </c>
      <c r="E39" s="5">
        <v>1</v>
      </c>
    </row>
    <row r="40" spans="1:5">
      <c r="A40" s="2" t="s">
        <v>5213</v>
      </c>
      <c r="B40" s="3" t="s">
        <v>5214</v>
      </c>
    </row>
    <row r="41" spans="1:5">
      <c r="A41" s="2" t="s">
        <v>5213</v>
      </c>
      <c r="B41" s="3" t="s">
        <v>5214</v>
      </c>
    </row>
    <row r="42" spans="1:5" ht="28">
      <c r="A42" s="2" t="s">
        <v>5213</v>
      </c>
      <c r="B42" s="3" t="s">
        <v>5214</v>
      </c>
      <c r="C42" s="2" t="s">
        <v>5240</v>
      </c>
      <c r="D42" s="3">
        <v>1</v>
      </c>
      <c r="E42" s="5">
        <v>1</v>
      </c>
    </row>
    <row r="43" spans="1:5">
      <c r="A43" s="2" t="s">
        <v>5213</v>
      </c>
      <c r="B43" s="3" t="s">
        <v>5214</v>
      </c>
    </row>
    <row r="44" spans="1:5" ht="42">
      <c r="A44" s="2" t="s">
        <v>5213</v>
      </c>
      <c r="B44" s="3" t="s">
        <v>5214</v>
      </c>
      <c r="C44" s="2" t="s">
        <v>5241</v>
      </c>
      <c r="D44" s="3">
        <v>1</v>
      </c>
      <c r="E44" s="5">
        <v>1</v>
      </c>
    </row>
    <row r="45" spans="1:5">
      <c r="A45" s="2" t="s">
        <v>5213</v>
      </c>
      <c r="B45" s="3" t="s">
        <v>5214</v>
      </c>
      <c r="C45" s="2" t="s">
        <v>5242</v>
      </c>
      <c r="D45" s="3">
        <v>0</v>
      </c>
      <c r="E45" s="5">
        <v>0</v>
      </c>
    </row>
    <row r="46" spans="1:5">
      <c r="A46" s="2" t="s">
        <v>5213</v>
      </c>
      <c r="B46" s="3" t="s">
        <v>5214</v>
      </c>
    </row>
    <row r="47" spans="1:5" ht="70">
      <c r="A47" s="2" t="s">
        <v>5213</v>
      </c>
      <c r="B47" s="3" t="s">
        <v>5214</v>
      </c>
      <c r="C47" s="2" t="s">
        <v>5243</v>
      </c>
      <c r="D47" s="3">
        <v>1</v>
      </c>
      <c r="E47" s="5">
        <v>1</v>
      </c>
    </row>
    <row r="48" spans="1:5">
      <c r="A48" s="2" t="s">
        <v>5213</v>
      </c>
      <c r="B48" s="3" t="s">
        <v>5214</v>
      </c>
      <c r="C48" s="2" t="s">
        <v>5244</v>
      </c>
      <c r="D48" s="3">
        <v>0</v>
      </c>
      <c r="E48" s="5">
        <v>0</v>
      </c>
    </row>
    <row r="49" spans="1:5" ht="28">
      <c r="A49" s="2" t="s">
        <v>5213</v>
      </c>
      <c r="B49" s="3" t="s">
        <v>5214</v>
      </c>
      <c r="C49" s="2" t="s">
        <v>5245</v>
      </c>
      <c r="D49" s="3">
        <v>0</v>
      </c>
      <c r="E49" s="5">
        <v>0</v>
      </c>
    </row>
    <row r="50" spans="1:5" ht="28">
      <c r="A50" s="2" t="s">
        <v>5213</v>
      </c>
      <c r="B50" s="3" t="s">
        <v>5214</v>
      </c>
      <c r="C50" s="2" t="s">
        <v>5246</v>
      </c>
      <c r="D50" s="3">
        <v>1</v>
      </c>
      <c r="E50" s="5">
        <v>1</v>
      </c>
    </row>
    <row r="51" spans="1:5">
      <c r="A51" s="2" t="s">
        <v>5213</v>
      </c>
      <c r="B51" s="3" t="s">
        <v>5214</v>
      </c>
    </row>
    <row r="52" spans="1:5">
      <c r="A52" s="2" t="s">
        <v>5213</v>
      </c>
      <c r="B52" s="3" t="s">
        <v>5214</v>
      </c>
      <c r="C52" s="2" t="s">
        <v>5247</v>
      </c>
      <c r="D52" s="3">
        <v>1</v>
      </c>
      <c r="E52" s="5">
        <v>1</v>
      </c>
    </row>
    <row r="53" spans="1:5">
      <c r="A53" s="2" t="s">
        <v>5213</v>
      </c>
      <c r="B53" s="3" t="s">
        <v>5214</v>
      </c>
      <c r="C53" s="2" t="s">
        <v>5248</v>
      </c>
      <c r="D53" s="3">
        <v>0</v>
      </c>
      <c r="E53" s="5">
        <v>0</v>
      </c>
    </row>
    <row r="54" spans="1:5" ht="28">
      <c r="A54" s="2" t="s">
        <v>5213</v>
      </c>
      <c r="B54" s="3" t="s">
        <v>5214</v>
      </c>
      <c r="C54" s="2" t="s">
        <v>5249</v>
      </c>
      <c r="D54" s="3">
        <v>1</v>
      </c>
      <c r="E54" s="5">
        <v>1</v>
      </c>
    </row>
    <row r="55" spans="1:5">
      <c r="A55" s="2" t="s">
        <v>5213</v>
      </c>
      <c r="B55" s="3" t="s">
        <v>5214</v>
      </c>
    </row>
    <row r="56" spans="1:5" ht="28">
      <c r="A56" s="2" t="s">
        <v>5213</v>
      </c>
      <c r="B56" s="3" t="s">
        <v>5214</v>
      </c>
      <c r="C56" s="2" t="s">
        <v>5250</v>
      </c>
      <c r="D56" s="3">
        <v>0</v>
      </c>
      <c r="E56" s="5">
        <v>0</v>
      </c>
    </row>
    <row r="57" spans="1:5">
      <c r="A57" s="2" t="s">
        <v>5213</v>
      </c>
      <c r="B57" s="3" t="s">
        <v>5214</v>
      </c>
    </row>
    <row r="58" spans="1:5">
      <c r="A58" s="2" t="s">
        <v>5213</v>
      </c>
      <c r="B58" s="3" t="s">
        <v>5214</v>
      </c>
    </row>
    <row r="59" spans="1:5" ht="28">
      <c r="A59" s="2" t="s">
        <v>5213</v>
      </c>
      <c r="B59" s="3" t="s">
        <v>5214</v>
      </c>
      <c r="C59" s="2" t="s">
        <v>5251</v>
      </c>
      <c r="D59" s="3">
        <v>1</v>
      </c>
      <c r="E59" s="5">
        <v>1</v>
      </c>
    </row>
    <row r="60" spans="1:5" ht="28">
      <c r="A60" s="2" t="s">
        <v>5213</v>
      </c>
      <c r="B60" s="3" t="s">
        <v>5214</v>
      </c>
      <c r="C60" s="2" t="s">
        <v>5252</v>
      </c>
      <c r="D60" s="3">
        <v>1</v>
      </c>
      <c r="E60" s="5">
        <v>1</v>
      </c>
    </row>
    <row r="61" spans="1:5">
      <c r="A61" s="2" t="s">
        <v>5213</v>
      </c>
      <c r="B61" s="3" t="s">
        <v>5214</v>
      </c>
      <c r="C61" s="2" t="s">
        <v>5253</v>
      </c>
      <c r="D61" s="3">
        <v>1</v>
      </c>
      <c r="E61" s="5">
        <v>1</v>
      </c>
    </row>
    <row r="62" spans="1:5">
      <c r="A62" s="2" t="s">
        <v>5213</v>
      </c>
      <c r="B62" s="3" t="s">
        <v>5214</v>
      </c>
      <c r="C62" s="2" t="s">
        <v>5254</v>
      </c>
      <c r="D62" s="3">
        <v>0</v>
      </c>
      <c r="E62" s="5">
        <v>0</v>
      </c>
    </row>
    <row r="63" spans="1:5" ht="42">
      <c r="A63" s="2" t="s">
        <v>5213</v>
      </c>
      <c r="B63" s="3" t="s">
        <v>5214</v>
      </c>
      <c r="C63" s="2" t="s">
        <v>5255</v>
      </c>
      <c r="D63" s="3">
        <v>1</v>
      </c>
      <c r="E63" s="5">
        <v>1</v>
      </c>
    </row>
    <row r="64" spans="1:5" ht="28">
      <c r="A64" s="2" t="s">
        <v>5213</v>
      </c>
      <c r="B64" s="3" t="s">
        <v>5214</v>
      </c>
      <c r="C64" s="2" t="s">
        <v>5256</v>
      </c>
      <c r="D64" s="3">
        <v>1</v>
      </c>
      <c r="E64" s="5">
        <v>1</v>
      </c>
    </row>
    <row r="65" spans="1:5" ht="42">
      <c r="A65" s="2" t="s">
        <v>5213</v>
      </c>
      <c r="B65" s="3" t="s">
        <v>5214</v>
      </c>
      <c r="C65" s="2" t="s">
        <v>5257</v>
      </c>
      <c r="D65" s="3">
        <v>1</v>
      </c>
      <c r="E65" s="5">
        <v>1</v>
      </c>
    </row>
    <row r="66" spans="1:5" ht="28">
      <c r="A66" s="2" t="s">
        <v>5213</v>
      </c>
      <c r="B66" s="3" t="s">
        <v>5214</v>
      </c>
      <c r="C66" s="2" t="s">
        <v>5258</v>
      </c>
      <c r="D66" s="3">
        <v>1</v>
      </c>
      <c r="E66" s="5">
        <v>1</v>
      </c>
    </row>
    <row r="67" spans="1:5" ht="42">
      <c r="A67" s="2" t="s">
        <v>5213</v>
      </c>
      <c r="B67" s="3" t="s">
        <v>5214</v>
      </c>
      <c r="C67" s="2" t="s">
        <v>5259</v>
      </c>
      <c r="D67" s="3">
        <v>1</v>
      </c>
      <c r="E67" s="5">
        <v>1</v>
      </c>
    </row>
    <row r="68" spans="1:5">
      <c r="A68" s="2" t="s">
        <v>5213</v>
      </c>
      <c r="B68" s="3" t="s">
        <v>5214</v>
      </c>
    </row>
    <row r="69" spans="1:5" ht="42">
      <c r="A69" s="2" t="s">
        <v>5213</v>
      </c>
      <c r="B69" s="3" t="s">
        <v>5214</v>
      </c>
      <c r="C69" s="2" t="s">
        <v>5260</v>
      </c>
      <c r="D69" s="3">
        <v>0</v>
      </c>
      <c r="E69" s="5">
        <v>0</v>
      </c>
    </row>
    <row r="70" spans="1:5" ht="28">
      <c r="A70" s="2" t="s">
        <v>5213</v>
      </c>
      <c r="B70" s="3" t="s">
        <v>5214</v>
      </c>
      <c r="C70" s="2" t="s">
        <v>5261</v>
      </c>
      <c r="D70" s="3">
        <v>1</v>
      </c>
      <c r="E70" s="5">
        <v>1</v>
      </c>
    </row>
    <row r="71" spans="1:5">
      <c r="A71" s="2" t="s">
        <v>5213</v>
      </c>
      <c r="B71" s="3" t="s">
        <v>5214</v>
      </c>
      <c r="C71" s="2" t="s">
        <v>5262</v>
      </c>
      <c r="D71" s="3">
        <v>1</v>
      </c>
      <c r="E71" s="5">
        <v>1</v>
      </c>
    </row>
    <row r="72" spans="1:5" ht="28">
      <c r="A72" s="2" t="s">
        <v>5213</v>
      </c>
      <c r="B72" s="3" t="s">
        <v>5214</v>
      </c>
      <c r="C72" s="2" t="s">
        <v>5263</v>
      </c>
      <c r="D72" s="3">
        <v>1</v>
      </c>
      <c r="E72" s="5">
        <v>1</v>
      </c>
    </row>
    <row r="73" spans="1:5">
      <c r="A73" s="2" t="s">
        <v>5213</v>
      </c>
      <c r="B73" s="3" t="s">
        <v>5214</v>
      </c>
      <c r="C73" s="2" t="s">
        <v>5264</v>
      </c>
      <c r="D73" s="3">
        <v>1</v>
      </c>
      <c r="E73" s="5">
        <v>1</v>
      </c>
    </row>
    <row r="74" spans="1:5" ht="42">
      <c r="A74" s="2" t="s">
        <v>5213</v>
      </c>
      <c r="B74" s="3" t="s">
        <v>5214</v>
      </c>
      <c r="C74" s="2" t="s">
        <v>5265</v>
      </c>
      <c r="D74" s="3">
        <v>1</v>
      </c>
      <c r="E74" s="5">
        <v>1</v>
      </c>
    </row>
    <row r="75" spans="1:5" ht="28">
      <c r="A75" s="2" t="s">
        <v>5213</v>
      </c>
      <c r="B75" s="3" t="s">
        <v>5214</v>
      </c>
      <c r="C75" s="2" t="s">
        <v>5266</v>
      </c>
      <c r="D75" s="3">
        <v>1</v>
      </c>
      <c r="E75" s="5">
        <v>1</v>
      </c>
    </row>
    <row r="76" spans="1:5">
      <c r="A76" s="2" t="s">
        <v>5213</v>
      </c>
      <c r="B76" s="3" t="s">
        <v>5214</v>
      </c>
    </row>
    <row r="77" spans="1:5">
      <c r="A77" s="2" t="s">
        <v>5213</v>
      </c>
      <c r="B77" s="3" t="s">
        <v>5214</v>
      </c>
    </row>
    <row r="78" spans="1:5">
      <c r="A78" s="2" t="s">
        <v>5213</v>
      </c>
      <c r="B78" s="3" t="s">
        <v>5214</v>
      </c>
    </row>
    <row r="79" spans="1:5">
      <c r="A79" s="2" t="s">
        <v>5213</v>
      </c>
      <c r="B79" s="3" t="s">
        <v>5214</v>
      </c>
      <c r="C79" s="2" t="s">
        <v>5267</v>
      </c>
      <c r="D79" s="3">
        <v>1</v>
      </c>
      <c r="E79" s="5">
        <v>1</v>
      </c>
    </row>
    <row r="80" spans="1:5" ht="28">
      <c r="A80" s="2" t="s">
        <v>5213</v>
      </c>
      <c r="B80" s="3" t="s">
        <v>5214</v>
      </c>
      <c r="C80" s="2" t="s">
        <v>5268</v>
      </c>
      <c r="D80" s="3">
        <v>1</v>
      </c>
      <c r="E80" s="5">
        <v>1</v>
      </c>
    </row>
    <row r="81" spans="1:5" ht="42">
      <c r="A81" s="2" t="s">
        <v>5213</v>
      </c>
      <c r="B81" s="3" t="s">
        <v>5214</v>
      </c>
      <c r="C81" s="2" t="s">
        <v>5269</v>
      </c>
      <c r="D81" s="3">
        <v>1</v>
      </c>
      <c r="E81" s="5">
        <v>1</v>
      </c>
    </row>
    <row r="82" spans="1:5">
      <c r="A82" s="2" t="s">
        <v>5213</v>
      </c>
      <c r="B82" s="3" t="s">
        <v>5214</v>
      </c>
      <c r="C82" s="2" t="s">
        <v>5270</v>
      </c>
      <c r="D82" s="3">
        <v>1</v>
      </c>
      <c r="E82" s="5">
        <v>1</v>
      </c>
    </row>
  </sheetData>
  <pageMargins left="0.7" right="0.7" top="0.75" bottom="0.75" header="0.3" footer="0.3"/>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5271</v>
      </c>
      <c r="B2" s="3" t="s">
        <v>5272</v>
      </c>
      <c r="C2" s="2" t="s">
        <v>5273</v>
      </c>
      <c r="D2" s="3">
        <v>1</v>
      </c>
      <c r="E2" s="5">
        <v>1</v>
      </c>
    </row>
    <row r="3" spans="1:7">
      <c r="A3" s="2" t="s">
        <v>5271</v>
      </c>
      <c r="B3" s="3" t="s">
        <v>5272</v>
      </c>
      <c r="C3" s="2" t="s">
        <v>5274</v>
      </c>
      <c r="D3" s="3">
        <v>1</v>
      </c>
      <c r="E3" s="5">
        <v>1</v>
      </c>
    </row>
    <row r="4" spans="1:7" ht="28">
      <c r="A4" s="2" t="s">
        <v>5271</v>
      </c>
      <c r="B4" s="3" t="s">
        <v>5272</v>
      </c>
      <c r="C4" s="2" t="s">
        <v>5275</v>
      </c>
      <c r="D4" s="3">
        <v>1</v>
      </c>
      <c r="E4" s="5">
        <v>1</v>
      </c>
    </row>
    <row r="5" spans="1:7">
      <c r="A5" s="2" t="s">
        <v>5271</v>
      </c>
      <c r="B5" s="3" t="s">
        <v>5272</v>
      </c>
    </row>
    <row r="6" spans="1:7">
      <c r="A6" s="2" t="s">
        <v>5271</v>
      </c>
      <c r="B6" s="3" t="s">
        <v>5272</v>
      </c>
      <c r="C6" s="2" t="s">
        <v>5276</v>
      </c>
      <c r="D6" s="3">
        <v>1</v>
      </c>
      <c r="E6" s="5">
        <v>1</v>
      </c>
    </row>
    <row r="7" spans="1:7" ht="42">
      <c r="A7" s="2" t="s">
        <v>5271</v>
      </c>
      <c r="B7" s="3" t="s">
        <v>5272</v>
      </c>
      <c r="C7" s="2" t="s">
        <v>5277</v>
      </c>
      <c r="D7" s="3">
        <v>1</v>
      </c>
      <c r="E7" s="5">
        <v>1</v>
      </c>
    </row>
    <row r="8" spans="1:7">
      <c r="A8" s="2" t="s">
        <v>5271</v>
      </c>
      <c r="B8" s="3" t="s">
        <v>5272</v>
      </c>
      <c r="C8" s="2" t="s">
        <v>5278</v>
      </c>
      <c r="D8" s="3">
        <v>1</v>
      </c>
      <c r="E8" s="5">
        <v>1</v>
      </c>
    </row>
    <row r="9" spans="1:7" ht="28">
      <c r="A9" s="2" t="s">
        <v>5271</v>
      </c>
      <c r="B9" s="3" t="s">
        <v>5272</v>
      </c>
      <c r="C9" s="2" t="s">
        <v>5279</v>
      </c>
      <c r="D9" s="3">
        <v>1</v>
      </c>
      <c r="E9" s="5">
        <v>1</v>
      </c>
    </row>
    <row r="10" spans="1:7">
      <c r="A10" s="2" t="s">
        <v>5271</v>
      </c>
      <c r="B10" s="3" t="s">
        <v>5272</v>
      </c>
    </row>
    <row r="11" spans="1:7">
      <c r="A11" s="2" t="s">
        <v>5271</v>
      </c>
      <c r="B11" s="3" t="s">
        <v>5272</v>
      </c>
      <c r="C11" s="2" t="s">
        <v>5280</v>
      </c>
      <c r="D11" s="3">
        <v>1</v>
      </c>
      <c r="E11" s="5">
        <v>1</v>
      </c>
    </row>
    <row r="12" spans="1:7">
      <c r="A12" s="2" t="s">
        <v>5271</v>
      </c>
      <c r="B12" s="3" t="s">
        <v>5272</v>
      </c>
    </row>
    <row r="13" spans="1:7">
      <c r="A13" s="2" t="s">
        <v>5271</v>
      </c>
      <c r="B13" s="3" t="s">
        <v>5272</v>
      </c>
      <c r="C13" s="2" t="s">
        <v>5281</v>
      </c>
      <c r="D13" s="3">
        <v>1</v>
      </c>
      <c r="E13" s="5">
        <v>1</v>
      </c>
    </row>
    <row r="14" spans="1:7">
      <c r="A14" s="2" t="s">
        <v>5271</v>
      </c>
      <c r="B14" s="3" t="s">
        <v>5272</v>
      </c>
      <c r="C14" s="2" t="s">
        <v>5282</v>
      </c>
      <c r="D14" s="3">
        <v>1</v>
      </c>
      <c r="E14" s="5">
        <v>1</v>
      </c>
    </row>
    <row r="15" spans="1:7">
      <c r="A15" s="2" t="s">
        <v>5271</v>
      </c>
      <c r="B15" s="3" t="s">
        <v>5272</v>
      </c>
    </row>
    <row r="16" spans="1:7">
      <c r="A16" s="2" t="s">
        <v>5271</v>
      </c>
      <c r="B16" s="3" t="s">
        <v>5272</v>
      </c>
    </row>
    <row r="17" spans="1:5">
      <c r="A17" s="2" t="s">
        <v>5271</v>
      </c>
      <c r="B17" s="3" t="s">
        <v>5272</v>
      </c>
    </row>
    <row r="18" spans="1:5">
      <c r="A18" s="2" t="s">
        <v>5271</v>
      </c>
      <c r="B18" s="3" t="s">
        <v>5272</v>
      </c>
      <c r="C18" s="2" t="s">
        <v>5283</v>
      </c>
      <c r="D18" s="3">
        <v>1</v>
      </c>
      <c r="E18" s="5">
        <v>1</v>
      </c>
    </row>
    <row r="19" spans="1:5">
      <c r="A19" s="2" t="s">
        <v>5271</v>
      </c>
      <c r="B19" s="3" t="s">
        <v>5272</v>
      </c>
    </row>
    <row r="20" spans="1:5">
      <c r="A20" s="2" t="s">
        <v>5271</v>
      </c>
      <c r="B20" s="3" t="s">
        <v>5272</v>
      </c>
    </row>
    <row r="21" spans="1:5">
      <c r="A21" s="2" t="s">
        <v>5271</v>
      </c>
      <c r="B21" s="3" t="s">
        <v>5272</v>
      </c>
      <c r="C21" s="2" t="s">
        <v>5284</v>
      </c>
      <c r="D21" s="3">
        <v>0</v>
      </c>
      <c r="E21" s="5">
        <v>0</v>
      </c>
    </row>
    <row r="22" spans="1:5">
      <c r="A22" s="2" t="s">
        <v>5271</v>
      </c>
      <c r="B22" s="3" t="s">
        <v>5272</v>
      </c>
      <c r="C22" s="2" t="s">
        <v>3466</v>
      </c>
      <c r="D22" s="3">
        <v>1</v>
      </c>
      <c r="E22" s="5">
        <v>1</v>
      </c>
    </row>
    <row r="23" spans="1:5">
      <c r="A23" s="2" t="s">
        <v>5271</v>
      </c>
      <c r="B23" s="3" t="s">
        <v>5272</v>
      </c>
      <c r="C23" s="2" t="s">
        <v>21</v>
      </c>
      <c r="D23" s="3">
        <v>0</v>
      </c>
      <c r="E23" s="5">
        <v>0</v>
      </c>
    </row>
    <row r="24" spans="1:5">
      <c r="A24" s="2" t="s">
        <v>5271</v>
      </c>
      <c r="B24" s="3" t="s">
        <v>5272</v>
      </c>
    </row>
    <row r="25" spans="1:5">
      <c r="A25" s="2" t="s">
        <v>5271</v>
      </c>
      <c r="B25" s="3" t="s">
        <v>5272</v>
      </c>
    </row>
    <row r="26" spans="1:5" ht="28">
      <c r="A26" s="2" t="s">
        <v>5271</v>
      </c>
      <c r="B26" s="3" t="s">
        <v>5272</v>
      </c>
      <c r="C26" s="2" t="s">
        <v>5285</v>
      </c>
      <c r="D26" s="3">
        <v>1</v>
      </c>
      <c r="E26" s="5">
        <v>1</v>
      </c>
    </row>
    <row r="27" spans="1:5">
      <c r="A27" s="2" t="s">
        <v>5271</v>
      </c>
      <c r="B27" s="3" t="s">
        <v>5272</v>
      </c>
    </row>
    <row r="28" spans="1:5">
      <c r="A28" s="2" t="s">
        <v>5271</v>
      </c>
      <c r="B28" s="3" t="s">
        <v>5272</v>
      </c>
    </row>
    <row r="29" spans="1:5">
      <c r="A29" s="2" t="s">
        <v>5271</v>
      </c>
      <c r="B29" s="3" t="s">
        <v>5272</v>
      </c>
    </row>
    <row r="30" spans="1:5">
      <c r="A30" s="2" t="s">
        <v>5271</v>
      </c>
      <c r="B30" s="3" t="s">
        <v>5272</v>
      </c>
    </row>
    <row r="31" spans="1:5">
      <c r="A31" s="2" t="s">
        <v>5271</v>
      </c>
      <c r="B31" s="3" t="s">
        <v>5272</v>
      </c>
    </row>
    <row r="32" spans="1:5">
      <c r="A32" s="2" t="s">
        <v>5271</v>
      </c>
      <c r="B32" s="3" t="s">
        <v>5272</v>
      </c>
    </row>
    <row r="33" spans="1:5" ht="28">
      <c r="A33" s="2" t="s">
        <v>5271</v>
      </c>
      <c r="B33" s="3" t="s">
        <v>5272</v>
      </c>
      <c r="C33" s="2" t="s">
        <v>5286</v>
      </c>
      <c r="D33" s="3">
        <v>1</v>
      </c>
      <c r="E33" s="5">
        <v>1</v>
      </c>
    </row>
    <row r="34" spans="1:5">
      <c r="A34" s="2" t="s">
        <v>5271</v>
      </c>
      <c r="B34" s="3" t="s">
        <v>5272</v>
      </c>
      <c r="C34" s="2" t="s">
        <v>4564</v>
      </c>
      <c r="D34" s="3">
        <v>1</v>
      </c>
      <c r="E34" s="5">
        <v>1</v>
      </c>
    </row>
    <row r="35" spans="1:5" ht="42">
      <c r="A35" s="2" t="s">
        <v>5271</v>
      </c>
      <c r="B35" s="3" t="s">
        <v>5272</v>
      </c>
      <c r="C35" s="2" t="s">
        <v>5287</v>
      </c>
      <c r="D35" s="3">
        <v>1</v>
      </c>
      <c r="E35" s="5">
        <v>1</v>
      </c>
    </row>
    <row r="36" spans="1:5" ht="28">
      <c r="A36" s="2" t="s">
        <v>5271</v>
      </c>
      <c r="B36" s="3" t="s">
        <v>5272</v>
      </c>
      <c r="C36" s="2" t="s">
        <v>5288</v>
      </c>
      <c r="D36" s="3">
        <v>1</v>
      </c>
      <c r="E36" s="5">
        <v>1</v>
      </c>
    </row>
    <row r="37" spans="1:5">
      <c r="A37" s="2" t="s">
        <v>5271</v>
      </c>
      <c r="B37" s="3" t="s">
        <v>5272</v>
      </c>
    </row>
    <row r="38" spans="1:5">
      <c r="A38" s="2" t="s">
        <v>5271</v>
      </c>
      <c r="B38" s="3" t="s">
        <v>5272</v>
      </c>
      <c r="C38" s="2" t="s">
        <v>5289</v>
      </c>
      <c r="D38" s="3">
        <v>0</v>
      </c>
      <c r="E38" s="5">
        <v>0</v>
      </c>
    </row>
    <row r="39" spans="1:5">
      <c r="A39" s="2" t="s">
        <v>5271</v>
      </c>
      <c r="B39" s="3" t="s">
        <v>5272</v>
      </c>
    </row>
    <row r="40" spans="1:5">
      <c r="A40" s="2" t="s">
        <v>5271</v>
      </c>
      <c r="B40" s="3" t="s">
        <v>5272</v>
      </c>
      <c r="C40" s="2" t="s">
        <v>5289</v>
      </c>
      <c r="D40" s="3">
        <v>0</v>
      </c>
      <c r="E40" s="5">
        <v>0</v>
      </c>
    </row>
    <row r="41" spans="1:5">
      <c r="A41" s="2" t="s">
        <v>5271</v>
      </c>
      <c r="B41" s="3" t="s">
        <v>5272</v>
      </c>
    </row>
    <row r="42" spans="1:5">
      <c r="A42" s="2" t="s">
        <v>5271</v>
      </c>
      <c r="B42" s="3" t="s">
        <v>5272</v>
      </c>
      <c r="C42" s="2" t="s">
        <v>5290</v>
      </c>
      <c r="D42" s="3">
        <v>1</v>
      </c>
      <c r="E42" s="5">
        <v>1</v>
      </c>
    </row>
    <row r="43" spans="1:5">
      <c r="A43" s="2" t="s">
        <v>5271</v>
      </c>
      <c r="B43" s="3" t="s">
        <v>5272</v>
      </c>
    </row>
    <row r="44" spans="1:5">
      <c r="A44" s="2" t="s">
        <v>5271</v>
      </c>
      <c r="B44" s="3" t="s">
        <v>5272</v>
      </c>
    </row>
    <row r="45" spans="1:5">
      <c r="A45" s="2" t="s">
        <v>5271</v>
      </c>
      <c r="B45" s="3" t="s">
        <v>5272</v>
      </c>
    </row>
    <row r="46" spans="1:5">
      <c r="A46" s="2" t="s">
        <v>5271</v>
      </c>
      <c r="B46" s="3" t="s">
        <v>5272</v>
      </c>
      <c r="C46" s="2" t="s">
        <v>5291</v>
      </c>
      <c r="D46" s="3">
        <v>0</v>
      </c>
      <c r="E46" s="5">
        <v>0</v>
      </c>
    </row>
    <row r="47" spans="1:5" ht="28">
      <c r="A47" s="2" t="s">
        <v>5271</v>
      </c>
      <c r="B47" s="3" t="s">
        <v>5272</v>
      </c>
      <c r="C47" s="2" t="s">
        <v>5292</v>
      </c>
      <c r="D47" s="3">
        <v>1</v>
      </c>
      <c r="E47" s="5">
        <v>1</v>
      </c>
    </row>
    <row r="48" spans="1:5">
      <c r="A48" s="2" t="s">
        <v>5271</v>
      </c>
      <c r="B48" s="3" t="s">
        <v>5272</v>
      </c>
    </row>
    <row r="49" spans="1:5">
      <c r="A49" s="2" t="s">
        <v>5271</v>
      </c>
      <c r="B49" s="3" t="s">
        <v>5272</v>
      </c>
      <c r="C49" s="2" t="s">
        <v>1586</v>
      </c>
      <c r="D49" s="3">
        <v>1</v>
      </c>
      <c r="E49" s="5">
        <v>1</v>
      </c>
    </row>
    <row r="50" spans="1:5">
      <c r="A50" s="2" t="s">
        <v>5271</v>
      </c>
      <c r="B50" s="3" t="s">
        <v>5272</v>
      </c>
      <c r="C50" s="2" t="s">
        <v>5293</v>
      </c>
      <c r="D50" s="3">
        <v>1</v>
      </c>
      <c r="E50" s="5">
        <v>1</v>
      </c>
    </row>
    <row r="51" spans="1:5">
      <c r="A51" s="2" t="s">
        <v>5271</v>
      </c>
      <c r="B51" s="3" t="s">
        <v>5272</v>
      </c>
      <c r="C51" s="2" t="s">
        <v>5294</v>
      </c>
      <c r="D51" s="3">
        <v>0</v>
      </c>
      <c r="E51" s="5">
        <v>0</v>
      </c>
    </row>
    <row r="52" spans="1:5">
      <c r="A52" s="2" t="s">
        <v>5271</v>
      </c>
      <c r="B52" s="3" t="s">
        <v>5272</v>
      </c>
    </row>
    <row r="53" spans="1:5" ht="28">
      <c r="A53" s="2" t="s">
        <v>5271</v>
      </c>
      <c r="B53" s="3" t="s">
        <v>5272</v>
      </c>
      <c r="C53" s="2" t="s">
        <v>5295</v>
      </c>
      <c r="D53" s="3">
        <v>1</v>
      </c>
      <c r="E53" s="5">
        <v>1</v>
      </c>
    </row>
    <row r="54" spans="1:5">
      <c r="A54" s="2" t="s">
        <v>5271</v>
      </c>
      <c r="B54" s="3" t="s">
        <v>5272</v>
      </c>
    </row>
    <row r="55" spans="1:5">
      <c r="A55" s="2" t="s">
        <v>5271</v>
      </c>
      <c r="B55" s="3" t="s">
        <v>5272</v>
      </c>
      <c r="C55" s="2" t="s">
        <v>5296</v>
      </c>
      <c r="D55" s="3">
        <v>0</v>
      </c>
      <c r="E55" s="5">
        <v>0</v>
      </c>
    </row>
    <row r="56" spans="1:5">
      <c r="A56" s="2" t="s">
        <v>5271</v>
      </c>
      <c r="B56" s="3" t="s">
        <v>5272</v>
      </c>
      <c r="C56" s="2" t="s">
        <v>5297</v>
      </c>
      <c r="D56" s="3">
        <v>1</v>
      </c>
      <c r="E56" s="5">
        <v>1</v>
      </c>
    </row>
    <row r="57" spans="1:5">
      <c r="A57" s="2" t="s">
        <v>5271</v>
      </c>
      <c r="B57" s="3" t="s">
        <v>5272</v>
      </c>
    </row>
    <row r="58" spans="1:5">
      <c r="A58" s="2" t="s">
        <v>5271</v>
      </c>
      <c r="B58" s="3" t="s">
        <v>5272</v>
      </c>
    </row>
    <row r="59" spans="1:5">
      <c r="A59" s="2" t="s">
        <v>5271</v>
      </c>
      <c r="B59" s="3" t="s">
        <v>5272</v>
      </c>
    </row>
    <row r="60" spans="1:5" ht="28">
      <c r="A60" s="2" t="s">
        <v>5271</v>
      </c>
      <c r="B60" s="3" t="s">
        <v>5272</v>
      </c>
      <c r="C60" s="2" t="s">
        <v>5298</v>
      </c>
      <c r="D60" s="3">
        <v>1</v>
      </c>
      <c r="E60" s="5">
        <v>1</v>
      </c>
    </row>
    <row r="61" spans="1:5">
      <c r="A61" s="2" t="s">
        <v>5271</v>
      </c>
      <c r="B61" s="3" t="s">
        <v>5272</v>
      </c>
      <c r="C61" s="2" t="s">
        <v>5299</v>
      </c>
      <c r="D61" s="3">
        <v>1</v>
      </c>
      <c r="E61" s="5">
        <v>1</v>
      </c>
    </row>
    <row r="62" spans="1:5">
      <c r="A62" s="2" t="s">
        <v>5271</v>
      </c>
      <c r="B62" s="3" t="s">
        <v>5272</v>
      </c>
    </row>
    <row r="63" spans="1:5">
      <c r="A63" s="2" t="s">
        <v>5271</v>
      </c>
      <c r="B63" s="3" t="s">
        <v>5272</v>
      </c>
    </row>
    <row r="64" spans="1:5">
      <c r="A64" s="2" t="s">
        <v>5271</v>
      </c>
      <c r="B64" s="3" t="s">
        <v>5272</v>
      </c>
      <c r="C64" s="2" t="s">
        <v>5300</v>
      </c>
      <c r="D64" s="3">
        <v>1</v>
      </c>
      <c r="E64" s="5">
        <v>1</v>
      </c>
    </row>
    <row r="65" spans="1:5">
      <c r="A65" s="2" t="s">
        <v>5271</v>
      </c>
      <c r="B65" s="3" t="s">
        <v>5272</v>
      </c>
      <c r="C65" s="2" t="s">
        <v>5301</v>
      </c>
      <c r="D65" s="3">
        <v>1</v>
      </c>
      <c r="E65" s="5">
        <v>1</v>
      </c>
    </row>
    <row r="66" spans="1:5">
      <c r="A66" s="2" t="s">
        <v>5271</v>
      </c>
      <c r="B66" s="3" t="s">
        <v>5272</v>
      </c>
    </row>
    <row r="67" spans="1:5">
      <c r="A67" s="2" t="s">
        <v>5271</v>
      </c>
      <c r="B67" s="3" t="s">
        <v>5272</v>
      </c>
      <c r="C67" s="2" t="s">
        <v>5302</v>
      </c>
      <c r="D67" s="3">
        <v>0</v>
      </c>
      <c r="E67" s="5">
        <v>0</v>
      </c>
    </row>
    <row r="68" spans="1:5">
      <c r="A68" s="2" t="s">
        <v>5271</v>
      </c>
      <c r="B68" s="3" t="s">
        <v>5272</v>
      </c>
      <c r="C68" s="2" t="s">
        <v>5303</v>
      </c>
      <c r="D68" s="3">
        <v>0</v>
      </c>
      <c r="E68" s="5">
        <v>0</v>
      </c>
    </row>
    <row r="69" spans="1:5">
      <c r="A69" s="2" t="s">
        <v>5271</v>
      </c>
      <c r="B69" s="3" t="s">
        <v>5272</v>
      </c>
    </row>
    <row r="70" spans="1:5" ht="28">
      <c r="A70" s="2" t="s">
        <v>5271</v>
      </c>
      <c r="B70" s="3" t="s">
        <v>5272</v>
      </c>
      <c r="C70" s="2" t="s">
        <v>5304</v>
      </c>
      <c r="D70" s="3">
        <v>0</v>
      </c>
      <c r="E70" s="5">
        <v>0</v>
      </c>
    </row>
    <row r="71" spans="1:5">
      <c r="A71" s="2" t="s">
        <v>5271</v>
      </c>
      <c r="B71" s="3" t="s">
        <v>5272</v>
      </c>
      <c r="C71" s="2" t="s">
        <v>5305</v>
      </c>
      <c r="D71" s="3">
        <v>1</v>
      </c>
      <c r="E71" s="5">
        <v>1</v>
      </c>
    </row>
    <row r="72" spans="1:5">
      <c r="A72" s="2" t="s">
        <v>5271</v>
      </c>
      <c r="B72" s="3" t="s">
        <v>5272</v>
      </c>
    </row>
    <row r="73" spans="1:5">
      <c r="A73" s="2" t="s">
        <v>5271</v>
      </c>
      <c r="B73" s="3" t="s">
        <v>5272</v>
      </c>
      <c r="C73" s="2" t="s">
        <v>5306</v>
      </c>
      <c r="D73" s="3">
        <v>0</v>
      </c>
      <c r="E73" s="5">
        <v>0</v>
      </c>
    </row>
    <row r="74" spans="1:5">
      <c r="A74" s="2" t="s">
        <v>5271</v>
      </c>
      <c r="B74" s="3" t="s">
        <v>5272</v>
      </c>
      <c r="C74" s="2" t="s">
        <v>5307</v>
      </c>
      <c r="D74" s="3">
        <v>1</v>
      </c>
      <c r="E74" s="5">
        <v>1</v>
      </c>
    </row>
    <row r="75" spans="1:5">
      <c r="A75" s="2" t="s">
        <v>5271</v>
      </c>
      <c r="B75" s="3" t="s">
        <v>5272</v>
      </c>
    </row>
    <row r="76" spans="1:5">
      <c r="A76" s="2" t="s">
        <v>5271</v>
      </c>
      <c r="B76" s="3" t="s">
        <v>5272</v>
      </c>
    </row>
    <row r="77" spans="1:5">
      <c r="A77" s="2" t="s">
        <v>5271</v>
      </c>
      <c r="B77" s="3" t="s">
        <v>5272</v>
      </c>
    </row>
    <row r="78" spans="1:5">
      <c r="A78" s="2" t="s">
        <v>5271</v>
      </c>
      <c r="B78" s="3" t="s">
        <v>5272</v>
      </c>
    </row>
    <row r="79" spans="1:5">
      <c r="A79" s="2" t="s">
        <v>5271</v>
      </c>
      <c r="B79" s="3" t="s">
        <v>5272</v>
      </c>
    </row>
    <row r="80" spans="1:5">
      <c r="A80" s="2" t="s">
        <v>5271</v>
      </c>
      <c r="B80" s="3" t="s">
        <v>5272</v>
      </c>
      <c r="C80" s="2" t="s">
        <v>5308</v>
      </c>
      <c r="D80" s="3">
        <v>1</v>
      </c>
      <c r="E80" s="5">
        <v>1</v>
      </c>
    </row>
    <row r="81" spans="1:5" ht="28">
      <c r="A81" s="2" t="s">
        <v>5271</v>
      </c>
      <c r="B81" s="3" t="s">
        <v>5272</v>
      </c>
      <c r="C81" s="2" t="s">
        <v>5309</v>
      </c>
      <c r="D81" s="3">
        <v>1</v>
      </c>
      <c r="E81" s="5">
        <v>1</v>
      </c>
    </row>
    <row r="82" spans="1:5">
      <c r="A82" s="2" t="s">
        <v>5271</v>
      </c>
      <c r="B82" s="3" t="s">
        <v>5272</v>
      </c>
      <c r="C82" s="2" t="s">
        <v>5310</v>
      </c>
      <c r="D82" s="3">
        <v>1</v>
      </c>
      <c r="E82" s="5">
        <v>1</v>
      </c>
    </row>
    <row r="83" spans="1:5">
      <c r="A83" s="2" t="s">
        <v>5271</v>
      </c>
      <c r="B83" s="3" t="s">
        <v>5272</v>
      </c>
      <c r="C83" s="2" t="s">
        <v>5311</v>
      </c>
      <c r="D83" s="3">
        <v>0</v>
      </c>
      <c r="E83" s="5">
        <v>0</v>
      </c>
    </row>
    <row r="84" spans="1:5">
      <c r="A84" s="2" t="s">
        <v>5271</v>
      </c>
      <c r="B84" s="3" t="s">
        <v>5272</v>
      </c>
    </row>
    <row r="85" spans="1:5">
      <c r="A85" s="2" t="s">
        <v>5271</v>
      </c>
      <c r="B85" s="3" t="s">
        <v>5272</v>
      </c>
    </row>
    <row r="86" spans="1:5">
      <c r="A86" s="2" t="s">
        <v>5271</v>
      </c>
      <c r="B86" s="3" t="s">
        <v>5272</v>
      </c>
    </row>
    <row r="87" spans="1:5">
      <c r="A87" s="2" t="s">
        <v>5271</v>
      </c>
      <c r="B87" s="3" t="s">
        <v>5272</v>
      </c>
    </row>
    <row r="88" spans="1:5">
      <c r="A88" s="2" t="s">
        <v>5271</v>
      </c>
      <c r="B88" s="3" t="s">
        <v>5272</v>
      </c>
    </row>
    <row r="89" spans="1:5">
      <c r="A89" s="2" t="s">
        <v>5271</v>
      </c>
      <c r="B89" s="3" t="s">
        <v>5272</v>
      </c>
      <c r="C89" s="2" t="s">
        <v>5312</v>
      </c>
      <c r="D89" s="3">
        <v>1</v>
      </c>
      <c r="E89" s="5">
        <v>1</v>
      </c>
    </row>
    <row r="90" spans="1:5">
      <c r="A90" s="2" t="s">
        <v>5271</v>
      </c>
      <c r="B90" s="3" t="s">
        <v>5272</v>
      </c>
      <c r="C90" s="2" t="s">
        <v>5313</v>
      </c>
      <c r="D90" s="3">
        <v>1</v>
      </c>
      <c r="E90" s="5">
        <v>1</v>
      </c>
    </row>
    <row r="91" spans="1:5">
      <c r="A91" s="2" t="s">
        <v>5271</v>
      </c>
      <c r="B91" s="3" t="s">
        <v>5272</v>
      </c>
    </row>
    <row r="92" spans="1:5">
      <c r="A92" s="2" t="s">
        <v>5271</v>
      </c>
      <c r="B92" s="3" t="s">
        <v>5272</v>
      </c>
    </row>
    <row r="93" spans="1:5">
      <c r="A93" s="2" t="s">
        <v>5271</v>
      </c>
      <c r="B93" s="3" t="s">
        <v>5272</v>
      </c>
      <c r="C93" s="2" t="s">
        <v>5314</v>
      </c>
      <c r="D93" s="3">
        <v>1</v>
      </c>
      <c r="E93" s="5">
        <v>1</v>
      </c>
    </row>
    <row r="94" spans="1:5">
      <c r="A94" s="2" t="s">
        <v>5271</v>
      </c>
      <c r="B94" s="3" t="s">
        <v>5272</v>
      </c>
    </row>
    <row r="95" spans="1:5">
      <c r="A95" s="2" t="s">
        <v>5271</v>
      </c>
      <c r="B95" s="3" t="s">
        <v>5272</v>
      </c>
    </row>
    <row r="96" spans="1:5">
      <c r="A96" s="2" t="s">
        <v>5271</v>
      </c>
      <c r="B96" s="3" t="s">
        <v>5272</v>
      </c>
    </row>
    <row r="97" spans="1:5">
      <c r="A97" s="2" t="s">
        <v>5271</v>
      </c>
      <c r="B97" s="3" t="s">
        <v>5272</v>
      </c>
    </row>
    <row r="98" spans="1:5" ht="42">
      <c r="A98" s="2" t="s">
        <v>5271</v>
      </c>
      <c r="B98" s="3" t="s">
        <v>5272</v>
      </c>
      <c r="C98" s="2" t="s">
        <v>5315</v>
      </c>
      <c r="D98" s="3">
        <v>1</v>
      </c>
      <c r="E98" s="5">
        <v>1</v>
      </c>
    </row>
    <row r="99" spans="1:5">
      <c r="A99" s="2" t="s">
        <v>5271</v>
      </c>
      <c r="B99" s="3" t="s">
        <v>5272</v>
      </c>
      <c r="C99" s="2" t="s">
        <v>5316</v>
      </c>
      <c r="D99" s="3">
        <v>0</v>
      </c>
      <c r="E99" s="5">
        <v>0</v>
      </c>
    </row>
    <row r="100" spans="1:5" ht="28">
      <c r="A100" s="2" t="s">
        <v>5271</v>
      </c>
      <c r="B100" s="3" t="s">
        <v>5272</v>
      </c>
      <c r="C100" s="2" t="s">
        <v>5317</v>
      </c>
      <c r="D100" s="3">
        <v>1</v>
      </c>
      <c r="E100" s="5">
        <v>1</v>
      </c>
    </row>
    <row r="101" spans="1:5">
      <c r="A101" s="2" t="s">
        <v>5271</v>
      </c>
      <c r="B101" s="3" t="s">
        <v>5272</v>
      </c>
      <c r="C101" s="2" t="s">
        <v>5318</v>
      </c>
      <c r="D101" s="3">
        <v>1</v>
      </c>
      <c r="E101" s="5">
        <v>1</v>
      </c>
    </row>
    <row r="102" spans="1:5">
      <c r="A102" s="2" t="s">
        <v>5271</v>
      </c>
      <c r="B102" s="3" t="s">
        <v>5272</v>
      </c>
      <c r="C102" s="2" t="s">
        <v>5319</v>
      </c>
      <c r="D102" s="3">
        <v>0</v>
      </c>
      <c r="E102" s="5">
        <v>0</v>
      </c>
    </row>
    <row r="103" spans="1:5">
      <c r="A103" s="2" t="s">
        <v>5271</v>
      </c>
      <c r="B103" s="3" t="s">
        <v>5272</v>
      </c>
    </row>
    <row r="104" spans="1:5">
      <c r="A104" s="2" t="s">
        <v>5271</v>
      </c>
      <c r="B104" s="3" t="s">
        <v>5272</v>
      </c>
    </row>
    <row r="105" spans="1:5">
      <c r="A105" s="2" t="s">
        <v>5271</v>
      </c>
      <c r="B105" s="3" t="s">
        <v>5272</v>
      </c>
    </row>
    <row r="106" spans="1:5">
      <c r="A106" s="2" t="s">
        <v>5271</v>
      </c>
      <c r="B106" s="3" t="s">
        <v>5272</v>
      </c>
    </row>
    <row r="107" spans="1:5">
      <c r="A107" s="2" t="s">
        <v>5271</v>
      </c>
      <c r="B107" s="3" t="s">
        <v>5272</v>
      </c>
    </row>
    <row r="108" spans="1:5">
      <c r="A108" s="2" t="s">
        <v>5271</v>
      </c>
      <c r="B108" s="3" t="s">
        <v>5272</v>
      </c>
    </row>
    <row r="109" spans="1:5">
      <c r="A109" s="2" t="s">
        <v>5271</v>
      </c>
      <c r="B109" s="3" t="s">
        <v>5272</v>
      </c>
    </row>
    <row r="110" spans="1:5">
      <c r="A110" s="2" t="s">
        <v>5271</v>
      </c>
      <c r="B110" s="3" t="s">
        <v>5272</v>
      </c>
    </row>
    <row r="111" spans="1:5">
      <c r="A111" s="2" t="s">
        <v>5271</v>
      </c>
      <c r="B111" s="3" t="s">
        <v>5272</v>
      </c>
    </row>
    <row r="112" spans="1:5">
      <c r="A112" s="2" t="s">
        <v>5271</v>
      </c>
      <c r="B112" s="3" t="s">
        <v>5272</v>
      </c>
    </row>
    <row r="113" spans="1:5">
      <c r="A113" s="2" t="s">
        <v>5271</v>
      </c>
      <c r="B113" s="3" t="s">
        <v>5272</v>
      </c>
    </row>
    <row r="114" spans="1:5">
      <c r="A114" s="2" t="s">
        <v>5271</v>
      </c>
      <c r="B114" s="3" t="s">
        <v>5272</v>
      </c>
    </row>
    <row r="115" spans="1:5">
      <c r="A115" s="2" t="s">
        <v>5271</v>
      </c>
      <c r="B115" s="3" t="s">
        <v>5272</v>
      </c>
      <c r="C115" s="2" t="s">
        <v>5320</v>
      </c>
      <c r="D115" s="3">
        <v>0</v>
      </c>
      <c r="E115" s="5">
        <v>0</v>
      </c>
    </row>
    <row r="116" spans="1:5">
      <c r="A116" s="2" t="s">
        <v>5271</v>
      </c>
      <c r="B116" s="3" t="s">
        <v>5272</v>
      </c>
      <c r="C116" s="2" t="s">
        <v>5321</v>
      </c>
      <c r="D116" s="3">
        <v>1</v>
      </c>
      <c r="E116" s="5">
        <v>1</v>
      </c>
    </row>
    <row r="117" spans="1:5">
      <c r="A117" s="2" t="s">
        <v>5271</v>
      </c>
      <c r="B117" s="3" t="s">
        <v>5272</v>
      </c>
      <c r="C117" s="2" t="s">
        <v>5322</v>
      </c>
      <c r="D117" s="3">
        <v>0</v>
      </c>
      <c r="E117" s="5">
        <v>0</v>
      </c>
    </row>
    <row r="118" spans="1:5">
      <c r="A118" s="2" t="s">
        <v>5271</v>
      </c>
      <c r="B118" s="3" t="s">
        <v>5272</v>
      </c>
      <c r="C118" s="2" t="s">
        <v>5323</v>
      </c>
      <c r="D118" s="3">
        <v>1</v>
      </c>
      <c r="E118" s="5">
        <v>1</v>
      </c>
    </row>
    <row r="119" spans="1:5">
      <c r="A119" s="2" t="s">
        <v>5271</v>
      </c>
      <c r="B119" s="3" t="s">
        <v>5272</v>
      </c>
      <c r="C119" s="2" t="s">
        <v>5324</v>
      </c>
      <c r="D119" s="3">
        <v>1</v>
      </c>
      <c r="E119" s="5">
        <v>1</v>
      </c>
    </row>
    <row r="120" spans="1:5">
      <c r="A120" s="2" t="s">
        <v>5271</v>
      </c>
      <c r="B120" s="3" t="s">
        <v>5272</v>
      </c>
      <c r="C120" s="2" t="s">
        <v>5325</v>
      </c>
      <c r="D120" s="3">
        <v>0</v>
      </c>
      <c r="E120" s="5">
        <v>0</v>
      </c>
    </row>
    <row r="121" spans="1:5">
      <c r="A121" s="2" t="s">
        <v>5271</v>
      </c>
      <c r="B121" s="3" t="s">
        <v>5272</v>
      </c>
      <c r="C121" s="2" t="s">
        <v>5326</v>
      </c>
      <c r="D121" s="3">
        <v>1</v>
      </c>
      <c r="E121" s="5">
        <v>1</v>
      </c>
    </row>
    <row r="122" spans="1:5">
      <c r="A122" s="2" t="s">
        <v>5271</v>
      </c>
      <c r="B122" s="3" t="s">
        <v>5272</v>
      </c>
      <c r="C122" s="2" t="s">
        <v>301</v>
      </c>
      <c r="D122" s="3">
        <v>0</v>
      </c>
      <c r="E122" s="5">
        <v>0</v>
      </c>
    </row>
    <row r="123" spans="1:5">
      <c r="A123" s="2" t="s">
        <v>5271</v>
      </c>
      <c r="B123" s="3" t="s">
        <v>5272</v>
      </c>
      <c r="C123" s="2" t="s">
        <v>5327</v>
      </c>
      <c r="D123" s="3">
        <v>1</v>
      </c>
      <c r="E123" s="5">
        <v>1</v>
      </c>
    </row>
    <row r="124" spans="1:5">
      <c r="A124" s="2" t="s">
        <v>5271</v>
      </c>
      <c r="B124" s="3" t="s">
        <v>5272</v>
      </c>
      <c r="C124" s="2" t="s">
        <v>5328</v>
      </c>
      <c r="D124" s="3">
        <v>1</v>
      </c>
      <c r="E124" s="5">
        <v>1</v>
      </c>
    </row>
    <row r="125" spans="1:5">
      <c r="A125" s="2" t="s">
        <v>5271</v>
      </c>
      <c r="B125" s="3" t="s">
        <v>5272</v>
      </c>
    </row>
    <row r="126" spans="1:5">
      <c r="A126" s="2" t="s">
        <v>5271</v>
      </c>
      <c r="B126" s="3" t="s">
        <v>5272</v>
      </c>
    </row>
    <row r="127" spans="1:5">
      <c r="A127" s="2" t="s">
        <v>5271</v>
      </c>
      <c r="B127" s="3" t="s">
        <v>5272</v>
      </c>
      <c r="C127" s="2" t="s">
        <v>5329</v>
      </c>
      <c r="D127" s="3">
        <v>1</v>
      </c>
      <c r="E127" s="5">
        <v>1</v>
      </c>
    </row>
    <row r="128" spans="1:5">
      <c r="A128" s="2" t="s">
        <v>5271</v>
      </c>
      <c r="B128" s="3" t="s">
        <v>5272</v>
      </c>
      <c r="C128" s="2" t="s">
        <v>5330</v>
      </c>
      <c r="D128" s="3">
        <v>1</v>
      </c>
      <c r="E128" s="5">
        <v>1</v>
      </c>
    </row>
    <row r="129" spans="1:5">
      <c r="A129" s="2" t="s">
        <v>5271</v>
      </c>
      <c r="B129" s="3" t="s">
        <v>5272</v>
      </c>
      <c r="C129" s="2" t="s">
        <v>5331</v>
      </c>
      <c r="D129" s="3">
        <v>1</v>
      </c>
      <c r="E129" s="5">
        <v>1</v>
      </c>
    </row>
    <row r="130" spans="1:5">
      <c r="A130" s="2" t="s">
        <v>5271</v>
      </c>
      <c r="B130" s="3" t="s">
        <v>5272</v>
      </c>
    </row>
    <row r="131" spans="1:5">
      <c r="A131" s="2" t="s">
        <v>5271</v>
      </c>
      <c r="B131" s="3" t="s">
        <v>5272</v>
      </c>
    </row>
    <row r="132" spans="1:5">
      <c r="A132" s="2" t="s">
        <v>5271</v>
      </c>
      <c r="B132" s="3" t="s">
        <v>5272</v>
      </c>
      <c r="C132" s="2" t="s">
        <v>5332</v>
      </c>
      <c r="D132" s="3">
        <v>1</v>
      </c>
      <c r="E132" s="5">
        <v>1</v>
      </c>
    </row>
    <row r="133" spans="1:5" ht="28">
      <c r="A133" s="2" t="s">
        <v>5271</v>
      </c>
      <c r="B133" s="3" t="s">
        <v>5272</v>
      </c>
      <c r="C133" s="2" t="s">
        <v>5333</v>
      </c>
      <c r="D133" s="3">
        <v>0</v>
      </c>
      <c r="E133" s="5">
        <v>0</v>
      </c>
    </row>
    <row r="134" spans="1:5">
      <c r="A134" s="2" t="s">
        <v>5271</v>
      </c>
      <c r="B134" s="3" t="s">
        <v>5272</v>
      </c>
    </row>
    <row r="135" spans="1:5">
      <c r="A135" s="2" t="s">
        <v>5271</v>
      </c>
      <c r="B135" s="3" t="s">
        <v>5272</v>
      </c>
      <c r="C135" s="2" t="s">
        <v>5334</v>
      </c>
      <c r="D135" s="3">
        <v>1</v>
      </c>
      <c r="E135" s="5">
        <v>1</v>
      </c>
    </row>
    <row r="136" spans="1:5">
      <c r="A136" s="2" t="s">
        <v>5271</v>
      </c>
      <c r="B136" s="3" t="s">
        <v>5272</v>
      </c>
    </row>
    <row r="137" spans="1:5">
      <c r="A137" s="2" t="s">
        <v>5271</v>
      </c>
      <c r="B137" s="3" t="s">
        <v>5272</v>
      </c>
    </row>
    <row r="138" spans="1:5">
      <c r="A138" s="2" t="s">
        <v>5271</v>
      </c>
      <c r="B138" s="3" t="s">
        <v>5272</v>
      </c>
    </row>
    <row r="139" spans="1:5">
      <c r="A139" s="2" t="s">
        <v>5271</v>
      </c>
      <c r="B139" s="3" t="s">
        <v>5272</v>
      </c>
      <c r="C139" s="2" t="s">
        <v>5335</v>
      </c>
      <c r="D139" s="3">
        <v>0</v>
      </c>
      <c r="E139" s="5">
        <v>0</v>
      </c>
    </row>
    <row r="140" spans="1:5">
      <c r="A140" s="2" t="s">
        <v>5271</v>
      </c>
      <c r="B140" s="3" t="s">
        <v>5272</v>
      </c>
      <c r="C140" s="2" t="s">
        <v>5336</v>
      </c>
      <c r="D140" s="3">
        <v>0</v>
      </c>
      <c r="E140" s="5">
        <v>0</v>
      </c>
    </row>
    <row r="141" spans="1:5">
      <c r="A141" s="2" t="s">
        <v>5271</v>
      </c>
      <c r="B141" s="3" t="s">
        <v>5272</v>
      </c>
    </row>
    <row r="142" spans="1:5">
      <c r="A142" s="2" t="s">
        <v>5271</v>
      </c>
      <c r="B142" s="3" t="s">
        <v>5272</v>
      </c>
    </row>
    <row r="143" spans="1:5">
      <c r="A143" s="2" t="s">
        <v>5271</v>
      </c>
      <c r="B143" s="3" t="s">
        <v>5272</v>
      </c>
    </row>
    <row r="144" spans="1:5">
      <c r="A144" s="2" t="s">
        <v>5271</v>
      </c>
      <c r="B144" s="3" t="s">
        <v>5272</v>
      </c>
      <c r="C144" s="2" t="s">
        <v>48</v>
      </c>
      <c r="D144" s="3">
        <v>1</v>
      </c>
      <c r="E144" s="5">
        <v>1</v>
      </c>
    </row>
    <row r="145" spans="1:5" ht="28">
      <c r="A145" s="2" t="s">
        <v>5271</v>
      </c>
      <c r="B145" s="3" t="s">
        <v>5272</v>
      </c>
      <c r="C145" s="2" t="s">
        <v>5337</v>
      </c>
      <c r="D145" s="3">
        <v>0</v>
      </c>
      <c r="E145" s="5">
        <v>0</v>
      </c>
    </row>
    <row r="146" spans="1:5" ht="28">
      <c r="A146" s="2" t="s">
        <v>5271</v>
      </c>
      <c r="B146" s="3" t="s">
        <v>5272</v>
      </c>
      <c r="C146" s="2" t="s">
        <v>5338</v>
      </c>
      <c r="D146" s="3">
        <v>1</v>
      </c>
      <c r="E146" s="5">
        <v>1</v>
      </c>
    </row>
    <row r="147" spans="1:5">
      <c r="A147" s="2" t="s">
        <v>5271</v>
      </c>
      <c r="B147" s="3" t="s">
        <v>5272</v>
      </c>
      <c r="C147" s="2" t="s">
        <v>5339</v>
      </c>
      <c r="D147" s="3">
        <v>1</v>
      </c>
      <c r="E147" s="5">
        <v>1</v>
      </c>
    </row>
    <row r="148" spans="1:5">
      <c r="A148" s="2" t="s">
        <v>5271</v>
      </c>
      <c r="B148" s="3" t="s">
        <v>5272</v>
      </c>
    </row>
    <row r="149" spans="1:5">
      <c r="A149" s="2" t="s">
        <v>5271</v>
      </c>
      <c r="B149" s="3" t="s">
        <v>5272</v>
      </c>
    </row>
    <row r="150" spans="1:5">
      <c r="A150" s="2" t="s">
        <v>5271</v>
      </c>
      <c r="B150" s="3" t="s">
        <v>5272</v>
      </c>
    </row>
    <row r="151" spans="1:5">
      <c r="A151" s="2" t="s">
        <v>5271</v>
      </c>
      <c r="B151" s="3" t="s">
        <v>5272</v>
      </c>
    </row>
    <row r="152" spans="1:5" ht="28">
      <c r="A152" s="2" t="s">
        <v>5271</v>
      </c>
      <c r="B152" s="3" t="s">
        <v>5272</v>
      </c>
      <c r="C152" s="2" t="s">
        <v>5340</v>
      </c>
      <c r="D152" s="3">
        <v>1</v>
      </c>
      <c r="E152" s="5">
        <v>1</v>
      </c>
    </row>
    <row r="153" spans="1:5" ht="42">
      <c r="A153" s="2" t="s">
        <v>5271</v>
      </c>
      <c r="B153" s="3" t="s">
        <v>5272</v>
      </c>
      <c r="C153" s="2" t="s">
        <v>5341</v>
      </c>
      <c r="D153" s="3">
        <v>1</v>
      </c>
      <c r="E153" s="5">
        <v>1</v>
      </c>
    </row>
    <row r="154" spans="1:5">
      <c r="A154" s="2" t="s">
        <v>5271</v>
      </c>
      <c r="B154" s="3" t="s">
        <v>5272</v>
      </c>
    </row>
    <row r="155" spans="1:5">
      <c r="A155" s="2" t="s">
        <v>5271</v>
      </c>
      <c r="B155" s="3" t="s">
        <v>5272</v>
      </c>
    </row>
    <row r="156" spans="1:5">
      <c r="A156" s="2" t="s">
        <v>5271</v>
      </c>
      <c r="B156" s="3" t="s">
        <v>5272</v>
      </c>
    </row>
    <row r="157" spans="1:5">
      <c r="A157" s="2" t="s">
        <v>5271</v>
      </c>
      <c r="B157" s="3" t="s">
        <v>5272</v>
      </c>
      <c r="C157" s="2" t="s">
        <v>1972</v>
      </c>
      <c r="D157" s="3">
        <v>1</v>
      </c>
      <c r="E157" s="5">
        <v>1</v>
      </c>
    </row>
    <row r="158" spans="1:5" ht="28">
      <c r="A158" s="2" t="s">
        <v>5271</v>
      </c>
      <c r="B158" s="3" t="s">
        <v>5272</v>
      </c>
      <c r="C158" s="2" t="s">
        <v>5342</v>
      </c>
      <c r="D158" s="3">
        <v>1</v>
      </c>
      <c r="E158" s="5">
        <v>1</v>
      </c>
    </row>
    <row r="159" spans="1:5">
      <c r="A159" s="2" t="s">
        <v>5271</v>
      </c>
      <c r="B159" s="3" t="s">
        <v>5272</v>
      </c>
    </row>
    <row r="160" spans="1:5">
      <c r="A160" s="2" t="s">
        <v>5271</v>
      </c>
      <c r="B160" s="3" t="s">
        <v>5272</v>
      </c>
      <c r="C160" s="2" t="s">
        <v>5343</v>
      </c>
      <c r="D160" s="3">
        <v>0</v>
      </c>
      <c r="E160" s="5">
        <v>0</v>
      </c>
    </row>
    <row r="161" spans="1:5">
      <c r="A161" s="2" t="s">
        <v>5271</v>
      </c>
      <c r="B161" s="3" t="s">
        <v>5272</v>
      </c>
      <c r="C161" s="2" t="s">
        <v>5344</v>
      </c>
      <c r="D161" s="3">
        <v>1</v>
      </c>
      <c r="E161" s="5">
        <v>1</v>
      </c>
    </row>
    <row r="162" spans="1:5">
      <c r="A162" s="2" t="s">
        <v>5271</v>
      </c>
      <c r="B162" s="3" t="s">
        <v>5272</v>
      </c>
      <c r="C162" s="2" t="s">
        <v>5345</v>
      </c>
      <c r="D162" s="3">
        <v>1</v>
      </c>
      <c r="E162" s="5">
        <v>1</v>
      </c>
    </row>
    <row r="163" spans="1:5">
      <c r="A163" s="2" t="s">
        <v>5271</v>
      </c>
      <c r="B163" s="3" t="s">
        <v>5272</v>
      </c>
      <c r="C163" s="2" t="s">
        <v>5346</v>
      </c>
      <c r="D163" s="3">
        <v>1</v>
      </c>
      <c r="E163" s="5">
        <v>1</v>
      </c>
    </row>
    <row r="164" spans="1:5">
      <c r="A164" s="2" t="s">
        <v>5271</v>
      </c>
      <c r="B164" s="3" t="s">
        <v>5272</v>
      </c>
      <c r="C164" s="2" t="s">
        <v>5347</v>
      </c>
      <c r="D164" s="3">
        <v>1</v>
      </c>
      <c r="E164" s="5">
        <v>1</v>
      </c>
    </row>
    <row r="165" spans="1:5" ht="28">
      <c r="A165" s="2" t="s">
        <v>5271</v>
      </c>
      <c r="B165" s="3" t="s">
        <v>5272</v>
      </c>
      <c r="C165" s="2" t="s">
        <v>5348</v>
      </c>
      <c r="D165" s="3">
        <v>0</v>
      </c>
      <c r="E165" s="5">
        <v>0</v>
      </c>
    </row>
    <row r="166" spans="1:5">
      <c r="A166" s="2" t="s">
        <v>5271</v>
      </c>
      <c r="B166" s="3" t="s">
        <v>5272</v>
      </c>
      <c r="C166" s="2" t="s">
        <v>5349</v>
      </c>
      <c r="D166" s="3">
        <v>1</v>
      </c>
      <c r="E166" s="5">
        <v>1</v>
      </c>
    </row>
    <row r="167" spans="1:5">
      <c r="A167" s="2" t="s">
        <v>5271</v>
      </c>
      <c r="B167" s="3" t="s">
        <v>5272</v>
      </c>
      <c r="C167" s="2" t="s">
        <v>5350</v>
      </c>
      <c r="D167" s="3">
        <v>0</v>
      </c>
      <c r="E167" s="5">
        <v>0</v>
      </c>
    </row>
    <row r="168" spans="1:5">
      <c r="A168" s="2" t="s">
        <v>5271</v>
      </c>
      <c r="B168" s="3" t="s">
        <v>5272</v>
      </c>
      <c r="C168" s="2" t="s">
        <v>5351</v>
      </c>
      <c r="D168" s="3">
        <v>0</v>
      </c>
      <c r="E168" s="5">
        <v>0</v>
      </c>
    </row>
    <row r="169" spans="1:5">
      <c r="A169" s="2" t="s">
        <v>5271</v>
      </c>
      <c r="B169" s="3" t="s">
        <v>5272</v>
      </c>
    </row>
    <row r="170" spans="1:5">
      <c r="A170" s="2" t="s">
        <v>5271</v>
      </c>
      <c r="B170" s="3" t="s">
        <v>5272</v>
      </c>
    </row>
    <row r="171" spans="1:5">
      <c r="A171" s="2" t="s">
        <v>5271</v>
      </c>
      <c r="B171" s="3" t="s">
        <v>5272</v>
      </c>
      <c r="C171" s="2" t="s">
        <v>5352</v>
      </c>
      <c r="D171" s="3">
        <v>1</v>
      </c>
      <c r="E171" s="5">
        <v>1</v>
      </c>
    </row>
    <row r="172" spans="1:5">
      <c r="A172" s="2" t="s">
        <v>5271</v>
      </c>
      <c r="B172" s="3" t="s">
        <v>5272</v>
      </c>
    </row>
    <row r="173" spans="1:5">
      <c r="A173" s="2" t="s">
        <v>5271</v>
      </c>
      <c r="B173" s="3" t="s">
        <v>5272</v>
      </c>
    </row>
    <row r="174" spans="1:5">
      <c r="A174" s="2" t="s">
        <v>5271</v>
      </c>
      <c r="B174" s="3" t="s">
        <v>5272</v>
      </c>
    </row>
    <row r="175" spans="1:5">
      <c r="A175" s="2" t="s">
        <v>5271</v>
      </c>
      <c r="B175" s="3" t="s">
        <v>5272</v>
      </c>
    </row>
    <row r="176" spans="1:5">
      <c r="A176" s="2" t="s">
        <v>5271</v>
      </c>
      <c r="B176" s="3" t="s">
        <v>5272</v>
      </c>
      <c r="C176" s="2" t="s">
        <v>5353</v>
      </c>
      <c r="D176" s="3">
        <v>0</v>
      </c>
      <c r="E176" s="5">
        <v>0</v>
      </c>
    </row>
    <row r="177" spans="1:5">
      <c r="A177" s="2" t="s">
        <v>5271</v>
      </c>
      <c r="B177" s="3" t="s">
        <v>5272</v>
      </c>
      <c r="C177" s="2" t="s">
        <v>5354</v>
      </c>
      <c r="D177" s="3">
        <v>0</v>
      </c>
      <c r="E177" s="5">
        <v>0</v>
      </c>
    </row>
    <row r="178" spans="1:5">
      <c r="A178" s="2" t="s">
        <v>5271</v>
      </c>
      <c r="B178" s="3" t="s">
        <v>5272</v>
      </c>
    </row>
    <row r="179" spans="1:5">
      <c r="A179" s="2" t="s">
        <v>5271</v>
      </c>
      <c r="B179" s="3" t="s">
        <v>5272</v>
      </c>
      <c r="C179" s="2" t="s">
        <v>5355</v>
      </c>
      <c r="D179" s="3">
        <v>1</v>
      </c>
      <c r="E179" s="5">
        <v>1</v>
      </c>
    </row>
    <row r="180" spans="1:5">
      <c r="A180" s="2" t="s">
        <v>5271</v>
      </c>
      <c r="B180" s="3" t="s">
        <v>5272</v>
      </c>
      <c r="C180" s="2" t="s">
        <v>5356</v>
      </c>
      <c r="D180" s="3">
        <v>1</v>
      </c>
      <c r="E180" s="5">
        <v>1</v>
      </c>
    </row>
    <row r="181" spans="1:5">
      <c r="A181" s="2" t="s">
        <v>5271</v>
      </c>
      <c r="B181" s="3" t="s">
        <v>5272</v>
      </c>
    </row>
    <row r="182" spans="1:5">
      <c r="A182" s="2" t="s">
        <v>5271</v>
      </c>
      <c r="B182" s="3" t="s">
        <v>5272</v>
      </c>
    </row>
    <row r="183" spans="1:5">
      <c r="A183" s="2" t="s">
        <v>5271</v>
      </c>
      <c r="B183" s="3" t="s">
        <v>5272</v>
      </c>
    </row>
    <row r="184" spans="1:5">
      <c r="A184" s="2" t="s">
        <v>5271</v>
      </c>
      <c r="B184" s="3" t="s">
        <v>5272</v>
      </c>
    </row>
    <row r="185" spans="1:5">
      <c r="A185" s="2" t="s">
        <v>5271</v>
      </c>
      <c r="B185" s="3" t="s">
        <v>5272</v>
      </c>
      <c r="C185" s="2" t="s">
        <v>5339</v>
      </c>
      <c r="D185" s="3">
        <v>1</v>
      </c>
      <c r="E185" s="5">
        <v>1</v>
      </c>
    </row>
    <row r="186" spans="1:5">
      <c r="A186" s="2" t="s">
        <v>5271</v>
      </c>
      <c r="B186" s="3" t="s">
        <v>5272</v>
      </c>
      <c r="C186" s="2" t="s">
        <v>5357</v>
      </c>
      <c r="D186" s="3">
        <v>1</v>
      </c>
      <c r="E186" s="5">
        <v>1</v>
      </c>
    </row>
    <row r="187" spans="1:5">
      <c r="A187" s="2" t="s">
        <v>5271</v>
      </c>
      <c r="B187" s="3" t="s">
        <v>5272</v>
      </c>
      <c r="C187" s="2" t="s">
        <v>5358</v>
      </c>
      <c r="D187" s="3">
        <v>0</v>
      </c>
      <c r="E187" s="5">
        <v>0</v>
      </c>
    </row>
    <row r="188" spans="1:5">
      <c r="A188" s="2" t="s">
        <v>5271</v>
      </c>
      <c r="B188" s="3" t="s">
        <v>5272</v>
      </c>
      <c r="C188" s="2" t="s">
        <v>5359</v>
      </c>
      <c r="D188" s="3">
        <v>1</v>
      </c>
      <c r="E188" s="5">
        <v>1</v>
      </c>
    </row>
    <row r="189" spans="1:5">
      <c r="A189" s="2" t="s">
        <v>5271</v>
      </c>
      <c r="B189" s="3" t="s">
        <v>5272</v>
      </c>
      <c r="C189" s="2" t="s">
        <v>20</v>
      </c>
      <c r="D189" s="3">
        <v>0</v>
      </c>
      <c r="E189" s="5">
        <v>0</v>
      </c>
    </row>
    <row r="190" spans="1:5">
      <c r="A190" s="2" t="s">
        <v>5271</v>
      </c>
      <c r="B190" s="3" t="s">
        <v>5272</v>
      </c>
    </row>
    <row r="191" spans="1:5">
      <c r="A191" s="2" t="s">
        <v>5271</v>
      </c>
      <c r="B191" s="3" t="s">
        <v>5272</v>
      </c>
    </row>
    <row r="192" spans="1:5">
      <c r="A192" s="2" t="s">
        <v>5271</v>
      </c>
      <c r="B192" s="3" t="s">
        <v>5272</v>
      </c>
    </row>
    <row r="193" spans="1:5">
      <c r="A193" s="2" t="s">
        <v>5271</v>
      </c>
      <c r="B193" s="3" t="s">
        <v>5272</v>
      </c>
      <c r="C193" s="2" t="s">
        <v>21</v>
      </c>
      <c r="D193" s="3">
        <v>0</v>
      </c>
      <c r="E193" s="5">
        <v>0</v>
      </c>
    </row>
    <row r="194" spans="1:5" ht="28">
      <c r="A194" s="2" t="s">
        <v>5271</v>
      </c>
      <c r="B194" s="3" t="s">
        <v>5272</v>
      </c>
      <c r="C194" s="2" t="s">
        <v>5360</v>
      </c>
      <c r="D194" s="3">
        <v>1</v>
      </c>
      <c r="E194" s="5">
        <v>1</v>
      </c>
    </row>
    <row r="195" spans="1:5">
      <c r="A195" s="2" t="s">
        <v>5271</v>
      </c>
      <c r="B195" s="3" t="s">
        <v>5272</v>
      </c>
      <c r="C195" s="2" t="s">
        <v>5361</v>
      </c>
      <c r="D195" s="3">
        <v>0</v>
      </c>
      <c r="E195" s="5">
        <v>0</v>
      </c>
    </row>
    <row r="196" spans="1:5">
      <c r="A196" s="2" t="s">
        <v>5271</v>
      </c>
      <c r="B196" s="3" t="s">
        <v>5272</v>
      </c>
    </row>
    <row r="197" spans="1:5" ht="28">
      <c r="A197" s="2" t="s">
        <v>5271</v>
      </c>
      <c r="B197" s="3" t="s">
        <v>5272</v>
      </c>
      <c r="C197" s="2" t="s">
        <v>5362</v>
      </c>
      <c r="D197" s="3">
        <v>1</v>
      </c>
      <c r="E197" s="5">
        <v>1</v>
      </c>
    </row>
    <row r="198" spans="1:5">
      <c r="A198" s="2" t="s">
        <v>5271</v>
      </c>
      <c r="B198" s="3" t="s">
        <v>5272</v>
      </c>
      <c r="C198" s="2" t="s">
        <v>5363</v>
      </c>
      <c r="D198" s="3">
        <v>1</v>
      </c>
      <c r="E198" s="5">
        <v>1</v>
      </c>
    </row>
    <row r="199" spans="1:5">
      <c r="A199" s="2" t="s">
        <v>5271</v>
      </c>
      <c r="B199" s="3" t="s">
        <v>5272</v>
      </c>
      <c r="C199" s="2">
        <v>0</v>
      </c>
      <c r="D199" s="3">
        <v>1</v>
      </c>
      <c r="E199" s="5">
        <v>1</v>
      </c>
    </row>
    <row r="200" spans="1:5">
      <c r="A200" s="2" t="s">
        <v>5271</v>
      </c>
      <c r="B200" s="3" t="s">
        <v>5272</v>
      </c>
    </row>
    <row r="201" spans="1:5">
      <c r="A201" s="2" t="s">
        <v>5271</v>
      </c>
      <c r="B201" s="3" t="s">
        <v>5272</v>
      </c>
    </row>
    <row r="202" spans="1:5">
      <c r="A202" s="2" t="s">
        <v>5271</v>
      </c>
      <c r="B202" s="3" t="s">
        <v>5272</v>
      </c>
      <c r="C202" s="2">
        <v>0</v>
      </c>
      <c r="D202" s="3">
        <v>0</v>
      </c>
      <c r="E202" s="5">
        <v>0</v>
      </c>
    </row>
    <row r="203" spans="1:5">
      <c r="A203" s="2" t="s">
        <v>5271</v>
      </c>
      <c r="B203" s="3" t="s">
        <v>5272</v>
      </c>
    </row>
    <row r="204" spans="1:5">
      <c r="A204" s="2" t="s">
        <v>5271</v>
      </c>
      <c r="B204" s="3" t="s">
        <v>5272</v>
      </c>
    </row>
    <row r="205" spans="1:5">
      <c r="A205" s="2" t="s">
        <v>5271</v>
      </c>
      <c r="B205" s="3" t="s">
        <v>5272</v>
      </c>
    </row>
    <row r="206" spans="1:5">
      <c r="A206" s="2" t="s">
        <v>5271</v>
      </c>
      <c r="B206" s="3" t="s">
        <v>5272</v>
      </c>
    </row>
    <row r="207" spans="1:5">
      <c r="A207" s="2" t="s">
        <v>5271</v>
      </c>
      <c r="B207" s="3" t="s">
        <v>5272</v>
      </c>
      <c r="C207" s="2" t="s">
        <v>5364</v>
      </c>
      <c r="D207" s="3">
        <v>1</v>
      </c>
      <c r="E207" s="5">
        <v>1</v>
      </c>
    </row>
    <row r="208" spans="1:5">
      <c r="A208" s="2" t="s">
        <v>5271</v>
      </c>
      <c r="B208" s="3" t="s">
        <v>5272</v>
      </c>
    </row>
    <row r="209" spans="1:5">
      <c r="A209" s="2" t="s">
        <v>5271</v>
      </c>
      <c r="B209" s="3" t="s">
        <v>5272</v>
      </c>
      <c r="C209" s="2" t="s">
        <v>48</v>
      </c>
      <c r="D209" s="3">
        <v>1</v>
      </c>
      <c r="E209" s="5">
        <v>1</v>
      </c>
    </row>
    <row r="210" spans="1:5">
      <c r="A210" s="2" t="s">
        <v>5271</v>
      </c>
      <c r="B210" s="3" t="s">
        <v>5272</v>
      </c>
      <c r="C210" s="2" t="s">
        <v>509</v>
      </c>
      <c r="D210" s="3">
        <v>1</v>
      </c>
      <c r="E210" s="5">
        <v>1</v>
      </c>
    </row>
    <row r="211" spans="1:5">
      <c r="A211" s="2" t="s">
        <v>5271</v>
      </c>
      <c r="B211" s="3" t="s">
        <v>5272</v>
      </c>
    </row>
    <row r="212" spans="1:5">
      <c r="A212" s="2" t="s">
        <v>5271</v>
      </c>
      <c r="B212" s="3" t="s">
        <v>5272</v>
      </c>
      <c r="C212" s="2" t="s">
        <v>509</v>
      </c>
      <c r="D212" s="3">
        <v>1</v>
      </c>
      <c r="E212" s="5">
        <v>1</v>
      </c>
    </row>
    <row r="213" spans="1:5" ht="28">
      <c r="A213" s="2" t="s">
        <v>5271</v>
      </c>
      <c r="B213" s="3" t="s">
        <v>5272</v>
      </c>
      <c r="C213" s="2" t="s">
        <v>5365</v>
      </c>
      <c r="D213" s="3">
        <v>1</v>
      </c>
      <c r="E213" s="5">
        <v>1</v>
      </c>
    </row>
    <row r="214" spans="1:5">
      <c r="A214" s="2" t="s">
        <v>5271</v>
      </c>
      <c r="B214" s="3" t="s">
        <v>5272</v>
      </c>
    </row>
    <row r="215" spans="1:5">
      <c r="A215" s="2" t="s">
        <v>5271</v>
      </c>
      <c r="B215" s="3" t="s">
        <v>5272</v>
      </c>
    </row>
    <row r="216" spans="1:5">
      <c r="A216" s="2" t="s">
        <v>5271</v>
      </c>
      <c r="B216" s="3" t="s">
        <v>5272</v>
      </c>
      <c r="C216" s="2" t="s">
        <v>5366</v>
      </c>
      <c r="D216" s="3">
        <v>1</v>
      </c>
      <c r="E216" s="5">
        <v>1</v>
      </c>
    </row>
    <row r="217" spans="1:5" ht="28">
      <c r="A217" s="2" t="s">
        <v>5271</v>
      </c>
      <c r="B217" s="3" t="s">
        <v>5272</v>
      </c>
      <c r="C217" s="2" t="s">
        <v>5367</v>
      </c>
      <c r="D217" s="3">
        <v>1</v>
      </c>
      <c r="E217" s="5">
        <v>1</v>
      </c>
    </row>
    <row r="218" spans="1:5" ht="28">
      <c r="A218" s="2" t="s">
        <v>5271</v>
      </c>
      <c r="B218" s="3" t="s">
        <v>5272</v>
      </c>
      <c r="C218" s="2" t="s">
        <v>5368</v>
      </c>
      <c r="D218" s="3">
        <v>1</v>
      </c>
      <c r="E218" s="5">
        <v>1</v>
      </c>
    </row>
    <row r="219" spans="1:5">
      <c r="A219" s="2" t="s">
        <v>5271</v>
      </c>
      <c r="B219" s="3" t="s">
        <v>5272</v>
      </c>
      <c r="C219" s="2" t="s">
        <v>5369</v>
      </c>
      <c r="D219" s="3">
        <v>1</v>
      </c>
      <c r="E219" s="5">
        <v>1</v>
      </c>
    </row>
    <row r="220" spans="1:5" ht="28">
      <c r="A220" s="2" t="s">
        <v>5271</v>
      </c>
      <c r="B220" s="3" t="s">
        <v>5272</v>
      </c>
      <c r="C220" s="2" t="s">
        <v>5370</v>
      </c>
      <c r="D220" s="3">
        <v>1</v>
      </c>
      <c r="E220" s="5">
        <v>1</v>
      </c>
    </row>
    <row r="221" spans="1:5">
      <c r="A221" s="2" t="s">
        <v>5271</v>
      </c>
      <c r="B221" s="3" t="s">
        <v>5272</v>
      </c>
    </row>
    <row r="222" spans="1:5">
      <c r="A222" s="2" t="s">
        <v>5271</v>
      </c>
      <c r="B222" s="3" t="s">
        <v>5272</v>
      </c>
      <c r="C222" s="2" t="s">
        <v>5371</v>
      </c>
      <c r="D222" s="3">
        <v>0</v>
      </c>
      <c r="E222" s="5">
        <v>0</v>
      </c>
    </row>
    <row r="223" spans="1:5" ht="28">
      <c r="A223" s="2" t="s">
        <v>5271</v>
      </c>
      <c r="B223" s="3" t="s">
        <v>5272</v>
      </c>
      <c r="C223" s="2" t="s">
        <v>5372</v>
      </c>
      <c r="D223" s="3">
        <v>1</v>
      </c>
      <c r="E223" s="5">
        <v>1</v>
      </c>
    </row>
    <row r="224" spans="1:5">
      <c r="A224" s="2" t="s">
        <v>5271</v>
      </c>
      <c r="B224" s="3" t="s">
        <v>5272</v>
      </c>
    </row>
    <row r="225" spans="1:5" ht="28">
      <c r="A225" s="2" t="s">
        <v>5271</v>
      </c>
      <c r="B225" s="3" t="s">
        <v>5272</v>
      </c>
      <c r="C225" s="2" t="s">
        <v>5373</v>
      </c>
      <c r="D225" s="3">
        <v>1</v>
      </c>
      <c r="E225" s="5">
        <v>1</v>
      </c>
    </row>
    <row r="226" spans="1:5" ht="28">
      <c r="A226" s="2" t="s">
        <v>5271</v>
      </c>
      <c r="B226" s="3" t="s">
        <v>5272</v>
      </c>
      <c r="C226" s="2" t="s">
        <v>5374</v>
      </c>
      <c r="D226" s="3">
        <v>1</v>
      </c>
      <c r="E226" s="5">
        <v>1</v>
      </c>
    </row>
    <row r="227" spans="1:5" ht="28">
      <c r="A227" s="2" t="s">
        <v>5271</v>
      </c>
      <c r="B227" s="3" t="s">
        <v>5272</v>
      </c>
      <c r="C227" s="2" t="s">
        <v>5375</v>
      </c>
      <c r="D227" s="3">
        <v>0</v>
      </c>
      <c r="E227" s="5">
        <v>0</v>
      </c>
    </row>
    <row r="228" spans="1:5">
      <c r="A228" s="2" t="s">
        <v>5271</v>
      </c>
      <c r="B228" s="3" t="s">
        <v>5272</v>
      </c>
      <c r="C228" s="2" t="s">
        <v>5376</v>
      </c>
      <c r="D228" s="3">
        <v>0</v>
      </c>
      <c r="E228" s="5">
        <v>0</v>
      </c>
    </row>
    <row r="229" spans="1:5" ht="42">
      <c r="A229" s="2" t="s">
        <v>5271</v>
      </c>
      <c r="B229" s="3" t="s">
        <v>5272</v>
      </c>
      <c r="C229" s="2" t="s">
        <v>5377</v>
      </c>
      <c r="D229" s="3">
        <v>1</v>
      </c>
      <c r="E229" s="5">
        <v>1</v>
      </c>
    </row>
  </sheetData>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5378</v>
      </c>
      <c r="B2" s="3" t="s">
        <v>5379</v>
      </c>
    </row>
    <row r="3" spans="1:7" ht="42">
      <c r="A3" s="2" t="s">
        <v>5378</v>
      </c>
      <c r="B3" s="3" t="s">
        <v>5379</v>
      </c>
      <c r="C3" s="2" t="s">
        <v>5380</v>
      </c>
      <c r="D3" s="3">
        <v>1</v>
      </c>
      <c r="E3" s="5">
        <v>1</v>
      </c>
    </row>
    <row r="4" spans="1:7">
      <c r="A4" s="2" t="s">
        <v>5378</v>
      </c>
      <c r="B4" s="3" t="s">
        <v>5379</v>
      </c>
      <c r="C4" s="2" t="s">
        <v>5381</v>
      </c>
      <c r="D4" s="3">
        <v>0</v>
      </c>
      <c r="E4" s="5">
        <v>0</v>
      </c>
    </row>
    <row r="5" spans="1:7">
      <c r="A5" s="2" t="s">
        <v>5378</v>
      </c>
      <c r="B5" s="3" t="s">
        <v>5379</v>
      </c>
      <c r="C5" s="2" t="s">
        <v>5382</v>
      </c>
      <c r="D5" s="3">
        <v>0</v>
      </c>
      <c r="E5" s="5">
        <v>0</v>
      </c>
    </row>
    <row r="6" spans="1:7">
      <c r="A6" s="2" t="s">
        <v>5378</v>
      </c>
      <c r="B6" s="3" t="s">
        <v>5379</v>
      </c>
      <c r="C6" s="2" t="s">
        <v>5383</v>
      </c>
      <c r="D6" s="3">
        <v>1</v>
      </c>
      <c r="E6" s="5">
        <v>1</v>
      </c>
    </row>
    <row r="7" spans="1:7">
      <c r="A7" s="2" t="s">
        <v>5378</v>
      </c>
      <c r="B7" s="3" t="s">
        <v>5379</v>
      </c>
      <c r="C7" s="2" t="s">
        <v>5384</v>
      </c>
      <c r="D7" s="3">
        <v>1</v>
      </c>
      <c r="E7" s="5">
        <v>1</v>
      </c>
    </row>
    <row r="8" spans="1:7">
      <c r="A8" s="2" t="s">
        <v>5378</v>
      </c>
      <c r="B8" s="3" t="s">
        <v>5379</v>
      </c>
      <c r="C8" s="2" t="s">
        <v>5385</v>
      </c>
      <c r="D8" s="3">
        <v>0</v>
      </c>
      <c r="E8" s="5">
        <v>0</v>
      </c>
    </row>
    <row r="9" spans="1:7">
      <c r="A9" s="2" t="s">
        <v>5378</v>
      </c>
      <c r="B9" s="3" t="s">
        <v>5379</v>
      </c>
      <c r="C9" s="2" t="s">
        <v>4061</v>
      </c>
      <c r="D9" s="3">
        <v>1</v>
      </c>
      <c r="E9" s="5">
        <v>1</v>
      </c>
    </row>
    <row r="10" spans="1:7">
      <c r="A10" s="2" t="s">
        <v>5378</v>
      </c>
      <c r="B10" s="3" t="s">
        <v>5379</v>
      </c>
    </row>
    <row r="11" spans="1:7">
      <c r="A11" s="2" t="s">
        <v>5378</v>
      </c>
      <c r="B11" s="3" t="s">
        <v>5379</v>
      </c>
      <c r="C11" s="2" t="s">
        <v>5386</v>
      </c>
      <c r="D11" s="3">
        <v>1</v>
      </c>
      <c r="E11" s="5">
        <v>1</v>
      </c>
    </row>
    <row r="12" spans="1:7">
      <c r="A12" s="2" t="s">
        <v>5378</v>
      </c>
      <c r="B12" s="3" t="s">
        <v>5379</v>
      </c>
    </row>
    <row r="13" spans="1:7">
      <c r="A13" s="2" t="s">
        <v>5378</v>
      </c>
      <c r="B13" s="3" t="s">
        <v>5379</v>
      </c>
    </row>
    <row r="14" spans="1:7">
      <c r="A14" s="2" t="s">
        <v>5378</v>
      </c>
      <c r="B14" s="3" t="s">
        <v>5379</v>
      </c>
    </row>
    <row r="15" spans="1:7">
      <c r="A15" s="2" t="s">
        <v>5378</v>
      </c>
      <c r="B15" s="3" t="s">
        <v>5379</v>
      </c>
      <c r="C15" s="2" t="s">
        <v>5387</v>
      </c>
      <c r="D15" s="3">
        <v>0</v>
      </c>
      <c r="E15" s="5">
        <v>0</v>
      </c>
    </row>
    <row r="16" spans="1:7" ht="28">
      <c r="A16" s="2" t="s">
        <v>5378</v>
      </c>
      <c r="B16" s="3" t="s">
        <v>5379</v>
      </c>
      <c r="C16" s="2" t="s">
        <v>5388</v>
      </c>
      <c r="D16" s="3">
        <v>1</v>
      </c>
      <c r="E16" s="5">
        <v>1</v>
      </c>
    </row>
    <row r="17" spans="1:5">
      <c r="A17" s="2" t="s">
        <v>5378</v>
      </c>
      <c r="B17" s="3" t="s">
        <v>5379</v>
      </c>
      <c r="C17" s="2" t="s">
        <v>5390</v>
      </c>
      <c r="D17" s="3">
        <v>1</v>
      </c>
      <c r="E17" s="5">
        <v>1</v>
      </c>
    </row>
    <row r="18" spans="1:5">
      <c r="A18" s="2" t="s">
        <v>5378</v>
      </c>
      <c r="B18" s="3" t="s">
        <v>5379</v>
      </c>
    </row>
    <row r="19" spans="1:5">
      <c r="A19" s="2" t="s">
        <v>5378</v>
      </c>
      <c r="B19" s="3" t="s">
        <v>5379</v>
      </c>
    </row>
    <row r="20" spans="1:5">
      <c r="A20" s="2" t="s">
        <v>5378</v>
      </c>
      <c r="B20" s="3" t="s">
        <v>5379</v>
      </c>
      <c r="C20" s="2" t="s">
        <v>3231</v>
      </c>
      <c r="D20" s="3">
        <v>0</v>
      </c>
      <c r="E20" s="5">
        <v>0</v>
      </c>
    </row>
    <row r="21" spans="1:5">
      <c r="A21" s="2" t="s">
        <v>5378</v>
      </c>
      <c r="B21" s="3" t="s">
        <v>5379</v>
      </c>
      <c r="C21" s="2" t="s">
        <v>5391</v>
      </c>
      <c r="D21" s="3">
        <v>1</v>
      </c>
      <c r="E21" s="5">
        <v>1</v>
      </c>
    </row>
    <row r="22" spans="1:5">
      <c r="A22" s="2" t="s">
        <v>5378</v>
      </c>
      <c r="B22" s="3" t="s">
        <v>5379</v>
      </c>
      <c r="C22" s="2" t="s">
        <v>5392</v>
      </c>
      <c r="D22" s="3">
        <v>1</v>
      </c>
      <c r="E22" s="5">
        <v>1</v>
      </c>
    </row>
    <row r="23" spans="1:5">
      <c r="A23" s="2" t="s">
        <v>5378</v>
      </c>
      <c r="B23" s="3" t="s">
        <v>5379</v>
      </c>
    </row>
    <row r="24" spans="1:5">
      <c r="A24" s="2" t="s">
        <v>5378</v>
      </c>
      <c r="B24" s="3" t="s">
        <v>5379</v>
      </c>
    </row>
    <row r="25" spans="1:5">
      <c r="A25" s="2" t="s">
        <v>5378</v>
      </c>
      <c r="B25" s="3" t="s">
        <v>5379</v>
      </c>
      <c r="C25" s="2" t="s">
        <v>5393</v>
      </c>
      <c r="D25" s="3">
        <v>1</v>
      </c>
      <c r="E25" s="5">
        <v>1</v>
      </c>
    </row>
    <row r="26" spans="1:5">
      <c r="A26" s="2" t="s">
        <v>5378</v>
      </c>
      <c r="B26" s="3" t="s">
        <v>5379</v>
      </c>
    </row>
    <row r="27" spans="1:5">
      <c r="A27" s="2" t="s">
        <v>5378</v>
      </c>
      <c r="B27" s="3" t="s">
        <v>5379</v>
      </c>
      <c r="C27" s="2" t="s">
        <v>5394</v>
      </c>
      <c r="D27" s="3">
        <v>1</v>
      </c>
      <c r="E27" s="5">
        <v>1</v>
      </c>
    </row>
    <row r="28" spans="1:5" ht="28">
      <c r="A28" s="2" t="s">
        <v>5378</v>
      </c>
      <c r="B28" s="3" t="s">
        <v>5379</v>
      </c>
      <c r="C28" s="2" t="s">
        <v>5395</v>
      </c>
      <c r="D28" s="3">
        <v>1</v>
      </c>
      <c r="E28" s="5">
        <v>1</v>
      </c>
    </row>
    <row r="29" spans="1:5">
      <c r="A29" s="2" t="s">
        <v>5378</v>
      </c>
      <c r="B29" s="3" t="s">
        <v>5379</v>
      </c>
    </row>
    <row r="30" spans="1:5">
      <c r="A30" s="2" t="s">
        <v>5378</v>
      </c>
      <c r="B30" s="3" t="s">
        <v>5379</v>
      </c>
    </row>
    <row r="31" spans="1:5">
      <c r="A31" s="2" t="s">
        <v>5378</v>
      </c>
      <c r="B31" s="3" t="s">
        <v>5379</v>
      </c>
      <c r="C31" s="2" t="s">
        <v>5396</v>
      </c>
      <c r="D31" s="3">
        <v>1</v>
      </c>
      <c r="E31" s="5">
        <v>1</v>
      </c>
    </row>
    <row r="32" spans="1:5" ht="28">
      <c r="A32" s="2" t="s">
        <v>5378</v>
      </c>
      <c r="B32" s="3" t="s">
        <v>5379</v>
      </c>
      <c r="C32" s="2" t="s">
        <v>5397</v>
      </c>
      <c r="D32" s="3">
        <v>1</v>
      </c>
      <c r="E32" s="5">
        <v>1</v>
      </c>
    </row>
    <row r="33" spans="1:5" ht="28">
      <c r="A33" s="2" t="s">
        <v>5378</v>
      </c>
      <c r="B33" s="3" t="s">
        <v>5379</v>
      </c>
      <c r="C33" s="2" t="s">
        <v>5398</v>
      </c>
      <c r="D33" s="3">
        <v>1</v>
      </c>
      <c r="E33" s="5">
        <v>1</v>
      </c>
    </row>
    <row r="34" spans="1:5">
      <c r="A34" s="2" t="s">
        <v>5378</v>
      </c>
      <c r="B34" s="3" t="s">
        <v>5379</v>
      </c>
      <c r="C34" s="2" t="s">
        <v>5399</v>
      </c>
      <c r="D34" s="3">
        <v>1</v>
      </c>
      <c r="E34" s="5">
        <v>1</v>
      </c>
    </row>
    <row r="35" spans="1:5">
      <c r="A35" s="2" t="s">
        <v>5378</v>
      </c>
      <c r="B35" s="3" t="s">
        <v>5379</v>
      </c>
      <c r="C35" s="2" t="s">
        <v>5400</v>
      </c>
      <c r="D35" s="3">
        <v>0</v>
      </c>
      <c r="E35" s="5">
        <v>0</v>
      </c>
    </row>
    <row r="36" spans="1:5" ht="28">
      <c r="A36" s="2" t="s">
        <v>5378</v>
      </c>
      <c r="B36" s="3" t="s">
        <v>5379</v>
      </c>
      <c r="C36" s="2" t="s">
        <v>5401</v>
      </c>
      <c r="D36" s="3">
        <v>1</v>
      </c>
      <c r="E36" s="5">
        <v>1</v>
      </c>
    </row>
    <row r="37" spans="1:5">
      <c r="A37" s="2" t="s">
        <v>5378</v>
      </c>
      <c r="B37" s="3" t="s">
        <v>5379</v>
      </c>
      <c r="C37" s="2" t="s">
        <v>318</v>
      </c>
      <c r="D37" s="3">
        <v>1</v>
      </c>
      <c r="E37" s="5">
        <v>1</v>
      </c>
    </row>
    <row r="38" spans="1:5">
      <c r="A38" s="2" t="s">
        <v>5378</v>
      </c>
      <c r="B38" s="3" t="s">
        <v>5379</v>
      </c>
    </row>
    <row r="39" spans="1:5">
      <c r="A39" s="2" t="s">
        <v>5378</v>
      </c>
      <c r="B39" s="3" t="s">
        <v>5379</v>
      </c>
    </row>
    <row r="40" spans="1:5">
      <c r="A40" s="2" t="s">
        <v>5378</v>
      </c>
      <c r="B40" s="3" t="s">
        <v>5379</v>
      </c>
      <c r="C40" s="2" t="s">
        <v>3157</v>
      </c>
      <c r="D40" s="3">
        <v>0</v>
      </c>
      <c r="E40" s="5">
        <v>0</v>
      </c>
    </row>
    <row r="41" spans="1:5" ht="28">
      <c r="A41" s="2" t="s">
        <v>5378</v>
      </c>
      <c r="B41" s="3" t="s">
        <v>5379</v>
      </c>
      <c r="C41" s="2" t="s">
        <v>5402</v>
      </c>
      <c r="D41" s="3">
        <v>1</v>
      </c>
      <c r="E41" s="5">
        <v>1</v>
      </c>
    </row>
    <row r="42" spans="1:5">
      <c r="A42" s="2" t="s">
        <v>5378</v>
      </c>
      <c r="B42" s="3" t="s">
        <v>5379</v>
      </c>
      <c r="C42" s="2" t="s">
        <v>5403</v>
      </c>
      <c r="D42" s="3">
        <v>1</v>
      </c>
      <c r="E42" s="5">
        <v>1</v>
      </c>
    </row>
    <row r="43" spans="1:5">
      <c r="A43" s="2" t="s">
        <v>5378</v>
      </c>
      <c r="B43" s="3" t="s">
        <v>5379</v>
      </c>
    </row>
    <row r="44" spans="1:5">
      <c r="A44" s="2" t="s">
        <v>5378</v>
      </c>
      <c r="B44" s="3" t="s">
        <v>5379</v>
      </c>
      <c r="C44" s="2" t="s">
        <v>5404</v>
      </c>
      <c r="D44" s="3">
        <v>0</v>
      </c>
      <c r="E44" s="5">
        <v>0</v>
      </c>
    </row>
    <row r="45" spans="1:5">
      <c r="A45" s="2" t="s">
        <v>5378</v>
      </c>
      <c r="B45" s="3" t="s">
        <v>5379</v>
      </c>
    </row>
    <row r="46" spans="1:5">
      <c r="A46" s="2" t="s">
        <v>5378</v>
      </c>
      <c r="B46" s="3" t="s">
        <v>5379</v>
      </c>
      <c r="C46" s="2" t="s">
        <v>5405</v>
      </c>
      <c r="D46" s="3">
        <v>1</v>
      </c>
      <c r="E46" s="5">
        <v>1</v>
      </c>
    </row>
    <row r="47" spans="1:5">
      <c r="A47" s="2" t="s">
        <v>5378</v>
      </c>
      <c r="B47" s="3" t="s">
        <v>5379</v>
      </c>
      <c r="C47" s="2" t="s">
        <v>5406</v>
      </c>
      <c r="D47" s="3">
        <v>0</v>
      </c>
      <c r="E47" s="5">
        <v>0</v>
      </c>
    </row>
    <row r="48" spans="1:5">
      <c r="A48" s="2" t="s">
        <v>5378</v>
      </c>
      <c r="B48" s="3" t="s">
        <v>5379</v>
      </c>
      <c r="C48" s="2" t="s">
        <v>2086</v>
      </c>
      <c r="D48" s="3">
        <v>1</v>
      </c>
      <c r="E48" s="5">
        <v>1</v>
      </c>
    </row>
    <row r="49" spans="1:5">
      <c r="A49" s="2" t="s">
        <v>5378</v>
      </c>
      <c r="B49" s="3" t="s">
        <v>5379</v>
      </c>
    </row>
    <row r="50" spans="1:5">
      <c r="A50" s="2" t="s">
        <v>5378</v>
      </c>
      <c r="B50" s="3" t="s">
        <v>5379</v>
      </c>
    </row>
    <row r="51" spans="1:5">
      <c r="A51" s="2" t="s">
        <v>5378</v>
      </c>
      <c r="B51" s="3" t="s">
        <v>5379</v>
      </c>
    </row>
    <row r="52" spans="1:5">
      <c r="A52" s="2" t="s">
        <v>5378</v>
      </c>
      <c r="B52" s="3" t="s">
        <v>5379</v>
      </c>
    </row>
    <row r="53" spans="1:5">
      <c r="A53" s="2" t="s">
        <v>5378</v>
      </c>
      <c r="B53" s="3" t="s">
        <v>5379</v>
      </c>
      <c r="C53" s="2" t="s">
        <v>48</v>
      </c>
      <c r="D53" s="3">
        <v>1</v>
      </c>
      <c r="E53" s="5">
        <v>1</v>
      </c>
    </row>
    <row r="54" spans="1:5">
      <c r="A54" s="2" t="s">
        <v>5378</v>
      </c>
      <c r="B54" s="3" t="s">
        <v>5379</v>
      </c>
    </row>
    <row r="55" spans="1:5">
      <c r="A55" s="2" t="s">
        <v>5378</v>
      </c>
      <c r="B55" s="3" t="s">
        <v>5379</v>
      </c>
      <c r="C55" s="2" t="s">
        <v>5407</v>
      </c>
      <c r="D55" s="3">
        <v>1</v>
      </c>
      <c r="E55" s="5">
        <v>1</v>
      </c>
    </row>
    <row r="56" spans="1:5">
      <c r="A56" s="2" t="s">
        <v>5378</v>
      </c>
      <c r="B56" s="3" t="s">
        <v>5379</v>
      </c>
    </row>
    <row r="57" spans="1:5">
      <c r="A57" s="2" t="s">
        <v>5378</v>
      </c>
      <c r="B57" s="3" t="s">
        <v>5379</v>
      </c>
      <c r="C57" s="2" t="s">
        <v>5408</v>
      </c>
      <c r="D57" s="3">
        <v>1</v>
      </c>
      <c r="E57" s="5">
        <v>1</v>
      </c>
    </row>
    <row r="58" spans="1:5">
      <c r="A58" s="2" t="s">
        <v>5378</v>
      </c>
      <c r="B58" s="3" t="s">
        <v>5379</v>
      </c>
      <c r="C58" s="2" t="s">
        <v>5409</v>
      </c>
      <c r="D58" s="3">
        <v>0</v>
      </c>
      <c r="E58" s="5">
        <v>0</v>
      </c>
    </row>
    <row r="59" spans="1:5">
      <c r="A59" s="2" t="s">
        <v>5378</v>
      </c>
      <c r="B59" s="3" t="s">
        <v>5379</v>
      </c>
    </row>
    <row r="60" spans="1:5">
      <c r="A60" s="2" t="s">
        <v>5378</v>
      </c>
      <c r="B60" s="3" t="s">
        <v>5379</v>
      </c>
    </row>
    <row r="61" spans="1:5">
      <c r="A61" s="2" t="s">
        <v>5378</v>
      </c>
      <c r="B61" s="3" t="s">
        <v>5379</v>
      </c>
      <c r="C61" s="2" t="s">
        <v>5410</v>
      </c>
      <c r="D61" s="3">
        <v>1</v>
      </c>
      <c r="E61" s="5">
        <v>1</v>
      </c>
    </row>
    <row r="62" spans="1:5">
      <c r="A62" s="2" t="s">
        <v>5378</v>
      </c>
      <c r="B62" s="3" t="s">
        <v>5379</v>
      </c>
    </row>
    <row r="63" spans="1:5">
      <c r="A63" s="2" t="s">
        <v>5378</v>
      </c>
      <c r="B63" s="3" t="s">
        <v>5379</v>
      </c>
    </row>
    <row r="64" spans="1:5">
      <c r="A64" s="2" t="s">
        <v>5378</v>
      </c>
      <c r="B64" s="3" t="s">
        <v>5379</v>
      </c>
      <c r="C64" s="2" t="s">
        <v>5411</v>
      </c>
      <c r="D64" s="3">
        <v>1</v>
      </c>
      <c r="E64" s="5">
        <v>1</v>
      </c>
    </row>
    <row r="65" spans="1:5">
      <c r="A65" s="2" t="s">
        <v>5378</v>
      </c>
      <c r="B65" s="3" t="s">
        <v>5379</v>
      </c>
      <c r="C65" s="2" t="s">
        <v>5412</v>
      </c>
      <c r="D65" s="3">
        <v>0</v>
      </c>
      <c r="E65" s="5">
        <v>0</v>
      </c>
    </row>
    <row r="66" spans="1:5">
      <c r="A66" s="2" t="s">
        <v>5378</v>
      </c>
      <c r="B66" s="3" t="s">
        <v>5379</v>
      </c>
    </row>
    <row r="67" spans="1:5">
      <c r="A67" s="2" t="s">
        <v>5378</v>
      </c>
      <c r="B67" s="3" t="s">
        <v>5379</v>
      </c>
    </row>
    <row r="68" spans="1:5" ht="28">
      <c r="A68" s="2" t="s">
        <v>5378</v>
      </c>
      <c r="B68" s="3" t="s">
        <v>5379</v>
      </c>
      <c r="C68" s="2" t="s">
        <v>5413</v>
      </c>
      <c r="D68" s="3">
        <v>1</v>
      </c>
      <c r="E68" s="5">
        <v>1</v>
      </c>
    </row>
    <row r="69" spans="1:5">
      <c r="A69" s="2" t="s">
        <v>5378</v>
      </c>
      <c r="B69" s="3" t="s">
        <v>5379</v>
      </c>
      <c r="C69" s="2" t="s">
        <v>5414</v>
      </c>
      <c r="D69" s="3">
        <v>1</v>
      </c>
      <c r="E69" s="5">
        <v>1</v>
      </c>
    </row>
    <row r="70" spans="1:5">
      <c r="A70" s="2" t="s">
        <v>5378</v>
      </c>
      <c r="B70" s="3" t="s">
        <v>5379</v>
      </c>
    </row>
    <row r="71" spans="1:5">
      <c r="A71" s="2" t="s">
        <v>5378</v>
      </c>
      <c r="B71" s="3" t="s">
        <v>5379</v>
      </c>
    </row>
    <row r="72" spans="1:5">
      <c r="A72" s="2" t="s">
        <v>5378</v>
      </c>
      <c r="B72" s="3" t="s">
        <v>5379</v>
      </c>
    </row>
    <row r="73" spans="1:5">
      <c r="A73" s="2" t="s">
        <v>5378</v>
      </c>
      <c r="B73" s="3" t="s">
        <v>5379</v>
      </c>
      <c r="C73" s="2" t="s">
        <v>5415</v>
      </c>
      <c r="D73" s="3">
        <v>1</v>
      </c>
      <c r="E73" s="5">
        <v>1</v>
      </c>
    </row>
    <row r="74" spans="1:5" ht="28">
      <c r="A74" s="2" t="s">
        <v>5378</v>
      </c>
      <c r="B74" s="3" t="s">
        <v>5379</v>
      </c>
      <c r="C74" s="2" t="s">
        <v>5416</v>
      </c>
      <c r="D74" s="3">
        <v>1</v>
      </c>
      <c r="E74" s="5">
        <v>1</v>
      </c>
    </row>
    <row r="75" spans="1:5">
      <c r="A75" s="2" t="s">
        <v>5378</v>
      </c>
      <c r="B75" s="3" t="s">
        <v>5379</v>
      </c>
      <c r="C75" s="2" t="s">
        <v>5417</v>
      </c>
      <c r="D75" s="3">
        <v>1</v>
      </c>
      <c r="E75" s="5">
        <v>1</v>
      </c>
    </row>
    <row r="76" spans="1:5">
      <c r="A76" s="2" t="s">
        <v>5378</v>
      </c>
      <c r="B76" s="3" t="s">
        <v>5379</v>
      </c>
      <c r="C76" s="2" t="s">
        <v>5407</v>
      </c>
      <c r="D76" s="3">
        <v>1</v>
      </c>
      <c r="E76" s="5">
        <v>1</v>
      </c>
    </row>
    <row r="77" spans="1:5">
      <c r="A77" s="2" t="s">
        <v>5378</v>
      </c>
      <c r="B77" s="3" t="s">
        <v>5379</v>
      </c>
      <c r="C77" s="2" t="s">
        <v>5418</v>
      </c>
      <c r="D77" s="3">
        <v>1</v>
      </c>
      <c r="E77" s="5">
        <v>1</v>
      </c>
    </row>
    <row r="78" spans="1:5">
      <c r="A78" s="2" t="s">
        <v>5378</v>
      </c>
      <c r="B78" s="3" t="s">
        <v>5379</v>
      </c>
      <c r="C78" s="2" t="s">
        <v>5419</v>
      </c>
      <c r="D78" s="3">
        <v>1</v>
      </c>
      <c r="E78" s="5">
        <v>1</v>
      </c>
    </row>
    <row r="79" spans="1:5">
      <c r="A79" s="2" t="s">
        <v>5378</v>
      </c>
      <c r="B79" s="3" t="s">
        <v>5379</v>
      </c>
      <c r="C79" s="2" t="s">
        <v>4420</v>
      </c>
      <c r="D79" s="3">
        <v>0</v>
      </c>
      <c r="E79" s="5">
        <v>0</v>
      </c>
    </row>
    <row r="80" spans="1:5">
      <c r="A80" s="2" t="s">
        <v>5378</v>
      </c>
      <c r="B80" s="3" t="s">
        <v>5379</v>
      </c>
      <c r="C80" s="2" t="s">
        <v>5420</v>
      </c>
      <c r="D80" s="3">
        <v>1</v>
      </c>
      <c r="E80" s="5">
        <v>1</v>
      </c>
    </row>
    <row r="81" spans="1:5">
      <c r="A81" s="2" t="s">
        <v>5378</v>
      </c>
      <c r="B81" s="3" t="s">
        <v>5379</v>
      </c>
      <c r="C81" s="2" t="s">
        <v>958</v>
      </c>
      <c r="D81" s="3">
        <v>1</v>
      </c>
      <c r="E81" s="5">
        <v>1</v>
      </c>
    </row>
    <row r="82" spans="1:5" ht="28">
      <c r="A82" s="2" t="s">
        <v>5378</v>
      </c>
      <c r="B82" s="3" t="s">
        <v>5379</v>
      </c>
      <c r="C82" s="2" t="s">
        <v>5421</v>
      </c>
      <c r="D82" s="3">
        <v>1</v>
      </c>
      <c r="E82" s="5">
        <v>1</v>
      </c>
    </row>
    <row r="83" spans="1:5">
      <c r="A83" s="2" t="s">
        <v>5378</v>
      </c>
      <c r="B83" s="3" t="s">
        <v>5379</v>
      </c>
      <c r="C83" s="2" t="s">
        <v>5422</v>
      </c>
      <c r="D83" s="3">
        <v>1</v>
      </c>
      <c r="E83" s="5">
        <v>1</v>
      </c>
    </row>
    <row r="84" spans="1:5">
      <c r="A84" s="2" t="s">
        <v>5378</v>
      </c>
      <c r="B84" s="3" t="s">
        <v>5379</v>
      </c>
    </row>
    <row r="85" spans="1:5">
      <c r="A85" s="2" t="s">
        <v>5378</v>
      </c>
      <c r="B85" s="3" t="s">
        <v>5379</v>
      </c>
    </row>
    <row r="86" spans="1:5">
      <c r="A86" s="2" t="s">
        <v>5378</v>
      </c>
      <c r="B86" s="3" t="s">
        <v>5379</v>
      </c>
    </row>
    <row r="87" spans="1:5">
      <c r="A87" s="2" t="s">
        <v>5378</v>
      </c>
      <c r="B87" s="3" t="s">
        <v>5379</v>
      </c>
    </row>
    <row r="88" spans="1:5">
      <c r="A88" s="2" t="s">
        <v>5378</v>
      </c>
      <c r="B88" s="3" t="s">
        <v>5379</v>
      </c>
    </row>
    <row r="89" spans="1:5">
      <c r="A89" s="2" t="s">
        <v>5378</v>
      </c>
      <c r="B89" s="3" t="s">
        <v>5379</v>
      </c>
      <c r="C89" s="2" t="s">
        <v>5423</v>
      </c>
      <c r="D89" s="3">
        <v>1</v>
      </c>
      <c r="E89" s="5">
        <v>1</v>
      </c>
    </row>
    <row r="90" spans="1:5">
      <c r="A90" s="2" t="s">
        <v>5378</v>
      </c>
      <c r="B90" s="3" t="s">
        <v>5379</v>
      </c>
      <c r="C90" s="2" t="s">
        <v>5424</v>
      </c>
      <c r="D90" s="3">
        <v>0</v>
      </c>
      <c r="E90" s="5">
        <v>0</v>
      </c>
    </row>
    <row r="91" spans="1:5">
      <c r="A91" s="2" t="s">
        <v>5378</v>
      </c>
      <c r="B91" s="3" t="s">
        <v>5379</v>
      </c>
      <c r="C91" s="2" t="s">
        <v>5425</v>
      </c>
      <c r="D91" s="3">
        <v>0</v>
      </c>
      <c r="E91" s="5">
        <v>0</v>
      </c>
    </row>
    <row r="92" spans="1:5">
      <c r="A92" s="2" t="s">
        <v>5378</v>
      </c>
      <c r="B92" s="3" t="s">
        <v>5379</v>
      </c>
      <c r="C92" s="2" t="s">
        <v>199</v>
      </c>
      <c r="D92" s="3">
        <v>0</v>
      </c>
      <c r="E92" s="5">
        <v>0</v>
      </c>
    </row>
    <row r="93" spans="1:5">
      <c r="A93" s="2" t="s">
        <v>5378</v>
      </c>
      <c r="B93" s="3" t="s">
        <v>5379</v>
      </c>
      <c r="C93" s="2" t="s">
        <v>5426</v>
      </c>
      <c r="D93" s="3">
        <v>0</v>
      </c>
      <c r="E93" s="5">
        <v>0</v>
      </c>
    </row>
    <row r="94" spans="1:5" ht="28">
      <c r="A94" s="2" t="s">
        <v>5378</v>
      </c>
      <c r="B94" s="3" t="s">
        <v>5379</v>
      </c>
      <c r="C94" s="2" t="s">
        <v>5427</v>
      </c>
      <c r="D94" s="3">
        <v>1</v>
      </c>
      <c r="E94" s="5">
        <v>1</v>
      </c>
    </row>
    <row r="95" spans="1:5">
      <c r="A95" s="2" t="s">
        <v>5378</v>
      </c>
      <c r="B95" s="3" t="s">
        <v>5379</v>
      </c>
      <c r="C95" s="2" t="s">
        <v>5428</v>
      </c>
      <c r="D95" s="3">
        <v>1</v>
      </c>
      <c r="E95" s="5">
        <v>1</v>
      </c>
    </row>
    <row r="96" spans="1:5">
      <c r="A96" s="2" t="s">
        <v>5378</v>
      </c>
      <c r="B96" s="3" t="s">
        <v>5379</v>
      </c>
      <c r="C96" s="2" t="s">
        <v>1770</v>
      </c>
      <c r="D96" s="3">
        <v>0</v>
      </c>
      <c r="E96" s="5">
        <v>0</v>
      </c>
    </row>
    <row r="97" spans="1:5">
      <c r="A97" s="2" t="s">
        <v>5378</v>
      </c>
      <c r="B97" s="3" t="s">
        <v>5379</v>
      </c>
      <c r="C97" s="2" t="s">
        <v>5429</v>
      </c>
      <c r="D97" s="3">
        <v>1</v>
      </c>
      <c r="E97" s="5">
        <v>1</v>
      </c>
    </row>
    <row r="98" spans="1:5">
      <c r="A98" s="2" t="s">
        <v>5378</v>
      </c>
      <c r="B98" s="3" t="s">
        <v>5379</v>
      </c>
      <c r="C98" s="2" t="s">
        <v>5430</v>
      </c>
      <c r="D98" s="3">
        <v>1</v>
      </c>
      <c r="E98" s="5">
        <v>1</v>
      </c>
    </row>
    <row r="99" spans="1:5">
      <c r="A99" s="2" t="s">
        <v>5378</v>
      </c>
      <c r="B99" s="3" t="s">
        <v>5379</v>
      </c>
      <c r="C99" s="2" t="s">
        <v>5431</v>
      </c>
      <c r="D99" s="3">
        <v>1</v>
      </c>
      <c r="E99" s="5">
        <v>1</v>
      </c>
    </row>
    <row r="100" spans="1:5" ht="28">
      <c r="A100" s="2" t="s">
        <v>5378</v>
      </c>
      <c r="B100" s="3" t="s">
        <v>5379</v>
      </c>
      <c r="C100" s="2" t="s">
        <v>5432</v>
      </c>
      <c r="D100" s="3">
        <v>0</v>
      </c>
      <c r="E100" s="5">
        <v>0</v>
      </c>
    </row>
    <row r="101" spans="1:5">
      <c r="A101" s="2" t="s">
        <v>5378</v>
      </c>
      <c r="B101" s="3" t="s">
        <v>5379</v>
      </c>
    </row>
    <row r="102" spans="1:5">
      <c r="A102" s="2" t="s">
        <v>5378</v>
      </c>
      <c r="B102" s="3" t="s">
        <v>5379</v>
      </c>
    </row>
    <row r="103" spans="1:5">
      <c r="A103" s="2" t="s">
        <v>5378</v>
      </c>
      <c r="B103" s="3" t="s">
        <v>5379</v>
      </c>
      <c r="C103" s="2" t="s">
        <v>5433</v>
      </c>
      <c r="D103" s="3">
        <v>0</v>
      </c>
      <c r="E103" s="5">
        <v>0</v>
      </c>
    </row>
    <row r="104" spans="1:5">
      <c r="A104" s="2" t="s">
        <v>5378</v>
      </c>
      <c r="B104" s="3" t="s">
        <v>5379</v>
      </c>
    </row>
    <row r="105" spans="1:5">
      <c r="A105" s="2" t="s">
        <v>5378</v>
      </c>
      <c r="B105" s="3" t="s">
        <v>5379</v>
      </c>
    </row>
    <row r="106" spans="1:5">
      <c r="A106" s="2" t="s">
        <v>5378</v>
      </c>
      <c r="B106" s="3" t="s">
        <v>5379</v>
      </c>
    </row>
    <row r="107" spans="1:5">
      <c r="A107" s="2" t="s">
        <v>5378</v>
      </c>
      <c r="B107" s="3" t="s">
        <v>5379</v>
      </c>
      <c r="C107" s="2" t="s">
        <v>5434</v>
      </c>
      <c r="D107" s="3">
        <v>0</v>
      </c>
      <c r="E107" s="5">
        <v>0</v>
      </c>
    </row>
    <row r="108" spans="1:5">
      <c r="A108" s="2" t="s">
        <v>5378</v>
      </c>
      <c r="B108" s="3" t="s">
        <v>5379</v>
      </c>
    </row>
    <row r="109" spans="1:5">
      <c r="A109" s="2" t="s">
        <v>5378</v>
      </c>
      <c r="B109" s="3" t="s">
        <v>5379</v>
      </c>
    </row>
    <row r="110" spans="1:5">
      <c r="A110" s="2" t="s">
        <v>5378</v>
      </c>
      <c r="B110" s="3" t="s">
        <v>5379</v>
      </c>
      <c r="C110" s="2" t="s">
        <v>3757</v>
      </c>
      <c r="D110" s="3">
        <v>1</v>
      </c>
      <c r="E110" s="5">
        <v>1</v>
      </c>
    </row>
    <row r="111" spans="1:5">
      <c r="A111" s="2" t="s">
        <v>5378</v>
      </c>
      <c r="B111" s="3" t="s">
        <v>5379</v>
      </c>
      <c r="C111" s="2" t="s">
        <v>5435</v>
      </c>
      <c r="D111" s="3">
        <v>0</v>
      </c>
      <c r="E111" s="5">
        <v>0</v>
      </c>
    </row>
    <row r="112" spans="1:5">
      <c r="A112" s="2" t="s">
        <v>5378</v>
      </c>
      <c r="B112" s="3" t="s">
        <v>5379</v>
      </c>
      <c r="C112" s="2" t="s">
        <v>5436</v>
      </c>
      <c r="D112" s="3">
        <v>0</v>
      </c>
      <c r="E112" s="5">
        <v>0</v>
      </c>
    </row>
    <row r="113" spans="1:5">
      <c r="A113" s="2" t="s">
        <v>5378</v>
      </c>
      <c r="B113" s="3" t="s">
        <v>5379</v>
      </c>
    </row>
    <row r="114" spans="1:5">
      <c r="A114" s="2" t="s">
        <v>5378</v>
      </c>
      <c r="B114" s="3" t="s">
        <v>5379</v>
      </c>
    </row>
    <row r="115" spans="1:5">
      <c r="A115" s="2" t="s">
        <v>5378</v>
      </c>
      <c r="B115" s="3" t="s">
        <v>5379</v>
      </c>
    </row>
    <row r="116" spans="1:5">
      <c r="A116" s="2" t="s">
        <v>5378</v>
      </c>
      <c r="B116" s="3" t="s">
        <v>5379</v>
      </c>
      <c r="C116" s="2" t="s">
        <v>5437</v>
      </c>
      <c r="D116" s="3">
        <v>1</v>
      </c>
      <c r="E116" s="5">
        <v>1</v>
      </c>
    </row>
    <row r="117" spans="1:5">
      <c r="A117" s="2" t="s">
        <v>5378</v>
      </c>
      <c r="B117" s="3" t="s">
        <v>5379</v>
      </c>
    </row>
    <row r="118" spans="1:5">
      <c r="A118" s="2" t="s">
        <v>5378</v>
      </c>
      <c r="B118" s="3" t="s">
        <v>5379</v>
      </c>
      <c r="C118" s="2" t="s">
        <v>5438</v>
      </c>
      <c r="D118" s="3">
        <v>0</v>
      </c>
      <c r="E118" s="5">
        <v>0</v>
      </c>
    </row>
    <row r="119" spans="1:5">
      <c r="A119" s="2" t="s">
        <v>5378</v>
      </c>
      <c r="B119" s="3" t="s">
        <v>5379</v>
      </c>
      <c r="C119" s="2" t="s">
        <v>5439</v>
      </c>
      <c r="D119" s="3">
        <v>1</v>
      </c>
      <c r="E119" s="5">
        <v>1</v>
      </c>
    </row>
    <row r="120" spans="1:5">
      <c r="A120" s="2" t="s">
        <v>5378</v>
      </c>
      <c r="B120" s="3" t="s">
        <v>5379</v>
      </c>
    </row>
    <row r="121" spans="1:5">
      <c r="A121" s="2" t="s">
        <v>5378</v>
      </c>
      <c r="B121" s="3" t="s">
        <v>5379</v>
      </c>
      <c r="C121" s="2" t="s">
        <v>420</v>
      </c>
      <c r="D121" s="3">
        <v>1</v>
      </c>
      <c r="E121" s="5">
        <v>1</v>
      </c>
    </row>
    <row r="122" spans="1:5">
      <c r="A122" s="2" t="s">
        <v>5378</v>
      </c>
      <c r="B122" s="3" t="s">
        <v>5379</v>
      </c>
      <c r="C122" s="2" t="s">
        <v>5440</v>
      </c>
      <c r="D122" s="3">
        <v>0</v>
      </c>
      <c r="E122" s="5">
        <v>0</v>
      </c>
    </row>
    <row r="123" spans="1:5">
      <c r="A123" s="2" t="s">
        <v>5378</v>
      </c>
      <c r="B123" s="3" t="s">
        <v>5379</v>
      </c>
      <c r="C123" s="2" t="s">
        <v>3725</v>
      </c>
      <c r="D123" s="3">
        <v>1</v>
      </c>
      <c r="E123" s="5">
        <v>1</v>
      </c>
    </row>
    <row r="124" spans="1:5">
      <c r="A124" s="2" t="s">
        <v>5378</v>
      </c>
      <c r="B124" s="3" t="s">
        <v>5379</v>
      </c>
    </row>
    <row r="125" spans="1:5">
      <c r="A125" s="2" t="s">
        <v>5378</v>
      </c>
      <c r="B125" s="3" t="s">
        <v>5379</v>
      </c>
      <c r="C125" s="2" t="s">
        <v>5441</v>
      </c>
      <c r="D125" s="3">
        <v>1</v>
      </c>
      <c r="E125" s="5">
        <v>1</v>
      </c>
    </row>
    <row r="126" spans="1:5">
      <c r="A126" s="2" t="s">
        <v>5378</v>
      </c>
      <c r="B126" s="3" t="s">
        <v>5379</v>
      </c>
    </row>
    <row r="127" spans="1:5">
      <c r="A127" s="2" t="s">
        <v>5378</v>
      </c>
      <c r="B127" s="3" t="s">
        <v>5379</v>
      </c>
    </row>
    <row r="128" spans="1:5">
      <c r="A128" s="2" t="s">
        <v>5378</v>
      </c>
      <c r="B128" s="3" t="s">
        <v>5379</v>
      </c>
    </row>
    <row r="129" spans="1:5">
      <c r="A129" s="2" t="s">
        <v>5378</v>
      </c>
      <c r="B129" s="3" t="s">
        <v>5379</v>
      </c>
    </row>
    <row r="130" spans="1:5">
      <c r="A130" s="2" t="s">
        <v>5378</v>
      </c>
      <c r="B130" s="3" t="s">
        <v>5379</v>
      </c>
    </row>
    <row r="131" spans="1:5">
      <c r="A131" s="2" t="s">
        <v>5378</v>
      </c>
      <c r="B131" s="3" t="s">
        <v>5379</v>
      </c>
      <c r="C131" s="2" t="s">
        <v>5442</v>
      </c>
      <c r="D131" s="3">
        <v>0</v>
      </c>
      <c r="E131" s="5">
        <v>0</v>
      </c>
    </row>
    <row r="132" spans="1:5">
      <c r="A132" s="2" t="s">
        <v>5378</v>
      </c>
      <c r="B132" s="3" t="s">
        <v>5379</v>
      </c>
      <c r="C132" s="2" t="s">
        <v>5443</v>
      </c>
      <c r="D132" s="3">
        <v>0</v>
      </c>
      <c r="E132" s="5">
        <v>0</v>
      </c>
    </row>
    <row r="133" spans="1:5">
      <c r="A133" s="2" t="s">
        <v>5378</v>
      </c>
      <c r="B133" s="3" t="s">
        <v>5379</v>
      </c>
    </row>
    <row r="134" spans="1:5">
      <c r="A134" s="2" t="s">
        <v>5378</v>
      </c>
      <c r="B134" s="3" t="s">
        <v>5379</v>
      </c>
    </row>
    <row r="135" spans="1:5">
      <c r="A135" s="2" t="s">
        <v>5378</v>
      </c>
      <c r="B135" s="3" t="s">
        <v>5379</v>
      </c>
      <c r="C135" s="2" t="s">
        <v>5444</v>
      </c>
      <c r="D135" s="3">
        <v>1</v>
      </c>
      <c r="E135" s="5">
        <v>1</v>
      </c>
    </row>
    <row r="136" spans="1:5">
      <c r="A136" s="2" t="s">
        <v>5378</v>
      </c>
      <c r="B136" s="3" t="s">
        <v>5379</v>
      </c>
      <c r="C136" s="2" t="s">
        <v>5445</v>
      </c>
      <c r="D136" s="3">
        <v>1</v>
      </c>
      <c r="E136" s="5">
        <v>1</v>
      </c>
    </row>
    <row r="137" spans="1:5" ht="28">
      <c r="A137" s="2" t="s">
        <v>5378</v>
      </c>
      <c r="B137" s="3" t="s">
        <v>5379</v>
      </c>
      <c r="C137" s="2" t="s">
        <v>5446</v>
      </c>
      <c r="D137" s="3">
        <v>1</v>
      </c>
      <c r="E137" s="5">
        <v>1</v>
      </c>
    </row>
    <row r="138" spans="1:5">
      <c r="A138" s="2" t="s">
        <v>5378</v>
      </c>
      <c r="B138" s="3" t="s">
        <v>5379</v>
      </c>
    </row>
    <row r="139" spans="1:5" ht="28">
      <c r="A139" s="2" t="s">
        <v>5378</v>
      </c>
      <c r="B139" s="3" t="s">
        <v>5379</v>
      </c>
      <c r="C139" s="2" t="s">
        <v>5447</v>
      </c>
      <c r="D139" s="3">
        <v>1</v>
      </c>
      <c r="E139" s="5">
        <v>1</v>
      </c>
    </row>
    <row r="140" spans="1:5">
      <c r="A140" s="2" t="s">
        <v>5378</v>
      </c>
      <c r="B140" s="3" t="s">
        <v>5379</v>
      </c>
    </row>
    <row r="141" spans="1:5">
      <c r="A141" s="2" t="s">
        <v>5378</v>
      </c>
      <c r="B141" s="3" t="s">
        <v>5379</v>
      </c>
    </row>
    <row r="142" spans="1:5">
      <c r="A142" s="2" t="s">
        <v>5378</v>
      </c>
      <c r="B142" s="3" t="s">
        <v>5379</v>
      </c>
      <c r="C142" s="2" t="s">
        <v>467</v>
      </c>
      <c r="D142" s="3">
        <v>0</v>
      </c>
      <c r="E142" s="5">
        <v>0</v>
      </c>
    </row>
    <row r="143" spans="1:5">
      <c r="A143" s="2" t="s">
        <v>5378</v>
      </c>
      <c r="B143" s="3" t="s">
        <v>5379</v>
      </c>
      <c r="C143" s="2" t="s">
        <v>5448</v>
      </c>
      <c r="D143" s="3">
        <v>0</v>
      </c>
      <c r="E143" s="5">
        <v>0</v>
      </c>
    </row>
    <row r="144" spans="1:5">
      <c r="A144" s="2" t="s">
        <v>5378</v>
      </c>
      <c r="B144" s="3" t="s">
        <v>5379</v>
      </c>
    </row>
    <row r="145" spans="1:5">
      <c r="A145" s="2" t="s">
        <v>5378</v>
      </c>
      <c r="B145" s="3" t="s">
        <v>5379</v>
      </c>
    </row>
    <row r="146" spans="1:5">
      <c r="A146" s="2" t="s">
        <v>5378</v>
      </c>
      <c r="B146" s="3" t="s">
        <v>5379</v>
      </c>
    </row>
    <row r="147" spans="1:5">
      <c r="A147" s="2" t="s">
        <v>5378</v>
      </c>
      <c r="B147" s="3" t="s">
        <v>5379</v>
      </c>
      <c r="C147" s="2">
        <v>0</v>
      </c>
      <c r="D147" s="3">
        <v>0</v>
      </c>
      <c r="E147" s="5">
        <v>0</v>
      </c>
    </row>
    <row r="148" spans="1:5" ht="28">
      <c r="A148" s="2" t="s">
        <v>5378</v>
      </c>
      <c r="B148" s="3" t="s">
        <v>5379</v>
      </c>
      <c r="C148" s="2" t="s">
        <v>5449</v>
      </c>
      <c r="D148" s="3">
        <v>1</v>
      </c>
      <c r="E148" s="5">
        <v>1</v>
      </c>
    </row>
    <row r="149" spans="1:5">
      <c r="A149" s="2" t="s">
        <v>5378</v>
      </c>
      <c r="B149" s="3" t="s">
        <v>5379</v>
      </c>
    </row>
    <row r="150" spans="1:5">
      <c r="A150" s="2" t="s">
        <v>5378</v>
      </c>
      <c r="B150" s="3" t="s">
        <v>5379</v>
      </c>
    </row>
    <row r="151" spans="1:5">
      <c r="A151" s="2" t="s">
        <v>5378</v>
      </c>
      <c r="B151" s="3" t="s">
        <v>5379</v>
      </c>
      <c r="C151" s="2" t="s">
        <v>5450</v>
      </c>
      <c r="D151" s="3">
        <v>1</v>
      </c>
      <c r="E151" s="5">
        <v>1</v>
      </c>
    </row>
    <row r="152" spans="1:5">
      <c r="A152" s="2" t="s">
        <v>5378</v>
      </c>
      <c r="B152" s="3" t="s">
        <v>5379</v>
      </c>
      <c r="C152" s="2" t="s">
        <v>5451</v>
      </c>
      <c r="D152" s="3">
        <v>1</v>
      </c>
      <c r="E152" s="5">
        <v>1</v>
      </c>
    </row>
    <row r="153" spans="1:5">
      <c r="A153" s="2" t="s">
        <v>5378</v>
      </c>
      <c r="B153" s="3" t="s">
        <v>5379</v>
      </c>
      <c r="C153" s="2" t="s">
        <v>5452</v>
      </c>
      <c r="D153" s="3">
        <v>0</v>
      </c>
      <c r="E153" s="5">
        <v>0</v>
      </c>
    </row>
    <row r="154" spans="1:5">
      <c r="A154" s="2" t="s">
        <v>5378</v>
      </c>
      <c r="B154" s="3" t="s">
        <v>5379</v>
      </c>
      <c r="C154" s="2" t="s">
        <v>5453</v>
      </c>
      <c r="D154" s="3">
        <v>1</v>
      </c>
      <c r="E154" s="5">
        <v>1</v>
      </c>
    </row>
    <row r="155" spans="1:5">
      <c r="A155" s="2" t="s">
        <v>5378</v>
      </c>
      <c r="B155" s="3" t="s">
        <v>5379</v>
      </c>
      <c r="C155" s="2" t="s">
        <v>5454</v>
      </c>
      <c r="D155" s="3">
        <v>0</v>
      </c>
      <c r="E155" s="5">
        <v>0</v>
      </c>
    </row>
    <row r="156" spans="1:5">
      <c r="A156" s="2" t="s">
        <v>5378</v>
      </c>
      <c r="B156" s="3" t="s">
        <v>5379</v>
      </c>
      <c r="C156" s="2" t="s">
        <v>2602</v>
      </c>
      <c r="D156" s="3">
        <v>1</v>
      </c>
      <c r="E156" s="5">
        <v>1</v>
      </c>
    </row>
    <row r="157" spans="1:5">
      <c r="A157" s="2" t="s">
        <v>5378</v>
      </c>
      <c r="B157" s="3" t="s">
        <v>5379</v>
      </c>
    </row>
    <row r="158" spans="1:5">
      <c r="A158" s="2" t="s">
        <v>5378</v>
      </c>
      <c r="B158" s="3" t="s">
        <v>5379</v>
      </c>
    </row>
    <row r="159" spans="1:5">
      <c r="A159" s="2" t="s">
        <v>5378</v>
      </c>
      <c r="B159" s="3" t="s">
        <v>5379</v>
      </c>
      <c r="C159" s="2" t="s">
        <v>5455</v>
      </c>
      <c r="D159" s="3">
        <v>0</v>
      </c>
      <c r="E159" s="5">
        <v>0</v>
      </c>
    </row>
    <row r="160" spans="1:5">
      <c r="A160" s="2" t="s">
        <v>5378</v>
      </c>
      <c r="B160" s="3" t="s">
        <v>5379</v>
      </c>
      <c r="C160" s="2" t="s">
        <v>5407</v>
      </c>
      <c r="D160" s="3">
        <v>1</v>
      </c>
      <c r="E160" s="5">
        <v>1</v>
      </c>
    </row>
    <row r="161" spans="1:5">
      <c r="A161" s="2" t="s">
        <v>5378</v>
      </c>
      <c r="B161" s="3" t="s">
        <v>5379</v>
      </c>
      <c r="C161" s="2" t="s">
        <v>5456</v>
      </c>
      <c r="D161" s="3">
        <v>0</v>
      </c>
      <c r="E161" s="5">
        <v>0</v>
      </c>
    </row>
    <row r="162" spans="1:5">
      <c r="A162" s="2" t="s">
        <v>5378</v>
      </c>
      <c r="B162" s="3" t="s">
        <v>5379</v>
      </c>
    </row>
    <row r="163" spans="1:5">
      <c r="A163" s="2" t="s">
        <v>5378</v>
      </c>
      <c r="B163" s="3" t="s">
        <v>5379</v>
      </c>
      <c r="C163" s="2" t="s">
        <v>5457</v>
      </c>
      <c r="D163" s="3">
        <v>1</v>
      </c>
      <c r="E163" s="5">
        <v>1</v>
      </c>
    </row>
    <row r="164" spans="1:5">
      <c r="A164" s="2" t="s">
        <v>5378</v>
      </c>
      <c r="B164" s="3" t="s">
        <v>5379</v>
      </c>
    </row>
    <row r="165" spans="1:5" ht="28">
      <c r="A165" s="2" t="s">
        <v>5378</v>
      </c>
      <c r="B165" s="3" t="s">
        <v>5379</v>
      </c>
      <c r="C165" s="2" t="s">
        <v>5458</v>
      </c>
      <c r="D165" s="3">
        <v>1</v>
      </c>
      <c r="E165" s="5">
        <v>1</v>
      </c>
    </row>
    <row r="166" spans="1:5">
      <c r="A166" s="2" t="s">
        <v>5378</v>
      </c>
      <c r="B166" s="3" t="s">
        <v>5379</v>
      </c>
    </row>
    <row r="167" spans="1:5">
      <c r="A167" s="2" t="s">
        <v>5378</v>
      </c>
      <c r="B167" s="3" t="s">
        <v>5379</v>
      </c>
    </row>
    <row r="168" spans="1:5">
      <c r="A168" s="2" t="s">
        <v>5378</v>
      </c>
      <c r="B168" s="3" t="s">
        <v>5379</v>
      </c>
      <c r="C168" s="2" t="s">
        <v>5459</v>
      </c>
      <c r="D168" s="3">
        <v>0</v>
      </c>
      <c r="E168" s="5">
        <v>0</v>
      </c>
    </row>
    <row r="169" spans="1:5">
      <c r="A169" s="2" t="s">
        <v>5378</v>
      </c>
      <c r="B169" s="3" t="s">
        <v>5379</v>
      </c>
    </row>
    <row r="170" spans="1:5">
      <c r="A170" s="2" t="s">
        <v>5378</v>
      </c>
      <c r="B170" s="3" t="s">
        <v>5379</v>
      </c>
    </row>
    <row r="171" spans="1:5">
      <c r="A171" s="2" t="s">
        <v>5378</v>
      </c>
      <c r="B171" s="3" t="s">
        <v>5379</v>
      </c>
    </row>
    <row r="172" spans="1:5" ht="28">
      <c r="A172" s="2" t="s">
        <v>5378</v>
      </c>
      <c r="B172" s="3" t="s">
        <v>5379</v>
      </c>
      <c r="C172" s="2" t="s">
        <v>5460</v>
      </c>
      <c r="D172" s="3">
        <v>1</v>
      </c>
      <c r="E172" s="5">
        <v>1</v>
      </c>
    </row>
    <row r="173" spans="1:5">
      <c r="A173" s="2" t="s">
        <v>5378</v>
      </c>
      <c r="B173" s="3" t="s">
        <v>5379</v>
      </c>
      <c r="C173" s="2" t="s">
        <v>1590</v>
      </c>
      <c r="D173" s="3">
        <v>1</v>
      </c>
      <c r="E173" s="5">
        <v>1</v>
      </c>
    </row>
    <row r="174" spans="1:5">
      <c r="A174" s="2" t="s">
        <v>5378</v>
      </c>
      <c r="B174" s="3" t="s">
        <v>5379</v>
      </c>
      <c r="C174" s="2" t="s">
        <v>5461</v>
      </c>
      <c r="D174" s="3">
        <v>1</v>
      </c>
      <c r="E174" s="5">
        <v>1</v>
      </c>
    </row>
    <row r="175" spans="1:5" ht="28">
      <c r="A175" s="2" t="s">
        <v>5378</v>
      </c>
      <c r="B175" s="3" t="s">
        <v>5379</v>
      </c>
      <c r="C175" s="2" t="s">
        <v>5462</v>
      </c>
      <c r="D175" s="3">
        <v>1</v>
      </c>
      <c r="E175" s="5">
        <v>1</v>
      </c>
    </row>
    <row r="176" spans="1:5">
      <c r="A176" s="2" t="s">
        <v>5378</v>
      </c>
      <c r="B176" s="3" t="s">
        <v>5379</v>
      </c>
    </row>
    <row r="177" spans="1:5">
      <c r="A177" s="2" t="s">
        <v>5378</v>
      </c>
      <c r="B177" s="3" t="s">
        <v>5379</v>
      </c>
    </row>
    <row r="178" spans="1:5">
      <c r="A178" s="2" t="s">
        <v>5378</v>
      </c>
      <c r="B178" s="3" t="s">
        <v>5379</v>
      </c>
    </row>
    <row r="179" spans="1:5">
      <c r="A179" s="2" t="s">
        <v>5378</v>
      </c>
      <c r="B179" s="3" t="s">
        <v>5379</v>
      </c>
    </row>
    <row r="180" spans="1:5">
      <c r="A180" s="2" t="s">
        <v>5378</v>
      </c>
      <c r="B180" s="3" t="s">
        <v>5379</v>
      </c>
    </row>
    <row r="181" spans="1:5">
      <c r="A181" s="2" t="s">
        <v>5378</v>
      </c>
      <c r="B181" s="3" t="s">
        <v>5379</v>
      </c>
      <c r="C181" s="2" t="s">
        <v>5463</v>
      </c>
      <c r="D181" s="3">
        <v>1</v>
      </c>
      <c r="E181" s="5">
        <v>1</v>
      </c>
    </row>
    <row r="182" spans="1:5">
      <c r="A182" s="2" t="s">
        <v>5378</v>
      </c>
      <c r="B182" s="3" t="s">
        <v>5379</v>
      </c>
    </row>
    <row r="183" spans="1:5">
      <c r="A183" s="2" t="s">
        <v>5378</v>
      </c>
      <c r="B183" s="3" t="s">
        <v>5379</v>
      </c>
    </row>
    <row r="184" spans="1:5">
      <c r="A184" s="2" t="s">
        <v>5378</v>
      </c>
      <c r="B184" s="3" t="s">
        <v>5379</v>
      </c>
      <c r="C184" s="2" t="s">
        <v>5464</v>
      </c>
      <c r="D184" s="3">
        <v>1</v>
      </c>
      <c r="E184" s="5">
        <v>1</v>
      </c>
    </row>
    <row r="185" spans="1:5">
      <c r="A185" s="2" t="s">
        <v>5378</v>
      </c>
      <c r="B185" s="3" t="s">
        <v>5379</v>
      </c>
      <c r="C185" s="2" t="s">
        <v>5465</v>
      </c>
      <c r="D185" s="3">
        <v>0</v>
      </c>
      <c r="E185" s="5">
        <v>0</v>
      </c>
    </row>
    <row r="186" spans="1:5">
      <c r="A186" s="2" t="s">
        <v>5378</v>
      </c>
      <c r="B186" s="3" t="s">
        <v>5379</v>
      </c>
      <c r="C186" s="2" t="s">
        <v>453</v>
      </c>
      <c r="D186" s="3">
        <v>1</v>
      </c>
      <c r="E186" s="5">
        <v>1</v>
      </c>
    </row>
    <row r="187" spans="1:5">
      <c r="A187" s="2" t="s">
        <v>5378</v>
      </c>
      <c r="B187" s="3" t="s">
        <v>5379</v>
      </c>
      <c r="C187" s="2" t="s">
        <v>5466</v>
      </c>
      <c r="D187" s="3">
        <v>1</v>
      </c>
      <c r="E187" s="5">
        <v>1</v>
      </c>
    </row>
    <row r="188" spans="1:5">
      <c r="A188" s="2" t="s">
        <v>5378</v>
      </c>
      <c r="B188" s="3" t="s">
        <v>5379</v>
      </c>
    </row>
    <row r="189" spans="1:5">
      <c r="A189" s="2" t="s">
        <v>5378</v>
      </c>
      <c r="B189" s="3" t="s">
        <v>5379</v>
      </c>
      <c r="C189" s="2" t="s">
        <v>1438</v>
      </c>
      <c r="D189" s="3">
        <v>1</v>
      </c>
      <c r="E189" s="5">
        <v>1</v>
      </c>
    </row>
    <row r="190" spans="1:5">
      <c r="A190" s="2" t="s">
        <v>5378</v>
      </c>
      <c r="B190" s="3" t="s">
        <v>5379</v>
      </c>
    </row>
    <row r="191" spans="1:5">
      <c r="A191" s="2" t="s">
        <v>5378</v>
      </c>
      <c r="B191" s="3" t="s">
        <v>5379</v>
      </c>
    </row>
    <row r="192" spans="1:5">
      <c r="A192" s="2" t="s">
        <v>5378</v>
      </c>
      <c r="B192" s="3" t="s">
        <v>5379</v>
      </c>
    </row>
    <row r="193" spans="1:5">
      <c r="A193" s="2" t="s">
        <v>5378</v>
      </c>
      <c r="B193" s="3" t="s">
        <v>5379</v>
      </c>
      <c r="C193" s="2" t="s">
        <v>5467</v>
      </c>
      <c r="D193" s="3">
        <v>1</v>
      </c>
      <c r="E193" s="5">
        <v>1</v>
      </c>
    </row>
    <row r="194" spans="1:5">
      <c r="A194" s="2" t="s">
        <v>5378</v>
      </c>
      <c r="B194" s="3" t="s">
        <v>5379</v>
      </c>
    </row>
    <row r="195" spans="1:5">
      <c r="A195" s="2" t="s">
        <v>5378</v>
      </c>
      <c r="B195" s="3" t="s">
        <v>5379</v>
      </c>
    </row>
    <row r="196" spans="1:5">
      <c r="A196" s="2" t="s">
        <v>5378</v>
      </c>
      <c r="B196" s="3" t="s">
        <v>5379</v>
      </c>
      <c r="C196" s="2" t="s">
        <v>5468</v>
      </c>
      <c r="D196" s="3">
        <v>1</v>
      </c>
      <c r="E196" s="5">
        <v>1</v>
      </c>
    </row>
    <row r="197" spans="1:5">
      <c r="A197" s="2" t="s">
        <v>5378</v>
      </c>
      <c r="B197" s="3" t="s">
        <v>5379</v>
      </c>
      <c r="C197" s="2" t="s">
        <v>5469</v>
      </c>
      <c r="D197" s="3">
        <v>1</v>
      </c>
      <c r="E197" s="5">
        <v>1</v>
      </c>
    </row>
    <row r="198" spans="1:5">
      <c r="A198" s="2" t="s">
        <v>5378</v>
      </c>
      <c r="B198" s="3" t="s">
        <v>5379</v>
      </c>
      <c r="C198" s="2">
        <v>0</v>
      </c>
      <c r="D198" s="3">
        <v>1</v>
      </c>
      <c r="E198" s="5">
        <v>1</v>
      </c>
    </row>
    <row r="199" spans="1:5">
      <c r="A199" s="2" t="s">
        <v>5378</v>
      </c>
      <c r="B199" s="3" t="s">
        <v>5379</v>
      </c>
      <c r="C199" s="2" t="s">
        <v>5470</v>
      </c>
      <c r="D199" s="3">
        <v>1</v>
      </c>
      <c r="E199" s="5">
        <v>1</v>
      </c>
    </row>
    <row r="200" spans="1:5">
      <c r="A200" s="2" t="s">
        <v>5378</v>
      </c>
      <c r="B200" s="3" t="s">
        <v>5379</v>
      </c>
    </row>
    <row r="201" spans="1:5" ht="56">
      <c r="A201" s="2" t="s">
        <v>5378</v>
      </c>
      <c r="B201" s="3" t="s">
        <v>5379</v>
      </c>
      <c r="C201" s="2" t="s">
        <v>5471</v>
      </c>
      <c r="D201" s="3">
        <v>1</v>
      </c>
      <c r="E201" s="5">
        <v>1</v>
      </c>
    </row>
    <row r="202" spans="1:5">
      <c r="A202" s="2" t="s">
        <v>5378</v>
      </c>
      <c r="B202" s="3" t="s">
        <v>5379</v>
      </c>
      <c r="C202" s="2" t="s">
        <v>5472</v>
      </c>
      <c r="D202" s="3">
        <v>1</v>
      </c>
      <c r="E202" s="5">
        <v>1</v>
      </c>
    </row>
    <row r="203" spans="1:5" ht="28">
      <c r="A203" s="2" t="s">
        <v>5378</v>
      </c>
      <c r="B203" s="3" t="s">
        <v>5379</v>
      </c>
      <c r="C203" s="2" t="s">
        <v>5473</v>
      </c>
      <c r="D203" s="3">
        <v>1</v>
      </c>
      <c r="E203" s="5">
        <v>1</v>
      </c>
    </row>
    <row r="204" spans="1:5">
      <c r="A204" s="2" t="s">
        <v>5378</v>
      </c>
      <c r="B204" s="3" t="s">
        <v>5379</v>
      </c>
    </row>
    <row r="205" spans="1:5">
      <c r="A205" s="2" t="s">
        <v>5378</v>
      </c>
      <c r="B205" s="3" t="s">
        <v>5379</v>
      </c>
      <c r="C205" s="2" t="s">
        <v>5474</v>
      </c>
      <c r="D205" s="3">
        <v>1</v>
      </c>
      <c r="E205" s="5">
        <v>1</v>
      </c>
    </row>
    <row r="206" spans="1:5">
      <c r="A206" s="2" t="s">
        <v>5378</v>
      </c>
      <c r="B206" s="3" t="s">
        <v>5379</v>
      </c>
      <c r="C206" s="2" t="s">
        <v>5407</v>
      </c>
      <c r="D206" s="3">
        <v>1</v>
      </c>
      <c r="E206" s="5">
        <v>1</v>
      </c>
    </row>
    <row r="207" spans="1:5">
      <c r="A207" s="2" t="s">
        <v>5378</v>
      </c>
      <c r="B207" s="3" t="s">
        <v>5379</v>
      </c>
      <c r="C207" s="2" t="s">
        <v>5475</v>
      </c>
      <c r="D207" s="3">
        <v>0</v>
      </c>
      <c r="E207" s="5">
        <v>0</v>
      </c>
    </row>
    <row r="208" spans="1:5">
      <c r="A208" s="2" t="s">
        <v>5378</v>
      </c>
      <c r="B208" s="3" t="s">
        <v>5379</v>
      </c>
      <c r="C208" s="2" t="s">
        <v>5476</v>
      </c>
      <c r="D208" s="3">
        <v>1</v>
      </c>
      <c r="E208" s="5">
        <v>1</v>
      </c>
    </row>
    <row r="209" spans="1:5">
      <c r="A209" s="2" t="s">
        <v>5378</v>
      </c>
      <c r="B209" s="3" t="s">
        <v>5379</v>
      </c>
    </row>
    <row r="210" spans="1:5">
      <c r="A210" s="2" t="s">
        <v>5378</v>
      </c>
      <c r="B210" s="3" t="s">
        <v>5379</v>
      </c>
    </row>
    <row r="211" spans="1:5">
      <c r="A211" s="2" t="s">
        <v>5378</v>
      </c>
      <c r="B211" s="3" t="s">
        <v>5379</v>
      </c>
    </row>
    <row r="212" spans="1:5">
      <c r="A212" s="2" t="s">
        <v>5378</v>
      </c>
      <c r="B212" s="3" t="s">
        <v>5379</v>
      </c>
    </row>
    <row r="213" spans="1:5">
      <c r="A213" s="2" t="s">
        <v>5378</v>
      </c>
      <c r="B213" s="3" t="s">
        <v>5379</v>
      </c>
      <c r="C213" s="2" t="s">
        <v>194</v>
      </c>
      <c r="D213" s="3">
        <v>1</v>
      </c>
      <c r="E213" s="5">
        <v>1</v>
      </c>
    </row>
    <row r="214" spans="1:5" ht="28">
      <c r="A214" s="2" t="s">
        <v>5378</v>
      </c>
      <c r="B214" s="3" t="s">
        <v>5379</v>
      </c>
      <c r="C214" s="2" t="s">
        <v>5477</v>
      </c>
      <c r="D214" s="3">
        <v>1</v>
      </c>
      <c r="E214" s="5">
        <v>1</v>
      </c>
    </row>
    <row r="215" spans="1:5" ht="28">
      <c r="A215" s="2" t="s">
        <v>5378</v>
      </c>
      <c r="B215" s="3" t="s">
        <v>5379</v>
      </c>
      <c r="C215" s="2" t="s">
        <v>5478</v>
      </c>
      <c r="D215" s="3">
        <v>1</v>
      </c>
      <c r="E215" s="5">
        <v>1</v>
      </c>
    </row>
    <row r="216" spans="1:5">
      <c r="A216" s="2" t="s">
        <v>5378</v>
      </c>
      <c r="B216" s="3" t="s">
        <v>5379</v>
      </c>
    </row>
    <row r="217" spans="1:5">
      <c r="A217" s="2" t="s">
        <v>5378</v>
      </c>
      <c r="B217" s="3" t="s">
        <v>5379</v>
      </c>
    </row>
    <row r="218" spans="1:5">
      <c r="A218" s="2" t="s">
        <v>5378</v>
      </c>
      <c r="B218" s="3" t="s">
        <v>5379</v>
      </c>
    </row>
    <row r="219" spans="1:5">
      <c r="A219" s="2" t="s">
        <v>5378</v>
      </c>
      <c r="B219" s="3" t="s">
        <v>5379</v>
      </c>
      <c r="C219" s="2" t="s">
        <v>5407</v>
      </c>
      <c r="D219" s="3">
        <v>1</v>
      </c>
      <c r="E219" s="5">
        <v>1</v>
      </c>
    </row>
    <row r="220" spans="1:5">
      <c r="A220" s="2" t="s">
        <v>5378</v>
      </c>
      <c r="B220" s="3" t="s">
        <v>5379</v>
      </c>
      <c r="C220" s="2" t="s">
        <v>5407</v>
      </c>
      <c r="D220" s="3">
        <v>1</v>
      </c>
      <c r="E220" s="5">
        <v>1</v>
      </c>
    </row>
    <row r="221" spans="1:5">
      <c r="A221" s="2" t="s">
        <v>5378</v>
      </c>
      <c r="B221" s="3" t="s">
        <v>5379</v>
      </c>
      <c r="C221" s="2" t="s">
        <v>5479</v>
      </c>
      <c r="D221" s="3">
        <v>1</v>
      </c>
      <c r="E221" s="5">
        <v>1</v>
      </c>
    </row>
    <row r="222" spans="1:5">
      <c r="A222" s="2" t="s">
        <v>5378</v>
      </c>
      <c r="B222" s="3" t="s">
        <v>5379</v>
      </c>
      <c r="C222" s="2" t="s">
        <v>5480</v>
      </c>
      <c r="D222" s="3">
        <v>0</v>
      </c>
      <c r="E222" s="5">
        <v>0</v>
      </c>
    </row>
    <row r="223" spans="1:5">
      <c r="A223" s="2" t="s">
        <v>5378</v>
      </c>
      <c r="B223" s="3" t="s">
        <v>5379</v>
      </c>
    </row>
    <row r="224" spans="1:5">
      <c r="A224" s="2" t="s">
        <v>5378</v>
      </c>
      <c r="B224" s="3" t="s">
        <v>5379</v>
      </c>
      <c r="C224" s="2" t="s">
        <v>65</v>
      </c>
      <c r="D224" s="3">
        <v>0</v>
      </c>
      <c r="E224" s="5">
        <v>0</v>
      </c>
    </row>
    <row r="225" spans="1:5">
      <c r="A225" s="2" t="s">
        <v>5378</v>
      </c>
      <c r="B225" s="3" t="s">
        <v>5379</v>
      </c>
    </row>
    <row r="226" spans="1:5">
      <c r="A226" s="2" t="s">
        <v>5378</v>
      </c>
      <c r="B226" s="3" t="s">
        <v>5379</v>
      </c>
    </row>
    <row r="227" spans="1:5">
      <c r="A227" s="2" t="s">
        <v>5378</v>
      </c>
      <c r="B227" s="3" t="s">
        <v>5379</v>
      </c>
    </row>
    <row r="228" spans="1:5">
      <c r="A228" s="2" t="s">
        <v>5378</v>
      </c>
      <c r="B228" s="3" t="s">
        <v>5379</v>
      </c>
    </row>
    <row r="229" spans="1:5">
      <c r="A229" s="2" t="s">
        <v>5378</v>
      </c>
      <c r="B229" s="3" t="s">
        <v>5379</v>
      </c>
    </row>
    <row r="230" spans="1:5">
      <c r="A230" s="2" t="s">
        <v>5378</v>
      </c>
      <c r="B230" s="3" t="s">
        <v>5379</v>
      </c>
    </row>
    <row r="231" spans="1:5">
      <c r="A231" s="2" t="s">
        <v>5378</v>
      </c>
      <c r="B231" s="3" t="s">
        <v>5379</v>
      </c>
      <c r="C231" s="2" t="s">
        <v>5481</v>
      </c>
      <c r="D231" s="3">
        <v>1</v>
      </c>
      <c r="E231" s="5">
        <v>1</v>
      </c>
    </row>
    <row r="232" spans="1:5">
      <c r="A232" s="2" t="s">
        <v>5378</v>
      </c>
      <c r="B232" s="3" t="s">
        <v>5379</v>
      </c>
      <c r="C232" s="2" t="s">
        <v>5482</v>
      </c>
      <c r="D232" s="3">
        <v>1</v>
      </c>
      <c r="E232" s="5">
        <v>1</v>
      </c>
    </row>
    <row r="233" spans="1:5">
      <c r="A233" s="2" t="s">
        <v>5378</v>
      </c>
      <c r="B233" s="3" t="s">
        <v>5379</v>
      </c>
      <c r="C233" s="2" t="s">
        <v>5407</v>
      </c>
      <c r="D233" s="3">
        <v>1</v>
      </c>
      <c r="E233" s="5">
        <v>1</v>
      </c>
    </row>
    <row r="234" spans="1:5">
      <c r="A234" s="2" t="s">
        <v>5378</v>
      </c>
      <c r="B234" s="3" t="s">
        <v>5379</v>
      </c>
      <c r="C234" s="2" t="s">
        <v>21</v>
      </c>
      <c r="D234" s="3">
        <v>0</v>
      </c>
      <c r="E234" s="5">
        <v>0</v>
      </c>
    </row>
    <row r="235" spans="1:5">
      <c r="A235" s="2" t="s">
        <v>5378</v>
      </c>
      <c r="B235" s="3" t="s">
        <v>5379</v>
      </c>
    </row>
    <row r="236" spans="1:5">
      <c r="A236" s="2" t="s">
        <v>5378</v>
      </c>
      <c r="B236" s="3" t="s">
        <v>5379</v>
      </c>
      <c r="C236" s="2" t="s">
        <v>5483</v>
      </c>
      <c r="D236" s="3">
        <v>1</v>
      </c>
      <c r="E236" s="5">
        <v>1</v>
      </c>
    </row>
    <row r="237" spans="1:5">
      <c r="A237" s="2" t="s">
        <v>5378</v>
      </c>
      <c r="B237" s="3" t="s">
        <v>5379</v>
      </c>
    </row>
    <row r="238" spans="1:5">
      <c r="A238" s="2" t="s">
        <v>5378</v>
      </c>
      <c r="B238" s="3" t="s">
        <v>5379</v>
      </c>
      <c r="C238" s="2" t="s">
        <v>5417</v>
      </c>
      <c r="D238" s="3">
        <v>1</v>
      </c>
      <c r="E238" s="5">
        <v>1</v>
      </c>
    </row>
    <row r="239" spans="1:5">
      <c r="A239" s="2" t="s">
        <v>5378</v>
      </c>
      <c r="B239" s="3" t="s">
        <v>5379</v>
      </c>
    </row>
    <row r="240" spans="1:5">
      <c r="A240" s="2" t="s">
        <v>5378</v>
      </c>
      <c r="B240" s="3" t="s">
        <v>5379</v>
      </c>
      <c r="C240" s="2" t="s">
        <v>3157</v>
      </c>
      <c r="D240" s="3">
        <v>0</v>
      </c>
      <c r="E240" s="5">
        <v>0</v>
      </c>
    </row>
    <row r="241" spans="1:5" ht="28">
      <c r="A241" s="2" t="s">
        <v>5378</v>
      </c>
      <c r="B241" s="3" t="s">
        <v>5379</v>
      </c>
      <c r="C241" s="2" t="s">
        <v>5484</v>
      </c>
      <c r="D241" s="3">
        <v>1</v>
      </c>
      <c r="E241" s="5">
        <v>1</v>
      </c>
    </row>
    <row r="242" spans="1:5">
      <c r="A242" s="2" t="s">
        <v>5378</v>
      </c>
      <c r="B242" s="3" t="s">
        <v>5379</v>
      </c>
    </row>
    <row r="243" spans="1:5">
      <c r="A243" s="2" t="s">
        <v>5378</v>
      </c>
      <c r="B243" s="3" t="s">
        <v>5379</v>
      </c>
    </row>
    <row r="244" spans="1:5">
      <c r="A244" s="2" t="s">
        <v>5378</v>
      </c>
      <c r="B244" s="3" t="s">
        <v>5379</v>
      </c>
    </row>
    <row r="245" spans="1:5">
      <c r="A245" s="2" t="s">
        <v>5378</v>
      </c>
      <c r="B245" s="3" t="s">
        <v>5379</v>
      </c>
      <c r="C245" s="2" t="s">
        <v>5485</v>
      </c>
      <c r="D245" s="3">
        <v>1</v>
      </c>
      <c r="E245" s="5">
        <v>1</v>
      </c>
    </row>
    <row r="246" spans="1:5">
      <c r="A246" s="2" t="s">
        <v>5378</v>
      </c>
      <c r="B246" s="3" t="s">
        <v>5379</v>
      </c>
      <c r="C246" s="2" t="s">
        <v>5486</v>
      </c>
      <c r="D246" s="3">
        <v>1</v>
      </c>
      <c r="E246" s="5">
        <v>1</v>
      </c>
    </row>
    <row r="247" spans="1:5">
      <c r="A247" s="2" t="s">
        <v>5378</v>
      </c>
      <c r="B247" s="3" t="s">
        <v>5379</v>
      </c>
      <c r="C247" s="2" t="s">
        <v>5487</v>
      </c>
      <c r="D247" s="3">
        <v>0</v>
      </c>
      <c r="E247" s="5">
        <v>0</v>
      </c>
    </row>
    <row r="248" spans="1:5" ht="28">
      <c r="A248" s="2" t="s">
        <v>5378</v>
      </c>
      <c r="B248" s="3" t="s">
        <v>5379</v>
      </c>
      <c r="C248" s="2" t="s">
        <v>5488</v>
      </c>
      <c r="D248" s="3">
        <v>0</v>
      </c>
      <c r="E248" s="5">
        <v>0</v>
      </c>
    </row>
    <row r="249" spans="1:5">
      <c r="A249" s="2" t="s">
        <v>5378</v>
      </c>
      <c r="B249" s="3" t="s">
        <v>5379</v>
      </c>
    </row>
    <row r="250" spans="1:5">
      <c r="A250" s="2" t="s">
        <v>5378</v>
      </c>
      <c r="B250" s="3" t="s">
        <v>5379</v>
      </c>
    </row>
    <row r="251" spans="1:5">
      <c r="A251" s="2" t="s">
        <v>5378</v>
      </c>
      <c r="B251" s="3" t="s">
        <v>5379</v>
      </c>
      <c r="C251" s="2" t="s">
        <v>5489</v>
      </c>
      <c r="D251" s="3">
        <v>0</v>
      </c>
      <c r="E251" s="5">
        <v>0</v>
      </c>
    </row>
    <row r="252" spans="1:5">
      <c r="A252" s="2" t="s">
        <v>5378</v>
      </c>
      <c r="B252" s="3" t="s">
        <v>5379</v>
      </c>
    </row>
    <row r="253" spans="1:5">
      <c r="A253" s="2" t="s">
        <v>5378</v>
      </c>
      <c r="B253" s="3" t="s">
        <v>5379</v>
      </c>
    </row>
    <row r="254" spans="1:5">
      <c r="A254" s="2" t="s">
        <v>5378</v>
      </c>
      <c r="B254" s="3" t="s">
        <v>5379</v>
      </c>
      <c r="C254" s="2" t="s">
        <v>5490</v>
      </c>
      <c r="D254" s="3">
        <v>1</v>
      </c>
      <c r="E254" s="5">
        <v>1</v>
      </c>
    </row>
    <row r="255" spans="1:5">
      <c r="A255" s="2" t="s">
        <v>5378</v>
      </c>
      <c r="B255" s="3" t="s">
        <v>5379</v>
      </c>
      <c r="C255" s="2" t="s">
        <v>5491</v>
      </c>
      <c r="D255" s="3">
        <v>0</v>
      </c>
      <c r="E255" s="5">
        <v>0</v>
      </c>
    </row>
    <row r="256" spans="1:5">
      <c r="A256" s="2" t="s">
        <v>5378</v>
      </c>
      <c r="B256" s="3" t="s">
        <v>5379</v>
      </c>
      <c r="C256" s="2" t="s">
        <v>5492</v>
      </c>
      <c r="D256" s="3">
        <v>0</v>
      </c>
      <c r="E256" s="5">
        <v>0</v>
      </c>
    </row>
    <row r="257" spans="1:5" ht="28">
      <c r="A257" s="2" t="s">
        <v>5378</v>
      </c>
      <c r="B257" s="3" t="s">
        <v>5379</v>
      </c>
      <c r="C257" s="2" t="s">
        <v>5493</v>
      </c>
      <c r="D257" s="3">
        <v>0</v>
      </c>
      <c r="E257" s="5">
        <v>0</v>
      </c>
    </row>
    <row r="258" spans="1:5">
      <c r="A258" s="2" t="s">
        <v>5378</v>
      </c>
      <c r="B258" s="3" t="s">
        <v>5379</v>
      </c>
    </row>
    <row r="259" spans="1:5">
      <c r="A259" s="2" t="s">
        <v>5378</v>
      </c>
      <c r="B259" s="3" t="s">
        <v>5379</v>
      </c>
    </row>
    <row r="260" spans="1:5">
      <c r="A260" s="2" t="s">
        <v>5378</v>
      </c>
      <c r="B260" s="3" t="s">
        <v>5379</v>
      </c>
    </row>
    <row r="261" spans="1:5">
      <c r="A261" s="2" t="s">
        <v>5378</v>
      </c>
      <c r="B261" s="3" t="s">
        <v>5379</v>
      </c>
    </row>
    <row r="262" spans="1:5">
      <c r="A262" s="2" t="s">
        <v>5378</v>
      </c>
      <c r="B262" s="3" t="s">
        <v>5379</v>
      </c>
      <c r="C262" s="2">
        <v>0</v>
      </c>
      <c r="D262" s="3">
        <v>1</v>
      </c>
      <c r="E262" s="5">
        <v>1</v>
      </c>
    </row>
    <row r="263" spans="1:5" ht="28">
      <c r="A263" s="2" t="s">
        <v>5378</v>
      </c>
      <c r="B263" s="3" t="s">
        <v>5379</v>
      </c>
      <c r="C263" s="2" t="s">
        <v>5494</v>
      </c>
      <c r="D263" s="3">
        <v>1</v>
      </c>
      <c r="E263" s="5">
        <v>1</v>
      </c>
    </row>
    <row r="264" spans="1:5">
      <c r="A264" s="2" t="s">
        <v>5378</v>
      </c>
      <c r="B264" s="3" t="s">
        <v>5379</v>
      </c>
      <c r="C264" s="2" t="s">
        <v>5495</v>
      </c>
      <c r="D264" s="3">
        <v>1</v>
      </c>
      <c r="E264" s="5">
        <v>1</v>
      </c>
    </row>
    <row r="265" spans="1:5">
      <c r="A265" s="2" t="s">
        <v>5378</v>
      </c>
      <c r="B265" s="3" t="s">
        <v>5379</v>
      </c>
      <c r="C265" s="2" t="s">
        <v>5496</v>
      </c>
      <c r="D265" s="3">
        <v>1</v>
      </c>
      <c r="E265" s="5">
        <v>1</v>
      </c>
    </row>
    <row r="266" spans="1:5" ht="28">
      <c r="A266" s="2" t="s">
        <v>5378</v>
      </c>
      <c r="B266" s="3" t="s">
        <v>5379</v>
      </c>
      <c r="C266" s="2" t="s">
        <v>5497</v>
      </c>
      <c r="D266" s="3">
        <v>1</v>
      </c>
      <c r="E266" s="5">
        <v>1</v>
      </c>
    </row>
    <row r="267" spans="1:5" ht="28">
      <c r="A267" s="2" t="s">
        <v>5378</v>
      </c>
      <c r="B267" s="3" t="s">
        <v>5379</v>
      </c>
      <c r="C267" s="2" t="s">
        <v>5498</v>
      </c>
      <c r="D267" s="3">
        <v>0</v>
      </c>
      <c r="E267" s="5">
        <v>0</v>
      </c>
    </row>
    <row r="268" spans="1:5">
      <c r="A268" s="2" t="s">
        <v>5378</v>
      </c>
      <c r="B268" s="3" t="s">
        <v>5379</v>
      </c>
    </row>
    <row r="269" spans="1:5">
      <c r="A269" s="2" t="s">
        <v>5378</v>
      </c>
      <c r="B269" s="3" t="s">
        <v>5379</v>
      </c>
    </row>
    <row r="270" spans="1:5">
      <c r="A270" s="2" t="s">
        <v>5378</v>
      </c>
      <c r="B270" s="3" t="s">
        <v>5379</v>
      </c>
      <c r="C270" s="2" t="s">
        <v>5499</v>
      </c>
      <c r="D270" s="3">
        <v>1</v>
      </c>
      <c r="E270" s="5">
        <v>1</v>
      </c>
    </row>
    <row r="271" spans="1:5">
      <c r="A271" s="2" t="s">
        <v>5378</v>
      </c>
      <c r="B271" s="3" t="s">
        <v>5379</v>
      </c>
      <c r="C271" s="2" t="s">
        <v>5500</v>
      </c>
      <c r="D271" s="3">
        <v>0</v>
      </c>
      <c r="E271" s="5">
        <v>0</v>
      </c>
    </row>
    <row r="272" spans="1:5">
      <c r="A272" s="2" t="s">
        <v>5378</v>
      </c>
      <c r="B272" s="3" t="s">
        <v>5379</v>
      </c>
    </row>
    <row r="273" spans="1:5">
      <c r="A273" s="2" t="s">
        <v>5378</v>
      </c>
      <c r="B273" s="3" t="s">
        <v>5379</v>
      </c>
    </row>
    <row r="274" spans="1:5" ht="28">
      <c r="A274" s="2" t="s">
        <v>5378</v>
      </c>
      <c r="B274" s="3" t="s">
        <v>5379</v>
      </c>
      <c r="C274" s="2" t="s">
        <v>5501</v>
      </c>
      <c r="D274" s="3">
        <v>1</v>
      </c>
      <c r="E274" s="5">
        <v>1</v>
      </c>
    </row>
    <row r="275" spans="1:5">
      <c r="A275" s="2" t="s">
        <v>5378</v>
      </c>
      <c r="B275" s="3" t="s">
        <v>5379</v>
      </c>
    </row>
    <row r="276" spans="1:5">
      <c r="A276" s="2" t="s">
        <v>5378</v>
      </c>
      <c r="B276" s="3" t="s">
        <v>5379</v>
      </c>
    </row>
    <row r="277" spans="1:5">
      <c r="A277" s="2" t="s">
        <v>5378</v>
      </c>
      <c r="B277" s="3" t="s">
        <v>5379</v>
      </c>
      <c r="C277" s="2" t="s">
        <v>5502</v>
      </c>
      <c r="D277" s="3">
        <v>1</v>
      </c>
      <c r="E277" s="5">
        <v>1</v>
      </c>
    </row>
    <row r="278" spans="1:5">
      <c r="A278" s="2" t="s">
        <v>5378</v>
      </c>
      <c r="B278" s="3" t="s">
        <v>5379</v>
      </c>
      <c r="C278" s="2" t="s">
        <v>5503</v>
      </c>
      <c r="D278" s="3">
        <v>1</v>
      </c>
      <c r="E278" s="5">
        <v>1</v>
      </c>
    </row>
    <row r="279" spans="1:5" ht="28">
      <c r="A279" s="2" t="s">
        <v>5378</v>
      </c>
      <c r="B279" s="3" t="s">
        <v>5379</v>
      </c>
      <c r="C279" s="2" t="s">
        <v>5504</v>
      </c>
      <c r="D279" s="3">
        <v>1</v>
      </c>
      <c r="E279" s="5">
        <v>1</v>
      </c>
    </row>
  </sheetData>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5505</v>
      </c>
      <c r="B2" s="3" t="s">
        <v>5506</v>
      </c>
      <c r="C2" s="2" t="s">
        <v>5507</v>
      </c>
      <c r="D2" s="3">
        <v>1</v>
      </c>
      <c r="E2" s="5">
        <v>1</v>
      </c>
    </row>
    <row r="3" spans="1:7" ht="28">
      <c r="A3" s="2" t="s">
        <v>5505</v>
      </c>
      <c r="B3" s="3" t="s">
        <v>5506</v>
      </c>
      <c r="C3" s="2" t="s">
        <v>5508</v>
      </c>
      <c r="D3" s="3">
        <v>1</v>
      </c>
      <c r="E3" s="5">
        <v>1</v>
      </c>
    </row>
    <row r="4" spans="1:7">
      <c r="A4" s="2" t="s">
        <v>5505</v>
      </c>
      <c r="B4" s="3" t="s">
        <v>5506</v>
      </c>
    </row>
    <row r="5" spans="1:7">
      <c r="A5" s="2" t="s">
        <v>5505</v>
      </c>
      <c r="B5" s="3" t="s">
        <v>5506</v>
      </c>
    </row>
    <row r="6" spans="1:7" ht="28">
      <c r="A6" s="2" t="s">
        <v>5505</v>
      </c>
      <c r="B6" s="3" t="s">
        <v>5506</v>
      </c>
      <c r="C6" s="2" t="s">
        <v>5509</v>
      </c>
      <c r="D6" s="3">
        <v>1</v>
      </c>
      <c r="E6" s="5">
        <v>1</v>
      </c>
    </row>
    <row r="7" spans="1:7" ht="42">
      <c r="A7" s="2" t="s">
        <v>5505</v>
      </c>
      <c r="B7" s="3" t="s">
        <v>5506</v>
      </c>
      <c r="C7" s="2" t="s">
        <v>5510</v>
      </c>
      <c r="D7" s="3">
        <v>1</v>
      </c>
      <c r="E7" s="5">
        <v>1</v>
      </c>
    </row>
    <row r="8" spans="1:7">
      <c r="A8" s="2" t="s">
        <v>5505</v>
      </c>
      <c r="B8" s="3" t="s">
        <v>5506</v>
      </c>
      <c r="C8" s="2" t="s">
        <v>5511</v>
      </c>
      <c r="D8" s="3">
        <v>1</v>
      </c>
      <c r="E8" s="5">
        <v>1</v>
      </c>
    </row>
    <row r="9" spans="1:7">
      <c r="A9" s="2" t="s">
        <v>5505</v>
      </c>
      <c r="B9" s="3" t="s">
        <v>5506</v>
      </c>
    </row>
    <row r="10" spans="1:7" ht="28">
      <c r="A10" s="2" t="s">
        <v>5505</v>
      </c>
      <c r="B10" s="3" t="s">
        <v>5506</v>
      </c>
      <c r="C10" s="2" t="s">
        <v>5512</v>
      </c>
      <c r="D10" s="3">
        <v>1</v>
      </c>
      <c r="E10" s="5">
        <v>1</v>
      </c>
    </row>
    <row r="11" spans="1:7">
      <c r="A11" s="2" t="s">
        <v>5505</v>
      </c>
      <c r="B11" s="3" t="s">
        <v>5506</v>
      </c>
      <c r="C11" s="2" t="s">
        <v>5513</v>
      </c>
      <c r="D11" s="3">
        <v>1</v>
      </c>
      <c r="E11" s="5">
        <v>1</v>
      </c>
    </row>
    <row r="12" spans="1:7">
      <c r="A12" s="2" t="s">
        <v>5505</v>
      </c>
      <c r="B12" s="3" t="s">
        <v>5506</v>
      </c>
      <c r="C12" s="2" t="s">
        <v>5514</v>
      </c>
      <c r="D12" s="3">
        <v>0</v>
      </c>
      <c r="E12" s="5">
        <v>0</v>
      </c>
    </row>
    <row r="13" spans="1:7">
      <c r="A13" s="2" t="s">
        <v>5505</v>
      </c>
      <c r="B13" s="3" t="s">
        <v>5506</v>
      </c>
    </row>
    <row r="14" spans="1:7">
      <c r="A14" s="2" t="s">
        <v>5505</v>
      </c>
      <c r="B14" s="3" t="s">
        <v>5506</v>
      </c>
    </row>
    <row r="15" spans="1:7" ht="56">
      <c r="A15" s="2" t="s">
        <v>5505</v>
      </c>
      <c r="B15" s="3" t="s">
        <v>5506</v>
      </c>
      <c r="C15" s="2" t="s">
        <v>5515</v>
      </c>
      <c r="D15" s="3">
        <v>1</v>
      </c>
      <c r="E15" s="5">
        <v>1</v>
      </c>
    </row>
    <row r="16" spans="1:7">
      <c r="A16" s="2" t="s">
        <v>5505</v>
      </c>
      <c r="B16" s="3" t="s">
        <v>5506</v>
      </c>
    </row>
    <row r="17" spans="1:5">
      <c r="A17" s="2" t="s">
        <v>5505</v>
      </c>
      <c r="B17" s="3" t="s">
        <v>5506</v>
      </c>
      <c r="C17" s="2" t="s">
        <v>5516</v>
      </c>
      <c r="D17" s="3">
        <v>1</v>
      </c>
      <c r="E17" s="5">
        <v>1</v>
      </c>
    </row>
    <row r="18" spans="1:5">
      <c r="A18" s="2" t="s">
        <v>5505</v>
      </c>
      <c r="B18" s="3" t="s">
        <v>5506</v>
      </c>
    </row>
    <row r="19" spans="1:5">
      <c r="A19" s="2" t="s">
        <v>5505</v>
      </c>
      <c r="B19" s="3" t="s">
        <v>5506</v>
      </c>
    </row>
    <row r="20" spans="1:5">
      <c r="A20" s="2" t="s">
        <v>5505</v>
      </c>
      <c r="B20" s="3" t="s">
        <v>5506</v>
      </c>
      <c r="C20" s="2" t="s">
        <v>5517</v>
      </c>
      <c r="D20" s="3">
        <v>0</v>
      </c>
      <c r="E20" s="5">
        <v>0</v>
      </c>
    </row>
    <row r="21" spans="1:5" ht="28">
      <c r="A21" s="2" t="s">
        <v>5505</v>
      </c>
      <c r="B21" s="3" t="s">
        <v>5506</v>
      </c>
      <c r="C21" s="2" t="s">
        <v>5518</v>
      </c>
      <c r="D21" s="3">
        <v>1</v>
      </c>
      <c r="E21" s="5">
        <v>1</v>
      </c>
    </row>
    <row r="22" spans="1:5">
      <c r="A22" s="2" t="s">
        <v>5505</v>
      </c>
      <c r="B22" s="3" t="s">
        <v>5506</v>
      </c>
      <c r="C22" s="2" t="s">
        <v>5519</v>
      </c>
      <c r="D22" s="3">
        <v>0</v>
      </c>
      <c r="E22" s="5">
        <v>0</v>
      </c>
    </row>
    <row r="23" spans="1:5">
      <c r="A23" s="2" t="s">
        <v>5505</v>
      </c>
      <c r="B23" s="3" t="s">
        <v>5506</v>
      </c>
      <c r="C23" s="2" t="s">
        <v>5520</v>
      </c>
      <c r="D23" s="3">
        <v>0</v>
      </c>
      <c r="E23" s="5">
        <v>0</v>
      </c>
    </row>
    <row r="24" spans="1:5">
      <c r="A24" s="2" t="s">
        <v>5505</v>
      </c>
      <c r="B24" s="3" t="s">
        <v>5506</v>
      </c>
    </row>
    <row r="25" spans="1:5" ht="28">
      <c r="A25" s="2" t="s">
        <v>5505</v>
      </c>
      <c r="B25" s="3" t="s">
        <v>5506</v>
      </c>
      <c r="C25" s="2" t="s">
        <v>5521</v>
      </c>
      <c r="D25" s="3">
        <v>1</v>
      </c>
      <c r="E25" s="5">
        <v>1</v>
      </c>
    </row>
    <row r="26" spans="1:5">
      <c r="A26" s="2" t="s">
        <v>5505</v>
      </c>
      <c r="B26" s="3" t="s">
        <v>5506</v>
      </c>
      <c r="C26" s="2" t="s">
        <v>5522</v>
      </c>
      <c r="D26" s="3">
        <v>1</v>
      </c>
      <c r="E26" s="5">
        <v>1</v>
      </c>
    </row>
    <row r="27" spans="1:5">
      <c r="A27" s="2" t="s">
        <v>5505</v>
      </c>
      <c r="B27" s="3" t="s">
        <v>5506</v>
      </c>
      <c r="C27" s="2" t="s">
        <v>5523</v>
      </c>
      <c r="D27" s="3">
        <v>0</v>
      </c>
      <c r="E27" s="5">
        <v>0</v>
      </c>
    </row>
    <row r="28" spans="1:5">
      <c r="A28" s="2" t="s">
        <v>5505</v>
      </c>
      <c r="B28" s="3" t="s">
        <v>5506</v>
      </c>
    </row>
    <row r="29" spans="1:5">
      <c r="A29" s="2" t="s">
        <v>5505</v>
      </c>
      <c r="B29" s="3" t="s">
        <v>5506</v>
      </c>
    </row>
    <row r="30" spans="1:5">
      <c r="A30" s="2" t="s">
        <v>5505</v>
      </c>
      <c r="B30" s="3" t="s">
        <v>5506</v>
      </c>
    </row>
    <row r="31" spans="1:5">
      <c r="A31" s="2" t="s">
        <v>5505</v>
      </c>
      <c r="B31" s="3" t="s">
        <v>5506</v>
      </c>
    </row>
    <row r="32" spans="1:5">
      <c r="A32" s="2" t="s">
        <v>5505</v>
      </c>
      <c r="B32" s="3" t="s">
        <v>5506</v>
      </c>
      <c r="C32" s="2" t="s">
        <v>5524</v>
      </c>
      <c r="D32" s="3">
        <v>1</v>
      </c>
      <c r="E32" s="5">
        <v>1</v>
      </c>
    </row>
    <row r="33" spans="1:5">
      <c r="A33" s="2" t="s">
        <v>5505</v>
      </c>
      <c r="B33" s="3" t="s">
        <v>5506</v>
      </c>
    </row>
    <row r="34" spans="1:5">
      <c r="A34" s="2" t="s">
        <v>5505</v>
      </c>
      <c r="B34" s="3" t="s">
        <v>5506</v>
      </c>
      <c r="C34" s="2" t="s">
        <v>5525</v>
      </c>
      <c r="D34" s="3">
        <v>1</v>
      </c>
      <c r="E34" s="5">
        <v>1</v>
      </c>
    </row>
    <row r="35" spans="1:5" ht="28">
      <c r="A35" s="2" t="s">
        <v>5505</v>
      </c>
      <c r="B35" s="3" t="s">
        <v>5506</v>
      </c>
      <c r="C35" s="2" t="s">
        <v>5526</v>
      </c>
      <c r="D35" s="3">
        <v>1</v>
      </c>
      <c r="E35" s="5">
        <v>1</v>
      </c>
    </row>
    <row r="36" spans="1:5">
      <c r="A36" s="2" t="s">
        <v>5505</v>
      </c>
      <c r="B36" s="3" t="s">
        <v>5506</v>
      </c>
      <c r="C36" s="2" t="s">
        <v>5527</v>
      </c>
      <c r="D36" s="3">
        <v>1</v>
      </c>
      <c r="E36" s="5">
        <v>1</v>
      </c>
    </row>
    <row r="37" spans="1:5">
      <c r="A37" s="2" t="s">
        <v>5505</v>
      </c>
      <c r="B37" s="3" t="s">
        <v>5506</v>
      </c>
      <c r="C37" s="2" t="s">
        <v>5528</v>
      </c>
      <c r="D37" s="3">
        <v>0</v>
      </c>
      <c r="E37" s="5">
        <v>0</v>
      </c>
    </row>
    <row r="38" spans="1:5">
      <c r="A38" s="2" t="s">
        <v>5505</v>
      </c>
      <c r="B38" s="3" t="s">
        <v>5506</v>
      </c>
      <c r="C38" s="2" t="s">
        <v>5529</v>
      </c>
      <c r="D38" s="3">
        <v>1</v>
      </c>
      <c r="E38" s="5">
        <v>1</v>
      </c>
    </row>
    <row r="39" spans="1:5">
      <c r="A39" s="2" t="s">
        <v>5505</v>
      </c>
      <c r="B39" s="3" t="s">
        <v>5506</v>
      </c>
      <c r="C39" s="2" t="s">
        <v>5530</v>
      </c>
      <c r="D39" s="3">
        <v>1</v>
      </c>
      <c r="E39" s="5">
        <v>1</v>
      </c>
    </row>
    <row r="40" spans="1:5">
      <c r="A40" s="2" t="s">
        <v>5505</v>
      </c>
      <c r="B40" s="3" t="s">
        <v>5506</v>
      </c>
    </row>
    <row r="41" spans="1:5">
      <c r="A41" s="2" t="s">
        <v>5505</v>
      </c>
      <c r="B41" s="3" t="s">
        <v>5506</v>
      </c>
    </row>
    <row r="42" spans="1:5">
      <c r="A42" s="2" t="s">
        <v>5505</v>
      </c>
      <c r="B42" s="3" t="s">
        <v>5506</v>
      </c>
      <c r="C42" s="2" t="s">
        <v>5531</v>
      </c>
      <c r="D42" s="3">
        <v>0</v>
      </c>
      <c r="E42" s="5">
        <v>0</v>
      </c>
    </row>
    <row r="43" spans="1:5">
      <c r="A43" s="2" t="s">
        <v>5505</v>
      </c>
      <c r="B43" s="3" t="s">
        <v>5506</v>
      </c>
      <c r="C43" s="2" t="s">
        <v>5532</v>
      </c>
      <c r="D43" s="3">
        <v>0</v>
      </c>
      <c r="E43" s="5">
        <v>0</v>
      </c>
    </row>
    <row r="44" spans="1:5">
      <c r="A44" s="2" t="s">
        <v>5505</v>
      </c>
      <c r="B44" s="3" t="s">
        <v>5506</v>
      </c>
    </row>
    <row r="45" spans="1:5">
      <c r="A45" s="2" t="s">
        <v>5505</v>
      </c>
      <c r="B45" s="3" t="s">
        <v>5506</v>
      </c>
    </row>
    <row r="46" spans="1:5">
      <c r="A46" s="2" t="s">
        <v>5505</v>
      </c>
      <c r="B46" s="3" t="s">
        <v>5506</v>
      </c>
      <c r="C46" s="2" t="s">
        <v>5533</v>
      </c>
      <c r="D46" s="3">
        <v>1</v>
      </c>
      <c r="E46" s="5">
        <v>1</v>
      </c>
    </row>
    <row r="47" spans="1:5">
      <c r="A47" s="2" t="s">
        <v>5505</v>
      </c>
      <c r="B47" s="3" t="s">
        <v>5506</v>
      </c>
    </row>
    <row r="48" spans="1:5" ht="28">
      <c r="A48" s="2" t="s">
        <v>5505</v>
      </c>
      <c r="B48" s="3" t="s">
        <v>5506</v>
      </c>
      <c r="C48" s="2" t="s">
        <v>5534</v>
      </c>
      <c r="D48" s="3">
        <v>0</v>
      </c>
      <c r="E48" s="5">
        <v>0</v>
      </c>
    </row>
    <row r="49" spans="1:5">
      <c r="A49" s="2" t="s">
        <v>5505</v>
      </c>
      <c r="B49" s="3" t="s">
        <v>5506</v>
      </c>
    </row>
    <row r="50" spans="1:5">
      <c r="A50" s="2" t="s">
        <v>5505</v>
      </c>
      <c r="B50" s="3" t="s">
        <v>5506</v>
      </c>
    </row>
    <row r="51" spans="1:5">
      <c r="A51" s="2" t="s">
        <v>5505</v>
      </c>
      <c r="B51" s="3" t="s">
        <v>5506</v>
      </c>
    </row>
    <row r="52" spans="1:5" ht="42">
      <c r="A52" s="2" t="s">
        <v>5505</v>
      </c>
      <c r="B52" s="3" t="s">
        <v>5506</v>
      </c>
      <c r="C52" s="2" t="s">
        <v>5535</v>
      </c>
      <c r="D52" s="3">
        <v>1</v>
      </c>
      <c r="E52" s="5">
        <v>1</v>
      </c>
    </row>
    <row r="53" spans="1:5">
      <c r="A53" s="2" t="s">
        <v>5505</v>
      </c>
      <c r="B53" s="3" t="s">
        <v>5506</v>
      </c>
    </row>
    <row r="54" spans="1:5">
      <c r="A54" s="2" t="s">
        <v>5505</v>
      </c>
      <c r="B54" s="3" t="s">
        <v>5506</v>
      </c>
      <c r="C54" s="2" t="s">
        <v>5536</v>
      </c>
      <c r="D54" s="3">
        <v>1</v>
      </c>
      <c r="E54" s="5">
        <v>1</v>
      </c>
    </row>
    <row r="55" spans="1:5">
      <c r="A55" s="2" t="s">
        <v>5505</v>
      </c>
      <c r="B55" s="3" t="s">
        <v>5506</v>
      </c>
    </row>
    <row r="56" spans="1:5">
      <c r="A56" s="2" t="s">
        <v>5505</v>
      </c>
      <c r="B56" s="3" t="s">
        <v>5506</v>
      </c>
      <c r="C56" s="2" t="s">
        <v>5537</v>
      </c>
      <c r="D56" s="3">
        <v>1</v>
      </c>
      <c r="E56" s="5">
        <v>1</v>
      </c>
    </row>
    <row r="57" spans="1:5" ht="28">
      <c r="A57" s="2" t="s">
        <v>5505</v>
      </c>
      <c r="B57" s="3" t="s">
        <v>5506</v>
      </c>
      <c r="C57" s="2" t="s">
        <v>5538</v>
      </c>
      <c r="D57" s="3">
        <v>0</v>
      </c>
      <c r="E57" s="5">
        <v>0</v>
      </c>
    </row>
    <row r="58" spans="1:5">
      <c r="A58" s="2" t="s">
        <v>5505</v>
      </c>
      <c r="B58" s="3" t="s">
        <v>5506</v>
      </c>
    </row>
    <row r="59" spans="1:5">
      <c r="A59" s="2" t="s">
        <v>5505</v>
      </c>
      <c r="B59" s="3" t="s">
        <v>5506</v>
      </c>
      <c r="C59" s="2" t="s">
        <v>5539</v>
      </c>
      <c r="D59" s="3">
        <v>1</v>
      </c>
      <c r="E59" s="5">
        <v>1</v>
      </c>
    </row>
    <row r="60" spans="1:5">
      <c r="A60" s="2" t="s">
        <v>5505</v>
      </c>
      <c r="B60" s="3" t="s">
        <v>5506</v>
      </c>
      <c r="C60" s="2" t="s">
        <v>709</v>
      </c>
      <c r="D60" s="3">
        <v>1</v>
      </c>
      <c r="E60" s="5">
        <v>1</v>
      </c>
    </row>
    <row r="61" spans="1:5" ht="28">
      <c r="A61" s="2" t="s">
        <v>5505</v>
      </c>
      <c r="B61" s="3" t="s">
        <v>5506</v>
      </c>
      <c r="C61" s="2" t="s">
        <v>5541</v>
      </c>
      <c r="D61" s="3">
        <v>1</v>
      </c>
      <c r="E61" s="5">
        <v>1</v>
      </c>
    </row>
    <row r="62" spans="1:5">
      <c r="A62" s="2" t="s">
        <v>5505</v>
      </c>
      <c r="B62" s="3" t="s">
        <v>5506</v>
      </c>
      <c r="C62" s="2" t="s">
        <v>5542</v>
      </c>
      <c r="D62" s="3">
        <v>0</v>
      </c>
      <c r="E62" s="5">
        <v>0</v>
      </c>
    </row>
    <row r="63" spans="1:5">
      <c r="A63" s="2" t="s">
        <v>5505</v>
      </c>
      <c r="B63" s="3" t="s">
        <v>5506</v>
      </c>
      <c r="C63" s="2" t="s">
        <v>5543</v>
      </c>
      <c r="D63" s="3">
        <v>0</v>
      </c>
      <c r="E63" s="5">
        <v>0</v>
      </c>
    </row>
    <row r="64" spans="1:5">
      <c r="A64" s="2" t="s">
        <v>5505</v>
      </c>
      <c r="B64" s="3" t="s">
        <v>5506</v>
      </c>
    </row>
    <row r="65" spans="1:5">
      <c r="A65" s="2" t="s">
        <v>5505</v>
      </c>
      <c r="B65" s="3" t="s">
        <v>5506</v>
      </c>
    </row>
    <row r="66" spans="1:5">
      <c r="A66" s="2" t="s">
        <v>5505</v>
      </c>
      <c r="B66" s="3" t="s">
        <v>5506</v>
      </c>
    </row>
    <row r="67" spans="1:5">
      <c r="A67" s="2" t="s">
        <v>5505</v>
      </c>
      <c r="B67" s="3" t="s">
        <v>5506</v>
      </c>
    </row>
    <row r="68" spans="1:5">
      <c r="A68" s="2" t="s">
        <v>5505</v>
      </c>
      <c r="B68" s="3" t="s">
        <v>5506</v>
      </c>
    </row>
    <row r="69" spans="1:5">
      <c r="A69" s="2" t="s">
        <v>5505</v>
      </c>
      <c r="B69" s="3" t="s">
        <v>5506</v>
      </c>
    </row>
    <row r="70" spans="1:5" ht="42">
      <c r="A70" s="2" t="s">
        <v>5505</v>
      </c>
      <c r="B70" s="3" t="s">
        <v>5506</v>
      </c>
      <c r="C70" s="2" t="s">
        <v>5544</v>
      </c>
      <c r="D70" s="3">
        <v>1</v>
      </c>
      <c r="E70" s="5">
        <v>1</v>
      </c>
    </row>
    <row r="71" spans="1:5">
      <c r="A71" s="2" t="s">
        <v>5505</v>
      </c>
      <c r="B71" s="3" t="s">
        <v>5506</v>
      </c>
      <c r="C71" s="2" t="s">
        <v>3830</v>
      </c>
      <c r="D71" s="3">
        <v>0</v>
      </c>
      <c r="E71" s="5">
        <v>0</v>
      </c>
    </row>
    <row r="72" spans="1:5">
      <c r="A72" s="2" t="s">
        <v>5505</v>
      </c>
      <c r="B72" s="3" t="s">
        <v>5506</v>
      </c>
      <c r="C72" s="2" t="s">
        <v>5545</v>
      </c>
      <c r="D72" s="3">
        <v>1</v>
      </c>
      <c r="E72" s="5">
        <v>1</v>
      </c>
    </row>
    <row r="73" spans="1:5">
      <c r="A73" s="2" t="s">
        <v>5505</v>
      </c>
      <c r="B73" s="3" t="s">
        <v>5506</v>
      </c>
      <c r="C73" s="2" t="s">
        <v>5546</v>
      </c>
      <c r="D73" s="3">
        <v>1</v>
      </c>
      <c r="E73" s="5">
        <v>1</v>
      </c>
    </row>
    <row r="74" spans="1:5" ht="42">
      <c r="A74" s="2" t="s">
        <v>5505</v>
      </c>
      <c r="B74" s="3" t="s">
        <v>5506</v>
      </c>
      <c r="C74" s="2" t="s">
        <v>5547</v>
      </c>
      <c r="D74" s="3">
        <v>1</v>
      </c>
      <c r="E74" s="5">
        <v>1</v>
      </c>
    </row>
    <row r="75" spans="1:5">
      <c r="A75" s="2" t="s">
        <v>5505</v>
      </c>
      <c r="B75" s="3" t="s">
        <v>5506</v>
      </c>
    </row>
    <row r="76" spans="1:5">
      <c r="A76" s="2" t="s">
        <v>5505</v>
      </c>
      <c r="B76" s="3" t="s">
        <v>5506</v>
      </c>
    </row>
    <row r="77" spans="1:5">
      <c r="A77" s="2" t="s">
        <v>5505</v>
      </c>
      <c r="B77" s="3" t="s">
        <v>5506</v>
      </c>
      <c r="C77" s="2" t="s">
        <v>5548</v>
      </c>
      <c r="D77" s="3">
        <v>0</v>
      </c>
      <c r="E77" s="5">
        <v>0</v>
      </c>
    </row>
    <row r="78" spans="1:5">
      <c r="A78" s="2" t="s">
        <v>5505</v>
      </c>
      <c r="B78" s="3" t="s">
        <v>5506</v>
      </c>
      <c r="C78" s="2" t="s">
        <v>5549</v>
      </c>
      <c r="D78" s="3">
        <v>1</v>
      </c>
      <c r="E78" s="5">
        <v>1</v>
      </c>
    </row>
    <row r="79" spans="1:5" ht="28">
      <c r="A79" s="2" t="s">
        <v>5505</v>
      </c>
      <c r="B79" s="3" t="s">
        <v>5506</v>
      </c>
      <c r="C79" s="2" t="s">
        <v>5550</v>
      </c>
      <c r="D79" s="3">
        <v>1</v>
      </c>
      <c r="E79" s="5">
        <v>1</v>
      </c>
    </row>
    <row r="80" spans="1:5">
      <c r="A80" s="2" t="s">
        <v>5505</v>
      </c>
      <c r="B80" s="3" t="s">
        <v>5506</v>
      </c>
      <c r="C80" s="2" t="s">
        <v>5551</v>
      </c>
      <c r="D80" s="3">
        <v>0</v>
      </c>
      <c r="E80" s="5">
        <v>0</v>
      </c>
    </row>
    <row r="81" spans="1:5">
      <c r="A81" s="2" t="s">
        <v>5505</v>
      </c>
      <c r="B81" s="3" t="s">
        <v>5506</v>
      </c>
    </row>
    <row r="82" spans="1:5">
      <c r="A82" s="2" t="s">
        <v>5505</v>
      </c>
      <c r="B82" s="3" t="s">
        <v>5506</v>
      </c>
      <c r="C82" s="2" t="s">
        <v>509</v>
      </c>
      <c r="D82" s="3">
        <v>1</v>
      </c>
      <c r="E82" s="5">
        <v>1</v>
      </c>
    </row>
    <row r="83" spans="1:5">
      <c r="A83" s="2" t="s">
        <v>5505</v>
      </c>
      <c r="B83" s="3" t="s">
        <v>5506</v>
      </c>
      <c r="C83" s="2" t="s">
        <v>5552</v>
      </c>
      <c r="D83" s="3">
        <v>1</v>
      </c>
      <c r="E83" s="5">
        <v>1</v>
      </c>
    </row>
    <row r="84" spans="1:5">
      <c r="A84" s="2" t="s">
        <v>5505</v>
      </c>
      <c r="B84" s="3" t="s">
        <v>5506</v>
      </c>
    </row>
    <row r="85" spans="1:5">
      <c r="A85" s="2" t="s">
        <v>5505</v>
      </c>
      <c r="B85" s="3" t="s">
        <v>5506</v>
      </c>
    </row>
    <row r="86" spans="1:5">
      <c r="A86" s="2" t="s">
        <v>5505</v>
      </c>
      <c r="B86" s="3" t="s">
        <v>5506</v>
      </c>
    </row>
    <row r="87" spans="1:5" ht="28">
      <c r="A87" s="2" t="s">
        <v>5505</v>
      </c>
      <c r="B87" s="3" t="s">
        <v>5506</v>
      </c>
      <c r="C87" s="2" t="s">
        <v>5553</v>
      </c>
      <c r="D87" s="3">
        <v>1</v>
      </c>
      <c r="E87" s="5">
        <v>1</v>
      </c>
    </row>
    <row r="88" spans="1:5">
      <c r="A88" s="2" t="s">
        <v>5505</v>
      </c>
      <c r="B88" s="3" t="s">
        <v>5506</v>
      </c>
    </row>
    <row r="89" spans="1:5">
      <c r="A89" s="2" t="s">
        <v>5505</v>
      </c>
      <c r="B89" s="3" t="s">
        <v>5506</v>
      </c>
    </row>
    <row r="90" spans="1:5">
      <c r="A90" s="2" t="s">
        <v>5505</v>
      </c>
      <c r="B90" s="3" t="s">
        <v>5506</v>
      </c>
    </row>
    <row r="91" spans="1:5" ht="28">
      <c r="A91" s="2" t="s">
        <v>5505</v>
      </c>
      <c r="B91" s="3" t="s">
        <v>5506</v>
      </c>
      <c r="C91" s="2" t="s">
        <v>5554</v>
      </c>
      <c r="D91" s="3">
        <v>0</v>
      </c>
      <c r="E91" s="5">
        <v>0</v>
      </c>
    </row>
    <row r="92" spans="1:5" ht="28">
      <c r="A92" s="2" t="s">
        <v>5505</v>
      </c>
      <c r="B92" s="3" t="s">
        <v>5506</v>
      </c>
      <c r="C92" s="2" t="s">
        <v>5555</v>
      </c>
      <c r="D92" s="3">
        <v>1</v>
      </c>
      <c r="E92" s="5">
        <v>1</v>
      </c>
    </row>
    <row r="93" spans="1:5" ht="28">
      <c r="A93" s="2" t="s">
        <v>5505</v>
      </c>
      <c r="B93" s="3" t="s">
        <v>5506</v>
      </c>
      <c r="C93" s="2" t="s">
        <v>5556</v>
      </c>
      <c r="D93" s="3">
        <v>1</v>
      </c>
      <c r="E93" s="5">
        <v>1</v>
      </c>
    </row>
    <row r="94" spans="1:5">
      <c r="A94" s="2" t="s">
        <v>5505</v>
      </c>
      <c r="B94" s="3" t="s">
        <v>5506</v>
      </c>
    </row>
    <row r="95" spans="1:5">
      <c r="A95" s="2" t="s">
        <v>5505</v>
      </c>
      <c r="B95" s="3" t="s">
        <v>5506</v>
      </c>
    </row>
    <row r="96" spans="1:5">
      <c r="A96" s="2" t="s">
        <v>5505</v>
      </c>
      <c r="B96" s="3" t="s">
        <v>5506</v>
      </c>
      <c r="C96" s="2" t="s">
        <v>5557</v>
      </c>
      <c r="D96" s="3">
        <v>0</v>
      </c>
      <c r="E96" s="5">
        <v>0</v>
      </c>
    </row>
    <row r="97" spans="1:5">
      <c r="A97" s="2" t="s">
        <v>5505</v>
      </c>
      <c r="B97" s="3" t="s">
        <v>5506</v>
      </c>
      <c r="C97" s="2" t="s">
        <v>5558</v>
      </c>
      <c r="D97" s="3">
        <v>0</v>
      </c>
      <c r="E97" s="5">
        <v>0</v>
      </c>
    </row>
    <row r="98" spans="1:5">
      <c r="A98" s="2" t="s">
        <v>5505</v>
      </c>
      <c r="B98" s="3" t="s">
        <v>5506</v>
      </c>
      <c r="C98" s="2" t="s">
        <v>5559</v>
      </c>
      <c r="D98" s="3">
        <v>1</v>
      </c>
      <c r="E98" s="5">
        <v>1</v>
      </c>
    </row>
    <row r="99" spans="1:5">
      <c r="A99" s="2" t="s">
        <v>5505</v>
      </c>
      <c r="B99" s="3" t="s">
        <v>5506</v>
      </c>
      <c r="C99" s="2" t="s">
        <v>5560</v>
      </c>
      <c r="D99" s="3">
        <v>0</v>
      </c>
      <c r="E99" s="5">
        <v>0</v>
      </c>
    </row>
    <row r="100" spans="1:5">
      <c r="A100" s="2" t="s">
        <v>5505</v>
      </c>
      <c r="B100" s="3" t="s">
        <v>5506</v>
      </c>
    </row>
    <row r="101" spans="1:5">
      <c r="A101" s="2" t="s">
        <v>5505</v>
      </c>
      <c r="B101" s="3" t="s">
        <v>5506</v>
      </c>
    </row>
    <row r="102" spans="1:5">
      <c r="A102" s="2" t="s">
        <v>5505</v>
      </c>
      <c r="B102" s="3" t="s">
        <v>5506</v>
      </c>
      <c r="C102" s="2" t="s">
        <v>5561</v>
      </c>
      <c r="D102" s="3">
        <v>1</v>
      </c>
      <c r="E102" s="5">
        <v>1</v>
      </c>
    </row>
    <row r="103" spans="1:5">
      <c r="A103" s="2" t="s">
        <v>5505</v>
      </c>
      <c r="B103" s="3" t="s">
        <v>5506</v>
      </c>
      <c r="C103" s="2" t="s">
        <v>5562</v>
      </c>
      <c r="D103" s="3">
        <v>0</v>
      </c>
      <c r="E103" s="5">
        <v>0</v>
      </c>
    </row>
    <row r="104" spans="1:5">
      <c r="A104" s="2" t="s">
        <v>5505</v>
      </c>
      <c r="B104" s="3" t="s">
        <v>5506</v>
      </c>
      <c r="C104" s="2" t="s">
        <v>5563</v>
      </c>
      <c r="D104" s="3">
        <v>1</v>
      </c>
      <c r="E104" s="5">
        <v>1</v>
      </c>
    </row>
    <row r="105" spans="1:5">
      <c r="A105" s="2" t="s">
        <v>5505</v>
      </c>
      <c r="B105" s="3" t="s">
        <v>5506</v>
      </c>
    </row>
    <row r="106" spans="1:5">
      <c r="A106" s="2" t="s">
        <v>5505</v>
      </c>
      <c r="B106" s="3" t="s">
        <v>5506</v>
      </c>
    </row>
    <row r="107" spans="1:5">
      <c r="A107" s="2" t="s">
        <v>5505</v>
      </c>
      <c r="B107" s="3" t="s">
        <v>5506</v>
      </c>
      <c r="C107" s="2" t="s">
        <v>5564</v>
      </c>
      <c r="D107" s="3">
        <v>1</v>
      </c>
      <c r="E107" s="5">
        <v>1</v>
      </c>
    </row>
    <row r="108" spans="1:5" ht="28">
      <c r="A108" s="2" t="s">
        <v>5505</v>
      </c>
      <c r="B108" s="3" t="s">
        <v>5506</v>
      </c>
      <c r="C108" s="2" t="s">
        <v>5565</v>
      </c>
      <c r="D108" s="3">
        <v>0</v>
      </c>
      <c r="E108" s="5">
        <v>0</v>
      </c>
    </row>
    <row r="109" spans="1:5">
      <c r="A109" s="2" t="s">
        <v>5505</v>
      </c>
      <c r="B109" s="3" t="s">
        <v>5506</v>
      </c>
      <c r="C109" s="2" t="s">
        <v>1954</v>
      </c>
      <c r="D109" s="3">
        <v>0</v>
      </c>
      <c r="E109" s="5">
        <v>0</v>
      </c>
    </row>
    <row r="110" spans="1:5">
      <c r="A110" s="2" t="s">
        <v>5505</v>
      </c>
      <c r="B110" s="3" t="s">
        <v>5506</v>
      </c>
      <c r="C110" s="2" t="s">
        <v>5566</v>
      </c>
      <c r="D110" s="3">
        <v>0</v>
      </c>
      <c r="E110" s="5">
        <v>0</v>
      </c>
    </row>
    <row r="111" spans="1:5">
      <c r="A111" s="2" t="s">
        <v>5505</v>
      </c>
      <c r="B111" s="3" t="s">
        <v>5506</v>
      </c>
      <c r="C111" s="2" t="s">
        <v>5567</v>
      </c>
      <c r="D111" s="3">
        <v>1</v>
      </c>
      <c r="E111" s="5">
        <v>1</v>
      </c>
    </row>
    <row r="112" spans="1:5" ht="28">
      <c r="A112" s="2" t="s">
        <v>5505</v>
      </c>
      <c r="B112" s="3" t="s">
        <v>5506</v>
      </c>
      <c r="C112" s="2" t="s">
        <v>5568</v>
      </c>
      <c r="D112" s="3">
        <v>1</v>
      </c>
      <c r="E112" s="5">
        <v>1</v>
      </c>
    </row>
    <row r="113" spans="1:5">
      <c r="A113" s="2" t="s">
        <v>5505</v>
      </c>
      <c r="B113" s="3" t="s">
        <v>5506</v>
      </c>
      <c r="C113" s="2" t="s">
        <v>5569</v>
      </c>
      <c r="D113" s="3">
        <v>1</v>
      </c>
      <c r="E113" s="5">
        <v>1</v>
      </c>
    </row>
    <row r="114" spans="1:5">
      <c r="A114" s="2" t="s">
        <v>5505</v>
      </c>
      <c r="B114" s="3" t="s">
        <v>5506</v>
      </c>
    </row>
    <row r="115" spans="1:5">
      <c r="A115" s="2" t="s">
        <v>5505</v>
      </c>
      <c r="B115" s="3" t="s">
        <v>5506</v>
      </c>
      <c r="C115" s="2" t="s">
        <v>5570</v>
      </c>
      <c r="D115" s="3">
        <v>0</v>
      </c>
      <c r="E115" s="5">
        <v>0</v>
      </c>
    </row>
    <row r="116" spans="1:5">
      <c r="A116" s="2" t="s">
        <v>5505</v>
      </c>
      <c r="B116" s="3" t="s">
        <v>5506</v>
      </c>
      <c r="C116" s="2" t="s">
        <v>5571</v>
      </c>
      <c r="D116" s="3">
        <v>0</v>
      </c>
      <c r="E116" s="5">
        <v>0</v>
      </c>
    </row>
    <row r="117" spans="1:5" ht="28">
      <c r="A117" s="2" t="s">
        <v>5505</v>
      </c>
      <c r="B117" s="3" t="s">
        <v>5506</v>
      </c>
      <c r="C117" s="2" t="s">
        <v>5572</v>
      </c>
      <c r="D117" s="3">
        <v>1</v>
      </c>
      <c r="E117" s="5">
        <v>1</v>
      </c>
    </row>
    <row r="118" spans="1:5">
      <c r="A118" s="2" t="s">
        <v>5505</v>
      </c>
      <c r="B118" s="3" t="s">
        <v>5506</v>
      </c>
    </row>
    <row r="119" spans="1:5">
      <c r="A119" s="2" t="s">
        <v>5505</v>
      </c>
      <c r="B119" s="3" t="s">
        <v>5506</v>
      </c>
      <c r="C119" s="2" t="s">
        <v>5573</v>
      </c>
      <c r="D119" s="3">
        <v>0</v>
      </c>
      <c r="E119" s="5">
        <v>0</v>
      </c>
    </row>
    <row r="120" spans="1:5">
      <c r="A120" s="2" t="s">
        <v>5505</v>
      </c>
      <c r="B120" s="3" t="s">
        <v>5506</v>
      </c>
      <c r="C120" s="2" t="s">
        <v>5574</v>
      </c>
      <c r="D120" s="3">
        <v>1</v>
      </c>
      <c r="E120" s="5">
        <v>1</v>
      </c>
    </row>
    <row r="121" spans="1:5">
      <c r="A121" s="2" t="s">
        <v>5505</v>
      </c>
      <c r="B121" s="3" t="s">
        <v>5506</v>
      </c>
    </row>
    <row r="122" spans="1:5" ht="42">
      <c r="A122" s="2" t="s">
        <v>5505</v>
      </c>
      <c r="B122" s="3" t="s">
        <v>5506</v>
      </c>
      <c r="C122" s="2" t="s">
        <v>5575</v>
      </c>
      <c r="D122" s="3">
        <v>1</v>
      </c>
      <c r="E122" s="5">
        <v>1</v>
      </c>
    </row>
    <row r="123" spans="1:5" ht="28">
      <c r="A123" s="2" t="s">
        <v>5505</v>
      </c>
      <c r="B123" s="3" t="s">
        <v>5506</v>
      </c>
      <c r="C123" s="2" t="s">
        <v>5576</v>
      </c>
      <c r="D123" s="3">
        <v>1</v>
      </c>
      <c r="E123" s="5">
        <v>1</v>
      </c>
    </row>
    <row r="124" spans="1:5">
      <c r="A124" s="2" t="s">
        <v>5505</v>
      </c>
      <c r="B124" s="3" t="s">
        <v>5506</v>
      </c>
      <c r="C124" s="2" t="s">
        <v>5577</v>
      </c>
      <c r="D124" s="3">
        <v>0</v>
      </c>
      <c r="E124" s="5">
        <v>0</v>
      </c>
    </row>
    <row r="125" spans="1:5" ht="28">
      <c r="A125" s="2" t="s">
        <v>5505</v>
      </c>
      <c r="B125" s="3" t="s">
        <v>5506</v>
      </c>
      <c r="C125" s="2" t="s">
        <v>5578</v>
      </c>
      <c r="D125" s="3">
        <v>1</v>
      </c>
      <c r="E125" s="5">
        <v>1</v>
      </c>
    </row>
    <row r="126" spans="1:5" ht="42">
      <c r="A126" s="2" t="s">
        <v>5505</v>
      </c>
      <c r="B126" s="3" t="s">
        <v>5506</v>
      </c>
      <c r="C126" s="2" t="s">
        <v>5579</v>
      </c>
      <c r="D126" s="3">
        <v>1</v>
      </c>
      <c r="E126" s="5">
        <v>1</v>
      </c>
    </row>
    <row r="127" spans="1:5" ht="28">
      <c r="A127" s="2" t="s">
        <v>5505</v>
      </c>
      <c r="B127" s="3" t="s">
        <v>5506</v>
      </c>
      <c r="C127" s="2" t="s">
        <v>5580</v>
      </c>
      <c r="D127" s="3">
        <v>1</v>
      </c>
      <c r="E127" s="5">
        <v>1</v>
      </c>
    </row>
    <row r="128" spans="1:5">
      <c r="A128" s="2" t="s">
        <v>5505</v>
      </c>
      <c r="B128" s="3" t="s">
        <v>5506</v>
      </c>
      <c r="C128" s="2" t="s">
        <v>5581</v>
      </c>
      <c r="D128" s="3">
        <v>0</v>
      </c>
      <c r="E128" s="5">
        <v>0</v>
      </c>
    </row>
    <row r="129" spans="1:5" ht="28">
      <c r="A129" s="2" t="s">
        <v>5505</v>
      </c>
      <c r="B129" s="3" t="s">
        <v>5506</v>
      </c>
      <c r="C129" s="2" t="s">
        <v>5582</v>
      </c>
      <c r="D129" s="3">
        <v>1</v>
      </c>
      <c r="E129" s="5">
        <v>1</v>
      </c>
    </row>
    <row r="130" spans="1:5" ht="28">
      <c r="A130" s="2" t="s">
        <v>5505</v>
      </c>
      <c r="B130" s="3" t="s">
        <v>5506</v>
      </c>
      <c r="C130" s="2" t="s">
        <v>5583</v>
      </c>
      <c r="D130" s="3">
        <v>1</v>
      </c>
      <c r="E130" s="5">
        <v>1</v>
      </c>
    </row>
    <row r="131" spans="1:5">
      <c r="A131" s="2" t="s">
        <v>5505</v>
      </c>
      <c r="B131" s="3" t="s">
        <v>5506</v>
      </c>
      <c r="C131" s="2" t="s">
        <v>5584</v>
      </c>
      <c r="D131" s="3">
        <v>1</v>
      </c>
      <c r="E131" s="5">
        <v>1</v>
      </c>
    </row>
    <row r="132" spans="1:5" ht="42">
      <c r="A132" s="2" t="s">
        <v>5505</v>
      </c>
      <c r="B132" s="3" t="s">
        <v>5506</v>
      </c>
      <c r="C132" s="2" t="s">
        <v>5585</v>
      </c>
      <c r="D132" s="3">
        <v>1</v>
      </c>
      <c r="E132" s="5">
        <v>1</v>
      </c>
    </row>
    <row r="133" spans="1:5" ht="42">
      <c r="A133" s="2" t="s">
        <v>5505</v>
      </c>
      <c r="B133" s="3" t="s">
        <v>5506</v>
      </c>
      <c r="C133" s="2" t="s">
        <v>5586</v>
      </c>
      <c r="D133" s="3">
        <v>1</v>
      </c>
      <c r="E133" s="5">
        <v>1</v>
      </c>
    </row>
    <row r="134" spans="1:5" ht="28">
      <c r="A134" s="2" t="s">
        <v>5505</v>
      </c>
      <c r="B134" s="3" t="s">
        <v>5506</v>
      </c>
      <c r="C134" s="2" t="s">
        <v>5587</v>
      </c>
      <c r="D134" s="3">
        <v>1</v>
      </c>
      <c r="E134" s="5">
        <v>1</v>
      </c>
    </row>
    <row r="135" spans="1:5" ht="28">
      <c r="A135" s="2" t="s">
        <v>5505</v>
      </c>
      <c r="B135" s="3" t="s">
        <v>5506</v>
      </c>
      <c r="C135" s="2" t="s">
        <v>5588</v>
      </c>
      <c r="D135" s="3">
        <v>0</v>
      </c>
      <c r="E135" s="5">
        <v>0</v>
      </c>
    </row>
    <row r="136" spans="1:5">
      <c r="A136" s="2" t="s">
        <v>5505</v>
      </c>
      <c r="B136" s="3" t="s">
        <v>5506</v>
      </c>
      <c r="C136" s="2" t="s">
        <v>5589</v>
      </c>
      <c r="D136" s="3">
        <v>0</v>
      </c>
      <c r="E136" s="5">
        <v>0</v>
      </c>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5590</v>
      </c>
      <c r="B2" s="3" t="s">
        <v>5591</v>
      </c>
      <c r="C2" s="2" t="s">
        <v>1299</v>
      </c>
      <c r="D2" s="3">
        <v>1</v>
      </c>
      <c r="E2" s="5">
        <v>1</v>
      </c>
    </row>
    <row r="3" spans="1:7" ht="28">
      <c r="A3" s="2" t="s">
        <v>5590</v>
      </c>
      <c r="B3" s="3" t="s">
        <v>5591</v>
      </c>
      <c r="C3" s="2" t="s">
        <v>5592</v>
      </c>
      <c r="D3" s="3">
        <v>0</v>
      </c>
      <c r="E3" s="5">
        <v>0</v>
      </c>
    </row>
    <row r="4" spans="1:7">
      <c r="A4" s="2" t="s">
        <v>5590</v>
      </c>
      <c r="B4" s="3" t="s">
        <v>5591</v>
      </c>
      <c r="C4" s="2" t="s">
        <v>3566</v>
      </c>
      <c r="D4" s="3">
        <v>0</v>
      </c>
      <c r="E4" s="5">
        <v>0</v>
      </c>
    </row>
    <row r="5" spans="1:7">
      <c r="A5" s="2" t="s">
        <v>5590</v>
      </c>
      <c r="B5" s="3" t="s">
        <v>5591</v>
      </c>
      <c r="C5" s="2" t="s">
        <v>5593</v>
      </c>
      <c r="D5" s="3">
        <v>0</v>
      </c>
      <c r="E5" s="5">
        <v>0</v>
      </c>
    </row>
    <row r="6" spans="1:7">
      <c r="A6" s="2" t="s">
        <v>5590</v>
      </c>
      <c r="B6" s="3" t="s">
        <v>5591</v>
      </c>
      <c r="C6" s="2" t="s">
        <v>5594</v>
      </c>
      <c r="D6" s="3">
        <v>0</v>
      </c>
      <c r="E6" s="5">
        <v>0</v>
      </c>
    </row>
    <row r="7" spans="1:7">
      <c r="A7" s="2" t="s">
        <v>5590</v>
      </c>
      <c r="B7" s="3" t="s">
        <v>5591</v>
      </c>
    </row>
    <row r="8" spans="1:7">
      <c r="A8" s="2" t="s">
        <v>5590</v>
      </c>
      <c r="B8" s="3" t="s">
        <v>5591</v>
      </c>
      <c r="C8" s="2" t="s">
        <v>5595</v>
      </c>
      <c r="D8" s="3">
        <v>1</v>
      </c>
      <c r="E8" s="5">
        <v>1</v>
      </c>
    </row>
    <row r="9" spans="1:7">
      <c r="A9" s="2" t="s">
        <v>5590</v>
      </c>
      <c r="B9" s="3" t="s">
        <v>5591</v>
      </c>
    </row>
    <row r="10" spans="1:7">
      <c r="A10" s="2" t="s">
        <v>5590</v>
      </c>
      <c r="B10" s="3" t="s">
        <v>5591</v>
      </c>
      <c r="C10" s="2" t="s">
        <v>5596</v>
      </c>
      <c r="D10" s="3">
        <v>1</v>
      </c>
      <c r="E10" s="5">
        <v>1</v>
      </c>
    </row>
    <row r="11" spans="1:7">
      <c r="A11" s="2" t="s">
        <v>5590</v>
      </c>
      <c r="B11" s="3" t="s">
        <v>5591</v>
      </c>
      <c r="C11" s="2" t="s">
        <v>5597</v>
      </c>
      <c r="D11" s="3">
        <v>1</v>
      </c>
      <c r="E11" s="5">
        <v>1</v>
      </c>
    </row>
    <row r="12" spans="1:7">
      <c r="A12" s="2" t="s">
        <v>5590</v>
      </c>
      <c r="B12" s="3" t="s">
        <v>5591</v>
      </c>
      <c r="C12" s="2" t="s">
        <v>5598</v>
      </c>
      <c r="D12" s="3">
        <v>1</v>
      </c>
      <c r="E12" s="5">
        <v>1</v>
      </c>
    </row>
    <row r="13" spans="1:7">
      <c r="A13" s="2" t="s">
        <v>5590</v>
      </c>
      <c r="B13" s="3" t="s">
        <v>5591</v>
      </c>
    </row>
    <row r="14" spans="1:7">
      <c r="A14" s="2" t="s">
        <v>5590</v>
      </c>
      <c r="B14" s="3" t="s">
        <v>5591</v>
      </c>
    </row>
    <row r="15" spans="1:7">
      <c r="A15" s="2" t="s">
        <v>5590</v>
      </c>
      <c r="B15" s="3" t="s">
        <v>5591</v>
      </c>
      <c r="C15" s="2" t="s">
        <v>5599</v>
      </c>
      <c r="D15" s="3">
        <v>0</v>
      </c>
      <c r="E15" s="5">
        <v>0</v>
      </c>
    </row>
    <row r="16" spans="1:7">
      <c r="A16" s="2" t="s">
        <v>5590</v>
      </c>
      <c r="B16" s="3" t="s">
        <v>5591</v>
      </c>
    </row>
    <row r="17" spans="1:5">
      <c r="A17" s="2" t="s">
        <v>5590</v>
      </c>
      <c r="B17" s="3" t="s">
        <v>5591</v>
      </c>
    </row>
    <row r="18" spans="1:5">
      <c r="A18" s="2" t="s">
        <v>5590</v>
      </c>
      <c r="B18" s="3" t="s">
        <v>5591</v>
      </c>
      <c r="C18" s="2" t="s">
        <v>5600</v>
      </c>
      <c r="D18" s="3">
        <v>1</v>
      </c>
      <c r="E18" s="5">
        <v>1</v>
      </c>
    </row>
    <row r="19" spans="1:5">
      <c r="A19" s="2" t="s">
        <v>5590</v>
      </c>
      <c r="B19" s="3" t="s">
        <v>5591</v>
      </c>
    </row>
    <row r="20" spans="1:5">
      <c r="A20" s="2" t="s">
        <v>5590</v>
      </c>
      <c r="B20" s="3" t="s">
        <v>5591</v>
      </c>
    </row>
    <row r="21" spans="1:5">
      <c r="A21" s="2" t="s">
        <v>5590</v>
      </c>
      <c r="B21" s="3" t="s">
        <v>5591</v>
      </c>
      <c r="C21" s="2" t="s">
        <v>5601</v>
      </c>
      <c r="D21" s="3">
        <v>1</v>
      </c>
      <c r="E21" s="5">
        <v>1</v>
      </c>
    </row>
    <row r="22" spans="1:5">
      <c r="A22" s="2" t="s">
        <v>5590</v>
      </c>
      <c r="B22" s="3" t="s">
        <v>5591</v>
      </c>
      <c r="C22" s="2" t="s">
        <v>5602</v>
      </c>
      <c r="D22" s="3">
        <v>1</v>
      </c>
      <c r="E22" s="5">
        <v>1</v>
      </c>
    </row>
    <row r="23" spans="1:5">
      <c r="A23" s="2" t="s">
        <v>5590</v>
      </c>
      <c r="B23" s="3" t="s">
        <v>5591</v>
      </c>
    </row>
    <row r="24" spans="1:5">
      <c r="A24" s="2" t="s">
        <v>5590</v>
      </c>
      <c r="B24" s="3" t="s">
        <v>5591</v>
      </c>
    </row>
    <row r="25" spans="1:5" ht="28">
      <c r="A25" s="2" t="s">
        <v>5590</v>
      </c>
      <c r="B25" s="3" t="s">
        <v>5591</v>
      </c>
      <c r="C25" s="2" t="s">
        <v>5603</v>
      </c>
      <c r="D25" s="3">
        <v>1</v>
      </c>
      <c r="E25" s="5">
        <v>1</v>
      </c>
    </row>
    <row r="26" spans="1:5">
      <c r="A26" s="2" t="s">
        <v>5590</v>
      </c>
      <c r="B26" s="3" t="s">
        <v>5591</v>
      </c>
      <c r="C26" s="2" t="s">
        <v>5604</v>
      </c>
      <c r="D26" s="3">
        <v>0</v>
      </c>
      <c r="E26" s="5">
        <v>0</v>
      </c>
    </row>
    <row r="27" spans="1:5">
      <c r="A27" s="2" t="s">
        <v>5590</v>
      </c>
      <c r="B27" s="3" t="s">
        <v>5591</v>
      </c>
    </row>
    <row r="28" spans="1:5">
      <c r="A28" s="2" t="s">
        <v>5590</v>
      </c>
      <c r="B28" s="3" t="s">
        <v>5591</v>
      </c>
      <c r="C28" s="2" t="s">
        <v>5605</v>
      </c>
      <c r="D28" s="3">
        <v>0</v>
      </c>
      <c r="E28" s="5">
        <v>0</v>
      </c>
    </row>
    <row r="29" spans="1:5">
      <c r="A29" s="2" t="s">
        <v>5590</v>
      </c>
      <c r="B29" s="3" t="s">
        <v>5591</v>
      </c>
      <c r="C29" s="2">
        <v>0</v>
      </c>
      <c r="D29" s="3">
        <v>1</v>
      </c>
      <c r="E29" s="5">
        <v>1</v>
      </c>
    </row>
    <row r="30" spans="1:5">
      <c r="A30" s="2" t="s">
        <v>5590</v>
      </c>
      <c r="B30" s="3" t="s">
        <v>5591</v>
      </c>
    </row>
    <row r="31" spans="1:5">
      <c r="A31" s="2" t="s">
        <v>5590</v>
      </c>
      <c r="B31" s="3" t="s">
        <v>5591</v>
      </c>
      <c r="C31" s="2" t="s">
        <v>5606</v>
      </c>
      <c r="D31" s="3">
        <v>1</v>
      </c>
      <c r="E31" s="5">
        <v>1</v>
      </c>
    </row>
    <row r="32" spans="1:5">
      <c r="A32" s="2" t="s">
        <v>5590</v>
      </c>
      <c r="B32" s="3" t="s">
        <v>5591</v>
      </c>
      <c r="C32" s="2" t="s">
        <v>5607</v>
      </c>
      <c r="D32" s="3">
        <v>1</v>
      </c>
      <c r="E32" s="5">
        <v>1</v>
      </c>
    </row>
    <row r="33" spans="1:5">
      <c r="A33" s="2" t="s">
        <v>5590</v>
      </c>
      <c r="B33" s="3" t="s">
        <v>5591</v>
      </c>
      <c r="C33" s="2" t="s">
        <v>652</v>
      </c>
      <c r="D33" s="3">
        <v>0</v>
      </c>
      <c r="E33" s="5">
        <v>0</v>
      </c>
    </row>
    <row r="34" spans="1:5">
      <c r="A34" s="2" t="s">
        <v>5590</v>
      </c>
      <c r="B34" s="3" t="s">
        <v>5591</v>
      </c>
      <c r="C34" s="2" t="s">
        <v>5608</v>
      </c>
      <c r="D34" s="3">
        <v>1</v>
      </c>
      <c r="E34" s="5">
        <v>1</v>
      </c>
    </row>
    <row r="35" spans="1:5">
      <c r="A35" s="2" t="s">
        <v>5590</v>
      </c>
      <c r="B35" s="3" t="s">
        <v>5591</v>
      </c>
      <c r="C35" s="2" t="s">
        <v>5609</v>
      </c>
      <c r="D35" s="3">
        <v>0</v>
      </c>
      <c r="E35" s="5">
        <v>0</v>
      </c>
    </row>
    <row r="36" spans="1:5" ht="42">
      <c r="A36" s="2" t="s">
        <v>5590</v>
      </c>
      <c r="B36" s="3" t="s">
        <v>5591</v>
      </c>
      <c r="C36" s="2" t="s">
        <v>5610</v>
      </c>
      <c r="D36" s="3">
        <v>1</v>
      </c>
      <c r="E36" s="5">
        <v>1</v>
      </c>
    </row>
    <row r="37" spans="1:5">
      <c r="A37" s="2" t="s">
        <v>5590</v>
      </c>
      <c r="B37" s="3" t="s">
        <v>5591</v>
      </c>
    </row>
    <row r="38" spans="1:5" ht="28">
      <c r="A38" s="2" t="s">
        <v>5590</v>
      </c>
      <c r="B38" s="3" t="s">
        <v>5591</v>
      </c>
      <c r="C38" s="2" t="s">
        <v>5611</v>
      </c>
      <c r="D38" s="3">
        <v>1</v>
      </c>
      <c r="E38" s="5">
        <v>1</v>
      </c>
    </row>
    <row r="39" spans="1:5">
      <c r="A39" s="2" t="s">
        <v>5590</v>
      </c>
      <c r="B39" s="3" t="s">
        <v>5591</v>
      </c>
      <c r="C39" s="2" t="s">
        <v>5612</v>
      </c>
      <c r="D39" s="3">
        <v>0</v>
      </c>
      <c r="E39" s="5">
        <v>0</v>
      </c>
    </row>
    <row r="40" spans="1:5">
      <c r="A40" s="2" t="s">
        <v>5590</v>
      </c>
      <c r="B40" s="3" t="s">
        <v>5591</v>
      </c>
      <c r="C40" s="2" t="s">
        <v>21</v>
      </c>
      <c r="D40" s="3">
        <v>0</v>
      </c>
      <c r="E40" s="5">
        <v>0</v>
      </c>
    </row>
    <row r="41" spans="1:5">
      <c r="A41" s="2" t="s">
        <v>5590</v>
      </c>
      <c r="B41" s="3" t="s">
        <v>5591</v>
      </c>
    </row>
    <row r="42" spans="1:5">
      <c r="A42" s="2" t="s">
        <v>5590</v>
      </c>
      <c r="B42" s="3" t="s">
        <v>5591</v>
      </c>
    </row>
    <row r="43" spans="1:5">
      <c r="A43" s="2" t="s">
        <v>5590</v>
      </c>
      <c r="B43" s="3" t="s">
        <v>5591</v>
      </c>
    </row>
    <row r="44" spans="1:5">
      <c r="A44" s="2" t="s">
        <v>5590</v>
      </c>
      <c r="B44" s="3" t="s">
        <v>5591</v>
      </c>
      <c r="C44" s="2" t="s">
        <v>5613</v>
      </c>
      <c r="D44" s="3">
        <v>1</v>
      </c>
      <c r="E44" s="5">
        <v>1</v>
      </c>
    </row>
    <row r="45" spans="1:5">
      <c r="A45" s="2" t="s">
        <v>5590</v>
      </c>
      <c r="B45" s="3" t="s">
        <v>5591</v>
      </c>
      <c r="C45" s="2" t="s">
        <v>3346</v>
      </c>
      <c r="D45" s="3">
        <v>1</v>
      </c>
      <c r="E45" s="5">
        <v>1</v>
      </c>
    </row>
    <row r="46" spans="1:5">
      <c r="A46" s="2" t="s">
        <v>5590</v>
      </c>
      <c r="B46" s="3" t="s">
        <v>5591</v>
      </c>
      <c r="C46" s="2" t="s">
        <v>5614</v>
      </c>
      <c r="D46" s="3">
        <v>1</v>
      </c>
      <c r="E46" s="5">
        <v>1</v>
      </c>
    </row>
    <row r="47" spans="1:5">
      <c r="A47" s="2" t="s">
        <v>5590</v>
      </c>
      <c r="B47" s="3" t="s">
        <v>5591</v>
      </c>
    </row>
    <row r="48" spans="1:5">
      <c r="A48" s="2" t="s">
        <v>5590</v>
      </c>
      <c r="B48" s="3" t="s">
        <v>5591</v>
      </c>
      <c r="C48" s="2" t="s">
        <v>5615</v>
      </c>
      <c r="D48" s="3">
        <v>1</v>
      </c>
      <c r="E48" s="5">
        <v>1</v>
      </c>
    </row>
    <row r="49" spans="1:5">
      <c r="A49" s="2" t="s">
        <v>5590</v>
      </c>
      <c r="B49" s="3" t="s">
        <v>5591</v>
      </c>
      <c r="C49" s="2" t="s">
        <v>5616</v>
      </c>
      <c r="D49" s="3">
        <v>0</v>
      </c>
      <c r="E49" s="5">
        <v>0</v>
      </c>
    </row>
    <row r="50" spans="1:5">
      <c r="A50" s="2" t="s">
        <v>5590</v>
      </c>
      <c r="B50" s="3" t="s">
        <v>5591</v>
      </c>
      <c r="C50" s="2" t="s">
        <v>4043</v>
      </c>
      <c r="D50" s="3">
        <v>0</v>
      </c>
      <c r="E50" s="5">
        <v>0</v>
      </c>
    </row>
    <row r="51" spans="1:5">
      <c r="A51" s="2" t="s">
        <v>5590</v>
      </c>
      <c r="B51" s="3" t="s">
        <v>5591</v>
      </c>
      <c r="C51" s="2" t="s">
        <v>5617</v>
      </c>
      <c r="D51" s="3">
        <v>1</v>
      </c>
      <c r="E51" s="5">
        <v>1</v>
      </c>
    </row>
    <row r="52" spans="1:5">
      <c r="A52" s="2" t="s">
        <v>5590</v>
      </c>
      <c r="B52" s="3" t="s">
        <v>5591</v>
      </c>
      <c r="C52" s="2" t="s">
        <v>169</v>
      </c>
      <c r="D52" s="3">
        <v>1</v>
      </c>
      <c r="E52" s="5">
        <v>1</v>
      </c>
    </row>
    <row r="53" spans="1:5">
      <c r="A53" s="2" t="s">
        <v>5590</v>
      </c>
      <c r="B53" s="3" t="s">
        <v>5591</v>
      </c>
      <c r="C53" s="2" t="s">
        <v>5618</v>
      </c>
      <c r="D53" s="3">
        <v>0</v>
      </c>
      <c r="E53" s="5">
        <v>0</v>
      </c>
    </row>
    <row r="54" spans="1:5">
      <c r="A54" s="2" t="s">
        <v>5590</v>
      </c>
      <c r="B54" s="3" t="s">
        <v>5591</v>
      </c>
      <c r="C54" s="2" t="s">
        <v>5619</v>
      </c>
      <c r="D54" s="3">
        <v>1</v>
      </c>
      <c r="E54" s="5">
        <v>1</v>
      </c>
    </row>
    <row r="55" spans="1:5">
      <c r="A55" s="2" t="s">
        <v>5590</v>
      </c>
      <c r="B55" s="3" t="s">
        <v>5591</v>
      </c>
    </row>
    <row r="56" spans="1:5">
      <c r="A56" s="2" t="s">
        <v>5590</v>
      </c>
      <c r="B56" s="3" t="s">
        <v>5591</v>
      </c>
    </row>
    <row r="57" spans="1:5">
      <c r="A57" s="2" t="s">
        <v>5590</v>
      </c>
      <c r="B57" s="3" t="s">
        <v>5591</v>
      </c>
    </row>
    <row r="58" spans="1:5">
      <c r="A58" s="2" t="s">
        <v>5590</v>
      </c>
      <c r="B58" s="3" t="s">
        <v>5591</v>
      </c>
      <c r="C58" s="2" t="s">
        <v>5620</v>
      </c>
      <c r="D58" s="3">
        <v>0</v>
      </c>
      <c r="E58" s="5">
        <v>0</v>
      </c>
    </row>
    <row r="59" spans="1:5">
      <c r="A59" s="2" t="s">
        <v>5590</v>
      </c>
      <c r="B59" s="3" t="s">
        <v>5591</v>
      </c>
    </row>
    <row r="60" spans="1:5">
      <c r="A60" s="2" t="s">
        <v>5590</v>
      </c>
      <c r="B60" s="3" t="s">
        <v>5591</v>
      </c>
    </row>
    <row r="61" spans="1:5">
      <c r="A61" s="2" t="s">
        <v>5590</v>
      </c>
      <c r="B61" s="3" t="s">
        <v>5591</v>
      </c>
    </row>
    <row r="62" spans="1:5">
      <c r="A62" s="2" t="s">
        <v>5590</v>
      </c>
      <c r="B62" s="3" t="s">
        <v>5591</v>
      </c>
    </row>
    <row r="63" spans="1:5">
      <c r="A63" s="2" t="s">
        <v>5590</v>
      </c>
      <c r="B63" s="3" t="s">
        <v>5591</v>
      </c>
    </row>
    <row r="64" spans="1:5">
      <c r="A64" s="2" t="s">
        <v>5590</v>
      </c>
      <c r="B64" s="3" t="s">
        <v>5591</v>
      </c>
    </row>
    <row r="65" spans="1:5">
      <c r="A65" s="2" t="s">
        <v>5590</v>
      </c>
      <c r="B65" s="3" t="s">
        <v>5591</v>
      </c>
      <c r="C65" s="2" t="s">
        <v>5621</v>
      </c>
      <c r="D65" s="3">
        <v>1</v>
      </c>
      <c r="E65" s="5">
        <v>1</v>
      </c>
    </row>
    <row r="66" spans="1:5">
      <c r="A66" s="2" t="s">
        <v>5590</v>
      </c>
      <c r="B66" s="3" t="s">
        <v>5591</v>
      </c>
      <c r="C66" s="2" t="s">
        <v>5622</v>
      </c>
      <c r="D66" s="3">
        <v>1</v>
      </c>
      <c r="E66" s="5">
        <v>1</v>
      </c>
    </row>
    <row r="67" spans="1:5">
      <c r="A67" s="2" t="s">
        <v>5590</v>
      </c>
      <c r="B67" s="3" t="s">
        <v>5591</v>
      </c>
      <c r="C67" s="2" t="s">
        <v>5623</v>
      </c>
      <c r="D67" s="3">
        <v>1</v>
      </c>
      <c r="E67" s="5">
        <v>1</v>
      </c>
    </row>
    <row r="68" spans="1:5">
      <c r="A68" s="2" t="s">
        <v>5590</v>
      </c>
      <c r="B68" s="3" t="s">
        <v>5591</v>
      </c>
      <c r="C68" s="2" t="s">
        <v>5624</v>
      </c>
      <c r="D68" s="3">
        <v>1</v>
      </c>
      <c r="E68" s="5">
        <v>1</v>
      </c>
    </row>
    <row r="69" spans="1:5">
      <c r="A69" s="2" t="s">
        <v>5590</v>
      </c>
      <c r="B69" s="3" t="s">
        <v>5591</v>
      </c>
      <c r="C69" s="2" t="s">
        <v>5625</v>
      </c>
      <c r="D69" s="3">
        <v>1</v>
      </c>
      <c r="E69" s="5">
        <v>1</v>
      </c>
    </row>
    <row r="70" spans="1:5">
      <c r="A70" s="2" t="s">
        <v>5590</v>
      </c>
      <c r="B70" s="3" t="s">
        <v>5591</v>
      </c>
      <c r="C70" s="2" t="s">
        <v>5626</v>
      </c>
      <c r="D70" s="3">
        <v>0</v>
      </c>
      <c r="E70" s="5">
        <v>0</v>
      </c>
    </row>
    <row r="71" spans="1:5">
      <c r="A71" s="2" t="s">
        <v>5590</v>
      </c>
      <c r="B71" s="3" t="s">
        <v>5591</v>
      </c>
      <c r="C71" s="2" t="s">
        <v>5627</v>
      </c>
      <c r="D71" s="3">
        <v>0</v>
      </c>
      <c r="E71" s="5">
        <v>0</v>
      </c>
    </row>
    <row r="72" spans="1:5">
      <c r="A72" s="2" t="s">
        <v>5590</v>
      </c>
      <c r="B72" s="3" t="s">
        <v>5591</v>
      </c>
      <c r="C72" s="2" t="s">
        <v>5628</v>
      </c>
      <c r="D72" s="3">
        <v>1</v>
      </c>
      <c r="E72" s="5">
        <v>1</v>
      </c>
    </row>
    <row r="73" spans="1:5">
      <c r="A73" s="2" t="s">
        <v>5590</v>
      </c>
      <c r="B73" s="3" t="s">
        <v>5591</v>
      </c>
      <c r="C73" s="2" t="s">
        <v>5629</v>
      </c>
      <c r="D73" s="3">
        <v>1</v>
      </c>
      <c r="E73" s="5">
        <v>1</v>
      </c>
    </row>
    <row r="74" spans="1:5">
      <c r="A74" s="2" t="s">
        <v>5590</v>
      </c>
      <c r="B74" s="3" t="s">
        <v>5591</v>
      </c>
      <c r="C74" s="2" t="s">
        <v>5630</v>
      </c>
      <c r="D74" s="3">
        <v>1</v>
      </c>
      <c r="E74" s="5">
        <v>1</v>
      </c>
    </row>
    <row r="75" spans="1:5">
      <c r="A75" s="2" t="s">
        <v>5590</v>
      </c>
      <c r="B75" s="3" t="s">
        <v>5591</v>
      </c>
      <c r="C75" s="2" t="s">
        <v>5631</v>
      </c>
      <c r="D75" s="3">
        <v>0</v>
      </c>
      <c r="E75" s="5">
        <v>0</v>
      </c>
    </row>
    <row r="76" spans="1:5">
      <c r="A76" s="2" t="s">
        <v>5590</v>
      </c>
      <c r="B76" s="3" t="s">
        <v>5591</v>
      </c>
      <c r="C76" s="2" t="s">
        <v>1938</v>
      </c>
      <c r="D76" s="3">
        <v>0</v>
      </c>
      <c r="E76" s="5">
        <v>0</v>
      </c>
    </row>
    <row r="77" spans="1:5">
      <c r="A77" s="2" t="s">
        <v>5590</v>
      </c>
      <c r="B77" s="3" t="s">
        <v>5591</v>
      </c>
    </row>
    <row r="78" spans="1:5">
      <c r="A78" s="2" t="s">
        <v>5590</v>
      </c>
      <c r="B78" s="3" t="s">
        <v>5591</v>
      </c>
    </row>
    <row r="79" spans="1:5">
      <c r="A79" s="2" t="s">
        <v>5590</v>
      </c>
      <c r="B79" s="3" t="s">
        <v>5591</v>
      </c>
    </row>
    <row r="80" spans="1:5">
      <c r="A80" s="2" t="s">
        <v>5590</v>
      </c>
      <c r="B80" s="3" t="s">
        <v>5591</v>
      </c>
    </row>
    <row r="81" spans="1:5">
      <c r="A81" s="2" t="s">
        <v>5590</v>
      </c>
      <c r="B81" s="3" t="s">
        <v>5591</v>
      </c>
    </row>
    <row r="82" spans="1:5">
      <c r="A82" s="2" t="s">
        <v>5590</v>
      </c>
      <c r="B82" s="3" t="s">
        <v>5591</v>
      </c>
    </row>
    <row r="83" spans="1:5">
      <c r="A83" s="2" t="s">
        <v>5590</v>
      </c>
      <c r="B83" s="3" t="s">
        <v>5591</v>
      </c>
    </row>
    <row r="84" spans="1:5">
      <c r="A84" s="2" t="s">
        <v>5590</v>
      </c>
      <c r="B84" s="3" t="s">
        <v>5591</v>
      </c>
    </row>
    <row r="85" spans="1:5">
      <c r="A85" s="2" t="s">
        <v>5590</v>
      </c>
      <c r="B85" s="3" t="s">
        <v>5591</v>
      </c>
    </row>
    <row r="86" spans="1:5">
      <c r="A86" s="2" t="s">
        <v>5590</v>
      </c>
      <c r="B86" s="3" t="s">
        <v>5591</v>
      </c>
    </row>
    <row r="87" spans="1:5">
      <c r="A87" s="2" t="s">
        <v>5590</v>
      </c>
      <c r="B87" s="3" t="s">
        <v>5591</v>
      </c>
    </row>
    <row r="88" spans="1:5">
      <c r="A88" s="2" t="s">
        <v>5590</v>
      </c>
      <c r="B88" s="3" t="s">
        <v>5591</v>
      </c>
    </row>
    <row r="89" spans="1:5">
      <c r="A89" s="2" t="s">
        <v>5590</v>
      </c>
      <c r="B89" s="3" t="s">
        <v>5591</v>
      </c>
    </row>
    <row r="90" spans="1:5">
      <c r="A90" s="2" t="s">
        <v>5590</v>
      </c>
      <c r="B90" s="3" t="s">
        <v>5591</v>
      </c>
    </row>
    <row r="91" spans="1:5">
      <c r="A91" s="2" t="s">
        <v>5590</v>
      </c>
      <c r="B91" s="3" t="s">
        <v>5591</v>
      </c>
      <c r="C91" s="2" t="s">
        <v>5632</v>
      </c>
      <c r="D91" s="3">
        <v>1</v>
      </c>
      <c r="E91" s="5">
        <v>1</v>
      </c>
    </row>
    <row r="92" spans="1:5">
      <c r="A92" s="2" t="s">
        <v>5590</v>
      </c>
      <c r="B92" s="3" t="s">
        <v>5591</v>
      </c>
      <c r="C92" s="2" t="s">
        <v>5633</v>
      </c>
      <c r="D92" s="3">
        <v>1</v>
      </c>
      <c r="E92" s="5">
        <v>1</v>
      </c>
    </row>
    <row r="93" spans="1:5">
      <c r="A93" s="2" t="s">
        <v>5590</v>
      </c>
      <c r="B93" s="3" t="s">
        <v>5591</v>
      </c>
      <c r="C93" s="2" t="s">
        <v>5634</v>
      </c>
      <c r="D93" s="3">
        <v>1</v>
      </c>
      <c r="E93" s="5">
        <v>1</v>
      </c>
    </row>
    <row r="94" spans="1:5">
      <c r="A94" s="2" t="s">
        <v>5590</v>
      </c>
      <c r="B94" s="3" t="s">
        <v>5591</v>
      </c>
      <c r="C94" s="2" t="s">
        <v>5635</v>
      </c>
      <c r="D94" s="3">
        <v>1</v>
      </c>
      <c r="E94" s="5">
        <v>1</v>
      </c>
    </row>
    <row r="95" spans="1:5">
      <c r="A95" s="2" t="s">
        <v>5590</v>
      </c>
      <c r="B95" s="3" t="s">
        <v>5591</v>
      </c>
      <c r="C95" s="2" t="s">
        <v>5636</v>
      </c>
      <c r="D95" s="3">
        <v>1</v>
      </c>
      <c r="E95" s="5">
        <v>1</v>
      </c>
    </row>
    <row r="96" spans="1:5">
      <c r="A96" s="2" t="s">
        <v>5590</v>
      </c>
      <c r="B96" s="3" t="s">
        <v>5591</v>
      </c>
      <c r="C96" s="2" t="s">
        <v>5637</v>
      </c>
      <c r="D96" s="3">
        <v>1</v>
      </c>
      <c r="E96" s="5">
        <v>1</v>
      </c>
    </row>
    <row r="97" spans="1:5">
      <c r="A97" s="2" t="s">
        <v>5590</v>
      </c>
      <c r="B97" s="3" t="s">
        <v>5591</v>
      </c>
      <c r="C97" s="2" t="s">
        <v>5638</v>
      </c>
      <c r="D97" s="3">
        <v>1</v>
      </c>
      <c r="E97" s="5">
        <v>1</v>
      </c>
    </row>
    <row r="98" spans="1:5">
      <c r="A98" s="2" t="s">
        <v>5590</v>
      </c>
      <c r="B98" s="3" t="s">
        <v>5591</v>
      </c>
      <c r="C98" s="2" t="s">
        <v>5639</v>
      </c>
      <c r="D98" s="3">
        <v>0</v>
      </c>
      <c r="E98" s="5">
        <v>0</v>
      </c>
    </row>
    <row r="99" spans="1:5" ht="28">
      <c r="A99" s="2" t="s">
        <v>5590</v>
      </c>
      <c r="B99" s="3" t="s">
        <v>5591</v>
      </c>
      <c r="C99" s="2" t="s">
        <v>5640</v>
      </c>
      <c r="D99" s="3">
        <v>1</v>
      </c>
      <c r="E99" s="5">
        <v>1</v>
      </c>
    </row>
    <row r="100" spans="1:5">
      <c r="A100" s="2" t="s">
        <v>5590</v>
      </c>
      <c r="B100" s="3" t="s">
        <v>5591</v>
      </c>
      <c r="C100" s="2" t="s">
        <v>5641</v>
      </c>
      <c r="D100" s="3">
        <v>0</v>
      </c>
      <c r="E100" s="5">
        <v>0</v>
      </c>
    </row>
    <row r="101" spans="1:5">
      <c r="A101" s="2" t="s">
        <v>5590</v>
      </c>
      <c r="B101" s="3" t="s">
        <v>5591</v>
      </c>
    </row>
    <row r="102" spans="1:5">
      <c r="A102" s="2" t="s">
        <v>5590</v>
      </c>
      <c r="B102" s="3" t="s">
        <v>5591</v>
      </c>
      <c r="C102" s="2" t="s">
        <v>5642</v>
      </c>
      <c r="D102" s="3">
        <v>1</v>
      </c>
      <c r="E102" s="5">
        <v>1</v>
      </c>
    </row>
    <row r="103" spans="1:5">
      <c r="A103" s="2" t="s">
        <v>5590</v>
      </c>
      <c r="B103" s="3" t="s">
        <v>5591</v>
      </c>
    </row>
    <row r="104" spans="1:5">
      <c r="A104" s="2" t="s">
        <v>5590</v>
      </c>
      <c r="B104" s="3" t="s">
        <v>5591</v>
      </c>
      <c r="C104" s="2" t="s">
        <v>5643</v>
      </c>
      <c r="D104" s="3">
        <v>1</v>
      </c>
      <c r="E104" s="5">
        <v>1</v>
      </c>
    </row>
    <row r="105" spans="1:5">
      <c r="A105" s="2" t="s">
        <v>5590</v>
      </c>
      <c r="B105" s="3" t="s">
        <v>5591</v>
      </c>
    </row>
    <row r="106" spans="1:5">
      <c r="A106" s="2" t="s">
        <v>5590</v>
      </c>
      <c r="B106" s="3" t="s">
        <v>5591</v>
      </c>
    </row>
    <row r="107" spans="1:5">
      <c r="A107" s="2" t="s">
        <v>5590</v>
      </c>
      <c r="B107" s="3" t="s">
        <v>5591</v>
      </c>
    </row>
    <row r="108" spans="1:5">
      <c r="A108" s="2" t="s">
        <v>5590</v>
      </c>
      <c r="B108" s="3" t="s">
        <v>5591</v>
      </c>
      <c r="C108" s="2" t="s">
        <v>5644</v>
      </c>
      <c r="D108" s="3">
        <v>0</v>
      </c>
      <c r="E108" s="5">
        <v>0</v>
      </c>
    </row>
    <row r="109" spans="1:5">
      <c r="A109" s="2" t="s">
        <v>5590</v>
      </c>
      <c r="B109" s="3" t="s">
        <v>5591</v>
      </c>
    </row>
    <row r="110" spans="1:5">
      <c r="A110" s="2" t="s">
        <v>5590</v>
      </c>
      <c r="B110" s="3" t="s">
        <v>5591</v>
      </c>
      <c r="C110" s="2" t="s">
        <v>5645</v>
      </c>
      <c r="D110" s="3">
        <v>0</v>
      </c>
      <c r="E110" s="5">
        <v>0</v>
      </c>
    </row>
    <row r="111" spans="1:5">
      <c r="A111" s="2" t="s">
        <v>5590</v>
      </c>
      <c r="B111" s="3" t="s">
        <v>5591</v>
      </c>
      <c r="C111" s="2" t="s">
        <v>5646</v>
      </c>
      <c r="D111" s="3">
        <v>1</v>
      </c>
      <c r="E111" s="5">
        <v>1</v>
      </c>
    </row>
    <row r="112" spans="1:5">
      <c r="A112" s="2" t="s">
        <v>5590</v>
      </c>
      <c r="B112" s="3" t="s">
        <v>5591</v>
      </c>
      <c r="C112" s="2" t="s">
        <v>5647</v>
      </c>
      <c r="D112" s="3">
        <v>1</v>
      </c>
      <c r="E112" s="5">
        <v>1</v>
      </c>
    </row>
    <row r="113" spans="1:5">
      <c r="A113" s="2" t="s">
        <v>5590</v>
      </c>
      <c r="B113" s="3" t="s">
        <v>5591</v>
      </c>
      <c r="C113" s="2" t="s">
        <v>5648</v>
      </c>
      <c r="D113" s="3">
        <v>1</v>
      </c>
      <c r="E113" s="5">
        <v>1</v>
      </c>
    </row>
    <row r="114" spans="1:5">
      <c r="A114" s="2" t="s">
        <v>5590</v>
      </c>
      <c r="B114" s="3" t="s">
        <v>5591</v>
      </c>
    </row>
    <row r="115" spans="1:5">
      <c r="A115" s="2" t="s">
        <v>5590</v>
      </c>
      <c r="B115" s="3" t="s">
        <v>5591</v>
      </c>
      <c r="C115" s="2" t="s">
        <v>5649</v>
      </c>
      <c r="D115" s="3">
        <v>1</v>
      </c>
      <c r="E115" s="5">
        <v>1</v>
      </c>
    </row>
    <row r="116" spans="1:5">
      <c r="A116" s="2" t="s">
        <v>5590</v>
      </c>
      <c r="B116" s="3" t="s">
        <v>5591</v>
      </c>
      <c r="C116" s="2" t="s">
        <v>5650</v>
      </c>
      <c r="D116" s="3">
        <v>1</v>
      </c>
      <c r="E116" s="5">
        <v>1</v>
      </c>
    </row>
    <row r="117" spans="1:5">
      <c r="A117" s="2" t="s">
        <v>5590</v>
      </c>
      <c r="B117" s="3" t="s">
        <v>5591</v>
      </c>
    </row>
    <row r="118" spans="1:5">
      <c r="A118" s="2" t="s">
        <v>5590</v>
      </c>
      <c r="B118" s="3" t="s">
        <v>5591</v>
      </c>
    </row>
    <row r="119" spans="1:5">
      <c r="A119" s="2" t="s">
        <v>5590</v>
      </c>
      <c r="B119" s="3" t="s">
        <v>5591</v>
      </c>
    </row>
    <row r="120" spans="1:5">
      <c r="A120" s="2" t="s">
        <v>5590</v>
      </c>
      <c r="B120" s="3" t="s">
        <v>5591</v>
      </c>
      <c r="C120" s="2" t="s">
        <v>5651</v>
      </c>
      <c r="D120" s="3">
        <v>1</v>
      </c>
      <c r="E120" s="5">
        <v>1</v>
      </c>
    </row>
    <row r="121" spans="1:5">
      <c r="A121" s="2" t="s">
        <v>5590</v>
      </c>
      <c r="B121" s="3" t="s">
        <v>5591</v>
      </c>
      <c r="C121" s="2" t="s">
        <v>4931</v>
      </c>
      <c r="D121" s="3">
        <v>1</v>
      </c>
      <c r="E121" s="5">
        <v>1</v>
      </c>
    </row>
    <row r="122" spans="1:5" ht="28">
      <c r="A122" s="2" t="s">
        <v>5590</v>
      </c>
      <c r="B122" s="3" t="s">
        <v>5591</v>
      </c>
      <c r="C122" s="2" t="s">
        <v>5652</v>
      </c>
      <c r="D122" s="3">
        <v>1</v>
      </c>
      <c r="E122" s="5">
        <v>1</v>
      </c>
    </row>
    <row r="123" spans="1:5">
      <c r="A123" s="2" t="s">
        <v>5590</v>
      </c>
      <c r="B123" s="3" t="s">
        <v>5591</v>
      </c>
      <c r="C123" s="2" t="s">
        <v>5653</v>
      </c>
      <c r="D123" s="3">
        <v>1</v>
      </c>
      <c r="E123" s="5">
        <v>1</v>
      </c>
    </row>
    <row r="124" spans="1:5">
      <c r="A124" s="2" t="s">
        <v>5590</v>
      </c>
      <c r="B124" s="3" t="s">
        <v>5591</v>
      </c>
      <c r="C124" s="2" t="s">
        <v>5654</v>
      </c>
      <c r="D124" s="3">
        <v>1</v>
      </c>
      <c r="E124" s="5">
        <v>1</v>
      </c>
    </row>
    <row r="125" spans="1:5">
      <c r="A125" s="2" t="s">
        <v>5590</v>
      </c>
      <c r="B125" s="3" t="s">
        <v>5591</v>
      </c>
    </row>
    <row r="126" spans="1:5">
      <c r="A126" s="2" t="s">
        <v>5590</v>
      </c>
      <c r="B126" s="3" t="s">
        <v>5591</v>
      </c>
    </row>
    <row r="127" spans="1:5">
      <c r="A127" s="2" t="s">
        <v>5590</v>
      </c>
      <c r="B127" s="3" t="s">
        <v>5591</v>
      </c>
    </row>
    <row r="128" spans="1:5">
      <c r="A128" s="2" t="s">
        <v>5590</v>
      </c>
      <c r="B128" s="3" t="s">
        <v>5591</v>
      </c>
    </row>
    <row r="129" spans="1:5">
      <c r="A129" s="2" t="s">
        <v>5590</v>
      </c>
      <c r="B129" s="3" t="s">
        <v>5591</v>
      </c>
    </row>
    <row r="130" spans="1:5">
      <c r="A130" s="2" t="s">
        <v>5590</v>
      </c>
      <c r="B130" s="3" t="s">
        <v>5591</v>
      </c>
    </row>
    <row r="131" spans="1:5">
      <c r="A131" s="2" t="s">
        <v>5590</v>
      </c>
      <c r="B131" s="3" t="s">
        <v>5591</v>
      </c>
      <c r="C131" s="2" t="s">
        <v>5655</v>
      </c>
      <c r="D131" s="3">
        <v>1</v>
      </c>
      <c r="E131" s="5">
        <v>1</v>
      </c>
    </row>
    <row r="132" spans="1:5">
      <c r="A132" s="2" t="s">
        <v>5590</v>
      </c>
      <c r="B132" s="3" t="s">
        <v>5591</v>
      </c>
      <c r="C132" s="2" t="s">
        <v>5656</v>
      </c>
      <c r="D132" s="3">
        <v>1</v>
      </c>
      <c r="E132" s="5">
        <v>1</v>
      </c>
    </row>
    <row r="133" spans="1:5">
      <c r="A133" s="2" t="s">
        <v>5590</v>
      </c>
      <c r="B133" s="3" t="s">
        <v>5591</v>
      </c>
      <c r="C133" s="2" t="s">
        <v>1299</v>
      </c>
      <c r="D133" s="3">
        <v>1</v>
      </c>
      <c r="E133" s="5">
        <v>1</v>
      </c>
    </row>
    <row r="134" spans="1:5">
      <c r="A134" s="2" t="s">
        <v>5590</v>
      </c>
      <c r="B134" s="3" t="s">
        <v>5591</v>
      </c>
      <c r="C134" s="2" t="s">
        <v>1361</v>
      </c>
      <c r="D134" s="3">
        <v>1</v>
      </c>
      <c r="E134" s="5">
        <v>1</v>
      </c>
    </row>
    <row r="135" spans="1:5">
      <c r="A135" s="2" t="s">
        <v>5590</v>
      </c>
      <c r="B135" s="3" t="s">
        <v>5591</v>
      </c>
      <c r="C135" s="2" t="s">
        <v>5657</v>
      </c>
      <c r="D135" s="3">
        <v>0</v>
      </c>
      <c r="E135" s="5">
        <v>0</v>
      </c>
    </row>
    <row r="136" spans="1:5">
      <c r="A136" s="2" t="s">
        <v>5590</v>
      </c>
      <c r="B136" s="3" t="s">
        <v>5591</v>
      </c>
      <c r="C136" s="2" t="s">
        <v>5658</v>
      </c>
      <c r="D136" s="3">
        <v>0</v>
      </c>
      <c r="E136" s="5">
        <v>0</v>
      </c>
    </row>
    <row r="137" spans="1:5">
      <c r="A137" s="2" t="s">
        <v>5590</v>
      </c>
      <c r="B137" s="3" t="s">
        <v>5591</v>
      </c>
    </row>
    <row r="138" spans="1:5">
      <c r="A138" s="2" t="s">
        <v>5590</v>
      </c>
      <c r="B138" s="3" t="s">
        <v>5591</v>
      </c>
      <c r="C138" s="2" t="s">
        <v>5659</v>
      </c>
      <c r="D138" s="3">
        <v>0</v>
      </c>
      <c r="E138" s="5">
        <v>0</v>
      </c>
    </row>
    <row r="139" spans="1:5">
      <c r="A139" s="2" t="s">
        <v>5590</v>
      </c>
      <c r="B139" s="3" t="s">
        <v>5591</v>
      </c>
    </row>
    <row r="140" spans="1:5">
      <c r="A140" s="2" t="s">
        <v>5590</v>
      </c>
      <c r="B140" s="3" t="s">
        <v>5591</v>
      </c>
    </row>
    <row r="141" spans="1:5">
      <c r="A141" s="2" t="s">
        <v>5590</v>
      </c>
      <c r="B141" s="3" t="s">
        <v>5591</v>
      </c>
    </row>
    <row r="142" spans="1:5" ht="28">
      <c r="A142" s="2" t="s">
        <v>5590</v>
      </c>
      <c r="B142" s="3" t="s">
        <v>5591</v>
      </c>
      <c r="C142" s="2" t="s">
        <v>5660</v>
      </c>
      <c r="D142" s="3">
        <v>1</v>
      </c>
      <c r="E142" s="5">
        <v>1</v>
      </c>
    </row>
    <row r="143" spans="1:5">
      <c r="A143" s="2" t="s">
        <v>5590</v>
      </c>
      <c r="B143" s="3" t="s">
        <v>5591</v>
      </c>
    </row>
    <row r="144" spans="1:5">
      <c r="A144" s="2" t="s">
        <v>5590</v>
      </c>
      <c r="B144" s="3" t="s">
        <v>5591</v>
      </c>
      <c r="C144" s="2" t="s">
        <v>5661</v>
      </c>
      <c r="D144" s="3">
        <v>1</v>
      </c>
      <c r="E144" s="5">
        <v>1</v>
      </c>
    </row>
    <row r="145" spans="1:5">
      <c r="A145" s="2" t="s">
        <v>5590</v>
      </c>
      <c r="B145" s="3" t="s">
        <v>5591</v>
      </c>
      <c r="C145" s="2" t="s">
        <v>5662</v>
      </c>
      <c r="D145" s="3">
        <v>1</v>
      </c>
      <c r="E145" s="5">
        <v>1</v>
      </c>
    </row>
    <row r="146" spans="1:5">
      <c r="A146" s="2" t="s">
        <v>5590</v>
      </c>
      <c r="B146" s="3" t="s">
        <v>5591</v>
      </c>
    </row>
    <row r="147" spans="1:5">
      <c r="A147" s="2" t="s">
        <v>5590</v>
      </c>
      <c r="B147" s="3" t="s">
        <v>5591</v>
      </c>
      <c r="C147" s="2" t="s">
        <v>5663</v>
      </c>
      <c r="D147" s="3">
        <v>1</v>
      </c>
      <c r="E147" s="5">
        <v>1</v>
      </c>
    </row>
    <row r="148" spans="1:5">
      <c r="A148" s="2" t="s">
        <v>5590</v>
      </c>
      <c r="B148" s="3" t="s">
        <v>5591</v>
      </c>
      <c r="C148" s="2" t="s">
        <v>5664</v>
      </c>
      <c r="D148" s="3">
        <v>1</v>
      </c>
      <c r="E148" s="5">
        <v>1</v>
      </c>
    </row>
    <row r="149" spans="1:5">
      <c r="A149" s="2" t="s">
        <v>5590</v>
      </c>
      <c r="B149" s="3" t="s">
        <v>5591</v>
      </c>
    </row>
    <row r="150" spans="1:5">
      <c r="A150" s="2" t="s">
        <v>5590</v>
      </c>
      <c r="B150" s="3" t="s">
        <v>5591</v>
      </c>
    </row>
    <row r="151" spans="1:5">
      <c r="A151" s="2" t="s">
        <v>5590</v>
      </c>
      <c r="B151" s="3" t="s">
        <v>5591</v>
      </c>
    </row>
    <row r="152" spans="1:5" ht="28">
      <c r="A152" s="2" t="s">
        <v>5590</v>
      </c>
      <c r="B152" s="3" t="s">
        <v>5591</v>
      </c>
      <c r="C152" s="2" t="s">
        <v>5665</v>
      </c>
      <c r="D152" s="3">
        <v>1</v>
      </c>
      <c r="E152" s="5">
        <v>1</v>
      </c>
    </row>
    <row r="153" spans="1:5">
      <c r="A153" s="2" t="s">
        <v>5590</v>
      </c>
      <c r="B153" s="3" t="s">
        <v>5591</v>
      </c>
      <c r="C153" s="2" t="s">
        <v>5666</v>
      </c>
      <c r="D153" s="3">
        <v>0</v>
      </c>
      <c r="E153" s="5">
        <v>0</v>
      </c>
    </row>
    <row r="154" spans="1:5">
      <c r="A154" s="2" t="s">
        <v>5590</v>
      </c>
      <c r="B154" s="3" t="s">
        <v>5591</v>
      </c>
      <c r="C154" s="2" t="s">
        <v>5668</v>
      </c>
      <c r="D154" s="3">
        <v>1</v>
      </c>
      <c r="E154" s="5">
        <v>1</v>
      </c>
    </row>
    <row r="155" spans="1:5" ht="28">
      <c r="A155" s="2" t="s">
        <v>5590</v>
      </c>
      <c r="B155" s="3" t="s">
        <v>5591</v>
      </c>
      <c r="C155" s="2" t="s">
        <v>5669</v>
      </c>
      <c r="D155" s="3">
        <v>1</v>
      </c>
      <c r="E155" s="5">
        <v>1</v>
      </c>
    </row>
    <row r="156" spans="1:5">
      <c r="A156" s="2" t="s">
        <v>5590</v>
      </c>
      <c r="B156" s="3" t="s">
        <v>5591</v>
      </c>
      <c r="C156" s="2" t="s">
        <v>5670</v>
      </c>
      <c r="D156" s="3">
        <v>1</v>
      </c>
      <c r="E156" s="5">
        <v>1</v>
      </c>
    </row>
    <row r="157" spans="1:5">
      <c r="A157" s="2" t="s">
        <v>5590</v>
      </c>
      <c r="B157" s="3" t="s">
        <v>5591</v>
      </c>
    </row>
    <row r="158" spans="1:5">
      <c r="A158" s="2" t="s">
        <v>5590</v>
      </c>
      <c r="B158" s="3" t="s">
        <v>5591</v>
      </c>
      <c r="C158" s="2" t="s">
        <v>864</v>
      </c>
      <c r="D158" s="3">
        <v>0</v>
      </c>
      <c r="E158" s="5">
        <v>0</v>
      </c>
    </row>
    <row r="159" spans="1:5">
      <c r="A159" s="2" t="s">
        <v>5590</v>
      </c>
      <c r="B159" s="3" t="s">
        <v>5591</v>
      </c>
      <c r="C159" s="2" t="s">
        <v>5671</v>
      </c>
      <c r="D159" s="3">
        <v>1</v>
      </c>
      <c r="E159" s="5">
        <v>1</v>
      </c>
    </row>
    <row r="160" spans="1:5" ht="28">
      <c r="A160" s="2" t="s">
        <v>5590</v>
      </c>
      <c r="B160" s="3" t="s">
        <v>5591</v>
      </c>
      <c r="C160" s="2" t="s">
        <v>5672</v>
      </c>
      <c r="D160" s="3">
        <v>1</v>
      </c>
      <c r="E160" s="5">
        <v>1</v>
      </c>
    </row>
    <row r="161" spans="1:5">
      <c r="A161" s="2" t="s">
        <v>5590</v>
      </c>
      <c r="B161" s="3" t="s">
        <v>5591</v>
      </c>
      <c r="C161" s="2" t="s">
        <v>5673</v>
      </c>
      <c r="D161" s="3">
        <v>1</v>
      </c>
      <c r="E161" s="5">
        <v>1</v>
      </c>
    </row>
    <row r="162" spans="1:5">
      <c r="A162" s="2" t="s">
        <v>5590</v>
      </c>
      <c r="B162" s="3" t="s">
        <v>5591</v>
      </c>
      <c r="C162" s="2" t="s">
        <v>5674</v>
      </c>
      <c r="D162" s="3">
        <v>0</v>
      </c>
      <c r="E162" s="5">
        <v>0</v>
      </c>
    </row>
    <row r="163" spans="1:5">
      <c r="A163" s="2" t="s">
        <v>5590</v>
      </c>
      <c r="B163" s="3" t="s">
        <v>5591</v>
      </c>
    </row>
    <row r="164" spans="1:5">
      <c r="A164" s="2" t="s">
        <v>5590</v>
      </c>
      <c r="B164" s="3" t="s">
        <v>5591</v>
      </c>
      <c r="C164" s="2" t="s">
        <v>5675</v>
      </c>
      <c r="D164" s="3">
        <v>1</v>
      </c>
      <c r="E164" s="5">
        <v>1</v>
      </c>
    </row>
    <row r="165" spans="1:5">
      <c r="A165" s="2" t="s">
        <v>5590</v>
      </c>
      <c r="B165" s="3" t="s">
        <v>5591</v>
      </c>
      <c r="C165" s="2" t="s">
        <v>5676</v>
      </c>
      <c r="D165" s="3">
        <v>1</v>
      </c>
      <c r="E165" s="5">
        <v>1</v>
      </c>
    </row>
    <row r="166" spans="1:5">
      <c r="A166" s="2" t="s">
        <v>5590</v>
      </c>
      <c r="B166" s="3" t="s">
        <v>5591</v>
      </c>
    </row>
    <row r="167" spans="1:5">
      <c r="A167" s="2" t="s">
        <v>5590</v>
      </c>
      <c r="B167" s="3" t="s">
        <v>5591</v>
      </c>
    </row>
    <row r="168" spans="1:5">
      <c r="A168" s="2" t="s">
        <v>5590</v>
      </c>
      <c r="B168" s="3" t="s">
        <v>5591</v>
      </c>
    </row>
    <row r="169" spans="1:5">
      <c r="A169" s="2" t="s">
        <v>5590</v>
      </c>
      <c r="B169" s="3" t="s">
        <v>5591</v>
      </c>
      <c r="C169" s="2" t="s">
        <v>5677</v>
      </c>
      <c r="D169" s="3">
        <v>1</v>
      </c>
      <c r="E169" s="5">
        <v>1</v>
      </c>
    </row>
    <row r="170" spans="1:5">
      <c r="A170" s="2" t="s">
        <v>5590</v>
      </c>
      <c r="B170" s="3" t="s">
        <v>5591</v>
      </c>
      <c r="C170" s="2" t="s">
        <v>5678</v>
      </c>
      <c r="D170" s="3">
        <v>0</v>
      </c>
      <c r="E170" s="5">
        <v>0</v>
      </c>
    </row>
    <row r="171" spans="1:5">
      <c r="A171" s="2" t="s">
        <v>5590</v>
      </c>
      <c r="B171" s="3" t="s">
        <v>5591</v>
      </c>
      <c r="C171" s="2" t="s">
        <v>5679</v>
      </c>
      <c r="D171" s="3">
        <v>1</v>
      </c>
      <c r="E171" s="5">
        <v>1</v>
      </c>
    </row>
    <row r="172" spans="1:5" ht="28">
      <c r="A172" s="2" t="s">
        <v>5590</v>
      </c>
      <c r="B172" s="3" t="s">
        <v>5591</v>
      </c>
      <c r="C172" s="2" t="s">
        <v>5680</v>
      </c>
      <c r="D172" s="3">
        <v>1</v>
      </c>
      <c r="E172" s="5">
        <v>1</v>
      </c>
    </row>
    <row r="173" spans="1:5">
      <c r="A173" s="2" t="s">
        <v>5590</v>
      </c>
      <c r="B173" s="3" t="s">
        <v>5591</v>
      </c>
      <c r="C173" s="2" t="s">
        <v>5681</v>
      </c>
      <c r="D173" s="3">
        <v>1</v>
      </c>
      <c r="E173" s="5">
        <v>1</v>
      </c>
    </row>
    <row r="174" spans="1:5">
      <c r="A174" s="2" t="s">
        <v>5590</v>
      </c>
      <c r="B174" s="3" t="s">
        <v>5591</v>
      </c>
      <c r="C174" s="2" t="s">
        <v>5682</v>
      </c>
      <c r="D174" s="3">
        <v>0</v>
      </c>
      <c r="E174" s="5">
        <v>0</v>
      </c>
    </row>
    <row r="175" spans="1:5">
      <c r="A175" s="2" t="s">
        <v>5590</v>
      </c>
      <c r="B175" s="3" t="s">
        <v>5591</v>
      </c>
      <c r="C175" s="2" t="s">
        <v>20</v>
      </c>
      <c r="D175" s="3">
        <v>0</v>
      </c>
      <c r="E175" s="5">
        <v>0</v>
      </c>
    </row>
    <row r="176" spans="1:5">
      <c r="A176" s="2" t="s">
        <v>5590</v>
      </c>
      <c r="B176" s="3" t="s">
        <v>5591</v>
      </c>
    </row>
    <row r="177" spans="1:5">
      <c r="A177" s="2" t="s">
        <v>5590</v>
      </c>
      <c r="B177" s="3" t="s">
        <v>5591</v>
      </c>
    </row>
    <row r="178" spans="1:5">
      <c r="A178" s="2" t="s">
        <v>5590</v>
      </c>
      <c r="B178" s="3" t="s">
        <v>5591</v>
      </c>
    </row>
    <row r="179" spans="1:5">
      <c r="A179" s="2" t="s">
        <v>5590</v>
      </c>
      <c r="B179" s="3" t="s">
        <v>5591</v>
      </c>
    </row>
    <row r="180" spans="1:5">
      <c r="A180" s="2" t="s">
        <v>5590</v>
      </c>
      <c r="B180" s="3" t="s">
        <v>5591</v>
      </c>
    </row>
    <row r="181" spans="1:5">
      <c r="A181" s="2" t="s">
        <v>5590</v>
      </c>
      <c r="B181" s="3" t="s">
        <v>5591</v>
      </c>
    </row>
    <row r="182" spans="1:5">
      <c r="A182" s="2" t="s">
        <v>5590</v>
      </c>
      <c r="B182" s="3" t="s">
        <v>5591</v>
      </c>
    </row>
    <row r="183" spans="1:5">
      <c r="A183" s="2" t="s">
        <v>5590</v>
      </c>
      <c r="B183" s="3" t="s">
        <v>5591</v>
      </c>
    </row>
    <row r="184" spans="1:5">
      <c r="A184" s="2" t="s">
        <v>5590</v>
      </c>
      <c r="B184" s="3" t="s">
        <v>5591</v>
      </c>
    </row>
    <row r="185" spans="1:5">
      <c r="A185" s="2" t="s">
        <v>5590</v>
      </c>
      <c r="B185" s="3" t="s">
        <v>5591</v>
      </c>
    </row>
    <row r="186" spans="1:5">
      <c r="A186" s="2" t="s">
        <v>5590</v>
      </c>
      <c r="B186" s="3" t="s">
        <v>5591</v>
      </c>
      <c r="C186" s="2" t="s">
        <v>5683</v>
      </c>
      <c r="D186" s="3">
        <v>0</v>
      </c>
      <c r="E186" s="5">
        <v>0</v>
      </c>
    </row>
    <row r="187" spans="1:5" ht="28">
      <c r="A187" s="2" t="s">
        <v>5590</v>
      </c>
      <c r="B187" s="3" t="s">
        <v>5591</v>
      </c>
      <c r="C187" s="2" t="s">
        <v>5684</v>
      </c>
      <c r="D187" s="3">
        <v>1</v>
      </c>
      <c r="E187" s="5">
        <v>1</v>
      </c>
    </row>
    <row r="188" spans="1:5">
      <c r="A188" s="2" t="s">
        <v>5590</v>
      </c>
      <c r="B188" s="3" t="s">
        <v>5591</v>
      </c>
      <c r="C188" s="2" t="s">
        <v>5685</v>
      </c>
      <c r="D188" s="3">
        <v>1</v>
      </c>
      <c r="E188" s="5">
        <v>1</v>
      </c>
    </row>
    <row r="189" spans="1:5">
      <c r="A189" s="2" t="s">
        <v>5590</v>
      </c>
      <c r="B189" s="3" t="s">
        <v>5591</v>
      </c>
      <c r="C189" s="2" t="s">
        <v>5686</v>
      </c>
      <c r="D189" s="3">
        <v>0</v>
      </c>
      <c r="E189" s="5">
        <v>0</v>
      </c>
    </row>
    <row r="190" spans="1:5">
      <c r="A190" s="2" t="s">
        <v>5590</v>
      </c>
      <c r="B190" s="3" t="s">
        <v>5591</v>
      </c>
      <c r="C190" s="2" t="s">
        <v>5687</v>
      </c>
      <c r="D190" s="3">
        <v>1</v>
      </c>
      <c r="E190" s="5">
        <v>1</v>
      </c>
    </row>
    <row r="191" spans="1:5">
      <c r="A191" s="2" t="s">
        <v>5590</v>
      </c>
      <c r="B191" s="3" t="s">
        <v>5591</v>
      </c>
      <c r="C191" s="2" t="s">
        <v>5688</v>
      </c>
      <c r="D191" s="3">
        <v>0</v>
      </c>
      <c r="E191" s="5">
        <v>0</v>
      </c>
    </row>
    <row r="192" spans="1:5" ht="28">
      <c r="A192" s="2" t="s">
        <v>5590</v>
      </c>
      <c r="B192" s="3" t="s">
        <v>5591</v>
      </c>
      <c r="C192" s="2" t="s">
        <v>5689</v>
      </c>
      <c r="D192" s="3">
        <v>0</v>
      </c>
      <c r="E192" s="5">
        <v>0</v>
      </c>
    </row>
    <row r="193" spans="1:5">
      <c r="A193" s="2" t="s">
        <v>5590</v>
      </c>
      <c r="B193" s="3" t="s">
        <v>5591</v>
      </c>
      <c r="C193" s="2" t="s">
        <v>5690</v>
      </c>
      <c r="D193" s="3">
        <v>0</v>
      </c>
      <c r="E193" s="5">
        <v>0</v>
      </c>
    </row>
    <row r="194" spans="1:5" ht="28">
      <c r="A194" s="2" t="s">
        <v>5590</v>
      </c>
      <c r="B194" s="3" t="s">
        <v>5591</v>
      </c>
      <c r="C194" s="2" t="s">
        <v>5691</v>
      </c>
      <c r="D194" s="3">
        <v>0</v>
      </c>
      <c r="E194" s="5">
        <v>0</v>
      </c>
    </row>
    <row r="195" spans="1:5">
      <c r="A195" s="2" t="s">
        <v>5590</v>
      </c>
      <c r="B195" s="3" t="s">
        <v>5591</v>
      </c>
      <c r="C195" s="2" t="s">
        <v>5692</v>
      </c>
      <c r="D195" s="3">
        <v>1</v>
      </c>
      <c r="E195" s="5">
        <v>1</v>
      </c>
    </row>
    <row r="196" spans="1:5">
      <c r="A196" s="2" t="s">
        <v>5590</v>
      </c>
      <c r="B196" s="3" t="s">
        <v>5591</v>
      </c>
    </row>
    <row r="197" spans="1:5">
      <c r="A197" s="2" t="s">
        <v>5590</v>
      </c>
      <c r="B197" s="3" t="s">
        <v>5591</v>
      </c>
    </row>
    <row r="198" spans="1:5">
      <c r="A198" s="2" t="s">
        <v>5590</v>
      </c>
      <c r="B198" s="3" t="s">
        <v>5591</v>
      </c>
    </row>
    <row r="199" spans="1:5">
      <c r="A199" s="2" t="s">
        <v>5590</v>
      </c>
      <c r="B199" s="3" t="s">
        <v>5591</v>
      </c>
    </row>
    <row r="200" spans="1:5">
      <c r="A200" s="2" t="s">
        <v>5590</v>
      </c>
      <c r="B200" s="3" t="s">
        <v>5591</v>
      </c>
    </row>
    <row r="201" spans="1:5">
      <c r="A201" s="2" t="s">
        <v>5590</v>
      </c>
      <c r="B201" s="3" t="s">
        <v>5591</v>
      </c>
    </row>
    <row r="202" spans="1:5">
      <c r="A202" s="2" t="s">
        <v>5590</v>
      </c>
      <c r="B202" s="3" t="s">
        <v>5591</v>
      </c>
    </row>
    <row r="203" spans="1:5">
      <c r="A203" s="2" t="s">
        <v>5590</v>
      </c>
      <c r="B203" s="3" t="s">
        <v>5591</v>
      </c>
    </row>
    <row r="204" spans="1:5">
      <c r="A204" s="2" t="s">
        <v>5590</v>
      </c>
      <c r="B204" s="3" t="s">
        <v>5591</v>
      </c>
    </row>
    <row r="205" spans="1:5" ht="28">
      <c r="A205" s="2" t="s">
        <v>5590</v>
      </c>
      <c r="B205" s="3" t="s">
        <v>5591</v>
      </c>
      <c r="C205" s="2" t="s">
        <v>5693</v>
      </c>
      <c r="D205" s="3">
        <v>1</v>
      </c>
      <c r="E205" s="5">
        <v>1</v>
      </c>
    </row>
    <row r="206" spans="1:5">
      <c r="A206" s="2" t="s">
        <v>5590</v>
      </c>
      <c r="B206" s="3" t="s">
        <v>5591</v>
      </c>
      <c r="C206" s="2" t="s">
        <v>5694</v>
      </c>
      <c r="D206" s="3">
        <v>0</v>
      </c>
      <c r="E206" s="5">
        <v>0</v>
      </c>
    </row>
    <row r="207" spans="1:5" ht="28">
      <c r="A207" s="2" t="s">
        <v>5590</v>
      </c>
      <c r="B207" s="3" t="s">
        <v>5591</v>
      </c>
      <c r="C207" s="2" t="s">
        <v>5695</v>
      </c>
      <c r="D207" s="3">
        <v>0</v>
      </c>
      <c r="E207" s="5">
        <v>0</v>
      </c>
    </row>
    <row r="208" spans="1:5">
      <c r="A208" s="2" t="s">
        <v>5590</v>
      </c>
      <c r="B208" s="3" t="s">
        <v>5591</v>
      </c>
      <c r="C208" s="2" t="s">
        <v>5696</v>
      </c>
      <c r="D208" s="3">
        <v>1</v>
      </c>
      <c r="E208" s="5">
        <v>1</v>
      </c>
    </row>
    <row r="209" spans="1:5">
      <c r="A209" s="2" t="s">
        <v>5590</v>
      </c>
      <c r="B209" s="3" t="s">
        <v>5591</v>
      </c>
      <c r="C209" s="2" t="s">
        <v>5697</v>
      </c>
      <c r="D209" s="3">
        <v>0</v>
      </c>
      <c r="E209" s="5">
        <v>0</v>
      </c>
    </row>
    <row r="210" spans="1:5">
      <c r="A210" s="2" t="s">
        <v>5590</v>
      </c>
      <c r="B210" s="3" t="s">
        <v>5591</v>
      </c>
      <c r="C210" s="2" t="s">
        <v>5698</v>
      </c>
      <c r="D210" s="3">
        <v>1</v>
      </c>
      <c r="E210" s="5">
        <v>1</v>
      </c>
    </row>
    <row r="211" spans="1:5">
      <c r="A211" s="2" t="s">
        <v>5590</v>
      </c>
      <c r="B211" s="3" t="s">
        <v>5591</v>
      </c>
    </row>
    <row r="212" spans="1:5">
      <c r="A212" s="2" t="s">
        <v>5590</v>
      </c>
      <c r="B212" s="3" t="s">
        <v>5591</v>
      </c>
      <c r="C212" s="2" t="s">
        <v>5699</v>
      </c>
      <c r="D212" s="3">
        <v>1</v>
      </c>
      <c r="E212" s="5">
        <v>1</v>
      </c>
    </row>
    <row r="213" spans="1:5" ht="28">
      <c r="A213" s="2" t="s">
        <v>5590</v>
      </c>
      <c r="B213" s="3" t="s">
        <v>5591</v>
      </c>
      <c r="C213" s="2" t="s">
        <v>5700</v>
      </c>
      <c r="D213" s="3">
        <v>1</v>
      </c>
      <c r="E213" s="5">
        <v>1</v>
      </c>
    </row>
    <row r="214" spans="1:5">
      <c r="A214" s="2" t="s">
        <v>5590</v>
      </c>
      <c r="B214" s="3" t="s">
        <v>5591</v>
      </c>
      <c r="C214" s="2" t="s">
        <v>5701</v>
      </c>
      <c r="D214" s="3">
        <v>0</v>
      </c>
      <c r="E214" s="5">
        <v>0</v>
      </c>
    </row>
    <row r="215" spans="1:5">
      <c r="A215" s="2" t="s">
        <v>5590</v>
      </c>
      <c r="B215" s="3" t="s">
        <v>5591</v>
      </c>
    </row>
    <row r="216" spans="1:5">
      <c r="A216" s="2" t="s">
        <v>5590</v>
      </c>
      <c r="B216" s="3" t="s">
        <v>5591</v>
      </c>
      <c r="C216" s="2" t="s">
        <v>5702</v>
      </c>
      <c r="D216" s="3">
        <v>1</v>
      </c>
      <c r="E216" s="5">
        <v>1</v>
      </c>
    </row>
    <row r="217" spans="1:5">
      <c r="A217" s="2" t="s">
        <v>5590</v>
      </c>
      <c r="B217" s="3" t="s">
        <v>5591</v>
      </c>
    </row>
    <row r="218" spans="1:5">
      <c r="A218" s="2" t="s">
        <v>5590</v>
      </c>
      <c r="B218" s="3" t="s">
        <v>5591</v>
      </c>
      <c r="C218" s="2" t="s">
        <v>5703</v>
      </c>
      <c r="D218" s="3">
        <v>1</v>
      </c>
      <c r="E218" s="5">
        <v>1</v>
      </c>
    </row>
    <row r="219" spans="1:5">
      <c r="A219" s="2" t="s">
        <v>5590</v>
      </c>
      <c r="B219" s="3" t="s">
        <v>5591</v>
      </c>
    </row>
    <row r="220" spans="1:5">
      <c r="A220" s="2" t="s">
        <v>5590</v>
      </c>
      <c r="B220" s="3" t="s">
        <v>5591</v>
      </c>
    </row>
    <row r="221" spans="1:5">
      <c r="A221" s="2" t="s">
        <v>5590</v>
      </c>
      <c r="B221" s="3" t="s">
        <v>5591</v>
      </c>
      <c r="C221" s="2" t="s">
        <v>5704</v>
      </c>
      <c r="D221" s="3">
        <v>0</v>
      </c>
      <c r="E221" s="5">
        <v>0</v>
      </c>
    </row>
    <row r="222" spans="1:5">
      <c r="A222" s="2" t="s">
        <v>5590</v>
      </c>
      <c r="B222" s="3" t="s">
        <v>5591</v>
      </c>
    </row>
    <row r="223" spans="1:5" ht="42">
      <c r="A223" s="2" t="s">
        <v>5590</v>
      </c>
      <c r="B223" s="3" t="s">
        <v>5591</v>
      </c>
      <c r="C223" s="2" t="s">
        <v>5705</v>
      </c>
      <c r="D223" s="3">
        <v>1</v>
      </c>
      <c r="E223" s="5">
        <v>1</v>
      </c>
    </row>
    <row r="224" spans="1:5">
      <c r="A224" s="2" t="s">
        <v>5590</v>
      </c>
      <c r="B224" s="3" t="s">
        <v>5591</v>
      </c>
    </row>
    <row r="225" spans="1:5">
      <c r="A225" s="2" t="s">
        <v>5590</v>
      </c>
      <c r="B225" s="3" t="s">
        <v>5591</v>
      </c>
    </row>
    <row r="226" spans="1:5">
      <c r="A226" s="2" t="s">
        <v>5590</v>
      </c>
      <c r="B226" s="3" t="s">
        <v>5591</v>
      </c>
    </row>
    <row r="227" spans="1:5">
      <c r="A227" s="2" t="s">
        <v>5590</v>
      </c>
      <c r="B227" s="3" t="s">
        <v>5591</v>
      </c>
      <c r="C227" s="2" t="s">
        <v>5706</v>
      </c>
      <c r="D227" s="3">
        <v>0</v>
      </c>
      <c r="E227" s="5">
        <v>0</v>
      </c>
    </row>
    <row r="228" spans="1:5">
      <c r="A228" s="2" t="s">
        <v>5590</v>
      </c>
      <c r="B228" s="3" t="s">
        <v>5591</v>
      </c>
      <c r="C228" s="2" t="s">
        <v>65</v>
      </c>
      <c r="D228" s="3">
        <v>0</v>
      </c>
      <c r="E228" s="5">
        <v>0</v>
      </c>
    </row>
    <row r="229" spans="1:5">
      <c r="A229" s="2" t="s">
        <v>5590</v>
      </c>
      <c r="B229" s="3" t="s">
        <v>5591</v>
      </c>
    </row>
    <row r="230" spans="1:5">
      <c r="A230" s="2" t="s">
        <v>5590</v>
      </c>
      <c r="B230" s="3" t="s">
        <v>5591</v>
      </c>
    </row>
    <row r="231" spans="1:5">
      <c r="A231" s="2" t="s">
        <v>5590</v>
      </c>
      <c r="B231" s="3" t="s">
        <v>5591</v>
      </c>
    </row>
    <row r="232" spans="1:5">
      <c r="A232" s="2" t="s">
        <v>5590</v>
      </c>
      <c r="B232" s="3" t="s">
        <v>5591</v>
      </c>
    </row>
    <row r="233" spans="1:5">
      <c r="A233" s="2" t="s">
        <v>5590</v>
      </c>
      <c r="B233" s="3" t="s">
        <v>5591</v>
      </c>
    </row>
    <row r="234" spans="1:5">
      <c r="A234" s="2" t="s">
        <v>5590</v>
      </c>
      <c r="B234" s="3" t="s">
        <v>5591</v>
      </c>
      <c r="C234" s="2" t="s">
        <v>5707</v>
      </c>
      <c r="D234" s="3">
        <v>1</v>
      </c>
      <c r="E234" s="5">
        <v>1</v>
      </c>
    </row>
    <row r="235" spans="1:5">
      <c r="A235" s="2" t="s">
        <v>5590</v>
      </c>
      <c r="B235" s="3" t="s">
        <v>5591</v>
      </c>
      <c r="C235" s="2" t="s">
        <v>5708</v>
      </c>
      <c r="D235" s="3">
        <v>1</v>
      </c>
      <c r="E235" s="5">
        <v>1</v>
      </c>
    </row>
    <row r="236" spans="1:5" ht="28">
      <c r="A236" s="2" t="s">
        <v>5590</v>
      </c>
      <c r="B236" s="3" t="s">
        <v>5591</v>
      </c>
      <c r="C236" s="2" t="s">
        <v>5709</v>
      </c>
      <c r="D236" s="3">
        <v>1</v>
      </c>
      <c r="E236" s="5">
        <v>1</v>
      </c>
    </row>
    <row r="237" spans="1:5">
      <c r="A237" s="2" t="s">
        <v>5590</v>
      </c>
      <c r="B237" s="3" t="s">
        <v>5591</v>
      </c>
      <c r="C237" s="2" t="s">
        <v>5710</v>
      </c>
      <c r="D237" s="3">
        <v>0</v>
      </c>
      <c r="E237" s="5">
        <v>0</v>
      </c>
    </row>
    <row r="238" spans="1:5">
      <c r="A238" s="2" t="s">
        <v>5590</v>
      </c>
      <c r="B238" s="3" t="s">
        <v>5591</v>
      </c>
      <c r="C238" s="2" t="s">
        <v>20</v>
      </c>
      <c r="D238" s="3">
        <v>0</v>
      </c>
      <c r="E238" s="5">
        <v>0</v>
      </c>
    </row>
    <row r="239" spans="1:5">
      <c r="A239" s="2" t="s">
        <v>5590</v>
      </c>
      <c r="B239" s="3" t="s">
        <v>5591</v>
      </c>
    </row>
    <row r="240" spans="1:5" ht="42">
      <c r="A240" s="2" t="s">
        <v>5590</v>
      </c>
      <c r="B240" s="3" t="s">
        <v>5591</v>
      </c>
      <c r="C240" s="2" t="s">
        <v>5711</v>
      </c>
      <c r="D240" s="3">
        <v>0</v>
      </c>
      <c r="E240" s="5">
        <v>0</v>
      </c>
    </row>
  </sheetData>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5712</v>
      </c>
      <c r="B2" s="3" t="s">
        <v>5713</v>
      </c>
      <c r="C2" s="2" t="s">
        <v>5714</v>
      </c>
      <c r="D2" s="3">
        <v>1</v>
      </c>
      <c r="E2" s="5">
        <v>1</v>
      </c>
    </row>
    <row r="3" spans="1:7">
      <c r="A3" s="2" t="s">
        <v>5712</v>
      </c>
      <c r="B3" s="3" t="s">
        <v>5713</v>
      </c>
      <c r="C3" s="2" t="s">
        <v>5715</v>
      </c>
      <c r="D3" s="3">
        <v>0</v>
      </c>
      <c r="E3" s="5">
        <v>0</v>
      </c>
    </row>
    <row r="4" spans="1:7">
      <c r="A4" s="2" t="s">
        <v>5712</v>
      </c>
      <c r="B4" s="3" t="s">
        <v>5713</v>
      </c>
    </row>
    <row r="5" spans="1:7">
      <c r="A5" s="2" t="s">
        <v>5712</v>
      </c>
      <c r="B5" s="3" t="s">
        <v>5713</v>
      </c>
      <c r="C5" s="2" t="s">
        <v>5716</v>
      </c>
      <c r="D5" s="3">
        <v>1</v>
      </c>
      <c r="E5" s="5">
        <v>1</v>
      </c>
    </row>
    <row r="6" spans="1:7">
      <c r="A6" s="2" t="s">
        <v>5712</v>
      </c>
      <c r="B6" s="3" t="s">
        <v>5713</v>
      </c>
      <c r="C6" s="2" t="s">
        <v>5717</v>
      </c>
      <c r="D6" s="3">
        <v>1</v>
      </c>
      <c r="E6" s="5">
        <v>1</v>
      </c>
    </row>
    <row r="7" spans="1:7">
      <c r="A7" s="2" t="s">
        <v>5712</v>
      </c>
      <c r="B7" s="3" t="s">
        <v>5713</v>
      </c>
    </row>
    <row r="8" spans="1:7">
      <c r="A8" s="2" t="s">
        <v>5712</v>
      </c>
      <c r="B8" s="3" t="s">
        <v>5713</v>
      </c>
      <c r="C8" s="2" t="s">
        <v>5718</v>
      </c>
      <c r="D8" s="3">
        <v>1</v>
      </c>
      <c r="E8" s="5">
        <v>1</v>
      </c>
    </row>
    <row r="9" spans="1:7">
      <c r="A9" s="2" t="s">
        <v>5712</v>
      </c>
      <c r="B9" s="3" t="s">
        <v>5713</v>
      </c>
      <c r="C9" s="2" t="s">
        <v>5719</v>
      </c>
      <c r="D9" s="3">
        <v>0</v>
      </c>
      <c r="E9" s="5">
        <v>0</v>
      </c>
    </row>
    <row r="10" spans="1:7">
      <c r="A10" s="2" t="s">
        <v>5712</v>
      </c>
      <c r="B10" s="3" t="s">
        <v>5713</v>
      </c>
    </row>
    <row r="11" spans="1:7">
      <c r="A11" s="2" t="s">
        <v>5712</v>
      </c>
      <c r="B11" s="3" t="s">
        <v>5713</v>
      </c>
    </row>
    <row r="12" spans="1:7">
      <c r="A12" s="2" t="s">
        <v>5712</v>
      </c>
      <c r="B12" s="3" t="s">
        <v>5713</v>
      </c>
      <c r="C12" s="2" t="s">
        <v>65</v>
      </c>
      <c r="D12" s="3">
        <v>0</v>
      </c>
      <c r="E12" s="5">
        <v>0</v>
      </c>
    </row>
    <row r="13" spans="1:7">
      <c r="A13" s="2" t="s">
        <v>5712</v>
      </c>
      <c r="B13" s="3" t="s">
        <v>5713</v>
      </c>
    </row>
    <row r="14" spans="1:7">
      <c r="A14" s="2" t="s">
        <v>5712</v>
      </c>
      <c r="B14" s="3" t="s">
        <v>5713</v>
      </c>
      <c r="C14" s="2" t="s">
        <v>917</v>
      </c>
      <c r="D14" s="3">
        <v>0</v>
      </c>
      <c r="E14" s="5">
        <v>0</v>
      </c>
    </row>
    <row r="15" spans="1:7">
      <c r="A15" s="2" t="s">
        <v>5712</v>
      </c>
      <c r="B15" s="3" t="s">
        <v>5713</v>
      </c>
      <c r="C15" s="2" t="s">
        <v>5720</v>
      </c>
      <c r="D15" s="3">
        <v>1</v>
      </c>
      <c r="E15" s="5">
        <v>1</v>
      </c>
    </row>
    <row r="16" spans="1:7">
      <c r="A16" s="2" t="s">
        <v>5712</v>
      </c>
      <c r="B16" s="3" t="s">
        <v>5713</v>
      </c>
      <c r="C16" s="2" t="s">
        <v>5721</v>
      </c>
      <c r="D16" s="3">
        <v>0</v>
      </c>
      <c r="E16" s="5">
        <v>0</v>
      </c>
    </row>
    <row r="17" spans="1:5">
      <c r="A17" s="2" t="s">
        <v>5712</v>
      </c>
      <c r="B17" s="3" t="s">
        <v>5713</v>
      </c>
    </row>
    <row r="18" spans="1:5">
      <c r="A18" s="2" t="s">
        <v>5712</v>
      </c>
      <c r="B18" s="3" t="s">
        <v>5713</v>
      </c>
    </row>
    <row r="19" spans="1:5">
      <c r="A19" s="2" t="s">
        <v>5712</v>
      </c>
      <c r="B19" s="3" t="s">
        <v>5713</v>
      </c>
    </row>
    <row r="20" spans="1:5">
      <c r="A20" s="2" t="s">
        <v>5712</v>
      </c>
      <c r="B20" s="3" t="s">
        <v>5713</v>
      </c>
    </row>
    <row r="21" spans="1:5" ht="28">
      <c r="A21" s="2" t="s">
        <v>5712</v>
      </c>
      <c r="B21" s="3" t="s">
        <v>5713</v>
      </c>
      <c r="C21" s="2" t="s">
        <v>5722</v>
      </c>
      <c r="D21" s="3">
        <v>0</v>
      </c>
      <c r="E21" s="5">
        <v>0</v>
      </c>
    </row>
    <row r="22" spans="1:5">
      <c r="A22" s="2" t="s">
        <v>5712</v>
      </c>
      <c r="B22" s="3" t="s">
        <v>5713</v>
      </c>
    </row>
    <row r="23" spans="1:5">
      <c r="A23" s="2" t="s">
        <v>5712</v>
      </c>
      <c r="B23" s="3" t="s">
        <v>5713</v>
      </c>
    </row>
    <row r="24" spans="1:5">
      <c r="A24" s="2" t="s">
        <v>5712</v>
      </c>
      <c r="B24" s="3" t="s">
        <v>5713</v>
      </c>
      <c r="C24" s="2" t="s">
        <v>5723</v>
      </c>
      <c r="D24" s="3">
        <v>1</v>
      </c>
      <c r="E24" s="5">
        <v>1</v>
      </c>
    </row>
    <row r="25" spans="1:5">
      <c r="A25" s="2" t="s">
        <v>5712</v>
      </c>
      <c r="B25" s="3" t="s">
        <v>5713</v>
      </c>
      <c r="C25" s="2" t="s">
        <v>5724</v>
      </c>
      <c r="D25" s="3">
        <v>0</v>
      </c>
      <c r="E25" s="5">
        <v>0</v>
      </c>
    </row>
    <row r="26" spans="1:5">
      <c r="A26" s="2" t="s">
        <v>5712</v>
      </c>
      <c r="B26" s="3" t="s">
        <v>5713</v>
      </c>
      <c r="C26" s="2" t="s">
        <v>5725</v>
      </c>
      <c r="D26" s="3">
        <v>0</v>
      </c>
      <c r="E26" s="5">
        <v>0</v>
      </c>
    </row>
    <row r="27" spans="1:5">
      <c r="A27" s="2" t="s">
        <v>5712</v>
      </c>
      <c r="B27" s="3" t="s">
        <v>5713</v>
      </c>
      <c r="C27" s="2" t="s">
        <v>169</v>
      </c>
      <c r="D27" s="3">
        <v>1</v>
      </c>
      <c r="E27" s="5">
        <v>1</v>
      </c>
    </row>
    <row r="28" spans="1:5">
      <c r="A28" s="2" t="s">
        <v>5712</v>
      </c>
      <c r="B28" s="3" t="s">
        <v>5713</v>
      </c>
    </row>
    <row r="29" spans="1:5">
      <c r="A29" s="2" t="s">
        <v>5712</v>
      </c>
      <c r="B29" s="3" t="s">
        <v>5713</v>
      </c>
    </row>
    <row r="30" spans="1:5">
      <c r="A30" s="2" t="s">
        <v>5712</v>
      </c>
      <c r="B30" s="3" t="s">
        <v>5713</v>
      </c>
    </row>
    <row r="31" spans="1:5">
      <c r="A31" s="2" t="s">
        <v>5712</v>
      </c>
      <c r="B31" s="3" t="s">
        <v>5713</v>
      </c>
    </row>
    <row r="32" spans="1:5" ht="28">
      <c r="A32" s="2" t="s">
        <v>5712</v>
      </c>
      <c r="B32" s="3" t="s">
        <v>5713</v>
      </c>
      <c r="C32" s="2" t="s">
        <v>5726</v>
      </c>
      <c r="D32" s="3">
        <v>1</v>
      </c>
      <c r="E32" s="5">
        <v>1</v>
      </c>
    </row>
    <row r="33" spans="1:5">
      <c r="A33" s="2" t="s">
        <v>5712</v>
      </c>
      <c r="B33" s="3" t="s">
        <v>5713</v>
      </c>
      <c r="C33" s="2" t="s">
        <v>5727</v>
      </c>
      <c r="D33" s="3">
        <v>0</v>
      </c>
      <c r="E33" s="5">
        <v>0</v>
      </c>
    </row>
    <row r="34" spans="1:5">
      <c r="A34" s="2" t="s">
        <v>5712</v>
      </c>
      <c r="B34" s="3" t="s">
        <v>5713</v>
      </c>
      <c r="C34" s="2" t="s">
        <v>5728</v>
      </c>
      <c r="D34" s="3">
        <v>1</v>
      </c>
      <c r="E34" s="5">
        <v>1</v>
      </c>
    </row>
    <row r="35" spans="1:5" ht="28">
      <c r="A35" s="2" t="s">
        <v>5712</v>
      </c>
      <c r="B35" s="3" t="s">
        <v>5713</v>
      </c>
      <c r="C35" s="2" t="s">
        <v>5729</v>
      </c>
      <c r="D35" s="3">
        <v>0</v>
      </c>
      <c r="E35" s="5">
        <v>0</v>
      </c>
    </row>
    <row r="36" spans="1:5">
      <c r="A36" s="2" t="s">
        <v>5712</v>
      </c>
      <c r="B36" s="3" t="s">
        <v>5713</v>
      </c>
      <c r="C36" s="2" t="s">
        <v>5730</v>
      </c>
      <c r="D36" s="3">
        <v>1</v>
      </c>
      <c r="E36" s="5">
        <v>1</v>
      </c>
    </row>
    <row r="37" spans="1:5">
      <c r="A37" s="2" t="s">
        <v>5712</v>
      </c>
      <c r="B37" s="3" t="s">
        <v>5713</v>
      </c>
      <c r="C37" s="2" t="s">
        <v>5731</v>
      </c>
      <c r="D37" s="3">
        <v>0</v>
      </c>
      <c r="E37" s="5">
        <v>0</v>
      </c>
    </row>
    <row r="38" spans="1:5">
      <c r="A38" s="2" t="s">
        <v>5712</v>
      </c>
      <c r="B38" s="3" t="s">
        <v>5713</v>
      </c>
    </row>
    <row r="39" spans="1:5">
      <c r="A39" s="2" t="s">
        <v>5712</v>
      </c>
      <c r="B39" s="3" t="s">
        <v>5713</v>
      </c>
    </row>
    <row r="40" spans="1:5">
      <c r="A40" s="2" t="s">
        <v>5712</v>
      </c>
      <c r="B40" s="3" t="s">
        <v>5713</v>
      </c>
    </row>
    <row r="41" spans="1:5">
      <c r="A41" s="2" t="s">
        <v>5712</v>
      </c>
      <c r="B41" s="3" t="s">
        <v>5713</v>
      </c>
    </row>
    <row r="42" spans="1:5">
      <c r="A42" s="2" t="s">
        <v>5712</v>
      </c>
      <c r="B42" s="3" t="s">
        <v>5713</v>
      </c>
      <c r="C42" s="2" t="s">
        <v>5732</v>
      </c>
      <c r="D42" s="3">
        <v>0</v>
      </c>
      <c r="E42" s="5">
        <v>0</v>
      </c>
    </row>
    <row r="43" spans="1:5">
      <c r="A43" s="2" t="s">
        <v>5712</v>
      </c>
      <c r="B43" s="3" t="s">
        <v>5713</v>
      </c>
      <c r="C43" s="2" t="s">
        <v>5733</v>
      </c>
      <c r="D43" s="3">
        <v>0</v>
      </c>
      <c r="E43" s="5">
        <v>0</v>
      </c>
    </row>
    <row r="44" spans="1:5">
      <c r="A44" s="2" t="s">
        <v>5712</v>
      </c>
      <c r="B44" s="3" t="s">
        <v>5713</v>
      </c>
      <c r="C44" s="2" t="s">
        <v>5734</v>
      </c>
      <c r="D44" s="3">
        <v>0</v>
      </c>
      <c r="E44" s="5">
        <v>0</v>
      </c>
    </row>
    <row r="45" spans="1:5">
      <c r="A45" s="2" t="s">
        <v>5712</v>
      </c>
      <c r="B45" s="3" t="s">
        <v>5713</v>
      </c>
      <c r="C45" s="2" t="s">
        <v>5735</v>
      </c>
      <c r="D45" s="3">
        <v>0</v>
      </c>
      <c r="E45" s="5">
        <v>0</v>
      </c>
    </row>
    <row r="46" spans="1:5">
      <c r="A46" s="2" t="s">
        <v>5712</v>
      </c>
      <c r="B46" s="3" t="s">
        <v>5713</v>
      </c>
      <c r="C46" s="2" t="s">
        <v>5736</v>
      </c>
      <c r="D46" s="3">
        <v>0</v>
      </c>
      <c r="E46" s="5">
        <v>0</v>
      </c>
    </row>
    <row r="47" spans="1:5">
      <c r="A47" s="2" t="s">
        <v>5712</v>
      </c>
      <c r="B47" s="3" t="s">
        <v>5713</v>
      </c>
      <c r="C47" s="2" t="s">
        <v>5737</v>
      </c>
      <c r="D47" s="3">
        <v>1</v>
      </c>
      <c r="E47" s="5">
        <v>1</v>
      </c>
    </row>
    <row r="48" spans="1:5">
      <c r="A48" s="2" t="s">
        <v>5712</v>
      </c>
      <c r="B48" s="3" t="s">
        <v>5713</v>
      </c>
    </row>
    <row r="49" spans="1:5">
      <c r="A49" s="2" t="s">
        <v>5712</v>
      </c>
      <c r="B49" s="3" t="s">
        <v>5713</v>
      </c>
      <c r="C49" s="2" t="s">
        <v>5738</v>
      </c>
      <c r="D49" s="3">
        <v>0</v>
      </c>
      <c r="E49" s="5">
        <v>0</v>
      </c>
    </row>
    <row r="50" spans="1:5">
      <c r="A50" s="2" t="s">
        <v>5712</v>
      </c>
      <c r="B50" s="3" t="s">
        <v>5713</v>
      </c>
      <c r="C50" s="2" t="s">
        <v>5739</v>
      </c>
      <c r="D50" s="3">
        <v>1</v>
      </c>
      <c r="E50" s="5">
        <v>1</v>
      </c>
    </row>
    <row r="51" spans="1:5" ht="28">
      <c r="A51" s="2" t="s">
        <v>5712</v>
      </c>
      <c r="B51" s="3" t="s">
        <v>5713</v>
      </c>
      <c r="C51" s="2" t="s">
        <v>5740</v>
      </c>
      <c r="D51" s="3">
        <v>1</v>
      </c>
      <c r="E51" s="5">
        <v>1</v>
      </c>
    </row>
    <row r="52" spans="1:5">
      <c r="A52" s="2" t="s">
        <v>5712</v>
      </c>
      <c r="B52" s="3" t="s">
        <v>5713</v>
      </c>
      <c r="C52" s="2" t="s">
        <v>5741</v>
      </c>
      <c r="D52" s="3">
        <v>0</v>
      </c>
      <c r="E52" s="5">
        <v>0</v>
      </c>
    </row>
    <row r="53" spans="1:5">
      <c r="A53" s="2" t="s">
        <v>5712</v>
      </c>
      <c r="B53" s="3" t="s">
        <v>5713</v>
      </c>
      <c r="C53" s="2" t="s">
        <v>5742</v>
      </c>
      <c r="D53" s="3">
        <v>1</v>
      </c>
      <c r="E53" s="5">
        <v>1</v>
      </c>
    </row>
    <row r="54" spans="1:5">
      <c r="A54" s="2" t="s">
        <v>5712</v>
      </c>
      <c r="B54" s="3" t="s">
        <v>5713</v>
      </c>
      <c r="C54" s="2" t="s">
        <v>2067</v>
      </c>
      <c r="D54" s="3">
        <v>0</v>
      </c>
      <c r="E54" s="5">
        <v>0</v>
      </c>
    </row>
    <row r="55" spans="1:5" ht="28">
      <c r="A55" s="2" t="s">
        <v>5712</v>
      </c>
      <c r="B55" s="3" t="s">
        <v>5713</v>
      </c>
      <c r="C55" s="2" t="s">
        <v>5743</v>
      </c>
      <c r="D55" s="3">
        <v>0</v>
      </c>
      <c r="E55" s="5">
        <v>0</v>
      </c>
    </row>
    <row r="56" spans="1:5">
      <c r="A56" s="2" t="s">
        <v>5712</v>
      </c>
      <c r="B56" s="3" t="s">
        <v>5713</v>
      </c>
    </row>
    <row r="57" spans="1:5">
      <c r="A57" s="2" t="s">
        <v>5712</v>
      </c>
      <c r="B57" s="3" t="s">
        <v>5713</v>
      </c>
    </row>
    <row r="58" spans="1:5">
      <c r="A58" s="2" t="s">
        <v>5712</v>
      </c>
      <c r="B58" s="3" t="s">
        <v>5713</v>
      </c>
      <c r="C58" s="2" t="s">
        <v>5744</v>
      </c>
      <c r="D58" s="3">
        <v>1</v>
      </c>
      <c r="E58" s="5">
        <v>1</v>
      </c>
    </row>
    <row r="59" spans="1:5">
      <c r="A59" s="2" t="s">
        <v>5712</v>
      </c>
      <c r="B59" s="3" t="s">
        <v>5713</v>
      </c>
      <c r="C59" s="2" t="s">
        <v>5745</v>
      </c>
      <c r="D59" s="3">
        <v>1</v>
      </c>
      <c r="E59" s="5">
        <v>1</v>
      </c>
    </row>
    <row r="60" spans="1:5">
      <c r="A60" s="2" t="s">
        <v>5712</v>
      </c>
      <c r="B60" s="3" t="s">
        <v>5713</v>
      </c>
      <c r="C60" s="2" t="s">
        <v>5746</v>
      </c>
      <c r="D60" s="3">
        <v>0</v>
      </c>
      <c r="E60" s="5">
        <v>0</v>
      </c>
    </row>
    <row r="61" spans="1:5">
      <c r="A61" s="2" t="s">
        <v>5712</v>
      </c>
      <c r="B61" s="3" t="s">
        <v>5713</v>
      </c>
      <c r="C61" s="2" t="s">
        <v>5747</v>
      </c>
      <c r="D61" s="3">
        <v>0</v>
      </c>
      <c r="E61" s="5">
        <v>0</v>
      </c>
    </row>
    <row r="62" spans="1:5">
      <c r="A62" s="2" t="s">
        <v>5712</v>
      </c>
      <c r="B62" s="3" t="s">
        <v>5713</v>
      </c>
      <c r="C62" s="2" t="s">
        <v>5748</v>
      </c>
      <c r="D62" s="3">
        <v>1</v>
      </c>
      <c r="E62" s="5">
        <v>1</v>
      </c>
    </row>
    <row r="63" spans="1:5">
      <c r="A63" s="2" t="s">
        <v>5712</v>
      </c>
      <c r="B63" s="3" t="s">
        <v>5713</v>
      </c>
      <c r="C63" s="2" t="s">
        <v>5749</v>
      </c>
      <c r="D63" s="3">
        <v>0</v>
      </c>
      <c r="E63" s="5">
        <v>0</v>
      </c>
    </row>
    <row r="64" spans="1:5">
      <c r="A64" s="2" t="s">
        <v>5712</v>
      </c>
      <c r="B64" s="3" t="s">
        <v>5713</v>
      </c>
    </row>
    <row r="65" spans="1:5">
      <c r="A65" s="2" t="s">
        <v>5712</v>
      </c>
      <c r="B65" s="3" t="s">
        <v>5713</v>
      </c>
      <c r="C65" s="2" t="s">
        <v>169</v>
      </c>
      <c r="D65" s="3">
        <v>1</v>
      </c>
      <c r="E65" s="5">
        <v>1</v>
      </c>
    </row>
    <row r="66" spans="1:5">
      <c r="A66" s="2" t="s">
        <v>5712</v>
      </c>
      <c r="B66" s="3" t="s">
        <v>5713</v>
      </c>
    </row>
    <row r="67" spans="1:5">
      <c r="A67" s="2" t="s">
        <v>5712</v>
      </c>
      <c r="B67" s="3" t="s">
        <v>5713</v>
      </c>
    </row>
    <row r="68" spans="1:5">
      <c r="A68" s="2" t="s">
        <v>5712</v>
      </c>
      <c r="B68" s="3" t="s">
        <v>5713</v>
      </c>
      <c r="C68" s="2" t="s">
        <v>5750</v>
      </c>
      <c r="D68" s="3">
        <v>0</v>
      </c>
      <c r="E68" s="5">
        <v>0</v>
      </c>
    </row>
    <row r="69" spans="1:5">
      <c r="A69" s="2" t="s">
        <v>5712</v>
      </c>
      <c r="B69" s="3" t="s">
        <v>5713</v>
      </c>
      <c r="C69" s="2" t="s">
        <v>5751</v>
      </c>
      <c r="D69" s="3">
        <v>0</v>
      </c>
      <c r="E69" s="5">
        <v>0</v>
      </c>
    </row>
    <row r="70" spans="1:5">
      <c r="A70" s="2" t="s">
        <v>5712</v>
      </c>
      <c r="B70" s="3" t="s">
        <v>5713</v>
      </c>
      <c r="C70" s="2" t="s">
        <v>5752</v>
      </c>
      <c r="D70" s="3">
        <v>0</v>
      </c>
      <c r="E70" s="5">
        <v>0</v>
      </c>
    </row>
    <row r="71" spans="1:5">
      <c r="A71" s="2" t="s">
        <v>5712</v>
      </c>
      <c r="B71" s="3" t="s">
        <v>5713</v>
      </c>
    </row>
    <row r="72" spans="1:5">
      <c r="A72" s="2" t="s">
        <v>5712</v>
      </c>
      <c r="B72" s="3" t="s">
        <v>5713</v>
      </c>
      <c r="C72" s="2" t="s">
        <v>509</v>
      </c>
      <c r="D72" s="3">
        <v>1</v>
      </c>
      <c r="E72" s="5">
        <v>1</v>
      </c>
    </row>
    <row r="73" spans="1:5">
      <c r="A73" s="2" t="s">
        <v>5712</v>
      </c>
      <c r="B73" s="3" t="s">
        <v>5713</v>
      </c>
      <c r="C73" s="2" t="s">
        <v>5753</v>
      </c>
      <c r="D73" s="3">
        <v>1</v>
      </c>
      <c r="E73" s="5">
        <v>1</v>
      </c>
    </row>
    <row r="74" spans="1:5">
      <c r="A74" s="2" t="s">
        <v>5712</v>
      </c>
      <c r="B74" s="3" t="s">
        <v>5713</v>
      </c>
    </row>
    <row r="75" spans="1:5">
      <c r="A75" s="2" t="s">
        <v>5712</v>
      </c>
      <c r="B75" s="3" t="s">
        <v>5713</v>
      </c>
    </row>
    <row r="76" spans="1:5" ht="28">
      <c r="A76" s="2" t="s">
        <v>5712</v>
      </c>
      <c r="B76" s="3" t="s">
        <v>5713</v>
      </c>
      <c r="C76" s="2" t="s">
        <v>5754</v>
      </c>
      <c r="D76" s="3">
        <v>1</v>
      </c>
      <c r="E76" s="5">
        <v>1</v>
      </c>
    </row>
    <row r="77" spans="1:5">
      <c r="A77" s="2" t="s">
        <v>5712</v>
      </c>
      <c r="B77" s="3" t="s">
        <v>5713</v>
      </c>
      <c r="C77" s="2" t="s">
        <v>5755</v>
      </c>
      <c r="D77" s="3">
        <v>0</v>
      </c>
      <c r="E77" s="5">
        <v>0</v>
      </c>
    </row>
    <row r="78" spans="1:5">
      <c r="A78" s="2" t="s">
        <v>5712</v>
      </c>
      <c r="B78" s="3" t="s">
        <v>5713</v>
      </c>
      <c r="C78" s="2" t="s">
        <v>1062</v>
      </c>
      <c r="D78" s="3">
        <v>0</v>
      </c>
      <c r="E78" s="5">
        <v>0</v>
      </c>
    </row>
    <row r="79" spans="1:5">
      <c r="A79" s="2" t="s">
        <v>5712</v>
      </c>
      <c r="B79" s="3" t="s">
        <v>5713</v>
      </c>
    </row>
    <row r="80" spans="1:5">
      <c r="A80" s="2" t="s">
        <v>5712</v>
      </c>
      <c r="B80" s="3" t="s">
        <v>5713</v>
      </c>
    </row>
    <row r="81" spans="1:5">
      <c r="A81" s="2" t="s">
        <v>5712</v>
      </c>
      <c r="B81" s="3" t="s">
        <v>5713</v>
      </c>
    </row>
    <row r="82" spans="1:5">
      <c r="A82" s="2" t="s">
        <v>5712</v>
      </c>
      <c r="B82" s="3" t="s">
        <v>5713</v>
      </c>
    </row>
    <row r="83" spans="1:5">
      <c r="A83" s="2" t="s">
        <v>5712</v>
      </c>
      <c r="B83" s="3" t="s">
        <v>5713</v>
      </c>
    </row>
    <row r="84" spans="1:5">
      <c r="A84" s="2" t="s">
        <v>5712</v>
      </c>
      <c r="B84" s="3" t="s">
        <v>5713</v>
      </c>
      <c r="C84" s="2" t="s">
        <v>5756</v>
      </c>
      <c r="D84" s="3">
        <v>1</v>
      </c>
      <c r="E84" s="5">
        <v>1</v>
      </c>
    </row>
    <row r="85" spans="1:5">
      <c r="A85" s="2" t="s">
        <v>5712</v>
      </c>
      <c r="B85" s="3" t="s">
        <v>5713</v>
      </c>
      <c r="C85" s="2" t="s">
        <v>5757</v>
      </c>
      <c r="D85" s="3">
        <v>1</v>
      </c>
      <c r="E85" s="5">
        <v>1</v>
      </c>
    </row>
    <row r="86" spans="1:5">
      <c r="A86" s="2" t="s">
        <v>5712</v>
      </c>
      <c r="B86" s="3" t="s">
        <v>5713</v>
      </c>
    </row>
    <row r="87" spans="1:5">
      <c r="A87" s="2" t="s">
        <v>5712</v>
      </c>
      <c r="B87" s="3" t="s">
        <v>5713</v>
      </c>
      <c r="C87" s="2" t="s">
        <v>100</v>
      </c>
      <c r="D87" s="3">
        <v>0</v>
      </c>
      <c r="E87" s="5">
        <v>0</v>
      </c>
    </row>
    <row r="88" spans="1:5" ht="28">
      <c r="A88" s="2" t="s">
        <v>5712</v>
      </c>
      <c r="B88" s="3" t="s">
        <v>5713</v>
      </c>
      <c r="C88" s="2" t="s">
        <v>5758</v>
      </c>
      <c r="D88" s="3">
        <v>1</v>
      </c>
      <c r="E88" s="5">
        <v>1</v>
      </c>
    </row>
    <row r="89" spans="1:5">
      <c r="A89" s="2" t="s">
        <v>5712</v>
      </c>
      <c r="B89" s="3" t="s">
        <v>5713</v>
      </c>
    </row>
    <row r="90" spans="1:5">
      <c r="A90" s="2" t="s">
        <v>5712</v>
      </c>
      <c r="B90" s="3" t="s">
        <v>5713</v>
      </c>
    </row>
    <row r="91" spans="1:5">
      <c r="A91" s="2" t="s">
        <v>5712</v>
      </c>
      <c r="B91" s="3" t="s">
        <v>5713</v>
      </c>
    </row>
    <row r="92" spans="1:5">
      <c r="A92" s="2" t="s">
        <v>5712</v>
      </c>
      <c r="B92" s="3" t="s">
        <v>5713</v>
      </c>
      <c r="C92" s="2" t="s">
        <v>5759</v>
      </c>
      <c r="D92" s="3">
        <v>0</v>
      </c>
      <c r="E92" s="5">
        <v>0</v>
      </c>
    </row>
    <row r="93" spans="1:5">
      <c r="A93" s="2" t="s">
        <v>5712</v>
      </c>
      <c r="B93" s="3" t="s">
        <v>5713</v>
      </c>
      <c r="C93" s="2" t="s">
        <v>5760</v>
      </c>
      <c r="D93" s="3">
        <v>1</v>
      </c>
      <c r="E93" s="5">
        <v>1</v>
      </c>
    </row>
    <row r="94" spans="1:5">
      <c r="A94" s="2" t="s">
        <v>5712</v>
      </c>
      <c r="B94" s="3" t="s">
        <v>5713</v>
      </c>
    </row>
    <row r="95" spans="1:5">
      <c r="A95" s="2" t="s">
        <v>5712</v>
      </c>
      <c r="B95" s="3" t="s">
        <v>5713</v>
      </c>
      <c r="C95" s="2" t="s">
        <v>5761</v>
      </c>
      <c r="D95" s="3">
        <v>0</v>
      </c>
      <c r="E95" s="5">
        <v>0</v>
      </c>
    </row>
    <row r="96" spans="1:5">
      <c r="A96" s="2" t="s">
        <v>5712</v>
      </c>
      <c r="B96" s="3" t="s">
        <v>5713</v>
      </c>
      <c r="C96" s="2" t="s">
        <v>5762</v>
      </c>
      <c r="D96" s="3">
        <v>0</v>
      </c>
      <c r="E96" s="5">
        <v>0</v>
      </c>
    </row>
    <row r="97" spans="1:5">
      <c r="A97" s="2" t="s">
        <v>5712</v>
      </c>
      <c r="B97" s="3" t="s">
        <v>5713</v>
      </c>
    </row>
    <row r="98" spans="1:5">
      <c r="A98" s="2" t="s">
        <v>5712</v>
      </c>
      <c r="B98" s="3" t="s">
        <v>5713</v>
      </c>
    </row>
    <row r="99" spans="1:5">
      <c r="A99" s="2" t="s">
        <v>5712</v>
      </c>
      <c r="B99" s="3" t="s">
        <v>5713</v>
      </c>
      <c r="C99" s="2" t="s">
        <v>5763</v>
      </c>
      <c r="D99" s="3">
        <v>0</v>
      </c>
      <c r="E99" s="5">
        <v>0</v>
      </c>
    </row>
    <row r="100" spans="1:5">
      <c r="A100" s="2" t="s">
        <v>5712</v>
      </c>
      <c r="B100" s="3" t="s">
        <v>5713</v>
      </c>
      <c r="C100" s="2" t="s">
        <v>5764</v>
      </c>
      <c r="D100" s="3">
        <v>1</v>
      </c>
      <c r="E100" s="5">
        <v>1</v>
      </c>
    </row>
    <row r="101" spans="1:5" ht="28">
      <c r="A101" s="2" t="s">
        <v>5712</v>
      </c>
      <c r="B101" s="3" t="s">
        <v>5713</v>
      </c>
      <c r="C101" s="2" t="s">
        <v>5765</v>
      </c>
      <c r="D101" s="3">
        <v>0</v>
      </c>
      <c r="E101" s="5">
        <v>0</v>
      </c>
    </row>
    <row r="102" spans="1:5">
      <c r="A102" s="2" t="s">
        <v>5712</v>
      </c>
      <c r="B102" s="3" t="s">
        <v>5713</v>
      </c>
      <c r="C102" s="2" t="s">
        <v>5766</v>
      </c>
      <c r="D102" s="3">
        <v>0</v>
      </c>
      <c r="E102" s="5">
        <v>0</v>
      </c>
    </row>
    <row r="103" spans="1:5">
      <c r="A103" s="2" t="s">
        <v>5712</v>
      </c>
      <c r="B103" s="3" t="s">
        <v>5713</v>
      </c>
      <c r="C103" s="2" t="s">
        <v>5767</v>
      </c>
      <c r="D103" s="3">
        <v>0</v>
      </c>
      <c r="E103" s="5">
        <v>0</v>
      </c>
    </row>
    <row r="104" spans="1:5">
      <c r="A104" s="2" t="s">
        <v>5712</v>
      </c>
      <c r="B104" s="3" t="s">
        <v>5713</v>
      </c>
      <c r="C104" s="2" t="s">
        <v>194</v>
      </c>
      <c r="D104" s="3">
        <v>0</v>
      </c>
      <c r="E104" s="5">
        <v>0</v>
      </c>
    </row>
    <row r="105" spans="1:5">
      <c r="A105" s="2" t="s">
        <v>5712</v>
      </c>
      <c r="B105" s="3" t="s">
        <v>5713</v>
      </c>
      <c r="C105" s="2" t="s">
        <v>5768</v>
      </c>
      <c r="D105" s="3">
        <v>1</v>
      </c>
      <c r="E105" s="5">
        <v>1</v>
      </c>
    </row>
    <row r="106" spans="1:5">
      <c r="A106" s="2" t="s">
        <v>5712</v>
      </c>
      <c r="B106" s="3" t="s">
        <v>5713</v>
      </c>
      <c r="C106" s="2" t="s">
        <v>5769</v>
      </c>
      <c r="D106" s="3">
        <v>1</v>
      </c>
      <c r="E106" s="5">
        <v>1</v>
      </c>
    </row>
    <row r="107" spans="1:5">
      <c r="A107" s="2" t="s">
        <v>5712</v>
      </c>
      <c r="B107" s="3" t="s">
        <v>5713</v>
      </c>
      <c r="C107" s="2" t="s">
        <v>5770</v>
      </c>
      <c r="D107" s="3">
        <v>1</v>
      </c>
      <c r="E107" s="5">
        <v>1</v>
      </c>
    </row>
    <row r="108" spans="1:5">
      <c r="A108" s="2" t="s">
        <v>5712</v>
      </c>
      <c r="B108" s="3" t="s">
        <v>5713</v>
      </c>
      <c r="C108" s="2" t="s">
        <v>5771</v>
      </c>
      <c r="D108" s="3">
        <v>1</v>
      </c>
      <c r="E108" s="5">
        <v>1</v>
      </c>
    </row>
    <row r="109" spans="1:5">
      <c r="A109" s="2" t="s">
        <v>5712</v>
      </c>
      <c r="B109" s="3" t="s">
        <v>5713</v>
      </c>
      <c r="C109" s="2" t="s">
        <v>5772</v>
      </c>
      <c r="D109" s="3">
        <v>1</v>
      </c>
      <c r="E109" s="5">
        <v>1</v>
      </c>
    </row>
    <row r="110" spans="1:5">
      <c r="A110" s="2" t="s">
        <v>5712</v>
      </c>
      <c r="B110" s="3" t="s">
        <v>5713</v>
      </c>
    </row>
    <row r="111" spans="1:5">
      <c r="A111" s="2" t="s">
        <v>5712</v>
      </c>
      <c r="B111" s="3" t="s">
        <v>5713</v>
      </c>
      <c r="C111" s="2" t="s">
        <v>5773</v>
      </c>
      <c r="D111" s="3">
        <v>0</v>
      </c>
      <c r="E111" s="5">
        <v>0</v>
      </c>
    </row>
    <row r="112" spans="1:5">
      <c r="A112" s="2" t="s">
        <v>5712</v>
      </c>
      <c r="B112" s="3" t="s">
        <v>5713</v>
      </c>
      <c r="C112" s="2" t="s">
        <v>5774</v>
      </c>
      <c r="D112" s="3">
        <v>0</v>
      </c>
      <c r="E112" s="5">
        <v>0</v>
      </c>
    </row>
    <row r="113" spans="1:5">
      <c r="A113" s="2" t="s">
        <v>5712</v>
      </c>
      <c r="B113" s="3" t="s">
        <v>5713</v>
      </c>
    </row>
    <row r="114" spans="1:5">
      <c r="A114" s="2" t="s">
        <v>5712</v>
      </c>
      <c r="B114" s="3" t="s">
        <v>5713</v>
      </c>
      <c r="C114" s="2" t="s">
        <v>5775</v>
      </c>
      <c r="D114" s="3">
        <v>1</v>
      </c>
      <c r="E114" s="5">
        <v>1</v>
      </c>
    </row>
    <row r="115" spans="1:5">
      <c r="A115" s="2" t="s">
        <v>5712</v>
      </c>
      <c r="B115" s="3" t="s">
        <v>5713</v>
      </c>
      <c r="C115" s="2" t="s">
        <v>5776</v>
      </c>
      <c r="D115" s="3">
        <v>0</v>
      </c>
      <c r="E115" s="5">
        <v>0</v>
      </c>
    </row>
    <row r="116" spans="1:5" ht="28">
      <c r="A116" s="2" t="s">
        <v>5712</v>
      </c>
      <c r="B116" s="3" t="s">
        <v>5713</v>
      </c>
      <c r="C116" s="2" t="s">
        <v>5777</v>
      </c>
      <c r="D116" s="3">
        <v>1</v>
      </c>
      <c r="E116" s="5">
        <v>1</v>
      </c>
    </row>
    <row r="117" spans="1:5">
      <c r="A117" s="2" t="s">
        <v>5712</v>
      </c>
      <c r="B117" s="3" t="s">
        <v>5713</v>
      </c>
    </row>
    <row r="118" spans="1:5">
      <c r="A118" s="2" t="s">
        <v>5712</v>
      </c>
      <c r="B118" s="3" t="s">
        <v>5713</v>
      </c>
    </row>
    <row r="119" spans="1:5">
      <c r="A119" s="2" t="s">
        <v>5712</v>
      </c>
      <c r="B119" s="3" t="s">
        <v>5713</v>
      </c>
      <c r="C119" s="2" t="s">
        <v>5778</v>
      </c>
      <c r="D119" s="3">
        <v>0</v>
      </c>
      <c r="E119" s="5">
        <v>0</v>
      </c>
    </row>
    <row r="120" spans="1:5">
      <c r="A120" s="2" t="s">
        <v>5712</v>
      </c>
      <c r="B120" s="3" t="s">
        <v>5713</v>
      </c>
      <c r="C120" s="2" t="s">
        <v>5779</v>
      </c>
      <c r="D120" s="3">
        <v>0</v>
      </c>
      <c r="E120" s="5">
        <v>0</v>
      </c>
    </row>
    <row r="121" spans="1:5">
      <c r="A121" s="2" t="s">
        <v>5712</v>
      </c>
      <c r="B121" s="3" t="s">
        <v>5713</v>
      </c>
    </row>
    <row r="122" spans="1:5">
      <c r="A122" s="2" t="s">
        <v>5712</v>
      </c>
      <c r="B122" s="3" t="s">
        <v>5713</v>
      </c>
      <c r="C122" s="2" t="s">
        <v>5780</v>
      </c>
      <c r="D122" s="3">
        <v>0</v>
      </c>
      <c r="E122" s="5">
        <v>0</v>
      </c>
    </row>
    <row r="123" spans="1:5">
      <c r="A123" s="2" t="s">
        <v>5712</v>
      </c>
      <c r="B123" s="3" t="s">
        <v>5713</v>
      </c>
      <c r="C123" s="2" t="s">
        <v>2050</v>
      </c>
      <c r="D123" s="3">
        <v>0</v>
      </c>
      <c r="E123" s="5">
        <v>0</v>
      </c>
    </row>
    <row r="124" spans="1:5">
      <c r="A124" s="2" t="s">
        <v>5712</v>
      </c>
      <c r="B124" s="3" t="s">
        <v>5713</v>
      </c>
    </row>
    <row r="125" spans="1:5">
      <c r="A125" s="2" t="s">
        <v>5712</v>
      </c>
      <c r="B125" s="3" t="s">
        <v>5713</v>
      </c>
    </row>
    <row r="126" spans="1:5">
      <c r="A126" s="2" t="s">
        <v>5712</v>
      </c>
      <c r="B126" s="3" t="s">
        <v>5713</v>
      </c>
      <c r="C126" s="2" t="s">
        <v>5781</v>
      </c>
      <c r="D126" s="3">
        <v>1</v>
      </c>
      <c r="E126" s="5">
        <v>1</v>
      </c>
    </row>
    <row r="127" spans="1:5">
      <c r="A127" s="2" t="s">
        <v>5712</v>
      </c>
      <c r="B127" s="3" t="s">
        <v>5713</v>
      </c>
      <c r="C127" s="2" t="s">
        <v>5782</v>
      </c>
      <c r="D127" s="3">
        <v>1</v>
      </c>
      <c r="E127" s="5">
        <v>1</v>
      </c>
    </row>
    <row r="128" spans="1:5">
      <c r="A128" s="2" t="s">
        <v>5712</v>
      </c>
      <c r="B128" s="3" t="s">
        <v>5713</v>
      </c>
      <c r="C128" s="2" t="s">
        <v>5783</v>
      </c>
      <c r="D128" s="3">
        <v>1</v>
      </c>
      <c r="E128" s="5">
        <v>1</v>
      </c>
    </row>
    <row r="129" spans="1:5">
      <c r="A129" s="2" t="s">
        <v>5712</v>
      </c>
      <c r="B129" s="3" t="s">
        <v>5713</v>
      </c>
    </row>
    <row r="130" spans="1:5">
      <c r="A130" s="2" t="s">
        <v>5712</v>
      </c>
      <c r="B130" s="3" t="s">
        <v>5713</v>
      </c>
      <c r="C130" s="2" t="s">
        <v>194</v>
      </c>
      <c r="D130" s="3">
        <v>0</v>
      </c>
      <c r="E130" s="5">
        <v>0</v>
      </c>
    </row>
    <row r="131" spans="1:5">
      <c r="A131" s="2" t="s">
        <v>5712</v>
      </c>
      <c r="B131" s="3" t="s">
        <v>5713</v>
      </c>
    </row>
    <row r="132" spans="1:5">
      <c r="A132" s="2" t="s">
        <v>5712</v>
      </c>
      <c r="B132" s="3" t="s">
        <v>5713</v>
      </c>
    </row>
    <row r="133" spans="1:5">
      <c r="A133" s="2" t="s">
        <v>5712</v>
      </c>
      <c r="B133" s="3" t="s">
        <v>5713</v>
      </c>
      <c r="C133" s="2" t="s">
        <v>5785</v>
      </c>
      <c r="D133" s="3">
        <v>0</v>
      </c>
      <c r="E133" s="5">
        <v>0</v>
      </c>
    </row>
    <row r="134" spans="1:5">
      <c r="A134" s="2" t="s">
        <v>5712</v>
      </c>
      <c r="B134" s="3" t="s">
        <v>5713</v>
      </c>
    </row>
    <row r="135" spans="1:5">
      <c r="A135" s="2" t="s">
        <v>5712</v>
      </c>
      <c r="B135" s="3" t="s">
        <v>5713</v>
      </c>
    </row>
    <row r="136" spans="1:5">
      <c r="A136" s="2" t="s">
        <v>5712</v>
      </c>
      <c r="B136" s="3" t="s">
        <v>5713</v>
      </c>
    </row>
    <row r="137" spans="1:5">
      <c r="A137" s="2" t="s">
        <v>5712</v>
      </c>
      <c r="B137" s="3" t="s">
        <v>5713</v>
      </c>
      <c r="C137" s="2" t="s">
        <v>5786</v>
      </c>
      <c r="D137" s="3">
        <v>1</v>
      </c>
      <c r="E137" s="5">
        <v>1</v>
      </c>
    </row>
    <row r="138" spans="1:5" ht="28">
      <c r="A138" s="2" t="s">
        <v>5712</v>
      </c>
      <c r="B138" s="3" t="s">
        <v>5713</v>
      </c>
      <c r="C138" s="2" t="s">
        <v>5787</v>
      </c>
      <c r="D138" s="3">
        <v>0</v>
      </c>
      <c r="E138" s="5">
        <v>0</v>
      </c>
    </row>
    <row r="139" spans="1:5">
      <c r="A139" s="2" t="s">
        <v>5712</v>
      </c>
      <c r="B139" s="3" t="s">
        <v>5713</v>
      </c>
    </row>
    <row r="140" spans="1:5" ht="28">
      <c r="A140" s="2" t="s">
        <v>5712</v>
      </c>
      <c r="B140" s="3" t="s">
        <v>5713</v>
      </c>
      <c r="C140" s="2" t="s">
        <v>5788</v>
      </c>
      <c r="D140" s="3">
        <v>1</v>
      </c>
      <c r="E140" s="5">
        <v>1</v>
      </c>
    </row>
    <row r="141" spans="1:5">
      <c r="A141" s="2" t="s">
        <v>5712</v>
      </c>
      <c r="B141" s="3" t="s">
        <v>5713</v>
      </c>
    </row>
    <row r="142" spans="1:5">
      <c r="A142" s="2" t="s">
        <v>5712</v>
      </c>
      <c r="B142" s="3" t="s">
        <v>5713</v>
      </c>
      <c r="C142" s="2" t="s">
        <v>5023</v>
      </c>
      <c r="D142" s="3">
        <v>1</v>
      </c>
      <c r="E142" s="5">
        <v>1</v>
      </c>
    </row>
    <row r="143" spans="1:5">
      <c r="A143" s="2" t="s">
        <v>5712</v>
      </c>
      <c r="B143" s="3" t="s">
        <v>5713</v>
      </c>
    </row>
    <row r="144" spans="1:5">
      <c r="A144" s="2" t="s">
        <v>5712</v>
      </c>
      <c r="B144" s="3" t="s">
        <v>5713</v>
      </c>
    </row>
    <row r="145" spans="1:5">
      <c r="A145" s="2" t="s">
        <v>5712</v>
      </c>
      <c r="B145" s="3" t="s">
        <v>5713</v>
      </c>
      <c r="C145" s="2" t="s">
        <v>5789</v>
      </c>
      <c r="D145" s="3">
        <v>0</v>
      </c>
      <c r="E145" s="5">
        <v>0</v>
      </c>
    </row>
    <row r="146" spans="1:5">
      <c r="A146" s="2" t="s">
        <v>5712</v>
      </c>
      <c r="B146" s="3" t="s">
        <v>5713</v>
      </c>
    </row>
    <row r="147" spans="1:5">
      <c r="A147" s="2" t="s">
        <v>5712</v>
      </c>
      <c r="B147" s="3" t="s">
        <v>5713</v>
      </c>
    </row>
    <row r="148" spans="1:5">
      <c r="A148" s="2" t="s">
        <v>5712</v>
      </c>
      <c r="B148" s="3" t="s">
        <v>5713</v>
      </c>
    </row>
    <row r="149" spans="1:5" ht="28">
      <c r="A149" s="2" t="s">
        <v>5712</v>
      </c>
      <c r="B149" s="3" t="s">
        <v>5713</v>
      </c>
      <c r="C149" s="2" t="s">
        <v>5790</v>
      </c>
      <c r="D149" s="3">
        <v>1</v>
      </c>
      <c r="E149" s="5">
        <v>1</v>
      </c>
    </row>
    <row r="150" spans="1:5">
      <c r="A150" s="2" t="s">
        <v>5712</v>
      </c>
      <c r="B150" s="3" t="s">
        <v>5713</v>
      </c>
      <c r="C150" s="2" t="s">
        <v>5792</v>
      </c>
      <c r="D150" s="3">
        <v>1</v>
      </c>
      <c r="E150" s="5">
        <v>1</v>
      </c>
    </row>
    <row r="151" spans="1:5">
      <c r="A151" s="2" t="s">
        <v>5712</v>
      </c>
      <c r="B151" s="3" t="s">
        <v>5713</v>
      </c>
      <c r="C151" s="2" t="s">
        <v>5793</v>
      </c>
      <c r="D151" s="3">
        <v>1</v>
      </c>
      <c r="E151" s="5">
        <v>1</v>
      </c>
    </row>
    <row r="152" spans="1:5">
      <c r="A152" s="2" t="s">
        <v>5712</v>
      </c>
      <c r="B152" s="3" t="s">
        <v>5713</v>
      </c>
    </row>
    <row r="153" spans="1:5">
      <c r="A153" s="2" t="s">
        <v>5712</v>
      </c>
      <c r="B153" s="3" t="s">
        <v>5713</v>
      </c>
    </row>
    <row r="154" spans="1:5">
      <c r="A154" s="2" t="s">
        <v>5712</v>
      </c>
      <c r="B154" s="3" t="s">
        <v>5713</v>
      </c>
      <c r="C154" s="2" t="s">
        <v>5795</v>
      </c>
      <c r="D154" s="3">
        <v>1</v>
      </c>
      <c r="E154" s="5">
        <v>1</v>
      </c>
    </row>
    <row r="155" spans="1:5">
      <c r="A155" s="2" t="s">
        <v>5712</v>
      </c>
      <c r="B155" s="3" t="s">
        <v>5713</v>
      </c>
      <c r="C155" s="2" t="s">
        <v>5796</v>
      </c>
      <c r="D155" s="3">
        <v>0</v>
      </c>
      <c r="E155" s="5">
        <v>0</v>
      </c>
    </row>
    <row r="156" spans="1:5">
      <c r="A156" s="2" t="s">
        <v>5712</v>
      </c>
      <c r="B156" s="3" t="s">
        <v>5713</v>
      </c>
      <c r="C156" s="2" t="s">
        <v>5797</v>
      </c>
      <c r="D156" s="3">
        <v>1</v>
      </c>
      <c r="E156" s="5">
        <v>1</v>
      </c>
    </row>
    <row r="157" spans="1:5">
      <c r="A157" s="2" t="s">
        <v>5712</v>
      </c>
      <c r="B157" s="3" t="s">
        <v>5713</v>
      </c>
    </row>
    <row r="158" spans="1:5">
      <c r="A158" s="2" t="s">
        <v>5712</v>
      </c>
      <c r="B158" s="3" t="s">
        <v>5713</v>
      </c>
    </row>
    <row r="159" spans="1:5">
      <c r="A159" s="2" t="s">
        <v>5712</v>
      </c>
      <c r="B159" s="3" t="s">
        <v>5713</v>
      </c>
    </row>
    <row r="160" spans="1:5">
      <c r="A160" s="2" t="s">
        <v>5712</v>
      </c>
      <c r="B160" s="3" t="s">
        <v>5713</v>
      </c>
    </row>
    <row r="161" spans="1:5">
      <c r="A161" s="2" t="s">
        <v>5712</v>
      </c>
      <c r="B161" s="3" t="s">
        <v>5713</v>
      </c>
      <c r="C161" s="2" t="s">
        <v>5798</v>
      </c>
      <c r="D161" s="3">
        <v>1</v>
      </c>
      <c r="E161" s="5">
        <v>1</v>
      </c>
    </row>
    <row r="162" spans="1:5">
      <c r="A162" s="2" t="s">
        <v>5712</v>
      </c>
      <c r="B162" s="3" t="s">
        <v>5713</v>
      </c>
      <c r="C162" s="2" t="s">
        <v>5799</v>
      </c>
      <c r="D162" s="3">
        <v>0</v>
      </c>
      <c r="E162" s="5">
        <v>0</v>
      </c>
    </row>
    <row r="163" spans="1:5">
      <c r="A163" s="2" t="s">
        <v>5712</v>
      </c>
      <c r="B163" s="3" t="s">
        <v>5713</v>
      </c>
      <c r="C163" s="2" t="s">
        <v>5800</v>
      </c>
      <c r="D163" s="3">
        <v>1</v>
      </c>
      <c r="E163" s="5">
        <v>1</v>
      </c>
    </row>
    <row r="164" spans="1:5">
      <c r="A164" s="2" t="s">
        <v>5712</v>
      </c>
      <c r="B164" s="3" t="s">
        <v>5713</v>
      </c>
    </row>
    <row r="165" spans="1:5">
      <c r="A165" s="2" t="s">
        <v>5712</v>
      </c>
      <c r="B165" s="3" t="s">
        <v>5713</v>
      </c>
    </row>
    <row r="166" spans="1:5">
      <c r="A166" s="2" t="s">
        <v>5712</v>
      </c>
      <c r="B166" s="3" t="s">
        <v>5713</v>
      </c>
    </row>
    <row r="167" spans="1:5">
      <c r="A167" s="2" t="s">
        <v>5712</v>
      </c>
      <c r="B167" s="3" t="s">
        <v>5713</v>
      </c>
    </row>
    <row r="168" spans="1:5">
      <c r="A168" s="2" t="s">
        <v>5712</v>
      </c>
      <c r="B168" s="3" t="s">
        <v>5713</v>
      </c>
      <c r="C168" s="2" t="s">
        <v>100</v>
      </c>
      <c r="D168" s="3">
        <v>0</v>
      </c>
      <c r="E168" s="5">
        <v>0</v>
      </c>
    </row>
    <row r="169" spans="1:5">
      <c r="A169" s="2" t="s">
        <v>5712</v>
      </c>
      <c r="B169" s="3" t="s">
        <v>5713</v>
      </c>
      <c r="C169" s="2" t="s">
        <v>5801</v>
      </c>
      <c r="D169" s="3">
        <v>0</v>
      </c>
      <c r="E169" s="5">
        <v>0</v>
      </c>
    </row>
    <row r="170" spans="1:5">
      <c r="A170" s="2" t="s">
        <v>5712</v>
      </c>
      <c r="B170" s="3" t="s">
        <v>5713</v>
      </c>
      <c r="C170" s="2" t="s">
        <v>5802</v>
      </c>
      <c r="D170" s="3">
        <v>0</v>
      </c>
      <c r="E170" s="5">
        <v>0</v>
      </c>
    </row>
    <row r="171" spans="1:5">
      <c r="A171" s="2" t="s">
        <v>5712</v>
      </c>
      <c r="B171" s="3" t="s">
        <v>5713</v>
      </c>
      <c r="C171" s="2" t="s">
        <v>5803</v>
      </c>
      <c r="D171" s="3">
        <v>1</v>
      </c>
      <c r="E171" s="5">
        <v>1</v>
      </c>
    </row>
    <row r="172" spans="1:5">
      <c r="A172" s="2" t="s">
        <v>5712</v>
      </c>
      <c r="B172" s="3" t="s">
        <v>5713</v>
      </c>
      <c r="C172" s="2" t="s">
        <v>5804</v>
      </c>
      <c r="D172" s="3">
        <v>1</v>
      </c>
      <c r="E172" s="5">
        <v>1</v>
      </c>
    </row>
    <row r="173" spans="1:5">
      <c r="A173" s="2" t="s">
        <v>5712</v>
      </c>
      <c r="B173" s="3" t="s">
        <v>5713</v>
      </c>
      <c r="C173" s="2" t="s">
        <v>5805</v>
      </c>
      <c r="D173" s="3">
        <v>1</v>
      </c>
      <c r="E173" s="5">
        <v>1</v>
      </c>
    </row>
    <row r="174" spans="1:5">
      <c r="A174" s="2" t="s">
        <v>5712</v>
      </c>
      <c r="B174" s="3" t="s">
        <v>5713</v>
      </c>
      <c r="C174" s="2" t="s">
        <v>5806</v>
      </c>
      <c r="D174" s="3">
        <v>0</v>
      </c>
      <c r="E174" s="5">
        <v>0</v>
      </c>
    </row>
    <row r="175" spans="1:5">
      <c r="A175" s="2" t="s">
        <v>5712</v>
      </c>
      <c r="B175" s="3" t="s">
        <v>5713</v>
      </c>
      <c r="C175" s="2" t="s">
        <v>5807</v>
      </c>
      <c r="D175" s="3">
        <v>1</v>
      </c>
      <c r="E175" s="5">
        <v>1</v>
      </c>
    </row>
    <row r="176" spans="1:5" ht="28">
      <c r="A176" s="2" t="s">
        <v>5712</v>
      </c>
      <c r="B176" s="3" t="s">
        <v>5713</v>
      </c>
      <c r="C176" s="2" t="s">
        <v>5808</v>
      </c>
      <c r="D176" s="3">
        <v>0</v>
      </c>
      <c r="E176" s="5">
        <v>0</v>
      </c>
    </row>
    <row r="177" spans="1:5" ht="28">
      <c r="A177" s="2" t="s">
        <v>5712</v>
      </c>
      <c r="B177" s="3" t="s">
        <v>5713</v>
      </c>
      <c r="C177" s="2" t="s">
        <v>5809</v>
      </c>
      <c r="D177" s="3">
        <v>1</v>
      </c>
      <c r="E177" s="5">
        <v>1</v>
      </c>
    </row>
    <row r="178" spans="1:5">
      <c r="A178" s="2" t="s">
        <v>5712</v>
      </c>
      <c r="B178" s="3" t="s">
        <v>5713</v>
      </c>
    </row>
    <row r="179" spans="1:5">
      <c r="A179" s="2" t="s">
        <v>5712</v>
      </c>
      <c r="B179" s="3" t="s">
        <v>5713</v>
      </c>
    </row>
    <row r="180" spans="1:5">
      <c r="A180" s="2" t="s">
        <v>5712</v>
      </c>
      <c r="B180" s="3" t="s">
        <v>5713</v>
      </c>
      <c r="C180" s="2" t="s">
        <v>1051</v>
      </c>
      <c r="D180" s="3">
        <v>0</v>
      </c>
      <c r="E180" s="5">
        <v>0</v>
      </c>
    </row>
    <row r="181" spans="1:5">
      <c r="A181" s="2" t="s">
        <v>5712</v>
      </c>
      <c r="B181" s="3" t="s">
        <v>5713</v>
      </c>
    </row>
    <row r="182" spans="1:5">
      <c r="A182" s="2" t="s">
        <v>5712</v>
      </c>
      <c r="B182" s="3" t="s">
        <v>5713</v>
      </c>
    </row>
    <row r="183" spans="1:5" ht="28">
      <c r="A183" s="2" t="s">
        <v>5712</v>
      </c>
      <c r="B183" s="3" t="s">
        <v>5713</v>
      </c>
      <c r="C183" s="2" t="s">
        <v>5810</v>
      </c>
      <c r="D183" s="3">
        <v>1</v>
      </c>
      <c r="E183" s="5">
        <v>1</v>
      </c>
    </row>
    <row r="184" spans="1:5">
      <c r="A184" s="2" t="s">
        <v>5712</v>
      </c>
      <c r="B184" s="3" t="s">
        <v>5713</v>
      </c>
      <c r="C184" s="2" t="s">
        <v>5811</v>
      </c>
      <c r="D184" s="3">
        <v>1</v>
      </c>
      <c r="E184" s="5">
        <v>1</v>
      </c>
    </row>
    <row r="185" spans="1:5">
      <c r="A185" s="2" t="s">
        <v>5712</v>
      </c>
      <c r="B185" s="3" t="s">
        <v>5713</v>
      </c>
    </row>
    <row r="186" spans="1:5">
      <c r="A186" s="2" t="s">
        <v>5712</v>
      </c>
      <c r="B186" s="3" t="s">
        <v>5713</v>
      </c>
      <c r="C186" s="2" t="s">
        <v>5812</v>
      </c>
      <c r="D186" s="3">
        <v>1</v>
      </c>
      <c r="E186" s="5">
        <v>1</v>
      </c>
    </row>
    <row r="187" spans="1:5">
      <c r="A187" s="2" t="s">
        <v>5712</v>
      </c>
      <c r="B187" s="3" t="s">
        <v>5713</v>
      </c>
      <c r="C187" s="2" t="s">
        <v>5813</v>
      </c>
      <c r="D187" s="3">
        <v>1</v>
      </c>
      <c r="E187" s="5">
        <v>1</v>
      </c>
    </row>
    <row r="188" spans="1:5">
      <c r="A188" s="2" t="s">
        <v>5712</v>
      </c>
      <c r="B188" s="3" t="s">
        <v>5713</v>
      </c>
    </row>
    <row r="189" spans="1:5">
      <c r="A189" s="2" t="s">
        <v>5712</v>
      </c>
      <c r="B189" s="3" t="s">
        <v>5713</v>
      </c>
    </row>
    <row r="190" spans="1:5">
      <c r="A190" s="2" t="s">
        <v>5712</v>
      </c>
      <c r="B190" s="3" t="s">
        <v>5713</v>
      </c>
    </row>
    <row r="191" spans="1:5">
      <c r="A191" s="2" t="s">
        <v>5712</v>
      </c>
      <c r="B191" s="3" t="s">
        <v>5713</v>
      </c>
      <c r="C191" s="2" t="s">
        <v>5814</v>
      </c>
      <c r="D191" s="3">
        <v>1</v>
      </c>
      <c r="E191" s="5">
        <v>1</v>
      </c>
    </row>
    <row r="192" spans="1:5">
      <c r="A192" s="2" t="s">
        <v>5712</v>
      </c>
      <c r="B192" s="3" t="s">
        <v>5713</v>
      </c>
      <c r="C192" s="2" t="s">
        <v>5815</v>
      </c>
      <c r="D192" s="3">
        <v>1</v>
      </c>
      <c r="E192" s="5">
        <v>1</v>
      </c>
    </row>
    <row r="193" spans="1:5">
      <c r="A193" s="2" t="s">
        <v>5712</v>
      </c>
      <c r="B193" s="3" t="s">
        <v>5713</v>
      </c>
      <c r="C193" s="2" t="s">
        <v>5816</v>
      </c>
      <c r="D193" s="3">
        <v>1</v>
      </c>
      <c r="E193" s="5">
        <v>1</v>
      </c>
    </row>
    <row r="194" spans="1:5">
      <c r="A194" s="2" t="s">
        <v>5712</v>
      </c>
      <c r="B194" s="3" t="s">
        <v>5713</v>
      </c>
    </row>
    <row r="195" spans="1:5">
      <c r="A195" s="2" t="s">
        <v>5712</v>
      </c>
      <c r="B195" s="3" t="s">
        <v>5713</v>
      </c>
    </row>
    <row r="196" spans="1:5">
      <c r="A196" s="2" t="s">
        <v>5712</v>
      </c>
      <c r="B196" s="3" t="s">
        <v>5713</v>
      </c>
      <c r="C196" s="2" t="s">
        <v>5817</v>
      </c>
      <c r="D196" s="3">
        <v>0</v>
      </c>
      <c r="E196" s="5">
        <v>0</v>
      </c>
    </row>
    <row r="197" spans="1:5">
      <c r="A197" s="2" t="s">
        <v>5712</v>
      </c>
      <c r="B197" s="3" t="s">
        <v>5713</v>
      </c>
      <c r="C197" s="2" t="s">
        <v>5818</v>
      </c>
      <c r="D197" s="3">
        <v>1</v>
      </c>
      <c r="E197" s="5">
        <v>1</v>
      </c>
    </row>
    <row r="198" spans="1:5">
      <c r="A198" s="2" t="s">
        <v>5712</v>
      </c>
      <c r="B198" s="3" t="s">
        <v>5713</v>
      </c>
    </row>
    <row r="199" spans="1:5">
      <c r="A199" s="2" t="s">
        <v>5712</v>
      </c>
      <c r="B199" s="3" t="s">
        <v>5713</v>
      </c>
    </row>
    <row r="200" spans="1:5">
      <c r="A200" s="2" t="s">
        <v>5712</v>
      </c>
      <c r="B200" s="3" t="s">
        <v>5713</v>
      </c>
    </row>
    <row r="201" spans="1:5">
      <c r="A201" s="2" t="s">
        <v>5712</v>
      </c>
      <c r="B201" s="3" t="s">
        <v>5713</v>
      </c>
    </row>
    <row r="202" spans="1:5">
      <c r="A202" s="2" t="s">
        <v>5712</v>
      </c>
      <c r="B202" s="3" t="s">
        <v>5713</v>
      </c>
    </row>
    <row r="203" spans="1:5">
      <c r="A203" s="2" t="s">
        <v>5712</v>
      </c>
      <c r="B203" s="3" t="s">
        <v>5713</v>
      </c>
      <c r="C203" s="2" t="s">
        <v>5819</v>
      </c>
      <c r="D203" s="3">
        <v>1</v>
      </c>
      <c r="E203" s="5">
        <v>1</v>
      </c>
    </row>
    <row r="204" spans="1:5" ht="28">
      <c r="A204" s="2" t="s">
        <v>5712</v>
      </c>
      <c r="B204" s="3" t="s">
        <v>5713</v>
      </c>
      <c r="C204" s="2" t="s">
        <v>5820</v>
      </c>
      <c r="D204" s="3">
        <v>1</v>
      </c>
      <c r="E204" s="5">
        <v>1</v>
      </c>
    </row>
    <row r="205" spans="1:5">
      <c r="A205" s="2" t="s">
        <v>5712</v>
      </c>
      <c r="B205" s="3" t="s">
        <v>5713</v>
      </c>
    </row>
    <row r="206" spans="1:5">
      <c r="A206" s="2" t="s">
        <v>5712</v>
      </c>
      <c r="B206" s="3" t="s">
        <v>5713</v>
      </c>
      <c r="C206" s="2" t="s">
        <v>5821</v>
      </c>
      <c r="D206" s="3">
        <v>1</v>
      </c>
      <c r="E206" s="5">
        <v>1</v>
      </c>
    </row>
    <row r="207" spans="1:5">
      <c r="A207" s="2" t="s">
        <v>5712</v>
      </c>
      <c r="B207" s="3" t="s">
        <v>5713</v>
      </c>
      <c r="C207" s="2" t="s">
        <v>5822</v>
      </c>
      <c r="D207" s="3">
        <v>0</v>
      </c>
      <c r="E207" s="5">
        <v>0</v>
      </c>
    </row>
    <row r="208" spans="1:5">
      <c r="A208" s="2" t="s">
        <v>5712</v>
      </c>
      <c r="B208" s="3" t="s">
        <v>5713</v>
      </c>
    </row>
    <row r="209" spans="1:5">
      <c r="A209" s="2" t="s">
        <v>5712</v>
      </c>
      <c r="B209" s="3" t="s">
        <v>5713</v>
      </c>
      <c r="C209" s="2" t="s">
        <v>5823</v>
      </c>
      <c r="D209" s="3">
        <v>1</v>
      </c>
      <c r="E209" s="5">
        <v>1</v>
      </c>
    </row>
    <row r="210" spans="1:5">
      <c r="A210" s="2" t="s">
        <v>5712</v>
      </c>
      <c r="B210" s="3" t="s">
        <v>5713</v>
      </c>
    </row>
    <row r="211" spans="1:5">
      <c r="A211" s="2" t="s">
        <v>5712</v>
      </c>
      <c r="B211" s="3" t="s">
        <v>5713</v>
      </c>
      <c r="C211" s="2" t="s">
        <v>5824</v>
      </c>
      <c r="D211" s="3">
        <v>1</v>
      </c>
      <c r="E211" s="5">
        <v>1</v>
      </c>
    </row>
    <row r="212" spans="1:5">
      <c r="A212" s="2" t="s">
        <v>5712</v>
      </c>
      <c r="B212" s="3" t="s">
        <v>5713</v>
      </c>
    </row>
    <row r="213" spans="1:5">
      <c r="A213" s="2" t="s">
        <v>5712</v>
      </c>
      <c r="B213" s="3" t="s">
        <v>5713</v>
      </c>
      <c r="C213" s="2" t="s">
        <v>5825</v>
      </c>
      <c r="D213" s="3">
        <v>0</v>
      </c>
      <c r="E213" s="5">
        <v>0</v>
      </c>
    </row>
    <row r="214" spans="1:5" ht="42">
      <c r="A214" s="2" t="s">
        <v>5712</v>
      </c>
      <c r="B214" s="3" t="s">
        <v>5713</v>
      </c>
      <c r="C214" s="2" t="s">
        <v>5826</v>
      </c>
      <c r="D214" s="3">
        <v>1</v>
      </c>
      <c r="E214" s="5">
        <v>1</v>
      </c>
    </row>
    <row r="215" spans="1:5">
      <c r="A215" s="2" t="s">
        <v>5712</v>
      </c>
      <c r="B215" s="3" t="s">
        <v>5713</v>
      </c>
    </row>
    <row r="216" spans="1:5">
      <c r="A216" s="2" t="s">
        <v>5712</v>
      </c>
      <c r="B216" s="3" t="s">
        <v>5713</v>
      </c>
    </row>
    <row r="217" spans="1:5">
      <c r="A217" s="2" t="s">
        <v>5712</v>
      </c>
      <c r="B217" s="3" t="s">
        <v>5713</v>
      </c>
      <c r="C217" s="2" t="s">
        <v>5827</v>
      </c>
      <c r="D217" s="3">
        <v>0</v>
      </c>
      <c r="E217" s="5">
        <v>0</v>
      </c>
    </row>
    <row r="218" spans="1:5">
      <c r="A218" s="2" t="s">
        <v>5712</v>
      </c>
      <c r="B218" s="3" t="s">
        <v>5713</v>
      </c>
    </row>
    <row r="219" spans="1:5">
      <c r="A219" s="2" t="s">
        <v>5712</v>
      </c>
      <c r="B219" s="3" t="s">
        <v>5713</v>
      </c>
    </row>
    <row r="220" spans="1:5">
      <c r="A220" s="2" t="s">
        <v>5712</v>
      </c>
      <c r="B220" s="3" t="s">
        <v>5713</v>
      </c>
      <c r="C220" s="2" t="s">
        <v>194</v>
      </c>
      <c r="D220" s="3">
        <v>0</v>
      </c>
      <c r="E220" s="5">
        <v>0</v>
      </c>
    </row>
    <row r="221" spans="1:5">
      <c r="A221" s="2" t="s">
        <v>5712</v>
      </c>
      <c r="B221" s="3" t="s">
        <v>5713</v>
      </c>
      <c r="C221" s="2" t="s">
        <v>5828</v>
      </c>
      <c r="D221" s="3">
        <v>1</v>
      </c>
      <c r="E221" s="5">
        <v>1</v>
      </c>
    </row>
    <row r="222" spans="1:5">
      <c r="A222" s="2" t="s">
        <v>5712</v>
      </c>
      <c r="B222" s="3" t="s">
        <v>5713</v>
      </c>
      <c r="C222" s="2" t="s">
        <v>5829</v>
      </c>
      <c r="D222" s="3">
        <v>0</v>
      </c>
      <c r="E222" s="5">
        <v>0</v>
      </c>
    </row>
    <row r="223" spans="1:5">
      <c r="A223" s="2" t="s">
        <v>5712</v>
      </c>
      <c r="B223" s="3" t="s">
        <v>5713</v>
      </c>
    </row>
    <row r="224" spans="1:5">
      <c r="A224" s="2" t="s">
        <v>5712</v>
      </c>
      <c r="B224" s="3" t="s">
        <v>5713</v>
      </c>
      <c r="C224" s="2" t="s">
        <v>5830</v>
      </c>
      <c r="D224" s="3">
        <v>0</v>
      </c>
      <c r="E224" s="5">
        <v>0</v>
      </c>
    </row>
    <row r="225" spans="1:5">
      <c r="A225" s="2" t="s">
        <v>5712</v>
      </c>
      <c r="B225" s="3" t="s">
        <v>5713</v>
      </c>
    </row>
    <row r="226" spans="1:5">
      <c r="A226" s="2" t="s">
        <v>5712</v>
      </c>
      <c r="B226" s="3" t="s">
        <v>5713</v>
      </c>
      <c r="C226" s="2" t="s">
        <v>5831</v>
      </c>
      <c r="D226" s="3">
        <v>1</v>
      </c>
      <c r="E226" s="5">
        <v>1</v>
      </c>
    </row>
    <row r="227" spans="1:5" ht="28">
      <c r="A227" s="2" t="s">
        <v>5712</v>
      </c>
      <c r="B227" s="3" t="s">
        <v>5713</v>
      </c>
      <c r="C227" s="2" t="s">
        <v>5832</v>
      </c>
      <c r="D227" s="3">
        <v>0</v>
      </c>
      <c r="E227" s="5">
        <v>0</v>
      </c>
    </row>
    <row r="228" spans="1:5">
      <c r="A228" s="2" t="s">
        <v>5712</v>
      </c>
      <c r="B228" s="3" t="s">
        <v>5713</v>
      </c>
      <c r="C228" s="2" t="s">
        <v>5833</v>
      </c>
      <c r="D228" s="3">
        <v>1</v>
      </c>
      <c r="E228" s="5">
        <v>1</v>
      </c>
    </row>
    <row r="229" spans="1:5">
      <c r="A229" s="2" t="s">
        <v>5712</v>
      </c>
      <c r="B229" s="3" t="s">
        <v>5713</v>
      </c>
    </row>
    <row r="230" spans="1:5">
      <c r="A230" s="2" t="s">
        <v>5712</v>
      </c>
      <c r="B230" s="3" t="s">
        <v>5713</v>
      </c>
    </row>
    <row r="231" spans="1:5" ht="28">
      <c r="A231" s="2" t="s">
        <v>5712</v>
      </c>
      <c r="B231" s="3" t="s">
        <v>5713</v>
      </c>
      <c r="C231" s="2" t="s">
        <v>5834</v>
      </c>
      <c r="D231" s="3">
        <v>0</v>
      </c>
      <c r="E231" s="5">
        <v>0</v>
      </c>
    </row>
    <row r="232" spans="1:5">
      <c r="A232" s="2" t="s">
        <v>5712</v>
      </c>
      <c r="B232" s="3" t="s">
        <v>5713</v>
      </c>
    </row>
    <row r="233" spans="1:5" ht="28">
      <c r="A233" s="2" t="s">
        <v>5712</v>
      </c>
      <c r="B233" s="3" t="s">
        <v>5713</v>
      </c>
      <c r="C233" s="2" t="s">
        <v>5835</v>
      </c>
      <c r="D233" s="3">
        <v>1</v>
      </c>
      <c r="E233" s="5">
        <v>1</v>
      </c>
    </row>
    <row r="234" spans="1:5">
      <c r="A234" s="2" t="s">
        <v>5712</v>
      </c>
      <c r="B234" s="3" t="s">
        <v>5713</v>
      </c>
      <c r="C234" s="2" t="s">
        <v>5836</v>
      </c>
      <c r="D234" s="3">
        <v>1</v>
      </c>
      <c r="E234" s="5">
        <v>1</v>
      </c>
    </row>
    <row r="235" spans="1:5" ht="28">
      <c r="A235" s="2" t="s">
        <v>5712</v>
      </c>
      <c r="B235" s="3" t="s">
        <v>5713</v>
      </c>
      <c r="C235" s="2" t="s">
        <v>5837</v>
      </c>
      <c r="D235" s="3">
        <v>1</v>
      </c>
      <c r="E235" s="5">
        <v>1</v>
      </c>
    </row>
    <row r="236" spans="1:5" ht="28">
      <c r="A236" s="2" t="s">
        <v>5712</v>
      </c>
      <c r="B236" s="3" t="s">
        <v>5713</v>
      </c>
      <c r="C236" s="2" t="s">
        <v>5838</v>
      </c>
      <c r="D236" s="3">
        <v>1</v>
      </c>
      <c r="E236" s="5">
        <v>1</v>
      </c>
    </row>
    <row r="237" spans="1:5">
      <c r="A237" s="2" t="s">
        <v>5712</v>
      </c>
      <c r="B237" s="3" t="s">
        <v>5713</v>
      </c>
      <c r="C237" s="2" t="s">
        <v>5839</v>
      </c>
      <c r="D237" s="3">
        <v>1</v>
      </c>
      <c r="E237" s="5">
        <v>1</v>
      </c>
    </row>
    <row r="238" spans="1:5">
      <c r="A238" s="2" t="s">
        <v>5712</v>
      </c>
      <c r="B238" s="3" t="s">
        <v>5713</v>
      </c>
      <c r="C238" s="2" t="s">
        <v>5840</v>
      </c>
      <c r="D238" s="3">
        <v>1</v>
      </c>
      <c r="E238" s="5">
        <v>1</v>
      </c>
    </row>
    <row r="239" spans="1:5">
      <c r="A239" s="2" t="s">
        <v>5712</v>
      </c>
      <c r="B239" s="3" t="s">
        <v>5713</v>
      </c>
    </row>
    <row r="240" spans="1:5">
      <c r="A240" s="2" t="s">
        <v>5712</v>
      </c>
      <c r="B240" s="3" t="s">
        <v>5713</v>
      </c>
    </row>
    <row r="241" spans="1:5">
      <c r="A241" s="2" t="s">
        <v>5712</v>
      </c>
      <c r="B241" s="3" t="s">
        <v>5713</v>
      </c>
      <c r="C241" s="2" t="s">
        <v>1083</v>
      </c>
      <c r="D241" s="3">
        <v>1</v>
      </c>
      <c r="E241" s="5">
        <v>1</v>
      </c>
    </row>
    <row r="242" spans="1:5">
      <c r="A242" s="2" t="s">
        <v>5712</v>
      </c>
      <c r="B242" s="3" t="s">
        <v>5713</v>
      </c>
    </row>
    <row r="243" spans="1:5">
      <c r="A243" s="2" t="s">
        <v>5712</v>
      </c>
      <c r="B243" s="3" t="s">
        <v>5713</v>
      </c>
    </row>
    <row r="244" spans="1:5">
      <c r="A244" s="2" t="s">
        <v>5712</v>
      </c>
      <c r="B244" s="3" t="s">
        <v>5713</v>
      </c>
    </row>
    <row r="245" spans="1:5">
      <c r="A245" s="2" t="s">
        <v>5712</v>
      </c>
      <c r="B245" s="3" t="s">
        <v>5713</v>
      </c>
    </row>
    <row r="246" spans="1:5">
      <c r="A246" s="2" t="s">
        <v>5712</v>
      </c>
      <c r="B246" s="3" t="s">
        <v>5713</v>
      </c>
    </row>
    <row r="247" spans="1:5">
      <c r="A247" s="2" t="s">
        <v>5712</v>
      </c>
      <c r="B247" s="3" t="s">
        <v>5713</v>
      </c>
      <c r="C247" s="2" t="s">
        <v>5841</v>
      </c>
      <c r="D247" s="3">
        <v>1</v>
      </c>
      <c r="E247" s="5">
        <v>1</v>
      </c>
    </row>
    <row r="248" spans="1:5">
      <c r="A248" s="2" t="s">
        <v>5712</v>
      </c>
      <c r="B248" s="3" t="s">
        <v>5713</v>
      </c>
    </row>
    <row r="249" spans="1:5">
      <c r="A249" s="2" t="s">
        <v>5712</v>
      </c>
      <c r="B249" s="3" t="s">
        <v>5713</v>
      </c>
      <c r="C249" s="2" t="s">
        <v>5842</v>
      </c>
      <c r="D249" s="3">
        <v>1</v>
      </c>
      <c r="E249" s="5">
        <v>1</v>
      </c>
    </row>
    <row r="250" spans="1:5">
      <c r="A250" s="2" t="s">
        <v>5712</v>
      </c>
      <c r="B250" s="3" t="s">
        <v>5713</v>
      </c>
      <c r="C250" s="2" t="s">
        <v>5833</v>
      </c>
      <c r="D250" s="3">
        <v>1</v>
      </c>
      <c r="E250" s="5">
        <v>1</v>
      </c>
    </row>
    <row r="251" spans="1:5">
      <c r="A251" s="2" t="s">
        <v>5712</v>
      </c>
      <c r="B251" s="3" t="s">
        <v>5713</v>
      </c>
    </row>
    <row r="252" spans="1:5">
      <c r="A252" s="2" t="s">
        <v>5712</v>
      </c>
      <c r="B252" s="3" t="s">
        <v>5713</v>
      </c>
      <c r="C252" s="2" t="s">
        <v>5843</v>
      </c>
      <c r="D252" s="3">
        <v>0</v>
      </c>
      <c r="E252" s="5">
        <v>0</v>
      </c>
    </row>
    <row r="253" spans="1:5" ht="28">
      <c r="A253" s="2" t="s">
        <v>5712</v>
      </c>
      <c r="B253" s="3" t="s">
        <v>5713</v>
      </c>
      <c r="C253" s="2" t="s">
        <v>5844</v>
      </c>
      <c r="D253" s="3">
        <v>1</v>
      </c>
      <c r="E253" s="5">
        <v>1</v>
      </c>
    </row>
    <row r="254" spans="1:5">
      <c r="A254" s="2" t="s">
        <v>5712</v>
      </c>
      <c r="B254" s="3" t="s">
        <v>5713</v>
      </c>
      <c r="C254" s="2" t="s">
        <v>5845</v>
      </c>
      <c r="D254" s="3">
        <v>1</v>
      </c>
      <c r="E254" s="5">
        <v>1</v>
      </c>
    </row>
    <row r="255" spans="1:5">
      <c r="A255" s="2" t="s">
        <v>5712</v>
      </c>
      <c r="B255" s="3" t="s">
        <v>5713</v>
      </c>
    </row>
    <row r="256" spans="1:5">
      <c r="A256" s="2" t="s">
        <v>5712</v>
      </c>
      <c r="B256" s="3" t="s">
        <v>5713</v>
      </c>
      <c r="C256" s="2" t="s">
        <v>5846</v>
      </c>
      <c r="D256" s="3">
        <v>1</v>
      </c>
      <c r="E256" s="5">
        <v>1</v>
      </c>
    </row>
    <row r="257" spans="1:5">
      <c r="A257" s="2" t="s">
        <v>5712</v>
      </c>
      <c r="B257" s="3" t="s">
        <v>5713</v>
      </c>
      <c r="C257" s="2" t="s">
        <v>5847</v>
      </c>
      <c r="D257" s="3">
        <v>1</v>
      </c>
      <c r="E257" s="5">
        <v>1</v>
      </c>
    </row>
    <row r="258" spans="1:5">
      <c r="A258" s="2" t="s">
        <v>5712</v>
      </c>
      <c r="B258" s="3" t="s">
        <v>5713</v>
      </c>
    </row>
    <row r="259" spans="1:5">
      <c r="A259" s="2" t="s">
        <v>5712</v>
      </c>
      <c r="B259" s="3" t="s">
        <v>5713</v>
      </c>
      <c r="C259" s="2" t="s">
        <v>5848</v>
      </c>
      <c r="D259" s="3">
        <v>0</v>
      </c>
      <c r="E259" s="5">
        <v>0</v>
      </c>
    </row>
    <row r="260" spans="1:5">
      <c r="A260" s="2" t="s">
        <v>5712</v>
      </c>
      <c r="B260" s="3" t="s">
        <v>5713</v>
      </c>
      <c r="C260" s="2" t="s">
        <v>5849</v>
      </c>
      <c r="D260" s="3">
        <v>0</v>
      </c>
      <c r="E260" s="5">
        <v>0</v>
      </c>
    </row>
    <row r="261" spans="1:5">
      <c r="A261" s="2" t="s">
        <v>5712</v>
      </c>
      <c r="B261" s="3" t="s">
        <v>5713</v>
      </c>
      <c r="C261" s="2" t="s">
        <v>2050</v>
      </c>
      <c r="D261" s="3">
        <v>0</v>
      </c>
      <c r="E261" s="5">
        <v>0</v>
      </c>
    </row>
    <row r="262" spans="1:5">
      <c r="A262" s="2" t="s">
        <v>5712</v>
      </c>
      <c r="B262" s="3" t="s">
        <v>5713</v>
      </c>
    </row>
    <row r="263" spans="1:5">
      <c r="A263" s="2" t="s">
        <v>5712</v>
      </c>
      <c r="B263" s="3" t="s">
        <v>5713</v>
      </c>
      <c r="C263" s="2" t="s">
        <v>1126</v>
      </c>
      <c r="D263" s="3">
        <v>0</v>
      </c>
      <c r="E263" s="5">
        <v>0</v>
      </c>
    </row>
    <row r="264" spans="1:5">
      <c r="A264" s="2" t="s">
        <v>5712</v>
      </c>
      <c r="B264" s="3" t="s">
        <v>5713</v>
      </c>
    </row>
    <row r="265" spans="1:5">
      <c r="A265" s="2" t="s">
        <v>5712</v>
      </c>
      <c r="B265" s="3" t="s">
        <v>5713</v>
      </c>
      <c r="C265" s="2" t="s">
        <v>5850</v>
      </c>
      <c r="D265" s="3">
        <v>1</v>
      </c>
      <c r="E265" s="5">
        <v>1</v>
      </c>
    </row>
    <row r="266" spans="1:5">
      <c r="A266" s="2" t="s">
        <v>5712</v>
      </c>
      <c r="B266" s="3" t="s">
        <v>5713</v>
      </c>
    </row>
    <row r="267" spans="1:5">
      <c r="A267" s="2" t="s">
        <v>5712</v>
      </c>
      <c r="B267" s="3" t="s">
        <v>5713</v>
      </c>
    </row>
    <row r="268" spans="1:5">
      <c r="A268" s="2" t="s">
        <v>5712</v>
      </c>
      <c r="B268" s="3" t="s">
        <v>5713</v>
      </c>
    </row>
    <row r="269" spans="1:5">
      <c r="A269" s="2" t="s">
        <v>5712</v>
      </c>
      <c r="B269" s="3" t="s">
        <v>5713</v>
      </c>
    </row>
    <row r="270" spans="1:5">
      <c r="A270" s="2" t="s">
        <v>5712</v>
      </c>
      <c r="B270" s="3" t="s">
        <v>5713</v>
      </c>
    </row>
    <row r="271" spans="1:5">
      <c r="A271" s="2" t="s">
        <v>5712</v>
      </c>
      <c r="B271" s="3" t="s">
        <v>5713</v>
      </c>
    </row>
    <row r="272" spans="1:5">
      <c r="A272" s="2" t="s">
        <v>5712</v>
      </c>
      <c r="B272" s="3" t="s">
        <v>5713</v>
      </c>
    </row>
    <row r="273" spans="1:5">
      <c r="A273" s="2" t="s">
        <v>5712</v>
      </c>
      <c r="B273" s="3" t="s">
        <v>5713</v>
      </c>
    </row>
    <row r="274" spans="1:5">
      <c r="A274" s="2" t="s">
        <v>5712</v>
      </c>
      <c r="B274" s="3" t="s">
        <v>5713</v>
      </c>
      <c r="C274" s="2" t="s">
        <v>5851</v>
      </c>
      <c r="D274" s="3">
        <v>1</v>
      </c>
      <c r="E274" s="5">
        <v>1</v>
      </c>
    </row>
    <row r="275" spans="1:5">
      <c r="A275" s="2" t="s">
        <v>5712</v>
      </c>
      <c r="B275" s="3" t="s">
        <v>5713</v>
      </c>
      <c r="C275" s="2" t="s">
        <v>5852</v>
      </c>
      <c r="D275" s="3">
        <v>0</v>
      </c>
      <c r="E275" s="5">
        <v>0</v>
      </c>
    </row>
    <row r="276" spans="1:5">
      <c r="A276" s="2" t="s">
        <v>5712</v>
      </c>
      <c r="B276" s="3" t="s">
        <v>5713</v>
      </c>
      <c r="C276" s="2" t="s">
        <v>5853</v>
      </c>
      <c r="D276" s="3">
        <v>1</v>
      </c>
      <c r="E276" s="5">
        <v>1</v>
      </c>
    </row>
    <row r="277" spans="1:5" ht="28">
      <c r="A277" s="2" t="s">
        <v>5712</v>
      </c>
      <c r="B277" s="3" t="s">
        <v>5713</v>
      </c>
      <c r="C277" s="2" t="s">
        <v>5854</v>
      </c>
      <c r="D277" s="3">
        <v>1</v>
      </c>
      <c r="E277" s="5">
        <v>1</v>
      </c>
    </row>
    <row r="278" spans="1:5">
      <c r="A278" s="2" t="s">
        <v>5712</v>
      </c>
      <c r="B278" s="3" t="s">
        <v>5713</v>
      </c>
    </row>
    <row r="279" spans="1:5">
      <c r="A279" s="2" t="s">
        <v>5712</v>
      </c>
      <c r="B279" s="3" t="s">
        <v>5713</v>
      </c>
    </row>
    <row r="280" spans="1:5">
      <c r="A280" s="2" t="s">
        <v>5712</v>
      </c>
      <c r="B280" s="3" t="s">
        <v>5713</v>
      </c>
    </row>
    <row r="281" spans="1:5">
      <c r="A281" s="2" t="s">
        <v>5712</v>
      </c>
      <c r="B281" s="3" t="s">
        <v>5713</v>
      </c>
      <c r="C281" s="2" t="s">
        <v>5855</v>
      </c>
      <c r="D281" s="3">
        <v>1</v>
      </c>
      <c r="E281" s="5">
        <v>1</v>
      </c>
    </row>
    <row r="282" spans="1:5">
      <c r="A282" s="2" t="s">
        <v>5712</v>
      </c>
      <c r="B282" s="3" t="s">
        <v>5713</v>
      </c>
      <c r="C282" s="2" t="s">
        <v>5856</v>
      </c>
      <c r="D282" s="3">
        <v>0</v>
      </c>
      <c r="E282" s="5">
        <v>0</v>
      </c>
    </row>
    <row r="283" spans="1:5">
      <c r="A283" s="2" t="s">
        <v>5712</v>
      </c>
      <c r="B283" s="3" t="s">
        <v>5713</v>
      </c>
      <c r="C283" s="2" t="s">
        <v>5857</v>
      </c>
      <c r="D283" s="3">
        <v>1</v>
      </c>
      <c r="E283" s="5">
        <v>1</v>
      </c>
    </row>
    <row r="284" spans="1:5">
      <c r="A284" s="2" t="s">
        <v>5712</v>
      </c>
      <c r="B284" s="3" t="s">
        <v>5713</v>
      </c>
    </row>
    <row r="285" spans="1:5">
      <c r="A285" s="2" t="s">
        <v>5712</v>
      </c>
      <c r="B285" s="3" t="s">
        <v>5713</v>
      </c>
    </row>
    <row r="286" spans="1:5">
      <c r="A286" s="2" t="s">
        <v>5712</v>
      </c>
      <c r="B286" s="3" t="s">
        <v>5713</v>
      </c>
    </row>
    <row r="287" spans="1:5">
      <c r="A287" s="2" t="s">
        <v>5712</v>
      </c>
      <c r="B287" s="3" t="s">
        <v>5713</v>
      </c>
    </row>
    <row r="288" spans="1:5">
      <c r="A288" s="2" t="s">
        <v>5712</v>
      </c>
      <c r="B288" s="3" t="s">
        <v>5713</v>
      </c>
      <c r="C288" s="2" t="s">
        <v>5858</v>
      </c>
      <c r="D288" s="3">
        <v>0</v>
      </c>
      <c r="E288" s="5">
        <v>0</v>
      </c>
    </row>
    <row r="289" spans="1:5">
      <c r="A289" s="2" t="s">
        <v>5712</v>
      </c>
      <c r="B289" s="3" t="s">
        <v>5713</v>
      </c>
    </row>
    <row r="290" spans="1:5" ht="42">
      <c r="A290" s="2" t="s">
        <v>5712</v>
      </c>
      <c r="B290" s="3" t="s">
        <v>5713</v>
      </c>
      <c r="C290" s="2" t="s">
        <v>5859</v>
      </c>
      <c r="D290" s="3">
        <v>1</v>
      </c>
      <c r="E290" s="5">
        <v>1</v>
      </c>
    </row>
    <row r="291" spans="1:5">
      <c r="A291" s="2" t="s">
        <v>5712</v>
      </c>
      <c r="B291" s="3" t="s">
        <v>5713</v>
      </c>
      <c r="C291" s="2" t="s">
        <v>5860</v>
      </c>
      <c r="D291" s="3">
        <v>1</v>
      </c>
      <c r="E291" s="5">
        <v>1</v>
      </c>
    </row>
    <row r="292" spans="1:5" ht="28">
      <c r="A292" s="2" t="s">
        <v>5712</v>
      </c>
      <c r="B292" s="3" t="s">
        <v>5713</v>
      </c>
      <c r="C292" s="2" t="s">
        <v>5861</v>
      </c>
      <c r="D292" s="3">
        <v>1</v>
      </c>
      <c r="E292" s="5">
        <v>1</v>
      </c>
    </row>
    <row r="293" spans="1:5">
      <c r="A293" s="2" t="s">
        <v>5712</v>
      </c>
      <c r="B293" s="3" t="s">
        <v>5713</v>
      </c>
      <c r="C293" s="2" t="s">
        <v>5862</v>
      </c>
      <c r="D293" s="3">
        <v>1</v>
      </c>
      <c r="E293" s="5">
        <v>1</v>
      </c>
    </row>
    <row r="294" spans="1:5">
      <c r="A294" s="2" t="s">
        <v>5712</v>
      </c>
      <c r="B294" s="3" t="s">
        <v>5713</v>
      </c>
    </row>
    <row r="295" spans="1:5">
      <c r="A295" s="2" t="s">
        <v>5712</v>
      </c>
      <c r="B295" s="3" t="s">
        <v>5713</v>
      </c>
    </row>
    <row r="296" spans="1:5">
      <c r="A296" s="2" t="s">
        <v>5712</v>
      </c>
      <c r="B296" s="3" t="s">
        <v>5713</v>
      </c>
    </row>
    <row r="297" spans="1:5">
      <c r="A297" s="2" t="s">
        <v>5712</v>
      </c>
      <c r="B297" s="3" t="s">
        <v>5713</v>
      </c>
    </row>
    <row r="298" spans="1:5" ht="28">
      <c r="A298" s="2" t="s">
        <v>5712</v>
      </c>
      <c r="B298" s="3" t="s">
        <v>5713</v>
      </c>
      <c r="C298" s="2" t="s">
        <v>5863</v>
      </c>
      <c r="D298" s="3">
        <v>1</v>
      </c>
      <c r="E298" s="5">
        <v>1</v>
      </c>
    </row>
    <row r="299" spans="1:5">
      <c r="A299" s="2" t="s">
        <v>5712</v>
      </c>
      <c r="B299" s="3" t="s">
        <v>5713</v>
      </c>
      <c r="C299" s="2" t="s">
        <v>301</v>
      </c>
      <c r="D299" s="3">
        <v>0</v>
      </c>
      <c r="E299" s="5">
        <v>0</v>
      </c>
    </row>
    <row r="300" spans="1:5">
      <c r="A300" s="2" t="s">
        <v>5712</v>
      </c>
      <c r="B300" s="3" t="s">
        <v>5713</v>
      </c>
      <c r="C300" s="2" t="s">
        <v>4888</v>
      </c>
      <c r="D300" s="3">
        <v>1</v>
      </c>
      <c r="E300" s="5">
        <v>1</v>
      </c>
    </row>
    <row r="301" spans="1:5">
      <c r="A301" s="2" t="s">
        <v>5712</v>
      </c>
      <c r="B301" s="3" t="s">
        <v>5713</v>
      </c>
      <c r="C301" s="2" t="s">
        <v>5864</v>
      </c>
      <c r="D301" s="3">
        <v>0</v>
      </c>
      <c r="E301" s="5">
        <v>0</v>
      </c>
    </row>
    <row r="302" spans="1:5">
      <c r="A302" s="2" t="s">
        <v>5712</v>
      </c>
      <c r="B302" s="3" t="s">
        <v>5713</v>
      </c>
      <c r="C302" s="2" t="s">
        <v>5865</v>
      </c>
      <c r="D302" s="3">
        <v>1</v>
      </c>
      <c r="E302" s="5">
        <v>1</v>
      </c>
    </row>
    <row r="303" spans="1:5">
      <c r="A303" s="2" t="s">
        <v>5712</v>
      </c>
      <c r="B303" s="3" t="s">
        <v>5713</v>
      </c>
    </row>
    <row r="304" spans="1:5">
      <c r="A304" s="2" t="s">
        <v>5712</v>
      </c>
      <c r="B304" s="3" t="s">
        <v>5713</v>
      </c>
      <c r="C304" s="2" t="s">
        <v>5866</v>
      </c>
      <c r="D304" s="3">
        <v>0</v>
      </c>
      <c r="E304" s="5">
        <v>0</v>
      </c>
    </row>
    <row r="305" spans="1:5">
      <c r="A305" s="2" t="s">
        <v>5712</v>
      </c>
      <c r="B305" s="3" t="s">
        <v>5713</v>
      </c>
      <c r="C305" s="2" t="s">
        <v>5867</v>
      </c>
      <c r="D305" s="3">
        <v>1</v>
      </c>
      <c r="E305" s="5">
        <v>1</v>
      </c>
    </row>
    <row r="306" spans="1:5">
      <c r="A306" s="2" t="s">
        <v>5712</v>
      </c>
      <c r="B306" s="3" t="s">
        <v>5713</v>
      </c>
      <c r="C306" s="2" t="s">
        <v>5868</v>
      </c>
      <c r="D306" s="3">
        <v>1</v>
      </c>
      <c r="E306" s="5">
        <v>1</v>
      </c>
    </row>
    <row r="307" spans="1:5" ht="28">
      <c r="A307" s="2" t="s">
        <v>5712</v>
      </c>
      <c r="B307" s="3" t="s">
        <v>5713</v>
      </c>
      <c r="C307" s="2" t="s">
        <v>5869</v>
      </c>
      <c r="D307" s="3">
        <v>0</v>
      </c>
      <c r="E307" s="5">
        <v>0</v>
      </c>
    </row>
    <row r="308" spans="1:5">
      <c r="A308" s="2" t="s">
        <v>5712</v>
      </c>
      <c r="B308" s="3" t="s">
        <v>5713</v>
      </c>
    </row>
    <row r="309" spans="1:5">
      <c r="A309" s="2" t="s">
        <v>5712</v>
      </c>
      <c r="B309" s="3" t="s">
        <v>5713</v>
      </c>
    </row>
    <row r="310" spans="1:5">
      <c r="A310" s="2" t="s">
        <v>5712</v>
      </c>
      <c r="B310" s="3" t="s">
        <v>5713</v>
      </c>
      <c r="C310" s="2" t="s">
        <v>5870</v>
      </c>
      <c r="D310" s="3">
        <v>1</v>
      </c>
      <c r="E310" s="5">
        <v>1</v>
      </c>
    </row>
    <row r="311" spans="1:5">
      <c r="A311" s="2" t="s">
        <v>5712</v>
      </c>
      <c r="B311" s="3" t="s">
        <v>5713</v>
      </c>
      <c r="C311" s="2" t="s">
        <v>5842</v>
      </c>
      <c r="D311" s="3">
        <v>1</v>
      </c>
      <c r="E311" s="5">
        <v>1</v>
      </c>
    </row>
    <row r="312" spans="1:5">
      <c r="A312" s="2" t="s">
        <v>5712</v>
      </c>
      <c r="B312" s="3" t="s">
        <v>5713</v>
      </c>
      <c r="C312" s="2" t="s">
        <v>4966</v>
      </c>
      <c r="D312" s="3">
        <v>1</v>
      </c>
      <c r="E312" s="5">
        <v>1</v>
      </c>
    </row>
    <row r="313" spans="1:5">
      <c r="A313" s="2" t="s">
        <v>5712</v>
      </c>
      <c r="B313" s="3" t="s">
        <v>5713</v>
      </c>
      <c r="C313" s="2" t="s">
        <v>5871</v>
      </c>
      <c r="D313" s="3">
        <v>0</v>
      </c>
      <c r="E313" s="5">
        <v>0</v>
      </c>
    </row>
    <row r="314" spans="1:5">
      <c r="A314" s="2" t="s">
        <v>5712</v>
      </c>
      <c r="B314" s="3" t="s">
        <v>5713</v>
      </c>
    </row>
    <row r="315" spans="1:5">
      <c r="A315" s="2" t="s">
        <v>5712</v>
      </c>
      <c r="B315" s="3" t="s">
        <v>5713</v>
      </c>
    </row>
    <row r="316" spans="1:5">
      <c r="A316" s="2" t="s">
        <v>5712</v>
      </c>
      <c r="B316" s="3" t="s">
        <v>5713</v>
      </c>
      <c r="C316" s="2" t="s">
        <v>5872</v>
      </c>
      <c r="D316" s="3">
        <v>1</v>
      </c>
      <c r="E316" s="5">
        <v>1</v>
      </c>
    </row>
    <row r="317" spans="1:5">
      <c r="A317" s="2" t="s">
        <v>5712</v>
      </c>
      <c r="B317" s="3" t="s">
        <v>5713</v>
      </c>
      <c r="C317" s="2" t="s">
        <v>5873</v>
      </c>
      <c r="D317" s="3">
        <v>0</v>
      </c>
      <c r="E317" s="5">
        <v>0</v>
      </c>
    </row>
    <row r="318" spans="1:5">
      <c r="A318" s="2" t="s">
        <v>5712</v>
      </c>
      <c r="B318" s="3" t="s">
        <v>5713</v>
      </c>
      <c r="C318" s="2" t="s">
        <v>5874</v>
      </c>
      <c r="D318" s="3">
        <v>1</v>
      </c>
      <c r="E318" s="5">
        <v>1</v>
      </c>
    </row>
    <row r="319" spans="1:5">
      <c r="A319" s="2" t="s">
        <v>5712</v>
      </c>
      <c r="B319" s="3" t="s">
        <v>5713</v>
      </c>
      <c r="C319" s="2" t="s">
        <v>5875</v>
      </c>
      <c r="D319" s="3">
        <v>0</v>
      </c>
      <c r="E319" s="5">
        <v>0</v>
      </c>
    </row>
    <row r="320" spans="1:5">
      <c r="A320" s="2" t="s">
        <v>5712</v>
      </c>
      <c r="B320" s="3" t="s">
        <v>5713</v>
      </c>
    </row>
    <row r="321" spans="1:5">
      <c r="A321" s="2" t="s">
        <v>5712</v>
      </c>
      <c r="B321" s="3" t="s">
        <v>5713</v>
      </c>
    </row>
    <row r="322" spans="1:5" ht="28">
      <c r="A322" s="2" t="s">
        <v>5712</v>
      </c>
      <c r="B322" s="3" t="s">
        <v>5713</v>
      </c>
      <c r="C322" s="2" t="s">
        <v>5876</v>
      </c>
      <c r="D322" s="3">
        <v>1</v>
      </c>
      <c r="E322" s="5">
        <v>1</v>
      </c>
    </row>
    <row r="323" spans="1:5">
      <c r="A323" s="2" t="s">
        <v>5712</v>
      </c>
      <c r="B323" s="3" t="s">
        <v>5713</v>
      </c>
    </row>
    <row r="324" spans="1:5">
      <c r="A324" s="2" t="s">
        <v>5712</v>
      </c>
      <c r="B324" s="3" t="s">
        <v>5713</v>
      </c>
      <c r="C324" s="2" t="s">
        <v>100</v>
      </c>
      <c r="D324" s="3">
        <v>0</v>
      </c>
      <c r="E324" s="5">
        <v>0</v>
      </c>
    </row>
    <row r="325" spans="1:5">
      <c r="A325" s="2" t="s">
        <v>5712</v>
      </c>
      <c r="B325" s="3" t="s">
        <v>5713</v>
      </c>
      <c r="C325" s="2" t="s">
        <v>4966</v>
      </c>
      <c r="D325" s="3">
        <v>1</v>
      </c>
      <c r="E325" s="5">
        <v>1</v>
      </c>
    </row>
    <row r="326" spans="1:5">
      <c r="A326" s="2" t="s">
        <v>5712</v>
      </c>
      <c r="B326" s="3" t="s">
        <v>5713</v>
      </c>
      <c r="C326" s="2" t="s">
        <v>5877</v>
      </c>
      <c r="D326" s="3">
        <v>0</v>
      </c>
      <c r="E326" s="5">
        <v>0</v>
      </c>
    </row>
    <row r="327" spans="1:5">
      <c r="A327" s="2" t="s">
        <v>5712</v>
      </c>
      <c r="B327" s="3" t="s">
        <v>5713</v>
      </c>
      <c r="C327" s="2" t="s">
        <v>5878</v>
      </c>
      <c r="D327" s="3">
        <v>0</v>
      </c>
      <c r="E327" s="5">
        <v>0</v>
      </c>
    </row>
    <row r="328" spans="1:5">
      <c r="A328" s="2" t="s">
        <v>5712</v>
      </c>
      <c r="B328" s="3" t="s">
        <v>5713</v>
      </c>
      <c r="C328" s="2" t="s">
        <v>5879</v>
      </c>
      <c r="D328" s="3">
        <v>1</v>
      </c>
      <c r="E328" s="5">
        <v>1</v>
      </c>
    </row>
    <row r="329" spans="1:5">
      <c r="A329" s="2" t="s">
        <v>5712</v>
      </c>
      <c r="B329" s="3" t="s">
        <v>5713</v>
      </c>
    </row>
    <row r="330" spans="1:5">
      <c r="A330" s="2" t="s">
        <v>5712</v>
      </c>
      <c r="B330" s="3" t="s">
        <v>5713</v>
      </c>
      <c r="C330" s="2" t="s">
        <v>5880</v>
      </c>
      <c r="D330" s="3">
        <v>1</v>
      </c>
      <c r="E330" s="5">
        <v>1</v>
      </c>
    </row>
    <row r="331" spans="1:5">
      <c r="A331" s="2" t="s">
        <v>5712</v>
      </c>
      <c r="B331" s="3" t="s">
        <v>5713</v>
      </c>
      <c r="C331" s="2" t="s">
        <v>5881</v>
      </c>
      <c r="D331" s="3">
        <v>1</v>
      </c>
      <c r="E331" s="5">
        <v>1</v>
      </c>
    </row>
    <row r="332" spans="1:5">
      <c r="A332" s="2" t="s">
        <v>5712</v>
      </c>
      <c r="B332" s="3" t="s">
        <v>5713</v>
      </c>
    </row>
    <row r="333" spans="1:5">
      <c r="A333" s="2" t="s">
        <v>5712</v>
      </c>
      <c r="B333" s="3" t="s">
        <v>5713</v>
      </c>
    </row>
    <row r="334" spans="1:5">
      <c r="A334" s="2" t="s">
        <v>5712</v>
      </c>
      <c r="B334" s="3" t="s">
        <v>5713</v>
      </c>
    </row>
    <row r="335" spans="1:5">
      <c r="A335" s="2" t="s">
        <v>5712</v>
      </c>
      <c r="B335" s="3" t="s">
        <v>5713</v>
      </c>
    </row>
    <row r="336" spans="1:5">
      <c r="A336" s="2" t="s">
        <v>5712</v>
      </c>
      <c r="B336" s="3" t="s">
        <v>5713</v>
      </c>
    </row>
    <row r="337" spans="1:5">
      <c r="A337" s="2" t="s">
        <v>5712</v>
      </c>
      <c r="B337" s="3" t="s">
        <v>5713</v>
      </c>
      <c r="C337" s="2" t="s">
        <v>5882</v>
      </c>
      <c r="D337" s="3">
        <v>0</v>
      </c>
      <c r="E337" s="5">
        <v>0</v>
      </c>
    </row>
    <row r="338" spans="1:5">
      <c r="A338" s="2" t="s">
        <v>5712</v>
      </c>
      <c r="B338" s="3" t="s">
        <v>5713</v>
      </c>
      <c r="C338" s="2" t="s">
        <v>5883</v>
      </c>
      <c r="D338" s="3">
        <v>1</v>
      </c>
      <c r="E338" s="5">
        <v>1</v>
      </c>
    </row>
    <row r="339" spans="1:5">
      <c r="A339" s="2" t="s">
        <v>5712</v>
      </c>
      <c r="B339" s="3" t="s">
        <v>5713</v>
      </c>
    </row>
    <row r="340" spans="1:5">
      <c r="A340" s="2" t="s">
        <v>5712</v>
      </c>
      <c r="B340" s="3" t="s">
        <v>5713</v>
      </c>
    </row>
    <row r="341" spans="1:5">
      <c r="A341" s="2" t="s">
        <v>5712</v>
      </c>
      <c r="B341" s="3" t="s">
        <v>5713</v>
      </c>
    </row>
    <row r="342" spans="1:5">
      <c r="A342" s="2" t="s">
        <v>5712</v>
      </c>
      <c r="B342" s="3" t="s">
        <v>5713</v>
      </c>
    </row>
    <row r="343" spans="1:5">
      <c r="A343" s="2" t="s">
        <v>5712</v>
      </c>
      <c r="B343" s="3" t="s">
        <v>5713</v>
      </c>
      <c r="C343" s="2" t="s">
        <v>5884</v>
      </c>
      <c r="D343" s="3">
        <v>0</v>
      </c>
      <c r="E343" s="5">
        <v>0</v>
      </c>
    </row>
    <row r="344" spans="1:5">
      <c r="A344" s="2" t="s">
        <v>5712</v>
      </c>
      <c r="B344" s="3" t="s">
        <v>5713</v>
      </c>
    </row>
    <row r="345" spans="1:5">
      <c r="A345" s="2" t="s">
        <v>5712</v>
      </c>
      <c r="B345" s="3" t="s">
        <v>5713</v>
      </c>
      <c r="C345" s="2" t="s">
        <v>5885</v>
      </c>
      <c r="D345" s="3">
        <v>0</v>
      </c>
      <c r="E345" s="5">
        <v>0</v>
      </c>
    </row>
    <row r="346" spans="1:5" ht="28">
      <c r="A346" s="2" t="s">
        <v>5712</v>
      </c>
      <c r="B346" s="3" t="s">
        <v>5713</v>
      </c>
      <c r="C346" s="2" t="s">
        <v>5886</v>
      </c>
      <c r="D346" s="3">
        <v>1</v>
      </c>
      <c r="E346" s="5">
        <v>1</v>
      </c>
    </row>
    <row r="347" spans="1:5">
      <c r="A347" s="2" t="s">
        <v>5712</v>
      </c>
      <c r="B347" s="3" t="s">
        <v>5713</v>
      </c>
    </row>
    <row r="348" spans="1:5">
      <c r="A348" s="2" t="s">
        <v>5712</v>
      </c>
      <c r="B348" s="3" t="s">
        <v>5713</v>
      </c>
    </row>
    <row r="349" spans="1:5">
      <c r="A349" s="2" t="s">
        <v>5712</v>
      </c>
      <c r="B349" s="3" t="s">
        <v>5713</v>
      </c>
    </row>
    <row r="350" spans="1:5">
      <c r="A350" s="2" t="s">
        <v>5712</v>
      </c>
      <c r="B350" s="3" t="s">
        <v>5713</v>
      </c>
    </row>
    <row r="351" spans="1:5">
      <c r="A351" s="2" t="s">
        <v>5712</v>
      </c>
      <c r="B351" s="3" t="s">
        <v>5713</v>
      </c>
      <c r="C351" s="2" t="s">
        <v>5887</v>
      </c>
      <c r="D351" s="3">
        <v>0</v>
      </c>
      <c r="E351" s="5">
        <v>0</v>
      </c>
    </row>
    <row r="352" spans="1:5">
      <c r="A352" s="2" t="s">
        <v>5712</v>
      </c>
      <c r="B352" s="3" t="s">
        <v>5713</v>
      </c>
      <c r="C352" s="2" t="s">
        <v>5888</v>
      </c>
      <c r="D352" s="3">
        <v>1</v>
      </c>
      <c r="E352" s="5">
        <v>1</v>
      </c>
    </row>
    <row r="353" spans="1:5">
      <c r="A353" s="2" t="s">
        <v>5712</v>
      </c>
      <c r="B353" s="3" t="s">
        <v>5713</v>
      </c>
      <c r="C353" s="2" t="s">
        <v>5889</v>
      </c>
      <c r="D353" s="3">
        <v>0</v>
      </c>
      <c r="E353" s="5">
        <v>0</v>
      </c>
    </row>
    <row r="354" spans="1:5">
      <c r="A354" s="2" t="s">
        <v>5712</v>
      </c>
      <c r="B354" s="3" t="s">
        <v>5713</v>
      </c>
      <c r="C354" s="2" t="s">
        <v>5890</v>
      </c>
      <c r="D354" s="3">
        <v>1</v>
      </c>
      <c r="E354" s="5">
        <v>1</v>
      </c>
    </row>
    <row r="355" spans="1:5" ht="28">
      <c r="A355" s="2" t="s">
        <v>5712</v>
      </c>
      <c r="B355" s="3" t="s">
        <v>5713</v>
      </c>
      <c r="C355" s="2" t="s">
        <v>5891</v>
      </c>
      <c r="D355" s="3">
        <v>0</v>
      </c>
      <c r="E355" s="5">
        <v>0</v>
      </c>
    </row>
    <row r="356" spans="1:5">
      <c r="A356" s="2" t="s">
        <v>5712</v>
      </c>
      <c r="B356" s="3" t="s">
        <v>5713</v>
      </c>
      <c r="C356" s="2" t="s">
        <v>3036</v>
      </c>
      <c r="D356" s="3">
        <v>1</v>
      </c>
      <c r="E356" s="5">
        <v>1</v>
      </c>
    </row>
    <row r="357" spans="1:5">
      <c r="A357" s="2" t="s">
        <v>5712</v>
      </c>
      <c r="B357" s="3" t="s">
        <v>5713</v>
      </c>
    </row>
    <row r="358" spans="1:5">
      <c r="A358" s="2" t="s">
        <v>5712</v>
      </c>
      <c r="B358" s="3" t="s">
        <v>5713</v>
      </c>
    </row>
    <row r="359" spans="1:5">
      <c r="A359" s="2" t="s">
        <v>5712</v>
      </c>
      <c r="B359" s="3" t="s">
        <v>5713</v>
      </c>
    </row>
    <row r="360" spans="1:5">
      <c r="A360" s="2" t="s">
        <v>5712</v>
      </c>
      <c r="B360" s="3" t="s">
        <v>5713</v>
      </c>
    </row>
    <row r="361" spans="1:5">
      <c r="A361" s="2" t="s">
        <v>5712</v>
      </c>
      <c r="B361" s="3" t="s">
        <v>5713</v>
      </c>
    </row>
    <row r="362" spans="1:5" ht="28">
      <c r="A362" s="2" t="s">
        <v>5712</v>
      </c>
      <c r="B362" s="3" t="s">
        <v>5713</v>
      </c>
      <c r="C362" s="2" t="s">
        <v>5892</v>
      </c>
      <c r="D362" s="3">
        <v>0</v>
      </c>
      <c r="E362" s="5">
        <v>0</v>
      </c>
    </row>
    <row r="363" spans="1:5">
      <c r="A363" s="2" t="s">
        <v>5712</v>
      </c>
      <c r="B363" s="3" t="s">
        <v>5713</v>
      </c>
      <c r="C363" s="2" t="s">
        <v>5893</v>
      </c>
      <c r="D363" s="3">
        <v>0</v>
      </c>
      <c r="E363" s="5">
        <v>0</v>
      </c>
    </row>
    <row r="364" spans="1:5">
      <c r="A364" s="2" t="s">
        <v>5712</v>
      </c>
      <c r="B364" s="3" t="s">
        <v>5713</v>
      </c>
      <c r="C364" s="2" t="s">
        <v>5894</v>
      </c>
      <c r="D364" s="3">
        <v>0</v>
      </c>
      <c r="E364" s="5">
        <v>0</v>
      </c>
    </row>
    <row r="365" spans="1:5">
      <c r="A365" s="2" t="s">
        <v>5712</v>
      </c>
      <c r="B365" s="3" t="s">
        <v>5713</v>
      </c>
      <c r="C365" s="2" t="s">
        <v>5895</v>
      </c>
      <c r="D365" s="3">
        <v>0</v>
      </c>
      <c r="E365" s="5">
        <v>0</v>
      </c>
    </row>
    <row r="366" spans="1:5">
      <c r="A366" s="2" t="s">
        <v>5712</v>
      </c>
      <c r="B366" s="3" t="s">
        <v>5713</v>
      </c>
      <c r="C366" s="2" t="s">
        <v>5896</v>
      </c>
      <c r="D366" s="3">
        <v>1</v>
      </c>
      <c r="E366" s="5">
        <v>1</v>
      </c>
    </row>
    <row r="367" spans="1:5">
      <c r="A367" s="2" t="s">
        <v>5712</v>
      </c>
      <c r="B367" s="3" t="s">
        <v>5713</v>
      </c>
      <c r="C367" s="2" t="s">
        <v>2050</v>
      </c>
      <c r="D367" s="3">
        <v>0</v>
      </c>
      <c r="E367" s="5">
        <v>0</v>
      </c>
    </row>
    <row r="368" spans="1:5">
      <c r="A368" s="2" t="s">
        <v>5712</v>
      </c>
      <c r="B368" s="3" t="s">
        <v>5713</v>
      </c>
      <c r="C368" s="2" t="s">
        <v>5897</v>
      </c>
      <c r="D368" s="3">
        <v>0</v>
      </c>
      <c r="E368" s="5">
        <v>0</v>
      </c>
    </row>
    <row r="369" spans="1:5">
      <c r="A369" s="2" t="s">
        <v>5712</v>
      </c>
      <c r="B369" s="3" t="s">
        <v>5713</v>
      </c>
    </row>
    <row r="370" spans="1:5">
      <c r="A370" s="2" t="s">
        <v>5712</v>
      </c>
      <c r="B370" s="3" t="s">
        <v>5713</v>
      </c>
      <c r="C370" s="2" t="s">
        <v>21</v>
      </c>
      <c r="D370" s="3">
        <v>0</v>
      </c>
      <c r="E370" s="5">
        <v>0</v>
      </c>
    </row>
    <row r="371" spans="1:5">
      <c r="A371" s="2" t="s">
        <v>5712</v>
      </c>
      <c r="B371" s="3" t="s">
        <v>5713</v>
      </c>
      <c r="C371" s="2" t="s">
        <v>5898</v>
      </c>
      <c r="D371" s="3">
        <v>1</v>
      </c>
      <c r="E371" s="5">
        <v>1</v>
      </c>
    </row>
    <row r="372" spans="1:5" ht="28">
      <c r="A372" s="2" t="s">
        <v>5712</v>
      </c>
      <c r="B372" s="3" t="s">
        <v>5713</v>
      </c>
      <c r="C372" s="2" t="s">
        <v>5899</v>
      </c>
      <c r="D372" s="3">
        <v>1</v>
      </c>
      <c r="E372" s="5">
        <v>1</v>
      </c>
    </row>
    <row r="373" spans="1:5">
      <c r="A373" s="2" t="s">
        <v>5712</v>
      </c>
      <c r="B373" s="3" t="s">
        <v>5713</v>
      </c>
      <c r="C373" s="2" t="s">
        <v>5900</v>
      </c>
      <c r="D373" s="3">
        <v>1</v>
      </c>
      <c r="E373" s="5">
        <v>1</v>
      </c>
    </row>
    <row r="374" spans="1:5">
      <c r="A374" s="2" t="s">
        <v>5712</v>
      </c>
      <c r="B374" s="3" t="s">
        <v>5713</v>
      </c>
      <c r="C374" s="2" t="s">
        <v>5901</v>
      </c>
      <c r="D374" s="3">
        <v>0</v>
      </c>
      <c r="E374" s="5">
        <v>0</v>
      </c>
    </row>
    <row r="375" spans="1:5">
      <c r="A375" s="2" t="s">
        <v>5712</v>
      </c>
      <c r="B375" s="3" t="s">
        <v>5713</v>
      </c>
      <c r="C375" s="2" t="s">
        <v>21</v>
      </c>
      <c r="D375" s="3">
        <v>0</v>
      </c>
      <c r="E375" s="5">
        <v>0</v>
      </c>
    </row>
    <row r="376" spans="1:5">
      <c r="A376" s="2" t="s">
        <v>5712</v>
      </c>
      <c r="B376" s="3" t="s">
        <v>5713</v>
      </c>
      <c r="C376" s="2" t="s">
        <v>5902</v>
      </c>
      <c r="D376" s="3">
        <v>1</v>
      </c>
      <c r="E376" s="5">
        <v>1</v>
      </c>
    </row>
    <row r="377" spans="1:5">
      <c r="A377" s="2" t="s">
        <v>5712</v>
      </c>
      <c r="B377" s="3" t="s">
        <v>5713</v>
      </c>
      <c r="C377" s="2" t="s">
        <v>5903</v>
      </c>
      <c r="D377" s="3">
        <v>0</v>
      </c>
      <c r="E377" s="5">
        <v>0</v>
      </c>
    </row>
    <row r="378" spans="1:5">
      <c r="A378" s="2" t="s">
        <v>5712</v>
      </c>
      <c r="B378" s="3" t="s">
        <v>5713</v>
      </c>
      <c r="C378" s="2" t="s">
        <v>21</v>
      </c>
      <c r="D378" s="3">
        <v>0</v>
      </c>
      <c r="E378" s="5">
        <v>0</v>
      </c>
    </row>
    <row r="379" spans="1:5">
      <c r="A379" s="2" t="s">
        <v>5712</v>
      </c>
      <c r="B379" s="3" t="s">
        <v>5713</v>
      </c>
      <c r="C379" s="2" t="s">
        <v>21</v>
      </c>
      <c r="D379" s="3">
        <v>0</v>
      </c>
      <c r="E379" s="5">
        <v>0</v>
      </c>
    </row>
    <row r="380" spans="1:5">
      <c r="A380" s="2" t="s">
        <v>5712</v>
      </c>
      <c r="B380" s="3" t="s">
        <v>5713</v>
      </c>
      <c r="C380" s="2" t="s">
        <v>5904</v>
      </c>
      <c r="D380" s="3">
        <v>1</v>
      </c>
      <c r="E380" s="5">
        <v>1</v>
      </c>
    </row>
  </sheetData>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5905</v>
      </c>
      <c r="B2" s="3" t="s">
        <v>5906</v>
      </c>
      <c r="C2" s="2" t="s">
        <v>5907</v>
      </c>
      <c r="D2" s="3">
        <v>1</v>
      </c>
      <c r="E2" s="5">
        <v>1</v>
      </c>
    </row>
    <row r="3" spans="1:7">
      <c r="A3" s="2" t="s">
        <v>5905</v>
      </c>
      <c r="B3" s="3" t="s">
        <v>5906</v>
      </c>
    </row>
    <row r="4" spans="1:7" ht="28">
      <c r="A4" s="2" t="s">
        <v>5905</v>
      </c>
      <c r="B4" s="3" t="s">
        <v>5906</v>
      </c>
      <c r="C4" s="2" t="s">
        <v>5908</v>
      </c>
      <c r="D4" s="3">
        <v>1</v>
      </c>
      <c r="E4" s="5">
        <v>1</v>
      </c>
    </row>
    <row r="5" spans="1:7">
      <c r="A5" s="2" t="s">
        <v>5905</v>
      </c>
      <c r="B5" s="3" t="s">
        <v>5906</v>
      </c>
      <c r="C5" s="2" t="s">
        <v>5909</v>
      </c>
      <c r="D5" s="3">
        <v>0</v>
      </c>
      <c r="E5" s="5">
        <v>0</v>
      </c>
    </row>
    <row r="6" spans="1:7">
      <c r="A6" s="2" t="s">
        <v>5905</v>
      </c>
      <c r="B6" s="3" t="s">
        <v>5906</v>
      </c>
    </row>
    <row r="7" spans="1:7" ht="28">
      <c r="A7" s="2" t="s">
        <v>5905</v>
      </c>
      <c r="B7" s="3" t="s">
        <v>5906</v>
      </c>
      <c r="C7" s="2" t="s">
        <v>5910</v>
      </c>
      <c r="D7" s="3">
        <v>1</v>
      </c>
      <c r="E7" s="5">
        <v>1</v>
      </c>
    </row>
    <row r="8" spans="1:7">
      <c r="A8" s="2" t="s">
        <v>5905</v>
      </c>
      <c r="B8" s="3" t="s">
        <v>5906</v>
      </c>
      <c r="C8" s="2" t="s">
        <v>5911</v>
      </c>
      <c r="D8" s="3">
        <v>1</v>
      </c>
      <c r="E8" s="5">
        <v>1</v>
      </c>
    </row>
    <row r="9" spans="1:7">
      <c r="A9" s="2" t="s">
        <v>5905</v>
      </c>
      <c r="B9" s="3" t="s">
        <v>5906</v>
      </c>
    </row>
    <row r="10" spans="1:7">
      <c r="A10" s="2" t="s">
        <v>5905</v>
      </c>
      <c r="B10" s="3" t="s">
        <v>5906</v>
      </c>
      <c r="C10" s="2" t="s">
        <v>5912</v>
      </c>
      <c r="D10" s="3">
        <v>0</v>
      </c>
      <c r="E10" s="5">
        <v>0</v>
      </c>
    </row>
    <row r="11" spans="1:7">
      <c r="A11" s="2" t="s">
        <v>5905</v>
      </c>
      <c r="B11" s="3" t="s">
        <v>5906</v>
      </c>
      <c r="C11" s="2" t="s">
        <v>5913</v>
      </c>
      <c r="D11" s="3">
        <v>0</v>
      </c>
      <c r="E11" s="5">
        <v>0</v>
      </c>
    </row>
    <row r="12" spans="1:7">
      <c r="A12" s="2" t="s">
        <v>5905</v>
      </c>
      <c r="B12" s="3" t="s">
        <v>5906</v>
      </c>
      <c r="C12" s="2" t="s">
        <v>211</v>
      </c>
      <c r="D12" s="3">
        <v>0</v>
      </c>
      <c r="E12" s="5">
        <v>0</v>
      </c>
    </row>
    <row r="13" spans="1:7">
      <c r="A13" s="2" t="s">
        <v>5905</v>
      </c>
      <c r="B13" s="3" t="s">
        <v>5906</v>
      </c>
      <c r="C13" s="2" t="s">
        <v>5914</v>
      </c>
      <c r="D13" s="3">
        <v>1</v>
      </c>
      <c r="E13" s="5">
        <v>1</v>
      </c>
    </row>
    <row r="14" spans="1:7">
      <c r="A14" s="2" t="s">
        <v>5905</v>
      </c>
      <c r="B14" s="3" t="s">
        <v>5906</v>
      </c>
      <c r="C14" s="2" t="s">
        <v>5915</v>
      </c>
      <c r="D14" s="3">
        <v>1</v>
      </c>
      <c r="E14" s="5">
        <v>1</v>
      </c>
    </row>
    <row r="15" spans="1:7">
      <c r="A15" s="2" t="s">
        <v>5905</v>
      </c>
      <c r="B15" s="3" t="s">
        <v>5906</v>
      </c>
    </row>
    <row r="16" spans="1:7">
      <c r="A16" s="2" t="s">
        <v>5905</v>
      </c>
      <c r="B16" s="3" t="s">
        <v>5906</v>
      </c>
      <c r="C16" s="2" t="s">
        <v>1900</v>
      </c>
      <c r="D16" s="3">
        <v>0</v>
      </c>
      <c r="E16" s="5">
        <v>0</v>
      </c>
    </row>
    <row r="17" spans="1:5" ht="42">
      <c r="A17" s="2" t="s">
        <v>5905</v>
      </c>
      <c r="B17" s="3" t="s">
        <v>5906</v>
      </c>
      <c r="C17" s="2" t="s">
        <v>5916</v>
      </c>
      <c r="D17" s="3">
        <v>1</v>
      </c>
      <c r="E17" s="5">
        <v>1</v>
      </c>
    </row>
    <row r="18" spans="1:5">
      <c r="A18" s="2" t="s">
        <v>5905</v>
      </c>
      <c r="B18" s="3" t="s">
        <v>5906</v>
      </c>
      <c r="C18" s="2" t="s">
        <v>5917</v>
      </c>
      <c r="D18" s="3">
        <v>1</v>
      </c>
      <c r="E18" s="5">
        <v>1</v>
      </c>
    </row>
    <row r="19" spans="1:5">
      <c r="A19" s="2" t="s">
        <v>5905</v>
      </c>
      <c r="B19" s="3" t="s">
        <v>5906</v>
      </c>
      <c r="C19" s="2" t="s">
        <v>5918</v>
      </c>
      <c r="D19" s="3">
        <v>1</v>
      </c>
      <c r="E19" s="5">
        <v>1</v>
      </c>
    </row>
    <row r="20" spans="1:5">
      <c r="A20" s="2" t="s">
        <v>5905</v>
      </c>
      <c r="B20" s="3" t="s">
        <v>5906</v>
      </c>
    </row>
    <row r="21" spans="1:5">
      <c r="A21" s="2" t="s">
        <v>5905</v>
      </c>
      <c r="B21" s="3" t="s">
        <v>5906</v>
      </c>
    </row>
    <row r="22" spans="1:5">
      <c r="A22" s="2" t="s">
        <v>5905</v>
      </c>
      <c r="B22" s="3" t="s">
        <v>5906</v>
      </c>
    </row>
    <row r="23" spans="1:5" ht="28">
      <c r="A23" s="2" t="s">
        <v>5905</v>
      </c>
      <c r="B23" s="3" t="s">
        <v>5906</v>
      </c>
      <c r="C23" s="2" t="s">
        <v>5919</v>
      </c>
      <c r="D23" s="3">
        <v>0</v>
      </c>
      <c r="E23" s="5">
        <v>0</v>
      </c>
    </row>
    <row r="24" spans="1:5">
      <c r="A24" s="2" t="s">
        <v>5905</v>
      </c>
      <c r="B24" s="3" t="s">
        <v>5906</v>
      </c>
      <c r="C24" s="2" t="s">
        <v>5920</v>
      </c>
      <c r="D24" s="3">
        <v>1</v>
      </c>
      <c r="E24" s="5">
        <v>1</v>
      </c>
    </row>
    <row r="25" spans="1:5">
      <c r="A25" s="2" t="s">
        <v>5905</v>
      </c>
      <c r="B25" s="3" t="s">
        <v>5906</v>
      </c>
      <c r="C25" s="2" t="s">
        <v>5921</v>
      </c>
      <c r="D25" s="3">
        <v>0</v>
      </c>
      <c r="E25" s="5">
        <v>0</v>
      </c>
    </row>
    <row r="26" spans="1:5">
      <c r="A26" s="2" t="s">
        <v>5905</v>
      </c>
      <c r="B26" s="3" t="s">
        <v>5906</v>
      </c>
      <c r="C26" s="2" t="s">
        <v>5922</v>
      </c>
      <c r="D26" s="3">
        <v>1</v>
      </c>
      <c r="E26" s="5">
        <v>1</v>
      </c>
    </row>
    <row r="27" spans="1:5" ht="28">
      <c r="A27" s="2" t="s">
        <v>5905</v>
      </c>
      <c r="B27" s="3" t="s">
        <v>5906</v>
      </c>
      <c r="C27" s="2" t="s">
        <v>5923</v>
      </c>
      <c r="D27" s="3">
        <v>0</v>
      </c>
      <c r="E27" s="5">
        <v>0</v>
      </c>
    </row>
    <row r="28" spans="1:5">
      <c r="A28" s="2" t="s">
        <v>5905</v>
      </c>
      <c r="B28" s="3" t="s">
        <v>5906</v>
      </c>
    </row>
    <row r="29" spans="1:5" ht="28">
      <c r="A29" s="2" t="s">
        <v>5905</v>
      </c>
      <c r="B29" s="3" t="s">
        <v>5906</v>
      </c>
      <c r="C29" s="2" t="s">
        <v>5924</v>
      </c>
      <c r="D29" s="3">
        <v>1</v>
      </c>
      <c r="E29" s="5">
        <v>1</v>
      </c>
    </row>
    <row r="30" spans="1:5">
      <c r="A30" s="2" t="s">
        <v>5905</v>
      </c>
      <c r="B30" s="3" t="s">
        <v>5906</v>
      </c>
      <c r="C30" s="2" t="s">
        <v>5925</v>
      </c>
      <c r="D30" s="3">
        <v>1</v>
      </c>
      <c r="E30" s="5">
        <v>1</v>
      </c>
    </row>
    <row r="31" spans="1:5">
      <c r="A31" s="2" t="s">
        <v>5905</v>
      </c>
      <c r="B31" s="3" t="s">
        <v>5906</v>
      </c>
      <c r="C31" s="2" t="s">
        <v>2591</v>
      </c>
      <c r="D31" s="3">
        <v>0</v>
      </c>
      <c r="E31" s="5">
        <v>0</v>
      </c>
    </row>
    <row r="32" spans="1:5">
      <c r="A32" s="2" t="s">
        <v>5905</v>
      </c>
      <c r="B32" s="3" t="s">
        <v>5906</v>
      </c>
      <c r="C32" s="2" t="s">
        <v>5926</v>
      </c>
      <c r="D32" s="3">
        <v>1</v>
      </c>
      <c r="E32" s="5">
        <v>1</v>
      </c>
    </row>
    <row r="33" spans="1:5" ht="28">
      <c r="A33" s="2" t="s">
        <v>5905</v>
      </c>
      <c r="B33" s="3" t="s">
        <v>5906</v>
      </c>
      <c r="C33" s="2" t="s">
        <v>5927</v>
      </c>
      <c r="D33" s="3">
        <v>1</v>
      </c>
      <c r="E33" s="5">
        <v>1</v>
      </c>
    </row>
    <row r="34" spans="1:5">
      <c r="A34" s="2" t="s">
        <v>5905</v>
      </c>
      <c r="B34" s="3" t="s">
        <v>5906</v>
      </c>
    </row>
    <row r="35" spans="1:5">
      <c r="A35" s="2" t="s">
        <v>5905</v>
      </c>
      <c r="B35" s="3" t="s">
        <v>5906</v>
      </c>
    </row>
    <row r="36" spans="1:5">
      <c r="A36" s="2" t="s">
        <v>5905</v>
      </c>
      <c r="B36" s="3" t="s">
        <v>5906</v>
      </c>
    </row>
    <row r="37" spans="1:5" ht="28">
      <c r="A37" s="2" t="s">
        <v>5905</v>
      </c>
      <c r="B37" s="3" t="s">
        <v>5906</v>
      </c>
      <c r="C37" s="2" t="s">
        <v>5928</v>
      </c>
      <c r="D37" s="3">
        <v>0</v>
      </c>
      <c r="E37" s="5">
        <v>0</v>
      </c>
    </row>
    <row r="38" spans="1:5">
      <c r="A38" s="2" t="s">
        <v>5905</v>
      </c>
      <c r="B38" s="3" t="s">
        <v>5906</v>
      </c>
      <c r="C38" s="2" t="s">
        <v>5929</v>
      </c>
      <c r="D38" s="3">
        <v>1</v>
      </c>
      <c r="E38" s="5">
        <v>1</v>
      </c>
    </row>
    <row r="39" spans="1:5" ht="28">
      <c r="A39" s="2" t="s">
        <v>5905</v>
      </c>
      <c r="B39" s="3" t="s">
        <v>5906</v>
      </c>
      <c r="C39" s="2" t="s">
        <v>5930</v>
      </c>
      <c r="D39" s="3">
        <v>1</v>
      </c>
      <c r="E39" s="5">
        <v>1</v>
      </c>
    </row>
    <row r="40" spans="1:5">
      <c r="A40" s="2" t="s">
        <v>5905</v>
      </c>
      <c r="B40" s="3" t="s">
        <v>5906</v>
      </c>
      <c r="C40" s="2" t="s">
        <v>5931</v>
      </c>
      <c r="D40" s="3">
        <v>1</v>
      </c>
      <c r="E40" s="5">
        <v>1</v>
      </c>
    </row>
    <row r="41" spans="1:5">
      <c r="A41" s="2" t="s">
        <v>5905</v>
      </c>
      <c r="B41" s="3" t="s">
        <v>5906</v>
      </c>
      <c r="C41" s="2" t="s">
        <v>5932</v>
      </c>
      <c r="D41" s="3">
        <v>1</v>
      </c>
      <c r="E41" s="5">
        <v>1</v>
      </c>
    </row>
    <row r="42" spans="1:5" ht="28">
      <c r="A42" s="2" t="s">
        <v>5905</v>
      </c>
      <c r="B42" s="3" t="s">
        <v>5906</v>
      </c>
      <c r="C42" s="2" t="s">
        <v>5933</v>
      </c>
      <c r="D42" s="3">
        <v>1</v>
      </c>
      <c r="E42" s="5">
        <v>1</v>
      </c>
    </row>
    <row r="43" spans="1:5">
      <c r="A43" s="2" t="s">
        <v>5905</v>
      </c>
      <c r="B43" s="3" t="s">
        <v>5906</v>
      </c>
      <c r="C43" s="2" t="s">
        <v>5934</v>
      </c>
      <c r="D43" s="3">
        <v>1</v>
      </c>
      <c r="E43" s="5">
        <v>1</v>
      </c>
    </row>
    <row r="44" spans="1:5" ht="28">
      <c r="A44" s="2" t="s">
        <v>5905</v>
      </c>
      <c r="B44" s="3" t="s">
        <v>5906</v>
      </c>
      <c r="C44" s="2" t="s">
        <v>5935</v>
      </c>
      <c r="D44" s="3">
        <v>1</v>
      </c>
      <c r="E44" s="5">
        <v>1</v>
      </c>
    </row>
    <row r="45" spans="1:5">
      <c r="A45" s="2" t="s">
        <v>5905</v>
      </c>
      <c r="B45" s="3" t="s">
        <v>5906</v>
      </c>
    </row>
    <row r="46" spans="1:5">
      <c r="A46" s="2" t="s">
        <v>5905</v>
      </c>
      <c r="B46" s="3" t="s">
        <v>5906</v>
      </c>
    </row>
    <row r="47" spans="1:5" ht="42">
      <c r="A47" s="2" t="s">
        <v>5905</v>
      </c>
      <c r="B47" s="3" t="s">
        <v>5906</v>
      </c>
      <c r="C47" s="2" t="s">
        <v>5936</v>
      </c>
      <c r="D47" s="3">
        <v>1</v>
      </c>
      <c r="E47" s="5">
        <v>1</v>
      </c>
    </row>
    <row r="48" spans="1:5">
      <c r="A48" s="2" t="s">
        <v>5905</v>
      </c>
      <c r="B48" s="3" t="s">
        <v>5906</v>
      </c>
      <c r="C48" s="2" t="s">
        <v>5937</v>
      </c>
      <c r="D48" s="3">
        <v>0</v>
      </c>
      <c r="E48" s="5">
        <v>0</v>
      </c>
    </row>
    <row r="49" spans="1:5">
      <c r="A49" s="2" t="s">
        <v>5905</v>
      </c>
      <c r="B49" s="3" t="s">
        <v>5906</v>
      </c>
      <c r="C49" s="2" t="s">
        <v>5938</v>
      </c>
      <c r="D49" s="3">
        <v>1</v>
      </c>
      <c r="E49" s="5">
        <v>1</v>
      </c>
    </row>
    <row r="50" spans="1:5">
      <c r="A50" s="2" t="s">
        <v>5905</v>
      </c>
      <c r="B50" s="3" t="s">
        <v>5906</v>
      </c>
      <c r="C50" s="2" t="s">
        <v>5939</v>
      </c>
      <c r="D50" s="3">
        <v>0</v>
      </c>
      <c r="E50" s="5">
        <v>0</v>
      </c>
    </row>
    <row r="51" spans="1:5">
      <c r="A51" s="2" t="s">
        <v>5905</v>
      </c>
      <c r="B51" s="3" t="s">
        <v>5906</v>
      </c>
    </row>
    <row r="52" spans="1:5" ht="28">
      <c r="A52" s="2" t="s">
        <v>5905</v>
      </c>
      <c r="B52" s="3" t="s">
        <v>5906</v>
      </c>
      <c r="C52" s="2" t="s">
        <v>5940</v>
      </c>
      <c r="D52" s="3">
        <v>1</v>
      </c>
      <c r="E52" s="5">
        <v>1</v>
      </c>
    </row>
    <row r="53" spans="1:5">
      <c r="A53" s="2" t="s">
        <v>5905</v>
      </c>
      <c r="B53" s="3" t="s">
        <v>5906</v>
      </c>
      <c r="C53" s="2" t="s">
        <v>5941</v>
      </c>
      <c r="D53" s="3">
        <v>1</v>
      </c>
      <c r="E53" s="5">
        <v>1</v>
      </c>
    </row>
    <row r="54" spans="1:5">
      <c r="A54" s="2" t="s">
        <v>5905</v>
      </c>
      <c r="B54" s="3" t="s">
        <v>5906</v>
      </c>
      <c r="C54" s="2" t="s">
        <v>5942</v>
      </c>
      <c r="D54" s="3">
        <v>0</v>
      </c>
      <c r="E54" s="5">
        <v>0</v>
      </c>
    </row>
    <row r="55" spans="1:5">
      <c r="A55" s="2" t="s">
        <v>5905</v>
      </c>
      <c r="B55" s="3" t="s">
        <v>5906</v>
      </c>
      <c r="C55" s="2" t="s">
        <v>5943</v>
      </c>
      <c r="D55" s="3">
        <v>1</v>
      </c>
      <c r="E55" s="5">
        <v>1</v>
      </c>
    </row>
    <row r="56" spans="1:5">
      <c r="A56" s="2" t="s">
        <v>5905</v>
      </c>
      <c r="B56" s="3" t="s">
        <v>5906</v>
      </c>
    </row>
    <row r="57" spans="1:5" ht="28">
      <c r="A57" s="2" t="s">
        <v>5905</v>
      </c>
      <c r="B57" s="3" t="s">
        <v>5906</v>
      </c>
      <c r="C57" s="2" t="s">
        <v>5944</v>
      </c>
      <c r="D57" s="3">
        <v>1</v>
      </c>
      <c r="E57" s="5">
        <v>1</v>
      </c>
    </row>
    <row r="58" spans="1:5">
      <c r="A58" s="2" t="s">
        <v>5905</v>
      </c>
      <c r="B58" s="3" t="s">
        <v>5906</v>
      </c>
    </row>
    <row r="59" spans="1:5">
      <c r="A59" s="2" t="s">
        <v>5905</v>
      </c>
      <c r="B59" s="3" t="s">
        <v>5906</v>
      </c>
      <c r="C59" s="2" t="s">
        <v>5945</v>
      </c>
      <c r="D59" s="3">
        <v>1</v>
      </c>
      <c r="E59" s="5">
        <v>1</v>
      </c>
    </row>
    <row r="60" spans="1:5">
      <c r="A60" s="2" t="s">
        <v>5905</v>
      </c>
      <c r="B60" s="3" t="s">
        <v>5906</v>
      </c>
    </row>
    <row r="61" spans="1:5">
      <c r="A61" s="2" t="s">
        <v>5905</v>
      </c>
      <c r="B61" s="3" t="s">
        <v>5906</v>
      </c>
      <c r="C61" s="2" t="s">
        <v>5946</v>
      </c>
      <c r="D61" s="3">
        <v>1</v>
      </c>
      <c r="E61" s="5">
        <v>1</v>
      </c>
    </row>
    <row r="62" spans="1:5">
      <c r="A62" s="2" t="s">
        <v>5905</v>
      </c>
      <c r="B62" s="3" t="s">
        <v>5906</v>
      </c>
      <c r="C62" s="2" t="s">
        <v>5947</v>
      </c>
      <c r="D62" s="3">
        <v>1</v>
      </c>
      <c r="E62" s="5">
        <v>1</v>
      </c>
    </row>
    <row r="63" spans="1:5" ht="28">
      <c r="A63" s="2" t="s">
        <v>5905</v>
      </c>
      <c r="B63" s="3" t="s">
        <v>5906</v>
      </c>
      <c r="C63" s="2" t="s">
        <v>5948</v>
      </c>
      <c r="D63" s="3">
        <v>1</v>
      </c>
      <c r="E63" s="5">
        <v>1</v>
      </c>
    </row>
    <row r="64" spans="1:5" ht="42">
      <c r="A64" s="2" t="s">
        <v>5905</v>
      </c>
      <c r="B64" s="3" t="s">
        <v>5906</v>
      </c>
      <c r="C64" s="2" t="s">
        <v>5949</v>
      </c>
      <c r="D64" s="3">
        <v>1</v>
      </c>
      <c r="E64" s="5">
        <v>1</v>
      </c>
    </row>
    <row r="65" spans="1:5">
      <c r="A65" s="2" t="s">
        <v>5905</v>
      </c>
      <c r="B65" s="3" t="s">
        <v>5906</v>
      </c>
      <c r="C65" s="2" t="s">
        <v>5950</v>
      </c>
      <c r="D65" s="3">
        <v>0</v>
      </c>
      <c r="E65" s="5">
        <v>0</v>
      </c>
    </row>
    <row r="66" spans="1:5">
      <c r="A66" s="2" t="s">
        <v>5905</v>
      </c>
      <c r="B66" s="3" t="s">
        <v>5906</v>
      </c>
      <c r="C66" s="2" t="s">
        <v>5951</v>
      </c>
      <c r="D66" s="3">
        <v>1</v>
      </c>
      <c r="E66" s="5">
        <v>1</v>
      </c>
    </row>
    <row r="67" spans="1:5">
      <c r="A67" s="2" t="s">
        <v>5905</v>
      </c>
      <c r="B67" s="3" t="s">
        <v>5906</v>
      </c>
      <c r="C67" s="2" t="s">
        <v>48</v>
      </c>
      <c r="D67" s="3">
        <v>1</v>
      </c>
      <c r="E67" s="5">
        <v>1</v>
      </c>
    </row>
    <row r="68" spans="1:5">
      <c r="A68" s="2" t="s">
        <v>5905</v>
      </c>
      <c r="B68" s="3" t="s">
        <v>5906</v>
      </c>
      <c r="C68" s="2" t="s">
        <v>5952</v>
      </c>
      <c r="D68" s="3">
        <v>1</v>
      </c>
      <c r="E68" s="5">
        <v>1</v>
      </c>
    </row>
    <row r="69" spans="1:5" ht="42">
      <c r="A69" s="2" t="s">
        <v>5905</v>
      </c>
      <c r="B69" s="3" t="s">
        <v>5906</v>
      </c>
      <c r="C69" s="2" t="s">
        <v>5953</v>
      </c>
      <c r="D69" s="3">
        <v>1</v>
      </c>
      <c r="E69" s="5">
        <v>1</v>
      </c>
    </row>
    <row r="70" spans="1:5" ht="28">
      <c r="A70" s="2" t="s">
        <v>5905</v>
      </c>
      <c r="B70" s="3" t="s">
        <v>5906</v>
      </c>
      <c r="C70" s="2" t="s">
        <v>5954</v>
      </c>
      <c r="D70" s="3">
        <v>1</v>
      </c>
      <c r="E70" s="5">
        <v>1</v>
      </c>
    </row>
    <row r="71" spans="1:5" ht="28">
      <c r="A71" s="2" t="s">
        <v>5905</v>
      </c>
      <c r="B71" s="3" t="s">
        <v>5906</v>
      </c>
      <c r="C71" s="2" t="s">
        <v>5955</v>
      </c>
      <c r="D71" s="3">
        <v>0</v>
      </c>
      <c r="E71" s="5">
        <v>0</v>
      </c>
    </row>
    <row r="72" spans="1:5">
      <c r="A72" s="2" t="s">
        <v>5905</v>
      </c>
      <c r="B72" s="3" t="s">
        <v>5906</v>
      </c>
      <c r="C72" s="2" t="s">
        <v>5956</v>
      </c>
      <c r="D72" s="3">
        <v>1</v>
      </c>
      <c r="E72" s="5">
        <v>1</v>
      </c>
    </row>
    <row r="73" spans="1:5" ht="28">
      <c r="A73" s="2" t="s">
        <v>5905</v>
      </c>
      <c r="B73" s="3" t="s">
        <v>5906</v>
      </c>
      <c r="C73" s="2" t="s">
        <v>5957</v>
      </c>
      <c r="D73" s="3">
        <v>1</v>
      </c>
      <c r="E73" s="5">
        <v>1</v>
      </c>
    </row>
    <row r="74" spans="1:5">
      <c r="A74" s="2" t="s">
        <v>5905</v>
      </c>
      <c r="B74" s="3" t="s">
        <v>5906</v>
      </c>
      <c r="C74" s="2" t="s">
        <v>5958</v>
      </c>
      <c r="D74" s="3">
        <v>1</v>
      </c>
      <c r="E74" s="5">
        <v>1</v>
      </c>
    </row>
    <row r="75" spans="1:5" ht="28">
      <c r="A75" s="2" t="s">
        <v>5905</v>
      </c>
      <c r="B75" s="3" t="s">
        <v>5906</v>
      </c>
      <c r="C75" s="2" t="s">
        <v>5959</v>
      </c>
      <c r="D75" s="3">
        <v>1</v>
      </c>
      <c r="E75" s="5">
        <v>1</v>
      </c>
    </row>
    <row r="76" spans="1:5">
      <c r="A76" s="2" t="s">
        <v>5905</v>
      </c>
      <c r="B76" s="3" t="s">
        <v>5906</v>
      </c>
      <c r="C76" s="2" t="s">
        <v>41</v>
      </c>
      <c r="D76" s="3">
        <v>0</v>
      </c>
      <c r="E76" s="5">
        <v>0</v>
      </c>
    </row>
    <row r="77" spans="1:5" ht="28">
      <c r="A77" s="2" t="s">
        <v>5905</v>
      </c>
      <c r="B77" s="3" t="s">
        <v>5906</v>
      </c>
      <c r="C77" s="2" t="s">
        <v>5960</v>
      </c>
      <c r="D77" s="3">
        <v>1</v>
      </c>
      <c r="E77" s="5">
        <v>1</v>
      </c>
    </row>
    <row r="78" spans="1:5">
      <c r="A78" s="2" t="s">
        <v>5905</v>
      </c>
      <c r="B78" s="3" t="s">
        <v>5906</v>
      </c>
    </row>
    <row r="79" spans="1:5">
      <c r="A79" s="2" t="s">
        <v>5905</v>
      </c>
      <c r="B79" s="3" t="s">
        <v>5906</v>
      </c>
      <c r="C79" s="2" t="s">
        <v>65</v>
      </c>
      <c r="D79" s="3">
        <v>0</v>
      </c>
      <c r="E79" s="5">
        <v>0</v>
      </c>
    </row>
    <row r="80" spans="1:5">
      <c r="A80" s="2" t="s">
        <v>5905</v>
      </c>
      <c r="B80" s="3" t="s">
        <v>5906</v>
      </c>
    </row>
    <row r="81" spans="1:5">
      <c r="A81" s="2" t="s">
        <v>5905</v>
      </c>
      <c r="B81" s="3" t="s">
        <v>5906</v>
      </c>
      <c r="C81" s="2" t="s">
        <v>5961</v>
      </c>
      <c r="D81" s="3">
        <v>1</v>
      </c>
      <c r="E81" s="5">
        <v>1</v>
      </c>
    </row>
    <row r="82" spans="1:5" ht="28">
      <c r="A82" s="2" t="s">
        <v>5905</v>
      </c>
      <c r="B82" s="3" t="s">
        <v>5906</v>
      </c>
      <c r="C82" s="2" t="s">
        <v>5962</v>
      </c>
      <c r="D82" s="3">
        <v>1</v>
      </c>
      <c r="E82" s="5">
        <v>1</v>
      </c>
    </row>
    <row r="83" spans="1:5">
      <c r="A83" s="2" t="s">
        <v>5905</v>
      </c>
      <c r="B83" s="3" t="s">
        <v>5906</v>
      </c>
    </row>
    <row r="84" spans="1:5">
      <c r="A84" s="2" t="s">
        <v>5905</v>
      </c>
      <c r="B84" s="3" t="s">
        <v>5906</v>
      </c>
    </row>
    <row r="85" spans="1:5">
      <c r="A85" s="2" t="s">
        <v>5905</v>
      </c>
      <c r="B85" s="3" t="s">
        <v>5906</v>
      </c>
    </row>
    <row r="86" spans="1:5">
      <c r="A86" s="2" t="s">
        <v>5905</v>
      </c>
      <c r="B86" s="3" t="s">
        <v>5906</v>
      </c>
    </row>
    <row r="87" spans="1:5">
      <c r="A87" s="2" t="s">
        <v>5905</v>
      </c>
      <c r="B87" s="3" t="s">
        <v>5906</v>
      </c>
    </row>
    <row r="88" spans="1:5" ht="28">
      <c r="A88" s="2" t="s">
        <v>5905</v>
      </c>
      <c r="B88" s="3" t="s">
        <v>5906</v>
      </c>
      <c r="C88" s="2" t="s">
        <v>5963</v>
      </c>
      <c r="D88" s="3">
        <v>1</v>
      </c>
      <c r="E88" s="5">
        <v>1</v>
      </c>
    </row>
    <row r="89" spans="1:5">
      <c r="A89" s="2" t="s">
        <v>5905</v>
      </c>
      <c r="B89" s="3" t="s">
        <v>5906</v>
      </c>
      <c r="C89" s="2" t="s">
        <v>5964</v>
      </c>
      <c r="D89" s="3">
        <v>1</v>
      </c>
      <c r="E89" s="5">
        <v>1</v>
      </c>
    </row>
    <row r="90" spans="1:5">
      <c r="A90" s="2" t="s">
        <v>5905</v>
      </c>
      <c r="B90" s="3" t="s">
        <v>5906</v>
      </c>
    </row>
    <row r="91" spans="1:5" ht="28">
      <c r="A91" s="2" t="s">
        <v>5905</v>
      </c>
      <c r="B91" s="3" t="s">
        <v>5906</v>
      </c>
      <c r="C91" s="2" t="s">
        <v>5965</v>
      </c>
      <c r="D91" s="3">
        <v>1</v>
      </c>
      <c r="E91" s="5">
        <v>1</v>
      </c>
    </row>
    <row r="92" spans="1:5">
      <c r="A92" s="2" t="s">
        <v>5905</v>
      </c>
      <c r="B92" s="3" t="s">
        <v>5906</v>
      </c>
      <c r="C92" s="2" t="s">
        <v>5966</v>
      </c>
      <c r="D92" s="3">
        <v>1</v>
      </c>
      <c r="E92" s="5">
        <v>1</v>
      </c>
    </row>
    <row r="93" spans="1:5">
      <c r="A93" s="2" t="s">
        <v>5905</v>
      </c>
      <c r="B93" s="3" t="s">
        <v>5906</v>
      </c>
    </row>
    <row r="94" spans="1:5">
      <c r="A94" s="2" t="s">
        <v>5905</v>
      </c>
      <c r="B94" s="3" t="s">
        <v>5906</v>
      </c>
      <c r="C94" s="2" t="s">
        <v>5967</v>
      </c>
      <c r="D94" s="3">
        <v>1</v>
      </c>
      <c r="E94" s="5">
        <v>1</v>
      </c>
    </row>
    <row r="95" spans="1:5">
      <c r="A95" s="2" t="s">
        <v>5905</v>
      </c>
      <c r="B95" s="3" t="s">
        <v>5906</v>
      </c>
      <c r="C95" s="2" t="s">
        <v>5968</v>
      </c>
      <c r="D95" s="3">
        <v>1</v>
      </c>
      <c r="E95" s="5">
        <v>1</v>
      </c>
    </row>
    <row r="96" spans="1:5">
      <c r="A96" s="2" t="s">
        <v>5905</v>
      </c>
      <c r="B96" s="3" t="s">
        <v>5906</v>
      </c>
      <c r="C96" s="2" t="s">
        <v>5969</v>
      </c>
      <c r="D96" s="3">
        <v>1</v>
      </c>
      <c r="E96" s="5">
        <v>1</v>
      </c>
    </row>
    <row r="97" spans="1:5" ht="28">
      <c r="A97" s="2" t="s">
        <v>5905</v>
      </c>
      <c r="B97" s="3" t="s">
        <v>5906</v>
      </c>
      <c r="C97" s="2" t="s">
        <v>5970</v>
      </c>
      <c r="D97" s="3">
        <v>1</v>
      </c>
      <c r="E97" s="5">
        <v>1</v>
      </c>
    </row>
    <row r="98" spans="1:5">
      <c r="A98" s="2" t="s">
        <v>5905</v>
      </c>
      <c r="B98" s="3" t="s">
        <v>5906</v>
      </c>
      <c r="C98" s="2" t="s">
        <v>5971</v>
      </c>
      <c r="D98" s="3">
        <v>0</v>
      </c>
      <c r="E98" s="5">
        <v>0</v>
      </c>
    </row>
    <row r="99" spans="1:5">
      <c r="A99" s="2" t="s">
        <v>5905</v>
      </c>
      <c r="B99" s="3" t="s">
        <v>5906</v>
      </c>
      <c r="C99" s="2" t="s">
        <v>5972</v>
      </c>
      <c r="D99" s="3">
        <v>0</v>
      </c>
      <c r="E99" s="5">
        <v>0</v>
      </c>
    </row>
    <row r="100" spans="1:5">
      <c r="A100" s="2" t="s">
        <v>5905</v>
      </c>
      <c r="B100" s="3" t="s">
        <v>5906</v>
      </c>
    </row>
    <row r="101" spans="1:5">
      <c r="A101" s="2" t="s">
        <v>5905</v>
      </c>
      <c r="B101" s="3" t="s">
        <v>5906</v>
      </c>
    </row>
    <row r="102" spans="1:5">
      <c r="A102" s="2" t="s">
        <v>5905</v>
      </c>
      <c r="B102" s="3" t="s">
        <v>5906</v>
      </c>
    </row>
    <row r="103" spans="1:5">
      <c r="A103" s="2" t="s">
        <v>5905</v>
      </c>
      <c r="B103" s="3" t="s">
        <v>5906</v>
      </c>
    </row>
    <row r="104" spans="1:5">
      <c r="A104" s="2" t="s">
        <v>5905</v>
      </c>
      <c r="B104" s="3" t="s">
        <v>5906</v>
      </c>
    </row>
    <row r="105" spans="1:5" ht="28">
      <c r="A105" s="2" t="s">
        <v>5905</v>
      </c>
      <c r="B105" s="3" t="s">
        <v>5906</v>
      </c>
      <c r="C105" s="2" t="s">
        <v>5974</v>
      </c>
      <c r="D105" s="3">
        <v>1</v>
      </c>
      <c r="E105" s="5">
        <v>1</v>
      </c>
    </row>
    <row r="106" spans="1:5">
      <c r="A106" s="2" t="s">
        <v>5905</v>
      </c>
      <c r="B106" s="3" t="s">
        <v>5906</v>
      </c>
      <c r="C106" s="2" t="s">
        <v>1380</v>
      </c>
      <c r="D106" s="3">
        <v>0</v>
      </c>
      <c r="E106" s="5">
        <v>0</v>
      </c>
    </row>
    <row r="107" spans="1:5">
      <c r="A107" s="2" t="s">
        <v>5905</v>
      </c>
      <c r="B107" s="3" t="s">
        <v>5906</v>
      </c>
      <c r="C107" s="2" t="s">
        <v>5975</v>
      </c>
      <c r="D107" s="3">
        <v>1</v>
      </c>
      <c r="E107" s="5">
        <v>1</v>
      </c>
    </row>
    <row r="108" spans="1:5">
      <c r="A108" s="2" t="s">
        <v>5905</v>
      </c>
      <c r="B108" s="3" t="s">
        <v>5906</v>
      </c>
      <c r="C108" s="2" t="s">
        <v>5976</v>
      </c>
      <c r="D108" s="3">
        <v>1</v>
      </c>
      <c r="E108" s="5">
        <v>1</v>
      </c>
    </row>
    <row r="109" spans="1:5">
      <c r="A109" s="2" t="s">
        <v>5905</v>
      </c>
      <c r="B109" s="3" t="s">
        <v>5906</v>
      </c>
    </row>
    <row r="110" spans="1:5" ht="28">
      <c r="A110" s="2" t="s">
        <v>5905</v>
      </c>
      <c r="B110" s="3" t="s">
        <v>5906</v>
      </c>
      <c r="C110" s="2" t="s">
        <v>5977</v>
      </c>
      <c r="D110" s="3">
        <v>1</v>
      </c>
      <c r="E110" s="5">
        <v>1</v>
      </c>
    </row>
    <row r="111" spans="1:5">
      <c r="A111" s="2" t="s">
        <v>5905</v>
      </c>
      <c r="B111" s="3" t="s">
        <v>5906</v>
      </c>
    </row>
    <row r="112" spans="1:5">
      <c r="A112" s="2" t="s">
        <v>5905</v>
      </c>
      <c r="B112" s="3" t="s">
        <v>5906</v>
      </c>
      <c r="C112" s="2" t="s">
        <v>5978</v>
      </c>
      <c r="D112" s="3">
        <v>1</v>
      </c>
      <c r="E112" s="5">
        <v>1</v>
      </c>
    </row>
    <row r="113" spans="1:5">
      <c r="A113" s="2" t="s">
        <v>5905</v>
      </c>
      <c r="B113" s="3" t="s">
        <v>5906</v>
      </c>
      <c r="C113" s="2" t="s">
        <v>5979</v>
      </c>
      <c r="D113" s="3">
        <v>1</v>
      </c>
      <c r="E113" s="5">
        <v>1</v>
      </c>
    </row>
    <row r="114" spans="1:5" ht="28">
      <c r="A114" s="2" t="s">
        <v>5905</v>
      </c>
      <c r="B114" s="3" t="s">
        <v>5906</v>
      </c>
      <c r="C114" s="2" t="s">
        <v>5980</v>
      </c>
      <c r="D114" s="3">
        <v>1</v>
      </c>
      <c r="E114" s="5">
        <v>1</v>
      </c>
    </row>
    <row r="115" spans="1:5">
      <c r="A115" s="2" t="s">
        <v>5905</v>
      </c>
      <c r="B115" s="3" t="s">
        <v>5906</v>
      </c>
    </row>
    <row r="116" spans="1:5">
      <c r="A116" s="2" t="s">
        <v>5905</v>
      </c>
      <c r="B116" s="3" t="s">
        <v>5906</v>
      </c>
    </row>
    <row r="117" spans="1:5" ht="28">
      <c r="A117" s="2" t="s">
        <v>5905</v>
      </c>
      <c r="B117" s="3" t="s">
        <v>5906</v>
      </c>
      <c r="C117" s="2" t="s">
        <v>5981</v>
      </c>
      <c r="D117" s="3">
        <v>1</v>
      </c>
      <c r="E117" s="5">
        <v>1</v>
      </c>
    </row>
    <row r="118" spans="1:5" ht="28">
      <c r="A118" s="2" t="s">
        <v>5905</v>
      </c>
      <c r="B118" s="3" t="s">
        <v>5906</v>
      </c>
      <c r="C118" s="2" t="s">
        <v>5982</v>
      </c>
      <c r="D118" s="3">
        <v>1</v>
      </c>
      <c r="E118" s="5">
        <v>1</v>
      </c>
    </row>
    <row r="119" spans="1:5">
      <c r="A119" s="2" t="s">
        <v>5905</v>
      </c>
      <c r="B119" s="3" t="s">
        <v>5906</v>
      </c>
    </row>
    <row r="120" spans="1:5">
      <c r="A120" s="2" t="s">
        <v>5905</v>
      </c>
      <c r="B120" s="3" t="s">
        <v>5906</v>
      </c>
      <c r="C120" s="2" t="s">
        <v>5983</v>
      </c>
      <c r="D120" s="3">
        <v>1</v>
      </c>
      <c r="E120" s="5">
        <v>1</v>
      </c>
    </row>
    <row r="121" spans="1:5" ht="28">
      <c r="A121" s="2" t="s">
        <v>5905</v>
      </c>
      <c r="B121" s="3" t="s">
        <v>5906</v>
      </c>
      <c r="C121" s="2" t="s">
        <v>5984</v>
      </c>
      <c r="D121" s="3">
        <v>1</v>
      </c>
      <c r="E121" s="5">
        <v>1</v>
      </c>
    </row>
    <row r="122" spans="1:5" ht="28">
      <c r="A122" s="2" t="s">
        <v>5905</v>
      </c>
      <c r="B122" s="3" t="s">
        <v>5906</v>
      </c>
      <c r="C122" s="2" t="s">
        <v>5985</v>
      </c>
      <c r="D122" s="3">
        <v>1</v>
      </c>
      <c r="E122" s="5">
        <v>1</v>
      </c>
    </row>
    <row r="123" spans="1:5">
      <c r="A123" s="2" t="s">
        <v>5905</v>
      </c>
      <c r="B123" s="3" t="s">
        <v>5906</v>
      </c>
      <c r="C123" s="2" t="s">
        <v>5986</v>
      </c>
      <c r="D123" s="3">
        <v>1</v>
      </c>
      <c r="E123" s="5">
        <v>1</v>
      </c>
    </row>
    <row r="124" spans="1:5">
      <c r="A124" s="2" t="s">
        <v>5905</v>
      </c>
      <c r="B124" s="3" t="s">
        <v>5906</v>
      </c>
      <c r="C124" s="2" t="s">
        <v>5987</v>
      </c>
      <c r="D124" s="3">
        <v>1</v>
      </c>
      <c r="E124" s="5">
        <v>1</v>
      </c>
    </row>
    <row r="125" spans="1:5">
      <c r="A125" s="2" t="s">
        <v>5905</v>
      </c>
      <c r="B125" s="3" t="s">
        <v>5906</v>
      </c>
      <c r="C125" s="2" t="s">
        <v>5988</v>
      </c>
      <c r="D125" s="3">
        <v>1</v>
      </c>
      <c r="E125" s="5">
        <v>1</v>
      </c>
    </row>
    <row r="126" spans="1:5">
      <c r="A126" s="2" t="s">
        <v>5905</v>
      </c>
      <c r="B126" s="3" t="s">
        <v>5906</v>
      </c>
    </row>
    <row r="127" spans="1:5" ht="28">
      <c r="A127" s="2" t="s">
        <v>5905</v>
      </c>
      <c r="B127" s="3" t="s">
        <v>5906</v>
      </c>
      <c r="C127" s="2" t="s">
        <v>5989</v>
      </c>
      <c r="D127" s="3">
        <v>1</v>
      </c>
      <c r="E127" s="5">
        <v>1</v>
      </c>
    </row>
    <row r="128" spans="1:5" ht="28">
      <c r="A128" s="2" t="s">
        <v>5905</v>
      </c>
      <c r="B128" s="3" t="s">
        <v>5906</v>
      </c>
      <c r="C128" s="2" t="s">
        <v>5990</v>
      </c>
      <c r="D128" s="3">
        <v>0</v>
      </c>
      <c r="E128" s="5">
        <v>0</v>
      </c>
    </row>
    <row r="129" spans="1:5" ht="28">
      <c r="A129" s="2" t="s">
        <v>5905</v>
      </c>
      <c r="B129" s="3" t="s">
        <v>5906</v>
      </c>
      <c r="C129" s="2" t="s">
        <v>5991</v>
      </c>
      <c r="D129" s="3">
        <v>1</v>
      </c>
      <c r="E129" s="5">
        <v>1</v>
      </c>
    </row>
    <row r="130" spans="1:5">
      <c r="A130" s="2" t="s">
        <v>5905</v>
      </c>
      <c r="B130" s="3" t="s">
        <v>5906</v>
      </c>
    </row>
    <row r="131" spans="1:5">
      <c r="A131" s="2" t="s">
        <v>5905</v>
      </c>
      <c r="B131" s="3" t="s">
        <v>5906</v>
      </c>
      <c r="C131" s="2" t="s">
        <v>5992</v>
      </c>
      <c r="D131" s="3">
        <v>0</v>
      </c>
      <c r="E131" s="5">
        <v>0</v>
      </c>
    </row>
    <row r="132" spans="1:5">
      <c r="A132" s="2" t="s">
        <v>5905</v>
      </c>
      <c r="B132" s="3" t="s">
        <v>5906</v>
      </c>
      <c r="C132" s="2" t="s">
        <v>5993</v>
      </c>
      <c r="D132" s="3">
        <v>0</v>
      </c>
      <c r="E132" s="5">
        <v>0</v>
      </c>
    </row>
    <row r="133" spans="1:5">
      <c r="A133" s="2" t="s">
        <v>5905</v>
      </c>
      <c r="B133" s="3" t="s">
        <v>5906</v>
      </c>
    </row>
    <row r="134" spans="1:5">
      <c r="A134" s="2" t="s">
        <v>5905</v>
      </c>
      <c r="B134" s="3" t="s">
        <v>5906</v>
      </c>
      <c r="C134" s="2" t="s">
        <v>5994</v>
      </c>
      <c r="D134" s="3">
        <v>1</v>
      </c>
      <c r="E134" s="5">
        <v>1</v>
      </c>
    </row>
    <row r="135" spans="1:5">
      <c r="A135" s="2" t="s">
        <v>5905</v>
      </c>
      <c r="B135" s="3" t="s">
        <v>5906</v>
      </c>
      <c r="C135" s="2" t="s">
        <v>5995</v>
      </c>
      <c r="D135" s="3">
        <v>1</v>
      </c>
      <c r="E135" s="5">
        <v>1</v>
      </c>
    </row>
    <row r="136" spans="1:5">
      <c r="A136" s="2" t="s">
        <v>5905</v>
      </c>
      <c r="B136" s="3" t="s">
        <v>5906</v>
      </c>
      <c r="C136" s="2" t="s">
        <v>5996</v>
      </c>
      <c r="D136" s="3">
        <v>1</v>
      </c>
      <c r="E136" s="5">
        <v>1</v>
      </c>
    </row>
    <row r="137" spans="1:5" ht="28">
      <c r="A137" s="2" t="s">
        <v>5905</v>
      </c>
      <c r="B137" s="3" t="s">
        <v>5906</v>
      </c>
      <c r="C137" s="2" t="s">
        <v>5997</v>
      </c>
      <c r="D137" s="3">
        <v>1</v>
      </c>
      <c r="E137" s="5">
        <v>1</v>
      </c>
    </row>
    <row r="138" spans="1:5" ht="28">
      <c r="A138" s="2" t="s">
        <v>5905</v>
      </c>
      <c r="B138" s="3" t="s">
        <v>5906</v>
      </c>
      <c r="C138" s="2" t="s">
        <v>5998</v>
      </c>
      <c r="D138" s="3">
        <v>1</v>
      </c>
      <c r="E138" s="5">
        <v>1</v>
      </c>
    </row>
    <row r="139" spans="1:5">
      <c r="A139" s="2" t="s">
        <v>5905</v>
      </c>
      <c r="B139" s="3" t="s">
        <v>5906</v>
      </c>
      <c r="C139" s="2" t="s">
        <v>5999</v>
      </c>
      <c r="D139" s="3">
        <v>1</v>
      </c>
      <c r="E139" s="5">
        <v>1</v>
      </c>
    </row>
    <row r="140" spans="1:5">
      <c r="A140" s="2" t="s">
        <v>5905</v>
      </c>
      <c r="B140" s="3" t="s">
        <v>5906</v>
      </c>
    </row>
    <row r="141" spans="1:5">
      <c r="A141" s="2" t="s">
        <v>5905</v>
      </c>
      <c r="B141" s="3" t="s">
        <v>5906</v>
      </c>
      <c r="C141" s="2" t="s">
        <v>6000</v>
      </c>
      <c r="D141" s="3">
        <v>1</v>
      </c>
      <c r="E141" s="5">
        <v>1</v>
      </c>
    </row>
    <row r="142" spans="1:5">
      <c r="A142" s="2" t="s">
        <v>5905</v>
      </c>
      <c r="B142" s="3" t="s">
        <v>5906</v>
      </c>
      <c r="C142" s="2" t="s">
        <v>6001</v>
      </c>
      <c r="D142" s="3">
        <v>1</v>
      </c>
      <c r="E142" s="5">
        <v>1</v>
      </c>
    </row>
    <row r="143" spans="1:5">
      <c r="A143" s="2" t="s">
        <v>5905</v>
      </c>
      <c r="B143" s="3" t="s">
        <v>5906</v>
      </c>
    </row>
    <row r="144" spans="1:5">
      <c r="A144" s="2" t="s">
        <v>5905</v>
      </c>
      <c r="B144" s="3" t="s">
        <v>5906</v>
      </c>
      <c r="C144" s="2" t="s">
        <v>6002</v>
      </c>
      <c r="D144" s="3">
        <v>0</v>
      </c>
      <c r="E144" s="5">
        <v>0</v>
      </c>
    </row>
    <row r="145" spans="1:5">
      <c r="A145" s="2" t="s">
        <v>5905</v>
      </c>
      <c r="B145" s="3" t="s">
        <v>5906</v>
      </c>
      <c r="C145" s="2" t="s">
        <v>6003</v>
      </c>
      <c r="D145" s="3">
        <v>1</v>
      </c>
      <c r="E145" s="5">
        <v>1</v>
      </c>
    </row>
    <row r="146" spans="1:5">
      <c r="A146" s="2" t="s">
        <v>5905</v>
      </c>
      <c r="B146" s="3" t="s">
        <v>5906</v>
      </c>
      <c r="C146" s="2" t="s">
        <v>6004</v>
      </c>
      <c r="D146" s="3">
        <v>1</v>
      </c>
      <c r="E146" s="5">
        <v>1</v>
      </c>
    </row>
    <row r="147" spans="1:5">
      <c r="A147" s="2" t="s">
        <v>5905</v>
      </c>
      <c r="B147" s="3" t="s">
        <v>5906</v>
      </c>
      <c r="C147" s="2" t="s">
        <v>6005</v>
      </c>
      <c r="D147" s="3">
        <v>1</v>
      </c>
      <c r="E147" s="5">
        <v>1</v>
      </c>
    </row>
    <row r="148" spans="1:5">
      <c r="A148" s="2" t="s">
        <v>5905</v>
      </c>
      <c r="B148" s="3" t="s">
        <v>5906</v>
      </c>
      <c r="C148" s="2" t="s">
        <v>6006</v>
      </c>
      <c r="D148" s="3">
        <v>1</v>
      </c>
      <c r="E148" s="5">
        <v>1</v>
      </c>
    </row>
    <row r="149" spans="1:5">
      <c r="A149" s="2" t="s">
        <v>5905</v>
      </c>
      <c r="B149" s="3" t="s">
        <v>5906</v>
      </c>
      <c r="C149" s="2" t="s">
        <v>6007</v>
      </c>
      <c r="D149" s="3">
        <v>1</v>
      </c>
      <c r="E149" s="5">
        <v>1</v>
      </c>
    </row>
    <row r="150" spans="1:5">
      <c r="A150" s="2" t="s">
        <v>5905</v>
      </c>
      <c r="B150" s="3" t="s">
        <v>5906</v>
      </c>
      <c r="C150" s="2" t="s">
        <v>509</v>
      </c>
      <c r="D150" s="3">
        <v>1</v>
      </c>
      <c r="E150" s="5">
        <v>1</v>
      </c>
    </row>
    <row r="151" spans="1:5">
      <c r="A151" s="2" t="s">
        <v>5905</v>
      </c>
      <c r="B151" s="3" t="s">
        <v>5906</v>
      </c>
    </row>
    <row r="152" spans="1:5">
      <c r="A152" s="2" t="s">
        <v>5905</v>
      </c>
      <c r="B152" s="3" t="s">
        <v>5906</v>
      </c>
    </row>
    <row r="153" spans="1:5" ht="28">
      <c r="A153" s="2" t="s">
        <v>5905</v>
      </c>
      <c r="B153" s="3" t="s">
        <v>5906</v>
      </c>
      <c r="C153" s="2" t="s">
        <v>6008</v>
      </c>
      <c r="D153" s="3">
        <v>0</v>
      </c>
      <c r="E153" s="5">
        <v>0</v>
      </c>
    </row>
    <row r="154" spans="1:5">
      <c r="A154" s="2" t="s">
        <v>5905</v>
      </c>
      <c r="B154" s="3" t="s">
        <v>5906</v>
      </c>
      <c r="C154" s="2" t="s">
        <v>6009</v>
      </c>
      <c r="D154" s="3">
        <v>1</v>
      </c>
      <c r="E154" s="5">
        <v>1</v>
      </c>
    </row>
    <row r="155" spans="1:5">
      <c r="A155" s="2" t="s">
        <v>5905</v>
      </c>
      <c r="B155" s="3" t="s">
        <v>5906</v>
      </c>
      <c r="C155" s="2" t="s">
        <v>6010</v>
      </c>
      <c r="D155" s="3">
        <v>1</v>
      </c>
      <c r="E155" s="5">
        <v>1</v>
      </c>
    </row>
    <row r="156" spans="1:5" ht="28">
      <c r="A156" s="2" t="s">
        <v>5905</v>
      </c>
      <c r="B156" s="3" t="s">
        <v>5906</v>
      </c>
      <c r="C156" s="2" t="s">
        <v>6011</v>
      </c>
      <c r="D156" s="3">
        <v>1</v>
      </c>
      <c r="E156" s="5">
        <v>1</v>
      </c>
    </row>
    <row r="157" spans="1:5">
      <c r="A157" s="2" t="s">
        <v>5905</v>
      </c>
      <c r="B157" s="3" t="s">
        <v>5906</v>
      </c>
    </row>
    <row r="158" spans="1:5">
      <c r="A158" s="2" t="s">
        <v>5905</v>
      </c>
      <c r="B158" s="3" t="s">
        <v>5906</v>
      </c>
      <c r="C158" s="2" t="s">
        <v>6012</v>
      </c>
      <c r="D158" s="3">
        <v>1</v>
      </c>
      <c r="E158" s="5">
        <v>1</v>
      </c>
    </row>
    <row r="159" spans="1:5">
      <c r="A159" s="2" t="s">
        <v>5905</v>
      </c>
      <c r="B159" s="3" t="s">
        <v>5906</v>
      </c>
      <c r="C159" s="2" t="s">
        <v>6013</v>
      </c>
      <c r="D159" s="3">
        <v>1</v>
      </c>
      <c r="E159" s="5">
        <v>1</v>
      </c>
    </row>
    <row r="160" spans="1:5">
      <c r="A160" s="2" t="s">
        <v>5905</v>
      </c>
      <c r="B160" s="3" t="s">
        <v>5906</v>
      </c>
    </row>
    <row r="161" spans="1:5">
      <c r="A161" s="2" t="s">
        <v>5905</v>
      </c>
      <c r="B161" s="3" t="s">
        <v>5906</v>
      </c>
      <c r="C161" s="2" t="s">
        <v>6014</v>
      </c>
      <c r="D161" s="3">
        <v>1</v>
      </c>
      <c r="E161" s="5">
        <v>1</v>
      </c>
    </row>
    <row r="162" spans="1:5">
      <c r="A162" s="2" t="s">
        <v>5905</v>
      </c>
      <c r="B162" s="3" t="s">
        <v>5906</v>
      </c>
      <c r="C162" s="2" t="s">
        <v>6015</v>
      </c>
      <c r="D162" s="3">
        <v>1</v>
      </c>
      <c r="E162" s="5">
        <v>1</v>
      </c>
    </row>
    <row r="163" spans="1:5">
      <c r="A163" s="2" t="s">
        <v>5905</v>
      </c>
      <c r="B163" s="3" t="s">
        <v>5906</v>
      </c>
    </row>
    <row r="164" spans="1:5">
      <c r="A164" s="2" t="s">
        <v>5905</v>
      </c>
      <c r="B164" s="3" t="s">
        <v>5906</v>
      </c>
    </row>
    <row r="165" spans="1:5">
      <c r="A165" s="2" t="s">
        <v>5905</v>
      </c>
      <c r="B165" s="3" t="s">
        <v>5906</v>
      </c>
      <c r="C165" s="2" t="s">
        <v>509</v>
      </c>
      <c r="D165" s="3">
        <v>1</v>
      </c>
      <c r="E165" s="5">
        <v>1</v>
      </c>
    </row>
    <row r="166" spans="1:5">
      <c r="A166" s="2" t="s">
        <v>5905</v>
      </c>
      <c r="B166" s="3" t="s">
        <v>5906</v>
      </c>
    </row>
    <row r="167" spans="1:5">
      <c r="A167" s="2" t="s">
        <v>5905</v>
      </c>
      <c r="B167" s="3" t="s">
        <v>5906</v>
      </c>
    </row>
    <row r="168" spans="1:5">
      <c r="A168" s="2" t="s">
        <v>5905</v>
      </c>
      <c r="B168" s="3" t="s">
        <v>5906</v>
      </c>
    </row>
    <row r="169" spans="1:5">
      <c r="A169" s="2" t="s">
        <v>5905</v>
      </c>
      <c r="B169" s="3" t="s">
        <v>5906</v>
      </c>
    </row>
    <row r="170" spans="1:5">
      <c r="A170" s="2" t="s">
        <v>5905</v>
      </c>
      <c r="B170" s="3" t="s">
        <v>5906</v>
      </c>
    </row>
    <row r="171" spans="1:5">
      <c r="A171" s="2" t="s">
        <v>5905</v>
      </c>
      <c r="B171" s="3" t="s">
        <v>5906</v>
      </c>
    </row>
    <row r="172" spans="1:5">
      <c r="A172" s="2" t="s">
        <v>5905</v>
      </c>
      <c r="B172" s="3" t="s">
        <v>5906</v>
      </c>
      <c r="C172" s="2" t="s">
        <v>6016</v>
      </c>
      <c r="D172" s="3">
        <v>0</v>
      </c>
      <c r="E172" s="5">
        <v>0</v>
      </c>
    </row>
    <row r="173" spans="1:5">
      <c r="A173" s="2" t="s">
        <v>5905</v>
      </c>
      <c r="B173" s="3" t="s">
        <v>5906</v>
      </c>
    </row>
    <row r="174" spans="1:5">
      <c r="A174" s="2" t="s">
        <v>5905</v>
      </c>
      <c r="B174" s="3" t="s">
        <v>5906</v>
      </c>
      <c r="C174" s="2" t="s">
        <v>6017</v>
      </c>
      <c r="D174" s="3">
        <v>1</v>
      </c>
      <c r="E174" s="5">
        <v>1</v>
      </c>
    </row>
    <row r="175" spans="1:5" ht="28">
      <c r="A175" s="2" t="s">
        <v>5905</v>
      </c>
      <c r="B175" s="3" t="s">
        <v>5906</v>
      </c>
      <c r="C175" s="2" t="s">
        <v>6018</v>
      </c>
      <c r="D175" s="3">
        <v>1</v>
      </c>
      <c r="E175" s="5">
        <v>1</v>
      </c>
    </row>
    <row r="176" spans="1:5">
      <c r="A176" s="2" t="s">
        <v>5905</v>
      </c>
      <c r="B176" s="3" t="s">
        <v>5906</v>
      </c>
      <c r="C176" s="2" t="s">
        <v>6019</v>
      </c>
      <c r="D176" s="3">
        <v>1</v>
      </c>
      <c r="E176" s="5">
        <v>1</v>
      </c>
    </row>
    <row r="177" spans="1:5" ht="28">
      <c r="A177" s="2" t="s">
        <v>5905</v>
      </c>
      <c r="B177" s="3" t="s">
        <v>5906</v>
      </c>
      <c r="C177" s="2" t="s">
        <v>6020</v>
      </c>
      <c r="D177" s="3">
        <v>1</v>
      </c>
      <c r="E177" s="5">
        <v>1</v>
      </c>
    </row>
    <row r="178" spans="1:5">
      <c r="A178" s="2" t="s">
        <v>5905</v>
      </c>
      <c r="B178" s="3" t="s">
        <v>5906</v>
      </c>
      <c r="C178" s="2" t="s">
        <v>6021</v>
      </c>
      <c r="D178" s="3">
        <v>1</v>
      </c>
      <c r="E178" s="5">
        <v>1</v>
      </c>
    </row>
    <row r="179" spans="1:5">
      <c r="A179" s="2" t="s">
        <v>5905</v>
      </c>
      <c r="B179" s="3" t="s">
        <v>5906</v>
      </c>
      <c r="C179" s="2" t="s">
        <v>6022</v>
      </c>
      <c r="D179" s="3">
        <v>0</v>
      </c>
      <c r="E179" s="5">
        <v>0</v>
      </c>
    </row>
    <row r="180" spans="1:5">
      <c r="A180" s="2" t="s">
        <v>5905</v>
      </c>
      <c r="B180" s="3" t="s">
        <v>5906</v>
      </c>
    </row>
    <row r="181" spans="1:5">
      <c r="A181" s="2" t="s">
        <v>5905</v>
      </c>
      <c r="B181" s="3" t="s">
        <v>5906</v>
      </c>
    </row>
    <row r="182" spans="1:5">
      <c r="A182" s="2" t="s">
        <v>5905</v>
      </c>
      <c r="B182" s="3" t="s">
        <v>5906</v>
      </c>
    </row>
    <row r="183" spans="1:5">
      <c r="A183" s="2" t="s">
        <v>5905</v>
      </c>
      <c r="B183" s="3" t="s">
        <v>5906</v>
      </c>
      <c r="C183" s="2" t="s">
        <v>6023</v>
      </c>
      <c r="D183" s="3">
        <v>1</v>
      </c>
      <c r="E183" s="5">
        <v>1</v>
      </c>
    </row>
    <row r="184" spans="1:5" ht="28">
      <c r="A184" s="2" t="s">
        <v>5905</v>
      </c>
      <c r="B184" s="3" t="s">
        <v>5906</v>
      </c>
      <c r="C184" s="2" t="s">
        <v>6024</v>
      </c>
      <c r="D184" s="3">
        <v>1</v>
      </c>
      <c r="E184" s="5">
        <v>1</v>
      </c>
    </row>
    <row r="185" spans="1:5">
      <c r="A185" s="2" t="s">
        <v>5905</v>
      </c>
      <c r="B185" s="3" t="s">
        <v>5906</v>
      </c>
      <c r="C185" s="2" t="s">
        <v>6025</v>
      </c>
      <c r="D185" s="3">
        <v>1</v>
      </c>
      <c r="E185" s="5">
        <v>1</v>
      </c>
    </row>
    <row r="186" spans="1:5">
      <c r="A186" s="2" t="s">
        <v>5905</v>
      </c>
      <c r="B186" s="3" t="s">
        <v>5906</v>
      </c>
      <c r="C186" s="2" t="s">
        <v>6026</v>
      </c>
      <c r="D186" s="3">
        <v>0</v>
      </c>
      <c r="E186" s="5">
        <v>0</v>
      </c>
    </row>
    <row r="187" spans="1:5">
      <c r="A187" s="2" t="s">
        <v>5905</v>
      </c>
      <c r="B187" s="3" t="s">
        <v>5906</v>
      </c>
      <c r="C187" s="2" t="s">
        <v>6027</v>
      </c>
      <c r="D187" s="3">
        <v>1</v>
      </c>
      <c r="E187" s="5">
        <v>1</v>
      </c>
    </row>
    <row r="188" spans="1:5">
      <c r="A188" s="2" t="s">
        <v>5905</v>
      </c>
      <c r="B188" s="3" t="s">
        <v>5906</v>
      </c>
    </row>
    <row r="189" spans="1:5">
      <c r="A189" s="2" t="s">
        <v>5905</v>
      </c>
      <c r="B189" s="3" t="s">
        <v>5906</v>
      </c>
      <c r="C189" s="2" t="s">
        <v>6028</v>
      </c>
      <c r="D189" s="3">
        <v>1</v>
      </c>
      <c r="E189" s="5">
        <v>1</v>
      </c>
    </row>
    <row r="190" spans="1:5">
      <c r="A190" s="2" t="s">
        <v>5905</v>
      </c>
      <c r="B190" s="3" t="s">
        <v>5906</v>
      </c>
    </row>
    <row r="191" spans="1:5" ht="28">
      <c r="A191" s="2" t="s">
        <v>5905</v>
      </c>
      <c r="B191" s="3" t="s">
        <v>5906</v>
      </c>
      <c r="C191" s="2" t="s">
        <v>6029</v>
      </c>
      <c r="D191" s="3">
        <v>0</v>
      </c>
      <c r="E191" s="5">
        <v>0</v>
      </c>
    </row>
    <row r="192" spans="1:5" ht="28">
      <c r="A192" s="2" t="s">
        <v>5905</v>
      </c>
      <c r="B192" s="3" t="s">
        <v>5906</v>
      </c>
      <c r="C192" s="2" t="s">
        <v>6030</v>
      </c>
      <c r="D192" s="3">
        <v>1</v>
      </c>
      <c r="E192" s="5">
        <v>1</v>
      </c>
    </row>
    <row r="193" spans="1:5">
      <c r="A193" s="2" t="s">
        <v>5905</v>
      </c>
      <c r="B193" s="3" t="s">
        <v>5906</v>
      </c>
      <c r="C193" s="2" t="s">
        <v>117</v>
      </c>
      <c r="D193" s="3">
        <v>1</v>
      </c>
      <c r="E193" s="5">
        <v>1</v>
      </c>
    </row>
    <row r="194" spans="1:5">
      <c r="A194" s="2" t="s">
        <v>5905</v>
      </c>
      <c r="B194" s="3" t="s">
        <v>5906</v>
      </c>
      <c r="C194" s="2" t="s">
        <v>6031</v>
      </c>
      <c r="D194" s="3">
        <v>1</v>
      </c>
      <c r="E194" s="5">
        <v>1</v>
      </c>
    </row>
    <row r="195" spans="1:5">
      <c r="A195" s="2" t="s">
        <v>5905</v>
      </c>
      <c r="B195" s="3" t="s">
        <v>5906</v>
      </c>
      <c r="C195" s="2" t="s">
        <v>6032</v>
      </c>
      <c r="D195" s="3">
        <v>0</v>
      </c>
      <c r="E195" s="5">
        <v>0</v>
      </c>
    </row>
    <row r="196" spans="1:5" ht="42">
      <c r="A196" s="2" t="s">
        <v>5905</v>
      </c>
      <c r="B196" s="3" t="s">
        <v>5906</v>
      </c>
      <c r="C196" s="2" t="s">
        <v>6033</v>
      </c>
      <c r="D196" s="3">
        <v>1</v>
      </c>
      <c r="E196" s="5">
        <v>1</v>
      </c>
    </row>
    <row r="197" spans="1:5" ht="28">
      <c r="A197" s="2" t="s">
        <v>5905</v>
      </c>
      <c r="B197" s="3" t="s">
        <v>5906</v>
      </c>
      <c r="C197" s="2" t="s">
        <v>6034</v>
      </c>
      <c r="D197" s="3">
        <v>1</v>
      </c>
      <c r="E197" s="5">
        <v>1</v>
      </c>
    </row>
    <row r="198" spans="1:5">
      <c r="A198" s="2" t="s">
        <v>5905</v>
      </c>
      <c r="B198" s="3" t="s">
        <v>5906</v>
      </c>
      <c r="C198" s="2" t="s">
        <v>6035</v>
      </c>
      <c r="D198" s="3">
        <v>1</v>
      </c>
      <c r="E198" s="5">
        <v>1</v>
      </c>
    </row>
    <row r="199" spans="1:5">
      <c r="A199" s="2" t="s">
        <v>5905</v>
      </c>
      <c r="B199" s="3" t="s">
        <v>5906</v>
      </c>
      <c r="C199" s="2" t="s">
        <v>6036</v>
      </c>
      <c r="D199" s="3">
        <v>1</v>
      </c>
      <c r="E199" s="5">
        <v>1</v>
      </c>
    </row>
    <row r="200" spans="1:5" ht="28">
      <c r="A200" s="2" t="s">
        <v>5905</v>
      </c>
      <c r="B200" s="3" t="s">
        <v>5906</v>
      </c>
      <c r="C200" s="2" t="s">
        <v>6037</v>
      </c>
      <c r="D200" s="3">
        <v>1</v>
      </c>
      <c r="E200" s="5">
        <v>1</v>
      </c>
    </row>
    <row r="201" spans="1:5">
      <c r="A201" s="2" t="s">
        <v>5905</v>
      </c>
      <c r="B201" s="3" t="s">
        <v>5906</v>
      </c>
      <c r="C201" s="2" t="s">
        <v>6038</v>
      </c>
      <c r="D201" s="3">
        <v>0</v>
      </c>
      <c r="E201" s="5">
        <v>0</v>
      </c>
    </row>
    <row r="202" spans="1:5">
      <c r="A202" s="2" t="s">
        <v>5905</v>
      </c>
      <c r="B202" s="3" t="s">
        <v>5906</v>
      </c>
      <c r="C202" s="2" t="s">
        <v>6039</v>
      </c>
      <c r="D202" s="3">
        <v>0</v>
      </c>
      <c r="E202" s="5">
        <v>0</v>
      </c>
    </row>
    <row r="203" spans="1:5">
      <c r="A203" s="2" t="s">
        <v>5905</v>
      </c>
      <c r="B203" s="3" t="s">
        <v>5906</v>
      </c>
    </row>
    <row r="204" spans="1:5" ht="28">
      <c r="A204" s="2" t="s">
        <v>5905</v>
      </c>
      <c r="B204" s="3" t="s">
        <v>5906</v>
      </c>
      <c r="C204" s="2" t="s">
        <v>6040</v>
      </c>
      <c r="D204" s="3">
        <v>0</v>
      </c>
      <c r="E204" s="5">
        <v>0</v>
      </c>
    </row>
    <row r="205" spans="1:5" ht="28">
      <c r="A205" s="2" t="s">
        <v>5905</v>
      </c>
      <c r="B205" s="3" t="s">
        <v>5906</v>
      </c>
      <c r="C205" s="2" t="s">
        <v>6041</v>
      </c>
      <c r="D205" s="3">
        <v>1</v>
      </c>
      <c r="E205" s="5">
        <v>1</v>
      </c>
    </row>
    <row r="206" spans="1:5" ht="42">
      <c r="A206" s="2" t="s">
        <v>5905</v>
      </c>
      <c r="B206" s="3" t="s">
        <v>5906</v>
      </c>
      <c r="C206" s="2" t="s">
        <v>6042</v>
      </c>
      <c r="D206" s="3">
        <v>1</v>
      </c>
      <c r="E206" s="5">
        <v>1</v>
      </c>
    </row>
    <row r="207" spans="1:5">
      <c r="A207" s="2" t="s">
        <v>5905</v>
      </c>
      <c r="B207" s="3" t="s">
        <v>5906</v>
      </c>
      <c r="C207" s="2" t="s">
        <v>6043</v>
      </c>
      <c r="D207" s="3">
        <v>0</v>
      </c>
      <c r="E207" s="5">
        <v>0</v>
      </c>
    </row>
  </sheetData>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6044</v>
      </c>
      <c r="B2" s="3" t="s">
        <v>6045</v>
      </c>
    </row>
    <row r="3" spans="1:7" ht="28">
      <c r="A3" s="2" t="s">
        <v>6044</v>
      </c>
      <c r="B3" s="3" t="s">
        <v>6045</v>
      </c>
      <c r="C3" s="2" t="s">
        <v>6046</v>
      </c>
      <c r="D3" s="3">
        <v>1</v>
      </c>
      <c r="E3" s="5">
        <v>1</v>
      </c>
    </row>
    <row r="4" spans="1:7">
      <c r="A4" s="2" t="s">
        <v>6044</v>
      </c>
      <c r="B4" s="3" t="s">
        <v>6045</v>
      </c>
    </row>
    <row r="5" spans="1:7">
      <c r="A5" s="2" t="s">
        <v>6044</v>
      </c>
      <c r="B5" s="3" t="s">
        <v>6045</v>
      </c>
    </row>
    <row r="6" spans="1:7">
      <c r="A6" s="2" t="s">
        <v>6044</v>
      </c>
      <c r="B6" s="3" t="s">
        <v>6045</v>
      </c>
      <c r="C6" s="2" t="s">
        <v>6047</v>
      </c>
      <c r="D6" s="3">
        <v>0</v>
      </c>
      <c r="E6" s="5">
        <v>0</v>
      </c>
    </row>
    <row r="7" spans="1:7" ht="28">
      <c r="A7" s="2" t="s">
        <v>6044</v>
      </c>
      <c r="B7" s="3" t="s">
        <v>6045</v>
      </c>
      <c r="C7" s="2" t="s">
        <v>6048</v>
      </c>
      <c r="D7" s="3">
        <v>0</v>
      </c>
      <c r="E7" s="5">
        <v>0</v>
      </c>
    </row>
    <row r="8" spans="1:7">
      <c r="A8" s="2" t="s">
        <v>6044</v>
      </c>
      <c r="B8" s="3" t="s">
        <v>6045</v>
      </c>
    </row>
    <row r="9" spans="1:7">
      <c r="A9" s="2" t="s">
        <v>6044</v>
      </c>
      <c r="B9" s="3" t="s">
        <v>6045</v>
      </c>
    </row>
    <row r="10" spans="1:7" ht="28">
      <c r="A10" s="2" t="s">
        <v>6044</v>
      </c>
      <c r="B10" s="3" t="s">
        <v>6045</v>
      </c>
      <c r="C10" s="2" t="s">
        <v>6049</v>
      </c>
      <c r="D10" s="3">
        <v>0</v>
      </c>
      <c r="E10" s="5">
        <v>0</v>
      </c>
    </row>
    <row r="11" spans="1:7" ht="28">
      <c r="A11" s="2" t="s">
        <v>6044</v>
      </c>
      <c r="B11" s="3" t="s">
        <v>6045</v>
      </c>
      <c r="C11" s="2" t="s">
        <v>6050</v>
      </c>
      <c r="D11" s="3">
        <v>1</v>
      </c>
      <c r="E11" s="5">
        <v>1</v>
      </c>
    </row>
    <row r="12" spans="1:7">
      <c r="A12" s="2" t="s">
        <v>6044</v>
      </c>
      <c r="B12" s="3" t="s">
        <v>6045</v>
      </c>
      <c r="C12" s="2" t="s">
        <v>6051</v>
      </c>
      <c r="D12" s="3">
        <v>0</v>
      </c>
      <c r="E12" s="5">
        <v>0</v>
      </c>
    </row>
    <row r="13" spans="1:7">
      <c r="A13" s="2" t="s">
        <v>6044</v>
      </c>
      <c r="B13" s="3" t="s">
        <v>6045</v>
      </c>
      <c r="C13" s="2" t="s">
        <v>6052</v>
      </c>
      <c r="D13" s="3">
        <v>0</v>
      </c>
      <c r="E13" s="5">
        <v>0</v>
      </c>
    </row>
    <row r="14" spans="1:7">
      <c r="A14" s="2" t="s">
        <v>6044</v>
      </c>
      <c r="B14" s="3" t="s">
        <v>6045</v>
      </c>
    </row>
    <row r="15" spans="1:7">
      <c r="A15" s="2" t="s">
        <v>6044</v>
      </c>
      <c r="B15" s="3" t="s">
        <v>6045</v>
      </c>
    </row>
    <row r="16" spans="1:7">
      <c r="A16" s="2" t="s">
        <v>6044</v>
      </c>
      <c r="B16" s="3" t="s">
        <v>6045</v>
      </c>
    </row>
    <row r="17" spans="1:5">
      <c r="A17" s="2" t="s">
        <v>6044</v>
      </c>
      <c r="B17" s="3" t="s">
        <v>6045</v>
      </c>
      <c r="C17" s="2" t="s">
        <v>6053</v>
      </c>
      <c r="D17" s="3">
        <v>1</v>
      </c>
      <c r="E17" s="5">
        <v>1</v>
      </c>
    </row>
    <row r="18" spans="1:5">
      <c r="A18" s="2" t="s">
        <v>6044</v>
      </c>
      <c r="B18" s="3" t="s">
        <v>6045</v>
      </c>
    </row>
    <row r="19" spans="1:5">
      <c r="A19" s="2" t="s">
        <v>6044</v>
      </c>
      <c r="B19" s="3" t="s">
        <v>6045</v>
      </c>
    </row>
    <row r="20" spans="1:5">
      <c r="A20" s="2" t="s">
        <v>6044</v>
      </c>
      <c r="B20" s="3" t="s">
        <v>6045</v>
      </c>
      <c r="C20" s="2" t="s">
        <v>6054</v>
      </c>
      <c r="D20" s="3">
        <v>1</v>
      </c>
      <c r="E20" s="5">
        <v>1</v>
      </c>
    </row>
    <row r="21" spans="1:5">
      <c r="A21" s="2" t="s">
        <v>6044</v>
      </c>
      <c r="B21" s="3" t="s">
        <v>6045</v>
      </c>
    </row>
    <row r="22" spans="1:5">
      <c r="A22" s="2" t="s">
        <v>6044</v>
      </c>
      <c r="B22" s="3" t="s">
        <v>6045</v>
      </c>
    </row>
    <row r="23" spans="1:5">
      <c r="A23" s="2" t="s">
        <v>6044</v>
      </c>
      <c r="B23" s="3" t="s">
        <v>6045</v>
      </c>
    </row>
    <row r="24" spans="1:5">
      <c r="A24" s="2" t="s">
        <v>6044</v>
      </c>
      <c r="B24" s="3" t="s">
        <v>6045</v>
      </c>
      <c r="C24" s="2" t="s">
        <v>6055</v>
      </c>
      <c r="D24" s="3">
        <v>1</v>
      </c>
      <c r="E24" s="5">
        <v>1</v>
      </c>
    </row>
    <row r="25" spans="1:5">
      <c r="A25" s="2" t="s">
        <v>6044</v>
      </c>
      <c r="B25" s="3" t="s">
        <v>6045</v>
      </c>
    </row>
    <row r="26" spans="1:5">
      <c r="A26" s="2" t="s">
        <v>6044</v>
      </c>
      <c r="B26" s="3" t="s">
        <v>6045</v>
      </c>
    </row>
    <row r="27" spans="1:5">
      <c r="A27" s="2" t="s">
        <v>6044</v>
      </c>
      <c r="B27" s="3" t="s">
        <v>6045</v>
      </c>
      <c r="C27" s="2">
        <v>0</v>
      </c>
      <c r="D27" s="3">
        <v>1</v>
      </c>
      <c r="E27" s="5">
        <v>1</v>
      </c>
    </row>
    <row r="28" spans="1:5">
      <c r="A28" s="2" t="s">
        <v>6044</v>
      </c>
      <c r="B28" s="3" t="s">
        <v>6045</v>
      </c>
    </row>
    <row r="29" spans="1:5">
      <c r="A29" s="2" t="s">
        <v>6044</v>
      </c>
      <c r="B29" s="3" t="s">
        <v>6045</v>
      </c>
      <c r="C29" s="2" t="s">
        <v>6056</v>
      </c>
      <c r="D29" s="3">
        <v>1</v>
      </c>
      <c r="E29" s="5">
        <v>1</v>
      </c>
    </row>
    <row r="30" spans="1:5">
      <c r="A30" s="2" t="s">
        <v>6044</v>
      </c>
      <c r="B30" s="3" t="s">
        <v>6045</v>
      </c>
      <c r="C30" s="2" t="s">
        <v>6057</v>
      </c>
      <c r="D30" s="3">
        <v>0</v>
      </c>
      <c r="E30" s="5">
        <v>0</v>
      </c>
    </row>
    <row r="31" spans="1:5">
      <c r="A31" s="2" t="s">
        <v>6044</v>
      </c>
      <c r="B31" s="3" t="s">
        <v>6045</v>
      </c>
    </row>
    <row r="32" spans="1:5">
      <c r="A32" s="2" t="s">
        <v>6044</v>
      </c>
      <c r="B32" s="3" t="s">
        <v>6045</v>
      </c>
    </row>
    <row r="33" spans="1:5">
      <c r="A33" s="2" t="s">
        <v>6044</v>
      </c>
      <c r="B33" s="3" t="s">
        <v>6045</v>
      </c>
      <c r="C33" s="2" t="s">
        <v>6058</v>
      </c>
      <c r="D33" s="3">
        <v>1</v>
      </c>
      <c r="E33" s="5">
        <v>1</v>
      </c>
    </row>
    <row r="34" spans="1:5" ht="28">
      <c r="A34" s="2" t="s">
        <v>6044</v>
      </c>
      <c r="B34" s="3" t="s">
        <v>6045</v>
      </c>
      <c r="C34" s="2" t="s">
        <v>6059</v>
      </c>
      <c r="D34" s="3">
        <v>0</v>
      </c>
      <c r="E34" s="5">
        <v>0</v>
      </c>
    </row>
    <row r="35" spans="1:5">
      <c r="A35" s="2" t="s">
        <v>6044</v>
      </c>
      <c r="B35" s="3" t="s">
        <v>6045</v>
      </c>
    </row>
    <row r="36" spans="1:5">
      <c r="A36" s="2" t="s">
        <v>6044</v>
      </c>
      <c r="B36" s="3" t="s">
        <v>6045</v>
      </c>
      <c r="C36" s="2" t="s">
        <v>3725</v>
      </c>
      <c r="D36" s="3">
        <v>1</v>
      </c>
      <c r="E36" s="5">
        <v>1</v>
      </c>
    </row>
    <row r="37" spans="1:5">
      <c r="A37" s="2" t="s">
        <v>6044</v>
      </c>
      <c r="B37" s="3" t="s">
        <v>6045</v>
      </c>
    </row>
    <row r="38" spans="1:5">
      <c r="A38" s="2" t="s">
        <v>6044</v>
      </c>
      <c r="B38" s="3" t="s">
        <v>6045</v>
      </c>
      <c r="C38" s="2">
        <v>0</v>
      </c>
      <c r="D38" s="3">
        <v>0</v>
      </c>
      <c r="E38" s="5">
        <v>0</v>
      </c>
    </row>
    <row r="39" spans="1:5">
      <c r="A39" s="2" t="s">
        <v>6044</v>
      </c>
      <c r="B39" s="3" t="s">
        <v>6045</v>
      </c>
    </row>
    <row r="40" spans="1:5">
      <c r="A40" s="2" t="s">
        <v>6044</v>
      </c>
      <c r="B40" s="3" t="s">
        <v>6045</v>
      </c>
    </row>
    <row r="41" spans="1:5">
      <c r="A41" s="2" t="s">
        <v>6044</v>
      </c>
      <c r="B41" s="3" t="s">
        <v>6045</v>
      </c>
      <c r="C41" s="2" t="s">
        <v>6060</v>
      </c>
      <c r="D41" s="3">
        <v>0</v>
      </c>
      <c r="E41" s="5">
        <v>0</v>
      </c>
    </row>
    <row r="42" spans="1:5">
      <c r="A42" s="2" t="s">
        <v>6044</v>
      </c>
      <c r="B42" s="3" t="s">
        <v>6045</v>
      </c>
    </row>
    <row r="43" spans="1:5">
      <c r="A43" s="2" t="s">
        <v>6044</v>
      </c>
      <c r="B43" s="3" t="s">
        <v>6045</v>
      </c>
    </row>
    <row r="44" spans="1:5">
      <c r="A44" s="2" t="s">
        <v>6044</v>
      </c>
      <c r="B44" s="3" t="s">
        <v>6045</v>
      </c>
    </row>
    <row r="45" spans="1:5">
      <c r="A45" s="2" t="s">
        <v>6044</v>
      </c>
      <c r="B45" s="3" t="s">
        <v>6045</v>
      </c>
      <c r="C45" s="2" t="s">
        <v>6061</v>
      </c>
      <c r="D45" s="3">
        <v>0</v>
      </c>
      <c r="E45" s="5">
        <v>0</v>
      </c>
    </row>
    <row r="46" spans="1:5">
      <c r="A46" s="2" t="s">
        <v>6044</v>
      </c>
      <c r="B46" s="3" t="s">
        <v>6045</v>
      </c>
      <c r="C46" s="2" t="s">
        <v>6062</v>
      </c>
      <c r="D46" s="3">
        <v>0</v>
      </c>
      <c r="E46" s="5">
        <v>0</v>
      </c>
    </row>
    <row r="47" spans="1:5">
      <c r="A47" s="2" t="s">
        <v>6044</v>
      </c>
      <c r="B47" s="3" t="s">
        <v>6045</v>
      </c>
      <c r="C47" s="2" t="s">
        <v>6063</v>
      </c>
      <c r="D47" s="3">
        <v>1</v>
      </c>
      <c r="E47" s="5">
        <v>1</v>
      </c>
    </row>
    <row r="48" spans="1:5">
      <c r="A48" s="2" t="s">
        <v>6044</v>
      </c>
      <c r="B48" s="3" t="s">
        <v>6045</v>
      </c>
      <c r="C48" s="2" t="s">
        <v>6064</v>
      </c>
      <c r="D48" s="3">
        <v>1</v>
      </c>
      <c r="E48" s="5">
        <v>1</v>
      </c>
    </row>
    <row r="49" spans="1:5">
      <c r="A49" s="2" t="s">
        <v>6044</v>
      </c>
      <c r="B49" s="3" t="s">
        <v>6045</v>
      </c>
    </row>
    <row r="50" spans="1:5">
      <c r="A50" s="2" t="s">
        <v>6044</v>
      </c>
      <c r="B50" s="3" t="s">
        <v>6045</v>
      </c>
    </row>
    <row r="51" spans="1:5">
      <c r="A51" s="2" t="s">
        <v>6044</v>
      </c>
      <c r="B51" s="3" t="s">
        <v>6045</v>
      </c>
      <c r="C51" s="2" t="s">
        <v>6065</v>
      </c>
      <c r="D51" s="3">
        <v>1</v>
      </c>
      <c r="E51" s="5">
        <v>1</v>
      </c>
    </row>
    <row r="52" spans="1:5">
      <c r="A52" s="2" t="s">
        <v>6044</v>
      </c>
      <c r="B52" s="3" t="s">
        <v>6045</v>
      </c>
    </row>
    <row r="53" spans="1:5">
      <c r="A53" s="2" t="s">
        <v>6044</v>
      </c>
      <c r="B53" s="3" t="s">
        <v>6045</v>
      </c>
    </row>
    <row r="54" spans="1:5" ht="28">
      <c r="A54" s="2" t="s">
        <v>6044</v>
      </c>
      <c r="B54" s="3" t="s">
        <v>6045</v>
      </c>
      <c r="C54" s="2" t="s">
        <v>6066</v>
      </c>
      <c r="D54" s="3">
        <v>1</v>
      </c>
      <c r="E54" s="5">
        <v>1</v>
      </c>
    </row>
    <row r="55" spans="1:5">
      <c r="A55" s="2" t="s">
        <v>6044</v>
      </c>
      <c r="B55" s="3" t="s">
        <v>6045</v>
      </c>
      <c r="C55" s="2" t="s">
        <v>6067</v>
      </c>
      <c r="D55" s="3">
        <v>1</v>
      </c>
      <c r="E55" s="5">
        <v>1</v>
      </c>
    </row>
    <row r="56" spans="1:5">
      <c r="A56" s="2" t="s">
        <v>6044</v>
      </c>
      <c r="B56" s="3" t="s">
        <v>6045</v>
      </c>
      <c r="C56" s="2" t="s">
        <v>6068</v>
      </c>
      <c r="D56" s="3">
        <v>1</v>
      </c>
      <c r="E56" s="5">
        <v>1</v>
      </c>
    </row>
    <row r="57" spans="1:5">
      <c r="A57" s="2" t="s">
        <v>6044</v>
      </c>
      <c r="B57" s="3" t="s">
        <v>6045</v>
      </c>
      <c r="C57" s="2" t="s">
        <v>6069</v>
      </c>
      <c r="D57" s="3">
        <v>0</v>
      </c>
      <c r="E57" s="5">
        <v>0</v>
      </c>
    </row>
    <row r="58" spans="1:5">
      <c r="A58" s="2" t="s">
        <v>6044</v>
      </c>
      <c r="B58" s="3" t="s">
        <v>6045</v>
      </c>
    </row>
    <row r="59" spans="1:5" ht="28">
      <c r="A59" s="2" t="s">
        <v>6044</v>
      </c>
      <c r="B59" s="3" t="s">
        <v>6045</v>
      </c>
      <c r="C59" s="2" t="s">
        <v>6070</v>
      </c>
      <c r="D59" s="3">
        <v>1</v>
      </c>
      <c r="E59" s="5">
        <v>1</v>
      </c>
    </row>
    <row r="60" spans="1:5">
      <c r="A60" s="2" t="s">
        <v>6044</v>
      </c>
      <c r="B60" s="3" t="s">
        <v>6045</v>
      </c>
    </row>
    <row r="61" spans="1:5">
      <c r="A61" s="2" t="s">
        <v>6044</v>
      </c>
      <c r="B61" s="3" t="s">
        <v>6045</v>
      </c>
    </row>
    <row r="62" spans="1:5">
      <c r="A62" s="2" t="s">
        <v>6044</v>
      </c>
      <c r="B62" s="3" t="s">
        <v>6045</v>
      </c>
    </row>
    <row r="63" spans="1:5" ht="28">
      <c r="A63" s="2" t="s">
        <v>6044</v>
      </c>
      <c r="B63" s="3" t="s">
        <v>6045</v>
      </c>
      <c r="C63" s="2" t="s">
        <v>6071</v>
      </c>
      <c r="D63" s="3">
        <v>1</v>
      </c>
      <c r="E63" s="5">
        <v>1</v>
      </c>
    </row>
    <row r="64" spans="1:5" ht="28">
      <c r="A64" s="2" t="s">
        <v>6044</v>
      </c>
      <c r="B64" s="3" t="s">
        <v>6045</v>
      </c>
      <c r="C64" s="2" t="s">
        <v>6072</v>
      </c>
      <c r="D64" s="3">
        <v>1</v>
      </c>
      <c r="E64" s="5">
        <v>1</v>
      </c>
    </row>
    <row r="65" spans="1:5">
      <c r="A65" s="2" t="s">
        <v>6044</v>
      </c>
      <c r="B65" s="3" t="s">
        <v>6045</v>
      </c>
    </row>
    <row r="66" spans="1:5">
      <c r="A66" s="2" t="s">
        <v>6044</v>
      </c>
      <c r="B66" s="3" t="s">
        <v>6045</v>
      </c>
      <c r="C66" s="2" t="s">
        <v>4420</v>
      </c>
      <c r="D66" s="3">
        <v>0</v>
      </c>
      <c r="E66" s="5">
        <v>0</v>
      </c>
    </row>
    <row r="67" spans="1:5">
      <c r="A67" s="2" t="s">
        <v>6044</v>
      </c>
      <c r="B67" s="3" t="s">
        <v>6045</v>
      </c>
      <c r="C67" s="2" t="s">
        <v>6069</v>
      </c>
      <c r="D67" s="3">
        <v>0</v>
      </c>
      <c r="E67" s="5">
        <v>0</v>
      </c>
    </row>
    <row r="68" spans="1:5">
      <c r="A68" s="2" t="s">
        <v>6044</v>
      </c>
      <c r="B68" s="3" t="s">
        <v>6045</v>
      </c>
    </row>
    <row r="69" spans="1:5" ht="28">
      <c r="A69" s="2" t="s">
        <v>6044</v>
      </c>
      <c r="B69" s="3" t="s">
        <v>6045</v>
      </c>
      <c r="C69" s="2" t="s">
        <v>6073</v>
      </c>
      <c r="D69" s="3">
        <v>0</v>
      </c>
      <c r="E69" s="5">
        <v>0</v>
      </c>
    </row>
    <row r="70" spans="1:5" ht="28">
      <c r="A70" s="2" t="s">
        <v>6044</v>
      </c>
      <c r="B70" s="3" t="s">
        <v>6045</v>
      </c>
      <c r="C70" s="2" t="s">
        <v>6074</v>
      </c>
      <c r="D70" s="3">
        <v>1</v>
      </c>
      <c r="E70" s="5">
        <v>1</v>
      </c>
    </row>
    <row r="71" spans="1:5" ht="28">
      <c r="A71" s="2" t="s">
        <v>6044</v>
      </c>
      <c r="B71" s="3" t="s">
        <v>6045</v>
      </c>
      <c r="C71" s="2" t="s">
        <v>6075</v>
      </c>
      <c r="D71" s="3">
        <v>1</v>
      </c>
      <c r="E71" s="5">
        <v>1</v>
      </c>
    </row>
    <row r="72" spans="1:5" ht="28">
      <c r="A72" s="2" t="s">
        <v>6044</v>
      </c>
      <c r="B72" s="3" t="s">
        <v>6045</v>
      </c>
      <c r="C72" s="2" t="s">
        <v>6076</v>
      </c>
      <c r="D72" s="3">
        <v>1</v>
      </c>
      <c r="E72" s="5">
        <v>1</v>
      </c>
    </row>
    <row r="73" spans="1:5">
      <c r="A73" s="2" t="s">
        <v>6044</v>
      </c>
      <c r="B73" s="3" t="s">
        <v>6045</v>
      </c>
    </row>
    <row r="74" spans="1:5">
      <c r="A74" s="2" t="s">
        <v>6044</v>
      </c>
      <c r="B74" s="3" t="s">
        <v>6045</v>
      </c>
    </row>
    <row r="75" spans="1:5">
      <c r="A75" s="2" t="s">
        <v>6044</v>
      </c>
      <c r="B75" s="3" t="s">
        <v>6045</v>
      </c>
      <c r="C75" s="2" t="s">
        <v>6077</v>
      </c>
      <c r="D75" s="3">
        <v>1</v>
      </c>
      <c r="E75" s="5">
        <v>1</v>
      </c>
    </row>
    <row r="76" spans="1:5">
      <c r="A76" s="2" t="s">
        <v>6044</v>
      </c>
      <c r="B76" s="3" t="s">
        <v>6045</v>
      </c>
    </row>
    <row r="77" spans="1:5" ht="28">
      <c r="A77" s="2" t="s">
        <v>6044</v>
      </c>
      <c r="B77" s="3" t="s">
        <v>6045</v>
      </c>
      <c r="C77" s="2" t="s">
        <v>6078</v>
      </c>
      <c r="D77" s="3">
        <v>1</v>
      </c>
      <c r="E77" s="5">
        <v>1</v>
      </c>
    </row>
    <row r="78" spans="1:5">
      <c r="A78" s="2" t="s">
        <v>6044</v>
      </c>
      <c r="B78" s="3" t="s">
        <v>6045</v>
      </c>
    </row>
    <row r="79" spans="1:5">
      <c r="A79" s="2" t="s">
        <v>6044</v>
      </c>
      <c r="B79" s="3" t="s">
        <v>6045</v>
      </c>
    </row>
    <row r="80" spans="1:5">
      <c r="A80" s="2" t="s">
        <v>6044</v>
      </c>
      <c r="B80" s="3" t="s">
        <v>6045</v>
      </c>
    </row>
    <row r="81" spans="1:5">
      <c r="A81" s="2" t="s">
        <v>6044</v>
      </c>
      <c r="B81" s="3" t="s">
        <v>6045</v>
      </c>
    </row>
    <row r="82" spans="1:5">
      <c r="A82" s="2" t="s">
        <v>6044</v>
      </c>
      <c r="B82" s="3" t="s">
        <v>6045</v>
      </c>
      <c r="C82" s="2" t="s">
        <v>6079</v>
      </c>
      <c r="D82" s="3">
        <v>0</v>
      </c>
      <c r="E82" s="5">
        <v>0</v>
      </c>
    </row>
    <row r="83" spans="1:5">
      <c r="A83" s="2" t="s">
        <v>6044</v>
      </c>
      <c r="B83" s="3" t="s">
        <v>6045</v>
      </c>
      <c r="C83" s="2" t="s">
        <v>6080</v>
      </c>
      <c r="D83" s="3">
        <v>1</v>
      </c>
      <c r="E83" s="5">
        <v>1</v>
      </c>
    </row>
    <row r="84" spans="1:5">
      <c r="A84" s="2" t="s">
        <v>6044</v>
      </c>
      <c r="B84" s="3" t="s">
        <v>6045</v>
      </c>
      <c r="C84" s="2" t="s">
        <v>6081</v>
      </c>
      <c r="D84" s="3">
        <v>1</v>
      </c>
      <c r="E84" s="5">
        <v>1</v>
      </c>
    </row>
    <row r="85" spans="1:5">
      <c r="A85" s="2" t="s">
        <v>6044</v>
      </c>
      <c r="B85" s="3" t="s">
        <v>6045</v>
      </c>
    </row>
    <row r="86" spans="1:5">
      <c r="A86" s="2" t="s">
        <v>6044</v>
      </c>
      <c r="B86" s="3" t="s">
        <v>6045</v>
      </c>
      <c r="C86" s="2" t="s">
        <v>6082</v>
      </c>
      <c r="D86" s="3">
        <v>0</v>
      </c>
      <c r="E86" s="5">
        <v>0</v>
      </c>
    </row>
    <row r="87" spans="1:5" ht="28">
      <c r="A87" s="2" t="s">
        <v>6044</v>
      </c>
      <c r="B87" s="3" t="s">
        <v>6045</v>
      </c>
      <c r="C87" s="2" t="s">
        <v>6083</v>
      </c>
      <c r="D87" s="3">
        <v>1</v>
      </c>
      <c r="E87" s="5">
        <v>1</v>
      </c>
    </row>
    <row r="88" spans="1:5">
      <c r="A88" s="2" t="s">
        <v>6044</v>
      </c>
      <c r="B88" s="3" t="s">
        <v>6045</v>
      </c>
    </row>
    <row r="89" spans="1:5">
      <c r="A89" s="2" t="s">
        <v>6044</v>
      </c>
      <c r="B89" s="3" t="s">
        <v>6045</v>
      </c>
    </row>
    <row r="90" spans="1:5">
      <c r="A90" s="2" t="s">
        <v>6044</v>
      </c>
      <c r="B90" s="3" t="s">
        <v>6045</v>
      </c>
      <c r="C90" s="2" t="s">
        <v>169</v>
      </c>
      <c r="D90" s="3">
        <v>1</v>
      </c>
      <c r="E90" s="5">
        <v>1</v>
      </c>
    </row>
    <row r="91" spans="1:5" ht="28">
      <c r="A91" s="2" t="s">
        <v>6044</v>
      </c>
      <c r="B91" s="3" t="s">
        <v>6045</v>
      </c>
      <c r="C91" s="2" t="s">
        <v>6084</v>
      </c>
      <c r="D91" s="3">
        <v>0</v>
      </c>
      <c r="E91" s="5">
        <v>0</v>
      </c>
    </row>
    <row r="92" spans="1:5">
      <c r="A92" s="2" t="s">
        <v>6044</v>
      </c>
      <c r="B92" s="3" t="s">
        <v>6045</v>
      </c>
    </row>
    <row r="93" spans="1:5">
      <c r="A93" s="2" t="s">
        <v>6044</v>
      </c>
      <c r="B93" s="3" t="s">
        <v>6045</v>
      </c>
    </row>
    <row r="94" spans="1:5">
      <c r="A94" s="2" t="s">
        <v>6044</v>
      </c>
      <c r="B94" s="3" t="s">
        <v>6045</v>
      </c>
      <c r="C94" s="2" t="s">
        <v>6085</v>
      </c>
      <c r="D94" s="3">
        <v>1</v>
      </c>
      <c r="E94" s="5">
        <v>1</v>
      </c>
    </row>
    <row r="95" spans="1:5">
      <c r="A95" s="2" t="s">
        <v>6044</v>
      </c>
      <c r="B95" s="3" t="s">
        <v>6045</v>
      </c>
      <c r="C95" s="2" t="s">
        <v>6086</v>
      </c>
      <c r="D95" s="3">
        <v>0</v>
      </c>
      <c r="E95" s="5">
        <v>0</v>
      </c>
    </row>
    <row r="96" spans="1:5">
      <c r="A96" s="2" t="s">
        <v>6044</v>
      </c>
      <c r="B96" s="3" t="s">
        <v>6045</v>
      </c>
    </row>
    <row r="97" spans="1:5">
      <c r="A97" s="2" t="s">
        <v>6044</v>
      </c>
      <c r="B97" s="3" t="s">
        <v>6045</v>
      </c>
    </row>
    <row r="98" spans="1:5">
      <c r="A98" s="2" t="s">
        <v>6044</v>
      </c>
      <c r="B98" s="3" t="s">
        <v>6045</v>
      </c>
      <c r="C98" s="2" t="s">
        <v>6087</v>
      </c>
      <c r="D98" s="3">
        <v>0</v>
      </c>
      <c r="E98" s="5">
        <v>0</v>
      </c>
    </row>
    <row r="99" spans="1:5">
      <c r="A99" s="2" t="s">
        <v>6044</v>
      </c>
      <c r="B99" s="3" t="s">
        <v>6045</v>
      </c>
    </row>
    <row r="100" spans="1:5">
      <c r="A100" s="2" t="s">
        <v>6044</v>
      </c>
      <c r="B100" s="3" t="s">
        <v>6045</v>
      </c>
    </row>
    <row r="101" spans="1:5">
      <c r="A101" s="2" t="s">
        <v>6044</v>
      </c>
      <c r="B101" s="3" t="s">
        <v>6045</v>
      </c>
    </row>
    <row r="102" spans="1:5">
      <c r="A102" s="2" t="s">
        <v>6044</v>
      </c>
      <c r="B102" s="3" t="s">
        <v>6045</v>
      </c>
    </row>
    <row r="103" spans="1:5">
      <c r="A103" s="2" t="s">
        <v>6044</v>
      </c>
      <c r="B103" s="3" t="s">
        <v>6045</v>
      </c>
    </row>
    <row r="104" spans="1:5">
      <c r="A104" s="2" t="s">
        <v>6044</v>
      </c>
      <c r="B104" s="3" t="s">
        <v>6045</v>
      </c>
      <c r="C104" s="2" t="s">
        <v>6088</v>
      </c>
      <c r="D104" s="3">
        <v>0</v>
      </c>
      <c r="E104" s="5">
        <v>0</v>
      </c>
    </row>
    <row r="105" spans="1:5">
      <c r="A105" s="2" t="s">
        <v>6044</v>
      </c>
      <c r="B105" s="3" t="s">
        <v>6045</v>
      </c>
    </row>
    <row r="106" spans="1:5">
      <c r="A106" s="2" t="s">
        <v>6044</v>
      </c>
      <c r="B106" s="3" t="s">
        <v>6045</v>
      </c>
    </row>
    <row r="107" spans="1:5">
      <c r="A107" s="2" t="s">
        <v>6044</v>
      </c>
      <c r="B107" s="3" t="s">
        <v>6045</v>
      </c>
      <c r="C107" s="2" t="s">
        <v>6089</v>
      </c>
      <c r="D107" s="3">
        <v>1</v>
      </c>
      <c r="E107" s="5">
        <v>1</v>
      </c>
    </row>
    <row r="108" spans="1:5">
      <c r="A108" s="2" t="s">
        <v>6044</v>
      </c>
      <c r="B108" s="3" t="s">
        <v>6045</v>
      </c>
      <c r="C108" s="2" t="s">
        <v>6090</v>
      </c>
      <c r="D108" s="3">
        <v>1</v>
      </c>
      <c r="E108" s="5">
        <v>1</v>
      </c>
    </row>
    <row r="109" spans="1:5" ht="42">
      <c r="A109" s="2" t="s">
        <v>6044</v>
      </c>
      <c r="B109" s="3" t="s">
        <v>6045</v>
      </c>
      <c r="C109" s="2" t="s">
        <v>6091</v>
      </c>
      <c r="D109" s="3">
        <v>1</v>
      </c>
      <c r="E109" s="5">
        <v>1</v>
      </c>
    </row>
    <row r="110" spans="1:5">
      <c r="A110" s="2" t="s">
        <v>6044</v>
      </c>
      <c r="B110" s="3" t="s">
        <v>6045</v>
      </c>
      <c r="C110" s="2" t="s">
        <v>6092</v>
      </c>
      <c r="D110" s="3">
        <v>0</v>
      </c>
      <c r="E110" s="5">
        <v>0</v>
      </c>
    </row>
    <row r="111" spans="1:5">
      <c r="A111" s="2" t="s">
        <v>6044</v>
      </c>
      <c r="B111" s="3" t="s">
        <v>6045</v>
      </c>
    </row>
    <row r="112" spans="1:5" ht="28">
      <c r="A112" s="2" t="s">
        <v>6044</v>
      </c>
      <c r="B112" s="3" t="s">
        <v>6045</v>
      </c>
      <c r="C112" s="2" t="s">
        <v>6093</v>
      </c>
      <c r="D112" s="3">
        <v>1</v>
      </c>
      <c r="E112" s="5">
        <v>1</v>
      </c>
    </row>
    <row r="113" spans="1:5" ht="84">
      <c r="A113" s="2" t="s">
        <v>6044</v>
      </c>
      <c r="B113" s="3" t="s">
        <v>6045</v>
      </c>
      <c r="C113" s="2" t="s">
        <v>6094</v>
      </c>
      <c r="D113" s="3">
        <v>0</v>
      </c>
      <c r="E113" s="5">
        <v>0</v>
      </c>
    </row>
    <row r="114" spans="1:5">
      <c r="A114" s="2" t="s">
        <v>6044</v>
      </c>
      <c r="B114" s="3" t="s">
        <v>6045</v>
      </c>
      <c r="C114" s="2" t="s">
        <v>6095</v>
      </c>
      <c r="D114" s="3">
        <v>0</v>
      </c>
      <c r="E114" s="5">
        <v>0</v>
      </c>
    </row>
    <row r="115" spans="1:5">
      <c r="A115" s="2" t="s">
        <v>6044</v>
      </c>
      <c r="B115" s="3" t="s">
        <v>6045</v>
      </c>
    </row>
    <row r="116" spans="1:5">
      <c r="A116" s="2" t="s">
        <v>6044</v>
      </c>
      <c r="B116" s="3" t="s">
        <v>6045</v>
      </c>
      <c r="C116" s="2" t="s">
        <v>6096</v>
      </c>
      <c r="D116" s="3">
        <v>1</v>
      </c>
      <c r="E116" s="5">
        <v>1</v>
      </c>
    </row>
    <row r="117" spans="1:5">
      <c r="A117" s="2" t="s">
        <v>6044</v>
      </c>
      <c r="B117" s="3" t="s">
        <v>6045</v>
      </c>
      <c r="C117" s="2" t="s">
        <v>6097</v>
      </c>
      <c r="D117" s="3">
        <v>1</v>
      </c>
      <c r="E117" s="5">
        <v>1</v>
      </c>
    </row>
    <row r="118" spans="1:5">
      <c r="A118" s="2" t="s">
        <v>6044</v>
      </c>
      <c r="B118" s="3" t="s">
        <v>6045</v>
      </c>
    </row>
    <row r="119" spans="1:5" ht="28">
      <c r="A119" s="2" t="s">
        <v>6044</v>
      </c>
      <c r="B119" s="3" t="s">
        <v>6045</v>
      </c>
      <c r="C119" s="2" t="s">
        <v>6098</v>
      </c>
      <c r="D119" s="3">
        <v>1</v>
      </c>
      <c r="E119" s="5">
        <v>1</v>
      </c>
    </row>
    <row r="120" spans="1:5" ht="28">
      <c r="A120" s="2" t="s">
        <v>6044</v>
      </c>
      <c r="B120" s="3" t="s">
        <v>6045</v>
      </c>
      <c r="C120" s="2" t="s">
        <v>6099</v>
      </c>
      <c r="D120" s="3">
        <v>1</v>
      </c>
      <c r="E120" s="5">
        <v>1</v>
      </c>
    </row>
    <row r="121" spans="1:5" ht="28">
      <c r="A121" s="2" t="s">
        <v>6044</v>
      </c>
      <c r="B121" s="3" t="s">
        <v>6045</v>
      </c>
      <c r="C121" s="2" t="s">
        <v>6100</v>
      </c>
      <c r="D121" s="3">
        <v>1</v>
      </c>
      <c r="E121" s="5">
        <v>1</v>
      </c>
    </row>
    <row r="122" spans="1:5">
      <c r="A122" s="2" t="s">
        <v>6044</v>
      </c>
      <c r="B122" s="3" t="s">
        <v>6045</v>
      </c>
    </row>
    <row r="123" spans="1:5" ht="28">
      <c r="A123" s="2" t="s">
        <v>6044</v>
      </c>
      <c r="B123" s="3" t="s">
        <v>6045</v>
      </c>
      <c r="C123" s="2" t="s">
        <v>6101</v>
      </c>
      <c r="D123" s="3">
        <v>1</v>
      </c>
      <c r="E123" s="5">
        <v>1</v>
      </c>
    </row>
    <row r="124" spans="1:5">
      <c r="A124" s="2" t="s">
        <v>6044</v>
      </c>
      <c r="B124" s="3" t="s">
        <v>6045</v>
      </c>
    </row>
    <row r="125" spans="1:5">
      <c r="A125" s="2" t="s">
        <v>6044</v>
      </c>
      <c r="B125" s="3" t="s">
        <v>6045</v>
      </c>
    </row>
    <row r="126" spans="1:5">
      <c r="A126" s="2" t="s">
        <v>6044</v>
      </c>
      <c r="B126" s="3" t="s">
        <v>6045</v>
      </c>
      <c r="C126" s="2" t="s">
        <v>367</v>
      </c>
      <c r="D126" s="3">
        <v>0</v>
      </c>
      <c r="E126" s="5">
        <v>0</v>
      </c>
    </row>
    <row r="127" spans="1:5">
      <c r="A127" s="2" t="s">
        <v>6044</v>
      </c>
      <c r="B127" s="3" t="s">
        <v>6045</v>
      </c>
      <c r="C127" s="2" t="s">
        <v>6102</v>
      </c>
      <c r="D127" s="3">
        <v>0</v>
      </c>
      <c r="E127" s="5">
        <v>0</v>
      </c>
    </row>
    <row r="128" spans="1:5">
      <c r="A128" s="2" t="s">
        <v>6044</v>
      </c>
      <c r="B128" s="3" t="s">
        <v>6045</v>
      </c>
    </row>
    <row r="129" spans="1:5">
      <c r="A129" s="2" t="s">
        <v>6044</v>
      </c>
      <c r="B129" s="3" t="s">
        <v>6045</v>
      </c>
    </row>
    <row r="130" spans="1:5">
      <c r="A130" s="2" t="s">
        <v>6044</v>
      </c>
      <c r="B130" s="3" t="s">
        <v>6045</v>
      </c>
    </row>
    <row r="131" spans="1:5">
      <c r="A131" s="2" t="s">
        <v>6044</v>
      </c>
      <c r="B131" s="3" t="s">
        <v>6045</v>
      </c>
      <c r="C131" s="2" t="s">
        <v>6103</v>
      </c>
      <c r="D131" s="3">
        <v>1</v>
      </c>
      <c r="E131" s="5">
        <v>1</v>
      </c>
    </row>
    <row r="132" spans="1:5">
      <c r="A132" s="2" t="s">
        <v>6044</v>
      </c>
      <c r="B132" s="3" t="s">
        <v>6045</v>
      </c>
    </row>
    <row r="133" spans="1:5" ht="28">
      <c r="A133" s="2" t="s">
        <v>6044</v>
      </c>
      <c r="B133" s="3" t="s">
        <v>6045</v>
      </c>
      <c r="C133" s="2" t="s">
        <v>6104</v>
      </c>
      <c r="D133" s="3">
        <v>1</v>
      </c>
      <c r="E133" s="5">
        <v>1</v>
      </c>
    </row>
    <row r="134" spans="1:5">
      <c r="A134" s="2" t="s">
        <v>6044</v>
      </c>
      <c r="B134" s="3" t="s">
        <v>6045</v>
      </c>
    </row>
    <row r="135" spans="1:5">
      <c r="A135" s="2" t="s">
        <v>6044</v>
      </c>
      <c r="B135" s="3" t="s">
        <v>6045</v>
      </c>
    </row>
    <row r="136" spans="1:5">
      <c r="A136" s="2" t="s">
        <v>6044</v>
      </c>
      <c r="B136" s="3" t="s">
        <v>6045</v>
      </c>
    </row>
    <row r="137" spans="1:5" ht="28">
      <c r="A137" s="2" t="s">
        <v>6044</v>
      </c>
      <c r="B137" s="3" t="s">
        <v>6045</v>
      </c>
      <c r="C137" s="2" t="s">
        <v>6105</v>
      </c>
      <c r="D137" s="3">
        <v>1</v>
      </c>
      <c r="E137" s="5">
        <v>1</v>
      </c>
    </row>
    <row r="138" spans="1:5">
      <c r="A138" s="2" t="s">
        <v>6044</v>
      </c>
      <c r="B138" s="3" t="s">
        <v>6045</v>
      </c>
    </row>
    <row r="139" spans="1:5" ht="28">
      <c r="A139" s="2" t="s">
        <v>6044</v>
      </c>
      <c r="B139" s="3" t="s">
        <v>6045</v>
      </c>
      <c r="C139" s="2" t="s">
        <v>6106</v>
      </c>
      <c r="D139" s="3">
        <v>0</v>
      </c>
      <c r="E139" s="5">
        <v>0</v>
      </c>
    </row>
    <row r="140" spans="1:5">
      <c r="A140" s="2" t="s">
        <v>6044</v>
      </c>
      <c r="B140" s="3" t="s">
        <v>6045</v>
      </c>
      <c r="C140" s="2" t="s">
        <v>6107</v>
      </c>
      <c r="D140" s="3">
        <v>1</v>
      </c>
      <c r="E140" s="5">
        <v>1</v>
      </c>
    </row>
    <row r="141" spans="1:5">
      <c r="A141" s="2" t="s">
        <v>6044</v>
      </c>
      <c r="B141" s="3" t="s">
        <v>6045</v>
      </c>
    </row>
    <row r="142" spans="1:5">
      <c r="A142" s="2" t="s">
        <v>6044</v>
      </c>
      <c r="B142" s="3" t="s">
        <v>6045</v>
      </c>
    </row>
    <row r="143" spans="1:5">
      <c r="A143" s="2" t="s">
        <v>6044</v>
      </c>
      <c r="B143" s="3" t="s">
        <v>6045</v>
      </c>
      <c r="C143" s="2" t="s">
        <v>6108</v>
      </c>
      <c r="D143" s="3">
        <v>1</v>
      </c>
      <c r="E143" s="5">
        <v>1</v>
      </c>
    </row>
    <row r="144" spans="1:5">
      <c r="A144" s="2" t="s">
        <v>6044</v>
      </c>
      <c r="B144" s="3" t="s">
        <v>6045</v>
      </c>
    </row>
    <row r="145" spans="1:5">
      <c r="A145" s="2" t="s">
        <v>6044</v>
      </c>
      <c r="B145" s="3" t="s">
        <v>6045</v>
      </c>
    </row>
    <row r="146" spans="1:5">
      <c r="A146" s="2" t="s">
        <v>6044</v>
      </c>
      <c r="B146" s="3" t="s">
        <v>6045</v>
      </c>
      <c r="C146" s="2" t="s">
        <v>6109</v>
      </c>
      <c r="D146" s="3">
        <v>1</v>
      </c>
      <c r="E146" s="5">
        <v>1</v>
      </c>
    </row>
    <row r="147" spans="1:5">
      <c r="A147" s="2" t="s">
        <v>6044</v>
      </c>
      <c r="B147" s="3" t="s">
        <v>6045</v>
      </c>
    </row>
    <row r="148" spans="1:5">
      <c r="A148" s="2" t="s">
        <v>6044</v>
      </c>
      <c r="B148" s="3" t="s">
        <v>6045</v>
      </c>
    </row>
    <row r="149" spans="1:5">
      <c r="A149" s="2" t="s">
        <v>6044</v>
      </c>
      <c r="B149" s="3" t="s">
        <v>6045</v>
      </c>
    </row>
    <row r="150" spans="1:5">
      <c r="A150" s="2" t="s">
        <v>6044</v>
      </c>
      <c r="B150" s="3" t="s">
        <v>6045</v>
      </c>
      <c r="C150" s="2" t="s">
        <v>6110</v>
      </c>
      <c r="D150" s="3">
        <v>0</v>
      </c>
      <c r="E150" s="5">
        <v>0</v>
      </c>
    </row>
    <row r="151" spans="1:5">
      <c r="A151" s="2" t="s">
        <v>6044</v>
      </c>
      <c r="B151" s="3" t="s">
        <v>6045</v>
      </c>
      <c r="C151" s="2" t="s">
        <v>6111</v>
      </c>
      <c r="D151" s="3">
        <v>0</v>
      </c>
      <c r="E151" s="5">
        <v>0</v>
      </c>
    </row>
    <row r="152" spans="1:5">
      <c r="A152" s="2" t="s">
        <v>6044</v>
      </c>
      <c r="B152" s="3" t="s">
        <v>6045</v>
      </c>
    </row>
    <row r="153" spans="1:5">
      <c r="A153" s="2" t="s">
        <v>6044</v>
      </c>
      <c r="B153" s="3" t="s">
        <v>6045</v>
      </c>
    </row>
    <row r="154" spans="1:5">
      <c r="A154" s="2" t="s">
        <v>6044</v>
      </c>
      <c r="B154" s="3" t="s">
        <v>6045</v>
      </c>
      <c r="C154" s="2" t="s">
        <v>6113</v>
      </c>
      <c r="D154" s="3">
        <v>0</v>
      </c>
      <c r="E154" s="5">
        <v>0</v>
      </c>
    </row>
    <row r="155" spans="1:5">
      <c r="A155" s="2" t="s">
        <v>6044</v>
      </c>
      <c r="B155" s="3" t="s">
        <v>6045</v>
      </c>
      <c r="C155" s="2" t="s">
        <v>6114</v>
      </c>
      <c r="D155" s="3">
        <v>1</v>
      </c>
      <c r="E155" s="5">
        <v>1</v>
      </c>
    </row>
    <row r="156" spans="1:5">
      <c r="A156" s="2" t="s">
        <v>6044</v>
      </c>
      <c r="B156" s="3" t="s">
        <v>6045</v>
      </c>
    </row>
    <row r="157" spans="1:5">
      <c r="A157" s="2" t="s">
        <v>6044</v>
      </c>
      <c r="B157" s="3" t="s">
        <v>6045</v>
      </c>
      <c r="C157" s="2" t="s">
        <v>6115</v>
      </c>
      <c r="D157" s="3">
        <v>1</v>
      </c>
      <c r="E157" s="5">
        <v>1</v>
      </c>
    </row>
    <row r="158" spans="1:5">
      <c r="A158" s="2" t="s">
        <v>6044</v>
      </c>
      <c r="B158" s="3" t="s">
        <v>6045</v>
      </c>
      <c r="C158" s="2" t="s">
        <v>6116</v>
      </c>
      <c r="D158" s="3">
        <v>1</v>
      </c>
      <c r="E158" s="5">
        <v>1</v>
      </c>
    </row>
    <row r="159" spans="1:5">
      <c r="A159" s="2" t="s">
        <v>6044</v>
      </c>
      <c r="B159" s="3" t="s">
        <v>6045</v>
      </c>
    </row>
    <row r="160" spans="1:5">
      <c r="A160" s="2" t="s">
        <v>6044</v>
      </c>
      <c r="B160" s="3" t="s">
        <v>6045</v>
      </c>
      <c r="C160" s="2" t="s">
        <v>2086</v>
      </c>
      <c r="D160" s="3">
        <v>0</v>
      </c>
      <c r="E160" s="5">
        <v>0</v>
      </c>
    </row>
    <row r="161" spans="1:5">
      <c r="A161" s="2" t="s">
        <v>6044</v>
      </c>
      <c r="B161" s="3" t="s">
        <v>6045</v>
      </c>
    </row>
    <row r="162" spans="1:5" ht="28">
      <c r="A162" s="2" t="s">
        <v>6044</v>
      </c>
      <c r="B162" s="3" t="s">
        <v>6045</v>
      </c>
      <c r="C162" s="2" t="s">
        <v>6117</v>
      </c>
      <c r="D162" s="3">
        <v>1</v>
      </c>
      <c r="E162" s="5">
        <v>1</v>
      </c>
    </row>
    <row r="163" spans="1:5">
      <c r="A163" s="2" t="s">
        <v>6044</v>
      </c>
      <c r="B163" s="3" t="s">
        <v>6045</v>
      </c>
    </row>
    <row r="164" spans="1:5">
      <c r="A164" s="2" t="s">
        <v>6044</v>
      </c>
      <c r="B164" s="3" t="s">
        <v>6045</v>
      </c>
      <c r="C164" s="2" t="s">
        <v>6118</v>
      </c>
      <c r="D164" s="3">
        <v>1</v>
      </c>
      <c r="E164" s="5">
        <v>1</v>
      </c>
    </row>
    <row r="165" spans="1:5" ht="42">
      <c r="A165" s="2" t="s">
        <v>6044</v>
      </c>
      <c r="B165" s="3" t="s">
        <v>6045</v>
      </c>
      <c r="C165" s="2" t="s">
        <v>6119</v>
      </c>
      <c r="D165" s="3">
        <v>1</v>
      </c>
      <c r="E165" s="5">
        <v>1</v>
      </c>
    </row>
    <row r="166" spans="1:5" ht="28">
      <c r="A166" s="2" t="s">
        <v>6044</v>
      </c>
      <c r="B166" s="3" t="s">
        <v>6045</v>
      </c>
      <c r="C166" s="2" t="s">
        <v>6120</v>
      </c>
      <c r="D166" s="3">
        <v>0</v>
      </c>
      <c r="E166" s="5">
        <v>0</v>
      </c>
    </row>
    <row r="167" spans="1:5">
      <c r="A167" s="2" t="s">
        <v>6044</v>
      </c>
      <c r="B167" s="3" t="s">
        <v>6045</v>
      </c>
    </row>
    <row r="168" spans="1:5">
      <c r="A168" s="2" t="s">
        <v>6044</v>
      </c>
      <c r="B168" s="3" t="s">
        <v>6045</v>
      </c>
      <c r="C168" s="2" t="s">
        <v>6121</v>
      </c>
      <c r="D168" s="3">
        <v>1</v>
      </c>
      <c r="E168" s="5">
        <v>1</v>
      </c>
    </row>
    <row r="169" spans="1:5">
      <c r="A169" s="2" t="s">
        <v>6044</v>
      </c>
      <c r="B169" s="3" t="s">
        <v>6045</v>
      </c>
    </row>
    <row r="170" spans="1:5">
      <c r="A170" s="2" t="s">
        <v>6044</v>
      </c>
      <c r="B170" s="3" t="s">
        <v>6045</v>
      </c>
    </row>
    <row r="171" spans="1:5">
      <c r="A171" s="2" t="s">
        <v>6044</v>
      </c>
      <c r="B171" s="3" t="s">
        <v>6045</v>
      </c>
    </row>
    <row r="172" spans="1:5">
      <c r="A172" s="2" t="s">
        <v>6044</v>
      </c>
      <c r="B172" s="3" t="s">
        <v>6045</v>
      </c>
    </row>
    <row r="173" spans="1:5">
      <c r="A173" s="2" t="s">
        <v>6044</v>
      </c>
      <c r="B173" s="3" t="s">
        <v>6045</v>
      </c>
    </row>
    <row r="174" spans="1:5">
      <c r="A174" s="2" t="s">
        <v>6044</v>
      </c>
      <c r="B174" s="3" t="s">
        <v>6045</v>
      </c>
    </row>
    <row r="175" spans="1:5">
      <c r="A175" s="2" t="s">
        <v>6044</v>
      </c>
      <c r="B175" s="3" t="s">
        <v>6045</v>
      </c>
    </row>
    <row r="176" spans="1:5">
      <c r="A176" s="2" t="s">
        <v>6044</v>
      </c>
      <c r="B176" s="3" t="s">
        <v>6045</v>
      </c>
    </row>
    <row r="177" spans="1:5">
      <c r="A177" s="2" t="s">
        <v>6044</v>
      </c>
      <c r="B177" s="3" t="s">
        <v>6045</v>
      </c>
    </row>
    <row r="178" spans="1:5">
      <c r="A178" s="2" t="s">
        <v>6044</v>
      </c>
      <c r="B178" s="3" t="s">
        <v>6045</v>
      </c>
    </row>
    <row r="179" spans="1:5">
      <c r="A179" s="2" t="s">
        <v>6044</v>
      </c>
      <c r="B179" s="3" t="s">
        <v>6045</v>
      </c>
    </row>
    <row r="180" spans="1:5">
      <c r="A180" s="2" t="s">
        <v>6044</v>
      </c>
      <c r="B180" s="3" t="s">
        <v>6045</v>
      </c>
    </row>
    <row r="181" spans="1:5">
      <c r="A181" s="2" t="s">
        <v>6044</v>
      </c>
      <c r="B181" s="3" t="s">
        <v>6045</v>
      </c>
    </row>
    <row r="182" spans="1:5">
      <c r="A182" s="2" t="s">
        <v>6044</v>
      </c>
      <c r="B182" s="3" t="s">
        <v>6045</v>
      </c>
    </row>
    <row r="183" spans="1:5">
      <c r="A183" s="2" t="s">
        <v>6044</v>
      </c>
      <c r="B183" s="3" t="s">
        <v>6045</v>
      </c>
      <c r="C183" s="2" t="s">
        <v>6122</v>
      </c>
      <c r="D183" s="3">
        <v>1</v>
      </c>
      <c r="E183" s="5">
        <v>1</v>
      </c>
    </row>
    <row r="184" spans="1:5">
      <c r="A184" s="2" t="s">
        <v>6044</v>
      </c>
      <c r="B184" s="3" t="s">
        <v>6045</v>
      </c>
      <c r="C184" s="2" t="s">
        <v>6123</v>
      </c>
      <c r="D184" s="3">
        <v>1</v>
      </c>
      <c r="E184" s="5">
        <v>1</v>
      </c>
    </row>
    <row r="185" spans="1:5">
      <c r="A185" s="2" t="s">
        <v>6044</v>
      </c>
      <c r="B185" s="3" t="s">
        <v>6045</v>
      </c>
    </row>
    <row r="186" spans="1:5">
      <c r="A186" s="2" t="s">
        <v>6044</v>
      </c>
      <c r="B186" s="3" t="s">
        <v>6045</v>
      </c>
    </row>
    <row r="187" spans="1:5">
      <c r="A187" s="2" t="s">
        <v>6044</v>
      </c>
      <c r="B187" s="3" t="s">
        <v>6045</v>
      </c>
    </row>
    <row r="188" spans="1:5">
      <c r="A188" s="2" t="s">
        <v>6044</v>
      </c>
      <c r="B188" s="3" t="s">
        <v>6045</v>
      </c>
    </row>
    <row r="189" spans="1:5">
      <c r="A189" s="2" t="s">
        <v>6044</v>
      </c>
      <c r="B189" s="3" t="s">
        <v>6045</v>
      </c>
    </row>
    <row r="190" spans="1:5">
      <c r="A190" s="2" t="s">
        <v>6044</v>
      </c>
      <c r="B190" s="3" t="s">
        <v>6045</v>
      </c>
    </row>
    <row r="191" spans="1:5">
      <c r="A191" s="2" t="s">
        <v>6044</v>
      </c>
      <c r="B191" s="3" t="s">
        <v>6045</v>
      </c>
    </row>
    <row r="192" spans="1:5">
      <c r="A192" s="2" t="s">
        <v>6044</v>
      </c>
      <c r="B192" s="3" t="s">
        <v>6045</v>
      </c>
    </row>
    <row r="193" spans="1:5">
      <c r="A193" s="2" t="s">
        <v>6044</v>
      </c>
      <c r="B193" s="3" t="s">
        <v>6045</v>
      </c>
    </row>
    <row r="194" spans="1:5">
      <c r="A194" s="2" t="s">
        <v>6044</v>
      </c>
      <c r="B194" s="3" t="s">
        <v>6045</v>
      </c>
    </row>
    <row r="195" spans="1:5">
      <c r="A195" s="2" t="s">
        <v>6044</v>
      </c>
      <c r="B195" s="3" t="s">
        <v>6045</v>
      </c>
    </row>
    <row r="196" spans="1:5">
      <c r="A196" s="2" t="s">
        <v>6044</v>
      </c>
      <c r="B196" s="3" t="s">
        <v>6045</v>
      </c>
    </row>
    <row r="197" spans="1:5">
      <c r="A197" s="2" t="s">
        <v>6044</v>
      </c>
      <c r="B197" s="3" t="s">
        <v>6045</v>
      </c>
    </row>
    <row r="198" spans="1:5">
      <c r="A198" s="2" t="s">
        <v>6044</v>
      </c>
      <c r="B198" s="3" t="s">
        <v>6045</v>
      </c>
      <c r="C198" s="2" t="s">
        <v>6124</v>
      </c>
      <c r="D198" s="3">
        <v>1</v>
      </c>
      <c r="E198" s="5">
        <v>1</v>
      </c>
    </row>
    <row r="199" spans="1:5">
      <c r="A199" s="2" t="s">
        <v>6044</v>
      </c>
      <c r="B199" s="3" t="s">
        <v>6045</v>
      </c>
    </row>
    <row r="200" spans="1:5">
      <c r="A200" s="2" t="s">
        <v>6044</v>
      </c>
      <c r="B200" s="3" t="s">
        <v>6045</v>
      </c>
      <c r="C200" s="2" t="s">
        <v>6125</v>
      </c>
      <c r="D200" s="3">
        <v>0</v>
      </c>
      <c r="E200" s="5">
        <v>0</v>
      </c>
    </row>
    <row r="201" spans="1:5">
      <c r="A201" s="2" t="s">
        <v>6044</v>
      </c>
      <c r="B201" s="3" t="s">
        <v>6045</v>
      </c>
      <c r="C201" s="2" t="s">
        <v>6126</v>
      </c>
      <c r="D201" s="3">
        <v>0</v>
      </c>
      <c r="E201" s="5">
        <v>0</v>
      </c>
    </row>
    <row r="202" spans="1:5">
      <c r="A202" s="2" t="s">
        <v>6044</v>
      </c>
      <c r="B202" s="3" t="s">
        <v>6045</v>
      </c>
    </row>
    <row r="203" spans="1:5">
      <c r="A203" s="2" t="s">
        <v>6044</v>
      </c>
      <c r="B203" s="3" t="s">
        <v>6045</v>
      </c>
    </row>
    <row r="204" spans="1:5">
      <c r="A204" s="2" t="s">
        <v>6044</v>
      </c>
      <c r="B204" s="3" t="s">
        <v>6045</v>
      </c>
    </row>
    <row r="205" spans="1:5">
      <c r="A205" s="2" t="s">
        <v>6044</v>
      </c>
      <c r="B205" s="3" t="s">
        <v>6045</v>
      </c>
      <c r="C205" s="2" t="s">
        <v>6127</v>
      </c>
      <c r="D205" s="3">
        <v>1</v>
      </c>
      <c r="E205" s="5">
        <v>1</v>
      </c>
    </row>
    <row r="206" spans="1:5">
      <c r="A206" s="2" t="s">
        <v>6044</v>
      </c>
      <c r="B206" s="3" t="s">
        <v>6045</v>
      </c>
    </row>
    <row r="207" spans="1:5">
      <c r="A207" s="2" t="s">
        <v>6044</v>
      </c>
      <c r="B207" s="3" t="s">
        <v>6045</v>
      </c>
    </row>
    <row r="208" spans="1:5">
      <c r="A208" s="2" t="s">
        <v>6044</v>
      </c>
      <c r="B208" s="3" t="s">
        <v>6045</v>
      </c>
      <c r="C208" s="2" t="s">
        <v>6128</v>
      </c>
      <c r="D208" s="3">
        <v>1</v>
      </c>
      <c r="E208" s="5">
        <v>1</v>
      </c>
    </row>
    <row r="209" spans="1:5">
      <c r="A209" s="2" t="s">
        <v>6044</v>
      </c>
      <c r="B209" s="3" t="s">
        <v>6045</v>
      </c>
    </row>
    <row r="210" spans="1:5">
      <c r="A210" s="2" t="s">
        <v>6044</v>
      </c>
      <c r="B210" s="3" t="s">
        <v>6045</v>
      </c>
      <c r="C210" s="2" t="s">
        <v>6129</v>
      </c>
      <c r="D210" s="3">
        <v>1</v>
      </c>
      <c r="E210" s="5">
        <v>1</v>
      </c>
    </row>
    <row r="211" spans="1:5">
      <c r="A211" s="2" t="s">
        <v>6044</v>
      </c>
      <c r="B211" s="3" t="s">
        <v>6045</v>
      </c>
    </row>
    <row r="212" spans="1:5">
      <c r="A212" s="2" t="s">
        <v>6044</v>
      </c>
      <c r="B212" s="3" t="s">
        <v>6045</v>
      </c>
    </row>
    <row r="213" spans="1:5">
      <c r="A213" s="2" t="s">
        <v>6044</v>
      </c>
      <c r="B213" s="3" t="s">
        <v>6045</v>
      </c>
    </row>
    <row r="214" spans="1:5">
      <c r="A214" s="2" t="s">
        <v>6044</v>
      </c>
      <c r="B214" s="3" t="s">
        <v>6045</v>
      </c>
    </row>
    <row r="215" spans="1:5">
      <c r="A215" s="2" t="s">
        <v>6044</v>
      </c>
      <c r="B215" s="3" t="s">
        <v>6045</v>
      </c>
    </row>
    <row r="216" spans="1:5">
      <c r="A216" s="2" t="s">
        <v>6044</v>
      </c>
      <c r="B216" s="3" t="s">
        <v>6045</v>
      </c>
      <c r="C216" s="2" t="s">
        <v>453</v>
      </c>
      <c r="D216" s="3">
        <v>1</v>
      </c>
      <c r="E216" s="5">
        <v>1</v>
      </c>
    </row>
    <row r="217" spans="1:5">
      <c r="A217" s="2" t="s">
        <v>6044</v>
      </c>
      <c r="B217" s="3" t="s">
        <v>6045</v>
      </c>
      <c r="C217" s="2" t="s">
        <v>6130</v>
      </c>
      <c r="D217" s="3">
        <v>0</v>
      </c>
      <c r="E217" s="5">
        <v>0</v>
      </c>
    </row>
    <row r="218" spans="1:5">
      <c r="A218" s="2" t="s">
        <v>6044</v>
      </c>
      <c r="B218" s="3" t="s">
        <v>6045</v>
      </c>
    </row>
    <row r="219" spans="1:5">
      <c r="A219" s="2" t="s">
        <v>6044</v>
      </c>
      <c r="B219" s="3" t="s">
        <v>6045</v>
      </c>
    </row>
    <row r="220" spans="1:5">
      <c r="A220" s="2" t="s">
        <v>6044</v>
      </c>
      <c r="B220" s="3" t="s">
        <v>6045</v>
      </c>
    </row>
    <row r="221" spans="1:5">
      <c r="A221" s="2" t="s">
        <v>6044</v>
      </c>
      <c r="B221" s="3" t="s">
        <v>6045</v>
      </c>
    </row>
    <row r="222" spans="1:5">
      <c r="A222" s="2" t="s">
        <v>6044</v>
      </c>
      <c r="B222" s="3" t="s">
        <v>6045</v>
      </c>
    </row>
    <row r="223" spans="1:5" ht="28">
      <c r="A223" s="2" t="s">
        <v>6044</v>
      </c>
      <c r="B223" s="3" t="s">
        <v>6045</v>
      </c>
      <c r="C223" s="2" t="s">
        <v>6131</v>
      </c>
      <c r="D223" s="3">
        <v>0</v>
      </c>
      <c r="E223" s="5">
        <v>0</v>
      </c>
    </row>
    <row r="224" spans="1:5">
      <c r="A224" s="2" t="s">
        <v>6044</v>
      </c>
      <c r="B224" s="3" t="s">
        <v>6045</v>
      </c>
      <c r="C224" s="2" t="s">
        <v>6132</v>
      </c>
      <c r="D224" s="3">
        <v>1</v>
      </c>
      <c r="E224" s="5">
        <v>1</v>
      </c>
    </row>
    <row r="225" spans="1:5">
      <c r="A225" s="2" t="s">
        <v>6044</v>
      </c>
      <c r="B225" s="3" t="s">
        <v>6045</v>
      </c>
    </row>
    <row r="226" spans="1:5" ht="28">
      <c r="A226" s="2" t="s">
        <v>6044</v>
      </c>
      <c r="B226" s="3" t="s">
        <v>6045</v>
      </c>
      <c r="C226" s="2" t="s">
        <v>6133</v>
      </c>
      <c r="D226" s="3">
        <v>1</v>
      </c>
      <c r="E226" s="5">
        <v>1</v>
      </c>
    </row>
    <row r="227" spans="1:5">
      <c r="A227" s="2" t="s">
        <v>6044</v>
      </c>
      <c r="B227" s="3" t="s">
        <v>6045</v>
      </c>
    </row>
    <row r="228" spans="1:5">
      <c r="A228" s="2" t="s">
        <v>6044</v>
      </c>
      <c r="B228" s="3" t="s">
        <v>6045</v>
      </c>
    </row>
    <row r="229" spans="1:5">
      <c r="A229" s="2" t="s">
        <v>6044</v>
      </c>
      <c r="B229" s="3" t="s">
        <v>6045</v>
      </c>
    </row>
    <row r="230" spans="1:5">
      <c r="A230" s="2" t="s">
        <v>6044</v>
      </c>
      <c r="B230" s="3" t="s">
        <v>6045</v>
      </c>
      <c r="C230" s="2" t="s">
        <v>6134</v>
      </c>
      <c r="D230" s="3">
        <v>0</v>
      </c>
      <c r="E230" s="5">
        <v>0</v>
      </c>
    </row>
    <row r="231" spans="1:5">
      <c r="A231" s="2" t="s">
        <v>6044</v>
      </c>
      <c r="B231" s="3" t="s">
        <v>6045</v>
      </c>
      <c r="C231" s="2" t="s">
        <v>722</v>
      </c>
      <c r="D231" s="3">
        <v>0</v>
      </c>
      <c r="E231" s="5">
        <v>0</v>
      </c>
    </row>
    <row r="232" spans="1:5">
      <c r="A232" s="2" t="s">
        <v>6044</v>
      </c>
      <c r="B232" s="3" t="s">
        <v>6045</v>
      </c>
      <c r="C232" s="2" t="s">
        <v>6135</v>
      </c>
      <c r="D232" s="3">
        <v>0</v>
      </c>
      <c r="E232" s="5">
        <v>0</v>
      </c>
    </row>
    <row r="233" spans="1:5">
      <c r="A233" s="2" t="s">
        <v>6044</v>
      </c>
      <c r="B233" s="3" t="s">
        <v>6045</v>
      </c>
    </row>
    <row r="234" spans="1:5">
      <c r="A234" s="2" t="s">
        <v>6044</v>
      </c>
      <c r="B234" s="3" t="s">
        <v>6045</v>
      </c>
    </row>
    <row r="235" spans="1:5">
      <c r="A235" s="2" t="s">
        <v>6044</v>
      </c>
      <c r="B235" s="3" t="s">
        <v>6045</v>
      </c>
      <c r="C235" s="2" t="s">
        <v>6136</v>
      </c>
      <c r="D235" s="3">
        <v>0</v>
      </c>
      <c r="E235" s="5">
        <v>0</v>
      </c>
    </row>
    <row r="236" spans="1:5">
      <c r="A236" s="2" t="s">
        <v>6044</v>
      </c>
      <c r="B236" s="3" t="s">
        <v>6045</v>
      </c>
    </row>
    <row r="237" spans="1:5">
      <c r="A237" s="2" t="s">
        <v>6044</v>
      </c>
      <c r="B237" s="3" t="s">
        <v>6045</v>
      </c>
      <c r="C237" s="2" t="s">
        <v>6137</v>
      </c>
      <c r="D237" s="3">
        <v>1</v>
      </c>
      <c r="E237" s="5">
        <v>1</v>
      </c>
    </row>
    <row r="238" spans="1:5">
      <c r="A238" s="2" t="s">
        <v>6044</v>
      </c>
      <c r="B238" s="3" t="s">
        <v>6045</v>
      </c>
      <c r="C238" s="2" t="s">
        <v>6138</v>
      </c>
      <c r="D238" s="3">
        <v>1</v>
      </c>
      <c r="E238" s="5">
        <v>1</v>
      </c>
    </row>
    <row r="239" spans="1:5">
      <c r="A239" s="2" t="s">
        <v>6044</v>
      </c>
      <c r="B239" s="3" t="s">
        <v>6045</v>
      </c>
    </row>
    <row r="240" spans="1:5">
      <c r="A240" s="2" t="s">
        <v>6044</v>
      </c>
      <c r="B240" s="3" t="s">
        <v>6045</v>
      </c>
    </row>
    <row r="241" spans="1:5">
      <c r="A241" s="2" t="s">
        <v>6044</v>
      </c>
      <c r="B241" s="3" t="s">
        <v>6045</v>
      </c>
      <c r="C241" s="2" t="s">
        <v>4831</v>
      </c>
      <c r="D241" s="3">
        <v>0</v>
      </c>
      <c r="E241" s="5">
        <v>0</v>
      </c>
    </row>
    <row r="242" spans="1:5">
      <c r="A242" s="2" t="s">
        <v>6044</v>
      </c>
      <c r="B242" s="3" t="s">
        <v>6045</v>
      </c>
      <c r="C242" s="2" t="s">
        <v>2649</v>
      </c>
      <c r="D242" s="3">
        <v>0</v>
      </c>
      <c r="E242" s="5">
        <v>0</v>
      </c>
    </row>
    <row r="243" spans="1:5">
      <c r="A243" s="2" t="s">
        <v>6044</v>
      </c>
      <c r="B243" s="3" t="s">
        <v>6045</v>
      </c>
      <c r="C243" s="2" t="s">
        <v>6139</v>
      </c>
      <c r="D243" s="3">
        <v>1</v>
      </c>
      <c r="E243" s="5">
        <v>1</v>
      </c>
    </row>
    <row r="244" spans="1:5">
      <c r="A244" s="2" t="s">
        <v>6044</v>
      </c>
      <c r="B244" s="3" t="s">
        <v>6045</v>
      </c>
      <c r="C244" s="2" t="s">
        <v>6140</v>
      </c>
      <c r="D244" s="3">
        <v>0</v>
      </c>
      <c r="E244" s="5">
        <v>0</v>
      </c>
    </row>
    <row r="245" spans="1:5">
      <c r="A245" s="2" t="s">
        <v>6044</v>
      </c>
      <c r="B245" s="3" t="s">
        <v>6045</v>
      </c>
    </row>
    <row r="246" spans="1:5">
      <c r="A246" s="2" t="s">
        <v>6044</v>
      </c>
      <c r="B246" s="3" t="s">
        <v>6045</v>
      </c>
      <c r="C246" s="2" t="s">
        <v>6141</v>
      </c>
      <c r="D246" s="3">
        <v>0</v>
      </c>
      <c r="E246" s="5">
        <v>0</v>
      </c>
    </row>
    <row r="247" spans="1:5">
      <c r="A247" s="2" t="s">
        <v>6044</v>
      </c>
      <c r="B247" s="3" t="s">
        <v>6045</v>
      </c>
      <c r="C247" s="2" t="s">
        <v>6142</v>
      </c>
      <c r="D247" s="3">
        <v>1</v>
      </c>
      <c r="E247" s="5">
        <v>1</v>
      </c>
    </row>
    <row r="248" spans="1:5">
      <c r="A248" s="2" t="s">
        <v>6044</v>
      </c>
      <c r="B248" s="3" t="s">
        <v>6045</v>
      </c>
    </row>
    <row r="249" spans="1:5">
      <c r="A249" s="2" t="s">
        <v>6044</v>
      </c>
      <c r="B249" s="3" t="s">
        <v>6045</v>
      </c>
      <c r="C249" s="2" t="s">
        <v>6143</v>
      </c>
      <c r="D249" s="3">
        <v>1</v>
      </c>
      <c r="E249" s="5">
        <v>1</v>
      </c>
    </row>
    <row r="250" spans="1:5">
      <c r="A250" s="2" t="s">
        <v>6044</v>
      </c>
      <c r="B250" s="3" t="s">
        <v>6045</v>
      </c>
    </row>
    <row r="251" spans="1:5">
      <c r="A251" s="2" t="s">
        <v>6044</v>
      </c>
      <c r="B251" s="3" t="s">
        <v>6045</v>
      </c>
    </row>
    <row r="252" spans="1:5">
      <c r="A252" s="2" t="s">
        <v>6044</v>
      </c>
      <c r="B252" s="3" t="s">
        <v>6045</v>
      </c>
    </row>
    <row r="253" spans="1:5">
      <c r="A253" s="2" t="s">
        <v>6044</v>
      </c>
      <c r="B253" s="3" t="s">
        <v>6045</v>
      </c>
      <c r="C253" s="2" t="s">
        <v>6145</v>
      </c>
      <c r="D253" s="3">
        <v>0</v>
      </c>
      <c r="E253" s="5">
        <v>0</v>
      </c>
    </row>
    <row r="254" spans="1:5">
      <c r="A254" s="2" t="s">
        <v>6044</v>
      </c>
      <c r="B254" s="3" t="s">
        <v>6045</v>
      </c>
    </row>
    <row r="255" spans="1:5">
      <c r="A255" s="2" t="s">
        <v>6044</v>
      </c>
      <c r="B255" s="3" t="s">
        <v>6045</v>
      </c>
    </row>
    <row r="256" spans="1:5">
      <c r="A256" s="2" t="s">
        <v>6044</v>
      </c>
      <c r="B256" s="3" t="s">
        <v>6045</v>
      </c>
      <c r="C256" s="2" t="s">
        <v>6146</v>
      </c>
      <c r="D256" s="3">
        <v>1</v>
      </c>
      <c r="E256" s="5">
        <v>1</v>
      </c>
    </row>
    <row r="257" spans="1:5">
      <c r="A257" s="2" t="s">
        <v>6044</v>
      </c>
      <c r="B257" s="3" t="s">
        <v>6045</v>
      </c>
    </row>
    <row r="258" spans="1:5">
      <c r="A258" s="2" t="s">
        <v>6044</v>
      </c>
      <c r="B258" s="3" t="s">
        <v>6045</v>
      </c>
    </row>
    <row r="259" spans="1:5">
      <c r="A259" s="2" t="s">
        <v>6044</v>
      </c>
      <c r="B259" s="3" t="s">
        <v>6045</v>
      </c>
    </row>
    <row r="260" spans="1:5">
      <c r="A260" s="2" t="s">
        <v>6044</v>
      </c>
      <c r="B260" s="3" t="s">
        <v>6045</v>
      </c>
    </row>
    <row r="261" spans="1:5">
      <c r="A261" s="2" t="s">
        <v>6044</v>
      </c>
      <c r="B261" s="3" t="s">
        <v>6045</v>
      </c>
    </row>
    <row r="262" spans="1:5">
      <c r="A262" s="2" t="s">
        <v>6044</v>
      </c>
      <c r="B262" s="3" t="s">
        <v>6045</v>
      </c>
      <c r="C262" s="2" t="s">
        <v>211</v>
      </c>
      <c r="D262" s="3">
        <v>0</v>
      </c>
      <c r="E262" s="5">
        <v>0</v>
      </c>
    </row>
    <row r="263" spans="1:5">
      <c r="A263" s="2" t="s">
        <v>6044</v>
      </c>
      <c r="B263" s="3" t="s">
        <v>6045</v>
      </c>
      <c r="C263" s="2" t="s">
        <v>6147</v>
      </c>
      <c r="D263" s="3">
        <v>1</v>
      </c>
      <c r="E263" s="5">
        <v>1</v>
      </c>
    </row>
    <row r="264" spans="1:5">
      <c r="A264" s="2" t="s">
        <v>6044</v>
      </c>
      <c r="B264" s="3" t="s">
        <v>6045</v>
      </c>
    </row>
    <row r="265" spans="1:5" ht="42">
      <c r="A265" s="2" t="s">
        <v>6044</v>
      </c>
      <c r="B265" s="3" t="s">
        <v>6045</v>
      </c>
      <c r="C265" s="2" t="s">
        <v>6148</v>
      </c>
      <c r="D265" s="3">
        <v>1</v>
      </c>
      <c r="E265" s="5">
        <v>1</v>
      </c>
    </row>
    <row r="266" spans="1:5" ht="28">
      <c r="A266" s="2" t="s">
        <v>6044</v>
      </c>
      <c r="B266" s="3" t="s">
        <v>6045</v>
      </c>
      <c r="C266" s="2" t="s">
        <v>6149</v>
      </c>
      <c r="D266" s="3">
        <v>1</v>
      </c>
      <c r="E266" s="5">
        <v>1</v>
      </c>
    </row>
    <row r="267" spans="1:5">
      <c r="A267" s="2" t="s">
        <v>6044</v>
      </c>
      <c r="B267" s="3" t="s">
        <v>6045</v>
      </c>
      <c r="C267" s="2" t="s">
        <v>2701</v>
      </c>
      <c r="D267" s="3">
        <v>1</v>
      </c>
      <c r="E267" s="5">
        <v>1</v>
      </c>
    </row>
    <row r="268" spans="1:5">
      <c r="A268" s="2" t="s">
        <v>6044</v>
      </c>
      <c r="B268" s="3" t="s">
        <v>6045</v>
      </c>
      <c r="C268" s="2" t="s">
        <v>6150</v>
      </c>
      <c r="D268" s="3">
        <v>0</v>
      </c>
      <c r="E268" s="5">
        <v>0</v>
      </c>
    </row>
    <row r="269" spans="1:5">
      <c r="A269" s="2" t="s">
        <v>6044</v>
      </c>
      <c r="B269" s="3" t="s">
        <v>6045</v>
      </c>
      <c r="C269" s="2" t="s">
        <v>5489</v>
      </c>
      <c r="D269" s="3">
        <v>0</v>
      </c>
      <c r="E269" s="5">
        <v>0</v>
      </c>
    </row>
    <row r="270" spans="1:5">
      <c r="A270" s="2" t="s">
        <v>6044</v>
      </c>
      <c r="B270" s="3" t="s">
        <v>6045</v>
      </c>
      <c r="C270" s="2" t="s">
        <v>6151</v>
      </c>
      <c r="D270" s="3">
        <v>0</v>
      </c>
      <c r="E270" s="5">
        <v>0</v>
      </c>
    </row>
    <row r="271" spans="1:5">
      <c r="A271" s="2" t="s">
        <v>6044</v>
      </c>
      <c r="B271" s="3" t="s">
        <v>6045</v>
      </c>
      <c r="C271" s="2" t="s">
        <v>6152</v>
      </c>
      <c r="D271" s="3">
        <v>0</v>
      </c>
      <c r="E271" s="5">
        <v>0</v>
      </c>
    </row>
    <row r="272" spans="1:5">
      <c r="A272" s="2" t="s">
        <v>6044</v>
      </c>
      <c r="B272" s="3" t="s">
        <v>6045</v>
      </c>
    </row>
    <row r="273" spans="1:5">
      <c r="A273" s="2" t="s">
        <v>6044</v>
      </c>
      <c r="B273" s="3" t="s">
        <v>6045</v>
      </c>
    </row>
    <row r="274" spans="1:5">
      <c r="A274" s="2" t="s">
        <v>6044</v>
      </c>
      <c r="B274" s="3" t="s">
        <v>6045</v>
      </c>
    </row>
    <row r="275" spans="1:5">
      <c r="A275" s="2" t="s">
        <v>6044</v>
      </c>
      <c r="B275" s="3" t="s">
        <v>6045</v>
      </c>
      <c r="C275" s="2" t="s">
        <v>6153</v>
      </c>
      <c r="D275" s="3">
        <v>0</v>
      </c>
      <c r="E275" s="5">
        <v>0</v>
      </c>
    </row>
    <row r="276" spans="1:5">
      <c r="A276" s="2" t="s">
        <v>6044</v>
      </c>
      <c r="B276" s="3" t="s">
        <v>6045</v>
      </c>
    </row>
    <row r="277" spans="1:5">
      <c r="A277" s="2" t="s">
        <v>6044</v>
      </c>
      <c r="B277" s="3" t="s">
        <v>6045</v>
      </c>
    </row>
    <row r="278" spans="1:5">
      <c r="A278" s="2" t="s">
        <v>6044</v>
      </c>
      <c r="B278" s="3" t="s">
        <v>6045</v>
      </c>
      <c r="C278" s="2" t="s">
        <v>6154</v>
      </c>
      <c r="D278" s="3">
        <v>1</v>
      </c>
      <c r="E278" s="5">
        <v>1</v>
      </c>
    </row>
    <row r="279" spans="1:5">
      <c r="A279" s="2" t="s">
        <v>6044</v>
      </c>
      <c r="B279" s="3" t="s">
        <v>6045</v>
      </c>
    </row>
    <row r="280" spans="1:5">
      <c r="A280" s="2" t="s">
        <v>6044</v>
      </c>
      <c r="B280" s="3" t="s">
        <v>6045</v>
      </c>
    </row>
    <row r="281" spans="1:5">
      <c r="A281" s="2" t="s">
        <v>6044</v>
      </c>
      <c r="B281" s="3" t="s">
        <v>6045</v>
      </c>
      <c r="C281" s="2" t="s">
        <v>6155</v>
      </c>
      <c r="D281" s="3">
        <v>1</v>
      </c>
      <c r="E281" s="5">
        <v>1</v>
      </c>
    </row>
    <row r="282" spans="1:5">
      <c r="A282" s="2" t="s">
        <v>6044</v>
      </c>
      <c r="B282" s="3" t="s">
        <v>6045</v>
      </c>
    </row>
    <row r="283" spans="1:5">
      <c r="A283" s="2" t="s">
        <v>6044</v>
      </c>
      <c r="B283" s="3" t="s">
        <v>6045</v>
      </c>
      <c r="C283" s="2" t="s">
        <v>6156</v>
      </c>
      <c r="D283" s="3">
        <v>0</v>
      </c>
      <c r="E283" s="5">
        <v>0</v>
      </c>
    </row>
    <row r="284" spans="1:5">
      <c r="A284" s="2" t="s">
        <v>6044</v>
      </c>
      <c r="B284" s="3" t="s">
        <v>6045</v>
      </c>
      <c r="C284" s="2" t="s">
        <v>6157</v>
      </c>
      <c r="D284" s="3">
        <v>1</v>
      </c>
      <c r="E284" s="5">
        <v>1</v>
      </c>
    </row>
    <row r="285" spans="1:5">
      <c r="A285" s="2" t="s">
        <v>6044</v>
      </c>
      <c r="B285" s="3" t="s">
        <v>6045</v>
      </c>
    </row>
    <row r="286" spans="1:5">
      <c r="A286" s="2" t="s">
        <v>6044</v>
      </c>
      <c r="B286" s="3" t="s">
        <v>6045</v>
      </c>
    </row>
    <row r="287" spans="1:5" ht="28">
      <c r="A287" s="2" t="s">
        <v>6044</v>
      </c>
      <c r="B287" s="3" t="s">
        <v>6045</v>
      </c>
      <c r="C287" s="2" t="s">
        <v>6158</v>
      </c>
      <c r="D287" s="3">
        <v>1</v>
      </c>
      <c r="E287" s="5">
        <v>1</v>
      </c>
    </row>
    <row r="288" spans="1:5">
      <c r="A288" s="2" t="s">
        <v>6044</v>
      </c>
      <c r="B288" s="3" t="s">
        <v>6045</v>
      </c>
    </row>
    <row r="289" spans="1:5">
      <c r="A289" s="2" t="s">
        <v>6044</v>
      </c>
      <c r="B289" s="3" t="s">
        <v>6045</v>
      </c>
    </row>
    <row r="290" spans="1:5">
      <c r="A290" s="2" t="s">
        <v>6044</v>
      </c>
      <c r="B290" s="3" t="s">
        <v>6045</v>
      </c>
      <c r="C290" s="2" t="s">
        <v>6159</v>
      </c>
      <c r="D290" s="3">
        <v>1</v>
      </c>
      <c r="E290" s="5">
        <v>1</v>
      </c>
    </row>
    <row r="291" spans="1:5">
      <c r="A291" s="2" t="s">
        <v>6044</v>
      </c>
      <c r="B291" s="3" t="s">
        <v>6045</v>
      </c>
      <c r="C291" s="2" t="s">
        <v>6160</v>
      </c>
      <c r="D291" s="3">
        <v>0</v>
      </c>
      <c r="E291" s="5">
        <v>0</v>
      </c>
    </row>
    <row r="292" spans="1:5">
      <c r="A292" s="2" t="s">
        <v>6044</v>
      </c>
      <c r="B292" s="3" t="s">
        <v>6045</v>
      </c>
      <c r="C292" s="2" t="s">
        <v>216</v>
      </c>
      <c r="D292" s="3">
        <v>0</v>
      </c>
      <c r="E292" s="5">
        <v>0</v>
      </c>
    </row>
    <row r="293" spans="1:5">
      <c r="A293" s="2" t="s">
        <v>6044</v>
      </c>
      <c r="B293" s="3" t="s">
        <v>6045</v>
      </c>
    </row>
    <row r="294" spans="1:5">
      <c r="A294" s="2" t="s">
        <v>6044</v>
      </c>
      <c r="B294" s="3" t="s">
        <v>6045</v>
      </c>
    </row>
    <row r="295" spans="1:5">
      <c r="A295" s="2" t="s">
        <v>6044</v>
      </c>
      <c r="B295" s="3" t="s">
        <v>6045</v>
      </c>
    </row>
    <row r="296" spans="1:5">
      <c r="A296" s="2" t="s">
        <v>6044</v>
      </c>
      <c r="B296" s="3" t="s">
        <v>6045</v>
      </c>
      <c r="C296" s="2" t="s">
        <v>6161</v>
      </c>
      <c r="D296" s="3">
        <v>0</v>
      </c>
      <c r="E296" s="5">
        <v>0</v>
      </c>
    </row>
    <row r="297" spans="1:5" ht="28">
      <c r="A297" s="2" t="s">
        <v>6044</v>
      </c>
      <c r="B297" s="3" t="s">
        <v>6045</v>
      </c>
      <c r="C297" s="2" t="s">
        <v>6162</v>
      </c>
      <c r="D297" s="3">
        <v>1</v>
      </c>
      <c r="E297" s="5">
        <v>1</v>
      </c>
    </row>
    <row r="298" spans="1:5">
      <c r="A298" s="2" t="s">
        <v>6044</v>
      </c>
      <c r="B298" s="3" t="s">
        <v>6045</v>
      </c>
      <c r="C298" s="2" t="s">
        <v>6163</v>
      </c>
      <c r="D298" s="3">
        <v>0</v>
      </c>
      <c r="E298" s="5">
        <v>0</v>
      </c>
    </row>
    <row r="299" spans="1:5" ht="28">
      <c r="A299" s="2" t="s">
        <v>6044</v>
      </c>
      <c r="B299" s="3" t="s">
        <v>6045</v>
      </c>
      <c r="C299" s="2" t="s">
        <v>6164</v>
      </c>
      <c r="D299" s="3">
        <v>0</v>
      </c>
      <c r="E299" s="5">
        <v>0</v>
      </c>
    </row>
    <row r="300" spans="1:5">
      <c r="A300" s="2" t="s">
        <v>6044</v>
      </c>
      <c r="B300" s="3" t="s">
        <v>6045</v>
      </c>
    </row>
    <row r="301" spans="1:5" ht="42">
      <c r="A301" s="2" t="s">
        <v>6044</v>
      </c>
      <c r="B301" s="3" t="s">
        <v>6045</v>
      </c>
      <c r="C301" s="2" t="s">
        <v>6165</v>
      </c>
      <c r="D301" s="3">
        <v>1</v>
      </c>
      <c r="E301" s="5">
        <v>1</v>
      </c>
    </row>
    <row r="302" spans="1:5">
      <c r="A302" s="2" t="s">
        <v>6044</v>
      </c>
      <c r="B302" s="3" t="s">
        <v>6045</v>
      </c>
      <c r="C302" s="2" t="s">
        <v>6166</v>
      </c>
      <c r="D302" s="3">
        <v>1</v>
      </c>
      <c r="E302" s="5">
        <v>1</v>
      </c>
    </row>
    <row r="303" spans="1:5">
      <c r="A303" s="2" t="s">
        <v>6044</v>
      </c>
      <c r="B303" s="3" t="s">
        <v>6045</v>
      </c>
    </row>
    <row r="304" spans="1:5">
      <c r="A304" s="2" t="s">
        <v>6044</v>
      </c>
      <c r="B304" s="3" t="s">
        <v>6045</v>
      </c>
      <c r="C304" s="2" t="s">
        <v>6167</v>
      </c>
      <c r="D304" s="3">
        <v>1</v>
      </c>
      <c r="E304" s="5">
        <v>1</v>
      </c>
    </row>
    <row r="305" spans="1:5">
      <c r="A305" s="2" t="s">
        <v>6044</v>
      </c>
      <c r="B305" s="3" t="s">
        <v>6045</v>
      </c>
    </row>
    <row r="306" spans="1:5">
      <c r="A306" s="2" t="s">
        <v>6044</v>
      </c>
      <c r="B306" s="3" t="s">
        <v>6045</v>
      </c>
      <c r="C306" s="2" t="s">
        <v>6168</v>
      </c>
      <c r="D306" s="3">
        <v>1</v>
      </c>
      <c r="E306" s="5">
        <v>1</v>
      </c>
    </row>
    <row r="307" spans="1:5">
      <c r="A307" s="2" t="s">
        <v>6044</v>
      </c>
      <c r="B307" s="3" t="s">
        <v>6045</v>
      </c>
    </row>
    <row r="308" spans="1:5" ht="28">
      <c r="A308" s="2" t="s">
        <v>6044</v>
      </c>
      <c r="B308" s="3" t="s">
        <v>6045</v>
      </c>
      <c r="C308" s="2" t="s">
        <v>6169</v>
      </c>
      <c r="D308" s="3">
        <v>1</v>
      </c>
      <c r="E308" s="5">
        <v>1</v>
      </c>
    </row>
    <row r="309" spans="1:5">
      <c r="A309" s="2" t="s">
        <v>6044</v>
      </c>
      <c r="B309" s="3" t="s">
        <v>6045</v>
      </c>
      <c r="C309" s="2" t="s">
        <v>6170</v>
      </c>
      <c r="D309" s="3">
        <v>1</v>
      </c>
      <c r="E309" s="5">
        <v>1</v>
      </c>
    </row>
    <row r="310" spans="1:5">
      <c r="A310" s="2" t="s">
        <v>6044</v>
      </c>
      <c r="B310" s="3" t="s">
        <v>6045</v>
      </c>
      <c r="C310" s="2" t="s">
        <v>6171</v>
      </c>
      <c r="D310" s="3">
        <v>1</v>
      </c>
      <c r="E310" s="5">
        <v>1</v>
      </c>
    </row>
    <row r="311" spans="1:5">
      <c r="A311" s="2" t="s">
        <v>6044</v>
      </c>
      <c r="B311" s="3" t="s">
        <v>6045</v>
      </c>
      <c r="C311" s="2" t="s">
        <v>6172</v>
      </c>
      <c r="D311" s="3">
        <v>1</v>
      </c>
      <c r="E311" s="5">
        <v>1</v>
      </c>
    </row>
    <row r="312" spans="1:5">
      <c r="A312" s="2" t="s">
        <v>6044</v>
      </c>
      <c r="B312" s="3" t="s">
        <v>6045</v>
      </c>
      <c r="C312" s="2" t="s">
        <v>6173</v>
      </c>
      <c r="D312" s="3">
        <v>0</v>
      </c>
      <c r="E312" s="5">
        <v>0</v>
      </c>
    </row>
    <row r="313" spans="1:5">
      <c r="A313" s="2" t="s">
        <v>6044</v>
      </c>
      <c r="B313" s="3" t="s">
        <v>6045</v>
      </c>
      <c r="C313" s="2" t="s">
        <v>6174</v>
      </c>
      <c r="D313" s="3">
        <v>0</v>
      </c>
      <c r="E313" s="5">
        <v>0</v>
      </c>
    </row>
    <row r="314" spans="1:5">
      <c r="A314" s="2" t="s">
        <v>6044</v>
      </c>
      <c r="B314" s="3" t="s">
        <v>6045</v>
      </c>
      <c r="C314" s="2" t="s">
        <v>6175</v>
      </c>
      <c r="D314" s="3">
        <v>1</v>
      </c>
      <c r="E314" s="5">
        <v>1</v>
      </c>
    </row>
    <row r="315" spans="1:5" ht="28">
      <c r="A315" s="2" t="s">
        <v>6044</v>
      </c>
      <c r="B315" s="3" t="s">
        <v>6045</v>
      </c>
      <c r="C315" s="2" t="s">
        <v>6176</v>
      </c>
      <c r="D315" s="3">
        <v>0</v>
      </c>
      <c r="E315" s="5">
        <v>0</v>
      </c>
    </row>
  </sheetData>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6177</v>
      </c>
      <c r="B2" s="3" t="s">
        <v>6178</v>
      </c>
    </row>
    <row r="3" spans="1:7">
      <c r="A3" s="2" t="s">
        <v>6177</v>
      </c>
      <c r="B3" s="3" t="s">
        <v>6178</v>
      </c>
    </row>
    <row r="4" spans="1:7">
      <c r="A4" s="2" t="s">
        <v>6177</v>
      </c>
      <c r="B4" s="3" t="s">
        <v>6178</v>
      </c>
    </row>
    <row r="5" spans="1:7">
      <c r="A5" s="2" t="s">
        <v>6177</v>
      </c>
      <c r="B5" s="3" t="s">
        <v>6178</v>
      </c>
      <c r="C5" s="2" t="s">
        <v>6179</v>
      </c>
      <c r="D5" s="3">
        <v>1</v>
      </c>
      <c r="E5" s="5">
        <v>1</v>
      </c>
    </row>
    <row r="6" spans="1:7">
      <c r="A6" s="2" t="s">
        <v>6177</v>
      </c>
      <c r="B6" s="3" t="s">
        <v>6178</v>
      </c>
      <c r="C6" s="2" t="s">
        <v>187</v>
      </c>
      <c r="D6" s="3">
        <v>0</v>
      </c>
      <c r="E6" s="5">
        <v>0</v>
      </c>
    </row>
    <row r="7" spans="1:7">
      <c r="A7" s="2" t="s">
        <v>6177</v>
      </c>
      <c r="B7" s="3" t="s">
        <v>6178</v>
      </c>
      <c r="C7" s="2" t="s">
        <v>6180</v>
      </c>
      <c r="D7" s="3">
        <v>0</v>
      </c>
      <c r="E7" s="5">
        <v>0</v>
      </c>
    </row>
    <row r="8" spans="1:7">
      <c r="A8" s="2" t="s">
        <v>6177</v>
      </c>
      <c r="B8" s="3" t="s">
        <v>6178</v>
      </c>
    </row>
    <row r="9" spans="1:7" ht="28">
      <c r="A9" s="2" t="s">
        <v>6177</v>
      </c>
      <c r="B9" s="3" t="s">
        <v>6178</v>
      </c>
      <c r="C9" s="2" t="s">
        <v>6181</v>
      </c>
      <c r="D9" s="3">
        <v>1</v>
      </c>
      <c r="E9" s="5">
        <v>1</v>
      </c>
    </row>
    <row r="10" spans="1:7">
      <c r="A10" s="2" t="s">
        <v>6177</v>
      </c>
      <c r="B10" s="3" t="s">
        <v>6178</v>
      </c>
      <c r="C10" s="2" t="s">
        <v>6182</v>
      </c>
      <c r="D10" s="3">
        <v>0</v>
      </c>
      <c r="E10" s="5">
        <v>0</v>
      </c>
    </row>
    <row r="11" spans="1:7">
      <c r="A11" s="2" t="s">
        <v>6177</v>
      </c>
      <c r="B11" s="3" t="s">
        <v>6178</v>
      </c>
      <c r="C11" s="2" t="s">
        <v>6183</v>
      </c>
      <c r="D11" s="3">
        <v>1</v>
      </c>
      <c r="E11" s="5">
        <v>1</v>
      </c>
    </row>
    <row r="12" spans="1:7">
      <c r="A12" s="2" t="s">
        <v>6177</v>
      </c>
      <c r="B12" s="3" t="s">
        <v>6178</v>
      </c>
    </row>
    <row r="13" spans="1:7">
      <c r="A13" s="2" t="s">
        <v>6177</v>
      </c>
      <c r="B13" s="3" t="s">
        <v>6178</v>
      </c>
    </row>
    <row r="14" spans="1:7">
      <c r="A14" s="2" t="s">
        <v>6177</v>
      </c>
      <c r="B14" s="3" t="s">
        <v>6178</v>
      </c>
    </row>
    <row r="15" spans="1:7">
      <c r="A15" s="2" t="s">
        <v>6177</v>
      </c>
      <c r="B15" s="3" t="s">
        <v>6178</v>
      </c>
      <c r="C15" s="2" t="s">
        <v>6184</v>
      </c>
      <c r="D15" s="3">
        <v>1</v>
      </c>
      <c r="E15" s="5">
        <v>1</v>
      </c>
    </row>
    <row r="16" spans="1:7">
      <c r="A16" s="2" t="s">
        <v>6177</v>
      </c>
      <c r="B16" s="3" t="s">
        <v>6178</v>
      </c>
      <c r="C16" s="2" t="s">
        <v>6185</v>
      </c>
      <c r="D16" s="3">
        <v>0</v>
      </c>
      <c r="E16" s="5">
        <v>0</v>
      </c>
    </row>
    <row r="17" spans="1:5">
      <c r="A17" s="2" t="s">
        <v>6177</v>
      </c>
      <c r="B17" s="3" t="s">
        <v>6178</v>
      </c>
      <c r="C17" s="2" t="s">
        <v>6186</v>
      </c>
      <c r="D17" s="3">
        <v>1</v>
      </c>
      <c r="E17" s="5">
        <v>1</v>
      </c>
    </row>
    <row r="18" spans="1:5">
      <c r="A18" s="2" t="s">
        <v>6177</v>
      </c>
      <c r="B18" s="3" t="s">
        <v>6178</v>
      </c>
    </row>
    <row r="19" spans="1:5">
      <c r="A19" s="2" t="s">
        <v>6177</v>
      </c>
      <c r="B19" s="3" t="s">
        <v>6178</v>
      </c>
      <c r="C19" s="2" t="s">
        <v>6187</v>
      </c>
      <c r="D19" s="3">
        <v>0</v>
      </c>
      <c r="E19" s="5">
        <v>0</v>
      </c>
    </row>
    <row r="20" spans="1:5">
      <c r="A20" s="2" t="s">
        <v>6177</v>
      </c>
      <c r="B20" s="3" t="s">
        <v>6178</v>
      </c>
    </row>
    <row r="21" spans="1:5" ht="28">
      <c r="A21" s="2" t="s">
        <v>6177</v>
      </c>
      <c r="B21" s="3" t="s">
        <v>6178</v>
      </c>
      <c r="C21" s="2" t="s">
        <v>6188</v>
      </c>
      <c r="D21" s="3">
        <v>1</v>
      </c>
      <c r="E21" s="5">
        <v>1</v>
      </c>
    </row>
    <row r="22" spans="1:5">
      <c r="A22" s="2" t="s">
        <v>6177</v>
      </c>
      <c r="B22" s="3" t="s">
        <v>6178</v>
      </c>
      <c r="C22" s="2" t="s">
        <v>6189</v>
      </c>
      <c r="D22" s="3">
        <v>0</v>
      </c>
      <c r="E22" s="5">
        <v>0</v>
      </c>
    </row>
    <row r="23" spans="1:5">
      <c r="A23" s="2" t="s">
        <v>6177</v>
      </c>
      <c r="B23" s="3" t="s">
        <v>6178</v>
      </c>
    </row>
    <row r="24" spans="1:5">
      <c r="A24" s="2" t="s">
        <v>6177</v>
      </c>
      <c r="B24" s="3" t="s">
        <v>6178</v>
      </c>
    </row>
    <row r="25" spans="1:5">
      <c r="A25" s="2" t="s">
        <v>6177</v>
      </c>
      <c r="B25" s="3" t="s">
        <v>6178</v>
      </c>
    </row>
    <row r="26" spans="1:5">
      <c r="A26" s="2" t="s">
        <v>6177</v>
      </c>
      <c r="B26" s="3" t="s">
        <v>6178</v>
      </c>
    </row>
    <row r="27" spans="1:5">
      <c r="A27" s="2" t="s">
        <v>6177</v>
      </c>
      <c r="B27" s="3" t="s">
        <v>6178</v>
      </c>
      <c r="C27" s="2" t="s">
        <v>6190</v>
      </c>
      <c r="D27" s="3">
        <v>1</v>
      </c>
      <c r="E27" s="5">
        <v>1</v>
      </c>
    </row>
    <row r="28" spans="1:5" ht="42">
      <c r="A28" s="2" t="s">
        <v>6177</v>
      </c>
      <c r="B28" s="3" t="s">
        <v>6178</v>
      </c>
      <c r="C28" s="2" t="s">
        <v>6191</v>
      </c>
      <c r="D28" s="3">
        <v>1</v>
      </c>
      <c r="E28" s="5">
        <v>1</v>
      </c>
    </row>
    <row r="29" spans="1:5">
      <c r="A29" s="2" t="s">
        <v>6177</v>
      </c>
      <c r="B29" s="3" t="s">
        <v>6178</v>
      </c>
      <c r="C29" s="2" t="s">
        <v>20</v>
      </c>
      <c r="D29" s="3">
        <v>0</v>
      </c>
      <c r="E29" s="5">
        <v>0</v>
      </c>
    </row>
    <row r="30" spans="1:5">
      <c r="A30" s="2" t="s">
        <v>6177</v>
      </c>
      <c r="B30" s="3" t="s">
        <v>6178</v>
      </c>
    </row>
    <row r="31" spans="1:5">
      <c r="A31" s="2" t="s">
        <v>6177</v>
      </c>
      <c r="B31" s="3" t="s">
        <v>6178</v>
      </c>
    </row>
    <row r="32" spans="1:5">
      <c r="A32" s="2" t="s">
        <v>6177</v>
      </c>
      <c r="B32" s="3" t="s">
        <v>6178</v>
      </c>
    </row>
    <row r="33" spans="1:5">
      <c r="A33" s="2" t="s">
        <v>6177</v>
      </c>
      <c r="B33" s="3" t="s">
        <v>6178</v>
      </c>
      <c r="C33" s="2" t="s">
        <v>6192</v>
      </c>
      <c r="D33" s="3">
        <v>1</v>
      </c>
      <c r="E33" s="5">
        <v>1</v>
      </c>
    </row>
    <row r="34" spans="1:5">
      <c r="A34" s="2" t="s">
        <v>6177</v>
      </c>
      <c r="B34" s="3" t="s">
        <v>6178</v>
      </c>
    </row>
    <row r="35" spans="1:5">
      <c r="A35" s="2" t="s">
        <v>6177</v>
      </c>
      <c r="B35" s="3" t="s">
        <v>6178</v>
      </c>
      <c r="C35" s="2" t="s">
        <v>117</v>
      </c>
      <c r="D35" s="3">
        <v>1</v>
      </c>
      <c r="E35" s="5">
        <v>1</v>
      </c>
    </row>
    <row r="36" spans="1:5">
      <c r="A36" s="2" t="s">
        <v>6177</v>
      </c>
      <c r="B36" s="3" t="s">
        <v>6178</v>
      </c>
      <c r="C36" s="2" t="s">
        <v>6193</v>
      </c>
      <c r="D36" s="3">
        <v>1</v>
      </c>
      <c r="E36" s="5">
        <v>1</v>
      </c>
    </row>
    <row r="37" spans="1:5">
      <c r="A37" s="2" t="s">
        <v>6177</v>
      </c>
      <c r="B37" s="3" t="s">
        <v>6178</v>
      </c>
    </row>
    <row r="38" spans="1:5" ht="28">
      <c r="A38" s="2" t="s">
        <v>6177</v>
      </c>
      <c r="B38" s="3" t="s">
        <v>6178</v>
      </c>
      <c r="C38" s="2" t="s">
        <v>6194</v>
      </c>
      <c r="D38" s="3">
        <v>0</v>
      </c>
      <c r="E38" s="5">
        <v>0</v>
      </c>
    </row>
    <row r="39" spans="1:5">
      <c r="A39" s="2" t="s">
        <v>6177</v>
      </c>
      <c r="B39" s="3" t="s">
        <v>6178</v>
      </c>
      <c r="C39" s="2" t="s">
        <v>6195</v>
      </c>
      <c r="D39" s="3">
        <v>1</v>
      </c>
      <c r="E39" s="5">
        <v>1</v>
      </c>
    </row>
    <row r="40" spans="1:5">
      <c r="A40" s="2" t="s">
        <v>6177</v>
      </c>
      <c r="B40" s="3" t="s">
        <v>6178</v>
      </c>
    </row>
    <row r="41" spans="1:5">
      <c r="A41" s="2" t="s">
        <v>6177</v>
      </c>
      <c r="B41" s="3" t="s">
        <v>6178</v>
      </c>
    </row>
    <row r="42" spans="1:5">
      <c r="A42" s="2" t="s">
        <v>6177</v>
      </c>
      <c r="B42" s="3" t="s">
        <v>6178</v>
      </c>
    </row>
    <row r="43" spans="1:5">
      <c r="A43" s="2" t="s">
        <v>6177</v>
      </c>
      <c r="B43" s="3" t="s">
        <v>6178</v>
      </c>
    </row>
    <row r="44" spans="1:5">
      <c r="A44" s="2" t="s">
        <v>6177</v>
      </c>
      <c r="B44" s="3" t="s">
        <v>6178</v>
      </c>
      <c r="C44" s="2" t="s">
        <v>6179</v>
      </c>
      <c r="D44" s="3">
        <v>1</v>
      </c>
      <c r="E44" s="5">
        <v>1</v>
      </c>
    </row>
    <row r="45" spans="1:5">
      <c r="A45" s="2" t="s">
        <v>6177</v>
      </c>
      <c r="B45" s="3" t="s">
        <v>6178</v>
      </c>
    </row>
    <row r="46" spans="1:5">
      <c r="A46" s="2" t="s">
        <v>6177</v>
      </c>
      <c r="B46" s="3" t="s">
        <v>6178</v>
      </c>
      <c r="C46" s="2" t="s">
        <v>1414</v>
      </c>
      <c r="D46" s="3">
        <v>1</v>
      </c>
      <c r="E46" s="5">
        <v>1</v>
      </c>
    </row>
    <row r="47" spans="1:5">
      <c r="A47" s="2" t="s">
        <v>6177</v>
      </c>
      <c r="B47" s="3" t="s">
        <v>6178</v>
      </c>
      <c r="C47" s="2" t="s">
        <v>6196</v>
      </c>
      <c r="D47" s="3">
        <v>1</v>
      </c>
      <c r="E47" s="5">
        <v>1</v>
      </c>
    </row>
    <row r="48" spans="1:5" ht="28">
      <c r="A48" s="2" t="s">
        <v>6177</v>
      </c>
      <c r="B48" s="3" t="s">
        <v>6178</v>
      </c>
      <c r="C48" s="2" t="s">
        <v>6197</v>
      </c>
      <c r="D48" s="3">
        <v>1</v>
      </c>
      <c r="E48" s="5">
        <v>1</v>
      </c>
    </row>
    <row r="49" spans="1:5">
      <c r="A49" s="2" t="s">
        <v>6177</v>
      </c>
      <c r="B49" s="3" t="s">
        <v>6178</v>
      </c>
    </row>
    <row r="50" spans="1:5" ht="28">
      <c r="A50" s="2" t="s">
        <v>6177</v>
      </c>
      <c r="B50" s="3" t="s">
        <v>6178</v>
      </c>
      <c r="C50" s="2" t="s">
        <v>6198</v>
      </c>
      <c r="D50" s="3">
        <v>1</v>
      </c>
      <c r="E50" s="5">
        <v>1</v>
      </c>
    </row>
    <row r="51" spans="1:5">
      <c r="A51" s="2" t="s">
        <v>6177</v>
      </c>
      <c r="B51" s="3" t="s">
        <v>6178</v>
      </c>
    </row>
    <row r="52" spans="1:5" ht="28">
      <c r="A52" s="2" t="s">
        <v>6177</v>
      </c>
      <c r="B52" s="3" t="s">
        <v>6178</v>
      </c>
      <c r="C52" s="2" t="s">
        <v>6199</v>
      </c>
      <c r="D52" s="3">
        <v>1</v>
      </c>
      <c r="E52" s="5">
        <v>1</v>
      </c>
    </row>
    <row r="53" spans="1:5">
      <c r="A53" s="2" t="s">
        <v>6177</v>
      </c>
      <c r="B53" s="3" t="s">
        <v>6178</v>
      </c>
    </row>
    <row r="54" spans="1:5">
      <c r="A54" s="2" t="s">
        <v>6177</v>
      </c>
      <c r="B54" s="3" t="s">
        <v>6178</v>
      </c>
    </row>
    <row r="55" spans="1:5">
      <c r="A55" s="2" t="s">
        <v>6177</v>
      </c>
      <c r="B55" s="3" t="s">
        <v>6178</v>
      </c>
    </row>
    <row r="56" spans="1:5">
      <c r="A56" s="2" t="s">
        <v>6177</v>
      </c>
      <c r="B56" s="3" t="s">
        <v>6178</v>
      </c>
      <c r="C56" s="2" t="s">
        <v>6200</v>
      </c>
      <c r="D56" s="3">
        <v>1</v>
      </c>
      <c r="E56" s="5">
        <v>1</v>
      </c>
    </row>
    <row r="57" spans="1:5">
      <c r="A57" s="2" t="s">
        <v>6177</v>
      </c>
      <c r="B57" s="3" t="s">
        <v>6178</v>
      </c>
      <c r="C57" s="2" t="s">
        <v>6201</v>
      </c>
      <c r="D57" s="3">
        <v>0</v>
      </c>
      <c r="E57" s="5">
        <v>0</v>
      </c>
    </row>
    <row r="58" spans="1:5">
      <c r="A58" s="2" t="s">
        <v>6177</v>
      </c>
      <c r="B58" s="3" t="s">
        <v>6178</v>
      </c>
      <c r="C58" s="2" t="s">
        <v>6202</v>
      </c>
      <c r="D58" s="3">
        <v>0</v>
      </c>
      <c r="E58" s="5">
        <v>0</v>
      </c>
    </row>
    <row r="59" spans="1:5">
      <c r="A59" s="2" t="s">
        <v>6177</v>
      </c>
      <c r="B59" s="3" t="s">
        <v>6178</v>
      </c>
      <c r="C59" s="2" t="s">
        <v>6203</v>
      </c>
      <c r="D59" s="3">
        <v>1</v>
      </c>
      <c r="E59" s="5">
        <v>1</v>
      </c>
    </row>
    <row r="60" spans="1:5">
      <c r="A60" s="2" t="s">
        <v>6177</v>
      </c>
      <c r="B60" s="3" t="s">
        <v>6178</v>
      </c>
    </row>
    <row r="61" spans="1:5">
      <c r="A61" s="2" t="s">
        <v>6177</v>
      </c>
      <c r="B61" s="3" t="s">
        <v>6178</v>
      </c>
    </row>
    <row r="62" spans="1:5">
      <c r="A62" s="2" t="s">
        <v>6177</v>
      </c>
      <c r="B62" s="3" t="s">
        <v>6178</v>
      </c>
      <c r="C62" s="2" t="s">
        <v>6204</v>
      </c>
      <c r="D62" s="3">
        <v>1</v>
      </c>
      <c r="E62" s="5">
        <v>1</v>
      </c>
    </row>
    <row r="63" spans="1:5">
      <c r="A63" s="2" t="s">
        <v>6177</v>
      </c>
      <c r="B63" s="3" t="s">
        <v>6178</v>
      </c>
      <c r="C63" s="2" t="s">
        <v>6205</v>
      </c>
      <c r="D63" s="3">
        <v>1</v>
      </c>
      <c r="E63" s="5">
        <v>1</v>
      </c>
    </row>
    <row r="64" spans="1:5" ht="28">
      <c r="A64" s="2" t="s">
        <v>6177</v>
      </c>
      <c r="B64" s="3" t="s">
        <v>6178</v>
      </c>
      <c r="C64" s="2" t="s">
        <v>6206</v>
      </c>
      <c r="D64" s="3">
        <v>0</v>
      </c>
      <c r="E64" s="5">
        <v>0</v>
      </c>
    </row>
    <row r="65" spans="1:5">
      <c r="A65" s="2" t="s">
        <v>6177</v>
      </c>
      <c r="B65" s="3" t="s">
        <v>6178</v>
      </c>
    </row>
    <row r="66" spans="1:5">
      <c r="A66" s="2" t="s">
        <v>6177</v>
      </c>
      <c r="B66" s="3" t="s">
        <v>6178</v>
      </c>
    </row>
    <row r="67" spans="1:5">
      <c r="A67" s="2" t="s">
        <v>6177</v>
      </c>
      <c r="B67" s="3" t="s">
        <v>6178</v>
      </c>
    </row>
    <row r="68" spans="1:5">
      <c r="A68" s="2" t="s">
        <v>6177</v>
      </c>
      <c r="B68" s="3" t="s">
        <v>6178</v>
      </c>
    </row>
    <row r="69" spans="1:5">
      <c r="A69" s="2" t="s">
        <v>6177</v>
      </c>
      <c r="B69" s="3" t="s">
        <v>6178</v>
      </c>
    </row>
    <row r="70" spans="1:5">
      <c r="A70" s="2" t="s">
        <v>6177</v>
      </c>
      <c r="B70" s="3" t="s">
        <v>6178</v>
      </c>
    </row>
    <row r="71" spans="1:5">
      <c r="A71" s="2" t="s">
        <v>6177</v>
      </c>
      <c r="B71" s="3" t="s">
        <v>6178</v>
      </c>
    </row>
    <row r="72" spans="1:5">
      <c r="A72" s="2" t="s">
        <v>6177</v>
      </c>
      <c r="B72" s="3" t="s">
        <v>6178</v>
      </c>
    </row>
    <row r="73" spans="1:5" ht="28">
      <c r="A73" s="2" t="s">
        <v>6177</v>
      </c>
      <c r="B73" s="3" t="s">
        <v>6178</v>
      </c>
      <c r="C73" s="2" t="s">
        <v>6207</v>
      </c>
      <c r="D73" s="3">
        <v>1</v>
      </c>
      <c r="E73" s="5">
        <v>1</v>
      </c>
    </row>
    <row r="74" spans="1:5">
      <c r="A74" s="2" t="s">
        <v>6177</v>
      </c>
      <c r="B74" s="3" t="s">
        <v>6178</v>
      </c>
      <c r="C74" s="2" t="s">
        <v>6208</v>
      </c>
      <c r="D74" s="3">
        <v>1</v>
      </c>
      <c r="E74" s="5">
        <v>1</v>
      </c>
    </row>
    <row r="75" spans="1:5">
      <c r="A75" s="2" t="s">
        <v>6177</v>
      </c>
      <c r="B75" s="3" t="s">
        <v>6178</v>
      </c>
      <c r="C75" s="2" t="s">
        <v>6209</v>
      </c>
      <c r="D75" s="3">
        <v>0</v>
      </c>
      <c r="E75" s="5">
        <v>0</v>
      </c>
    </row>
    <row r="76" spans="1:5">
      <c r="A76" s="2" t="s">
        <v>6177</v>
      </c>
      <c r="B76" s="3" t="s">
        <v>6178</v>
      </c>
      <c r="C76" s="2" t="s">
        <v>6210</v>
      </c>
      <c r="D76" s="3">
        <v>0</v>
      </c>
      <c r="E76" s="5">
        <v>0</v>
      </c>
    </row>
    <row r="77" spans="1:5">
      <c r="A77" s="2" t="s">
        <v>6177</v>
      </c>
      <c r="B77" s="3" t="s">
        <v>6178</v>
      </c>
      <c r="C77" s="2" t="s">
        <v>6211</v>
      </c>
      <c r="D77" s="3">
        <v>0</v>
      </c>
      <c r="E77" s="5">
        <v>0</v>
      </c>
    </row>
    <row r="78" spans="1:5">
      <c r="A78" s="2" t="s">
        <v>6177</v>
      </c>
      <c r="B78" s="3" t="s">
        <v>6178</v>
      </c>
    </row>
    <row r="79" spans="1:5">
      <c r="A79" s="2" t="s">
        <v>6177</v>
      </c>
      <c r="B79" s="3" t="s">
        <v>6178</v>
      </c>
    </row>
    <row r="80" spans="1:5">
      <c r="A80" s="2" t="s">
        <v>6177</v>
      </c>
      <c r="B80" s="3" t="s">
        <v>6178</v>
      </c>
    </row>
    <row r="81" spans="1:5">
      <c r="A81" s="2" t="s">
        <v>6177</v>
      </c>
      <c r="B81" s="3" t="s">
        <v>6178</v>
      </c>
      <c r="C81" s="2" t="s">
        <v>6212</v>
      </c>
      <c r="D81" s="3">
        <v>1</v>
      </c>
      <c r="E81" s="5">
        <v>1</v>
      </c>
    </row>
    <row r="82" spans="1:5">
      <c r="A82" s="2" t="s">
        <v>6177</v>
      </c>
      <c r="B82" s="3" t="s">
        <v>6178</v>
      </c>
    </row>
    <row r="83" spans="1:5">
      <c r="A83" s="2" t="s">
        <v>6177</v>
      </c>
      <c r="B83" s="3" t="s">
        <v>6178</v>
      </c>
      <c r="C83" s="2" t="s">
        <v>6213</v>
      </c>
      <c r="D83" s="3">
        <v>1</v>
      </c>
      <c r="E83" s="5">
        <v>1</v>
      </c>
    </row>
    <row r="84" spans="1:5">
      <c r="A84" s="2" t="s">
        <v>6177</v>
      </c>
      <c r="B84" s="3" t="s">
        <v>6178</v>
      </c>
    </row>
    <row r="85" spans="1:5">
      <c r="A85" s="2" t="s">
        <v>6177</v>
      </c>
      <c r="B85" s="3" t="s">
        <v>6178</v>
      </c>
    </row>
    <row r="86" spans="1:5">
      <c r="A86" s="2" t="s">
        <v>6177</v>
      </c>
      <c r="B86" s="3" t="s">
        <v>6178</v>
      </c>
      <c r="C86" s="2" t="s">
        <v>6214</v>
      </c>
      <c r="D86" s="3">
        <v>0</v>
      </c>
      <c r="E86" s="5">
        <v>0</v>
      </c>
    </row>
    <row r="87" spans="1:5">
      <c r="A87" s="2" t="s">
        <v>6177</v>
      </c>
      <c r="B87" s="3" t="s">
        <v>6178</v>
      </c>
      <c r="C87" s="2" t="s">
        <v>6215</v>
      </c>
      <c r="D87" s="3">
        <v>1</v>
      </c>
      <c r="E87" s="5">
        <v>1</v>
      </c>
    </row>
    <row r="88" spans="1:5" ht="28">
      <c r="A88" s="2" t="s">
        <v>6177</v>
      </c>
      <c r="B88" s="3" t="s">
        <v>6178</v>
      </c>
      <c r="C88" s="2" t="s">
        <v>6216</v>
      </c>
      <c r="D88" s="3">
        <v>1</v>
      </c>
      <c r="E88" s="5">
        <v>1</v>
      </c>
    </row>
    <row r="89" spans="1:5">
      <c r="A89" s="2" t="s">
        <v>6177</v>
      </c>
      <c r="B89" s="3" t="s">
        <v>6178</v>
      </c>
      <c r="C89" s="2" t="s">
        <v>6217</v>
      </c>
      <c r="D89" s="3">
        <v>1</v>
      </c>
      <c r="E89" s="5">
        <v>1</v>
      </c>
    </row>
    <row r="90" spans="1:5">
      <c r="A90" s="2" t="s">
        <v>6177</v>
      </c>
      <c r="B90" s="3" t="s">
        <v>6178</v>
      </c>
    </row>
    <row r="91" spans="1:5">
      <c r="A91" s="2" t="s">
        <v>6177</v>
      </c>
      <c r="B91" s="3" t="s">
        <v>6178</v>
      </c>
    </row>
    <row r="92" spans="1:5">
      <c r="A92" s="2" t="s">
        <v>6177</v>
      </c>
      <c r="B92" s="3" t="s">
        <v>6178</v>
      </c>
      <c r="C92" s="2" t="s">
        <v>6218</v>
      </c>
      <c r="D92" s="3">
        <v>1</v>
      </c>
      <c r="E92" s="5">
        <v>1</v>
      </c>
    </row>
    <row r="93" spans="1:5">
      <c r="A93" s="2" t="s">
        <v>6177</v>
      </c>
      <c r="B93" s="3" t="s">
        <v>6178</v>
      </c>
      <c r="C93" s="2" t="s">
        <v>6219</v>
      </c>
      <c r="D93" s="3">
        <v>1</v>
      </c>
      <c r="E93" s="5">
        <v>1</v>
      </c>
    </row>
    <row r="94" spans="1:5" ht="28">
      <c r="A94" s="2" t="s">
        <v>6177</v>
      </c>
      <c r="B94" s="3" t="s">
        <v>6178</v>
      </c>
      <c r="C94" s="2" t="s">
        <v>6220</v>
      </c>
      <c r="D94" s="3">
        <v>1</v>
      </c>
      <c r="E94" s="5">
        <v>1</v>
      </c>
    </row>
    <row r="95" spans="1:5">
      <c r="A95" s="2" t="s">
        <v>6177</v>
      </c>
      <c r="B95" s="3" t="s">
        <v>6178</v>
      </c>
      <c r="C95" s="2" t="s">
        <v>229</v>
      </c>
      <c r="D95" s="3">
        <v>0</v>
      </c>
      <c r="E95" s="5">
        <v>0</v>
      </c>
    </row>
    <row r="96" spans="1:5">
      <c r="A96" s="2" t="s">
        <v>6177</v>
      </c>
      <c r="B96" s="3" t="s">
        <v>6178</v>
      </c>
      <c r="C96" s="2" t="s">
        <v>3346</v>
      </c>
      <c r="D96" s="3">
        <v>1</v>
      </c>
      <c r="E96" s="5">
        <v>1</v>
      </c>
    </row>
    <row r="97" spans="1:5">
      <c r="A97" s="2" t="s">
        <v>6177</v>
      </c>
      <c r="B97" s="3" t="s">
        <v>6178</v>
      </c>
    </row>
    <row r="98" spans="1:5" ht="42">
      <c r="A98" s="2" t="s">
        <v>6177</v>
      </c>
      <c r="B98" s="3" t="s">
        <v>6178</v>
      </c>
      <c r="C98" s="2" t="s">
        <v>6221</v>
      </c>
      <c r="D98" s="3">
        <v>1</v>
      </c>
      <c r="E98" s="5">
        <v>1</v>
      </c>
    </row>
    <row r="99" spans="1:5">
      <c r="A99" s="2" t="s">
        <v>6177</v>
      </c>
      <c r="B99" s="3" t="s">
        <v>6178</v>
      </c>
    </row>
    <row r="100" spans="1:5" ht="42">
      <c r="A100" s="2" t="s">
        <v>6177</v>
      </c>
      <c r="B100" s="3" t="s">
        <v>6178</v>
      </c>
      <c r="C100" s="2" t="s">
        <v>6222</v>
      </c>
      <c r="D100" s="3">
        <v>1</v>
      </c>
      <c r="E100" s="5">
        <v>1</v>
      </c>
    </row>
    <row r="101" spans="1:5">
      <c r="A101" s="2" t="s">
        <v>6177</v>
      </c>
      <c r="B101" s="3" t="s">
        <v>6178</v>
      </c>
    </row>
    <row r="102" spans="1:5">
      <c r="A102" s="2" t="s">
        <v>6177</v>
      </c>
      <c r="B102" s="3" t="s">
        <v>6178</v>
      </c>
    </row>
    <row r="103" spans="1:5">
      <c r="A103" s="2" t="s">
        <v>6177</v>
      </c>
      <c r="B103" s="3" t="s">
        <v>6178</v>
      </c>
    </row>
    <row r="104" spans="1:5" ht="42">
      <c r="A104" s="2" t="s">
        <v>6177</v>
      </c>
      <c r="B104" s="3" t="s">
        <v>6178</v>
      </c>
      <c r="C104" s="2" t="s">
        <v>6223</v>
      </c>
      <c r="D104" s="3">
        <v>0</v>
      </c>
      <c r="E104" s="5">
        <v>0</v>
      </c>
    </row>
    <row r="105" spans="1:5">
      <c r="A105" s="2" t="s">
        <v>6177</v>
      </c>
      <c r="B105" s="3" t="s">
        <v>6178</v>
      </c>
      <c r="C105" s="2" t="s">
        <v>6224</v>
      </c>
      <c r="D105" s="3">
        <v>1</v>
      </c>
      <c r="E105" s="5">
        <v>1</v>
      </c>
    </row>
    <row r="106" spans="1:5">
      <c r="A106" s="2" t="s">
        <v>6177</v>
      </c>
      <c r="B106" s="3" t="s">
        <v>6178</v>
      </c>
    </row>
    <row r="107" spans="1:5" ht="28">
      <c r="A107" s="2" t="s">
        <v>6177</v>
      </c>
      <c r="B107" s="3" t="s">
        <v>6178</v>
      </c>
      <c r="C107" s="2" t="s">
        <v>6225</v>
      </c>
      <c r="D107" s="3">
        <v>1</v>
      </c>
      <c r="E107" s="5">
        <v>1</v>
      </c>
    </row>
    <row r="108" spans="1:5">
      <c r="A108" s="2" t="s">
        <v>6177</v>
      </c>
      <c r="B108" s="3" t="s">
        <v>6178</v>
      </c>
      <c r="C108" s="2" t="s">
        <v>6226</v>
      </c>
      <c r="D108" s="3">
        <v>1</v>
      </c>
      <c r="E108" s="5">
        <v>1</v>
      </c>
    </row>
    <row r="109" spans="1:5">
      <c r="A109" s="2" t="s">
        <v>6177</v>
      </c>
      <c r="B109" s="3" t="s">
        <v>6178</v>
      </c>
      <c r="C109" s="2" t="s">
        <v>2002</v>
      </c>
      <c r="D109" s="3">
        <v>0</v>
      </c>
      <c r="E109" s="5">
        <v>0</v>
      </c>
    </row>
    <row r="110" spans="1:5" ht="28">
      <c r="A110" s="2" t="s">
        <v>6177</v>
      </c>
      <c r="B110" s="3" t="s">
        <v>6178</v>
      </c>
      <c r="C110" s="2" t="s">
        <v>6227</v>
      </c>
      <c r="D110" s="3">
        <v>1</v>
      </c>
      <c r="E110" s="5">
        <v>1</v>
      </c>
    </row>
    <row r="111" spans="1:5" ht="28">
      <c r="A111" s="2" t="s">
        <v>6177</v>
      </c>
      <c r="B111" s="3" t="s">
        <v>6178</v>
      </c>
      <c r="C111" s="2" t="s">
        <v>6228</v>
      </c>
      <c r="D111" s="3">
        <v>1</v>
      </c>
      <c r="E111" s="5">
        <v>1</v>
      </c>
    </row>
    <row r="112" spans="1:5">
      <c r="A112" s="2" t="s">
        <v>6177</v>
      </c>
      <c r="B112" s="3" t="s">
        <v>6178</v>
      </c>
    </row>
    <row r="113" spans="1:5">
      <c r="A113" s="2" t="s">
        <v>6177</v>
      </c>
      <c r="B113" s="3" t="s">
        <v>6178</v>
      </c>
      <c r="C113" s="2" t="s">
        <v>6229</v>
      </c>
      <c r="D113" s="3">
        <v>1</v>
      </c>
      <c r="E113" s="5">
        <v>1</v>
      </c>
    </row>
    <row r="114" spans="1:5" ht="28">
      <c r="A114" s="2" t="s">
        <v>6177</v>
      </c>
      <c r="B114" s="3" t="s">
        <v>6178</v>
      </c>
      <c r="C114" s="2" t="s">
        <v>6230</v>
      </c>
      <c r="D114" s="3">
        <v>1</v>
      </c>
      <c r="E114" s="5">
        <v>1</v>
      </c>
    </row>
    <row r="115" spans="1:5" ht="42">
      <c r="A115" s="2" t="s">
        <v>6177</v>
      </c>
      <c r="B115" s="3" t="s">
        <v>6178</v>
      </c>
      <c r="C115" s="2" t="s">
        <v>6231</v>
      </c>
      <c r="D115" s="3">
        <v>1</v>
      </c>
      <c r="E115" s="5">
        <v>1</v>
      </c>
    </row>
    <row r="116" spans="1:5" ht="42">
      <c r="A116" s="2" t="s">
        <v>6177</v>
      </c>
      <c r="B116" s="3" t="s">
        <v>6178</v>
      </c>
      <c r="C116" s="2" t="s">
        <v>6232</v>
      </c>
      <c r="D116" s="3">
        <v>1</v>
      </c>
      <c r="E116" s="5">
        <v>1</v>
      </c>
    </row>
    <row r="117" spans="1:5">
      <c r="A117" s="2" t="s">
        <v>6177</v>
      </c>
      <c r="B117" s="3" t="s">
        <v>6178</v>
      </c>
      <c r="C117" s="2" t="s">
        <v>6233</v>
      </c>
      <c r="D117" s="3">
        <v>1</v>
      </c>
      <c r="E117" s="5">
        <v>1</v>
      </c>
    </row>
    <row r="118" spans="1:5" ht="28">
      <c r="A118" s="2" t="s">
        <v>6177</v>
      </c>
      <c r="B118" s="3" t="s">
        <v>6178</v>
      </c>
      <c r="C118" s="2" t="s">
        <v>6234</v>
      </c>
      <c r="D118" s="3">
        <v>1</v>
      </c>
      <c r="E118" s="5">
        <v>1</v>
      </c>
    </row>
    <row r="119" spans="1:5">
      <c r="A119" s="2" t="s">
        <v>6177</v>
      </c>
      <c r="B119" s="3" t="s">
        <v>6178</v>
      </c>
    </row>
    <row r="120" spans="1:5">
      <c r="A120" s="2" t="s">
        <v>6177</v>
      </c>
      <c r="B120" s="3" t="s">
        <v>6178</v>
      </c>
    </row>
    <row r="121" spans="1:5">
      <c r="A121" s="2" t="s">
        <v>6177</v>
      </c>
      <c r="B121" s="3" t="s">
        <v>6178</v>
      </c>
    </row>
    <row r="122" spans="1:5">
      <c r="A122" s="2" t="s">
        <v>6177</v>
      </c>
      <c r="B122" s="3" t="s">
        <v>6178</v>
      </c>
      <c r="C122" s="2" t="s">
        <v>6235</v>
      </c>
      <c r="D122" s="3">
        <v>1</v>
      </c>
      <c r="E122" s="5">
        <v>1</v>
      </c>
    </row>
    <row r="123" spans="1:5">
      <c r="A123" s="2" t="s">
        <v>6177</v>
      </c>
      <c r="B123" s="3" t="s">
        <v>6178</v>
      </c>
    </row>
    <row r="124" spans="1:5" ht="28">
      <c r="A124" s="2" t="s">
        <v>6177</v>
      </c>
      <c r="B124" s="3" t="s">
        <v>6178</v>
      </c>
      <c r="C124" s="2" t="s">
        <v>6236</v>
      </c>
      <c r="D124" s="3">
        <v>1</v>
      </c>
      <c r="E124" s="5">
        <v>1</v>
      </c>
    </row>
    <row r="125" spans="1:5">
      <c r="A125" s="2" t="s">
        <v>6177</v>
      </c>
      <c r="B125" s="3" t="s">
        <v>6178</v>
      </c>
    </row>
    <row r="126" spans="1:5" ht="28">
      <c r="A126" s="2" t="s">
        <v>6177</v>
      </c>
      <c r="B126" s="3" t="s">
        <v>6178</v>
      </c>
      <c r="C126" s="2" t="s">
        <v>6237</v>
      </c>
      <c r="D126" s="3">
        <v>1</v>
      </c>
      <c r="E126" s="5">
        <v>1</v>
      </c>
    </row>
    <row r="127" spans="1:5">
      <c r="A127" s="2" t="s">
        <v>6177</v>
      </c>
      <c r="B127" s="3" t="s">
        <v>6178</v>
      </c>
      <c r="C127" s="2" t="s">
        <v>6238</v>
      </c>
      <c r="D127" s="3">
        <v>1</v>
      </c>
      <c r="E127" s="5">
        <v>1</v>
      </c>
    </row>
    <row r="128" spans="1:5">
      <c r="A128" s="2" t="s">
        <v>6177</v>
      </c>
      <c r="B128" s="3" t="s">
        <v>6178</v>
      </c>
      <c r="C128" s="2" t="s">
        <v>6239</v>
      </c>
      <c r="D128" s="3">
        <v>0</v>
      </c>
      <c r="E128" s="5">
        <v>0</v>
      </c>
    </row>
    <row r="129" spans="1:5">
      <c r="A129" s="2" t="s">
        <v>6177</v>
      </c>
      <c r="B129" s="3" t="s">
        <v>6178</v>
      </c>
    </row>
    <row r="130" spans="1:5">
      <c r="A130" s="2" t="s">
        <v>6177</v>
      </c>
      <c r="B130" s="3" t="s">
        <v>6178</v>
      </c>
    </row>
    <row r="131" spans="1:5">
      <c r="A131" s="2" t="s">
        <v>6177</v>
      </c>
      <c r="B131" s="3" t="s">
        <v>6178</v>
      </c>
    </row>
    <row r="132" spans="1:5">
      <c r="A132" s="2" t="s">
        <v>6177</v>
      </c>
      <c r="B132" s="3" t="s">
        <v>6178</v>
      </c>
    </row>
    <row r="133" spans="1:5">
      <c r="A133" s="2" t="s">
        <v>6177</v>
      </c>
      <c r="B133" s="3" t="s">
        <v>6178</v>
      </c>
    </row>
    <row r="134" spans="1:5">
      <c r="A134" s="2" t="s">
        <v>6177</v>
      </c>
      <c r="B134" s="3" t="s">
        <v>6178</v>
      </c>
    </row>
    <row r="135" spans="1:5">
      <c r="A135" s="2" t="s">
        <v>6177</v>
      </c>
      <c r="B135" s="3" t="s">
        <v>6178</v>
      </c>
    </row>
    <row r="136" spans="1:5">
      <c r="A136" s="2" t="s">
        <v>6177</v>
      </c>
      <c r="B136" s="3" t="s">
        <v>6178</v>
      </c>
      <c r="C136" s="2" t="s">
        <v>6240</v>
      </c>
      <c r="D136" s="3">
        <v>1</v>
      </c>
      <c r="E136" s="5">
        <v>1</v>
      </c>
    </row>
    <row r="137" spans="1:5">
      <c r="A137" s="2" t="s">
        <v>6177</v>
      </c>
      <c r="B137" s="3" t="s">
        <v>6178</v>
      </c>
    </row>
    <row r="138" spans="1:5">
      <c r="A138" s="2" t="s">
        <v>6177</v>
      </c>
      <c r="B138" s="3" t="s">
        <v>6178</v>
      </c>
    </row>
    <row r="139" spans="1:5">
      <c r="A139" s="2" t="s">
        <v>6177</v>
      </c>
      <c r="B139" s="3" t="s">
        <v>6178</v>
      </c>
    </row>
    <row r="140" spans="1:5">
      <c r="A140" s="2" t="s">
        <v>6177</v>
      </c>
      <c r="B140" s="3" t="s">
        <v>6178</v>
      </c>
      <c r="C140" s="2" t="s">
        <v>6241</v>
      </c>
      <c r="D140" s="3">
        <v>1</v>
      </c>
      <c r="E140" s="5">
        <v>1</v>
      </c>
    </row>
    <row r="141" spans="1:5">
      <c r="A141" s="2" t="s">
        <v>6177</v>
      </c>
      <c r="B141" s="3" t="s">
        <v>6178</v>
      </c>
    </row>
    <row r="142" spans="1:5">
      <c r="A142" s="2" t="s">
        <v>6177</v>
      </c>
      <c r="B142" s="3" t="s">
        <v>6178</v>
      </c>
      <c r="C142" s="2" t="s">
        <v>301</v>
      </c>
      <c r="D142" s="3">
        <v>0</v>
      </c>
      <c r="E142" s="5">
        <v>0</v>
      </c>
    </row>
    <row r="143" spans="1:5">
      <c r="A143" s="2" t="s">
        <v>6177</v>
      </c>
      <c r="B143" s="3" t="s">
        <v>6178</v>
      </c>
      <c r="C143" s="2" t="s">
        <v>1116</v>
      </c>
      <c r="D143" s="3">
        <v>1</v>
      </c>
      <c r="E143" s="5">
        <v>1</v>
      </c>
    </row>
    <row r="144" spans="1:5">
      <c r="A144" s="2" t="s">
        <v>6177</v>
      </c>
      <c r="B144" s="3" t="s">
        <v>6178</v>
      </c>
    </row>
    <row r="145" spans="1:5" ht="28">
      <c r="A145" s="2" t="s">
        <v>6177</v>
      </c>
      <c r="B145" s="3" t="s">
        <v>6178</v>
      </c>
      <c r="C145" s="2" t="s">
        <v>6242</v>
      </c>
      <c r="D145" s="3">
        <v>1</v>
      </c>
      <c r="E145" s="5">
        <v>1</v>
      </c>
    </row>
    <row r="146" spans="1:5">
      <c r="A146" s="2" t="s">
        <v>6177</v>
      </c>
      <c r="B146" s="3" t="s">
        <v>6178</v>
      </c>
      <c r="C146" s="2" t="s">
        <v>6243</v>
      </c>
      <c r="D146" s="3">
        <v>1</v>
      </c>
      <c r="E146" s="5">
        <v>1</v>
      </c>
    </row>
    <row r="147" spans="1:5" ht="28">
      <c r="A147" s="2" t="s">
        <v>6177</v>
      </c>
      <c r="B147" s="3" t="s">
        <v>6178</v>
      </c>
      <c r="C147" s="2" t="s">
        <v>6244</v>
      </c>
      <c r="D147" s="3">
        <v>1</v>
      </c>
      <c r="E147" s="5">
        <v>1</v>
      </c>
    </row>
    <row r="148" spans="1:5">
      <c r="A148" s="2" t="s">
        <v>6177</v>
      </c>
      <c r="B148" s="3" t="s">
        <v>6178</v>
      </c>
    </row>
    <row r="149" spans="1:5">
      <c r="A149" s="2" t="s">
        <v>6177</v>
      </c>
      <c r="B149" s="3" t="s">
        <v>6178</v>
      </c>
    </row>
    <row r="150" spans="1:5">
      <c r="A150" s="2" t="s">
        <v>6177</v>
      </c>
      <c r="B150" s="3" t="s">
        <v>6178</v>
      </c>
      <c r="C150" s="2" t="s">
        <v>6245</v>
      </c>
      <c r="D150" s="3">
        <v>1</v>
      </c>
      <c r="E150" s="5">
        <v>1</v>
      </c>
    </row>
    <row r="151" spans="1:5">
      <c r="A151" s="2" t="s">
        <v>6177</v>
      </c>
      <c r="B151" s="3" t="s">
        <v>6178</v>
      </c>
      <c r="C151" s="2" t="s">
        <v>6246</v>
      </c>
      <c r="D151" s="3">
        <v>1</v>
      </c>
      <c r="E151" s="5">
        <v>1</v>
      </c>
    </row>
    <row r="152" spans="1:5">
      <c r="A152" s="2" t="s">
        <v>6177</v>
      </c>
      <c r="B152" s="3" t="s">
        <v>6178</v>
      </c>
      <c r="C152" s="2" t="s">
        <v>6247</v>
      </c>
      <c r="D152" s="3">
        <v>1</v>
      </c>
      <c r="E152" s="5">
        <v>1</v>
      </c>
    </row>
    <row r="153" spans="1:5">
      <c r="A153" s="2" t="s">
        <v>6177</v>
      </c>
      <c r="B153" s="3" t="s">
        <v>6178</v>
      </c>
      <c r="C153" s="2" t="s">
        <v>6200</v>
      </c>
      <c r="D153" s="3">
        <v>1</v>
      </c>
      <c r="E153" s="5">
        <v>1</v>
      </c>
    </row>
    <row r="154" spans="1:5">
      <c r="A154" s="2" t="s">
        <v>6177</v>
      </c>
      <c r="B154" s="3" t="s">
        <v>6178</v>
      </c>
    </row>
    <row r="155" spans="1:5">
      <c r="A155" s="2" t="s">
        <v>6177</v>
      </c>
      <c r="B155" s="3" t="s">
        <v>6178</v>
      </c>
    </row>
    <row r="156" spans="1:5">
      <c r="A156" s="2" t="s">
        <v>6177</v>
      </c>
      <c r="B156" s="3" t="s">
        <v>6178</v>
      </c>
    </row>
    <row r="157" spans="1:5" ht="28">
      <c r="A157" s="2" t="s">
        <v>6177</v>
      </c>
      <c r="B157" s="3" t="s">
        <v>6178</v>
      </c>
      <c r="C157" s="2" t="s">
        <v>6248</v>
      </c>
      <c r="D157" s="3">
        <v>1</v>
      </c>
      <c r="E157" s="5">
        <v>1</v>
      </c>
    </row>
    <row r="158" spans="1:5">
      <c r="A158" s="2" t="s">
        <v>6177</v>
      </c>
      <c r="B158" s="3" t="s">
        <v>6178</v>
      </c>
      <c r="C158" s="2" t="s">
        <v>65</v>
      </c>
      <c r="D158" s="3">
        <v>0</v>
      </c>
      <c r="E158" s="5">
        <v>0</v>
      </c>
    </row>
    <row r="159" spans="1:5">
      <c r="A159" s="2" t="s">
        <v>6177</v>
      </c>
      <c r="B159" s="3" t="s">
        <v>6178</v>
      </c>
    </row>
    <row r="160" spans="1:5">
      <c r="A160" s="2" t="s">
        <v>6177</v>
      </c>
      <c r="B160" s="3" t="s">
        <v>6178</v>
      </c>
    </row>
    <row r="161" spans="1:5">
      <c r="A161" s="2" t="s">
        <v>6177</v>
      </c>
      <c r="B161" s="3" t="s">
        <v>6178</v>
      </c>
      <c r="C161" s="2" t="s">
        <v>6249</v>
      </c>
      <c r="D161" s="3">
        <v>1</v>
      </c>
      <c r="E161" s="5">
        <v>1</v>
      </c>
    </row>
    <row r="162" spans="1:5">
      <c r="A162" s="2" t="s">
        <v>6177</v>
      </c>
      <c r="B162" s="3" t="s">
        <v>6178</v>
      </c>
    </row>
    <row r="163" spans="1:5">
      <c r="A163" s="2" t="s">
        <v>6177</v>
      </c>
      <c r="B163" s="3" t="s">
        <v>6178</v>
      </c>
    </row>
    <row r="164" spans="1:5">
      <c r="A164" s="2" t="s">
        <v>6177</v>
      </c>
      <c r="B164" s="3" t="s">
        <v>6178</v>
      </c>
    </row>
    <row r="165" spans="1:5">
      <c r="A165" s="2" t="s">
        <v>6177</v>
      </c>
      <c r="B165" s="3" t="s">
        <v>6178</v>
      </c>
    </row>
    <row r="166" spans="1:5">
      <c r="A166" s="2" t="s">
        <v>6177</v>
      </c>
      <c r="B166" s="3" t="s">
        <v>6178</v>
      </c>
    </row>
    <row r="167" spans="1:5" ht="28">
      <c r="A167" s="2" t="s">
        <v>6177</v>
      </c>
      <c r="B167" s="3" t="s">
        <v>6178</v>
      </c>
      <c r="C167" s="2" t="s">
        <v>6250</v>
      </c>
      <c r="D167" s="3">
        <v>1</v>
      </c>
      <c r="E167" s="5">
        <v>1</v>
      </c>
    </row>
    <row r="168" spans="1:5">
      <c r="A168" s="2" t="s">
        <v>6177</v>
      </c>
      <c r="B168" s="3" t="s">
        <v>6178</v>
      </c>
      <c r="C168" s="2" t="s">
        <v>6251</v>
      </c>
      <c r="D168" s="3">
        <v>1</v>
      </c>
      <c r="E168" s="5">
        <v>1</v>
      </c>
    </row>
    <row r="169" spans="1:5">
      <c r="A169" s="2" t="s">
        <v>6177</v>
      </c>
      <c r="B169" s="3" t="s">
        <v>6178</v>
      </c>
      <c r="C169" s="2" t="s">
        <v>3566</v>
      </c>
      <c r="D169" s="3">
        <v>0</v>
      </c>
      <c r="E169" s="5">
        <v>0</v>
      </c>
    </row>
    <row r="170" spans="1:5">
      <c r="A170" s="2" t="s">
        <v>6177</v>
      </c>
      <c r="B170" s="3" t="s">
        <v>6178</v>
      </c>
      <c r="C170" s="2" t="s">
        <v>3479</v>
      </c>
      <c r="D170" s="3">
        <v>1</v>
      </c>
      <c r="E170" s="5">
        <v>1</v>
      </c>
    </row>
    <row r="171" spans="1:5">
      <c r="A171" s="2" t="s">
        <v>6177</v>
      </c>
      <c r="B171" s="3" t="s">
        <v>6178</v>
      </c>
      <c r="C171" s="2" t="s">
        <v>6252</v>
      </c>
      <c r="D171" s="3">
        <v>1</v>
      </c>
      <c r="E171" s="5">
        <v>1</v>
      </c>
    </row>
    <row r="172" spans="1:5">
      <c r="A172" s="2" t="s">
        <v>6177</v>
      </c>
      <c r="B172" s="3" t="s">
        <v>6178</v>
      </c>
      <c r="C172" s="2" t="s">
        <v>6253</v>
      </c>
      <c r="D172" s="3">
        <v>1</v>
      </c>
      <c r="E172" s="5">
        <v>1</v>
      </c>
    </row>
    <row r="173" spans="1:5">
      <c r="A173" s="2" t="s">
        <v>6177</v>
      </c>
      <c r="B173" s="3" t="s">
        <v>6178</v>
      </c>
      <c r="C173" s="2" t="s">
        <v>6254</v>
      </c>
      <c r="D173" s="3">
        <v>1</v>
      </c>
      <c r="E173" s="5">
        <v>1</v>
      </c>
    </row>
    <row r="174" spans="1:5">
      <c r="A174" s="2" t="s">
        <v>6177</v>
      </c>
      <c r="B174" s="3" t="s">
        <v>6178</v>
      </c>
    </row>
    <row r="175" spans="1:5">
      <c r="A175" s="2" t="s">
        <v>6177</v>
      </c>
      <c r="B175" s="3" t="s">
        <v>6178</v>
      </c>
    </row>
    <row r="176" spans="1:5">
      <c r="A176" s="2" t="s">
        <v>6177</v>
      </c>
      <c r="B176" s="3" t="s">
        <v>6178</v>
      </c>
    </row>
    <row r="177" spans="1:5">
      <c r="A177" s="2" t="s">
        <v>6177</v>
      </c>
      <c r="B177" s="3" t="s">
        <v>6178</v>
      </c>
    </row>
    <row r="178" spans="1:5">
      <c r="A178" s="2" t="s">
        <v>6177</v>
      </c>
      <c r="B178" s="3" t="s">
        <v>6178</v>
      </c>
    </row>
    <row r="179" spans="1:5" ht="28">
      <c r="A179" s="2" t="s">
        <v>6177</v>
      </c>
      <c r="B179" s="3" t="s">
        <v>6178</v>
      </c>
      <c r="C179" s="2" t="s">
        <v>6255</v>
      </c>
      <c r="D179" s="3">
        <v>1</v>
      </c>
      <c r="E179" s="5">
        <v>1</v>
      </c>
    </row>
    <row r="180" spans="1:5">
      <c r="A180" s="2" t="s">
        <v>6177</v>
      </c>
      <c r="B180" s="3" t="s">
        <v>6178</v>
      </c>
      <c r="C180" s="2" t="s">
        <v>6256</v>
      </c>
      <c r="D180" s="3">
        <v>1</v>
      </c>
      <c r="E180" s="5">
        <v>1</v>
      </c>
    </row>
    <row r="181" spans="1:5" ht="28">
      <c r="A181" s="2" t="s">
        <v>6177</v>
      </c>
      <c r="B181" s="3" t="s">
        <v>6178</v>
      </c>
      <c r="C181" s="2" t="s">
        <v>6257</v>
      </c>
      <c r="D181" s="3">
        <v>1</v>
      </c>
      <c r="E181" s="5">
        <v>1</v>
      </c>
    </row>
    <row r="182" spans="1:5">
      <c r="A182" s="2" t="s">
        <v>6177</v>
      </c>
      <c r="B182" s="3" t="s">
        <v>6178</v>
      </c>
      <c r="C182" s="2" t="s">
        <v>6258</v>
      </c>
      <c r="D182" s="3">
        <v>0</v>
      </c>
      <c r="E182" s="5">
        <v>0</v>
      </c>
    </row>
    <row r="183" spans="1:5">
      <c r="A183" s="2" t="s">
        <v>6177</v>
      </c>
      <c r="B183" s="3" t="s">
        <v>6178</v>
      </c>
      <c r="C183" s="2" t="s">
        <v>4584</v>
      </c>
      <c r="D183" s="3">
        <v>1</v>
      </c>
      <c r="E183" s="5">
        <v>1</v>
      </c>
    </row>
    <row r="184" spans="1:5">
      <c r="A184" s="2" t="s">
        <v>6177</v>
      </c>
      <c r="B184" s="3" t="s">
        <v>6178</v>
      </c>
      <c r="C184" s="2" t="s">
        <v>6259</v>
      </c>
      <c r="D184" s="3">
        <v>1</v>
      </c>
      <c r="E184" s="5">
        <v>1</v>
      </c>
    </row>
    <row r="185" spans="1:5" ht="42">
      <c r="A185" s="2" t="s">
        <v>6177</v>
      </c>
      <c r="B185" s="3" t="s">
        <v>6178</v>
      </c>
      <c r="C185" s="2" t="s">
        <v>6260</v>
      </c>
      <c r="D185" s="3">
        <v>1</v>
      </c>
      <c r="E185" s="5">
        <v>1</v>
      </c>
    </row>
    <row r="186" spans="1:5">
      <c r="A186" s="2" t="s">
        <v>6177</v>
      </c>
      <c r="B186" s="3" t="s">
        <v>6178</v>
      </c>
    </row>
    <row r="187" spans="1:5">
      <c r="A187" s="2" t="s">
        <v>6177</v>
      </c>
      <c r="B187" s="3" t="s">
        <v>6178</v>
      </c>
      <c r="C187" s="2" t="s">
        <v>6261</v>
      </c>
      <c r="D187" s="3">
        <v>0</v>
      </c>
      <c r="E187" s="5">
        <v>0</v>
      </c>
    </row>
    <row r="188" spans="1:5">
      <c r="A188" s="2" t="s">
        <v>6177</v>
      </c>
      <c r="B188" s="3" t="s">
        <v>6178</v>
      </c>
      <c r="C188" s="2" t="s">
        <v>6262</v>
      </c>
      <c r="D188" s="3">
        <v>1</v>
      </c>
      <c r="E188" s="5">
        <v>1</v>
      </c>
    </row>
    <row r="189" spans="1:5" ht="28">
      <c r="A189" s="2" t="s">
        <v>6177</v>
      </c>
      <c r="B189" s="3" t="s">
        <v>6178</v>
      </c>
      <c r="C189" s="2" t="s">
        <v>6263</v>
      </c>
      <c r="D189" s="3">
        <v>1</v>
      </c>
      <c r="E189" s="5">
        <v>1</v>
      </c>
    </row>
    <row r="190" spans="1:5">
      <c r="A190" s="2" t="s">
        <v>6177</v>
      </c>
      <c r="B190" s="3" t="s">
        <v>6178</v>
      </c>
      <c r="C190" s="2" t="s">
        <v>6264</v>
      </c>
      <c r="D190" s="3">
        <v>0</v>
      </c>
      <c r="E190" s="5">
        <v>0</v>
      </c>
    </row>
    <row r="191" spans="1:5">
      <c r="A191" s="2" t="s">
        <v>6177</v>
      </c>
      <c r="B191" s="3" t="s">
        <v>6178</v>
      </c>
      <c r="C191" s="2" t="s">
        <v>1377</v>
      </c>
      <c r="D191" s="3">
        <v>1</v>
      </c>
      <c r="E191" s="5">
        <v>1</v>
      </c>
    </row>
    <row r="192" spans="1:5">
      <c r="A192" s="2" t="s">
        <v>6177</v>
      </c>
      <c r="B192" s="3" t="s">
        <v>6178</v>
      </c>
    </row>
    <row r="193" spans="1:5">
      <c r="A193" s="2" t="s">
        <v>6177</v>
      </c>
      <c r="B193" s="3" t="s">
        <v>6178</v>
      </c>
    </row>
    <row r="194" spans="1:5" ht="28">
      <c r="A194" s="2" t="s">
        <v>6177</v>
      </c>
      <c r="B194" s="3" t="s">
        <v>6178</v>
      </c>
      <c r="C194" s="2" t="s">
        <v>6265</v>
      </c>
      <c r="D194" s="3">
        <v>1</v>
      </c>
      <c r="E194" s="5">
        <v>1</v>
      </c>
    </row>
    <row r="195" spans="1:5" ht="28">
      <c r="A195" s="2" t="s">
        <v>6177</v>
      </c>
      <c r="B195" s="3" t="s">
        <v>6178</v>
      </c>
      <c r="C195" s="2" t="s">
        <v>6266</v>
      </c>
      <c r="D195" s="3">
        <v>1</v>
      </c>
      <c r="E195" s="5">
        <v>1</v>
      </c>
    </row>
    <row r="196" spans="1:5">
      <c r="A196" s="2" t="s">
        <v>6177</v>
      </c>
      <c r="B196" s="3" t="s">
        <v>6178</v>
      </c>
      <c r="C196" s="2" t="s">
        <v>6267</v>
      </c>
      <c r="D196" s="3">
        <v>0</v>
      </c>
      <c r="E196" s="5">
        <v>0</v>
      </c>
    </row>
    <row r="197" spans="1:5">
      <c r="A197" s="2" t="s">
        <v>6177</v>
      </c>
      <c r="B197" s="3" t="s">
        <v>6178</v>
      </c>
      <c r="C197" s="2" t="s">
        <v>6268</v>
      </c>
      <c r="D197" s="3">
        <v>0</v>
      </c>
      <c r="E197" s="5">
        <v>0</v>
      </c>
    </row>
    <row r="198" spans="1:5" ht="28">
      <c r="A198" s="2" t="s">
        <v>6177</v>
      </c>
      <c r="B198" s="3" t="s">
        <v>6178</v>
      </c>
      <c r="C198" s="2" t="s">
        <v>6269</v>
      </c>
      <c r="D198" s="3">
        <v>1</v>
      </c>
      <c r="E198" s="5">
        <v>1</v>
      </c>
    </row>
    <row r="199" spans="1:5">
      <c r="A199" s="2" t="s">
        <v>6177</v>
      </c>
      <c r="B199" s="3" t="s">
        <v>6178</v>
      </c>
    </row>
    <row r="200" spans="1:5">
      <c r="A200" s="2" t="s">
        <v>6177</v>
      </c>
      <c r="B200" s="3" t="s">
        <v>6178</v>
      </c>
    </row>
    <row r="201" spans="1:5">
      <c r="A201" s="2" t="s">
        <v>6177</v>
      </c>
      <c r="B201" s="3" t="s">
        <v>6178</v>
      </c>
    </row>
    <row r="202" spans="1:5">
      <c r="A202" s="2" t="s">
        <v>6177</v>
      </c>
      <c r="B202" s="3" t="s">
        <v>6178</v>
      </c>
      <c r="C202" s="2" t="s">
        <v>6270</v>
      </c>
      <c r="D202" s="3">
        <v>0</v>
      </c>
      <c r="E202" s="5">
        <v>0</v>
      </c>
    </row>
    <row r="203" spans="1:5">
      <c r="A203" s="2" t="s">
        <v>6177</v>
      </c>
      <c r="B203" s="3" t="s">
        <v>6178</v>
      </c>
    </row>
    <row r="204" spans="1:5" ht="28">
      <c r="A204" s="2" t="s">
        <v>6177</v>
      </c>
      <c r="B204" s="3" t="s">
        <v>6178</v>
      </c>
      <c r="C204" s="2" t="s">
        <v>6271</v>
      </c>
      <c r="D204" s="3">
        <v>1</v>
      </c>
      <c r="E204" s="5">
        <v>1</v>
      </c>
    </row>
    <row r="205" spans="1:5">
      <c r="A205" s="2" t="s">
        <v>6177</v>
      </c>
      <c r="B205" s="3" t="s">
        <v>6178</v>
      </c>
      <c r="C205" s="2" t="s">
        <v>6272</v>
      </c>
      <c r="D205" s="3">
        <v>1</v>
      </c>
      <c r="E205" s="5">
        <v>1</v>
      </c>
    </row>
    <row r="206" spans="1:5">
      <c r="A206" s="2" t="s">
        <v>6177</v>
      </c>
      <c r="B206" s="3" t="s">
        <v>6178</v>
      </c>
      <c r="C206" s="2" t="s">
        <v>1135</v>
      </c>
      <c r="D206" s="3">
        <v>1</v>
      </c>
      <c r="E206" s="5">
        <v>1</v>
      </c>
    </row>
    <row r="207" spans="1:5">
      <c r="A207" s="2" t="s">
        <v>6177</v>
      </c>
      <c r="B207" s="3" t="s">
        <v>6178</v>
      </c>
      <c r="C207" s="2" t="s">
        <v>6273</v>
      </c>
      <c r="D207" s="3">
        <v>1</v>
      </c>
      <c r="E207" s="5">
        <v>1</v>
      </c>
    </row>
    <row r="208" spans="1:5">
      <c r="A208" s="2" t="s">
        <v>6177</v>
      </c>
      <c r="B208" s="3" t="s">
        <v>6178</v>
      </c>
      <c r="C208" s="2" t="s">
        <v>6274</v>
      </c>
      <c r="D208" s="3">
        <v>0</v>
      </c>
      <c r="E208" s="5">
        <v>0</v>
      </c>
    </row>
    <row r="209" spans="1:5">
      <c r="A209" s="2" t="s">
        <v>6177</v>
      </c>
      <c r="B209" s="3" t="s">
        <v>6178</v>
      </c>
      <c r="C209" s="2" t="s">
        <v>6275</v>
      </c>
      <c r="D209" s="3">
        <v>1</v>
      </c>
      <c r="E209" s="5">
        <v>1</v>
      </c>
    </row>
    <row r="210" spans="1:5">
      <c r="A210" s="2" t="s">
        <v>6177</v>
      </c>
      <c r="B210" s="3" t="s">
        <v>6178</v>
      </c>
      <c r="C210" s="2" t="s">
        <v>6276</v>
      </c>
      <c r="D210" s="3">
        <v>0</v>
      </c>
      <c r="E210" s="5">
        <v>0</v>
      </c>
    </row>
    <row r="211" spans="1:5">
      <c r="A211" s="2" t="s">
        <v>6177</v>
      </c>
      <c r="B211" s="3" t="s">
        <v>6178</v>
      </c>
      <c r="C211" s="2" t="s">
        <v>6277</v>
      </c>
      <c r="D211" s="3">
        <v>0</v>
      </c>
      <c r="E211" s="5">
        <v>0</v>
      </c>
    </row>
    <row r="212" spans="1:5">
      <c r="A212" s="2" t="s">
        <v>6177</v>
      </c>
      <c r="B212" s="3" t="s">
        <v>6178</v>
      </c>
      <c r="C212" s="2" t="s">
        <v>6278</v>
      </c>
      <c r="D212" s="3">
        <v>0</v>
      </c>
      <c r="E212" s="5">
        <v>0</v>
      </c>
    </row>
    <row r="213" spans="1:5">
      <c r="A213" s="2" t="s">
        <v>6177</v>
      </c>
      <c r="B213" s="3" t="s">
        <v>6178</v>
      </c>
    </row>
    <row r="214" spans="1:5" ht="28">
      <c r="A214" s="2" t="s">
        <v>6177</v>
      </c>
      <c r="B214" s="3" t="s">
        <v>6178</v>
      </c>
      <c r="C214" s="2" t="s">
        <v>6279</v>
      </c>
      <c r="D214" s="3">
        <v>1</v>
      </c>
      <c r="E214" s="5">
        <v>1</v>
      </c>
    </row>
    <row r="215" spans="1:5">
      <c r="A215" s="2" t="s">
        <v>6177</v>
      </c>
      <c r="B215" s="3" t="s">
        <v>6178</v>
      </c>
      <c r="C215" s="2" t="s">
        <v>5070</v>
      </c>
      <c r="D215" s="3">
        <v>1</v>
      </c>
      <c r="E215" s="5">
        <v>1</v>
      </c>
    </row>
    <row r="216" spans="1:5">
      <c r="A216" s="2" t="s">
        <v>6177</v>
      </c>
      <c r="B216" s="3" t="s">
        <v>6178</v>
      </c>
      <c r="C216" s="2" t="s">
        <v>6280</v>
      </c>
      <c r="D216" s="3">
        <v>1</v>
      </c>
      <c r="E216" s="5">
        <v>1</v>
      </c>
    </row>
    <row r="217" spans="1:5">
      <c r="A217" s="2" t="s">
        <v>6177</v>
      </c>
      <c r="B217" s="3" t="s">
        <v>6178</v>
      </c>
    </row>
    <row r="218" spans="1:5">
      <c r="A218" s="2" t="s">
        <v>6177</v>
      </c>
      <c r="B218" s="3" t="s">
        <v>6178</v>
      </c>
      <c r="C218" s="2" t="s">
        <v>6281</v>
      </c>
      <c r="D218" s="3">
        <v>1</v>
      </c>
      <c r="E218" s="5">
        <v>1</v>
      </c>
    </row>
    <row r="219" spans="1:5">
      <c r="A219" s="2" t="s">
        <v>6177</v>
      </c>
      <c r="B219" s="3" t="s">
        <v>6178</v>
      </c>
    </row>
    <row r="220" spans="1:5">
      <c r="A220" s="2" t="s">
        <v>6177</v>
      </c>
      <c r="B220" s="3" t="s">
        <v>6178</v>
      </c>
      <c r="C220" s="2" t="s">
        <v>6282</v>
      </c>
      <c r="D220" s="3">
        <v>1</v>
      </c>
      <c r="E220" s="5">
        <v>1</v>
      </c>
    </row>
    <row r="221" spans="1:5" ht="28">
      <c r="A221" s="2" t="s">
        <v>6177</v>
      </c>
      <c r="B221" s="3" t="s">
        <v>6178</v>
      </c>
      <c r="C221" s="2" t="s">
        <v>6283</v>
      </c>
      <c r="D221" s="3">
        <v>1</v>
      </c>
      <c r="E221" s="5">
        <v>1</v>
      </c>
    </row>
    <row r="222" spans="1:5">
      <c r="A222" s="2" t="s">
        <v>6177</v>
      </c>
      <c r="B222" s="3" t="s">
        <v>6178</v>
      </c>
      <c r="C222" s="2" t="s">
        <v>509</v>
      </c>
      <c r="D222" s="3">
        <v>1</v>
      </c>
      <c r="E222" s="5">
        <v>1</v>
      </c>
    </row>
  </sheetData>
  <pageMargins left="0.7" right="0.7" top="0.75" bottom="0.75" header="0.3" footer="0.3"/>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6284</v>
      </c>
      <c r="B2" s="3" t="s">
        <v>6285</v>
      </c>
      <c r="C2" s="2" t="s">
        <v>6286</v>
      </c>
      <c r="D2" s="3">
        <v>1</v>
      </c>
      <c r="E2" s="5">
        <v>1</v>
      </c>
    </row>
    <row r="3" spans="1:7">
      <c r="A3" s="2" t="s">
        <v>6284</v>
      </c>
      <c r="B3" s="3" t="s">
        <v>6285</v>
      </c>
      <c r="C3" s="2" t="s">
        <v>4457</v>
      </c>
      <c r="D3" s="3">
        <v>1</v>
      </c>
      <c r="E3" s="5">
        <v>1</v>
      </c>
    </row>
    <row r="4" spans="1:7">
      <c r="A4" s="2" t="s">
        <v>6284</v>
      </c>
      <c r="B4" s="3" t="s">
        <v>6285</v>
      </c>
      <c r="C4" s="2" t="s">
        <v>6287</v>
      </c>
      <c r="D4" s="3">
        <v>1</v>
      </c>
      <c r="E4" s="5">
        <v>1</v>
      </c>
    </row>
    <row r="5" spans="1:7">
      <c r="A5" s="2" t="s">
        <v>6284</v>
      </c>
      <c r="B5" s="3" t="s">
        <v>6285</v>
      </c>
      <c r="C5" s="2" t="s">
        <v>6288</v>
      </c>
      <c r="D5" s="3">
        <v>1</v>
      </c>
      <c r="E5" s="5">
        <v>1</v>
      </c>
    </row>
    <row r="6" spans="1:7">
      <c r="A6" s="2" t="s">
        <v>6284</v>
      </c>
      <c r="B6" s="3" t="s">
        <v>6285</v>
      </c>
      <c r="C6" s="2" t="s">
        <v>6289</v>
      </c>
      <c r="D6" s="3">
        <v>1</v>
      </c>
      <c r="E6" s="5">
        <v>1</v>
      </c>
    </row>
    <row r="7" spans="1:7">
      <c r="A7" s="2" t="s">
        <v>6284</v>
      </c>
      <c r="B7" s="3" t="s">
        <v>6285</v>
      </c>
      <c r="C7" s="2" t="s">
        <v>1438</v>
      </c>
      <c r="D7" s="3">
        <v>1</v>
      </c>
      <c r="E7" s="5">
        <v>1</v>
      </c>
    </row>
    <row r="8" spans="1:7" ht="28">
      <c r="A8" s="2" t="s">
        <v>6284</v>
      </c>
      <c r="B8" s="3" t="s">
        <v>6285</v>
      </c>
      <c r="C8" s="2" t="s">
        <v>6290</v>
      </c>
      <c r="D8" s="3">
        <v>1</v>
      </c>
      <c r="E8" s="5">
        <v>1</v>
      </c>
    </row>
    <row r="9" spans="1:7">
      <c r="A9" s="2" t="s">
        <v>6284</v>
      </c>
      <c r="B9" s="3" t="s">
        <v>6285</v>
      </c>
      <c r="C9" s="2" t="s">
        <v>6291</v>
      </c>
      <c r="D9" s="3">
        <v>1</v>
      </c>
      <c r="E9" s="5">
        <v>1</v>
      </c>
    </row>
    <row r="10" spans="1:7" ht="42">
      <c r="A10" s="2" t="s">
        <v>6284</v>
      </c>
      <c r="B10" s="3" t="s">
        <v>6285</v>
      </c>
      <c r="C10" s="2" t="s">
        <v>6292</v>
      </c>
      <c r="D10" s="3">
        <v>0</v>
      </c>
      <c r="E10" s="5">
        <v>0</v>
      </c>
    </row>
    <row r="11" spans="1:7">
      <c r="A11" s="2" t="s">
        <v>6284</v>
      </c>
      <c r="B11" s="3" t="s">
        <v>6285</v>
      </c>
      <c r="C11" s="2" t="s">
        <v>6293</v>
      </c>
      <c r="D11" s="3">
        <v>1</v>
      </c>
      <c r="E11" s="5">
        <v>1</v>
      </c>
    </row>
    <row r="12" spans="1:7">
      <c r="A12" s="2" t="s">
        <v>6284</v>
      </c>
      <c r="B12" s="3" t="s">
        <v>6285</v>
      </c>
      <c r="C12" s="2" t="s">
        <v>4457</v>
      </c>
      <c r="D12" s="3">
        <v>1</v>
      </c>
      <c r="E12" s="5">
        <v>1</v>
      </c>
    </row>
    <row r="13" spans="1:7">
      <c r="A13" s="2" t="s">
        <v>6284</v>
      </c>
      <c r="B13" s="3" t="s">
        <v>6285</v>
      </c>
      <c r="C13" s="2" t="s">
        <v>4457</v>
      </c>
      <c r="D13" s="3">
        <v>1</v>
      </c>
      <c r="E13" s="5">
        <v>1</v>
      </c>
    </row>
    <row r="14" spans="1:7" ht="28">
      <c r="A14" s="2" t="s">
        <v>6284</v>
      </c>
      <c r="B14" s="3" t="s">
        <v>6285</v>
      </c>
      <c r="C14" s="2" t="s">
        <v>6294</v>
      </c>
      <c r="D14" s="3">
        <v>1</v>
      </c>
      <c r="E14" s="5">
        <v>1</v>
      </c>
    </row>
    <row r="15" spans="1:7" ht="42">
      <c r="A15" s="2" t="s">
        <v>6284</v>
      </c>
      <c r="B15" s="3" t="s">
        <v>6285</v>
      </c>
      <c r="C15" s="2" t="s">
        <v>6295</v>
      </c>
      <c r="D15" s="3">
        <v>0</v>
      </c>
      <c r="E15" s="5">
        <v>0</v>
      </c>
    </row>
    <row r="16" spans="1:7">
      <c r="A16" s="2" t="s">
        <v>6284</v>
      </c>
      <c r="B16" s="3" t="s">
        <v>6285</v>
      </c>
      <c r="C16" s="2" t="s">
        <v>6296</v>
      </c>
      <c r="D16" s="3">
        <v>1</v>
      </c>
      <c r="E16" s="5">
        <v>1</v>
      </c>
    </row>
    <row r="17" spans="1:5">
      <c r="A17" s="2" t="s">
        <v>6284</v>
      </c>
      <c r="B17" s="3" t="s">
        <v>6285</v>
      </c>
      <c r="C17" s="2" t="s">
        <v>6297</v>
      </c>
      <c r="D17" s="3">
        <v>1</v>
      </c>
      <c r="E17" s="5">
        <v>1</v>
      </c>
    </row>
    <row r="18" spans="1:5" ht="28">
      <c r="A18" s="2" t="s">
        <v>6284</v>
      </c>
      <c r="B18" s="3" t="s">
        <v>6285</v>
      </c>
      <c r="C18" s="2" t="s">
        <v>6298</v>
      </c>
      <c r="D18" s="3">
        <v>1</v>
      </c>
      <c r="E18" s="5">
        <v>1</v>
      </c>
    </row>
    <row r="19" spans="1:5" ht="28">
      <c r="A19" s="2" t="s">
        <v>6284</v>
      </c>
      <c r="B19" s="3" t="s">
        <v>6285</v>
      </c>
      <c r="C19" s="2" t="s">
        <v>6299</v>
      </c>
      <c r="D19" s="3">
        <v>1</v>
      </c>
      <c r="E19" s="5">
        <v>1</v>
      </c>
    </row>
    <row r="20" spans="1:5">
      <c r="A20" s="2" t="s">
        <v>6284</v>
      </c>
      <c r="B20" s="3" t="s">
        <v>6285</v>
      </c>
      <c r="C20" s="2" t="s">
        <v>6300</v>
      </c>
      <c r="D20" s="3">
        <v>1</v>
      </c>
      <c r="E20" s="5">
        <v>1</v>
      </c>
    </row>
    <row r="21" spans="1:5" ht="28">
      <c r="A21" s="2" t="s">
        <v>6284</v>
      </c>
      <c r="B21" s="3" t="s">
        <v>6285</v>
      </c>
      <c r="C21" s="2" t="s">
        <v>6301</v>
      </c>
      <c r="D21" s="3">
        <v>1</v>
      </c>
      <c r="E21" s="5">
        <v>1</v>
      </c>
    </row>
    <row r="22" spans="1:5" ht="28">
      <c r="A22" s="2" t="s">
        <v>6284</v>
      </c>
      <c r="B22" s="3" t="s">
        <v>6285</v>
      </c>
      <c r="C22" s="2" t="s">
        <v>6302</v>
      </c>
      <c r="D22" s="3">
        <v>1</v>
      </c>
      <c r="E22" s="5">
        <v>1</v>
      </c>
    </row>
    <row r="23" spans="1:5" ht="56">
      <c r="A23" s="2" t="s">
        <v>6284</v>
      </c>
      <c r="B23" s="3" t="s">
        <v>6285</v>
      </c>
      <c r="C23" s="2" t="s">
        <v>6303</v>
      </c>
      <c r="D23" s="3">
        <v>1</v>
      </c>
      <c r="E23" s="5">
        <v>1</v>
      </c>
    </row>
    <row r="24" spans="1:5">
      <c r="A24" s="2" t="s">
        <v>6284</v>
      </c>
      <c r="B24" s="3" t="s">
        <v>6285</v>
      </c>
      <c r="C24" s="2" t="s">
        <v>6304</v>
      </c>
      <c r="D24" s="3">
        <v>1</v>
      </c>
      <c r="E24" s="5">
        <v>1</v>
      </c>
    </row>
    <row r="25" spans="1:5">
      <c r="A25" s="2" t="s">
        <v>6284</v>
      </c>
      <c r="B25" s="3" t="s">
        <v>6285</v>
      </c>
      <c r="C25" s="2" t="s">
        <v>6305</v>
      </c>
      <c r="D25" s="3">
        <v>1</v>
      </c>
      <c r="E25" s="5">
        <v>1</v>
      </c>
    </row>
    <row r="26" spans="1:5">
      <c r="A26" s="2" t="s">
        <v>6284</v>
      </c>
      <c r="B26" s="3" t="s">
        <v>6285</v>
      </c>
    </row>
    <row r="27" spans="1:5" ht="28">
      <c r="A27" s="2" t="s">
        <v>6284</v>
      </c>
      <c r="B27" s="3" t="s">
        <v>6285</v>
      </c>
      <c r="C27" s="2" t="s">
        <v>6306</v>
      </c>
      <c r="D27" s="3">
        <v>0</v>
      </c>
      <c r="E27" s="5">
        <v>0</v>
      </c>
    </row>
    <row r="28" spans="1:5" ht="28">
      <c r="A28" s="2" t="s">
        <v>6284</v>
      </c>
      <c r="B28" s="3" t="s">
        <v>6285</v>
      </c>
      <c r="C28" s="2" t="s">
        <v>6307</v>
      </c>
      <c r="D28" s="3">
        <v>0</v>
      </c>
      <c r="E28" s="5">
        <v>0</v>
      </c>
    </row>
    <row r="29" spans="1:5">
      <c r="A29" s="2" t="s">
        <v>6284</v>
      </c>
      <c r="B29" s="3" t="s">
        <v>6285</v>
      </c>
      <c r="C29" s="2" t="s">
        <v>6308</v>
      </c>
      <c r="D29" s="3">
        <v>1</v>
      </c>
      <c r="E29" s="5">
        <v>1</v>
      </c>
    </row>
    <row r="30" spans="1:5">
      <c r="A30" s="2" t="s">
        <v>6284</v>
      </c>
      <c r="B30" s="3" t="s">
        <v>6285</v>
      </c>
      <c r="C30" s="2" t="s">
        <v>6309</v>
      </c>
      <c r="D30" s="3">
        <v>1</v>
      </c>
      <c r="E30" s="5">
        <v>1</v>
      </c>
    </row>
    <row r="31" spans="1:5">
      <c r="A31" s="2" t="s">
        <v>6284</v>
      </c>
      <c r="B31" s="3" t="s">
        <v>6285</v>
      </c>
      <c r="C31" s="2" t="s">
        <v>6310</v>
      </c>
      <c r="D31" s="3">
        <v>1</v>
      </c>
      <c r="E31" s="5">
        <v>1</v>
      </c>
    </row>
    <row r="32" spans="1:5" ht="28">
      <c r="A32" s="2" t="s">
        <v>6284</v>
      </c>
      <c r="B32" s="3" t="s">
        <v>6285</v>
      </c>
      <c r="C32" s="2" t="s">
        <v>6311</v>
      </c>
      <c r="D32" s="3">
        <v>1</v>
      </c>
      <c r="E32" s="5">
        <v>1</v>
      </c>
    </row>
    <row r="33" spans="1:5">
      <c r="A33" s="2" t="s">
        <v>6284</v>
      </c>
      <c r="B33" s="3" t="s">
        <v>6285</v>
      </c>
    </row>
    <row r="34" spans="1:5">
      <c r="A34" s="2" t="s">
        <v>6284</v>
      </c>
      <c r="B34" s="3" t="s">
        <v>6285</v>
      </c>
    </row>
    <row r="35" spans="1:5">
      <c r="A35" s="2" t="s">
        <v>6284</v>
      </c>
      <c r="B35" s="3" t="s">
        <v>6285</v>
      </c>
    </row>
    <row r="36" spans="1:5" ht="28">
      <c r="A36" s="2" t="s">
        <v>6284</v>
      </c>
      <c r="B36" s="3" t="s">
        <v>6285</v>
      </c>
      <c r="C36" s="2" t="s">
        <v>6312</v>
      </c>
      <c r="D36" s="3">
        <v>0</v>
      </c>
      <c r="E36" s="5">
        <v>0</v>
      </c>
    </row>
    <row r="37" spans="1:5" ht="28">
      <c r="A37" s="2" t="s">
        <v>6284</v>
      </c>
      <c r="B37" s="3" t="s">
        <v>6285</v>
      </c>
      <c r="C37" s="2" t="s">
        <v>6313</v>
      </c>
      <c r="D37" s="3">
        <v>0</v>
      </c>
      <c r="E37" s="5">
        <v>0</v>
      </c>
    </row>
    <row r="38" spans="1:5">
      <c r="A38" s="2" t="s">
        <v>6284</v>
      </c>
      <c r="B38" s="3" t="s">
        <v>6285</v>
      </c>
    </row>
    <row r="39" spans="1:5">
      <c r="A39" s="2" t="s">
        <v>6284</v>
      </c>
      <c r="B39" s="3" t="s">
        <v>6285</v>
      </c>
      <c r="C39" s="2" t="s">
        <v>6314</v>
      </c>
      <c r="D39" s="3">
        <v>0</v>
      </c>
      <c r="E39" s="5">
        <v>0</v>
      </c>
    </row>
    <row r="40" spans="1:5">
      <c r="A40" s="2" t="s">
        <v>6284</v>
      </c>
      <c r="B40" s="3" t="s">
        <v>6285</v>
      </c>
      <c r="C40" s="2" t="s">
        <v>6315</v>
      </c>
      <c r="D40" s="3">
        <v>1</v>
      </c>
      <c r="E40" s="5">
        <v>1</v>
      </c>
    </row>
    <row r="41" spans="1:5" ht="28">
      <c r="A41" s="2" t="s">
        <v>6284</v>
      </c>
      <c r="B41" s="3" t="s">
        <v>6285</v>
      </c>
      <c r="C41" s="2" t="s">
        <v>6316</v>
      </c>
      <c r="D41" s="3">
        <v>0</v>
      </c>
      <c r="E41" s="5">
        <v>0</v>
      </c>
    </row>
    <row r="42" spans="1:5">
      <c r="A42" s="2" t="s">
        <v>6284</v>
      </c>
      <c r="B42" s="3" t="s">
        <v>6285</v>
      </c>
      <c r="C42" s="2" t="s">
        <v>6317</v>
      </c>
      <c r="D42" s="3">
        <v>1</v>
      </c>
      <c r="E42" s="5">
        <v>1</v>
      </c>
    </row>
    <row r="43" spans="1:5">
      <c r="A43" s="2" t="s">
        <v>6284</v>
      </c>
      <c r="B43" s="3" t="s">
        <v>6285</v>
      </c>
    </row>
    <row r="44" spans="1:5">
      <c r="A44" s="2" t="s">
        <v>6284</v>
      </c>
      <c r="B44" s="3" t="s">
        <v>6285</v>
      </c>
    </row>
    <row r="45" spans="1:5">
      <c r="A45" s="2" t="s">
        <v>6284</v>
      </c>
      <c r="B45" s="3" t="s">
        <v>6285</v>
      </c>
      <c r="C45" s="2" t="s">
        <v>48</v>
      </c>
      <c r="D45" s="3">
        <v>1</v>
      </c>
      <c r="E45" s="5">
        <v>1</v>
      </c>
    </row>
    <row r="46" spans="1:5">
      <c r="A46" s="2" t="s">
        <v>6284</v>
      </c>
      <c r="B46" s="3" t="s">
        <v>6285</v>
      </c>
      <c r="C46" s="2" t="s">
        <v>6318</v>
      </c>
      <c r="D46" s="3">
        <v>1</v>
      </c>
      <c r="E46" s="5">
        <v>1</v>
      </c>
    </row>
    <row r="47" spans="1:5" ht="28">
      <c r="A47" s="2" t="s">
        <v>6284</v>
      </c>
      <c r="B47" s="3" t="s">
        <v>6285</v>
      </c>
      <c r="C47" s="2" t="s">
        <v>6319</v>
      </c>
      <c r="D47" s="3">
        <v>1</v>
      </c>
      <c r="E47" s="5">
        <v>1</v>
      </c>
    </row>
    <row r="48" spans="1:5">
      <c r="A48" s="2" t="s">
        <v>6284</v>
      </c>
      <c r="B48" s="3" t="s">
        <v>6285</v>
      </c>
      <c r="C48" s="2" t="s">
        <v>4457</v>
      </c>
      <c r="D48" s="3">
        <v>1</v>
      </c>
      <c r="E48" s="5">
        <v>1</v>
      </c>
    </row>
    <row r="49" spans="1:5">
      <c r="A49" s="2" t="s">
        <v>6284</v>
      </c>
      <c r="B49" s="3" t="s">
        <v>6285</v>
      </c>
      <c r="C49" s="2" t="s">
        <v>6320</v>
      </c>
      <c r="D49" s="3">
        <v>1</v>
      </c>
      <c r="E49" s="5">
        <v>1</v>
      </c>
    </row>
    <row r="50" spans="1:5">
      <c r="A50" s="2" t="s">
        <v>6284</v>
      </c>
      <c r="B50" s="3" t="s">
        <v>6285</v>
      </c>
    </row>
    <row r="51" spans="1:5">
      <c r="A51" s="2" t="s">
        <v>6284</v>
      </c>
      <c r="B51" s="3" t="s">
        <v>6285</v>
      </c>
      <c r="C51" s="2" t="s">
        <v>6321</v>
      </c>
      <c r="D51" s="3">
        <v>1</v>
      </c>
      <c r="E51" s="5">
        <v>1</v>
      </c>
    </row>
    <row r="52" spans="1:5">
      <c r="A52" s="2" t="s">
        <v>6284</v>
      </c>
      <c r="B52" s="3" t="s">
        <v>6285</v>
      </c>
    </row>
    <row r="53" spans="1:5">
      <c r="A53" s="2" t="s">
        <v>6284</v>
      </c>
      <c r="B53" s="3" t="s">
        <v>6285</v>
      </c>
    </row>
    <row r="54" spans="1:5">
      <c r="A54" s="2" t="s">
        <v>6284</v>
      </c>
      <c r="B54" s="3" t="s">
        <v>6285</v>
      </c>
      <c r="C54" s="2" t="s">
        <v>6322</v>
      </c>
      <c r="D54" s="3">
        <v>1</v>
      </c>
      <c r="E54" s="5">
        <v>1</v>
      </c>
    </row>
    <row r="55" spans="1:5">
      <c r="A55" s="2" t="s">
        <v>6284</v>
      </c>
      <c r="B55" s="3" t="s">
        <v>6285</v>
      </c>
      <c r="C55" s="2" t="s">
        <v>6323</v>
      </c>
      <c r="D55" s="3">
        <v>1</v>
      </c>
      <c r="E55" s="5">
        <v>1</v>
      </c>
    </row>
    <row r="56" spans="1:5">
      <c r="A56" s="2" t="s">
        <v>6284</v>
      </c>
      <c r="B56" s="3" t="s">
        <v>6285</v>
      </c>
      <c r="C56" s="2" t="s">
        <v>26</v>
      </c>
      <c r="D56" s="3">
        <v>0</v>
      </c>
      <c r="E56" s="5">
        <v>0</v>
      </c>
    </row>
    <row r="57" spans="1:5">
      <c r="A57" s="2" t="s">
        <v>6284</v>
      </c>
      <c r="B57" s="3" t="s">
        <v>6285</v>
      </c>
      <c r="C57" s="2" t="s">
        <v>6324</v>
      </c>
      <c r="D57" s="3">
        <v>1</v>
      </c>
      <c r="E57" s="5">
        <v>1</v>
      </c>
    </row>
    <row r="58" spans="1:5" ht="28">
      <c r="A58" s="2" t="s">
        <v>6284</v>
      </c>
      <c r="B58" s="3" t="s">
        <v>6285</v>
      </c>
      <c r="C58" s="2" t="s">
        <v>6325</v>
      </c>
      <c r="D58" s="3">
        <v>0</v>
      </c>
      <c r="E58" s="5">
        <v>0</v>
      </c>
    </row>
    <row r="59" spans="1:5">
      <c r="A59" s="2" t="s">
        <v>6284</v>
      </c>
      <c r="B59" s="3" t="s">
        <v>6285</v>
      </c>
      <c r="C59" s="2" t="s">
        <v>6326</v>
      </c>
      <c r="D59" s="3">
        <v>1</v>
      </c>
      <c r="E59" s="5">
        <v>1</v>
      </c>
    </row>
    <row r="60" spans="1:5">
      <c r="A60" s="2" t="s">
        <v>6284</v>
      </c>
      <c r="B60" s="3" t="s">
        <v>6285</v>
      </c>
      <c r="C60" s="2" t="s">
        <v>6327</v>
      </c>
      <c r="D60" s="3">
        <v>0</v>
      </c>
      <c r="E60" s="5">
        <v>0</v>
      </c>
    </row>
    <row r="61" spans="1:5">
      <c r="A61" s="2" t="s">
        <v>6284</v>
      </c>
      <c r="B61" s="3" t="s">
        <v>6285</v>
      </c>
      <c r="C61" s="2" t="s">
        <v>6328</v>
      </c>
      <c r="D61" s="3">
        <v>1</v>
      </c>
      <c r="E61" s="5">
        <v>1</v>
      </c>
    </row>
    <row r="62" spans="1:5">
      <c r="A62" s="2" t="s">
        <v>6284</v>
      </c>
      <c r="B62" s="3" t="s">
        <v>6285</v>
      </c>
      <c r="C62" s="2">
        <v>0</v>
      </c>
      <c r="D62" s="3">
        <v>1</v>
      </c>
      <c r="E62" s="5">
        <v>1</v>
      </c>
    </row>
    <row r="63" spans="1:5">
      <c r="A63" s="2" t="s">
        <v>6284</v>
      </c>
      <c r="B63" s="3" t="s">
        <v>6285</v>
      </c>
      <c r="C63" s="2" t="s">
        <v>6329</v>
      </c>
      <c r="D63" s="3">
        <v>0</v>
      </c>
      <c r="E63" s="5">
        <v>0</v>
      </c>
    </row>
    <row r="64" spans="1:5" ht="28">
      <c r="A64" s="2" t="s">
        <v>6284</v>
      </c>
      <c r="B64" s="3" t="s">
        <v>6285</v>
      </c>
      <c r="C64" s="2" t="s">
        <v>6330</v>
      </c>
      <c r="D64" s="3">
        <v>1</v>
      </c>
      <c r="E64" s="5">
        <v>1</v>
      </c>
    </row>
    <row r="65" spans="1:5">
      <c r="A65" s="2" t="s">
        <v>6284</v>
      </c>
      <c r="B65" s="3" t="s">
        <v>6285</v>
      </c>
      <c r="C65" s="2" t="s">
        <v>6331</v>
      </c>
      <c r="D65" s="3">
        <v>0</v>
      </c>
      <c r="E65" s="5">
        <v>0</v>
      </c>
    </row>
    <row r="66" spans="1:5" ht="42">
      <c r="A66" s="2" t="s">
        <v>6284</v>
      </c>
      <c r="B66" s="3" t="s">
        <v>6285</v>
      </c>
      <c r="C66" s="2" t="s">
        <v>6332</v>
      </c>
      <c r="D66" s="3">
        <v>1</v>
      </c>
      <c r="E66" s="5">
        <v>1</v>
      </c>
    </row>
    <row r="67" spans="1:5">
      <c r="A67" s="2" t="s">
        <v>6284</v>
      </c>
      <c r="B67" s="3" t="s">
        <v>6285</v>
      </c>
      <c r="C67" s="2" t="s">
        <v>6333</v>
      </c>
      <c r="D67" s="3">
        <v>1</v>
      </c>
      <c r="E67" s="5">
        <v>1</v>
      </c>
    </row>
    <row r="68" spans="1:5" ht="28">
      <c r="A68" s="2" t="s">
        <v>6284</v>
      </c>
      <c r="B68" s="3" t="s">
        <v>6285</v>
      </c>
      <c r="C68" s="2" t="s">
        <v>6334</v>
      </c>
      <c r="D68" s="3">
        <v>1</v>
      </c>
      <c r="E68" s="5">
        <v>1</v>
      </c>
    </row>
    <row r="69" spans="1:5" ht="28">
      <c r="A69" s="2" t="s">
        <v>6284</v>
      </c>
      <c r="B69" s="3" t="s">
        <v>6285</v>
      </c>
      <c r="C69" s="2" t="s">
        <v>6335</v>
      </c>
      <c r="D69" s="3">
        <v>1</v>
      </c>
      <c r="E69" s="5">
        <v>1</v>
      </c>
    </row>
    <row r="70" spans="1:5">
      <c r="A70" s="2" t="s">
        <v>6284</v>
      </c>
      <c r="B70" s="3" t="s">
        <v>6285</v>
      </c>
      <c r="C70" s="2">
        <v>0</v>
      </c>
      <c r="D70" s="3">
        <v>0</v>
      </c>
      <c r="E70" s="5">
        <v>0</v>
      </c>
    </row>
    <row r="71" spans="1:5">
      <c r="A71" s="2" t="s">
        <v>6284</v>
      </c>
      <c r="B71" s="3" t="s">
        <v>6285</v>
      </c>
      <c r="C71" s="2" t="s">
        <v>6336</v>
      </c>
      <c r="D71" s="3">
        <v>1</v>
      </c>
      <c r="E71" s="5">
        <v>1</v>
      </c>
    </row>
    <row r="72" spans="1:5">
      <c r="A72" s="2" t="s">
        <v>6284</v>
      </c>
      <c r="B72" s="3" t="s">
        <v>6285</v>
      </c>
      <c r="C72" s="2" t="s">
        <v>6337</v>
      </c>
      <c r="D72" s="3">
        <v>1</v>
      </c>
      <c r="E72" s="5">
        <v>1</v>
      </c>
    </row>
    <row r="73" spans="1:5" ht="28">
      <c r="A73" s="2" t="s">
        <v>6284</v>
      </c>
      <c r="B73" s="3" t="s">
        <v>6285</v>
      </c>
      <c r="C73" s="2" t="s">
        <v>6338</v>
      </c>
      <c r="D73" s="3">
        <v>1</v>
      </c>
      <c r="E73" s="5">
        <v>1</v>
      </c>
    </row>
    <row r="74" spans="1:5">
      <c r="A74" s="2" t="s">
        <v>6284</v>
      </c>
      <c r="B74" s="3" t="s">
        <v>6285</v>
      </c>
      <c r="C74" s="2" t="s">
        <v>6339</v>
      </c>
      <c r="D74" s="3">
        <v>0</v>
      </c>
      <c r="E74" s="5">
        <v>0</v>
      </c>
    </row>
    <row r="75" spans="1:5" ht="28">
      <c r="A75" s="2" t="s">
        <v>6284</v>
      </c>
      <c r="B75" s="3" t="s">
        <v>6285</v>
      </c>
      <c r="C75" s="2" t="s">
        <v>6340</v>
      </c>
      <c r="D75" s="3">
        <v>1</v>
      </c>
      <c r="E75" s="5">
        <v>1</v>
      </c>
    </row>
    <row r="76" spans="1:5">
      <c r="A76" s="2" t="s">
        <v>6284</v>
      </c>
      <c r="B76" s="3" t="s">
        <v>6285</v>
      </c>
      <c r="C76" s="2" t="s">
        <v>6341</v>
      </c>
      <c r="D76" s="3">
        <v>1</v>
      </c>
      <c r="E76" s="5">
        <v>1</v>
      </c>
    </row>
    <row r="77" spans="1:5">
      <c r="A77" s="2" t="s">
        <v>6284</v>
      </c>
      <c r="B77" s="3" t="s">
        <v>6285</v>
      </c>
    </row>
    <row r="78" spans="1:5">
      <c r="A78" s="2" t="s">
        <v>6284</v>
      </c>
      <c r="B78" s="3" t="s">
        <v>6285</v>
      </c>
    </row>
    <row r="79" spans="1:5">
      <c r="A79" s="2" t="s">
        <v>6284</v>
      </c>
      <c r="B79" s="3" t="s">
        <v>6285</v>
      </c>
      <c r="C79" s="2" t="s">
        <v>6342</v>
      </c>
      <c r="D79" s="3">
        <v>1</v>
      </c>
      <c r="E79" s="5">
        <v>1</v>
      </c>
    </row>
    <row r="80" spans="1:5">
      <c r="A80" s="2" t="s">
        <v>6284</v>
      </c>
      <c r="B80" s="3" t="s">
        <v>6285</v>
      </c>
      <c r="C80" s="2" t="s">
        <v>6343</v>
      </c>
      <c r="D80" s="3">
        <v>0</v>
      </c>
      <c r="E80" s="5">
        <v>0</v>
      </c>
    </row>
    <row r="81" spans="1:5">
      <c r="A81" s="2" t="s">
        <v>6284</v>
      </c>
      <c r="B81" s="3" t="s">
        <v>6285</v>
      </c>
      <c r="C81" s="2" t="s">
        <v>6344</v>
      </c>
      <c r="D81" s="3">
        <v>1</v>
      </c>
      <c r="E81" s="5">
        <v>1</v>
      </c>
    </row>
    <row r="82" spans="1:5">
      <c r="A82" s="2" t="s">
        <v>6284</v>
      </c>
      <c r="B82" s="3" t="s">
        <v>6285</v>
      </c>
      <c r="C82" s="2" t="s">
        <v>6345</v>
      </c>
      <c r="D82" s="3">
        <v>0</v>
      </c>
      <c r="E82" s="5">
        <v>0</v>
      </c>
    </row>
    <row r="83" spans="1:5">
      <c r="A83" s="2" t="s">
        <v>6284</v>
      </c>
      <c r="B83" s="3" t="s">
        <v>6285</v>
      </c>
      <c r="C83" s="2" t="s">
        <v>509</v>
      </c>
      <c r="D83" s="3">
        <v>1</v>
      </c>
      <c r="E83" s="5">
        <v>1</v>
      </c>
    </row>
    <row r="84" spans="1:5">
      <c r="A84" s="2" t="s">
        <v>6284</v>
      </c>
      <c r="B84" s="3" t="s">
        <v>6285</v>
      </c>
    </row>
    <row r="85" spans="1:5">
      <c r="A85" s="2" t="s">
        <v>6284</v>
      </c>
      <c r="B85" s="3" t="s">
        <v>6285</v>
      </c>
    </row>
    <row r="86" spans="1:5">
      <c r="A86" s="2" t="s">
        <v>6284</v>
      </c>
      <c r="B86" s="3" t="s">
        <v>6285</v>
      </c>
    </row>
    <row r="87" spans="1:5">
      <c r="A87" s="2" t="s">
        <v>6284</v>
      </c>
      <c r="B87" s="3" t="s">
        <v>6285</v>
      </c>
    </row>
    <row r="88" spans="1:5">
      <c r="A88" s="2" t="s">
        <v>6284</v>
      </c>
      <c r="B88" s="3" t="s">
        <v>6285</v>
      </c>
      <c r="C88" s="2" t="s">
        <v>6346</v>
      </c>
      <c r="D88" s="3">
        <v>0</v>
      </c>
      <c r="E88" s="5">
        <v>0</v>
      </c>
    </row>
    <row r="89" spans="1:5">
      <c r="A89" s="2" t="s">
        <v>6284</v>
      </c>
      <c r="B89" s="3" t="s">
        <v>6285</v>
      </c>
      <c r="C89" s="2" t="s">
        <v>4175</v>
      </c>
      <c r="D89" s="3">
        <v>1</v>
      </c>
      <c r="E89" s="5">
        <v>1</v>
      </c>
    </row>
    <row r="90" spans="1:5" ht="28">
      <c r="A90" s="2" t="s">
        <v>6284</v>
      </c>
      <c r="B90" s="3" t="s">
        <v>6285</v>
      </c>
      <c r="C90" s="2" t="s">
        <v>6347</v>
      </c>
      <c r="D90" s="3">
        <v>0</v>
      </c>
      <c r="E90" s="5">
        <v>0</v>
      </c>
    </row>
    <row r="91" spans="1:5">
      <c r="A91" s="2" t="s">
        <v>6284</v>
      </c>
      <c r="B91" s="3" t="s">
        <v>6285</v>
      </c>
      <c r="C91" s="2" t="s">
        <v>6348</v>
      </c>
      <c r="D91" s="3">
        <v>0</v>
      </c>
      <c r="E91" s="5">
        <v>0</v>
      </c>
    </row>
    <row r="92" spans="1:5" ht="28">
      <c r="A92" s="2" t="s">
        <v>6284</v>
      </c>
      <c r="B92" s="3" t="s">
        <v>6285</v>
      </c>
      <c r="C92" s="2" t="s">
        <v>6349</v>
      </c>
      <c r="D92" s="3">
        <v>0</v>
      </c>
      <c r="E92" s="5">
        <v>0</v>
      </c>
    </row>
    <row r="93" spans="1:5">
      <c r="A93" s="2" t="s">
        <v>6284</v>
      </c>
      <c r="B93" s="3" t="s">
        <v>6285</v>
      </c>
      <c r="C93" s="2" t="s">
        <v>6350</v>
      </c>
      <c r="D93" s="3">
        <v>1</v>
      </c>
      <c r="E93" s="5">
        <v>1</v>
      </c>
    </row>
    <row r="94" spans="1:5">
      <c r="A94" s="2" t="s">
        <v>6284</v>
      </c>
      <c r="B94" s="3" t="s">
        <v>6285</v>
      </c>
      <c r="C94" s="2" t="s">
        <v>6351</v>
      </c>
      <c r="D94" s="3">
        <v>1</v>
      </c>
      <c r="E94" s="5">
        <v>1</v>
      </c>
    </row>
    <row r="95" spans="1:5">
      <c r="A95" s="2" t="s">
        <v>6284</v>
      </c>
      <c r="B95" s="3" t="s">
        <v>6285</v>
      </c>
      <c r="C95" s="2" t="s">
        <v>6352</v>
      </c>
      <c r="D95" s="3">
        <v>1</v>
      </c>
      <c r="E95" s="5">
        <v>1</v>
      </c>
    </row>
    <row r="96" spans="1:5" ht="28">
      <c r="A96" s="2" t="s">
        <v>6284</v>
      </c>
      <c r="B96" s="3" t="s">
        <v>6285</v>
      </c>
      <c r="C96" s="2" t="s">
        <v>6353</v>
      </c>
      <c r="D96" s="3">
        <v>1</v>
      </c>
      <c r="E96" s="5">
        <v>1</v>
      </c>
    </row>
    <row r="97" spans="1:5">
      <c r="A97" s="2" t="s">
        <v>6284</v>
      </c>
      <c r="B97" s="3" t="s">
        <v>6285</v>
      </c>
      <c r="C97" s="2" t="s">
        <v>6354</v>
      </c>
      <c r="D97" s="3">
        <v>0</v>
      </c>
      <c r="E97" s="5">
        <v>0</v>
      </c>
    </row>
    <row r="98" spans="1:5" ht="28">
      <c r="A98" s="2" t="s">
        <v>6284</v>
      </c>
      <c r="B98" s="3" t="s">
        <v>6285</v>
      </c>
      <c r="C98" s="2" t="s">
        <v>6355</v>
      </c>
      <c r="D98" s="3">
        <v>0</v>
      </c>
      <c r="E98" s="5">
        <v>0</v>
      </c>
    </row>
    <row r="99" spans="1:5">
      <c r="A99" s="2" t="s">
        <v>6284</v>
      </c>
      <c r="B99" s="3" t="s">
        <v>6285</v>
      </c>
      <c r="C99" s="2" t="s">
        <v>1422</v>
      </c>
      <c r="D99" s="3">
        <v>0</v>
      </c>
      <c r="E99" s="5">
        <v>0</v>
      </c>
    </row>
    <row r="100" spans="1:5">
      <c r="A100" s="2" t="s">
        <v>6284</v>
      </c>
      <c r="B100" s="3" t="s">
        <v>6285</v>
      </c>
      <c r="C100" s="2" t="s">
        <v>6356</v>
      </c>
      <c r="D100" s="3">
        <v>0</v>
      </c>
      <c r="E100" s="5">
        <v>0</v>
      </c>
    </row>
    <row r="101" spans="1:5">
      <c r="A101" s="2" t="s">
        <v>6284</v>
      </c>
      <c r="B101" s="3" t="s">
        <v>6285</v>
      </c>
    </row>
    <row r="102" spans="1:5" ht="28">
      <c r="A102" s="2" t="s">
        <v>6284</v>
      </c>
      <c r="B102" s="3" t="s">
        <v>6285</v>
      </c>
      <c r="C102" s="2" t="s">
        <v>6357</v>
      </c>
      <c r="D102" s="3">
        <v>1</v>
      </c>
      <c r="E102" s="5">
        <v>1</v>
      </c>
    </row>
    <row r="103" spans="1:5" ht="28">
      <c r="A103" s="2" t="s">
        <v>6284</v>
      </c>
      <c r="B103" s="3" t="s">
        <v>6285</v>
      </c>
      <c r="C103" s="2" t="s">
        <v>6358</v>
      </c>
      <c r="D103" s="3">
        <v>1</v>
      </c>
      <c r="E103" s="5">
        <v>1</v>
      </c>
    </row>
    <row r="104" spans="1:5">
      <c r="A104" s="2" t="s">
        <v>6284</v>
      </c>
      <c r="B104" s="3" t="s">
        <v>6285</v>
      </c>
    </row>
    <row r="105" spans="1:5" ht="42">
      <c r="A105" s="2" t="s">
        <v>6284</v>
      </c>
      <c r="B105" s="3" t="s">
        <v>6285</v>
      </c>
      <c r="C105" s="2" t="s">
        <v>6359</v>
      </c>
      <c r="D105" s="3">
        <v>1</v>
      </c>
      <c r="E105" s="5">
        <v>1</v>
      </c>
    </row>
    <row r="106" spans="1:5">
      <c r="A106" s="2" t="s">
        <v>6284</v>
      </c>
      <c r="B106" s="3" t="s">
        <v>6285</v>
      </c>
      <c r="C106" s="2" t="s">
        <v>1083</v>
      </c>
      <c r="D106" s="3">
        <v>0</v>
      </c>
      <c r="E106" s="5">
        <v>0</v>
      </c>
    </row>
    <row r="107" spans="1:5">
      <c r="A107" s="2" t="s">
        <v>6284</v>
      </c>
      <c r="B107" s="3" t="s">
        <v>6285</v>
      </c>
    </row>
    <row r="108" spans="1:5">
      <c r="A108" s="2" t="s">
        <v>6284</v>
      </c>
      <c r="B108" s="3" t="s">
        <v>6285</v>
      </c>
    </row>
    <row r="109" spans="1:5">
      <c r="A109" s="2" t="s">
        <v>6284</v>
      </c>
      <c r="B109" s="3" t="s">
        <v>6285</v>
      </c>
      <c r="C109" s="2" t="s">
        <v>6360</v>
      </c>
      <c r="D109" s="3">
        <v>0</v>
      </c>
      <c r="E109" s="5">
        <v>0</v>
      </c>
    </row>
    <row r="110" spans="1:5" ht="28">
      <c r="A110" s="2" t="s">
        <v>6284</v>
      </c>
      <c r="B110" s="3" t="s">
        <v>6285</v>
      </c>
      <c r="C110" s="2" t="s">
        <v>6361</v>
      </c>
      <c r="D110" s="3">
        <v>0</v>
      </c>
      <c r="E110" s="5">
        <v>0</v>
      </c>
    </row>
    <row r="111" spans="1:5">
      <c r="A111" s="2" t="s">
        <v>6284</v>
      </c>
      <c r="B111" s="3" t="s">
        <v>6285</v>
      </c>
      <c r="C111" s="2" t="s">
        <v>6362</v>
      </c>
      <c r="D111" s="3">
        <v>0</v>
      </c>
      <c r="E111" s="5">
        <v>0</v>
      </c>
    </row>
    <row r="112" spans="1:5">
      <c r="A112" s="2" t="s">
        <v>6284</v>
      </c>
      <c r="B112" s="3" t="s">
        <v>6285</v>
      </c>
      <c r="C112" s="2" t="s">
        <v>6363</v>
      </c>
      <c r="D112" s="3">
        <v>1</v>
      </c>
      <c r="E112" s="5">
        <v>1</v>
      </c>
    </row>
    <row r="113" spans="1:5">
      <c r="A113" s="2" t="s">
        <v>6284</v>
      </c>
      <c r="B113" s="3" t="s">
        <v>6285</v>
      </c>
    </row>
    <row r="114" spans="1:5" ht="28">
      <c r="A114" s="2" t="s">
        <v>6284</v>
      </c>
      <c r="B114" s="3" t="s">
        <v>6285</v>
      </c>
      <c r="C114" s="2" t="s">
        <v>6364</v>
      </c>
      <c r="D114" s="3">
        <v>1</v>
      </c>
      <c r="E114" s="5">
        <v>1</v>
      </c>
    </row>
    <row r="115" spans="1:5">
      <c r="A115" s="2" t="s">
        <v>6284</v>
      </c>
      <c r="B115" s="3" t="s">
        <v>6285</v>
      </c>
      <c r="C115" s="2" t="s">
        <v>6365</v>
      </c>
      <c r="D115" s="3">
        <v>1</v>
      </c>
      <c r="E115" s="5">
        <v>1</v>
      </c>
    </row>
    <row r="116" spans="1:5">
      <c r="A116" s="2" t="s">
        <v>6284</v>
      </c>
      <c r="B116" s="3" t="s">
        <v>6285</v>
      </c>
      <c r="C116" s="2" t="s">
        <v>6367</v>
      </c>
      <c r="D116" s="3">
        <v>1</v>
      </c>
      <c r="E116" s="5">
        <v>1</v>
      </c>
    </row>
    <row r="117" spans="1:5" ht="28">
      <c r="A117" s="2" t="s">
        <v>6284</v>
      </c>
      <c r="B117" s="3" t="s">
        <v>6285</v>
      </c>
      <c r="C117" s="2" t="s">
        <v>6368</v>
      </c>
      <c r="D117" s="3">
        <v>1</v>
      </c>
      <c r="E117" s="5">
        <v>1</v>
      </c>
    </row>
    <row r="118" spans="1:5">
      <c r="A118" s="2" t="s">
        <v>6284</v>
      </c>
      <c r="B118" s="3" t="s">
        <v>6285</v>
      </c>
    </row>
    <row r="119" spans="1:5" ht="28">
      <c r="A119" s="2" t="s">
        <v>6284</v>
      </c>
      <c r="B119" s="3" t="s">
        <v>6285</v>
      </c>
      <c r="C119" s="2" t="s">
        <v>6369</v>
      </c>
      <c r="D119" s="3">
        <v>1</v>
      </c>
      <c r="E119" s="5">
        <v>1</v>
      </c>
    </row>
    <row r="120" spans="1:5">
      <c r="A120" s="2" t="s">
        <v>6284</v>
      </c>
      <c r="B120" s="3" t="s">
        <v>6285</v>
      </c>
      <c r="C120" s="2" t="s">
        <v>6370</v>
      </c>
      <c r="D120" s="3">
        <v>1</v>
      </c>
      <c r="E120" s="5">
        <v>1</v>
      </c>
    </row>
    <row r="121" spans="1:5">
      <c r="A121" s="2" t="s">
        <v>6284</v>
      </c>
      <c r="B121" s="3" t="s">
        <v>6285</v>
      </c>
    </row>
    <row r="122" spans="1:5">
      <c r="A122" s="2" t="s">
        <v>6284</v>
      </c>
      <c r="B122" s="3" t="s">
        <v>6285</v>
      </c>
      <c r="C122" s="2" t="s">
        <v>6371</v>
      </c>
      <c r="D122" s="3">
        <v>1</v>
      </c>
      <c r="E122" s="5">
        <v>1</v>
      </c>
    </row>
    <row r="123" spans="1:5">
      <c r="A123" s="2" t="s">
        <v>6284</v>
      </c>
      <c r="B123" s="3" t="s">
        <v>6285</v>
      </c>
    </row>
    <row r="124" spans="1:5">
      <c r="A124" s="2" t="s">
        <v>6284</v>
      </c>
      <c r="B124" s="3" t="s">
        <v>6285</v>
      </c>
      <c r="C124" s="2" t="s">
        <v>6372</v>
      </c>
      <c r="D124" s="3">
        <v>1</v>
      </c>
      <c r="E124" s="5">
        <v>1</v>
      </c>
    </row>
    <row r="125" spans="1:5" ht="28">
      <c r="A125" s="2" t="s">
        <v>6284</v>
      </c>
      <c r="B125" s="3" t="s">
        <v>6285</v>
      </c>
      <c r="C125" s="2" t="s">
        <v>6373</v>
      </c>
      <c r="D125" s="3">
        <v>1</v>
      </c>
      <c r="E125" s="5">
        <v>1</v>
      </c>
    </row>
    <row r="126" spans="1:5">
      <c r="A126" s="2" t="s">
        <v>6284</v>
      </c>
      <c r="B126" s="3" t="s">
        <v>6285</v>
      </c>
      <c r="C126" s="2" t="s">
        <v>6374</v>
      </c>
      <c r="D126" s="3">
        <v>0</v>
      </c>
      <c r="E126" s="5">
        <v>0</v>
      </c>
    </row>
    <row r="127" spans="1:5">
      <c r="A127" s="2" t="s">
        <v>6284</v>
      </c>
      <c r="B127" s="3" t="s">
        <v>6285</v>
      </c>
    </row>
    <row r="128" spans="1:5" ht="28">
      <c r="A128" s="2" t="s">
        <v>6284</v>
      </c>
      <c r="B128" s="3" t="s">
        <v>6285</v>
      </c>
      <c r="C128" s="2" t="s">
        <v>6375</v>
      </c>
      <c r="D128" s="3">
        <v>1</v>
      </c>
      <c r="E128" s="5">
        <v>1</v>
      </c>
    </row>
    <row r="129" spans="1:5">
      <c r="A129" s="2" t="s">
        <v>6284</v>
      </c>
      <c r="B129" s="3" t="s">
        <v>6285</v>
      </c>
    </row>
    <row r="130" spans="1:5">
      <c r="A130" s="2" t="s">
        <v>6284</v>
      </c>
      <c r="B130" s="3" t="s">
        <v>6285</v>
      </c>
    </row>
    <row r="131" spans="1:5">
      <c r="A131" s="2" t="s">
        <v>6284</v>
      </c>
      <c r="B131" s="3" t="s">
        <v>6285</v>
      </c>
      <c r="C131" s="2" t="s">
        <v>6376</v>
      </c>
      <c r="D131" s="3">
        <v>1</v>
      </c>
      <c r="E131" s="5">
        <v>1</v>
      </c>
    </row>
    <row r="132" spans="1:5">
      <c r="A132" s="2" t="s">
        <v>6284</v>
      </c>
      <c r="B132" s="3" t="s">
        <v>6285</v>
      </c>
      <c r="C132" s="2" t="s">
        <v>6377</v>
      </c>
      <c r="D132" s="3">
        <v>0</v>
      </c>
      <c r="E132" s="5">
        <v>0</v>
      </c>
    </row>
    <row r="133" spans="1:5">
      <c r="A133" s="2" t="s">
        <v>6284</v>
      </c>
      <c r="B133" s="3" t="s">
        <v>6285</v>
      </c>
      <c r="C133" s="2" t="s">
        <v>6378</v>
      </c>
      <c r="D133" s="3">
        <v>0</v>
      </c>
      <c r="E133" s="5">
        <v>0</v>
      </c>
    </row>
    <row r="134" spans="1:5" ht="28">
      <c r="A134" s="2" t="s">
        <v>6284</v>
      </c>
      <c r="B134" s="3" t="s">
        <v>6285</v>
      </c>
      <c r="C134" s="2" t="s">
        <v>6379</v>
      </c>
      <c r="D134" s="3">
        <v>0</v>
      </c>
      <c r="E134" s="5">
        <v>0</v>
      </c>
    </row>
    <row r="135" spans="1:5">
      <c r="A135" s="2" t="s">
        <v>6284</v>
      </c>
      <c r="B135" s="3" t="s">
        <v>6285</v>
      </c>
    </row>
    <row r="136" spans="1:5">
      <c r="A136" s="2" t="s">
        <v>6284</v>
      </c>
      <c r="B136" s="3" t="s">
        <v>6285</v>
      </c>
      <c r="C136" s="2" t="s">
        <v>6380</v>
      </c>
      <c r="D136" s="3">
        <v>1</v>
      </c>
      <c r="E136" s="5">
        <v>1</v>
      </c>
    </row>
    <row r="137" spans="1:5" ht="28">
      <c r="A137" s="2" t="s">
        <v>6284</v>
      </c>
      <c r="B137" s="3" t="s">
        <v>6285</v>
      </c>
      <c r="C137" s="2" t="s">
        <v>6381</v>
      </c>
      <c r="D137" s="3">
        <v>0</v>
      </c>
      <c r="E137" s="5">
        <v>0</v>
      </c>
    </row>
    <row r="138" spans="1:5">
      <c r="A138" s="2" t="s">
        <v>6284</v>
      </c>
      <c r="B138" s="3" t="s">
        <v>6285</v>
      </c>
      <c r="C138" s="2" t="s">
        <v>6382</v>
      </c>
      <c r="D138" s="3">
        <v>1</v>
      </c>
      <c r="E138" s="5">
        <v>1</v>
      </c>
    </row>
    <row r="139" spans="1:5">
      <c r="A139" s="2" t="s">
        <v>6284</v>
      </c>
      <c r="B139" s="3" t="s">
        <v>6285</v>
      </c>
    </row>
    <row r="140" spans="1:5">
      <c r="A140" s="2" t="s">
        <v>6284</v>
      </c>
      <c r="B140" s="3" t="s">
        <v>6285</v>
      </c>
      <c r="C140" s="2" t="s">
        <v>6383</v>
      </c>
      <c r="D140" s="3">
        <v>1</v>
      </c>
      <c r="E140" s="5">
        <v>1</v>
      </c>
    </row>
    <row r="141" spans="1:5">
      <c r="A141" s="2" t="s">
        <v>6284</v>
      </c>
      <c r="B141" s="3" t="s">
        <v>6285</v>
      </c>
    </row>
    <row r="142" spans="1:5">
      <c r="A142" s="2" t="s">
        <v>6284</v>
      </c>
      <c r="B142" s="3" t="s">
        <v>6285</v>
      </c>
      <c r="C142" s="2" t="s">
        <v>6384</v>
      </c>
      <c r="D142" s="3">
        <v>1</v>
      </c>
      <c r="E142" s="5">
        <v>1</v>
      </c>
    </row>
    <row r="143" spans="1:5">
      <c r="A143" s="2" t="s">
        <v>6284</v>
      </c>
      <c r="B143" s="3" t="s">
        <v>6285</v>
      </c>
    </row>
    <row r="144" spans="1:5">
      <c r="A144" s="2" t="s">
        <v>6284</v>
      </c>
      <c r="B144" s="3" t="s">
        <v>6285</v>
      </c>
      <c r="C144" s="2" t="s">
        <v>6385</v>
      </c>
      <c r="D144" s="3">
        <v>0</v>
      </c>
      <c r="E144" s="5">
        <v>0</v>
      </c>
    </row>
    <row r="145" spans="1:5">
      <c r="A145" s="2" t="s">
        <v>6284</v>
      </c>
      <c r="B145" s="3" t="s">
        <v>6285</v>
      </c>
      <c r="C145" s="2" t="s">
        <v>6386</v>
      </c>
      <c r="D145" s="3">
        <v>1</v>
      </c>
      <c r="E145" s="5">
        <v>1</v>
      </c>
    </row>
    <row r="146" spans="1:5">
      <c r="A146" s="2" t="s">
        <v>6284</v>
      </c>
      <c r="B146" s="3" t="s">
        <v>6285</v>
      </c>
    </row>
    <row r="147" spans="1:5">
      <c r="A147" s="2" t="s">
        <v>6284</v>
      </c>
      <c r="B147" s="3" t="s">
        <v>6285</v>
      </c>
      <c r="C147" s="2" t="s">
        <v>4457</v>
      </c>
      <c r="D147" s="3">
        <v>1</v>
      </c>
      <c r="E147" s="5">
        <v>1</v>
      </c>
    </row>
    <row r="148" spans="1:5">
      <c r="A148" s="2" t="s">
        <v>6284</v>
      </c>
      <c r="B148" s="3" t="s">
        <v>6285</v>
      </c>
      <c r="C148" s="2" t="s">
        <v>6387</v>
      </c>
      <c r="D148" s="3">
        <v>1</v>
      </c>
      <c r="E148" s="5">
        <v>1</v>
      </c>
    </row>
    <row r="149" spans="1:5" ht="28">
      <c r="A149" s="2" t="s">
        <v>6284</v>
      </c>
      <c r="B149" s="3" t="s">
        <v>6285</v>
      </c>
      <c r="C149" s="2" t="s">
        <v>6388</v>
      </c>
      <c r="D149" s="3">
        <v>1</v>
      </c>
      <c r="E149" s="5">
        <v>1</v>
      </c>
    </row>
    <row r="150" spans="1:5">
      <c r="A150" s="2" t="s">
        <v>6284</v>
      </c>
      <c r="B150" s="3" t="s">
        <v>6285</v>
      </c>
      <c r="C150" s="2" t="s">
        <v>6389</v>
      </c>
      <c r="D150" s="3">
        <v>1</v>
      </c>
      <c r="E150" s="5">
        <v>1</v>
      </c>
    </row>
    <row r="151" spans="1:5">
      <c r="A151" s="2" t="s">
        <v>6284</v>
      </c>
      <c r="B151" s="3" t="s">
        <v>6285</v>
      </c>
    </row>
    <row r="152" spans="1:5" ht="28">
      <c r="A152" s="2" t="s">
        <v>6284</v>
      </c>
      <c r="B152" s="3" t="s">
        <v>6285</v>
      </c>
      <c r="C152" s="2" t="s">
        <v>6390</v>
      </c>
      <c r="D152" s="3">
        <v>1</v>
      </c>
      <c r="E152" s="5">
        <v>1</v>
      </c>
    </row>
    <row r="153" spans="1:5">
      <c r="A153" s="2" t="s">
        <v>6284</v>
      </c>
      <c r="B153" s="3" t="s">
        <v>6285</v>
      </c>
      <c r="C153" s="2" t="s">
        <v>48</v>
      </c>
      <c r="D153" s="3">
        <v>1</v>
      </c>
      <c r="E153" s="5">
        <v>1</v>
      </c>
    </row>
    <row r="154" spans="1:5">
      <c r="A154" s="2" t="s">
        <v>6284</v>
      </c>
      <c r="B154" s="3" t="s">
        <v>6285</v>
      </c>
      <c r="C154" s="2" t="s">
        <v>65</v>
      </c>
      <c r="D154" s="3">
        <v>0</v>
      </c>
      <c r="E154" s="5">
        <v>0</v>
      </c>
    </row>
    <row r="155" spans="1:5">
      <c r="A155" s="2" t="s">
        <v>6284</v>
      </c>
      <c r="B155" s="3" t="s">
        <v>6285</v>
      </c>
      <c r="C155" s="2" t="s">
        <v>6391</v>
      </c>
      <c r="D155" s="3">
        <v>0</v>
      </c>
      <c r="E155" s="5">
        <v>0</v>
      </c>
    </row>
    <row r="156" spans="1:5" ht="28">
      <c r="A156" s="2" t="s">
        <v>6284</v>
      </c>
      <c r="B156" s="3" t="s">
        <v>6285</v>
      </c>
      <c r="C156" s="2" t="s">
        <v>6392</v>
      </c>
      <c r="D156" s="3">
        <v>1</v>
      </c>
      <c r="E156" s="5">
        <v>1</v>
      </c>
    </row>
    <row r="157" spans="1:5">
      <c r="A157" s="2" t="s">
        <v>6284</v>
      </c>
      <c r="B157" s="3" t="s">
        <v>6285</v>
      </c>
    </row>
    <row r="158" spans="1:5">
      <c r="A158" s="2" t="s">
        <v>6284</v>
      </c>
      <c r="B158" s="3" t="s">
        <v>6285</v>
      </c>
      <c r="C158" s="2" t="s">
        <v>20</v>
      </c>
      <c r="D158" s="3">
        <v>0</v>
      </c>
      <c r="E158" s="5">
        <v>0</v>
      </c>
    </row>
    <row r="159" spans="1:5" ht="28">
      <c r="A159" s="2" t="s">
        <v>6284</v>
      </c>
      <c r="B159" s="3" t="s">
        <v>6285</v>
      </c>
      <c r="C159" s="2" t="s">
        <v>6393</v>
      </c>
      <c r="D159" s="3">
        <v>1</v>
      </c>
      <c r="E159" s="5">
        <v>1</v>
      </c>
    </row>
    <row r="160" spans="1:5" ht="42">
      <c r="A160" s="2" t="s">
        <v>6284</v>
      </c>
      <c r="B160" s="3" t="s">
        <v>6285</v>
      </c>
      <c r="C160" s="2" t="s">
        <v>6394</v>
      </c>
      <c r="D160" s="3">
        <v>0</v>
      </c>
      <c r="E160" s="5">
        <v>0</v>
      </c>
    </row>
    <row r="161" spans="1:5">
      <c r="A161" s="2" t="s">
        <v>6284</v>
      </c>
      <c r="B161" s="3" t="s">
        <v>6285</v>
      </c>
      <c r="C161" s="2" t="s">
        <v>6395</v>
      </c>
      <c r="D161" s="3">
        <v>1</v>
      </c>
      <c r="E161" s="5">
        <v>1</v>
      </c>
    </row>
    <row r="162" spans="1:5">
      <c r="A162" s="2" t="s">
        <v>6284</v>
      </c>
      <c r="B162" s="3" t="s">
        <v>6285</v>
      </c>
    </row>
    <row r="163" spans="1:5">
      <c r="A163" s="2" t="s">
        <v>6284</v>
      </c>
      <c r="B163" s="3" t="s">
        <v>6285</v>
      </c>
      <c r="C163" s="2" t="s">
        <v>6396</v>
      </c>
      <c r="D163" s="3">
        <v>1</v>
      </c>
      <c r="E163" s="5">
        <v>1</v>
      </c>
    </row>
    <row r="164" spans="1:5" ht="42">
      <c r="A164" s="2" t="s">
        <v>6284</v>
      </c>
      <c r="B164" s="3" t="s">
        <v>6285</v>
      </c>
      <c r="C164" s="2" t="s">
        <v>6397</v>
      </c>
      <c r="D164" s="3">
        <v>1</v>
      </c>
      <c r="E164" s="5">
        <v>1</v>
      </c>
    </row>
    <row r="165" spans="1:5">
      <c r="A165" s="2" t="s">
        <v>6284</v>
      </c>
      <c r="B165" s="3" t="s">
        <v>6285</v>
      </c>
    </row>
    <row r="166" spans="1:5">
      <c r="A166" s="2" t="s">
        <v>6284</v>
      </c>
      <c r="B166" s="3" t="s">
        <v>6285</v>
      </c>
    </row>
    <row r="167" spans="1:5" ht="28">
      <c r="A167" s="2" t="s">
        <v>6284</v>
      </c>
      <c r="B167" s="3" t="s">
        <v>6285</v>
      </c>
      <c r="C167" s="2" t="s">
        <v>6398</v>
      </c>
      <c r="D167" s="3">
        <v>1</v>
      </c>
      <c r="E167" s="5">
        <v>1</v>
      </c>
    </row>
    <row r="168" spans="1:5">
      <c r="A168" s="2" t="s">
        <v>6284</v>
      </c>
      <c r="B168" s="3" t="s">
        <v>6285</v>
      </c>
      <c r="C168" s="2" t="s">
        <v>6399</v>
      </c>
      <c r="D168" s="3">
        <v>1</v>
      </c>
      <c r="E168" s="5">
        <v>1</v>
      </c>
    </row>
    <row r="169" spans="1:5">
      <c r="A169" s="2" t="s">
        <v>6284</v>
      </c>
      <c r="B169" s="3" t="s">
        <v>6285</v>
      </c>
      <c r="C169" s="2" t="s">
        <v>41</v>
      </c>
      <c r="D169" s="3">
        <v>0</v>
      </c>
      <c r="E169" s="5">
        <v>0</v>
      </c>
    </row>
    <row r="170" spans="1:5" ht="28">
      <c r="A170" s="2" t="s">
        <v>6284</v>
      </c>
      <c r="B170" s="3" t="s">
        <v>6285</v>
      </c>
      <c r="C170" s="2" t="s">
        <v>6400</v>
      </c>
      <c r="D170" s="3">
        <v>0</v>
      </c>
      <c r="E170" s="5">
        <v>0</v>
      </c>
    </row>
    <row r="171" spans="1:5" ht="28">
      <c r="A171" s="2" t="s">
        <v>6284</v>
      </c>
      <c r="B171" s="3" t="s">
        <v>6285</v>
      </c>
      <c r="C171" s="2" t="s">
        <v>6401</v>
      </c>
      <c r="D171" s="3">
        <v>1</v>
      </c>
      <c r="E171" s="5">
        <v>1</v>
      </c>
    </row>
    <row r="172" spans="1:5">
      <c r="A172" s="2" t="s">
        <v>6284</v>
      </c>
      <c r="B172" s="3" t="s">
        <v>6285</v>
      </c>
      <c r="C172" s="2" t="s">
        <v>6402</v>
      </c>
      <c r="D172" s="3">
        <v>1</v>
      </c>
      <c r="E172" s="5">
        <v>1</v>
      </c>
    </row>
    <row r="173" spans="1:5">
      <c r="A173" s="2" t="s">
        <v>6284</v>
      </c>
      <c r="B173" s="3" t="s">
        <v>6285</v>
      </c>
    </row>
    <row r="174" spans="1:5">
      <c r="A174" s="2" t="s">
        <v>6284</v>
      </c>
      <c r="B174" s="3" t="s">
        <v>6285</v>
      </c>
    </row>
    <row r="175" spans="1:5" ht="42">
      <c r="A175" s="2" t="s">
        <v>6284</v>
      </c>
      <c r="B175" s="3" t="s">
        <v>6285</v>
      </c>
      <c r="C175" s="2" t="s">
        <v>6403</v>
      </c>
      <c r="D175" s="3">
        <v>1</v>
      </c>
      <c r="E175" s="5">
        <v>1</v>
      </c>
    </row>
    <row r="176" spans="1:5">
      <c r="A176" s="2" t="s">
        <v>6284</v>
      </c>
      <c r="B176" s="3" t="s">
        <v>6285</v>
      </c>
      <c r="C176" s="2" t="s">
        <v>6404</v>
      </c>
      <c r="D176" s="3">
        <v>1</v>
      </c>
      <c r="E176" s="5">
        <v>1</v>
      </c>
    </row>
    <row r="177" spans="1:5" ht="28">
      <c r="A177" s="2" t="s">
        <v>6284</v>
      </c>
      <c r="B177" s="3" t="s">
        <v>6285</v>
      </c>
      <c r="C177" s="2" t="s">
        <v>6405</v>
      </c>
      <c r="D177" s="3">
        <v>1</v>
      </c>
      <c r="E177" s="5">
        <v>1</v>
      </c>
    </row>
    <row r="178" spans="1:5">
      <c r="A178" s="2" t="s">
        <v>6284</v>
      </c>
      <c r="B178" s="3" t="s">
        <v>6285</v>
      </c>
      <c r="C178" s="2" t="s">
        <v>6406</v>
      </c>
      <c r="D178" s="3">
        <v>0</v>
      </c>
      <c r="E178" s="5">
        <v>0</v>
      </c>
    </row>
    <row r="179" spans="1:5" ht="28">
      <c r="A179" s="2" t="s">
        <v>6284</v>
      </c>
      <c r="B179" s="3" t="s">
        <v>6285</v>
      </c>
      <c r="C179" s="2" t="s">
        <v>6407</v>
      </c>
      <c r="D179" s="3">
        <v>1</v>
      </c>
      <c r="E179" s="5">
        <v>1</v>
      </c>
    </row>
    <row r="180" spans="1:5">
      <c r="A180" s="2" t="s">
        <v>6284</v>
      </c>
      <c r="B180" s="3" t="s">
        <v>6285</v>
      </c>
    </row>
    <row r="181" spans="1:5">
      <c r="A181" s="2" t="s">
        <v>6284</v>
      </c>
      <c r="B181" s="3" t="s">
        <v>6285</v>
      </c>
      <c r="C181" s="2" t="s">
        <v>6408</v>
      </c>
      <c r="D181" s="3">
        <v>1</v>
      </c>
      <c r="E181" s="5">
        <v>1</v>
      </c>
    </row>
    <row r="182" spans="1:5">
      <c r="A182" s="2" t="s">
        <v>6284</v>
      </c>
      <c r="B182" s="3" t="s">
        <v>6285</v>
      </c>
      <c r="C182" s="2" t="s">
        <v>6409</v>
      </c>
      <c r="D182" s="3">
        <v>1</v>
      </c>
      <c r="E182" s="5">
        <v>1</v>
      </c>
    </row>
    <row r="183" spans="1:5" ht="28">
      <c r="A183" s="2" t="s">
        <v>6284</v>
      </c>
      <c r="B183" s="3" t="s">
        <v>6285</v>
      </c>
      <c r="C183" s="2" t="s">
        <v>6410</v>
      </c>
      <c r="D183" s="3">
        <v>1</v>
      </c>
      <c r="E183" s="5">
        <v>1</v>
      </c>
    </row>
    <row r="184" spans="1:5">
      <c r="A184" s="2" t="s">
        <v>6284</v>
      </c>
      <c r="B184" s="3" t="s">
        <v>6285</v>
      </c>
    </row>
    <row r="185" spans="1:5">
      <c r="A185" s="2" t="s">
        <v>6284</v>
      </c>
      <c r="B185" s="3" t="s">
        <v>6285</v>
      </c>
      <c r="C185" s="2" t="s">
        <v>6411</v>
      </c>
      <c r="D185" s="3">
        <v>1</v>
      </c>
      <c r="E185" s="5">
        <v>1</v>
      </c>
    </row>
    <row r="186" spans="1:5">
      <c r="A186" s="2" t="s">
        <v>6284</v>
      </c>
      <c r="B186" s="3" t="s">
        <v>6285</v>
      </c>
      <c r="C186" s="2" t="s">
        <v>4457</v>
      </c>
      <c r="D186" s="3">
        <v>1</v>
      </c>
      <c r="E186" s="5">
        <v>1</v>
      </c>
    </row>
    <row r="187" spans="1:5">
      <c r="A187" s="2" t="s">
        <v>6284</v>
      </c>
      <c r="B187" s="3" t="s">
        <v>6285</v>
      </c>
      <c r="C187" s="2" t="s">
        <v>2127</v>
      </c>
      <c r="D187" s="3">
        <v>1</v>
      </c>
      <c r="E187" s="5">
        <v>1</v>
      </c>
    </row>
    <row r="188" spans="1:5" ht="28">
      <c r="A188" s="2" t="s">
        <v>6284</v>
      </c>
      <c r="B188" s="3" t="s">
        <v>6285</v>
      </c>
      <c r="C188" s="2" t="s">
        <v>6412</v>
      </c>
      <c r="D188" s="3">
        <v>1</v>
      </c>
      <c r="E188" s="5">
        <v>1</v>
      </c>
    </row>
    <row r="189" spans="1:5">
      <c r="A189" s="2" t="s">
        <v>6284</v>
      </c>
      <c r="B189" s="3" t="s">
        <v>6285</v>
      </c>
    </row>
    <row r="190" spans="1:5" ht="84">
      <c r="A190" s="2" t="s">
        <v>6284</v>
      </c>
      <c r="B190" s="3" t="s">
        <v>6285</v>
      </c>
      <c r="C190" s="2" t="s">
        <v>6413</v>
      </c>
      <c r="D190" s="3">
        <v>0</v>
      </c>
      <c r="E190" s="5">
        <v>0</v>
      </c>
    </row>
    <row r="191" spans="1:5" ht="28">
      <c r="A191" s="2" t="s">
        <v>6284</v>
      </c>
      <c r="B191" s="3" t="s">
        <v>6285</v>
      </c>
      <c r="C191" s="2" t="s">
        <v>6414</v>
      </c>
      <c r="D191" s="3">
        <v>1</v>
      </c>
      <c r="E191" s="5">
        <v>1</v>
      </c>
    </row>
    <row r="192" spans="1:5">
      <c r="A192" s="2" t="s">
        <v>6284</v>
      </c>
      <c r="B192" s="3" t="s">
        <v>6285</v>
      </c>
      <c r="C192" s="2" t="s">
        <v>6415</v>
      </c>
      <c r="D192" s="3">
        <v>1</v>
      </c>
      <c r="E192" s="5">
        <v>1</v>
      </c>
    </row>
    <row r="193" spans="1:5" ht="28">
      <c r="A193" s="2" t="s">
        <v>6284</v>
      </c>
      <c r="B193" s="3" t="s">
        <v>6285</v>
      </c>
      <c r="C193" s="2" t="s">
        <v>6416</v>
      </c>
      <c r="D193" s="3">
        <v>1</v>
      </c>
      <c r="E193" s="5">
        <v>1</v>
      </c>
    </row>
    <row r="194" spans="1:5">
      <c r="A194" s="2" t="s">
        <v>6284</v>
      </c>
      <c r="B194" s="3" t="s">
        <v>6285</v>
      </c>
    </row>
    <row r="195" spans="1:5">
      <c r="A195" s="2" t="s">
        <v>6284</v>
      </c>
      <c r="B195" s="3" t="s">
        <v>6285</v>
      </c>
      <c r="C195" s="2" t="s">
        <v>1546</v>
      </c>
      <c r="D195" s="3">
        <v>0</v>
      </c>
      <c r="E195" s="5">
        <v>0</v>
      </c>
    </row>
    <row r="196" spans="1:5">
      <c r="A196" s="2" t="s">
        <v>6284</v>
      </c>
      <c r="B196" s="3" t="s">
        <v>6285</v>
      </c>
    </row>
    <row r="197" spans="1:5">
      <c r="A197" s="2" t="s">
        <v>6284</v>
      </c>
      <c r="B197" s="3" t="s">
        <v>6285</v>
      </c>
      <c r="C197" s="2" t="s">
        <v>6417</v>
      </c>
      <c r="D197" s="3">
        <v>1</v>
      </c>
      <c r="E197" s="5">
        <v>1</v>
      </c>
    </row>
    <row r="198" spans="1:5">
      <c r="A198" s="2" t="s">
        <v>6284</v>
      </c>
      <c r="B198" s="3" t="s">
        <v>6285</v>
      </c>
      <c r="C198" s="2" t="s">
        <v>6418</v>
      </c>
      <c r="D198" s="3">
        <v>1</v>
      </c>
      <c r="E198" s="5">
        <v>1</v>
      </c>
    </row>
    <row r="199" spans="1:5">
      <c r="A199" s="2" t="s">
        <v>6284</v>
      </c>
      <c r="B199" s="3" t="s">
        <v>6285</v>
      </c>
      <c r="C199" s="2" t="s">
        <v>6419</v>
      </c>
      <c r="D199" s="3">
        <v>1</v>
      </c>
      <c r="E199" s="5">
        <v>1</v>
      </c>
    </row>
    <row r="200" spans="1:5">
      <c r="A200" s="2" t="s">
        <v>6284</v>
      </c>
      <c r="B200" s="3" t="s">
        <v>6285</v>
      </c>
    </row>
    <row r="201" spans="1:5">
      <c r="A201" s="2" t="s">
        <v>6284</v>
      </c>
      <c r="B201" s="3" t="s">
        <v>6285</v>
      </c>
      <c r="C201" s="2" t="s">
        <v>6420</v>
      </c>
      <c r="D201" s="3">
        <v>0</v>
      </c>
      <c r="E201" s="5">
        <v>0</v>
      </c>
    </row>
    <row r="202" spans="1:5">
      <c r="A202" s="2" t="s">
        <v>6284</v>
      </c>
      <c r="B202" s="3" t="s">
        <v>6285</v>
      </c>
      <c r="C202" s="2" t="s">
        <v>6421</v>
      </c>
      <c r="D202" s="3">
        <v>0</v>
      </c>
      <c r="E202" s="5">
        <v>0</v>
      </c>
    </row>
    <row r="203" spans="1:5">
      <c r="A203" s="2" t="s">
        <v>6284</v>
      </c>
      <c r="B203" s="3" t="s">
        <v>6285</v>
      </c>
      <c r="C203" s="2" t="s">
        <v>6422</v>
      </c>
      <c r="D203" s="3">
        <v>0</v>
      </c>
      <c r="E203" s="5">
        <v>0</v>
      </c>
    </row>
    <row r="204" spans="1:5">
      <c r="A204" s="2" t="s">
        <v>6284</v>
      </c>
      <c r="B204" s="3" t="s">
        <v>6285</v>
      </c>
      <c r="C204" s="2" t="s">
        <v>6423</v>
      </c>
      <c r="D204" s="3">
        <v>1</v>
      </c>
      <c r="E204" s="5">
        <v>1</v>
      </c>
    </row>
    <row r="205" spans="1:5">
      <c r="A205" s="2" t="s">
        <v>6284</v>
      </c>
      <c r="B205" s="3" t="s">
        <v>6285</v>
      </c>
    </row>
    <row r="206" spans="1:5">
      <c r="A206" s="2" t="s">
        <v>6284</v>
      </c>
      <c r="B206" s="3" t="s">
        <v>6285</v>
      </c>
      <c r="C206" s="2" t="s">
        <v>6424</v>
      </c>
      <c r="D206" s="3">
        <v>0</v>
      </c>
      <c r="E206" s="5">
        <v>0</v>
      </c>
    </row>
    <row r="207" spans="1:5">
      <c r="A207" s="2" t="s">
        <v>6284</v>
      </c>
      <c r="B207" s="3" t="s">
        <v>6285</v>
      </c>
      <c r="C207" s="2" t="s">
        <v>6425</v>
      </c>
      <c r="D207" s="3">
        <v>1</v>
      </c>
      <c r="E207" s="5">
        <v>1</v>
      </c>
    </row>
    <row r="208" spans="1:5">
      <c r="A208" s="2" t="s">
        <v>6284</v>
      </c>
      <c r="B208" s="3" t="s">
        <v>6285</v>
      </c>
      <c r="C208" s="2" t="s">
        <v>6426</v>
      </c>
      <c r="D208" s="3">
        <v>1</v>
      </c>
      <c r="E208" s="5">
        <v>1</v>
      </c>
    </row>
    <row r="209" spans="1:5">
      <c r="A209" s="2" t="s">
        <v>6284</v>
      </c>
      <c r="B209" s="3" t="s">
        <v>6285</v>
      </c>
      <c r="C209" s="2" t="s">
        <v>6028</v>
      </c>
      <c r="D209" s="3">
        <v>1</v>
      </c>
      <c r="E209" s="5">
        <v>1</v>
      </c>
    </row>
    <row r="210" spans="1:5">
      <c r="A210" s="2" t="s">
        <v>6284</v>
      </c>
      <c r="B210" s="3" t="s">
        <v>6285</v>
      </c>
      <c r="C210" s="2" t="s">
        <v>6427</v>
      </c>
      <c r="D210" s="3">
        <v>1</v>
      </c>
      <c r="E210" s="5">
        <v>1</v>
      </c>
    </row>
    <row r="211" spans="1:5">
      <c r="A211" s="2" t="s">
        <v>6284</v>
      </c>
      <c r="B211" s="3" t="s">
        <v>6285</v>
      </c>
      <c r="C211" s="2" t="s">
        <v>6428</v>
      </c>
      <c r="D211" s="3">
        <v>1</v>
      </c>
      <c r="E211" s="5">
        <v>1</v>
      </c>
    </row>
    <row r="212" spans="1:5">
      <c r="A212" s="2" t="s">
        <v>6284</v>
      </c>
      <c r="B212" s="3" t="s">
        <v>6285</v>
      </c>
      <c r="C212" s="2" t="s">
        <v>6429</v>
      </c>
      <c r="D212" s="3">
        <v>1</v>
      </c>
      <c r="E212" s="5">
        <v>1</v>
      </c>
    </row>
    <row r="213" spans="1:5">
      <c r="A213" s="2" t="s">
        <v>6284</v>
      </c>
      <c r="B213" s="3" t="s">
        <v>6285</v>
      </c>
      <c r="C213" s="2" t="s">
        <v>6430</v>
      </c>
      <c r="D213" s="3">
        <v>1</v>
      </c>
      <c r="E213" s="5">
        <v>1</v>
      </c>
    </row>
    <row r="214" spans="1:5">
      <c r="A214" s="2" t="s">
        <v>6284</v>
      </c>
      <c r="B214" s="3" t="s">
        <v>6285</v>
      </c>
      <c r="C214" s="2" t="s">
        <v>6431</v>
      </c>
      <c r="D214" s="3">
        <v>1</v>
      </c>
      <c r="E214" s="5">
        <v>1</v>
      </c>
    </row>
    <row r="215" spans="1:5" ht="42">
      <c r="A215" s="2" t="s">
        <v>6284</v>
      </c>
      <c r="B215" s="3" t="s">
        <v>6285</v>
      </c>
      <c r="C215" s="2" t="s">
        <v>6432</v>
      </c>
      <c r="D215" s="3">
        <v>1</v>
      </c>
      <c r="E215" s="5">
        <v>1</v>
      </c>
    </row>
    <row r="216" spans="1:5">
      <c r="A216" s="2" t="s">
        <v>6284</v>
      </c>
      <c r="B216" s="3" t="s">
        <v>6285</v>
      </c>
      <c r="C216" s="2" t="s">
        <v>6433</v>
      </c>
      <c r="D216" s="3">
        <v>0</v>
      </c>
      <c r="E216" s="5">
        <v>0</v>
      </c>
    </row>
    <row r="217" spans="1:5">
      <c r="A217" s="2" t="s">
        <v>6284</v>
      </c>
      <c r="B217" s="3" t="s">
        <v>6285</v>
      </c>
      <c r="C217" s="2" t="s">
        <v>6434</v>
      </c>
      <c r="D217" s="3">
        <v>1</v>
      </c>
      <c r="E217" s="5">
        <v>1</v>
      </c>
    </row>
    <row r="218" spans="1:5">
      <c r="A218" s="2" t="s">
        <v>6284</v>
      </c>
      <c r="B218" s="3" t="s">
        <v>6285</v>
      </c>
      <c r="C218" s="2" t="s">
        <v>6435</v>
      </c>
      <c r="D218" s="3">
        <v>0</v>
      </c>
      <c r="E218" s="5">
        <v>0</v>
      </c>
    </row>
    <row r="219" spans="1:5">
      <c r="A219" s="2" t="s">
        <v>6284</v>
      </c>
      <c r="B219" s="3" t="s">
        <v>6285</v>
      </c>
      <c r="C219" s="2" t="s">
        <v>6436</v>
      </c>
      <c r="D219" s="3">
        <v>1</v>
      </c>
      <c r="E219" s="5">
        <v>1</v>
      </c>
    </row>
    <row r="220" spans="1:5">
      <c r="A220" s="2" t="s">
        <v>6284</v>
      </c>
      <c r="B220" s="3" t="s">
        <v>6285</v>
      </c>
    </row>
    <row r="221" spans="1:5">
      <c r="A221" s="2" t="s">
        <v>6284</v>
      </c>
      <c r="B221" s="3" t="s">
        <v>6285</v>
      </c>
      <c r="C221" s="2" t="s">
        <v>6437</v>
      </c>
      <c r="D221" s="3">
        <v>0</v>
      </c>
      <c r="E221" s="5">
        <v>0</v>
      </c>
    </row>
    <row r="222" spans="1:5">
      <c r="A222" s="2" t="s">
        <v>6284</v>
      </c>
      <c r="B222" s="3" t="s">
        <v>6285</v>
      </c>
      <c r="C222" s="2" t="s">
        <v>6438</v>
      </c>
      <c r="D222" s="3">
        <v>1</v>
      </c>
      <c r="E222" s="5">
        <v>1</v>
      </c>
    </row>
    <row r="223" spans="1:5" ht="28">
      <c r="A223" s="2" t="s">
        <v>6284</v>
      </c>
      <c r="B223" s="3" t="s">
        <v>6285</v>
      </c>
      <c r="C223" s="2" t="s">
        <v>6439</v>
      </c>
      <c r="D223" s="3">
        <v>1</v>
      </c>
      <c r="E223" s="5">
        <v>1</v>
      </c>
    </row>
    <row r="224" spans="1:5">
      <c r="A224" s="2" t="s">
        <v>6284</v>
      </c>
      <c r="B224" s="3" t="s">
        <v>6285</v>
      </c>
      <c r="C224" s="2" t="s">
        <v>6440</v>
      </c>
      <c r="D224" s="3">
        <v>1</v>
      </c>
      <c r="E224" s="5">
        <v>1</v>
      </c>
    </row>
    <row r="225" spans="1:5">
      <c r="A225" s="2" t="s">
        <v>6284</v>
      </c>
      <c r="B225" s="3" t="s">
        <v>6285</v>
      </c>
      <c r="C225" s="2" t="s">
        <v>6441</v>
      </c>
      <c r="D225" s="3">
        <v>1</v>
      </c>
      <c r="E225" s="5">
        <v>1</v>
      </c>
    </row>
    <row r="226" spans="1:5">
      <c r="A226" s="2" t="s">
        <v>6284</v>
      </c>
      <c r="B226" s="3" t="s">
        <v>6285</v>
      </c>
      <c r="C226" s="2" t="s">
        <v>6442</v>
      </c>
      <c r="D226" s="3">
        <v>1</v>
      </c>
      <c r="E226" s="5">
        <v>1</v>
      </c>
    </row>
    <row r="227" spans="1:5">
      <c r="A227" s="2" t="s">
        <v>6284</v>
      </c>
      <c r="B227" s="3" t="s">
        <v>6285</v>
      </c>
    </row>
    <row r="228" spans="1:5" ht="28">
      <c r="A228" s="2" t="s">
        <v>6284</v>
      </c>
      <c r="B228" s="3" t="s">
        <v>6285</v>
      </c>
      <c r="C228" s="2" t="s">
        <v>6443</v>
      </c>
      <c r="D228" s="3">
        <v>0</v>
      </c>
      <c r="E228" s="5">
        <v>0</v>
      </c>
    </row>
    <row r="229" spans="1:5" ht="42">
      <c r="A229" s="2" t="s">
        <v>6284</v>
      </c>
      <c r="B229" s="3" t="s">
        <v>6285</v>
      </c>
      <c r="C229" s="2" t="s">
        <v>6444</v>
      </c>
      <c r="D229" s="3">
        <v>1</v>
      </c>
      <c r="E229" s="5">
        <v>1</v>
      </c>
    </row>
    <row r="230" spans="1:5">
      <c r="A230" s="2" t="s">
        <v>6284</v>
      </c>
      <c r="B230" s="3" t="s">
        <v>6285</v>
      </c>
    </row>
    <row r="231" spans="1:5" ht="28">
      <c r="A231" s="2" t="s">
        <v>6284</v>
      </c>
      <c r="B231" s="3" t="s">
        <v>6285</v>
      </c>
      <c r="C231" s="2" t="s">
        <v>6445</v>
      </c>
      <c r="D231" s="3">
        <v>0</v>
      </c>
      <c r="E231" s="5">
        <v>0</v>
      </c>
    </row>
    <row r="232" spans="1:5" ht="28">
      <c r="A232" s="2" t="s">
        <v>6284</v>
      </c>
      <c r="B232" s="3" t="s">
        <v>6285</v>
      </c>
      <c r="C232" s="2" t="s">
        <v>6446</v>
      </c>
      <c r="D232" s="3">
        <v>1</v>
      </c>
      <c r="E232" s="5">
        <v>1</v>
      </c>
    </row>
    <row r="233" spans="1:5" ht="28">
      <c r="A233" s="2" t="s">
        <v>6284</v>
      </c>
      <c r="B233" s="3" t="s">
        <v>6285</v>
      </c>
      <c r="C233" s="2" t="s">
        <v>6447</v>
      </c>
      <c r="D233" s="3">
        <v>1</v>
      </c>
      <c r="E233" s="5">
        <v>1</v>
      </c>
    </row>
    <row r="234" spans="1:5">
      <c r="A234" s="2" t="s">
        <v>6284</v>
      </c>
      <c r="B234" s="3" t="s">
        <v>6285</v>
      </c>
      <c r="C234" s="2" t="s">
        <v>6448</v>
      </c>
      <c r="D234" s="3">
        <v>1</v>
      </c>
      <c r="E234" s="5">
        <v>1</v>
      </c>
    </row>
    <row r="235" spans="1:5" ht="28">
      <c r="A235" s="2" t="s">
        <v>6284</v>
      </c>
      <c r="B235" s="3" t="s">
        <v>6285</v>
      </c>
      <c r="C235" s="2" t="s">
        <v>6449</v>
      </c>
      <c r="D235" s="3">
        <v>1</v>
      </c>
      <c r="E235" s="5">
        <v>1</v>
      </c>
    </row>
    <row r="236" spans="1:5" ht="28">
      <c r="A236" s="2" t="s">
        <v>6284</v>
      </c>
      <c r="B236" s="3" t="s">
        <v>6285</v>
      </c>
      <c r="C236" s="2" t="s">
        <v>6450</v>
      </c>
      <c r="D236" s="3">
        <v>1</v>
      </c>
      <c r="E236" s="5">
        <v>1</v>
      </c>
    </row>
    <row r="237" spans="1:5" ht="28">
      <c r="A237" s="2" t="s">
        <v>6284</v>
      </c>
      <c r="B237" s="3" t="s">
        <v>6285</v>
      </c>
      <c r="C237" s="2" t="s">
        <v>6451</v>
      </c>
      <c r="D237" s="3">
        <v>1</v>
      </c>
      <c r="E237" s="5">
        <v>1</v>
      </c>
    </row>
    <row r="238" spans="1:5">
      <c r="A238" s="2" t="s">
        <v>6284</v>
      </c>
      <c r="B238" s="3" t="s">
        <v>6285</v>
      </c>
    </row>
    <row r="239" spans="1:5">
      <c r="A239" s="2" t="s">
        <v>6284</v>
      </c>
      <c r="B239" s="3" t="s">
        <v>6285</v>
      </c>
      <c r="C239" s="2" t="s">
        <v>6452</v>
      </c>
      <c r="D239" s="3">
        <v>1</v>
      </c>
      <c r="E239" s="5">
        <v>1</v>
      </c>
    </row>
    <row r="240" spans="1:5">
      <c r="A240" s="2" t="s">
        <v>6284</v>
      </c>
      <c r="B240" s="3" t="s">
        <v>6285</v>
      </c>
      <c r="C240" s="2" t="s">
        <v>6453</v>
      </c>
      <c r="D240" s="3">
        <v>0</v>
      </c>
      <c r="E240" s="5">
        <v>0</v>
      </c>
    </row>
    <row r="241" spans="1:5" ht="28">
      <c r="A241" s="2" t="s">
        <v>6284</v>
      </c>
      <c r="B241" s="3" t="s">
        <v>6285</v>
      </c>
      <c r="C241" s="2" t="s">
        <v>6454</v>
      </c>
      <c r="D241" s="3">
        <v>1</v>
      </c>
      <c r="E241" s="5">
        <v>1</v>
      </c>
    </row>
    <row r="242" spans="1:5">
      <c r="A242" s="2" t="s">
        <v>6284</v>
      </c>
      <c r="B242" s="3" t="s">
        <v>6285</v>
      </c>
      <c r="C242" s="2" t="s">
        <v>6455</v>
      </c>
      <c r="D242" s="3">
        <v>1</v>
      </c>
      <c r="E242" s="5">
        <v>1</v>
      </c>
    </row>
    <row r="243" spans="1:5">
      <c r="A243" s="2" t="s">
        <v>6284</v>
      </c>
      <c r="B243" s="3" t="s">
        <v>6285</v>
      </c>
      <c r="C243" s="2" t="s">
        <v>6456</v>
      </c>
      <c r="D243" s="3">
        <v>1</v>
      </c>
      <c r="E243" s="5">
        <v>1</v>
      </c>
    </row>
    <row r="244" spans="1:5" ht="28">
      <c r="A244" s="2" t="s">
        <v>6284</v>
      </c>
      <c r="B244" s="3" t="s">
        <v>6285</v>
      </c>
      <c r="C244" s="2" t="s">
        <v>6457</v>
      </c>
      <c r="D244" s="3">
        <v>0</v>
      </c>
      <c r="E244" s="5">
        <v>0</v>
      </c>
    </row>
    <row r="245" spans="1:5">
      <c r="A245" s="2" t="s">
        <v>6284</v>
      </c>
      <c r="B245" s="3" t="s">
        <v>6285</v>
      </c>
    </row>
    <row r="246" spans="1:5">
      <c r="A246" s="2" t="s">
        <v>6284</v>
      </c>
      <c r="B246" s="3" t="s">
        <v>6285</v>
      </c>
      <c r="C246" s="2" t="s">
        <v>6458</v>
      </c>
      <c r="D246" s="3">
        <v>0</v>
      </c>
      <c r="E246" s="5">
        <v>0</v>
      </c>
    </row>
    <row r="247" spans="1:5">
      <c r="A247" s="2" t="s">
        <v>6284</v>
      </c>
      <c r="B247" s="3" t="s">
        <v>6285</v>
      </c>
    </row>
    <row r="248" spans="1:5">
      <c r="A248" s="2" t="s">
        <v>6284</v>
      </c>
      <c r="B248" s="3" t="s">
        <v>6285</v>
      </c>
    </row>
    <row r="249" spans="1:5">
      <c r="A249" s="2" t="s">
        <v>6284</v>
      </c>
      <c r="B249" s="3" t="s">
        <v>6285</v>
      </c>
      <c r="C249" s="2" t="s">
        <v>6459</v>
      </c>
      <c r="D249" s="3">
        <v>1</v>
      </c>
      <c r="E249" s="5">
        <v>1</v>
      </c>
    </row>
    <row r="250" spans="1:5" ht="42">
      <c r="A250" s="2" t="s">
        <v>6284</v>
      </c>
      <c r="B250" s="3" t="s">
        <v>6285</v>
      </c>
      <c r="C250" s="2" t="s">
        <v>6460</v>
      </c>
      <c r="D250" s="3">
        <v>1</v>
      </c>
      <c r="E250" s="5">
        <v>1</v>
      </c>
    </row>
    <row r="251" spans="1:5">
      <c r="A251" s="2" t="s">
        <v>6284</v>
      </c>
      <c r="B251" s="3" t="s">
        <v>6285</v>
      </c>
      <c r="C251" s="2" t="s">
        <v>6461</v>
      </c>
      <c r="D251" s="3">
        <v>1</v>
      </c>
      <c r="E251" s="5">
        <v>1</v>
      </c>
    </row>
    <row r="252" spans="1:5">
      <c r="A252" s="2" t="s">
        <v>6284</v>
      </c>
      <c r="B252" s="3" t="s">
        <v>6285</v>
      </c>
      <c r="C252" s="2" t="s">
        <v>6462</v>
      </c>
      <c r="D252" s="3">
        <v>1</v>
      </c>
      <c r="E252" s="5">
        <v>1</v>
      </c>
    </row>
    <row r="253" spans="1:5">
      <c r="A253" s="2" t="s">
        <v>6284</v>
      </c>
      <c r="B253" s="3" t="s">
        <v>6285</v>
      </c>
      <c r="C253" s="2" t="s">
        <v>6463</v>
      </c>
      <c r="D253" s="3">
        <v>1</v>
      </c>
      <c r="E253" s="5">
        <v>1</v>
      </c>
    </row>
    <row r="254" spans="1:5" ht="28">
      <c r="A254" s="2" t="s">
        <v>6284</v>
      </c>
      <c r="B254" s="3" t="s">
        <v>6285</v>
      </c>
      <c r="C254" s="2" t="s">
        <v>6464</v>
      </c>
      <c r="D254" s="3">
        <v>1</v>
      </c>
      <c r="E254" s="5">
        <v>1</v>
      </c>
    </row>
    <row r="255" spans="1:5">
      <c r="A255" s="2" t="s">
        <v>6284</v>
      </c>
      <c r="B255" s="3" t="s">
        <v>6285</v>
      </c>
      <c r="C255" s="2" t="s">
        <v>6465</v>
      </c>
      <c r="D255" s="3">
        <v>1</v>
      </c>
      <c r="E255" s="5">
        <v>1</v>
      </c>
    </row>
    <row r="256" spans="1:5">
      <c r="A256" s="2" t="s">
        <v>6284</v>
      </c>
      <c r="B256" s="3" t="s">
        <v>6285</v>
      </c>
      <c r="C256" s="2" t="s">
        <v>584</v>
      </c>
      <c r="D256" s="3">
        <v>1</v>
      </c>
      <c r="E256" s="5">
        <v>1</v>
      </c>
    </row>
    <row r="257" spans="1:5">
      <c r="A257" s="2" t="s">
        <v>6284</v>
      </c>
      <c r="B257" s="3" t="s">
        <v>6285</v>
      </c>
      <c r="C257" s="2" t="s">
        <v>6466</v>
      </c>
      <c r="D257" s="3">
        <v>1</v>
      </c>
      <c r="E257" s="5">
        <v>1</v>
      </c>
    </row>
    <row r="258" spans="1:5">
      <c r="A258" s="2" t="s">
        <v>6284</v>
      </c>
      <c r="B258" s="3" t="s">
        <v>6285</v>
      </c>
      <c r="C258" s="2" t="s">
        <v>6467</v>
      </c>
      <c r="D258" s="3">
        <v>1</v>
      </c>
      <c r="E258" s="5">
        <v>1</v>
      </c>
    </row>
    <row r="259" spans="1:5">
      <c r="A259" s="2" t="s">
        <v>6284</v>
      </c>
      <c r="B259" s="3" t="s">
        <v>6285</v>
      </c>
      <c r="C259" s="2" t="s">
        <v>6468</v>
      </c>
      <c r="D259" s="3">
        <v>1</v>
      </c>
      <c r="E259" s="5">
        <v>1</v>
      </c>
    </row>
    <row r="260" spans="1:5" ht="28">
      <c r="A260" s="2" t="s">
        <v>6284</v>
      </c>
      <c r="B260" s="3" t="s">
        <v>6285</v>
      </c>
      <c r="C260" s="2" t="s">
        <v>6469</v>
      </c>
      <c r="D260" s="3">
        <v>1</v>
      </c>
      <c r="E260" s="5">
        <v>1</v>
      </c>
    </row>
    <row r="261" spans="1:5">
      <c r="A261" s="2" t="s">
        <v>6284</v>
      </c>
      <c r="B261" s="3" t="s">
        <v>6285</v>
      </c>
      <c r="C261" s="2" t="s">
        <v>6470</v>
      </c>
      <c r="D261" s="3">
        <v>0</v>
      </c>
      <c r="E261" s="5">
        <v>0</v>
      </c>
    </row>
    <row r="262" spans="1:5" ht="42">
      <c r="A262" s="2" t="s">
        <v>6284</v>
      </c>
      <c r="B262" s="3" t="s">
        <v>6285</v>
      </c>
      <c r="C262" s="2" t="s">
        <v>6471</v>
      </c>
      <c r="D262" s="3">
        <v>1</v>
      </c>
      <c r="E262" s="5">
        <v>1</v>
      </c>
    </row>
    <row r="263" spans="1:5">
      <c r="A263" s="2" t="s">
        <v>6284</v>
      </c>
      <c r="B263" s="3" t="s">
        <v>6285</v>
      </c>
    </row>
    <row r="264" spans="1:5">
      <c r="A264" s="2" t="s">
        <v>6284</v>
      </c>
      <c r="B264" s="3" t="s">
        <v>6285</v>
      </c>
    </row>
    <row r="265" spans="1:5">
      <c r="A265" s="2" t="s">
        <v>6284</v>
      </c>
      <c r="B265" s="3" t="s">
        <v>6285</v>
      </c>
    </row>
    <row r="266" spans="1:5" ht="28">
      <c r="A266" s="2" t="s">
        <v>6284</v>
      </c>
      <c r="B266" s="3" t="s">
        <v>6285</v>
      </c>
      <c r="C266" s="2" t="s">
        <v>6472</v>
      </c>
      <c r="D266" s="3">
        <v>1</v>
      </c>
      <c r="E266" s="5">
        <v>1</v>
      </c>
    </row>
    <row r="267" spans="1:5">
      <c r="A267" s="2" t="s">
        <v>6284</v>
      </c>
      <c r="B267" s="3" t="s">
        <v>6285</v>
      </c>
      <c r="C267" s="2" t="s">
        <v>6474</v>
      </c>
      <c r="D267" s="3">
        <v>1</v>
      </c>
      <c r="E267" s="5">
        <v>1</v>
      </c>
    </row>
    <row r="268" spans="1:5" ht="42">
      <c r="A268" s="2" t="s">
        <v>6284</v>
      </c>
      <c r="B268" s="3" t="s">
        <v>6285</v>
      </c>
      <c r="C268" s="2" t="s">
        <v>6475</v>
      </c>
      <c r="D268" s="3">
        <v>1</v>
      </c>
      <c r="E268" s="5">
        <v>1</v>
      </c>
    </row>
  </sheetData>
  <pageMargins left="0.7" right="0.7" top="0.75" bottom="0.75" header="0.3" footer="0.3"/>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6476</v>
      </c>
      <c r="B2" s="3" t="s">
        <v>6477</v>
      </c>
    </row>
    <row r="3" spans="1:7">
      <c r="A3" s="2" t="s">
        <v>6476</v>
      </c>
      <c r="B3" s="3" t="s">
        <v>6477</v>
      </c>
      <c r="C3" s="2" t="s">
        <v>6478</v>
      </c>
      <c r="D3" s="3">
        <v>0</v>
      </c>
      <c r="E3" s="5">
        <v>0</v>
      </c>
    </row>
    <row r="4" spans="1:7">
      <c r="A4" s="2" t="s">
        <v>6476</v>
      </c>
      <c r="B4" s="3" t="s">
        <v>6477</v>
      </c>
    </row>
    <row r="5" spans="1:7">
      <c r="A5" s="2" t="s">
        <v>6476</v>
      </c>
      <c r="B5" s="3" t="s">
        <v>6477</v>
      </c>
    </row>
    <row r="6" spans="1:7">
      <c r="A6" s="2" t="s">
        <v>6476</v>
      </c>
      <c r="B6" s="3" t="s">
        <v>6477</v>
      </c>
      <c r="C6" s="2" t="s">
        <v>6479</v>
      </c>
      <c r="D6" s="3">
        <v>0</v>
      </c>
      <c r="E6" s="5">
        <v>0</v>
      </c>
    </row>
    <row r="7" spans="1:7">
      <c r="A7" s="2" t="s">
        <v>6476</v>
      </c>
      <c r="B7" s="3" t="s">
        <v>6477</v>
      </c>
    </row>
    <row r="8" spans="1:7">
      <c r="A8" s="2" t="s">
        <v>6476</v>
      </c>
      <c r="B8" s="3" t="s">
        <v>6477</v>
      </c>
    </row>
    <row r="9" spans="1:7">
      <c r="A9" s="2" t="s">
        <v>6476</v>
      </c>
      <c r="B9" s="3" t="s">
        <v>6477</v>
      </c>
    </row>
    <row r="10" spans="1:7">
      <c r="A10" s="2" t="s">
        <v>6476</v>
      </c>
      <c r="B10" s="3" t="s">
        <v>6477</v>
      </c>
      <c r="C10" s="2" t="s">
        <v>6156</v>
      </c>
      <c r="D10" s="3">
        <v>0</v>
      </c>
      <c r="E10" s="5">
        <v>0</v>
      </c>
    </row>
    <row r="11" spans="1:7">
      <c r="A11" s="2" t="s">
        <v>6476</v>
      </c>
      <c r="B11" s="3" t="s">
        <v>6477</v>
      </c>
      <c r="C11" s="2" t="s">
        <v>6480</v>
      </c>
      <c r="D11" s="3">
        <v>1</v>
      </c>
      <c r="E11" s="5">
        <v>1</v>
      </c>
    </row>
    <row r="12" spans="1:7">
      <c r="A12" s="2" t="s">
        <v>6476</v>
      </c>
      <c r="B12" s="3" t="s">
        <v>6477</v>
      </c>
      <c r="C12" s="2" t="s">
        <v>4410</v>
      </c>
      <c r="D12" s="3">
        <v>1</v>
      </c>
      <c r="E12" s="5">
        <v>1</v>
      </c>
    </row>
    <row r="13" spans="1:7">
      <c r="A13" s="2" t="s">
        <v>6476</v>
      </c>
      <c r="B13" s="3" t="s">
        <v>6477</v>
      </c>
    </row>
    <row r="14" spans="1:7">
      <c r="A14" s="2" t="s">
        <v>6476</v>
      </c>
      <c r="B14" s="3" t="s">
        <v>6477</v>
      </c>
      <c r="C14" s="2">
        <v>0</v>
      </c>
      <c r="D14" s="3">
        <v>1</v>
      </c>
      <c r="E14" s="5">
        <v>1</v>
      </c>
    </row>
    <row r="15" spans="1:7">
      <c r="A15" s="2" t="s">
        <v>6476</v>
      </c>
      <c r="B15" s="3" t="s">
        <v>6477</v>
      </c>
      <c r="C15" s="2" t="s">
        <v>6481</v>
      </c>
      <c r="D15" s="3">
        <v>1</v>
      </c>
      <c r="E15" s="5">
        <v>1</v>
      </c>
    </row>
    <row r="16" spans="1:7">
      <c r="A16" s="2" t="s">
        <v>6476</v>
      </c>
      <c r="B16" s="3" t="s">
        <v>6477</v>
      </c>
    </row>
    <row r="17" spans="1:5">
      <c r="A17" s="2" t="s">
        <v>6476</v>
      </c>
      <c r="B17" s="3" t="s">
        <v>6477</v>
      </c>
    </row>
    <row r="18" spans="1:5">
      <c r="A18" s="2" t="s">
        <v>6476</v>
      </c>
      <c r="B18" s="3" t="s">
        <v>6477</v>
      </c>
    </row>
    <row r="19" spans="1:5">
      <c r="A19" s="2" t="s">
        <v>6476</v>
      </c>
      <c r="B19" s="3" t="s">
        <v>6477</v>
      </c>
    </row>
    <row r="20" spans="1:5">
      <c r="A20" s="2" t="s">
        <v>6476</v>
      </c>
      <c r="B20" s="3" t="s">
        <v>6477</v>
      </c>
    </row>
    <row r="21" spans="1:5">
      <c r="A21" s="2" t="s">
        <v>6476</v>
      </c>
      <c r="B21" s="3" t="s">
        <v>6477</v>
      </c>
    </row>
    <row r="22" spans="1:5">
      <c r="A22" s="2" t="s">
        <v>6476</v>
      </c>
      <c r="B22" s="3" t="s">
        <v>6477</v>
      </c>
    </row>
    <row r="23" spans="1:5">
      <c r="A23" s="2" t="s">
        <v>6476</v>
      </c>
      <c r="B23" s="3" t="s">
        <v>6477</v>
      </c>
    </row>
    <row r="24" spans="1:5">
      <c r="A24" s="2" t="s">
        <v>6476</v>
      </c>
      <c r="B24" s="3" t="s">
        <v>6477</v>
      </c>
    </row>
    <row r="25" spans="1:5">
      <c r="A25" s="2" t="s">
        <v>6476</v>
      </c>
      <c r="B25" s="3" t="s">
        <v>6477</v>
      </c>
      <c r="C25" s="2" t="s">
        <v>6483</v>
      </c>
      <c r="D25" s="3">
        <v>0</v>
      </c>
      <c r="E25" s="5">
        <v>0</v>
      </c>
    </row>
    <row r="26" spans="1:5">
      <c r="A26" s="2" t="s">
        <v>6476</v>
      </c>
      <c r="B26" s="3" t="s">
        <v>6477</v>
      </c>
    </row>
    <row r="27" spans="1:5" ht="28">
      <c r="A27" s="2" t="s">
        <v>6476</v>
      </c>
      <c r="B27" s="3" t="s">
        <v>6477</v>
      </c>
      <c r="C27" s="2" t="s">
        <v>6484</v>
      </c>
      <c r="D27" s="3">
        <v>0</v>
      </c>
      <c r="E27" s="5">
        <v>0</v>
      </c>
    </row>
    <row r="28" spans="1:5">
      <c r="A28" s="2" t="s">
        <v>6476</v>
      </c>
      <c r="B28" s="3" t="s">
        <v>6477</v>
      </c>
    </row>
    <row r="29" spans="1:5">
      <c r="A29" s="2" t="s">
        <v>6476</v>
      </c>
      <c r="B29" s="3" t="s">
        <v>6477</v>
      </c>
      <c r="C29" s="2" t="s">
        <v>5973</v>
      </c>
      <c r="D29" s="3">
        <v>0</v>
      </c>
      <c r="E29" s="5">
        <v>0</v>
      </c>
    </row>
    <row r="30" spans="1:5">
      <c r="A30" s="2" t="s">
        <v>6476</v>
      </c>
      <c r="B30" s="3" t="s">
        <v>6477</v>
      </c>
    </row>
    <row r="31" spans="1:5">
      <c r="A31" s="2" t="s">
        <v>6476</v>
      </c>
      <c r="B31" s="3" t="s">
        <v>6477</v>
      </c>
      <c r="C31" s="2" t="s">
        <v>3896</v>
      </c>
      <c r="D31" s="3">
        <v>1</v>
      </c>
      <c r="E31" s="5">
        <v>1</v>
      </c>
    </row>
    <row r="32" spans="1:5">
      <c r="A32" s="2" t="s">
        <v>6476</v>
      </c>
      <c r="B32" s="3" t="s">
        <v>6477</v>
      </c>
    </row>
    <row r="33" spans="1:5">
      <c r="A33" s="2" t="s">
        <v>6476</v>
      </c>
      <c r="B33" s="3" t="s">
        <v>6477</v>
      </c>
    </row>
    <row r="34" spans="1:5">
      <c r="A34" s="2" t="s">
        <v>6476</v>
      </c>
      <c r="B34" s="3" t="s">
        <v>6477</v>
      </c>
    </row>
    <row r="35" spans="1:5">
      <c r="A35" s="2" t="s">
        <v>6476</v>
      </c>
      <c r="B35" s="3" t="s">
        <v>6477</v>
      </c>
      <c r="C35" s="2" t="s">
        <v>1546</v>
      </c>
      <c r="D35" s="3">
        <v>0</v>
      </c>
      <c r="E35" s="5">
        <v>0</v>
      </c>
    </row>
    <row r="36" spans="1:5">
      <c r="A36" s="2" t="s">
        <v>6476</v>
      </c>
      <c r="B36" s="3" t="s">
        <v>6477</v>
      </c>
      <c r="C36" s="2" t="s">
        <v>6485</v>
      </c>
      <c r="D36" s="3">
        <v>0</v>
      </c>
      <c r="E36" s="5">
        <v>0</v>
      </c>
    </row>
    <row r="37" spans="1:5">
      <c r="A37" s="2" t="s">
        <v>6476</v>
      </c>
      <c r="B37" s="3" t="s">
        <v>6477</v>
      </c>
    </row>
    <row r="38" spans="1:5">
      <c r="A38" s="2" t="s">
        <v>6476</v>
      </c>
      <c r="B38" s="3" t="s">
        <v>6477</v>
      </c>
      <c r="C38" s="2" t="s">
        <v>3925</v>
      </c>
      <c r="D38" s="3">
        <v>1</v>
      </c>
      <c r="E38" s="5">
        <v>1</v>
      </c>
    </row>
    <row r="39" spans="1:5">
      <c r="A39" s="2" t="s">
        <v>6476</v>
      </c>
      <c r="B39" s="3" t="s">
        <v>6477</v>
      </c>
      <c r="C39" s="2" t="s">
        <v>4420</v>
      </c>
      <c r="D39" s="3">
        <v>0</v>
      </c>
      <c r="E39" s="5">
        <v>0</v>
      </c>
    </row>
    <row r="40" spans="1:5">
      <c r="A40" s="2" t="s">
        <v>6476</v>
      </c>
      <c r="B40" s="3" t="s">
        <v>6477</v>
      </c>
      <c r="C40" s="2" t="s">
        <v>6486</v>
      </c>
      <c r="D40" s="3">
        <v>1</v>
      </c>
      <c r="E40" s="5">
        <v>1</v>
      </c>
    </row>
    <row r="41" spans="1:5">
      <c r="A41" s="2" t="s">
        <v>6476</v>
      </c>
      <c r="B41" s="3" t="s">
        <v>6477</v>
      </c>
    </row>
    <row r="42" spans="1:5">
      <c r="A42" s="2" t="s">
        <v>6476</v>
      </c>
      <c r="B42" s="3" t="s">
        <v>6477</v>
      </c>
    </row>
    <row r="43" spans="1:5">
      <c r="A43" s="2" t="s">
        <v>6476</v>
      </c>
      <c r="B43" s="3" t="s">
        <v>6477</v>
      </c>
    </row>
    <row r="44" spans="1:5" ht="28">
      <c r="A44" s="2" t="s">
        <v>6476</v>
      </c>
      <c r="B44" s="3" t="s">
        <v>6477</v>
      </c>
      <c r="C44" s="2" t="s">
        <v>6487</v>
      </c>
      <c r="D44" s="3">
        <v>1</v>
      </c>
      <c r="E44" s="5">
        <v>1</v>
      </c>
    </row>
    <row r="45" spans="1:5">
      <c r="A45" s="2" t="s">
        <v>6476</v>
      </c>
      <c r="B45" s="3" t="s">
        <v>6477</v>
      </c>
    </row>
    <row r="46" spans="1:5">
      <c r="A46" s="2" t="s">
        <v>6476</v>
      </c>
      <c r="B46" s="3" t="s">
        <v>6477</v>
      </c>
      <c r="C46" s="2" t="s">
        <v>6488</v>
      </c>
      <c r="D46" s="3">
        <v>1</v>
      </c>
      <c r="E46" s="5">
        <v>1</v>
      </c>
    </row>
    <row r="47" spans="1:5">
      <c r="A47" s="2" t="s">
        <v>6476</v>
      </c>
      <c r="B47" s="3" t="s">
        <v>6477</v>
      </c>
      <c r="C47" s="2">
        <v>0</v>
      </c>
      <c r="D47" s="3">
        <v>0</v>
      </c>
      <c r="E47" s="5">
        <v>0</v>
      </c>
    </row>
    <row r="48" spans="1:5">
      <c r="A48" s="2" t="s">
        <v>6476</v>
      </c>
      <c r="B48" s="3" t="s">
        <v>6477</v>
      </c>
      <c r="C48" s="2" t="s">
        <v>6489</v>
      </c>
      <c r="D48" s="3">
        <v>0</v>
      </c>
      <c r="E48" s="5">
        <v>0</v>
      </c>
    </row>
    <row r="49" spans="1:5">
      <c r="A49" s="2" t="s">
        <v>6476</v>
      </c>
      <c r="B49" s="3" t="s">
        <v>6477</v>
      </c>
      <c r="C49" s="2" t="s">
        <v>6490</v>
      </c>
      <c r="D49" s="3">
        <v>1</v>
      </c>
      <c r="E49" s="5">
        <v>1</v>
      </c>
    </row>
    <row r="50" spans="1:5">
      <c r="A50" s="2" t="s">
        <v>6476</v>
      </c>
      <c r="B50" s="3" t="s">
        <v>6477</v>
      </c>
      <c r="C50" s="2" t="s">
        <v>6491</v>
      </c>
      <c r="D50" s="3">
        <v>1</v>
      </c>
      <c r="E50" s="5">
        <v>1</v>
      </c>
    </row>
    <row r="51" spans="1:5">
      <c r="A51" s="2" t="s">
        <v>6476</v>
      </c>
      <c r="B51" s="3" t="s">
        <v>6477</v>
      </c>
      <c r="C51" s="2" t="s">
        <v>6492</v>
      </c>
      <c r="D51" s="3">
        <v>1</v>
      </c>
      <c r="E51" s="5">
        <v>1</v>
      </c>
    </row>
    <row r="52" spans="1:5">
      <c r="A52" s="2" t="s">
        <v>6476</v>
      </c>
      <c r="B52" s="3" t="s">
        <v>6477</v>
      </c>
      <c r="C52" s="2" t="s">
        <v>169</v>
      </c>
      <c r="D52" s="3">
        <v>1</v>
      </c>
      <c r="E52" s="5">
        <v>1</v>
      </c>
    </row>
    <row r="53" spans="1:5">
      <c r="A53" s="2" t="s">
        <v>6476</v>
      </c>
      <c r="B53" s="3" t="s">
        <v>6477</v>
      </c>
    </row>
    <row r="54" spans="1:5">
      <c r="A54" s="2" t="s">
        <v>6476</v>
      </c>
      <c r="B54" s="3" t="s">
        <v>6477</v>
      </c>
      <c r="C54" s="2" t="s">
        <v>6493</v>
      </c>
      <c r="D54" s="3">
        <v>1</v>
      </c>
      <c r="E54" s="5">
        <v>1</v>
      </c>
    </row>
    <row r="55" spans="1:5">
      <c r="A55" s="2" t="s">
        <v>6476</v>
      </c>
      <c r="B55" s="3" t="s">
        <v>6477</v>
      </c>
    </row>
    <row r="56" spans="1:5">
      <c r="A56" s="2" t="s">
        <v>6476</v>
      </c>
      <c r="B56" s="3" t="s">
        <v>6477</v>
      </c>
      <c r="C56" s="2" t="s">
        <v>6494</v>
      </c>
      <c r="D56" s="3">
        <v>0</v>
      </c>
      <c r="E56" s="5">
        <v>0</v>
      </c>
    </row>
    <row r="57" spans="1:5">
      <c r="A57" s="2" t="s">
        <v>6476</v>
      </c>
      <c r="B57" s="3" t="s">
        <v>6477</v>
      </c>
    </row>
    <row r="58" spans="1:5">
      <c r="A58" s="2" t="s">
        <v>6476</v>
      </c>
      <c r="B58" s="3" t="s">
        <v>6477</v>
      </c>
      <c r="C58" s="2" t="s">
        <v>6495</v>
      </c>
      <c r="D58" s="3">
        <v>1</v>
      </c>
      <c r="E58" s="5">
        <v>1</v>
      </c>
    </row>
    <row r="59" spans="1:5">
      <c r="A59" s="2" t="s">
        <v>6476</v>
      </c>
      <c r="B59" s="3" t="s">
        <v>6477</v>
      </c>
    </row>
    <row r="60" spans="1:5">
      <c r="A60" s="2" t="s">
        <v>6476</v>
      </c>
      <c r="B60" s="3" t="s">
        <v>6477</v>
      </c>
    </row>
    <row r="61" spans="1:5">
      <c r="A61" s="2" t="s">
        <v>6476</v>
      </c>
      <c r="B61" s="3" t="s">
        <v>6477</v>
      </c>
    </row>
    <row r="62" spans="1:5">
      <c r="A62" s="2" t="s">
        <v>6476</v>
      </c>
      <c r="B62" s="3" t="s">
        <v>6477</v>
      </c>
      <c r="C62" s="2" t="s">
        <v>169</v>
      </c>
      <c r="D62" s="3">
        <v>1</v>
      </c>
      <c r="E62" s="5">
        <v>1</v>
      </c>
    </row>
    <row r="63" spans="1:5">
      <c r="A63" s="2" t="s">
        <v>6476</v>
      </c>
      <c r="B63" s="3" t="s">
        <v>6477</v>
      </c>
      <c r="C63" s="2" t="s">
        <v>6496</v>
      </c>
      <c r="D63" s="3">
        <v>1</v>
      </c>
      <c r="E63" s="5">
        <v>1</v>
      </c>
    </row>
    <row r="64" spans="1:5">
      <c r="A64" s="2" t="s">
        <v>6476</v>
      </c>
      <c r="B64" s="3" t="s">
        <v>6477</v>
      </c>
      <c r="C64" s="2" t="s">
        <v>6497</v>
      </c>
      <c r="D64" s="3">
        <v>0</v>
      </c>
      <c r="E64" s="5">
        <v>0</v>
      </c>
    </row>
    <row r="65" spans="1:5" ht="28">
      <c r="A65" s="2" t="s">
        <v>6476</v>
      </c>
      <c r="B65" s="3" t="s">
        <v>6477</v>
      </c>
      <c r="C65" s="2" t="s">
        <v>6498</v>
      </c>
      <c r="D65" s="3">
        <v>1</v>
      </c>
      <c r="E65" s="5">
        <v>1</v>
      </c>
    </row>
    <row r="66" spans="1:5">
      <c r="A66" s="2" t="s">
        <v>6476</v>
      </c>
      <c r="B66" s="3" t="s">
        <v>6477</v>
      </c>
    </row>
    <row r="67" spans="1:5">
      <c r="A67" s="2" t="s">
        <v>6476</v>
      </c>
      <c r="B67" s="3" t="s">
        <v>6477</v>
      </c>
    </row>
    <row r="68" spans="1:5">
      <c r="A68" s="2" t="s">
        <v>6476</v>
      </c>
      <c r="B68" s="3" t="s">
        <v>6477</v>
      </c>
    </row>
    <row r="69" spans="1:5">
      <c r="A69" s="2" t="s">
        <v>6476</v>
      </c>
      <c r="B69" s="3" t="s">
        <v>6477</v>
      </c>
    </row>
    <row r="70" spans="1:5">
      <c r="A70" s="2" t="s">
        <v>6476</v>
      </c>
      <c r="B70" s="3" t="s">
        <v>6477</v>
      </c>
    </row>
    <row r="71" spans="1:5">
      <c r="A71" s="2" t="s">
        <v>6476</v>
      </c>
      <c r="B71" s="3" t="s">
        <v>6477</v>
      </c>
    </row>
    <row r="72" spans="1:5" ht="28">
      <c r="A72" s="2" t="s">
        <v>6476</v>
      </c>
      <c r="B72" s="3" t="s">
        <v>6477</v>
      </c>
      <c r="C72" s="2" t="s">
        <v>6499</v>
      </c>
      <c r="D72" s="3">
        <v>1</v>
      </c>
      <c r="E72" s="5">
        <v>1</v>
      </c>
    </row>
    <row r="73" spans="1:5">
      <c r="A73" s="2" t="s">
        <v>6476</v>
      </c>
      <c r="B73" s="3" t="s">
        <v>6477</v>
      </c>
      <c r="C73" s="2" t="s">
        <v>6500</v>
      </c>
      <c r="D73" s="3">
        <v>1</v>
      </c>
      <c r="E73" s="5">
        <v>1</v>
      </c>
    </row>
    <row r="74" spans="1:5">
      <c r="A74" s="2" t="s">
        <v>6476</v>
      </c>
      <c r="B74" s="3" t="s">
        <v>6477</v>
      </c>
      <c r="C74" s="2" t="s">
        <v>6501</v>
      </c>
      <c r="D74" s="3">
        <v>1</v>
      </c>
      <c r="E74" s="5">
        <v>1</v>
      </c>
    </row>
    <row r="75" spans="1:5">
      <c r="A75" s="2" t="s">
        <v>6476</v>
      </c>
      <c r="B75" s="3" t="s">
        <v>6477</v>
      </c>
      <c r="C75" s="2" t="s">
        <v>6502</v>
      </c>
      <c r="D75" s="3">
        <v>0</v>
      </c>
      <c r="E75" s="5">
        <v>0</v>
      </c>
    </row>
    <row r="76" spans="1:5">
      <c r="A76" s="2" t="s">
        <v>6476</v>
      </c>
      <c r="B76" s="3" t="s">
        <v>6477</v>
      </c>
      <c r="C76" s="2" t="s">
        <v>4420</v>
      </c>
      <c r="D76" s="3">
        <v>0</v>
      </c>
      <c r="E76" s="5">
        <v>0</v>
      </c>
    </row>
    <row r="77" spans="1:5">
      <c r="A77" s="2" t="s">
        <v>6476</v>
      </c>
      <c r="B77" s="3" t="s">
        <v>6477</v>
      </c>
    </row>
    <row r="78" spans="1:5" ht="28">
      <c r="A78" s="2" t="s">
        <v>6476</v>
      </c>
      <c r="B78" s="3" t="s">
        <v>6477</v>
      </c>
      <c r="C78" s="2" t="s">
        <v>6503</v>
      </c>
      <c r="D78" s="3">
        <v>1</v>
      </c>
      <c r="E78" s="5">
        <v>1</v>
      </c>
    </row>
    <row r="79" spans="1:5">
      <c r="A79" s="2" t="s">
        <v>6476</v>
      </c>
      <c r="B79" s="3" t="s">
        <v>6477</v>
      </c>
      <c r="C79" s="2" t="s">
        <v>6504</v>
      </c>
      <c r="D79" s="3">
        <v>1</v>
      </c>
      <c r="E79" s="5">
        <v>1</v>
      </c>
    </row>
    <row r="80" spans="1:5" ht="28">
      <c r="A80" s="2" t="s">
        <v>6476</v>
      </c>
      <c r="B80" s="3" t="s">
        <v>6477</v>
      </c>
      <c r="C80" s="2" t="s">
        <v>6505</v>
      </c>
      <c r="D80" s="3">
        <v>1</v>
      </c>
      <c r="E80" s="5">
        <v>1</v>
      </c>
    </row>
    <row r="81" spans="1:5">
      <c r="A81" s="2" t="s">
        <v>6476</v>
      </c>
      <c r="B81" s="3" t="s">
        <v>6477</v>
      </c>
      <c r="C81" s="2" t="s">
        <v>6506</v>
      </c>
      <c r="D81" s="3">
        <v>0</v>
      </c>
      <c r="E81" s="5">
        <v>0</v>
      </c>
    </row>
    <row r="82" spans="1:5">
      <c r="A82" s="2" t="s">
        <v>6476</v>
      </c>
      <c r="B82" s="3" t="s">
        <v>6477</v>
      </c>
      <c r="C82" s="2" t="s">
        <v>6507</v>
      </c>
      <c r="D82" s="3">
        <v>1</v>
      </c>
      <c r="E82" s="5">
        <v>1</v>
      </c>
    </row>
    <row r="83" spans="1:5">
      <c r="A83" s="2" t="s">
        <v>6476</v>
      </c>
      <c r="B83" s="3" t="s">
        <v>6477</v>
      </c>
    </row>
    <row r="84" spans="1:5">
      <c r="A84" s="2" t="s">
        <v>6476</v>
      </c>
      <c r="B84" s="3" t="s">
        <v>6477</v>
      </c>
      <c r="C84" s="2" t="s">
        <v>6508</v>
      </c>
      <c r="D84" s="3">
        <v>0</v>
      </c>
      <c r="E84" s="5">
        <v>0</v>
      </c>
    </row>
    <row r="85" spans="1:5" ht="28">
      <c r="A85" s="2" t="s">
        <v>6476</v>
      </c>
      <c r="B85" s="3" t="s">
        <v>6477</v>
      </c>
      <c r="C85" s="2" t="s">
        <v>6509</v>
      </c>
      <c r="D85" s="3">
        <v>0</v>
      </c>
      <c r="E85" s="5">
        <v>0</v>
      </c>
    </row>
    <row r="86" spans="1:5">
      <c r="A86" s="2" t="s">
        <v>6476</v>
      </c>
      <c r="B86" s="3" t="s">
        <v>6477</v>
      </c>
    </row>
    <row r="87" spans="1:5">
      <c r="A87" s="2" t="s">
        <v>6476</v>
      </c>
      <c r="B87" s="3" t="s">
        <v>6477</v>
      </c>
    </row>
    <row r="88" spans="1:5">
      <c r="A88" s="2" t="s">
        <v>6476</v>
      </c>
      <c r="B88" s="3" t="s">
        <v>6477</v>
      </c>
    </row>
    <row r="89" spans="1:5">
      <c r="A89" s="2" t="s">
        <v>6476</v>
      </c>
      <c r="B89" s="3" t="s">
        <v>6477</v>
      </c>
    </row>
    <row r="90" spans="1:5">
      <c r="A90" s="2" t="s">
        <v>6476</v>
      </c>
      <c r="B90" s="3" t="s">
        <v>6477</v>
      </c>
    </row>
    <row r="91" spans="1:5">
      <c r="A91" s="2" t="s">
        <v>6476</v>
      </c>
      <c r="B91" s="3" t="s">
        <v>6477</v>
      </c>
    </row>
    <row r="92" spans="1:5">
      <c r="A92" s="2" t="s">
        <v>6476</v>
      </c>
      <c r="B92" s="3" t="s">
        <v>6477</v>
      </c>
    </row>
    <row r="93" spans="1:5">
      <c r="A93" s="2" t="s">
        <v>6476</v>
      </c>
      <c r="B93" s="3" t="s">
        <v>6477</v>
      </c>
    </row>
    <row r="94" spans="1:5">
      <c r="A94" s="2" t="s">
        <v>6476</v>
      </c>
      <c r="B94" s="3" t="s">
        <v>6477</v>
      </c>
    </row>
    <row r="95" spans="1:5">
      <c r="A95" s="2" t="s">
        <v>6476</v>
      </c>
      <c r="B95" s="3" t="s">
        <v>6477</v>
      </c>
      <c r="C95" s="2" t="s">
        <v>6510</v>
      </c>
      <c r="D95" s="3">
        <v>1</v>
      </c>
      <c r="E95" s="5">
        <v>1</v>
      </c>
    </row>
    <row r="96" spans="1:5">
      <c r="A96" s="2" t="s">
        <v>6476</v>
      </c>
      <c r="B96" s="3" t="s">
        <v>6477</v>
      </c>
      <c r="C96" s="2" t="s">
        <v>6511</v>
      </c>
      <c r="D96" s="3">
        <v>1</v>
      </c>
      <c r="E96" s="5">
        <v>1</v>
      </c>
    </row>
    <row r="97" spans="1:5" ht="28">
      <c r="A97" s="2" t="s">
        <v>6476</v>
      </c>
      <c r="B97" s="3" t="s">
        <v>6477</v>
      </c>
      <c r="C97" s="2" t="s">
        <v>6512</v>
      </c>
      <c r="D97" s="3">
        <v>1</v>
      </c>
      <c r="E97" s="5">
        <v>1</v>
      </c>
    </row>
    <row r="98" spans="1:5">
      <c r="A98" s="2" t="s">
        <v>6476</v>
      </c>
      <c r="B98" s="3" t="s">
        <v>6477</v>
      </c>
      <c r="C98" s="2" t="s">
        <v>6513</v>
      </c>
      <c r="D98" s="3">
        <v>1</v>
      </c>
      <c r="E98" s="5">
        <v>1</v>
      </c>
    </row>
    <row r="99" spans="1:5">
      <c r="A99" s="2" t="s">
        <v>6476</v>
      </c>
      <c r="B99" s="3" t="s">
        <v>6477</v>
      </c>
    </row>
    <row r="100" spans="1:5">
      <c r="A100" s="2" t="s">
        <v>6476</v>
      </c>
      <c r="B100" s="3" t="s">
        <v>6477</v>
      </c>
    </row>
    <row r="101" spans="1:5" ht="28">
      <c r="A101" s="2" t="s">
        <v>6476</v>
      </c>
      <c r="B101" s="3" t="s">
        <v>6477</v>
      </c>
      <c r="C101" s="2" t="s">
        <v>6514</v>
      </c>
      <c r="D101" s="3">
        <v>1</v>
      </c>
      <c r="E101" s="5">
        <v>1</v>
      </c>
    </row>
    <row r="102" spans="1:5" ht="28">
      <c r="A102" s="2" t="s">
        <v>6476</v>
      </c>
      <c r="B102" s="3" t="s">
        <v>6477</v>
      </c>
      <c r="C102" s="2" t="s">
        <v>6515</v>
      </c>
      <c r="D102" s="3">
        <v>1</v>
      </c>
      <c r="E102" s="5">
        <v>1</v>
      </c>
    </row>
    <row r="103" spans="1:5">
      <c r="A103" s="2" t="s">
        <v>6476</v>
      </c>
      <c r="B103" s="3" t="s">
        <v>6477</v>
      </c>
    </row>
    <row r="104" spans="1:5">
      <c r="A104" s="2" t="s">
        <v>6476</v>
      </c>
      <c r="B104" s="3" t="s">
        <v>6477</v>
      </c>
    </row>
    <row r="105" spans="1:5" ht="28">
      <c r="A105" s="2" t="s">
        <v>6476</v>
      </c>
      <c r="B105" s="3" t="s">
        <v>6477</v>
      </c>
      <c r="C105" s="2" t="s">
        <v>6516</v>
      </c>
      <c r="D105" s="3">
        <v>1</v>
      </c>
      <c r="E105" s="5">
        <v>1</v>
      </c>
    </row>
    <row r="106" spans="1:5">
      <c r="A106" s="2" t="s">
        <v>6476</v>
      </c>
      <c r="B106" s="3" t="s">
        <v>6477</v>
      </c>
      <c r="C106" s="2" t="s">
        <v>155</v>
      </c>
      <c r="D106" s="3">
        <v>0</v>
      </c>
      <c r="E106" s="5">
        <v>0</v>
      </c>
    </row>
    <row r="107" spans="1:5">
      <c r="A107" s="2" t="s">
        <v>6476</v>
      </c>
      <c r="B107" s="3" t="s">
        <v>6477</v>
      </c>
    </row>
    <row r="108" spans="1:5" ht="28">
      <c r="A108" s="2" t="s">
        <v>6476</v>
      </c>
      <c r="B108" s="3" t="s">
        <v>6477</v>
      </c>
      <c r="C108" s="2" t="s">
        <v>6517</v>
      </c>
      <c r="D108" s="3">
        <v>0</v>
      </c>
      <c r="E108" s="5">
        <v>0</v>
      </c>
    </row>
    <row r="109" spans="1:5">
      <c r="A109" s="2" t="s">
        <v>6476</v>
      </c>
      <c r="B109" s="3" t="s">
        <v>6477</v>
      </c>
    </row>
    <row r="110" spans="1:5" ht="28">
      <c r="A110" s="2" t="s">
        <v>6476</v>
      </c>
      <c r="B110" s="3" t="s">
        <v>6477</v>
      </c>
      <c r="C110" s="2" t="s">
        <v>6518</v>
      </c>
      <c r="D110" s="3">
        <v>1</v>
      </c>
      <c r="E110" s="5">
        <v>1</v>
      </c>
    </row>
    <row r="111" spans="1:5" ht="28">
      <c r="A111" s="2" t="s">
        <v>6476</v>
      </c>
      <c r="B111" s="3" t="s">
        <v>6477</v>
      </c>
      <c r="C111" s="2" t="s">
        <v>6519</v>
      </c>
      <c r="D111" s="3">
        <v>0</v>
      </c>
      <c r="E111" s="5">
        <v>0</v>
      </c>
    </row>
    <row r="112" spans="1:5">
      <c r="A112" s="2" t="s">
        <v>6476</v>
      </c>
      <c r="B112" s="3" t="s">
        <v>6477</v>
      </c>
    </row>
    <row r="113" spans="1:5">
      <c r="A113" s="2" t="s">
        <v>6476</v>
      </c>
      <c r="B113" s="3" t="s">
        <v>6477</v>
      </c>
    </row>
    <row r="114" spans="1:5">
      <c r="A114" s="2" t="s">
        <v>6476</v>
      </c>
      <c r="B114" s="3" t="s">
        <v>6477</v>
      </c>
    </row>
    <row r="115" spans="1:5">
      <c r="A115" s="2" t="s">
        <v>6476</v>
      </c>
      <c r="B115" s="3" t="s">
        <v>6477</v>
      </c>
    </row>
    <row r="116" spans="1:5">
      <c r="A116" s="2" t="s">
        <v>6476</v>
      </c>
      <c r="B116" s="3" t="s">
        <v>6477</v>
      </c>
    </row>
    <row r="117" spans="1:5">
      <c r="A117" s="2" t="s">
        <v>6476</v>
      </c>
      <c r="B117" s="3" t="s">
        <v>6477</v>
      </c>
    </row>
    <row r="118" spans="1:5">
      <c r="A118" s="2" t="s">
        <v>6476</v>
      </c>
      <c r="B118" s="3" t="s">
        <v>6477</v>
      </c>
    </row>
    <row r="119" spans="1:5">
      <c r="A119" s="2" t="s">
        <v>6476</v>
      </c>
      <c r="B119" s="3" t="s">
        <v>6477</v>
      </c>
    </row>
    <row r="120" spans="1:5">
      <c r="A120" s="2" t="s">
        <v>6476</v>
      </c>
      <c r="B120" s="3" t="s">
        <v>6477</v>
      </c>
      <c r="C120" s="2" t="s">
        <v>6520</v>
      </c>
      <c r="D120" s="3">
        <v>1</v>
      </c>
      <c r="E120" s="5">
        <v>1</v>
      </c>
    </row>
    <row r="121" spans="1:5">
      <c r="A121" s="2" t="s">
        <v>6476</v>
      </c>
      <c r="B121" s="3" t="s">
        <v>6477</v>
      </c>
    </row>
    <row r="122" spans="1:5">
      <c r="A122" s="2" t="s">
        <v>6476</v>
      </c>
      <c r="B122" s="3" t="s">
        <v>6477</v>
      </c>
      <c r="C122" s="2" t="s">
        <v>6521</v>
      </c>
      <c r="D122" s="3">
        <v>1</v>
      </c>
      <c r="E122" s="5">
        <v>1</v>
      </c>
    </row>
    <row r="123" spans="1:5">
      <c r="A123" s="2" t="s">
        <v>6476</v>
      </c>
      <c r="B123" s="3" t="s">
        <v>6477</v>
      </c>
    </row>
    <row r="124" spans="1:5">
      <c r="A124" s="2" t="s">
        <v>6476</v>
      </c>
      <c r="B124" s="3" t="s">
        <v>6477</v>
      </c>
    </row>
    <row r="125" spans="1:5">
      <c r="A125" s="2" t="s">
        <v>6476</v>
      </c>
      <c r="B125" s="3" t="s">
        <v>6477</v>
      </c>
    </row>
    <row r="126" spans="1:5">
      <c r="A126" s="2" t="s">
        <v>6476</v>
      </c>
      <c r="B126" s="3" t="s">
        <v>6477</v>
      </c>
    </row>
    <row r="127" spans="1:5">
      <c r="A127" s="2" t="s">
        <v>6476</v>
      </c>
      <c r="B127" s="3" t="s">
        <v>6477</v>
      </c>
    </row>
    <row r="128" spans="1:5">
      <c r="A128" s="2" t="s">
        <v>6476</v>
      </c>
      <c r="B128" s="3" t="s">
        <v>6477</v>
      </c>
    </row>
    <row r="129" spans="1:5">
      <c r="A129" s="2" t="s">
        <v>6476</v>
      </c>
      <c r="B129" s="3" t="s">
        <v>6477</v>
      </c>
    </row>
    <row r="130" spans="1:5">
      <c r="A130" s="2" t="s">
        <v>6476</v>
      </c>
      <c r="B130" s="3" t="s">
        <v>6477</v>
      </c>
      <c r="C130" s="2" t="s">
        <v>6522</v>
      </c>
      <c r="D130" s="3">
        <v>0</v>
      </c>
      <c r="E130" s="5">
        <v>0</v>
      </c>
    </row>
    <row r="131" spans="1:5">
      <c r="A131" s="2" t="s">
        <v>6476</v>
      </c>
      <c r="B131" s="3" t="s">
        <v>6477</v>
      </c>
    </row>
    <row r="132" spans="1:5">
      <c r="A132" s="2" t="s">
        <v>6476</v>
      </c>
      <c r="B132" s="3" t="s">
        <v>6477</v>
      </c>
    </row>
    <row r="133" spans="1:5">
      <c r="A133" s="2" t="s">
        <v>6476</v>
      </c>
      <c r="B133" s="3" t="s">
        <v>6477</v>
      </c>
      <c r="C133" s="2" t="s">
        <v>6523</v>
      </c>
      <c r="D133" s="3">
        <v>1</v>
      </c>
      <c r="E133" s="5">
        <v>1</v>
      </c>
    </row>
    <row r="134" spans="1:5" ht="28">
      <c r="A134" s="2" t="s">
        <v>6476</v>
      </c>
      <c r="B134" s="3" t="s">
        <v>6477</v>
      </c>
      <c r="C134" s="2" t="s">
        <v>6524</v>
      </c>
      <c r="D134" s="3">
        <v>1</v>
      </c>
      <c r="E134" s="5">
        <v>1</v>
      </c>
    </row>
    <row r="135" spans="1:5">
      <c r="A135" s="2" t="s">
        <v>6476</v>
      </c>
      <c r="B135" s="3" t="s">
        <v>6477</v>
      </c>
    </row>
    <row r="136" spans="1:5">
      <c r="A136" s="2" t="s">
        <v>6476</v>
      </c>
      <c r="B136" s="3" t="s">
        <v>6477</v>
      </c>
    </row>
    <row r="137" spans="1:5">
      <c r="A137" s="2" t="s">
        <v>6476</v>
      </c>
      <c r="B137" s="3" t="s">
        <v>6477</v>
      </c>
      <c r="C137" s="2" t="s">
        <v>6525</v>
      </c>
      <c r="D137" s="3">
        <v>1</v>
      </c>
      <c r="E137" s="5">
        <v>1</v>
      </c>
    </row>
    <row r="138" spans="1:5">
      <c r="A138" s="2" t="s">
        <v>6476</v>
      </c>
      <c r="B138" s="3" t="s">
        <v>6477</v>
      </c>
      <c r="C138" s="2" t="s">
        <v>6526</v>
      </c>
      <c r="D138" s="3">
        <v>1</v>
      </c>
      <c r="E138" s="5">
        <v>1</v>
      </c>
    </row>
    <row r="139" spans="1:5">
      <c r="A139" s="2" t="s">
        <v>6476</v>
      </c>
      <c r="B139" s="3" t="s">
        <v>6477</v>
      </c>
    </row>
    <row r="140" spans="1:5">
      <c r="A140" s="2" t="s">
        <v>6476</v>
      </c>
      <c r="B140" s="3" t="s">
        <v>6477</v>
      </c>
    </row>
    <row r="141" spans="1:5">
      <c r="A141" s="2" t="s">
        <v>6476</v>
      </c>
      <c r="B141" s="3" t="s">
        <v>6477</v>
      </c>
    </row>
    <row r="142" spans="1:5">
      <c r="A142" s="2" t="s">
        <v>6476</v>
      </c>
      <c r="B142" s="3" t="s">
        <v>6477</v>
      </c>
    </row>
    <row r="143" spans="1:5">
      <c r="A143" s="2" t="s">
        <v>6476</v>
      </c>
      <c r="B143" s="3" t="s">
        <v>6477</v>
      </c>
      <c r="C143" s="2" t="s">
        <v>6527</v>
      </c>
      <c r="D143" s="3">
        <v>0</v>
      </c>
      <c r="E143" s="5">
        <v>0</v>
      </c>
    </row>
    <row r="144" spans="1:5">
      <c r="A144" s="2" t="s">
        <v>6476</v>
      </c>
      <c r="B144" s="3" t="s">
        <v>6477</v>
      </c>
    </row>
    <row r="145" spans="1:5">
      <c r="A145" s="2" t="s">
        <v>6476</v>
      </c>
      <c r="B145" s="3" t="s">
        <v>6477</v>
      </c>
      <c r="C145" s="2" t="s">
        <v>20</v>
      </c>
      <c r="D145" s="3">
        <v>0</v>
      </c>
      <c r="E145" s="5">
        <v>0</v>
      </c>
    </row>
    <row r="146" spans="1:5">
      <c r="A146" s="2" t="s">
        <v>6476</v>
      </c>
      <c r="B146" s="3" t="s">
        <v>6477</v>
      </c>
    </row>
    <row r="147" spans="1:5">
      <c r="A147" s="2" t="s">
        <v>6476</v>
      </c>
      <c r="B147" s="3" t="s">
        <v>6477</v>
      </c>
      <c r="C147" s="2" t="s">
        <v>6528</v>
      </c>
      <c r="D147" s="3">
        <v>1</v>
      </c>
      <c r="E147" s="5">
        <v>1</v>
      </c>
    </row>
    <row r="148" spans="1:5">
      <c r="A148" s="2" t="s">
        <v>6476</v>
      </c>
      <c r="B148" s="3" t="s">
        <v>6477</v>
      </c>
    </row>
    <row r="149" spans="1:5">
      <c r="A149" s="2" t="s">
        <v>6476</v>
      </c>
      <c r="B149" s="3" t="s">
        <v>6477</v>
      </c>
      <c r="C149" s="2" t="s">
        <v>1582</v>
      </c>
      <c r="D149" s="3">
        <v>1</v>
      </c>
      <c r="E149" s="5">
        <v>1</v>
      </c>
    </row>
    <row r="150" spans="1:5" ht="28">
      <c r="A150" s="2" t="s">
        <v>6476</v>
      </c>
      <c r="B150" s="3" t="s">
        <v>6477</v>
      </c>
      <c r="C150" s="2" t="s">
        <v>6529</v>
      </c>
      <c r="D150" s="3">
        <v>1</v>
      </c>
      <c r="E150" s="5">
        <v>1</v>
      </c>
    </row>
    <row r="151" spans="1:5">
      <c r="A151" s="2" t="s">
        <v>6476</v>
      </c>
      <c r="B151" s="3" t="s">
        <v>6477</v>
      </c>
    </row>
    <row r="152" spans="1:5" ht="28">
      <c r="A152" s="2" t="s">
        <v>6476</v>
      </c>
      <c r="B152" s="3" t="s">
        <v>6477</v>
      </c>
      <c r="C152" s="2" t="s">
        <v>6530</v>
      </c>
      <c r="D152" s="3">
        <v>1</v>
      </c>
      <c r="E152" s="5">
        <v>1</v>
      </c>
    </row>
    <row r="153" spans="1:5">
      <c r="A153" s="2" t="s">
        <v>6476</v>
      </c>
      <c r="B153" s="3" t="s">
        <v>6477</v>
      </c>
      <c r="C153" s="2" t="s">
        <v>6531</v>
      </c>
      <c r="D153" s="3">
        <v>1</v>
      </c>
      <c r="E153" s="5">
        <v>1</v>
      </c>
    </row>
    <row r="154" spans="1:5">
      <c r="A154" s="2" t="s">
        <v>6476</v>
      </c>
      <c r="B154" s="3" t="s">
        <v>6477</v>
      </c>
      <c r="C154" s="2" t="s">
        <v>6532</v>
      </c>
      <c r="D154" s="3">
        <v>1</v>
      </c>
      <c r="E154" s="5">
        <v>1</v>
      </c>
    </row>
    <row r="155" spans="1:5">
      <c r="A155" s="2" t="s">
        <v>6476</v>
      </c>
      <c r="B155" s="3" t="s">
        <v>6477</v>
      </c>
      <c r="C155" s="2" t="s">
        <v>6533</v>
      </c>
      <c r="D155" s="3">
        <v>1</v>
      </c>
      <c r="E155" s="5">
        <v>1</v>
      </c>
    </row>
    <row r="156" spans="1:5">
      <c r="A156" s="2" t="s">
        <v>6476</v>
      </c>
      <c r="B156" s="3" t="s">
        <v>6477</v>
      </c>
      <c r="C156" s="2">
        <v>0</v>
      </c>
      <c r="D156" s="3">
        <v>0</v>
      </c>
      <c r="E156" s="5">
        <v>0</v>
      </c>
    </row>
    <row r="157" spans="1:5">
      <c r="A157" s="2" t="s">
        <v>6476</v>
      </c>
      <c r="B157" s="3" t="s">
        <v>6477</v>
      </c>
      <c r="C157" s="2" t="s">
        <v>6534</v>
      </c>
      <c r="D157" s="3">
        <v>1</v>
      </c>
      <c r="E157" s="5">
        <v>1</v>
      </c>
    </row>
    <row r="158" spans="1:5">
      <c r="A158" s="2" t="s">
        <v>6476</v>
      </c>
      <c r="B158" s="3" t="s">
        <v>6477</v>
      </c>
    </row>
    <row r="159" spans="1:5">
      <c r="A159" s="2" t="s">
        <v>6476</v>
      </c>
      <c r="B159" s="3" t="s">
        <v>6477</v>
      </c>
      <c r="C159" s="2" t="s">
        <v>6535</v>
      </c>
      <c r="D159" s="3">
        <v>1</v>
      </c>
      <c r="E159" s="5">
        <v>1</v>
      </c>
    </row>
    <row r="160" spans="1:5">
      <c r="A160" s="2" t="s">
        <v>6476</v>
      </c>
      <c r="B160" s="3" t="s">
        <v>6477</v>
      </c>
      <c r="C160" s="2" t="s">
        <v>6536</v>
      </c>
      <c r="D160" s="3">
        <v>1</v>
      </c>
      <c r="E160" s="5">
        <v>1</v>
      </c>
    </row>
    <row r="161" spans="1:5">
      <c r="A161" s="2" t="s">
        <v>6476</v>
      </c>
      <c r="B161" s="3" t="s">
        <v>6477</v>
      </c>
    </row>
    <row r="162" spans="1:5">
      <c r="A162" s="2" t="s">
        <v>6476</v>
      </c>
      <c r="B162" s="3" t="s">
        <v>6477</v>
      </c>
    </row>
    <row r="163" spans="1:5">
      <c r="A163" s="2" t="s">
        <v>6476</v>
      </c>
      <c r="B163" s="3" t="s">
        <v>6477</v>
      </c>
    </row>
    <row r="164" spans="1:5">
      <c r="A164" s="2" t="s">
        <v>6476</v>
      </c>
      <c r="B164" s="3" t="s">
        <v>6477</v>
      </c>
      <c r="C164" s="2" t="s">
        <v>6537</v>
      </c>
      <c r="D164" s="3">
        <v>1</v>
      </c>
      <c r="E164" s="5">
        <v>1</v>
      </c>
    </row>
    <row r="165" spans="1:5">
      <c r="A165" s="2" t="s">
        <v>6476</v>
      </c>
      <c r="B165" s="3" t="s">
        <v>6477</v>
      </c>
    </row>
    <row r="166" spans="1:5">
      <c r="A166" s="2" t="s">
        <v>6476</v>
      </c>
      <c r="B166" s="3" t="s">
        <v>6477</v>
      </c>
      <c r="C166" s="2" t="s">
        <v>6538</v>
      </c>
      <c r="D166" s="3">
        <v>1</v>
      </c>
      <c r="E166" s="5">
        <v>1</v>
      </c>
    </row>
    <row r="167" spans="1:5">
      <c r="A167" s="2" t="s">
        <v>6476</v>
      </c>
      <c r="B167" s="3" t="s">
        <v>6477</v>
      </c>
      <c r="C167" s="2" t="s">
        <v>864</v>
      </c>
      <c r="D167" s="3">
        <v>0</v>
      </c>
      <c r="E167" s="5">
        <v>0</v>
      </c>
    </row>
    <row r="168" spans="1:5" ht="28">
      <c r="A168" s="2" t="s">
        <v>6476</v>
      </c>
      <c r="B168" s="3" t="s">
        <v>6477</v>
      </c>
      <c r="C168" s="2" t="s">
        <v>6539</v>
      </c>
      <c r="D168" s="3">
        <v>1</v>
      </c>
      <c r="E168" s="5">
        <v>1</v>
      </c>
    </row>
    <row r="169" spans="1:5">
      <c r="A169" s="2" t="s">
        <v>6476</v>
      </c>
      <c r="B169" s="3" t="s">
        <v>6477</v>
      </c>
      <c r="C169" s="2" t="s">
        <v>6538</v>
      </c>
      <c r="D169" s="3">
        <v>1</v>
      </c>
      <c r="E169" s="5">
        <v>1</v>
      </c>
    </row>
    <row r="170" spans="1:5">
      <c r="A170" s="2" t="s">
        <v>6476</v>
      </c>
      <c r="B170" s="3" t="s">
        <v>6477</v>
      </c>
    </row>
    <row r="171" spans="1:5">
      <c r="A171" s="2" t="s">
        <v>6476</v>
      </c>
      <c r="B171" s="3" t="s">
        <v>6477</v>
      </c>
    </row>
    <row r="172" spans="1:5">
      <c r="A172" s="2" t="s">
        <v>6476</v>
      </c>
      <c r="B172" s="3" t="s">
        <v>6477</v>
      </c>
      <c r="C172" s="2" t="s">
        <v>6540</v>
      </c>
      <c r="D172" s="3">
        <v>1</v>
      </c>
      <c r="E172" s="5">
        <v>1</v>
      </c>
    </row>
    <row r="173" spans="1:5">
      <c r="A173" s="2" t="s">
        <v>6476</v>
      </c>
      <c r="B173" s="3" t="s">
        <v>6477</v>
      </c>
      <c r="C173" s="2" t="s">
        <v>6541</v>
      </c>
      <c r="D173" s="3">
        <v>1</v>
      </c>
      <c r="E173" s="5">
        <v>1</v>
      </c>
    </row>
    <row r="174" spans="1:5">
      <c r="A174" s="2" t="s">
        <v>6476</v>
      </c>
      <c r="B174" s="3" t="s">
        <v>6477</v>
      </c>
      <c r="C174" s="2" t="s">
        <v>6542</v>
      </c>
      <c r="D174" s="3">
        <v>1</v>
      </c>
      <c r="E174" s="5">
        <v>1</v>
      </c>
    </row>
    <row r="175" spans="1:5">
      <c r="A175" s="2" t="s">
        <v>6476</v>
      </c>
      <c r="B175" s="3" t="s">
        <v>6477</v>
      </c>
      <c r="C175" s="2" t="s">
        <v>193</v>
      </c>
      <c r="D175" s="3">
        <v>0</v>
      </c>
      <c r="E175" s="5">
        <v>0</v>
      </c>
    </row>
    <row r="176" spans="1:5">
      <c r="A176" s="2" t="s">
        <v>6476</v>
      </c>
      <c r="B176" s="3" t="s">
        <v>6477</v>
      </c>
    </row>
    <row r="177" spans="1:5">
      <c r="A177" s="2" t="s">
        <v>6476</v>
      </c>
      <c r="B177" s="3" t="s">
        <v>6477</v>
      </c>
      <c r="C177" s="2" t="s">
        <v>6543</v>
      </c>
      <c r="D177" s="3">
        <v>0</v>
      </c>
      <c r="E177" s="5">
        <v>0</v>
      </c>
    </row>
    <row r="178" spans="1:5">
      <c r="A178" s="2" t="s">
        <v>6476</v>
      </c>
      <c r="B178" s="3" t="s">
        <v>6477</v>
      </c>
      <c r="C178" s="2" t="s">
        <v>6544</v>
      </c>
      <c r="D178" s="3">
        <v>1</v>
      </c>
      <c r="E178" s="5">
        <v>1</v>
      </c>
    </row>
    <row r="179" spans="1:5" ht="28">
      <c r="A179" s="2" t="s">
        <v>6476</v>
      </c>
      <c r="B179" s="3" t="s">
        <v>6477</v>
      </c>
      <c r="C179" s="2" t="s">
        <v>6545</v>
      </c>
      <c r="D179" s="3">
        <v>1</v>
      </c>
      <c r="E179" s="5">
        <v>1</v>
      </c>
    </row>
    <row r="180" spans="1:5">
      <c r="A180" s="2" t="s">
        <v>6476</v>
      </c>
      <c r="B180" s="3" t="s">
        <v>6477</v>
      </c>
      <c r="C180" s="2" t="s">
        <v>6546</v>
      </c>
      <c r="D180" s="3">
        <v>1</v>
      </c>
      <c r="E180" s="5">
        <v>1</v>
      </c>
    </row>
    <row r="181" spans="1:5">
      <c r="A181" s="2" t="s">
        <v>6476</v>
      </c>
      <c r="B181" s="3" t="s">
        <v>6477</v>
      </c>
    </row>
    <row r="182" spans="1:5" ht="28">
      <c r="A182" s="2" t="s">
        <v>6476</v>
      </c>
      <c r="B182" s="3" t="s">
        <v>6477</v>
      </c>
      <c r="C182" s="2" t="s">
        <v>6547</v>
      </c>
      <c r="D182" s="3">
        <v>1</v>
      </c>
      <c r="E182" s="5">
        <v>1</v>
      </c>
    </row>
    <row r="183" spans="1:5" ht="42">
      <c r="A183" s="2" t="s">
        <v>6476</v>
      </c>
      <c r="B183" s="3" t="s">
        <v>6477</v>
      </c>
      <c r="C183" s="2" t="s">
        <v>6548</v>
      </c>
      <c r="D183" s="3">
        <v>1</v>
      </c>
      <c r="E183" s="5">
        <v>1</v>
      </c>
    </row>
    <row r="184" spans="1:5">
      <c r="A184" s="2" t="s">
        <v>6476</v>
      </c>
      <c r="B184" s="3" t="s">
        <v>6477</v>
      </c>
    </row>
    <row r="185" spans="1:5">
      <c r="A185" s="2" t="s">
        <v>6476</v>
      </c>
      <c r="B185" s="3" t="s">
        <v>6477</v>
      </c>
    </row>
    <row r="186" spans="1:5">
      <c r="A186" s="2" t="s">
        <v>6476</v>
      </c>
      <c r="B186" s="3" t="s">
        <v>6477</v>
      </c>
    </row>
    <row r="187" spans="1:5">
      <c r="A187" s="2" t="s">
        <v>6476</v>
      </c>
      <c r="B187" s="3" t="s">
        <v>6477</v>
      </c>
    </row>
    <row r="188" spans="1:5">
      <c r="A188" s="2" t="s">
        <v>6476</v>
      </c>
      <c r="B188" s="3" t="s">
        <v>6477</v>
      </c>
    </row>
    <row r="189" spans="1:5">
      <c r="A189" s="2" t="s">
        <v>6476</v>
      </c>
      <c r="B189" s="3" t="s">
        <v>6477</v>
      </c>
    </row>
    <row r="190" spans="1:5">
      <c r="A190" s="2" t="s">
        <v>6476</v>
      </c>
      <c r="B190" s="3" t="s">
        <v>6477</v>
      </c>
      <c r="C190" s="2" t="s">
        <v>6549</v>
      </c>
      <c r="D190" s="3">
        <v>0</v>
      </c>
      <c r="E190" s="5">
        <v>0</v>
      </c>
    </row>
    <row r="191" spans="1:5">
      <c r="A191" s="2" t="s">
        <v>6476</v>
      </c>
      <c r="B191" s="3" t="s">
        <v>6477</v>
      </c>
    </row>
    <row r="192" spans="1:5">
      <c r="A192" s="2" t="s">
        <v>6476</v>
      </c>
      <c r="B192" s="3" t="s">
        <v>6477</v>
      </c>
    </row>
    <row r="193" spans="1:5">
      <c r="A193" s="2" t="s">
        <v>6476</v>
      </c>
      <c r="B193" s="3" t="s">
        <v>6477</v>
      </c>
      <c r="C193" s="2" t="s">
        <v>6550</v>
      </c>
      <c r="D193" s="3">
        <v>1</v>
      </c>
      <c r="E193" s="5">
        <v>1</v>
      </c>
    </row>
    <row r="194" spans="1:5">
      <c r="A194" s="2" t="s">
        <v>6476</v>
      </c>
      <c r="B194" s="3" t="s">
        <v>6477</v>
      </c>
    </row>
    <row r="195" spans="1:5">
      <c r="A195" s="2" t="s">
        <v>6476</v>
      </c>
      <c r="B195" s="3" t="s">
        <v>6477</v>
      </c>
    </row>
    <row r="196" spans="1:5">
      <c r="A196" s="2" t="s">
        <v>6476</v>
      </c>
      <c r="B196" s="3" t="s">
        <v>6477</v>
      </c>
    </row>
    <row r="197" spans="1:5">
      <c r="A197" s="2" t="s">
        <v>6476</v>
      </c>
      <c r="B197" s="3" t="s">
        <v>6477</v>
      </c>
      <c r="C197" s="2" t="s">
        <v>6551</v>
      </c>
      <c r="D197" s="3">
        <v>1</v>
      </c>
      <c r="E197" s="5">
        <v>1</v>
      </c>
    </row>
    <row r="198" spans="1:5" ht="28">
      <c r="A198" s="2" t="s">
        <v>6476</v>
      </c>
      <c r="B198" s="3" t="s">
        <v>6477</v>
      </c>
      <c r="C198" s="2" t="s">
        <v>6552</v>
      </c>
      <c r="D198" s="3">
        <v>0</v>
      </c>
      <c r="E198" s="5">
        <v>0</v>
      </c>
    </row>
    <row r="199" spans="1:5">
      <c r="A199" s="2" t="s">
        <v>6476</v>
      </c>
      <c r="B199" s="3" t="s">
        <v>6477</v>
      </c>
    </row>
    <row r="200" spans="1:5">
      <c r="A200" s="2" t="s">
        <v>6476</v>
      </c>
      <c r="B200" s="3" t="s">
        <v>6477</v>
      </c>
      <c r="C200" s="2" t="s">
        <v>1582</v>
      </c>
      <c r="D200" s="3">
        <v>1</v>
      </c>
      <c r="E200" s="5">
        <v>1</v>
      </c>
    </row>
    <row r="201" spans="1:5">
      <c r="A201" s="2" t="s">
        <v>6476</v>
      </c>
      <c r="B201" s="3" t="s">
        <v>6477</v>
      </c>
      <c r="C201" s="2" t="s">
        <v>1865</v>
      </c>
      <c r="D201" s="3">
        <v>1</v>
      </c>
      <c r="E201" s="5">
        <v>1</v>
      </c>
    </row>
    <row r="202" spans="1:5">
      <c r="A202" s="2" t="s">
        <v>6476</v>
      </c>
      <c r="B202" s="3" t="s">
        <v>6477</v>
      </c>
    </row>
    <row r="203" spans="1:5">
      <c r="A203" s="2" t="s">
        <v>6476</v>
      </c>
      <c r="B203" s="3" t="s">
        <v>6477</v>
      </c>
      <c r="C203" s="2" t="s">
        <v>6553</v>
      </c>
      <c r="D203" s="3">
        <v>0</v>
      </c>
      <c r="E203" s="5">
        <v>0</v>
      </c>
    </row>
    <row r="204" spans="1:5">
      <c r="A204" s="2" t="s">
        <v>6476</v>
      </c>
      <c r="B204" s="3" t="s">
        <v>6477</v>
      </c>
    </row>
    <row r="205" spans="1:5">
      <c r="A205" s="2" t="s">
        <v>6476</v>
      </c>
      <c r="B205" s="3" t="s">
        <v>6477</v>
      </c>
      <c r="C205" s="2" t="s">
        <v>6554</v>
      </c>
      <c r="D205" s="3">
        <v>1</v>
      </c>
      <c r="E205" s="5">
        <v>1</v>
      </c>
    </row>
    <row r="206" spans="1:5" ht="28">
      <c r="A206" s="2" t="s">
        <v>6476</v>
      </c>
      <c r="B206" s="3" t="s">
        <v>6477</v>
      </c>
      <c r="C206" s="2" t="s">
        <v>6555</v>
      </c>
      <c r="D206" s="3">
        <v>1</v>
      </c>
      <c r="E206" s="5">
        <v>1</v>
      </c>
    </row>
    <row r="207" spans="1:5">
      <c r="A207" s="2" t="s">
        <v>6476</v>
      </c>
      <c r="B207" s="3" t="s">
        <v>6477</v>
      </c>
    </row>
    <row r="208" spans="1:5">
      <c r="A208" s="2" t="s">
        <v>6476</v>
      </c>
      <c r="B208" s="3" t="s">
        <v>6477</v>
      </c>
    </row>
    <row r="209" spans="1:5">
      <c r="A209" s="2" t="s">
        <v>6476</v>
      </c>
      <c r="B209" s="3" t="s">
        <v>6477</v>
      </c>
    </row>
    <row r="210" spans="1:5">
      <c r="A210" s="2" t="s">
        <v>6476</v>
      </c>
      <c r="B210" s="3" t="s">
        <v>6477</v>
      </c>
    </row>
    <row r="211" spans="1:5" ht="28">
      <c r="A211" s="2" t="s">
        <v>6476</v>
      </c>
      <c r="B211" s="3" t="s">
        <v>6477</v>
      </c>
      <c r="C211" s="2" t="s">
        <v>6556</v>
      </c>
      <c r="D211" s="3">
        <v>0</v>
      </c>
      <c r="E211" s="5">
        <v>0</v>
      </c>
    </row>
    <row r="212" spans="1:5">
      <c r="A212" s="2" t="s">
        <v>6476</v>
      </c>
      <c r="B212" s="3" t="s">
        <v>6477</v>
      </c>
      <c r="C212" s="2" t="s">
        <v>2127</v>
      </c>
      <c r="D212" s="3">
        <v>1</v>
      </c>
      <c r="E212" s="5">
        <v>1</v>
      </c>
    </row>
    <row r="213" spans="1:5">
      <c r="A213" s="2" t="s">
        <v>6476</v>
      </c>
      <c r="B213" s="3" t="s">
        <v>6477</v>
      </c>
      <c r="C213" s="2" t="s">
        <v>6557</v>
      </c>
      <c r="D213" s="3">
        <v>0</v>
      </c>
      <c r="E213" s="5">
        <v>0</v>
      </c>
    </row>
    <row r="214" spans="1:5">
      <c r="A214" s="2" t="s">
        <v>6476</v>
      </c>
      <c r="B214" s="3" t="s">
        <v>6477</v>
      </c>
    </row>
    <row r="215" spans="1:5">
      <c r="A215" s="2" t="s">
        <v>6476</v>
      </c>
      <c r="B215" s="3" t="s">
        <v>6477</v>
      </c>
    </row>
    <row r="216" spans="1:5">
      <c r="A216" s="2" t="s">
        <v>6476</v>
      </c>
      <c r="B216" s="3" t="s">
        <v>6477</v>
      </c>
    </row>
    <row r="217" spans="1:5">
      <c r="A217" s="2" t="s">
        <v>6476</v>
      </c>
      <c r="B217" s="3" t="s">
        <v>6477</v>
      </c>
    </row>
    <row r="218" spans="1:5">
      <c r="A218" s="2" t="s">
        <v>6476</v>
      </c>
      <c r="B218" s="3" t="s">
        <v>6477</v>
      </c>
    </row>
    <row r="219" spans="1:5">
      <c r="A219" s="2" t="s">
        <v>6476</v>
      </c>
      <c r="B219" s="3" t="s">
        <v>6477</v>
      </c>
      <c r="C219" s="2" t="s">
        <v>6558</v>
      </c>
      <c r="D219" s="3">
        <v>1</v>
      </c>
      <c r="E219" s="5">
        <v>1</v>
      </c>
    </row>
    <row r="220" spans="1:5">
      <c r="A220" s="2" t="s">
        <v>6476</v>
      </c>
      <c r="B220" s="3" t="s">
        <v>6477</v>
      </c>
    </row>
    <row r="221" spans="1:5">
      <c r="A221" s="2" t="s">
        <v>6476</v>
      </c>
      <c r="B221" s="3" t="s">
        <v>6477</v>
      </c>
    </row>
    <row r="222" spans="1:5">
      <c r="A222" s="2" t="s">
        <v>6476</v>
      </c>
      <c r="B222" s="3" t="s">
        <v>6477</v>
      </c>
    </row>
    <row r="223" spans="1:5" ht="28">
      <c r="A223" s="2" t="s">
        <v>6476</v>
      </c>
      <c r="B223" s="3" t="s">
        <v>6477</v>
      </c>
      <c r="C223" s="2" t="s">
        <v>6559</v>
      </c>
      <c r="D223" s="3">
        <v>0</v>
      </c>
      <c r="E223" s="5">
        <v>0</v>
      </c>
    </row>
    <row r="224" spans="1:5">
      <c r="A224" s="2" t="s">
        <v>6476</v>
      </c>
      <c r="B224" s="3" t="s">
        <v>6477</v>
      </c>
    </row>
    <row r="225" spans="1:5">
      <c r="A225" s="2" t="s">
        <v>6476</v>
      </c>
      <c r="B225" s="3" t="s">
        <v>6477</v>
      </c>
    </row>
    <row r="226" spans="1:5">
      <c r="A226" s="2" t="s">
        <v>6476</v>
      </c>
      <c r="B226" s="3" t="s">
        <v>6477</v>
      </c>
      <c r="C226" s="2" t="s">
        <v>6560</v>
      </c>
      <c r="D226" s="3">
        <v>1</v>
      </c>
      <c r="E226" s="5">
        <v>1</v>
      </c>
    </row>
    <row r="227" spans="1:5">
      <c r="A227" s="2" t="s">
        <v>6476</v>
      </c>
      <c r="B227" s="3" t="s">
        <v>6477</v>
      </c>
      <c r="C227" s="2" t="s">
        <v>6561</v>
      </c>
      <c r="D227" s="3">
        <v>1</v>
      </c>
      <c r="E227" s="5">
        <v>1</v>
      </c>
    </row>
    <row r="228" spans="1:5">
      <c r="A228" s="2" t="s">
        <v>6476</v>
      </c>
      <c r="B228" s="3" t="s">
        <v>6477</v>
      </c>
      <c r="C228" s="2" t="s">
        <v>6562</v>
      </c>
      <c r="D228" s="3">
        <v>1</v>
      </c>
      <c r="E228" s="5">
        <v>1</v>
      </c>
    </row>
    <row r="229" spans="1:5">
      <c r="A229" s="2" t="s">
        <v>6476</v>
      </c>
      <c r="B229" s="3" t="s">
        <v>6477</v>
      </c>
    </row>
    <row r="230" spans="1:5">
      <c r="A230" s="2" t="s">
        <v>6476</v>
      </c>
      <c r="B230" s="3" t="s">
        <v>6477</v>
      </c>
    </row>
    <row r="231" spans="1:5">
      <c r="A231" s="2" t="s">
        <v>6476</v>
      </c>
      <c r="B231" s="3" t="s">
        <v>6477</v>
      </c>
    </row>
    <row r="232" spans="1:5">
      <c r="A232" s="2" t="s">
        <v>6476</v>
      </c>
      <c r="B232" s="3" t="s">
        <v>6477</v>
      </c>
    </row>
    <row r="233" spans="1:5">
      <c r="A233" s="2" t="s">
        <v>6476</v>
      </c>
      <c r="B233" s="3" t="s">
        <v>6477</v>
      </c>
      <c r="C233" s="2" t="s">
        <v>6563</v>
      </c>
      <c r="D233" s="3">
        <v>1</v>
      </c>
      <c r="E233" s="5">
        <v>1</v>
      </c>
    </row>
    <row r="234" spans="1:5">
      <c r="A234" s="2" t="s">
        <v>6476</v>
      </c>
      <c r="B234" s="3" t="s">
        <v>6477</v>
      </c>
      <c r="C234" s="2" t="s">
        <v>6564</v>
      </c>
      <c r="D234" s="3">
        <v>0</v>
      </c>
      <c r="E234" s="5">
        <v>0</v>
      </c>
    </row>
    <row r="235" spans="1:5">
      <c r="A235" s="2" t="s">
        <v>6476</v>
      </c>
      <c r="B235" s="3" t="s">
        <v>6477</v>
      </c>
    </row>
    <row r="236" spans="1:5">
      <c r="A236" s="2" t="s">
        <v>6476</v>
      </c>
      <c r="B236" s="3" t="s">
        <v>6477</v>
      </c>
    </row>
    <row r="237" spans="1:5">
      <c r="A237" s="2" t="s">
        <v>6476</v>
      </c>
      <c r="B237" s="3" t="s">
        <v>6477</v>
      </c>
    </row>
    <row r="238" spans="1:5" ht="28">
      <c r="A238" s="2" t="s">
        <v>6476</v>
      </c>
      <c r="B238" s="3" t="s">
        <v>6477</v>
      </c>
      <c r="C238" s="2" t="s">
        <v>6565</v>
      </c>
      <c r="D238" s="3">
        <v>1</v>
      </c>
      <c r="E238" s="5">
        <v>1</v>
      </c>
    </row>
    <row r="239" spans="1:5">
      <c r="A239" s="2" t="s">
        <v>6476</v>
      </c>
      <c r="B239" s="3" t="s">
        <v>6477</v>
      </c>
    </row>
    <row r="240" spans="1:5">
      <c r="A240" s="2" t="s">
        <v>6476</v>
      </c>
      <c r="B240" s="3" t="s">
        <v>6477</v>
      </c>
    </row>
    <row r="241" spans="1:5">
      <c r="A241" s="2" t="s">
        <v>6476</v>
      </c>
      <c r="B241" s="3" t="s">
        <v>6477</v>
      </c>
      <c r="C241" s="2" t="s">
        <v>6566</v>
      </c>
      <c r="D241" s="3">
        <v>1</v>
      </c>
      <c r="E241" s="5">
        <v>1</v>
      </c>
    </row>
    <row r="242" spans="1:5" ht="28">
      <c r="A242" s="2" t="s">
        <v>6476</v>
      </c>
      <c r="B242" s="3" t="s">
        <v>6477</v>
      </c>
      <c r="C242" s="2" t="s">
        <v>6567</v>
      </c>
      <c r="D242" s="3">
        <v>0</v>
      </c>
      <c r="E242" s="5">
        <v>0</v>
      </c>
    </row>
    <row r="243" spans="1:5">
      <c r="A243" s="2" t="s">
        <v>6476</v>
      </c>
      <c r="B243" s="3" t="s">
        <v>6477</v>
      </c>
      <c r="C243" s="2" t="s">
        <v>6568</v>
      </c>
      <c r="D243" s="3">
        <v>1</v>
      </c>
      <c r="E243" s="5">
        <v>1</v>
      </c>
    </row>
    <row r="244" spans="1:5">
      <c r="A244" s="2" t="s">
        <v>6476</v>
      </c>
      <c r="B244" s="3" t="s">
        <v>6477</v>
      </c>
    </row>
    <row r="245" spans="1:5">
      <c r="A245" s="2" t="s">
        <v>6476</v>
      </c>
      <c r="B245" s="3" t="s">
        <v>6477</v>
      </c>
    </row>
    <row r="246" spans="1:5" ht="28">
      <c r="A246" s="2" t="s">
        <v>6476</v>
      </c>
      <c r="B246" s="3" t="s">
        <v>6477</v>
      </c>
      <c r="C246" s="2" t="s">
        <v>6569</v>
      </c>
      <c r="D246" s="3">
        <v>1</v>
      </c>
      <c r="E246" s="5">
        <v>1</v>
      </c>
    </row>
    <row r="247" spans="1:5">
      <c r="A247" s="2" t="s">
        <v>6476</v>
      </c>
      <c r="B247" s="3" t="s">
        <v>6477</v>
      </c>
    </row>
    <row r="248" spans="1:5">
      <c r="A248" s="2" t="s">
        <v>6476</v>
      </c>
      <c r="B248" s="3" t="s">
        <v>6477</v>
      </c>
      <c r="C248" s="2" t="s">
        <v>6570</v>
      </c>
      <c r="D248" s="3">
        <v>1</v>
      </c>
      <c r="E248" s="5">
        <v>1</v>
      </c>
    </row>
    <row r="249" spans="1:5" ht="42">
      <c r="A249" s="2" t="s">
        <v>6476</v>
      </c>
      <c r="B249" s="3" t="s">
        <v>6477</v>
      </c>
      <c r="C249" s="2" t="s">
        <v>6571</v>
      </c>
      <c r="D249" s="3">
        <v>1</v>
      </c>
      <c r="E249" s="5">
        <v>1</v>
      </c>
    </row>
    <row r="250" spans="1:5">
      <c r="A250" s="2" t="s">
        <v>6476</v>
      </c>
      <c r="B250" s="3" t="s">
        <v>6477</v>
      </c>
      <c r="C250" s="2" t="s">
        <v>6572</v>
      </c>
      <c r="D250" s="3">
        <v>1</v>
      </c>
      <c r="E250" s="5">
        <v>1</v>
      </c>
    </row>
    <row r="251" spans="1:5" ht="28">
      <c r="A251" s="2" t="s">
        <v>6476</v>
      </c>
      <c r="B251" s="3" t="s">
        <v>6477</v>
      </c>
      <c r="C251" s="2" t="s">
        <v>6573</v>
      </c>
      <c r="D251" s="3">
        <v>1</v>
      </c>
      <c r="E251" s="5">
        <v>1</v>
      </c>
    </row>
    <row r="252" spans="1:5">
      <c r="A252" s="2" t="s">
        <v>6476</v>
      </c>
      <c r="B252" s="3" t="s">
        <v>6477</v>
      </c>
      <c r="C252" s="2" t="s">
        <v>6574</v>
      </c>
      <c r="D252" s="3">
        <v>0</v>
      </c>
      <c r="E252" s="5">
        <v>0</v>
      </c>
    </row>
    <row r="253" spans="1:5">
      <c r="A253" s="2" t="s">
        <v>6476</v>
      </c>
      <c r="B253" s="3" t="s">
        <v>6477</v>
      </c>
      <c r="C253" s="2" t="s">
        <v>6575</v>
      </c>
      <c r="D253" s="3">
        <v>1</v>
      </c>
      <c r="E253" s="5">
        <v>1</v>
      </c>
    </row>
    <row r="254" spans="1:5">
      <c r="A254" s="2" t="s">
        <v>6476</v>
      </c>
      <c r="B254" s="3" t="s">
        <v>6477</v>
      </c>
      <c r="C254" s="2" t="s">
        <v>453</v>
      </c>
      <c r="D254" s="3">
        <v>1</v>
      </c>
      <c r="E254" s="5">
        <v>1</v>
      </c>
    </row>
    <row r="255" spans="1:5">
      <c r="A255" s="2" t="s">
        <v>6476</v>
      </c>
      <c r="B255" s="3" t="s">
        <v>6477</v>
      </c>
      <c r="C255" s="2" t="s">
        <v>6576</v>
      </c>
      <c r="D255" s="3">
        <v>0</v>
      </c>
      <c r="E255" s="5">
        <v>0</v>
      </c>
    </row>
    <row r="256" spans="1:5">
      <c r="A256" s="2" t="s">
        <v>6476</v>
      </c>
      <c r="B256" s="3" t="s">
        <v>6477</v>
      </c>
      <c r="C256" s="2" t="s">
        <v>5540</v>
      </c>
      <c r="D256" s="3">
        <v>0</v>
      </c>
      <c r="E256" s="5">
        <v>0</v>
      </c>
    </row>
    <row r="257" spans="1:5">
      <c r="A257" s="2" t="s">
        <v>6476</v>
      </c>
      <c r="B257" s="3" t="s">
        <v>6477</v>
      </c>
    </row>
    <row r="258" spans="1:5">
      <c r="A258" s="2" t="s">
        <v>6476</v>
      </c>
      <c r="B258" s="3" t="s">
        <v>6477</v>
      </c>
    </row>
    <row r="259" spans="1:5">
      <c r="A259" s="2" t="s">
        <v>6476</v>
      </c>
      <c r="B259" s="3" t="s">
        <v>6477</v>
      </c>
    </row>
    <row r="260" spans="1:5">
      <c r="A260" s="2" t="s">
        <v>6476</v>
      </c>
      <c r="B260" s="3" t="s">
        <v>6477</v>
      </c>
      <c r="C260" s="2" t="s">
        <v>6577</v>
      </c>
      <c r="D260" s="3">
        <v>1</v>
      </c>
      <c r="E260" s="5">
        <v>1</v>
      </c>
    </row>
    <row r="261" spans="1:5">
      <c r="A261" s="2" t="s">
        <v>6476</v>
      </c>
      <c r="B261" s="3" t="s">
        <v>6477</v>
      </c>
      <c r="C261" s="2" t="s">
        <v>6578</v>
      </c>
      <c r="D261" s="3">
        <v>1</v>
      </c>
      <c r="E261" s="5">
        <v>1</v>
      </c>
    </row>
    <row r="262" spans="1:5">
      <c r="A262" s="2" t="s">
        <v>6476</v>
      </c>
      <c r="B262" s="3" t="s">
        <v>6477</v>
      </c>
      <c r="C262" s="2" t="s">
        <v>6580</v>
      </c>
      <c r="D262" s="3">
        <v>1</v>
      </c>
      <c r="E262" s="5">
        <v>1</v>
      </c>
    </row>
    <row r="263" spans="1:5" ht="42">
      <c r="A263" s="2" t="s">
        <v>6476</v>
      </c>
      <c r="B263" s="3" t="s">
        <v>6477</v>
      </c>
      <c r="C263" s="2" t="s">
        <v>6581</v>
      </c>
      <c r="D263" s="3">
        <v>1</v>
      </c>
      <c r="E263" s="5">
        <v>1</v>
      </c>
    </row>
    <row r="264" spans="1:5">
      <c r="A264" s="2" t="s">
        <v>6476</v>
      </c>
      <c r="B264" s="3" t="s">
        <v>6477</v>
      </c>
      <c r="C264" s="2" t="s">
        <v>6582</v>
      </c>
      <c r="D264" s="3">
        <v>0</v>
      </c>
      <c r="E264" s="5">
        <v>0</v>
      </c>
    </row>
    <row r="265" spans="1:5">
      <c r="A265" s="2" t="s">
        <v>6476</v>
      </c>
      <c r="B265" s="3" t="s">
        <v>6477</v>
      </c>
      <c r="C265" s="2" t="s">
        <v>6583</v>
      </c>
      <c r="D265" s="3">
        <v>1</v>
      </c>
      <c r="E265" s="5">
        <v>1</v>
      </c>
    </row>
    <row r="266" spans="1:5">
      <c r="A266" s="2" t="s">
        <v>6476</v>
      </c>
      <c r="B266" s="3" t="s">
        <v>6477</v>
      </c>
      <c r="C266" s="2" t="s">
        <v>169</v>
      </c>
      <c r="D266" s="3">
        <v>1</v>
      </c>
      <c r="E266" s="5">
        <v>1</v>
      </c>
    </row>
    <row r="267" spans="1:5">
      <c r="A267" s="2" t="s">
        <v>6476</v>
      </c>
      <c r="B267" s="3" t="s">
        <v>6477</v>
      </c>
      <c r="C267" s="2" t="s">
        <v>6584</v>
      </c>
      <c r="D267" s="3">
        <v>1</v>
      </c>
      <c r="E267" s="5">
        <v>1</v>
      </c>
    </row>
    <row r="268" spans="1:5">
      <c r="A268" s="2" t="s">
        <v>6476</v>
      </c>
      <c r="B268" s="3" t="s">
        <v>6477</v>
      </c>
      <c r="C268" s="2" t="s">
        <v>6585</v>
      </c>
      <c r="D268" s="3">
        <v>1</v>
      </c>
      <c r="E268" s="5">
        <v>1</v>
      </c>
    </row>
    <row r="269" spans="1:5">
      <c r="A269" s="2" t="s">
        <v>6476</v>
      </c>
      <c r="B269" s="3" t="s">
        <v>6477</v>
      </c>
      <c r="C269" s="2" t="s">
        <v>6586</v>
      </c>
      <c r="D269" s="3">
        <v>1</v>
      </c>
      <c r="E269" s="5">
        <v>1</v>
      </c>
    </row>
    <row r="270" spans="1:5" ht="42">
      <c r="A270" s="2" t="s">
        <v>6476</v>
      </c>
      <c r="B270" s="3" t="s">
        <v>6477</v>
      </c>
      <c r="C270" s="2" t="s">
        <v>6587</v>
      </c>
      <c r="D270" s="3">
        <v>1</v>
      </c>
      <c r="E270" s="5">
        <v>1</v>
      </c>
    </row>
    <row r="271" spans="1:5">
      <c r="A271" s="2" t="s">
        <v>6476</v>
      </c>
      <c r="B271" s="3" t="s">
        <v>6477</v>
      </c>
      <c r="C271" s="2" t="s">
        <v>6588</v>
      </c>
      <c r="D271" s="3">
        <v>0</v>
      </c>
      <c r="E271" s="5">
        <v>0</v>
      </c>
    </row>
    <row r="272" spans="1:5">
      <c r="A272" s="2" t="s">
        <v>6476</v>
      </c>
      <c r="B272" s="3" t="s">
        <v>6477</v>
      </c>
    </row>
    <row r="273" spans="1:5">
      <c r="A273" s="2" t="s">
        <v>6476</v>
      </c>
      <c r="B273" s="3" t="s">
        <v>6477</v>
      </c>
    </row>
    <row r="274" spans="1:5">
      <c r="A274" s="2" t="s">
        <v>6476</v>
      </c>
      <c r="B274" s="3" t="s">
        <v>6477</v>
      </c>
    </row>
    <row r="275" spans="1:5">
      <c r="A275" s="2" t="s">
        <v>6476</v>
      </c>
      <c r="B275" s="3" t="s">
        <v>6477</v>
      </c>
    </row>
    <row r="276" spans="1:5">
      <c r="A276" s="2" t="s">
        <v>6476</v>
      </c>
      <c r="B276" s="3" t="s">
        <v>6477</v>
      </c>
    </row>
    <row r="277" spans="1:5">
      <c r="A277" s="2" t="s">
        <v>6476</v>
      </c>
      <c r="B277" s="3" t="s">
        <v>6477</v>
      </c>
      <c r="C277" s="2" t="s">
        <v>6589</v>
      </c>
      <c r="D277" s="3">
        <v>1</v>
      </c>
      <c r="E277" s="5">
        <v>1</v>
      </c>
    </row>
    <row r="278" spans="1:5">
      <c r="A278" s="2" t="s">
        <v>6476</v>
      </c>
      <c r="B278" s="3" t="s">
        <v>6477</v>
      </c>
    </row>
    <row r="279" spans="1:5">
      <c r="A279" s="2" t="s">
        <v>6476</v>
      </c>
      <c r="B279" s="3" t="s">
        <v>6477</v>
      </c>
    </row>
    <row r="280" spans="1:5">
      <c r="A280" s="2" t="s">
        <v>6476</v>
      </c>
      <c r="B280" s="3" t="s">
        <v>6477</v>
      </c>
    </row>
    <row r="281" spans="1:5">
      <c r="A281" s="2" t="s">
        <v>6476</v>
      </c>
      <c r="B281" s="3" t="s">
        <v>6477</v>
      </c>
    </row>
    <row r="282" spans="1:5">
      <c r="A282" s="2" t="s">
        <v>6476</v>
      </c>
      <c r="B282" s="3" t="s">
        <v>6477</v>
      </c>
    </row>
    <row r="283" spans="1:5">
      <c r="A283" s="2" t="s">
        <v>6476</v>
      </c>
      <c r="B283" s="3" t="s">
        <v>6477</v>
      </c>
    </row>
    <row r="284" spans="1:5">
      <c r="A284" s="2" t="s">
        <v>6476</v>
      </c>
      <c r="B284" s="3" t="s">
        <v>6477</v>
      </c>
      <c r="C284" s="2" t="s">
        <v>6590</v>
      </c>
      <c r="D284" s="3">
        <v>1</v>
      </c>
      <c r="E284" s="5">
        <v>1</v>
      </c>
    </row>
    <row r="285" spans="1:5">
      <c r="A285" s="2" t="s">
        <v>6476</v>
      </c>
      <c r="B285" s="3" t="s">
        <v>6477</v>
      </c>
      <c r="C285" s="2" t="s">
        <v>6591</v>
      </c>
      <c r="D285" s="3">
        <v>1</v>
      </c>
      <c r="E285" s="5">
        <v>1</v>
      </c>
    </row>
    <row r="286" spans="1:5">
      <c r="A286" s="2" t="s">
        <v>6476</v>
      </c>
      <c r="B286" s="3" t="s">
        <v>6477</v>
      </c>
    </row>
    <row r="287" spans="1:5">
      <c r="A287" s="2" t="s">
        <v>6476</v>
      </c>
      <c r="B287" s="3" t="s">
        <v>6477</v>
      </c>
    </row>
    <row r="288" spans="1:5">
      <c r="A288" s="2" t="s">
        <v>6476</v>
      </c>
      <c r="B288" s="3" t="s">
        <v>6477</v>
      </c>
    </row>
    <row r="289" spans="1:5">
      <c r="A289" s="2" t="s">
        <v>6476</v>
      </c>
      <c r="B289" s="3" t="s">
        <v>6477</v>
      </c>
    </row>
    <row r="290" spans="1:5">
      <c r="A290" s="2" t="s">
        <v>6476</v>
      </c>
      <c r="B290" s="3" t="s">
        <v>6477</v>
      </c>
    </row>
    <row r="291" spans="1:5">
      <c r="A291" s="2" t="s">
        <v>6476</v>
      </c>
      <c r="B291" s="3" t="s">
        <v>6477</v>
      </c>
    </row>
    <row r="292" spans="1:5">
      <c r="A292" s="2" t="s">
        <v>6476</v>
      </c>
      <c r="B292" s="3" t="s">
        <v>6477</v>
      </c>
    </row>
    <row r="293" spans="1:5">
      <c r="A293" s="2" t="s">
        <v>6476</v>
      </c>
      <c r="B293" s="3" t="s">
        <v>6477</v>
      </c>
    </row>
    <row r="294" spans="1:5">
      <c r="A294" s="2" t="s">
        <v>6476</v>
      </c>
      <c r="B294" s="3" t="s">
        <v>6477</v>
      </c>
    </row>
    <row r="295" spans="1:5">
      <c r="A295" s="2" t="s">
        <v>6476</v>
      </c>
      <c r="B295" s="3" t="s">
        <v>6477</v>
      </c>
    </row>
    <row r="296" spans="1:5">
      <c r="A296" s="2" t="s">
        <v>6476</v>
      </c>
      <c r="B296" s="3" t="s">
        <v>6477</v>
      </c>
    </row>
    <row r="297" spans="1:5">
      <c r="A297" s="2" t="s">
        <v>6476</v>
      </c>
      <c r="B297" s="3" t="s">
        <v>6477</v>
      </c>
    </row>
    <row r="298" spans="1:5">
      <c r="A298" s="2" t="s">
        <v>6476</v>
      </c>
      <c r="B298" s="3" t="s">
        <v>6477</v>
      </c>
    </row>
    <row r="299" spans="1:5">
      <c r="A299" s="2" t="s">
        <v>6476</v>
      </c>
      <c r="B299" s="3" t="s">
        <v>6477</v>
      </c>
      <c r="C299" s="2" t="s">
        <v>6592</v>
      </c>
      <c r="D299" s="3">
        <v>1</v>
      </c>
      <c r="E299" s="5">
        <v>1</v>
      </c>
    </row>
    <row r="300" spans="1:5">
      <c r="A300" s="2" t="s">
        <v>6476</v>
      </c>
      <c r="B300" s="3" t="s">
        <v>6477</v>
      </c>
      <c r="C300" s="2" t="s">
        <v>6593</v>
      </c>
      <c r="D300" s="3">
        <v>1</v>
      </c>
      <c r="E300" s="5">
        <v>1</v>
      </c>
    </row>
    <row r="301" spans="1:5">
      <c r="A301" s="2" t="s">
        <v>6476</v>
      </c>
      <c r="B301" s="3" t="s">
        <v>6477</v>
      </c>
      <c r="C301" s="2" t="s">
        <v>6594</v>
      </c>
      <c r="D301" s="3">
        <v>0</v>
      </c>
      <c r="E301" s="5">
        <v>0</v>
      </c>
    </row>
    <row r="302" spans="1:5">
      <c r="A302" s="2" t="s">
        <v>6476</v>
      </c>
      <c r="B302" s="3" t="s">
        <v>6477</v>
      </c>
    </row>
    <row r="303" spans="1:5">
      <c r="A303" s="2" t="s">
        <v>6476</v>
      </c>
      <c r="B303" s="3" t="s">
        <v>6477</v>
      </c>
    </row>
    <row r="304" spans="1:5">
      <c r="A304" s="2" t="s">
        <v>6476</v>
      </c>
      <c r="B304" s="3" t="s">
        <v>6477</v>
      </c>
      <c r="C304" s="2" t="s">
        <v>6595</v>
      </c>
      <c r="D304" s="3">
        <v>1</v>
      </c>
      <c r="E304" s="5">
        <v>1</v>
      </c>
    </row>
    <row r="305" spans="1:5" ht="28">
      <c r="A305" s="2" t="s">
        <v>6476</v>
      </c>
      <c r="B305" s="3" t="s">
        <v>6477</v>
      </c>
      <c r="C305" s="2" t="s">
        <v>6596</v>
      </c>
      <c r="D305" s="3">
        <v>1</v>
      </c>
      <c r="E305" s="5">
        <v>1</v>
      </c>
    </row>
    <row r="306" spans="1:5" ht="42">
      <c r="A306" s="2" t="s">
        <v>6476</v>
      </c>
      <c r="B306" s="3" t="s">
        <v>6477</v>
      </c>
      <c r="C306" s="2" t="s">
        <v>6597</v>
      </c>
      <c r="D306" s="3">
        <v>1</v>
      </c>
      <c r="E306" s="5">
        <v>1</v>
      </c>
    </row>
    <row r="307" spans="1:5">
      <c r="A307" s="2" t="s">
        <v>6476</v>
      </c>
      <c r="B307" s="3" t="s">
        <v>6477</v>
      </c>
      <c r="C307" s="2" t="s">
        <v>6598</v>
      </c>
      <c r="D307" s="3">
        <v>1</v>
      </c>
      <c r="E307" s="5">
        <v>1</v>
      </c>
    </row>
    <row r="308" spans="1:5">
      <c r="A308" s="2" t="s">
        <v>6476</v>
      </c>
      <c r="B308" s="3" t="s">
        <v>6477</v>
      </c>
      <c r="C308" s="2" t="s">
        <v>169</v>
      </c>
      <c r="D308" s="3">
        <v>1</v>
      </c>
      <c r="E308" s="5">
        <v>1</v>
      </c>
    </row>
    <row r="309" spans="1:5">
      <c r="A309" s="2" t="s">
        <v>6476</v>
      </c>
      <c r="B309" s="3" t="s">
        <v>6477</v>
      </c>
      <c r="C309" s="2" t="s">
        <v>6599</v>
      </c>
      <c r="D309" s="3">
        <v>1</v>
      </c>
      <c r="E309" s="5">
        <v>1</v>
      </c>
    </row>
    <row r="310" spans="1:5">
      <c r="A310" s="2" t="s">
        <v>6476</v>
      </c>
      <c r="B310" s="3" t="s">
        <v>6477</v>
      </c>
    </row>
    <row r="311" spans="1:5">
      <c r="A311" s="2" t="s">
        <v>6476</v>
      </c>
      <c r="B311" s="3" t="s">
        <v>6477</v>
      </c>
      <c r="C311" s="2" t="s">
        <v>6600</v>
      </c>
      <c r="D311" s="3">
        <v>1</v>
      </c>
      <c r="E311" s="5">
        <v>1</v>
      </c>
    </row>
    <row r="312" spans="1:5">
      <c r="A312" s="2" t="s">
        <v>6476</v>
      </c>
      <c r="B312" s="3" t="s">
        <v>6477</v>
      </c>
    </row>
    <row r="313" spans="1:5">
      <c r="A313" s="2" t="s">
        <v>6476</v>
      </c>
      <c r="B313" s="3" t="s">
        <v>6477</v>
      </c>
      <c r="C313" s="2" t="s">
        <v>6601</v>
      </c>
      <c r="D313" s="3">
        <v>1</v>
      </c>
      <c r="E313" s="5">
        <v>1</v>
      </c>
    </row>
    <row r="314" spans="1:5">
      <c r="A314" s="2" t="s">
        <v>6476</v>
      </c>
      <c r="B314" s="3" t="s">
        <v>6477</v>
      </c>
      <c r="C314" s="2" t="s">
        <v>6602</v>
      </c>
      <c r="D314" s="3">
        <v>0</v>
      </c>
      <c r="E314" s="5">
        <v>0</v>
      </c>
    </row>
    <row r="315" spans="1:5">
      <c r="A315" s="2" t="s">
        <v>6476</v>
      </c>
      <c r="B315" s="3" t="s">
        <v>6477</v>
      </c>
    </row>
    <row r="316" spans="1:5">
      <c r="A316" s="2" t="s">
        <v>6476</v>
      </c>
      <c r="B316" s="3" t="s">
        <v>6477</v>
      </c>
    </row>
    <row r="317" spans="1:5" ht="28">
      <c r="A317" s="2" t="s">
        <v>6476</v>
      </c>
      <c r="B317" s="3" t="s">
        <v>6477</v>
      </c>
      <c r="C317" s="2" t="s">
        <v>6603</v>
      </c>
      <c r="D317" s="3">
        <v>1</v>
      </c>
      <c r="E317" s="5">
        <v>1</v>
      </c>
    </row>
    <row r="318" spans="1:5">
      <c r="A318" s="2" t="s">
        <v>6476</v>
      </c>
      <c r="B318" s="3" t="s">
        <v>6477</v>
      </c>
      <c r="C318" s="2" t="s">
        <v>6604</v>
      </c>
      <c r="D318" s="3">
        <v>1</v>
      </c>
      <c r="E318" s="5">
        <v>1</v>
      </c>
    </row>
    <row r="319" spans="1:5">
      <c r="A319" s="2" t="s">
        <v>6476</v>
      </c>
      <c r="B319" s="3" t="s">
        <v>6477</v>
      </c>
      <c r="C319" s="2" t="s">
        <v>6605</v>
      </c>
      <c r="D319" s="3">
        <v>0</v>
      </c>
      <c r="E319" s="5">
        <v>0</v>
      </c>
    </row>
    <row r="320" spans="1:5">
      <c r="A320" s="2" t="s">
        <v>6476</v>
      </c>
      <c r="B320" s="3" t="s">
        <v>6477</v>
      </c>
      <c r="C320" s="2" t="s">
        <v>6606</v>
      </c>
      <c r="D320" s="3">
        <v>1</v>
      </c>
      <c r="E320" s="5">
        <v>1</v>
      </c>
    </row>
    <row r="321" spans="1:5">
      <c r="A321" s="2" t="s">
        <v>6476</v>
      </c>
      <c r="B321" s="3" t="s">
        <v>6477</v>
      </c>
      <c r="C321" s="2" t="s">
        <v>2150</v>
      </c>
      <c r="D321" s="3">
        <v>0</v>
      </c>
      <c r="E321" s="5">
        <v>0</v>
      </c>
    </row>
    <row r="322" spans="1:5">
      <c r="A322" s="2" t="s">
        <v>6476</v>
      </c>
      <c r="B322" s="3" t="s">
        <v>6477</v>
      </c>
    </row>
    <row r="323" spans="1:5">
      <c r="A323" s="2" t="s">
        <v>6476</v>
      </c>
      <c r="B323" s="3" t="s">
        <v>6477</v>
      </c>
    </row>
    <row r="324" spans="1:5">
      <c r="A324" s="2" t="s">
        <v>6476</v>
      </c>
      <c r="B324" s="3" t="s">
        <v>6477</v>
      </c>
    </row>
    <row r="325" spans="1:5">
      <c r="A325" s="2" t="s">
        <v>6476</v>
      </c>
      <c r="B325" s="3" t="s">
        <v>6477</v>
      </c>
    </row>
    <row r="326" spans="1:5">
      <c r="A326" s="2" t="s">
        <v>6476</v>
      </c>
      <c r="B326" s="3" t="s">
        <v>6477</v>
      </c>
    </row>
    <row r="327" spans="1:5">
      <c r="A327" s="2" t="s">
        <v>6476</v>
      </c>
      <c r="B327" s="3" t="s">
        <v>6477</v>
      </c>
    </row>
    <row r="328" spans="1:5">
      <c r="A328" s="2" t="s">
        <v>6476</v>
      </c>
      <c r="B328" s="3" t="s">
        <v>6477</v>
      </c>
    </row>
    <row r="329" spans="1:5">
      <c r="A329" s="2" t="s">
        <v>6476</v>
      </c>
      <c r="B329" s="3" t="s">
        <v>6477</v>
      </c>
      <c r="C329" s="2" t="s">
        <v>6607</v>
      </c>
      <c r="D329" s="3">
        <v>1</v>
      </c>
      <c r="E329" s="5">
        <v>1</v>
      </c>
    </row>
    <row r="330" spans="1:5">
      <c r="A330" s="2" t="s">
        <v>6476</v>
      </c>
      <c r="B330" s="3" t="s">
        <v>6477</v>
      </c>
      <c r="C330" s="2" t="s">
        <v>6535</v>
      </c>
      <c r="D330" s="3">
        <v>1</v>
      </c>
      <c r="E330" s="5">
        <v>1</v>
      </c>
    </row>
    <row r="331" spans="1:5">
      <c r="A331" s="2" t="s">
        <v>6476</v>
      </c>
      <c r="B331" s="3" t="s">
        <v>6477</v>
      </c>
      <c r="C331" s="2" t="s">
        <v>6608</v>
      </c>
      <c r="D331" s="3">
        <v>0</v>
      </c>
      <c r="E331" s="5">
        <v>0</v>
      </c>
    </row>
    <row r="332" spans="1:5">
      <c r="A332" s="2" t="s">
        <v>6476</v>
      </c>
      <c r="B332" s="3" t="s">
        <v>6477</v>
      </c>
    </row>
    <row r="333" spans="1:5">
      <c r="A333" s="2" t="s">
        <v>6476</v>
      </c>
      <c r="B333" s="3" t="s">
        <v>6477</v>
      </c>
    </row>
    <row r="334" spans="1:5">
      <c r="A334" s="2" t="s">
        <v>6476</v>
      </c>
      <c r="B334" s="3" t="s">
        <v>6477</v>
      </c>
    </row>
    <row r="335" spans="1:5">
      <c r="A335" s="2" t="s">
        <v>6476</v>
      </c>
      <c r="B335" s="3" t="s">
        <v>6477</v>
      </c>
    </row>
    <row r="336" spans="1:5">
      <c r="A336" s="2" t="s">
        <v>6476</v>
      </c>
      <c r="B336" s="3" t="s">
        <v>6477</v>
      </c>
      <c r="C336" s="2" t="s">
        <v>6609</v>
      </c>
      <c r="D336" s="3">
        <v>1</v>
      </c>
      <c r="E336" s="5">
        <v>1</v>
      </c>
    </row>
    <row r="337" spans="1:5" ht="28">
      <c r="A337" s="2" t="s">
        <v>6476</v>
      </c>
      <c r="B337" s="3" t="s">
        <v>6477</v>
      </c>
      <c r="C337" s="2" t="s">
        <v>6610</v>
      </c>
      <c r="D337" s="3">
        <v>1</v>
      </c>
      <c r="E337" s="5">
        <v>1</v>
      </c>
    </row>
    <row r="338" spans="1:5">
      <c r="A338" s="2" t="s">
        <v>6476</v>
      </c>
      <c r="B338" s="3" t="s">
        <v>6477</v>
      </c>
    </row>
    <row r="339" spans="1:5">
      <c r="A339" s="2" t="s">
        <v>6476</v>
      </c>
      <c r="B339" s="3" t="s">
        <v>6477</v>
      </c>
    </row>
    <row r="340" spans="1:5">
      <c r="A340" s="2" t="s">
        <v>6476</v>
      </c>
      <c r="B340" s="3" t="s">
        <v>6477</v>
      </c>
    </row>
    <row r="341" spans="1:5" ht="28">
      <c r="A341" s="2" t="s">
        <v>6476</v>
      </c>
      <c r="B341" s="3" t="s">
        <v>6477</v>
      </c>
      <c r="C341" s="2" t="s">
        <v>6611</v>
      </c>
      <c r="D341" s="3">
        <v>1</v>
      </c>
      <c r="E341" s="5">
        <v>1</v>
      </c>
    </row>
    <row r="342" spans="1:5">
      <c r="A342" s="2" t="s">
        <v>6476</v>
      </c>
      <c r="B342" s="3" t="s">
        <v>6477</v>
      </c>
    </row>
    <row r="343" spans="1:5">
      <c r="A343" s="2" t="s">
        <v>6476</v>
      </c>
      <c r="B343" s="3" t="s">
        <v>6477</v>
      </c>
    </row>
    <row r="344" spans="1:5">
      <c r="A344" s="2" t="s">
        <v>6476</v>
      </c>
      <c r="B344" s="3" t="s">
        <v>6477</v>
      </c>
      <c r="C344" s="2" t="s">
        <v>6028</v>
      </c>
      <c r="D344" s="3">
        <v>1</v>
      </c>
      <c r="E344" s="5">
        <v>1</v>
      </c>
    </row>
    <row r="345" spans="1:5">
      <c r="A345" s="2" t="s">
        <v>6476</v>
      </c>
      <c r="B345" s="3" t="s">
        <v>6477</v>
      </c>
    </row>
    <row r="346" spans="1:5">
      <c r="A346" s="2" t="s">
        <v>6476</v>
      </c>
      <c r="B346" s="3" t="s">
        <v>6477</v>
      </c>
      <c r="C346" s="2" t="s">
        <v>6612</v>
      </c>
      <c r="D346" s="3">
        <v>1</v>
      </c>
      <c r="E346" s="5">
        <v>1</v>
      </c>
    </row>
    <row r="347" spans="1:5">
      <c r="A347" s="2" t="s">
        <v>6476</v>
      </c>
      <c r="B347" s="3" t="s">
        <v>6477</v>
      </c>
      <c r="C347" s="2" t="s">
        <v>5434</v>
      </c>
      <c r="D347" s="3">
        <v>0</v>
      </c>
      <c r="E347" s="5">
        <v>0</v>
      </c>
    </row>
    <row r="348" spans="1:5">
      <c r="A348" s="2" t="s">
        <v>6476</v>
      </c>
      <c r="B348" s="3" t="s">
        <v>6477</v>
      </c>
    </row>
    <row r="349" spans="1:5">
      <c r="A349" s="2" t="s">
        <v>6476</v>
      </c>
      <c r="B349" s="3" t="s">
        <v>6477</v>
      </c>
      <c r="C349" s="2" t="s">
        <v>6613</v>
      </c>
      <c r="D349" s="3">
        <v>0</v>
      </c>
      <c r="E349" s="5">
        <v>0</v>
      </c>
    </row>
    <row r="350" spans="1:5">
      <c r="A350" s="2" t="s">
        <v>6476</v>
      </c>
      <c r="B350" s="3" t="s">
        <v>6477</v>
      </c>
    </row>
    <row r="351" spans="1:5">
      <c r="A351" s="2" t="s">
        <v>6476</v>
      </c>
      <c r="B351" s="3" t="s">
        <v>6477</v>
      </c>
    </row>
    <row r="352" spans="1:5">
      <c r="A352" s="2" t="s">
        <v>6476</v>
      </c>
      <c r="B352" s="3" t="s">
        <v>6477</v>
      </c>
      <c r="C352" s="2" t="s">
        <v>6614</v>
      </c>
      <c r="D352" s="3">
        <v>0</v>
      </c>
      <c r="E352" s="5">
        <v>0</v>
      </c>
    </row>
    <row r="353" spans="1:5">
      <c r="A353" s="2" t="s">
        <v>6476</v>
      </c>
      <c r="B353" s="3" t="s">
        <v>6477</v>
      </c>
      <c r="C353" s="2" t="s">
        <v>6615</v>
      </c>
      <c r="D353" s="3">
        <v>1</v>
      </c>
      <c r="E353" s="5">
        <v>1</v>
      </c>
    </row>
    <row r="354" spans="1:5">
      <c r="A354" s="2" t="s">
        <v>6476</v>
      </c>
      <c r="B354" s="3" t="s">
        <v>6477</v>
      </c>
    </row>
    <row r="355" spans="1:5">
      <c r="A355" s="2" t="s">
        <v>6476</v>
      </c>
      <c r="B355" s="3" t="s">
        <v>6477</v>
      </c>
      <c r="C355" s="2" t="s">
        <v>6616</v>
      </c>
      <c r="D355" s="3">
        <v>1</v>
      </c>
      <c r="E355" s="5">
        <v>1</v>
      </c>
    </row>
    <row r="356" spans="1:5">
      <c r="A356" s="2" t="s">
        <v>6476</v>
      </c>
      <c r="B356" s="3" t="s">
        <v>6477</v>
      </c>
      <c r="C356" s="2" t="s">
        <v>5794</v>
      </c>
      <c r="D356" s="3">
        <v>0</v>
      </c>
      <c r="E356" s="5">
        <v>0</v>
      </c>
    </row>
    <row r="357" spans="1:5">
      <c r="A357" s="2" t="s">
        <v>6476</v>
      </c>
      <c r="B357" s="3" t="s">
        <v>6477</v>
      </c>
      <c r="C357" s="2" t="s">
        <v>509</v>
      </c>
      <c r="D357" s="3">
        <v>1</v>
      </c>
      <c r="E357" s="5">
        <v>1</v>
      </c>
    </row>
    <row r="358" spans="1:5">
      <c r="A358" s="2" t="s">
        <v>6476</v>
      </c>
      <c r="B358" s="3" t="s">
        <v>6477</v>
      </c>
      <c r="C358" s="2" t="s">
        <v>6617</v>
      </c>
      <c r="D358" s="3">
        <v>1</v>
      </c>
      <c r="E358" s="5">
        <v>1</v>
      </c>
    </row>
    <row r="359" spans="1:5" ht="28">
      <c r="A359" s="2" t="s">
        <v>6476</v>
      </c>
      <c r="B359" s="3" t="s">
        <v>6477</v>
      </c>
      <c r="C359" s="2" t="s">
        <v>6618</v>
      </c>
      <c r="D359" s="3">
        <v>1</v>
      </c>
      <c r="E359" s="5">
        <v>1</v>
      </c>
    </row>
    <row r="360" spans="1:5" ht="28">
      <c r="A360" s="2" t="s">
        <v>6476</v>
      </c>
      <c r="B360" s="3" t="s">
        <v>6477</v>
      </c>
      <c r="C360" s="2" t="s">
        <v>6619</v>
      </c>
      <c r="D360" s="3">
        <v>0</v>
      </c>
      <c r="E360" s="5">
        <v>0</v>
      </c>
    </row>
    <row r="361" spans="1:5">
      <c r="A361" s="2" t="s">
        <v>6476</v>
      </c>
      <c r="B361" s="3" t="s">
        <v>6477</v>
      </c>
      <c r="C361" s="2" t="s">
        <v>6620</v>
      </c>
      <c r="D361" s="3">
        <v>1</v>
      </c>
      <c r="E361" s="5">
        <v>1</v>
      </c>
    </row>
    <row r="362" spans="1:5">
      <c r="A362" s="2" t="s">
        <v>6476</v>
      </c>
      <c r="B362" s="3" t="s">
        <v>6477</v>
      </c>
      <c r="C362" s="2" t="s">
        <v>6621</v>
      </c>
      <c r="D362" s="3">
        <v>0</v>
      </c>
      <c r="E362" s="5">
        <v>0</v>
      </c>
    </row>
    <row r="363" spans="1:5">
      <c r="A363" s="2" t="s">
        <v>6476</v>
      </c>
      <c r="B363" s="3" t="s">
        <v>6477</v>
      </c>
      <c r="C363" s="2" t="s">
        <v>6622</v>
      </c>
      <c r="D363" s="3">
        <v>1</v>
      </c>
      <c r="E363" s="5">
        <v>1</v>
      </c>
    </row>
    <row r="364" spans="1:5">
      <c r="A364" s="2" t="s">
        <v>6476</v>
      </c>
      <c r="B364" s="3" t="s">
        <v>6477</v>
      </c>
      <c r="C364" s="2" t="s">
        <v>6623</v>
      </c>
      <c r="D364" s="3">
        <v>0</v>
      </c>
      <c r="E364" s="5">
        <v>0</v>
      </c>
    </row>
    <row r="365" spans="1:5">
      <c r="A365" s="2" t="s">
        <v>6476</v>
      </c>
      <c r="B365" s="3" t="s">
        <v>6477</v>
      </c>
      <c r="C365" s="2" t="s">
        <v>6624</v>
      </c>
      <c r="D365" s="3">
        <v>1</v>
      </c>
      <c r="E365" s="5">
        <v>1</v>
      </c>
    </row>
    <row r="366" spans="1:5">
      <c r="A366" s="2" t="s">
        <v>6476</v>
      </c>
      <c r="B366" s="3" t="s">
        <v>6477</v>
      </c>
    </row>
    <row r="367" spans="1:5">
      <c r="A367" s="2" t="s">
        <v>6476</v>
      </c>
      <c r="B367" s="3" t="s">
        <v>6477</v>
      </c>
    </row>
    <row r="368" spans="1:5">
      <c r="A368" s="2" t="s">
        <v>6476</v>
      </c>
      <c r="B368" s="3" t="s">
        <v>6477</v>
      </c>
      <c r="C368" s="2" t="s">
        <v>6625</v>
      </c>
      <c r="D368" s="3">
        <v>0</v>
      </c>
      <c r="E368" s="5">
        <v>0</v>
      </c>
    </row>
    <row r="369" spans="1:5">
      <c r="A369" s="2" t="s">
        <v>6476</v>
      </c>
      <c r="B369" s="3" t="s">
        <v>6477</v>
      </c>
      <c r="C369" s="2" t="s">
        <v>6626</v>
      </c>
      <c r="D369" s="3">
        <v>0</v>
      </c>
      <c r="E369" s="5">
        <v>0</v>
      </c>
    </row>
    <row r="370" spans="1:5" ht="28">
      <c r="A370" s="2" t="s">
        <v>6476</v>
      </c>
      <c r="B370" s="3" t="s">
        <v>6477</v>
      </c>
      <c r="C370" s="2" t="s">
        <v>6627</v>
      </c>
      <c r="D370" s="3">
        <v>1</v>
      </c>
      <c r="E370" s="5">
        <v>1</v>
      </c>
    </row>
    <row r="371" spans="1:5">
      <c r="A371" s="2" t="s">
        <v>6476</v>
      </c>
      <c r="B371" s="3" t="s">
        <v>6477</v>
      </c>
      <c r="C371" s="2" t="s">
        <v>6628</v>
      </c>
      <c r="D371" s="3">
        <v>1</v>
      </c>
      <c r="E371" s="5">
        <v>1</v>
      </c>
    </row>
    <row r="372" spans="1:5" ht="28">
      <c r="A372" s="2" t="s">
        <v>6476</v>
      </c>
      <c r="B372" s="3" t="s">
        <v>6477</v>
      </c>
      <c r="C372" s="2" t="s">
        <v>6629</v>
      </c>
      <c r="D372" s="3">
        <v>1</v>
      </c>
      <c r="E372" s="5">
        <v>1</v>
      </c>
    </row>
  </sheetData>
  <pageMargins left="0.7" right="0.7" top="0.75" bottom="0.75" header="0.3" footer="0.3"/>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6630</v>
      </c>
      <c r="B2" s="3" t="s">
        <v>6631</v>
      </c>
      <c r="C2" s="2" t="s">
        <v>6632</v>
      </c>
      <c r="D2" s="3">
        <v>1</v>
      </c>
      <c r="E2" s="5">
        <v>1</v>
      </c>
    </row>
    <row r="3" spans="1:7" ht="42">
      <c r="A3" s="2" t="s">
        <v>6630</v>
      </c>
      <c r="B3" s="3" t="s">
        <v>6631</v>
      </c>
      <c r="C3" s="2" t="s">
        <v>6633</v>
      </c>
      <c r="D3" s="3">
        <v>1</v>
      </c>
      <c r="E3" s="5">
        <v>1</v>
      </c>
    </row>
    <row r="4" spans="1:7" ht="28">
      <c r="A4" s="2" t="s">
        <v>6630</v>
      </c>
      <c r="B4" s="3" t="s">
        <v>6631</v>
      </c>
      <c r="C4" s="2" t="s">
        <v>6634</v>
      </c>
      <c r="D4" s="3">
        <v>1</v>
      </c>
      <c r="E4" s="5">
        <v>1</v>
      </c>
    </row>
    <row r="5" spans="1:7">
      <c r="A5" s="2" t="s">
        <v>6630</v>
      </c>
      <c r="B5" s="3" t="s">
        <v>6631</v>
      </c>
      <c r="C5" s="2" t="s">
        <v>6635</v>
      </c>
      <c r="D5" s="3">
        <v>1</v>
      </c>
      <c r="E5" s="5">
        <v>1</v>
      </c>
    </row>
    <row r="6" spans="1:7">
      <c r="A6" s="2" t="s">
        <v>6630</v>
      </c>
      <c r="B6" s="3" t="s">
        <v>6631</v>
      </c>
      <c r="C6" s="2" t="s">
        <v>6636</v>
      </c>
      <c r="D6" s="3">
        <v>1</v>
      </c>
      <c r="E6" s="5">
        <v>1</v>
      </c>
    </row>
    <row r="7" spans="1:7">
      <c r="A7" s="2" t="s">
        <v>6630</v>
      </c>
      <c r="B7" s="3" t="s">
        <v>6631</v>
      </c>
      <c r="C7" s="2" t="s">
        <v>6637</v>
      </c>
      <c r="D7" s="3">
        <v>1</v>
      </c>
      <c r="E7" s="5">
        <v>1</v>
      </c>
    </row>
    <row r="8" spans="1:7">
      <c r="A8" s="2" t="s">
        <v>6630</v>
      </c>
      <c r="B8" s="3" t="s">
        <v>6631</v>
      </c>
      <c r="C8" s="2" t="s">
        <v>6638</v>
      </c>
      <c r="D8" s="3">
        <v>1</v>
      </c>
      <c r="E8" s="5">
        <v>1</v>
      </c>
    </row>
    <row r="9" spans="1:7">
      <c r="A9" s="2" t="s">
        <v>6630</v>
      </c>
      <c r="B9" s="3" t="s">
        <v>6631</v>
      </c>
    </row>
    <row r="10" spans="1:7">
      <c r="A10" s="2" t="s">
        <v>6630</v>
      </c>
      <c r="B10" s="3" t="s">
        <v>6631</v>
      </c>
    </row>
    <row r="11" spans="1:7" ht="42">
      <c r="A11" s="2" t="s">
        <v>6630</v>
      </c>
      <c r="B11" s="3" t="s">
        <v>6631</v>
      </c>
      <c r="C11" s="2" t="s">
        <v>6639</v>
      </c>
      <c r="D11" s="3">
        <v>1</v>
      </c>
      <c r="E11" s="5">
        <v>1</v>
      </c>
    </row>
    <row r="12" spans="1:7">
      <c r="A12" s="2" t="s">
        <v>6630</v>
      </c>
      <c r="B12" s="3" t="s">
        <v>6631</v>
      </c>
    </row>
    <row r="13" spans="1:7" ht="28">
      <c r="A13" s="2" t="s">
        <v>6630</v>
      </c>
      <c r="B13" s="3" t="s">
        <v>6631</v>
      </c>
      <c r="C13" s="2" t="s">
        <v>6640</v>
      </c>
      <c r="D13" s="3">
        <v>1</v>
      </c>
      <c r="E13" s="5">
        <v>1</v>
      </c>
    </row>
    <row r="14" spans="1:7" ht="28">
      <c r="A14" s="2" t="s">
        <v>6630</v>
      </c>
      <c r="B14" s="3" t="s">
        <v>6631</v>
      </c>
      <c r="C14" s="2" t="s">
        <v>6641</v>
      </c>
      <c r="D14" s="3">
        <v>1</v>
      </c>
      <c r="E14" s="5">
        <v>1</v>
      </c>
    </row>
    <row r="15" spans="1:7" ht="28">
      <c r="A15" s="2" t="s">
        <v>6630</v>
      </c>
      <c r="B15" s="3" t="s">
        <v>6631</v>
      </c>
      <c r="C15" s="2" t="s">
        <v>6642</v>
      </c>
      <c r="D15" s="3">
        <v>0</v>
      </c>
      <c r="E15" s="5">
        <v>0</v>
      </c>
    </row>
    <row r="16" spans="1:7" ht="28">
      <c r="A16" s="2" t="s">
        <v>6630</v>
      </c>
      <c r="B16" s="3" t="s">
        <v>6631</v>
      </c>
      <c r="C16" s="2" t="s">
        <v>6643</v>
      </c>
      <c r="D16" s="3">
        <v>1</v>
      </c>
      <c r="E16" s="5">
        <v>1</v>
      </c>
    </row>
    <row r="17" spans="1:5">
      <c r="A17" s="2" t="s">
        <v>6630</v>
      </c>
      <c r="B17" s="3" t="s">
        <v>6631</v>
      </c>
      <c r="C17" s="2" t="s">
        <v>6644</v>
      </c>
      <c r="D17" s="3">
        <v>1</v>
      </c>
      <c r="E17" s="5">
        <v>1</v>
      </c>
    </row>
    <row r="18" spans="1:5">
      <c r="A18" s="2" t="s">
        <v>6630</v>
      </c>
      <c r="B18" s="3" t="s">
        <v>6631</v>
      </c>
      <c r="C18" s="2" t="s">
        <v>6645</v>
      </c>
      <c r="D18" s="3">
        <v>0</v>
      </c>
      <c r="E18" s="5">
        <v>0</v>
      </c>
    </row>
    <row r="19" spans="1:5">
      <c r="A19" s="2" t="s">
        <v>6630</v>
      </c>
      <c r="B19" s="3" t="s">
        <v>6631</v>
      </c>
      <c r="C19" s="2" t="s">
        <v>6646</v>
      </c>
      <c r="D19" s="3">
        <v>1</v>
      </c>
      <c r="E19" s="5">
        <v>1</v>
      </c>
    </row>
    <row r="20" spans="1:5">
      <c r="A20" s="2" t="s">
        <v>6630</v>
      </c>
      <c r="B20" s="3" t="s">
        <v>6631</v>
      </c>
      <c r="C20" s="2" t="s">
        <v>6647</v>
      </c>
      <c r="D20" s="3">
        <v>1</v>
      </c>
      <c r="E20" s="5">
        <v>1</v>
      </c>
    </row>
    <row r="21" spans="1:5" ht="28">
      <c r="A21" s="2" t="s">
        <v>6630</v>
      </c>
      <c r="B21" s="3" t="s">
        <v>6631</v>
      </c>
      <c r="C21" s="2" t="s">
        <v>6648</v>
      </c>
      <c r="D21" s="3">
        <v>1</v>
      </c>
      <c r="E21" s="5">
        <v>1</v>
      </c>
    </row>
    <row r="22" spans="1:5">
      <c r="A22" s="2" t="s">
        <v>6630</v>
      </c>
      <c r="B22" s="3" t="s">
        <v>6631</v>
      </c>
      <c r="C22" s="2" t="s">
        <v>6649</v>
      </c>
      <c r="D22" s="3">
        <v>0</v>
      </c>
      <c r="E22" s="5">
        <v>0</v>
      </c>
    </row>
    <row r="23" spans="1:5">
      <c r="A23" s="2" t="s">
        <v>6630</v>
      </c>
      <c r="B23" s="3" t="s">
        <v>6631</v>
      </c>
      <c r="C23" s="2" t="s">
        <v>6650</v>
      </c>
      <c r="D23" s="3">
        <v>1</v>
      </c>
      <c r="E23" s="5">
        <v>1</v>
      </c>
    </row>
    <row r="24" spans="1:5">
      <c r="A24" s="2" t="s">
        <v>6630</v>
      </c>
      <c r="B24" s="3" t="s">
        <v>6631</v>
      </c>
      <c r="C24" s="2" t="s">
        <v>6651</v>
      </c>
      <c r="D24" s="3">
        <v>0</v>
      </c>
      <c r="E24" s="5">
        <v>0</v>
      </c>
    </row>
    <row r="25" spans="1:5" ht="28">
      <c r="A25" s="2" t="s">
        <v>6630</v>
      </c>
      <c r="B25" s="3" t="s">
        <v>6631</v>
      </c>
      <c r="C25" s="2" t="s">
        <v>6652</v>
      </c>
      <c r="D25" s="3">
        <v>1</v>
      </c>
      <c r="E25" s="5">
        <v>1</v>
      </c>
    </row>
    <row r="26" spans="1:5" ht="28">
      <c r="A26" s="2" t="s">
        <v>6630</v>
      </c>
      <c r="B26" s="3" t="s">
        <v>6631</v>
      </c>
      <c r="C26" s="2" t="s">
        <v>6653</v>
      </c>
      <c r="D26" s="3">
        <v>1</v>
      </c>
      <c r="E26" s="5">
        <v>1</v>
      </c>
    </row>
    <row r="27" spans="1:5" ht="42">
      <c r="A27" s="2" t="s">
        <v>6630</v>
      </c>
      <c r="B27" s="3" t="s">
        <v>6631</v>
      </c>
      <c r="C27" s="2" t="s">
        <v>6654</v>
      </c>
      <c r="D27" s="3">
        <v>1</v>
      </c>
      <c r="E27" s="5">
        <v>1</v>
      </c>
    </row>
    <row r="28" spans="1:5" ht="28">
      <c r="A28" s="2" t="s">
        <v>6630</v>
      </c>
      <c r="B28" s="3" t="s">
        <v>6631</v>
      </c>
      <c r="C28" s="2" t="s">
        <v>6655</v>
      </c>
      <c r="D28" s="3">
        <v>1</v>
      </c>
      <c r="E28" s="5">
        <v>1</v>
      </c>
    </row>
    <row r="29" spans="1:5">
      <c r="A29" s="2" t="s">
        <v>6630</v>
      </c>
      <c r="B29" s="3" t="s">
        <v>6631</v>
      </c>
      <c r="C29" s="2" t="s">
        <v>6656</v>
      </c>
      <c r="D29" s="3">
        <v>1</v>
      </c>
      <c r="E29" s="5">
        <v>1</v>
      </c>
    </row>
    <row r="30" spans="1:5">
      <c r="A30" s="2" t="s">
        <v>6630</v>
      </c>
      <c r="B30" s="3" t="s">
        <v>6631</v>
      </c>
    </row>
    <row r="31" spans="1:5">
      <c r="A31" s="2" t="s">
        <v>6630</v>
      </c>
      <c r="B31" s="3" t="s">
        <v>6631</v>
      </c>
    </row>
    <row r="32" spans="1:5">
      <c r="A32" s="2" t="s">
        <v>6630</v>
      </c>
      <c r="B32" s="3" t="s">
        <v>6631</v>
      </c>
      <c r="C32" s="2" t="s">
        <v>6657</v>
      </c>
      <c r="D32" s="3">
        <v>0</v>
      </c>
      <c r="E32" s="5">
        <v>0</v>
      </c>
    </row>
    <row r="33" spans="1:5" ht="28">
      <c r="A33" s="2" t="s">
        <v>6630</v>
      </c>
      <c r="B33" s="3" t="s">
        <v>6631</v>
      </c>
      <c r="C33" s="2" t="s">
        <v>6658</v>
      </c>
      <c r="D33" s="3">
        <v>1</v>
      </c>
      <c r="E33" s="5">
        <v>1</v>
      </c>
    </row>
    <row r="34" spans="1:5">
      <c r="A34" s="2" t="s">
        <v>6630</v>
      </c>
      <c r="B34" s="3" t="s">
        <v>6631</v>
      </c>
      <c r="C34" s="2" t="s">
        <v>6659</v>
      </c>
      <c r="D34" s="3">
        <v>1</v>
      </c>
      <c r="E34" s="5">
        <v>1</v>
      </c>
    </row>
    <row r="35" spans="1:5" ht="28">
      <c r="A35" s="2" t="s">
        <v>6630</v>
      </c>
      <c r="B35" s="3" t="s">
        <v>6631</v>
      </c>
      <c r="C35" s="2" t="s">
        <v>6661</v>
      </c>
      <c r="D35" s="3">
        <v>1</v>
      </c>
      <c r="E35" s="5">
        <v>1</v>
      </c>
    </row>
    <row r="36" spans="1:5" ht="42">
      <c r="A36" s="2" t="s">
        <v>6630</v>
      </c>
      <c r="B36" s="3" t="s">
        <v>6631</v>
      </c>
      <c r="C36" s="2" t="s">
        <v>6662</v>
      </c>
      <c r="D36" s="3">
        <v>1</v>
      </c>
      <c r="E36" s="5">
        <v>1</v>
      </c>
    </row>
    <row r="37" spans="1:5" ht="42">
      <c r="A37" s="2" t="s">
        <v>6630</v>
      </c>
      <c r="B37" s="3" t="s">
        <v>6631</v>
      </c>
      <c r="C37" s="2" t="s">
        <v>6663</v>
      </c>
      <c r="D37" s="3">
        <v>1</v>
      </c>
      <c r="E37" s="5">
        <v>1</v>
      </c>
    </row>
    <row r="38" spans="1:5">
      <c r="A38" s="2" t="s">
        <v>6630</v>
      </c>
      <c r="B38" s="3" t="s">
        <v>6631</v>
      </c>
      <c r="C38" s="2">
        <v>0</v>
      </c>
      <c r="D38" s="3">
        <v>1</v>
      </c>
      <c r="E38" s="5">
        <v>1</v>
      </c>
    </row>
    <row r="39" spans="1:5">
      <c r="A39" s="2" t="s">
        <v>6630</v>
      </c>
      <c r="B39" s="3" t="s">
        <v>6631</v>
      </c>
      <c r="C39" s="2" t="s">
        <v>6664</v>
      </c>
      <c r="D39" s="3">
        <v>0</v>
      </c>
      <c r="E39" s="5">
        <v>0</v>
      </c>
    </row>
    <row r="40" spans="1:5" ht="42">
      <c r="A40" s="2" t="s">
        <v>6630</v>
      </c>
      <c r="B40" s="3" t="s">
        <v>6631</v>
      </c>
      <c r="C40" s="2" t="s">
        <v>6665</v>
      </c>
      <c r="D40" s="3">
        <v>1</v>
      </c>
      <c r="E40" s="5">
        <v>1</v>
      </c>
    </row>
    <row r="41" spans="1:5" ht="28">
      <c r="A41" s="2" t="s">
        <v>6630</v>
      </c>
      <c r="B41" s="3" t="s">
        <v>6631</v>
      </c>
      <c r="C41" s="2" t="s">
        <v>6666</v>
      </c>
      <c r="D41" s="3">
        <v>1</v>
      </c>
      <c r="E41" s="5">
        <v>1</v>
      </c>
    </row>
    <row r="42" spans="1:5" ht="28">
      <c r="A42" s="2" t="s">
        <v>6630</v>
      </c>
      <c r="B42" s="3" t="s">
        <v>6631</v>
      </c>
      <c r="C42" s="2" t="s">
        <v>6667</v>
      </c>
      <c r="D42" s="3">
        <v>1</v>
      </c>
      <c r="E42" s="5">
        <v>1</v>
      </c>
    </row>
    <row r="43" spans="1:5">
      <c r="A43" s="2" t="s">
        <v>6630</v>
      </c>
      <c r="B43" s="3" t="s">
        <v>6631</v>
      </c>
      <c r="C43" s="2" t="s">
        <v>6668</v>
      </c>
      <c r="D43" s="3">
        <v>1</v>
      </c>
      <c r="E43" s="5">
        <v>1</v>
      </c>
    </row>
    <row r="44" spans="1:5">
      <c r="A44" s="2" t="s">
        <v>6630</v>
      </c>
      <c r="B44" s="3" t="s">
        <v>6631</v>
      </c>
      <c r="C44" s="2" t="s">
        <v>6669</v>
      </c>
      <c r="D44" s="3">
        <v>1</v>
      </c>
      <c r="E44" s="5">
        <v>1</v>
      </c>
    </row>
    <row r="45" spans="1:5" ht="28">
      <c r="A45" s="2" t="s">
        <v>6630</v>
      </c>
      <c r="B45" s="3" t="s">
        <v>6631</v>
      </c>
      <c r="C45" s="2" t="s">
        <v>6670</v>
      </c>
      <c r="D45" s="3">
        <v>1</v>
      </c>
      <c r="E45" s="5">
        <v>1</v>
      </c>
    </row>
    <row r="46" spans="1:5" ht="28">
      <c r="A46" s="2" t="s">
        <v>6630</v>
      </c>
      <c r="B46" s="3" t="s">
        <v>6631</v>
      </c>
      <c r="C46" s="2" t="s">
        <v>6671</v>
      </c>
      <c r="D46" s="3">
        <v>1</v>
      </c>
      <c r="E46" s="5">
        <v>1</v>
      </c>
    </row>
    <row r="47" spans="1:5">
      <c r="A47" s="2" t="s">
        <v>6630</v>
      </c>
      <c r="B47" s="3" t="s">
        <v>6631</v>
      </c>
      <c r="C47" s="2" t="s">
        <v>6672</v>
      </c>
      <c r="D47" s="3">
        <v>1</v>
      </c>
      <c r="E47" s="5">
        <v>1</v>
      </c>
    </row>
    <row r="48" spans="1:5" ht="28">
      <c r="A48" s="2" t="s">
        <v>6630</v>
      </c>
      <c r="B48" s="3" t="s">
        <v>6631</v>
      </c>
      <c r="C48" s="2" t="s">
        <v>6673</v>
      </c>
      <c r="D48" s="3">
        <v>1</v>
      </c>
      <c r="E48" s="5">
        <v>1</v>
      </c>
    </row>
    <row r="49" spans="1:5">
      <c r="A49" s="2" t="s">
        <v>6630</v>
      </c>
      <c r="B49" s="3" t="s">
        <v>6631</v>
      </c>
    </row>
    <row r="50" spans="1:5">
      <c r="A50" s="2" t="s">
        <v>6630</v>
      </c>
      <c r="B50" s="3" t="s">
        <v>6631</v>
      </c>
      <c r="C50" s="2" t="s">
        <v>6674</v>
      </c>
      <c r="D50" s="3">
        <v>0</v>
      </c>
      <c r="E50" s="5">
        <v>0</v>
      </c>
    </row>
    <row r="51" spans="1:5">
      <c r="A51" s="2" t="s">
        <v>6630</v>
      </c>
      <c r="B51" s="3" t="s">
        <v>6631</v>
      </c>
      <c r="C51" s="2" t="s">
        <v>6675</v>
      </c>
      <c r="D51" s="3">
        <v>1</v>
      </c>
      <c r="E51" s="5">
        <v>1</v>
      </c>
    </row>
    <row r="52" spans="1:5">
      <c r="A52" s="2" t="s">
        <v>6630</v>
      </c>
      <c r="B52" s="3" t="s">
        <v>6631</v>
      </c>
    </row>
    <row r="53" spans="1:5">
      <c r="A53" s="2" t="s">
        <v>6630</v>
      </c>
      <c r="B53" s="3" t="s">
        <v>6631</v>
      </c>
    </row>
    <row r="54" spans="1:5">
      <c r="A54" s="2" t="s">
        <v>6630</v>
      </c>
      <c r="B54" s="3" t="s">
        <v>6631</v>
      </c>
      <c r="C54" s="2" t="s">
        <v>6676</v>
      </c>
      <c r="D54" s="3">
        <v>1</v>
      </c>
      <c r="E54" s="5">
        <v>1</v>
      </c>
    </row>
    <row r="55" spans="1:5" ht="42">
      <c r="A55" s="2" t="s">
        <v>6630</v>
      </c>
      <c r="B55" s="3" t="s">
        <v>6631</v>
      </c>
      <c r="C55" s="2" t="s">
        <v>6677</v>
      </c>
      <c r="D55" s="3">
        <v>1</v>
      </c>
      <c r="E55" s="5">
        <v>1</v>
      </c>
    </row>
    <row r="56" spans="1:5" ht="28">
      <c r="A56" s="2" t="s">
        <v>6630</v>
      </c>
      <c r="B56" s="3" t="s">
        <v>6631</v>
      </c>
      <c r="C56" s="2" t="s">
        <v>6678</v>
      </c>
      <c r="D56" s="3">
        <v>1</v>
      </c>
      <c r="E56" s="5">
        <v>1</v>
      </c>
    </row>
    <row r="57" spans="1:5" ht="28">
      <c r="A57" s="2" t="s">
        <v>6630</v>
      </c>
      <c r="B57" s="3" t="s">
        <v>6631</v>
      </c>
      <c r="C57" s="2" t="s">
        <v>6679</v>
      </c>
      <c r="D57" s="3">
        <v>1</v>
      </c>
      <c r="E57" s="5">
        <v>1</v>
      </c>
    </row>
    <row r="58" spans="1:5">
      <c r="A58" s="2" t="s">
        <v>6630</v>
      </c>
      <c r="B58" s="3" t="s">
        <v>6631</v>
      </c>
    </row>
    <row r="59" spans="1:5" ht="28">
      <c r="A59" s="2" t="s">
        <v>6630</v>
      </c>
      <c r="B59" s="3" t="s">
        <v>6631</v>
      </c>
      <c r="C59" s="2" t="s">
        <v>6680</v>
      </c>
      <c r="D59" s="3">
        <v>1</v>
      </c>
      <c r="E59" s="5">
        <v>1</v>
      </c>
    </row>
    <row r="60" spans="1:5" ht="42">
      <c r="A60" s="2" t="s">
        <v>6630</v>
      </c>
      <c r="B60" s="3" t="s">
        <v>6631</v>
      </c>
      <c r="C60" s="2" t="s">
        <v>6681</v>
      </c>
      <c r="D60" s="3">
        <v>1</v>
      </c>
      <c r="E60" s="5">
        <v>1</v>
      </c>
    </row>
    <row r="61" spans="1:5">
      <c r="A61" s="2" t="s">
        <v>6630</v>
      </c>
      <c r="B61" s="3" t="s">
        <v>6631</v>
      </c>
      <c r="C61" s="2" t="s">
        <v>6682</v>
      </c>
      <c r="D61" s="3">
        <v>0</v>
      </c>
      <c r="E61" s="5">
        <v>0</v>
      </c>
    </row>
    <row r="62" spans="1:5" ht="28">
      <c r="A62" s="2" t="s">
        <v>6630</v>
      </c>
      <c r="B62" s="3" t="s">
        <v>6631</v>
      </c>
      <c r="C62" s="2" t="s">
        <v>6683</v>
      </c>
      <c r="D62" s="3">
        <v>1</v>
      </c>
      <c r="E62" s="5">
        <v>1</v>
      </c>
    </row>
    <row r="63" spans="1:5" ht="28">
      <c r="A63" s="2" t="s">
        <v>6630</v>
      </c>
      <c r="B63" s="3" t="s">
        <v>6631</v>
      </c>
      <c r="C63" s="2" t="s">
        <v>6684</v>
      </c>
      <c r="D63" s="3">
        <v>1</v>
      </c>
      <c r="E63" s="5">
        <v>1</v>
      </c>
    </row>
    <row r="64" spans="1:5">
      <c r="A64" s="2" t="s">
        <v>6630</v>
      </c>
      <c r="B64" s="3" t="s">
        <v>6631</v>
      </c>
      <c r="C64" s="2" t="s">
        <v>6685</v>
      </c>
      <c r="D64" s="3">
        <v>1</v>
      </c>
      <c r="E64" s="5">
        <v>1</v>
      </c>
    </row>
    <row r="65" spans="1:5">
      <c r="A65" s="2" t="s">
        <v>6630</v>
      </c>
      <c r="B65" s="3" t="s">
        <v>6631</v>
      </c>
      <c r="C65" s="2" t="s">
        <v>6686</v>
      </c>
      <c r="D65" s="3">
        <v>0</v>
      </c>
      <c r="E65" s="5">
        <v>0</v>
      </c>
    </row>
    <row r="66" spans="1:5" ht="28">
      <c r="A66" s="2" t="s">
        <v>6630</v>
      </c>
      <c r="B66" s="3" t="s">
        <v>6631</v>
      </c>
      <c r="C66" s="2" t="s">
        <v>6687</v>
      </c>
      <c r="D66" s="3">
        <v>1</v>
      </c>
      <c r="E66" s="5">
        <v>1</v>
      </c>
    </row>
    <row r="67" spans="1:5" ht="28">
      <c r="A67" s="2" t="s">
        <v>6630</v>
      </c>
      <c r="B67" s="3" t="s">
        <v>6631</v>
      </c>
      <c r="C67" s="2" t="s">
        <v>6688</v>
      </c>
      <c r="D67" s="3">
        <v>0</v>
      </c>
      <c r="E67" s="5">
        <v>0</v>
      </c>
    </row>
  </sheetData>
  <pageMargins left="0.7" right="0.7" top="0.75" bottom="0.75" header="0.3" footer="0.3"/>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6689</v>
      </c>
      <c r="B2" s="3" t="s">
        <v>6690</v>
      </c>
      <c r="C2" s="2" t="s">
        <v>6691</v>
      </c>
      <c r="D2" s="3">
        <v>1</v>
      </c>
      <c r="E2" s="5">
        <v>1</v>
      </c>
    </row>
    <row r="3" spans="1:7">
      <c r="A3" s="2" t="s">
        <v>6689</v>
      </c>
      <c r="B3" s="3" t="s">
        <v>6690</v>
      </c>
      <c r="C3" s="2" t="s">
        <v>2086</v>
      </c>
      <c r="D3" s="3">
        <v>0</v>
      </c>
      <c r="E3" s="5">
        <v>0</v>
      </c>
    </row>
    <row r="4" spans="1:7">
      <c r="A4" s="2" t="s">
        <v>6689</v>
      </c>
      <c r="B4" s="3" t="s">
        <v>6690</v>
      </c>
    </row>
    <row r="5" spans="1:7">
      <c r="A5" s="2" t="s">
        <v>6689</v>
      </c>
      <c r="B5" s="3" t="s">
        <v>6690</v>
      </c>
    </row>
    <row r="6" spans="1:7">
      <c r="A6" s="2" t="s">
        <v>6689</v>
      </c>
      <c r="B6" s="3" t="s">
        <v>6690</v>
      </c>
    </row>
    <row r="7" spans="1:7" ht="28">
      <c r="A7" s="2" t="s">
        <v>6689</v>
      </c>
      <c r="B7" s="3" t="s">
        <v>6690</v>
      </c>
      <c r="C7" s="2" t="s">
        <v>6692</v>
      </c>
      <c r="D7" s="3">
        <v>0</v>
      </c>
      <c r="E7" s="5">
        <v>0</v>
      </c>
    </row>
    <row r="8" spans="1:7">
      <c r="A8" s="2" t="s">
        <v>6689</v>
      </c>
      <c r="B8" s="3" t="s">
        <v>6690</v>
      </c>
      <c r="C8" s="2" t="s">
        <v>6693</v>
      </c>
      <c r="D8" s="3">
        <v>0</v>
      </c>
      <c r="E8" s="5">
        <v>0</v>
      </c>
    </row>
    <row r="9" spans="1:7">
      <c r="A9" s="2" t="s">
        <v>6689</v>
      </c>
      <c r="B9" s="3" t="s">
        <v>6690</v>
      </c>
    </row>
    <row r="10" spans="1:7">
      <c r="A10" s="2" t="s">
        <v>6689</v>
      </c>
      <c r="B10" s="3" t="s">
        <v>6690</v>
      </c>
    </row>
    <row r="11" spans="1:7">
      <c r="A11" s="2" t="s">
        <v>6689</v>
      </c>
      <c r="B11" s="3" t="s">
        <v>6690</v>
      </c>
      <c r="C11" s="2" t="s">
        <v>6694</v>
      </c>
      <c r="D11" s="3">
        <v>0</v>
      </c>
      <c r="E11" s="5">
        <v>0</v>
      </c>
    </row>
    <row r="12" spans="1:7">
      <c r="A12" s="2" t="s">
        <v>6689</v>
      </c>
      <c r="B12" s="3" t="s">
        <v>6690</v>
      </c>
    </row>
    <row r="13" spans="1:7" ht="28">
      <c r="A13" s="2" t="s">
        <v>6689</v>
      </c>
      <c r="B13" s="3" t="s">
        <v>6690</v>
      </c>
      <c r="C13" s="2" t="s">
        <v>6695</v>
      </c>
      <c r="D13" s="3">
        <v>0</v>
      </c>
      <c r="E13" s="5">
        <v>0</v>
      </c>
    </row>
    <row r="14" spans="1:7">
      <c r="A14" s="2" t="s">
        <v>6689</v>
      </c>
      <c r="B14" s="3" t="s">
        <v>6690</v>
      </c>
    </row>
    <row r="15" spans="1:7">
      <c r="A15" s="2" t="s">
        <v>6689</v>
      </c>
      <c r="B15" s="3" t="s">
        <v>6690</v>
      </c>
      <c r="C15" s="2" t="s">
        <v>6696</v>
      </c>
      <c r="D15" s="3">
        <v>1</v>
      </c>
      <c r="E15" s="5">
        <v>1</v>
      </c>
    </row>
    <row r="16" spans="1:7">
      <c r="A16" s="2" t="s">
        <v>6689</v>
      </c>
      <c r="B16" s="3" t="s">
        <v>6690</v>
      </c>
      <c r="C16" s="2" t="s">
        <v>6697</v>
      </c>
      <c r="D16" s="3">
        <v>0</v>
      </c>
      <c r="E16" s="5">
        <v>0</v>
      </c>
    </row>
    <row r="17" spans="1:5" ht="28">
      <c r="A17" s="2" t="s">
        <v>6689</v>
      </c>
      <c r="B17" s="3" t="s">
        <v>6690</v>
      </c>
      <c r="C17" s="2" t="s">
        <v>6698</v>
      </c>
      <c r="D17" s="3">
        <v>1</v>
      </c>
      <c r="E17" s="5">
        <v>1</v>
      </c>
    </row>
    <row r="18" spans="1:5">
      <c r="A18" s="2" t="s">
        <v>6689</v>
      </c>
      <c r="B18" s="3" t="s">
        <v>6690</v>
      </c>
      <c r="C18" s="2" t="s">
        <v>6699</v>
      </c>
      <c r="D18" s="3">
        <v>0</v>
      </c>
      <c r="E18" s="5">
        <v>0</v>
      </c>
    </row>
    <row r="19" spans="1:5">
      <c r="A19" s="2" t="s">
        <v>6689</v>
      </c>
      <c r="B19" s="3" t="s">
        <v>6690</v>
      </c>
      <c r="C19" s="2" t="s">
        <v>6700</v>
      </c>
      <c r="D19" s="3">
        <v>0</v>
      </c>
      <c r="E19" s="5">
        <v>0</v>
      </c>
    </row>
    <row r="20" spans="1:5" ht="28">
      <c r="A20" s="2" t="s">
        <v>6689</v>
      </c>
      <c r="B20" s="3" t="s">
        <v>6690</v>
      </c>
      <c r="C20" s="2" t="s">
        <v>6701</v>
      </c>
      <c r="D20" s="3">
        <v>0</v>
      </c>
      <c r="E20" s="5">
        <v>0</v>
      </c>
    </row>
    <row r="21" spans="1:5">
      <c r="A21" s="2" t="s">
        <v>6689</v>
      </c>
      <c r="B21" s="3" t="s">
        <v>6690</v>
      </c>
      <c r="C21" s="2" t="s">
        <v>6702</v>
      </c>
      <c r="D21" s="3">
        <v>0</v>
      </c>
      <c r="E21" s="5">
        <v>0</v>
      </c>
    </row>
    <row r="22" spans="1:5">
      <c r="A22" s="2" t="s">
        <v>6689</v>
      </c>
      <c r="B22" s="3" t="s">
        <v>6690</v>
      </c>
      <c r="C22" s="2" t="s">
        <v>20</v>
      </c>
      <c r="D22" s="3">
        <v>0</v>
      </c>
      <c r="E22" s="5">
        <v>0</v>
      </c>
    </row>
    <row r="23" spans="1:5">
      <c r="A23" s="2" t="s">
        <v>6689</v>
      </c>
      <c r="B23" s="3" t="s">
        <v>6690</v>
      </c>
      <c r="C23" s="2" t="s">
        <v>6703</v>
      </c>
      <c r="D23" s="3">
        <v>0</v>
      </c>
      <c r="E23" s="5">
        <v>0</v>
      </c>
    </row>
    <row r="24" spans="1:5">
      <c r="A24" s="2" t="s">
        <v>6689</v>
      </c>
      <c r="B24" s="3" t="s">
        <v>6690</v>
      </c>
    </row>
    <row r="25" spans="1:5">
      <c r="A25" s="2" t="s">
        <v>6689</v>
      </c>
      <c r="B25" s="3" t="s">
        <v>6690</v>
      </c>
      <c r="C25" s="2" t="s">
        <v>6704</v>
      </c>
      <c r="D25" s="3">
        <v>1</v>
      </c>
      <c r="E25" s="5">
        <v>1</v>
      </c>
    </row>
    <row r="26" spans="1:5" ht="42">
      <c r="A26" s="2" t="s">
        <v>6689</v>
      </c>
      <c r="B26" s="3" t="s">
        <v>6690</v>
      </c>
      <c r="C26" s="2" t="s">
        <v>6705</v>
      </c>
      <c r="D26" s="3">
        <v>1</v>
      </c>
      <c r="E26" s="5">
        <v>1</v>
      </c>
    </row>
    <row r="27" spans="1:5">
      <c r="A27" s="2" t="s">
        <v>6689</v>
      </c>
      <c r="B27" s="3" t="s">
        <v>6690</v>
      </c>
      <c r="C27" s="2" t="s">
        <v>6706</v>
      </c>
      <c r="D27" s="3">
        <v>0</v>
      </c>
      <c r="E27" s="5">
        <v>0</v>
      </c>
    </row>
    <row r="28" spans="1:5">
      <c r="A28" s="2" t="s">
        <v>6689</v>
      </c>
      <c r="B28" s="3" t="s">
        <v>6690</v>
      </c>
    </row>
    <row r="29" spans="1:5">
      <c r="A29" s="2" t="s">
        <v>6689</v>
      </c>
      <c r="B29" s="3" t="s">
        <v>6690</v>
      </c>
    </row>
    <row r="30" spans="1:5">
      <c r="A30" s="2" t="s">
        <v>6689</v>
      </c>
      <c r="B30" s="3" t="s">
        <v>6690</v>
      </c>
    </row>
    <row r="31" spans="1:5" ht="28">
      <c r="A31" s="2" t="s">
        <v>6689</v>
      </c>
      <c r="B31" s="3" t="s">
        <v>6690</v>
      </c>
      <c r="C31" s="2" t="s">
        <v>6707</v>
      </c>
      <c r="D31" s="3">
        <v>0</v>
      </c>
      <c r="E31" s="5">
        <v>0</v>
      </c>
    </row>
    <row r="32" spans="1:5" ht="28">
      <c r="A32" s="2" t="s">
        <v>6689</v>
      </c>
      <c r="B32" s="3" t="s">
        <v>6690</v>
      </c>
      <c r="C32" s="2" t="s">
        <v>6708</v>
      </c>
      <c r="D32" s="3">
        <v>0</v>
      </c>
      <c r="E32" s="5">
        <v>0</v>
      </c>
    </row>
    <row r="33" spans="1:5" ht="28">
      <c r="A33" s="2" t="s">
        <v>6689</v>
      </c>
      <c r="B33" s="3" t="s">
        <v>6690</v>
      </c>
      <c r="C33" s="2" t="s">
        <v>6709</v>
      </c>
      <c r="D33" s="3">
        <v>1</v>
      </c>
      <c r="E33" s="5">
        <v>1</v>
      </c>
    </row>
    <row r="34" spans="1:5" ht="28">
      <c r="A34" s="2" t="s">
        <v>6689</v>
      </c>
      <c r="B34" s="3" t="s">
        <v>6690</v>
      </c>
      <c r="C34" s="2" t="s">
        <v>6710</v>
      </c>
      <c r="D34" s="3">
        <v>0</v>
      </c>
      <c r="E34" s="5">
        <v>0</v>
      </c>
    </row>
    <row r="35" spans="1:5">
      <c r="A35" s="2" t="s">
        <v>6689</v>
      </c>
      <c r="B35" s="3" t="s">
        <v>6690</v>
      </c>
    </row>
    <row r="36" spans="1:5">
      <c r="A36" s="2" t="s">
        <v>6689</v>
      </c>
      <c r="B36" s="3" t="s">
        <v>6690</v>
      </c>
    </row>
    <row r="37" spans="1:5">
      <c r="A37" s="2" t="s">
        <v>6689</v>
      </c>
      <c r="B37" s="3" t="s">
        <v>6690</v>
      </c>
      <c r="C37" s="2" t="s">
        <v>6711</v>
      </c>
      <c r="D37" s="3">
        <v>1</v>
      </c>
      <c r="E37" s="5">
        <v>1</v>
      </c>
    </row>
    <row r="38" spans="1:5" ht="28">
      <c r="A38" s="2" t="s">
        <v>6689</v>
      </c>
      <c r="B38" s="3" t="s">
        <v>6690</v>
      </c>
      <c r="C38" s="2" t="s">
        <v>6712</v>
      </c>
      <c r="D38" s="3">
        <v>1</v>
      </c>
      <c r="E38" s="5">
        <v>1</v>
      </c>
    </row>
    <row r="39" spans="1:5">
      <c r="A39" s="2" t="s">
        <v>6689</v>
      </c>
      <c r="B39" s="3" t="s">
        <v>6690</v>
      </c>
      <c r="C39" s="2" t="s">
        <v>2709</v>
      </c>
      <c r="D39" s="3">
        <v>0</v>
      </c>
      <c r="E39" s="5">
        <v>0</v>
      </c>
    </row>
    <row r="40" spans="1:5" ht="28">
      <c r="A40" s="2" t="s">
        <v>6689</v>
      </c>
      <c r="B40" s="3" t="s">
        <v>6690</v>
      </c>
      <c r="C40" s="2" t="s">
        <v>6713</v>
      </c>
      <c r="D40" s="3">
        <v>0</v>
      </c>
      <c r="E40" s="5">
        <v>0</v>
      </c>
    </row>
    <row r="41" spans="1:5" ht="42">
      <c r="A41" s="2" t="s">
        <v>6689</v>
      </c>
      <c r="B41" s="3" t="s">
        <v>6690</v>
      </c>
      <c r="C41" s="2" t="s">
        <v>6714</v>
      </c>
      <c r="D41" s="3">
        <v>0</v>
      </c>
      <c r="E41" s="5">
        <v>0</v>
      </c>
    </row>
    <row r="42" spans="1:5" ht="28">
      <c r="A42" s="2" t="s">
        <v>6689</v>
      </c>
      <c r="B42" s="3" t="s">
        <v>6690</v>
      </c>
      <c r="C42" s="2" t="s">
        <v>6716</v>
      </c>
      <c r="D42" s="3">
        <v>1</v>
      </c>
      <c r="E42" s="5">
        <v>1</v>
      </c>
    </row>
    <row r="43" spans="1:5">
      <c r="A43" s="2" t="s">
        <v>6689</v>
      </c>
      <c r="B43" s="3" t="s">
        <v>6690</v>
      </c>
      <c r="C43" s="2" t="s">
        <v>6717</v>
      </c>
      <c r="D43" s="3">
        <v>0</v>
      </c>
      <c r="E43" s="5">
        <v>0</v>
      </c>
    </row>
    <row r="44" spans="1:5" ht="42">
      <c r="A44" s="2" t="s">
        <v>6689</v>
      </c>
      <c r="B44" s="3" t="s">
        <v>6690</v>
      </c>
      <c r="C44" s="2" t="s">
        <v>6718</v>
      </c>
      <c r="D44" s="3">
        <v>1</v>
      </c>
      <c r="E44" s="5">
        <v>1</v>
      </c>
    </row>
    <row r="45" spans="1:5">
      <c r="A45" s="2" t="s">
        <v>6689</v>
      </c>
      <c r="B45" s="3" t="s">
        <v>6690</v>
      </c>
      <c r="C45" s="2" t="s">
        <v>4175</v>
      </c>
      <c r="D45" s="3">
        <v>1</v>
      </c>
      <c r="E45" s="5">
        <v>1</v>
      </c>
    </row>
    <row r="46" spans="1:5">
      <c r="A46" s="2" t="s">
        <v>6689</v>
      </c>
      <c r="B46" s="3" t="s">
        <v>6690</v>
      </c>
    </row>
    <row r="47" spans="1:5">
      <c r="A47" s="2" t="s">
        <v>6689</v>
      </c>
      <c r="B47" s="3" t="s">
        <v>6690</v>
      </c>
      <c r="C47" s="2" t="s">
        <v>6719</v>
      </c>
      <c r="D47" s="3">
        <v>0</v>
      </c>
      <c r="E47" s="5">
        <v>0</v>
      </c>
    </row>
    <row r="48" spans="1:5">
      <c r="A48" s="2" t="s">
        <v>6689</v>
      </c>
      <c r="B48" s="3" t="s">
        <v>6690</v>
      </c>
      <c r="C48" s="2" t="s">
        <v>6720</v>
      </c>
      <c r="D48" s="3">
        <v>1</v>
      </c>
      <c r="E48" s="5">
        <v>1</v>
      </c>
    </row>
    <row r="49" spans="1:5" ht="28">
      <c r="A49" s="2" t="s">
        <v>6689</v>
      </c>
      <c r="B49" s="3" t="s">
        <v>6690</v>
      </c>
      <c r="C49" s="2" t="s">
        <v>6721</v>
      </c>
      <c r="D49" s="3">
        <v>0</v>
      </c>
      <c r="E49" s="5">
        <v>0</v>
      </c>
    </row>
    <row r="50" spans="1:5" ht="28">
      <c r="A50" s="2" t="s">
        <v>6689</v>
      </c>
      <c r="B50" s="3" t="s">
        <v>6690</v>
      </c>
      <c r="C50" s="2" t="s">
        <v>6722</v>
      </c>
      <c r="D50" s="3">
        <v>1</v>
      </c>
      <c r="E50" s="5">
        <v>1</v>
      </c>
    </row>
    <row r="51" spans="1:5">
      <c r="A51" s="2" t="s">
        <v>6689</v>
      </c>
      <c r="B51" s="3" t="s">
        <v>6690</v>
      </c>
    </row>
    <row r="52" spans="1:5">
      <c r="A52" s="2" t="s">
        <v>6689</v>
      </c>
      <c r="B52" s="3" t="s">
        <v>6690</v>
      </c>
      <c r="C52" s="2" t="s">
        <v>6723</v>
      </c>
      <c r="D52" s="3">
        <v>1</v>
      </c>
      <c r="E52" s="5">
        <v>1</v>
      </c>
    </row>
    <row r="53" spans="1:5">
      <c r="A53" s="2" t="s">
        <v>6689</v>
      </c>
      <c r="B53" s="3" t="s">
        <v>6690</v>
      </c>
    </row>
    <row r="54" spans="1:5">
      <c r="A54" s="2" t="s">
        <v>6689</v>
      </c>
      <c r="B54" s="3" t="s">
        <v>6690</v>
      </c>
      <c r="C54" s="2" t="s">
        <v>6724</v>
      </c>
      <c r="D54" s="3">
        <v>1</v>
      </c>
      <c r="E54" s="5">
        <v>1</v>
      </c>
    </row>
    <row r="55" spans="1:5">
      <c r="A55" s="2" t="s">
        <v>6689</v>
      </c>
      <c r="B55" s="3" t="s">
        <v>6690</v>
      </c>
      <c r="C55" s="2" t="s">
        <v>6725</v>
      </c>
      <c r="D55" s="3">
        <v>0</v>
      </c>
      <c r="E55" s="5">
        <v>0</v>
      </c>
    </row>
    <row r="56" spans="1:5">
      <c r="A56" s="2" t="s">
        <v>6689</v>
      </c>
      <c r="B56" s="3" t="s">
        <v>6690</v>
      </c>
      <c r="C56" s="2" t="s">
        <v>6726</v>
      </c>
      <c r="D56" s="3">
        <v>1</v>
      </c>
      <c r="E56" s="5">
        <v>1</v>
      </c>
    </row>
    <row r="57" spans="1:5" ht="42">
      <c r="A57" s="2" t="s">
        <v>6689</v>
      </c>
      <c r="B57" s="3" t="s">
        <v>6690</v>
      </c>
      <c r="C57" s="2" t="s">
        <v>6727</v>
      </c>
      <c r="D57" s="3">
        <v>1</v>
      </c>
      <c r="E57" s="5">
        <v>1</v>
      </c>
    </row>
    <row r="58" spans="1:5" ht="42">
      <c r="A58" s="2" t="s">
        <v>6689</v>
      </c>
      <c r="B58" s="3" t="s">
        <v>6690</v>
      </c>
      <c r="C58" s="2" t="s">
        <v>6728</v>
      </c>
      <c r="D58" s="3">
        <v>1</v>
      </c>
      <c r="E58" s="5">
        <v>1</v>
      </c>
    </row>
    <row r="59" spans="1:5" ht="42">
      <c r="A59" s="2" t="s">
        <v>6689</v>
      </c>
      <c r="B59" s="3" t="s">
        <v>6690</v>
      </c>
      <c r="C59" s="2" t="s">
        <v>6729</v>
      </c>
      <c r="D59" s="3">
        <v>1</v>
      </c>
      <c r="E59" s="5">
        <v>1</v>
      </c>
    </row>
    <row r="60" spans="1:5" ht="28">
      <c r="A60" s="2" t="s">
        <v>6689</v>
      </c>
      <c r="B60" s="3" t="s">
        <v>6690</v>
      </c>
      <c r="C60" s="2" t="s">
        <v>6730</v>
      </c>
      <c r="D60" s="3">
        <v>1</v>
      </c>
      <c r="E60" s="5">
        <v>1</v>
      </c>
    </row>
    <row r="61" spans="1:5" ht="28">
      <c r="A61" s="2" t="s">
        <v>6689</v>
      </c>
      <c r="B61" s="3" t="s">
        <v>6690</v>
      </c>
      <c r="C61" s="2" t="s">
        <v>6731</v>
      </c>
      <c r="D61" s="3">
        <v>1</v>
      </c>
      <c r="E61" s="5">
        <v>1</v>
      </c>
    </row>
    <row r="62" spans="1:5" ht="28">
      <c r="A62" s="2" t="s">
        <v>6689</v>
      </c>
      <c r="B62" s="3" t="s">
        <v>6690</v>
      </c>
      <c r="C62" s="2" t="s">
        <v>6732</v>
      </c>
      <c r="D62" s="3">
        <v>0</v>
      </c>
      <c r="E62" s="5">
        <v>0</v>
      </c>
    </row>
    <row r="63" spans="1:5">
      <c r="A63" s="2" t="s">
        <v>6689</v>
      </c>
      <c r="B63" s="3" t="s">
        <v>6690</v>
      </c>
      <c r="C63" s="2" t="s">
        <v>6733</v>
      </c>
      <c r="D63" s="3">
        <v>1</v>
      </c>
      <c r="E63" s="5">
        <v>1</v>
      </c>
    </row>
    <row r="64" spans="1:5">
      <c r="A64" s="2" t="s">
        <v>6689</v>
      </c>
      <c r="B64" s="3" t="s">
        <v>6690</v>
      </c>
    </row>
    <row r="65" spans="1:5">
      <c r="A65" s="2" t="s">
        <v>6689</v>
      </c>
      <c r="B65" s="3" t="s">
        <v>6690</v>
      </c>
    </row>
    <row r="66" spans="1:5">
      <c r="A66" s="2" t="s">
        <v>6689</v>
      </c>
      <c r="B66" s="3" t="s">
        <v>6690</v>
      </c>
    </row>
    <row r="67" spans="1:5">
      <c r="A67" s="2" t="s">
        <v>6689</v>
      </c>
      <c r="B67" s="3" t="s">
        <v>6690</v>
      </c>
    </row>
    <row r="68" spans="1:5">
      <c r="A68" s="2" t="s">
        <v>6689</v>
      </c>
      <c r="B68" s="3" t="s">
        <v>6690</v>
      </c>
      <c r="C68" s="2" t="s">
        <v>6734</v>
      </c>
      <c r="D68" s="3">
        <v>1</v>
      </c>
      <c r="E68" s="5">
        <v>1</v>
      </c>
    </row>
    <row r="69" spans="1:5">
      <c r="A69" s="2" t="s">
        <v>6689</v>
      </c>
      <c r="B69" s="3" t="s">
        <v>6690</v>
      </c>
      <c r="C69" s="2" t="s">
        <v>6735</v>
      </c>
      <c r="D69" s="3">
        <v>0</v>
      </c>
      <c r="E69" s="5">
        <v>0</v>
      </c>
    </row>
    <row r="70" spans="1:5" ht="28">
      <c r="A70" s="2" t="s">
        <v>6689</v>
      </c>
      <c r="B70" s="3" t="s">
        <v>6690</v>
      </c>
      <c r="C70" s="2" t="s">
        <v>6736</v>
      </c>
      <c r="D70" s="3">
        <v>0</v>
      </c>
      <c r="E70" s="5">
        <v>0</v>
      </c>
    </row>
    <row r="71" spans="1:5">
      <c r="A71" s="2" t="s">
        <v>6689</v>
      </c>
      <c r="B71" s="3" t="s">
        <v>6690</v>
      </c>
    </row>
    <row r="72" spans="1:5">
      <c r="A72" s="2" t="s">
        <v>6689</v>
      </c>
      <c r="B72" s="3" t="s">
        <v>6690</v>
      </c>
    </row>
    <row r="73" spans="1:5" ht="28">
      <c r="A73" s="2" t="s">
        <v>6689</v>
      </c>
      <c r="B73" s="3" t="s">
        <v>6690</v>
      </c>
      <c r="C73" s="2" t="s">
        <v>6737</v>
      </c>
      <c r="D73" s="3">
        <v>0</v>
      </c>
      <c r="E73" s="5">
        <v>0</v>
      </c>
    </row>
    <row r="74" spans="1:5">
      <c r="A74" s="2" t="s">
        <v>6689</v>
      </c>
      <c r="B74" s="3" t="s">
        <v>6690</v>
      </c>
    </row>
    <row r="75" spans="1:5">
      <c r="A75" s="2" t="s">
        <v>6689</v>
      </c>
      <c r="B75" s="3" t="s">
        <v>6690</v>
      </c>
    </row>
    <row r="76" spans="1:5">
      <c r="A76" s="2" t="s">
        <v>6689</v>
      </c>
      <c r="B76" s="3" t="s">
        <v>6690</v>
      </c>
    </row>
    <row r="77" spans="1:5">
      <c r="A77" s="2" t="s">
        <v>6689</v>
      </c>
      <c r="B77" s="3" t="s">
        <v>6690</v>
      </c>
      <c r="C77" s="2" t="s">
        <v>6738</v>
      </c>
      <c r="D77" s="3">
        <v>0</v>
      </c>
      <c r="E77" s="5">
        <v>0</v>
      </c>
    </row>
    <row r="78" spans="1:5" ht="28">
      <c r="A78" s="2" t="s">
        <v>6689</v>
      </c>
      <c r="B78" s="3" t="s">
        <v>6690</v>
      </c>
      <c r="C78" s="2" t="s">
        <v>6739</v>
      </c>
      <c r="D78" s="3">
        <v>0</v>
      </c>
      <c r="E78" s="5">
        <v>0</v>
      </c>
    </row>
    <row r="79" spans="1:5" ht="28">
      <c r="A79" s="2" t="s">
        <v>6689</v>
      </c>
      <c r="B79" s="3" t="s">
        <v>6690</v>
      </c>
      <c r="C79" s="2" t="s">
        <v>6740</v>
      </c>
      <c r="D79" s="3">
        <v>1</v>
      </c>
      <c r="E79" s="5">
        <v>1</v>
      </c>
    </row>
    <row r="80" spans="1:5" ht="42">
      <c r="A80" s="2" t="s">
        <v>6689</v>
      </c>
      <c r="B80" s="3" t="s">
        <v>6690</v>
      </c>
      <c r="C80" s="2" t="s">
        <v>6741</v>
      </c>
      <c r="D80" s="3">
        <v>1</v>
      </c>
      <c r="E80" s="5">
        <v>1</v>
      </c>
    </row>
    <row r="81" spans="1:5">
      <c r="A81" s="2" t="s">
        <v>6689</v>
      </c>
      <c r="B81" s="3" t="s">
        <v>6690</v>
      </c>
      <c r="C81" s="2" t="s">
        <v>6742</v>
      </c>
      <c r="D81" s="3">
        <v>1</v>
      </c>
      <c r="E81" s="5">
        <v>1</v>
      </c>
    </row>
    <row r="82" spans="1:5" ht="28">
      <c r="A82" s="2" t="s">
        <v>6689</v>
      </c>
      <c r="B82" s="3" t="s">
        <v>6690</v>
      </c>
      <c r="C82" s="2" t="s">
        <v>6743</v>
      </c>
      <c r="D82" s="3">
        <v>1</v>
      </c>
      <c r="E82" s="5">
        <v>1</v>
      </c>
    </row>
    <row r="83" spans="1:5" ht="28">
      <c r="A83" s="2" t="s">
        <v>6689</v>
      </c>
      <c r="B83" s="3" t="s">
        <v>6690</v>
      </c>
      <c r="C83" s="2" t="s">
        <v>6744</v>
      </c>
      <c r="D83" s="3">
        <v>0</v>
      </c>
      <c r="E83" s="5">
        <v>0</v>
      </c>
    </row>
    <row r="84" spans="1:5">
      <c r="A84" s="2" t="s">
        <v>6689</v>
      </c>
      <c r="B84" s="3" t="s">
        <v>6690</v>
      </c>
    </row>
    <row r="85" spans="1:5">
      <c r="A85" s="2" t="s">
        <v>6689</v>
      </c>
      <c r="B85" s="3" t="s">
        <v>6690</v>
      </c>
    </row>
    <row r="86" spans="1:5">
      <c r="A86" s="2" t="s">
        <v>6689</v>
      </c>
      <c r="B86" s="3" t="s">
        <v>6690</v>
      </c>
      <c r="C86" s="2" t="s">
        <v>5781</v>
      </c>
      <c r="D86" s="3">
        <v>1</v>
      </c>
      <c r="E86" s="5">
        <v>1</v>
      </c>
    </row>
    <row r="87" spans="1:5">
      <c r="A87" s="2" t="s">
        <v>6689</v>
      </c>
      <c r="B87" s="3" t="s">
        <v>6690</v>
      </c>
    </row>
    <row r="88" spans="1:5">
      <c r="A88" s="2" t="s">
        <v>6689</v>
      </c>
      <c r="B88" s="3" t="s">
        <v>6690</v>
      </c>
    </row>
    <row r="89" spans="1:5">
      <c r="A89" s="2" t="s">
        <v>6689</v>
      </c>
      <c r="B89" s="3" t="s">
        <v>6690</v>
      </c>
      <c r="C89" s="2" t="s">
        <v>1051</v>
      </c>
      <c r="D89" s="3">
        <v>0</v>
      </c>
      <c r="E89" s="5">
        <v>0</v>
      </c>
    </row>
    <row r="90" spans="1:5">
      <c r="A90" s="2" t="s">
        <v>6689</v>
      </c>
      <c r="B90" s="3" t="s">
        <v>6690</v>
      </c>
    </row>
    <row r="91" spans="1:5">
      <c r="A91" s="2" t="s">
        <v>6689</v>
      </c>
      <c r="B91" s="3" t="s">
        <v>6690</v>
      </c>
    </row>
    <row r="92" spans="1:5">
      <c r="A92" s="2" t="s">
        <v>6689</v>
      </c>
      <c r="B92" s="3" t="s">
        <v>6690</v>
      </c>
      <c r="C92" s="2" t="s">
        <v>6745</v>
      </c>
      <c r="D92" s="3">
        <v>0</v>
      </c>
      <c r="E92" s="5">
        <v>0</v>
      </c>
    </row>
    <row r="93" spans="1:5">
      <c r="A93" s="2" t="s">
        <v>6689</v>
      </c>
      <c r="B93" s="3" t="s">
        <v>6690</v>
      </c>
      <c r="C93" s="2" t="s">
        <v>3566</v>
      </c>
      <c r="D93" s="3">
        <v>0</v>
      </c>
      <c r="E93" s="5">
        <v>0</v>
      </c>
    </row>
    <row r="94" spans="1:5">
      <c r="A94" s="2" t="s">
        <v>6689</v>
      </c>
      <c r="B94" s="3" t="s">
        <v>6690</v>
      </c>
      <c r="C94" s="2" t="s">
        <v>6746</v>
      </c>
      <c r="D94" s="3">
        <v>0</v>
      </c>
      <c r="E94" s="5">
        <v>0</v>
      </c>
    </row>
    <row r="95" spans="1:5" ht="42">
      <c r="A95" s="2" t="s">
        <v>6689</v>
      </c>
      <c r="B95" s="3" t="s">
        <v>6690</v>
      </c>
      <c r="C95" s="2" t="s">
        <v>6747</v>
      </c>
      <c r="D95" s="3">
        <v>0</v>
      </c>
      <c r="E95" s="5">
        <v>0</v>
      </c>
    </row>
    <row r="96" spans="1:5" ht="28">
      <c r="A96" s="2" t="s">
        <v>6689</v>
      </c>
      <c r="B96" s="3" t="s">
        <v>6690</v>
      </c>
      <c r="C96" s="2" t="s">
        <v>6748</v>
      </c>
      <c r="D96" s="3">
        <v>1</v>
      </c>
      <c r="E96" s="5">
        <v>1</v>
      </c>
    </row>
    <row r="97" spans="1:5">
      <c r="A97" s="2" t="s">
        <v>6689</v>
      </c>
      <c r="B97" s="3" t="s">
        <v>6690</v>
      </c>
      <c r="C97" s="2" t="s">
        <v>6749</v>
      </c>
      <c r="D97" s="3">
        <v>1</v>
      </c>
      <c r="E97" s="5">
        <v>1</v>
      </c>
    </row>
    <row r="98" spans="1:5">
      <c r="A98" s="2" t="s">
        <v>6689</v>
      </c>
      <c r="B98" s="3" t="s">
        <v>6690</v>
      </c>
      <c r="C98" s="2" t="s">
        <v>3157</v>
      </c>
      <c r="D98" s="3">
        <v>0</v>
      </c>
      <c r="E98" s="5">
        <v>0</v>
      </c>
    </row>
    <row r="99" spans="1:5">
      <c r="A99" s="2" t="s">
        <v>6689</v>
      </c>
      <c r="B99" s="3" t="s">
        <v>6690</v>
      </c>
      <c r="C99" s="2" t="s">
        <v>6750</v>
      </c>
      <c r="D99" s="3">
        <v>0</v>
      </c>
      <c r="E99" s="5">
        <v>0</v>
      </c>
    </row>
    <row r="100" spans="1:5">
      <c r="A100" s="2" t="s">
        <v>6689</v>
      </c>
      <c r="B100" s="3" t="s">
        <v>6690</v>
      </c>
    </row>
    <row r="101" spans="1:5">
      <c r="A101" s="2" t="s">
        <v>6689</v>
      </c>
      <c r="B101" s="3" t="s">
        <v>6690</v>
      </c>
    </row>
    <row r="102" spans="1:5">
      <c r="A102" s="2" t="s">
        <v>6689</v>
      </c>
      <c r="B102" s="3" t="s">
        <v>6690</v>
      </c>
      <c r="C102" s="2" t="s">
        <v>6751</v>
      </c>
      <c r="D102" s="3">
        <v>1</v>
      </c>
      <c r="E102" s="5">
        <v>1</v>
      </c>
    </row>
    <row r="103" spans="1:5">
      <c r="A103" s="2" t="s">
        <v>6689</v>
      </c>
      <c r="B103" s="3" t="s">
        <v>6690</v>
      </c>
      <c r="C103" s="2" t="s">
        <v>6752</v>
      </c>
      <c r="D103" s="3">
        <v>1</v>
      </c>
      <c r="E103" s="5">
        <v>1</v>
      </c>
    </row>
    <row r="104" spans="1:5">
      <c r="A104" s="2" t="s">
        <v>6689</v>
      </c>
      <c r="B104" s="3" t="s">
        <v>6690</v>
      </c>
    </row>
    <row r="105" spans="1:5">
      <c r="A105" s="2" t="s">
        <v>6689</v>
      </c>
      <c r="B105" s="3" t="s">
        <v>6690</v>
      </c>
      <c r="C105" s="2" t="s">
        <v>21</v>
      </c>
      <c r="D105" s="3">
        <v>0</v>
      </c>
      <c r="E105" s="5">
        <v>0</v>
      </c>
    </row>
    <row r="106" spans="1:5">
      <c r="A106" s="2" t="s">
        <v>6689</v>
      </c>
      <c r="B106" s="3" t="s">
        <v>6690</v>
      </c>
      <c r="C106" s="2" t="s">
        <v>6753</v>
      </c>
      <c r="D106" s="3">
        <v>1</v>
      </c>
      <c r="E106" s="5">
        <v>1</v>
      </c>
    </row>
    <row r="107" spans="1:5">
      <c r="A107" s="2" t="s">
        <v>6689</v>
      </c>
      <c r="B107" s="3" t="s">
        <v>6690</v>
      </c>
    </row>
    <row r="108" spans="1:5">
      <c r="A108" s="2" t="s">
        <v>6689</v>
      </c>
      <c r="B108" s="3" t="s">
        <v>6690</v>
      </c>
    </row>
    <row r="109" spans="1:5">
      <c r="A109" s="2" t="s">
        <v>6689</v>
      </c>
      <c r="B109" s="3" t="s">
        <v>6690</v>
      </c>
      <c r="C109" s="2" t="s">
        <v>6754</v>
      </c>
      <c r="D109" s="3">
        <v>0</v>
      </c>
      <c r="E109" s="5">
        <v>0</v>
      </c>
    </row>
    <row r="110" spans="1:5">
      <c r="A110" s="2" t="s">
        <v>6689</v>
      </c>
      <c r="B110" s="3" t="s">
        <v>6690</v>
      </c>
    </row>
    <row r="111" spans="1:5">
      <c r="A111" s="2" t="s">
        <v>6689</v>
      </c>
      <c r="B111" s="3" t="s">
        <v>6690</v>
      </c>
    </row>
    <row r="112" spans="1:5">
      <c r="A112" s="2" t="s">
        <v>6689</v>
      </c>
      <c r="B112" s="3" t="s">
        <v>6690</v>
      </c>
    </row>
    <row r="113" spans="1:5">
      <c r="A113" s="2" t="s">
        <v>6689</v>
      </c>
      <c r="B113" s="3" t="s">
        <v>6690</v>
      </c>
      <c r="C113" s="2" t="s">
        <v>6755</v>
      </c>
      <c r="D113" s="3">
        <v>0</v>
      </c>
      <c r="E113" s="5">
        <v>0</v>
      </c>
    </row>
    <row r="114" spans="1:5">
      <c r="A114" s="2" t="s">
        <v>6689</v>
      </c>
      <c r="B114" s="3" t="s">
        <v>6690</v>
      </c>
    </row>
    <row r="115" spans="1:5">
      <c r="A115" s="2" t="s">
        <v>6689</v>
      </c>
      <c r="B115" s="3" t="s">
        <v>6690</v>
      </c>
    </row>
    <row r="116" spans="1:5">
      <c r="A116" s="2" t="s">
        <v>6689</v>
      </c>
      <c r="B116" s="3" t="s">
        <v>6690</v>
      </c>
    </row>
    <row r="117" spans="1:5" ht="28">
      <c r="A117" s="2" t="s">
        <v>6689</v>
      </c>
      <c r="B117" s="3" t="s">
        <v>6690</v>
      </c>
      <c r="C117" s="2" t="s">
        <v>6756</v>
      </c>
      <c r="D117" s="3">
        <v>1</v>
      </c>
      <c r="E117" s="5">
        <v>1</v>
      </c>
    </row>
    <row r="118" spans="1:5">
      <c r="A118" s="2" t="s">
        <v>6689</v>
      </c>
      <c r="B118" s="3" t="s">
        <v>6690</v>
      </c>
      <c r="C118" s="2" t="s">
        <v>6757</v>
      </c>
      <c r="D118" s="3">
        <v>0</v>
      </c>
      <c r="E118" s="5">
        <v>0</v>
      </c>
    </row>
    <row r="119" spans="1:5">
      <c r="A119" s="2" t="s">
        <v>6689</v>
      </c>
      <c r="B119" s="3" t="s">
        <v>6690</v>
      </c>
      <c r="C119" s="2" t="s">
        <v>6758</v>
      </c>
      <c r="D119" s="3">
        <v>0</v>
      </c>
      <c r="E119" s="5">
        <v>0</v>
      </c>
    </row>
    <row r="120" spans="1:5">
      <c r="A120" s="2" t="s">
        <v>6689</v>
      </c>
      <c r="B120" s="3" t="s">
        <v>6690</v>
      </c>
      <c r="C120" s="2" t="s">
        <v>6759</v>
      </c>
      <c r="D120" s="3">
        <v>0</v>
      </c>
      <c r="E120" s="5">
        <v>0</v>
      </c>
    </row>
    <row r="121" spans="1:5">
      <c r="A121" s="2" t="s">
        <v>6689</v>
      </c>
      <c r="B121" s="3" t="s">
        <v>6690</v>
      </c>
    </row>
    <row r="122" spans="1:5">
      <c r="A122" s="2" t="s">
        <v>6689</v>
      </c>
      <c r="B122" s="3" t="s">
        <v>6690</v>
      </c>
    </row>
    <row r="123" spans="1:5">
      <c r="A123" s="2" t="s">
        <v>6689</v>
      </c>
      <c r="B123" s="3" t="s">
        <v>6690</v>
      </c>
    </row>
    <row r="124" spans="1:5" ht="28">
      <c r="A124" s="2" t="s">
        <v>6689</v>
      </c>
      <c r="B124" s="3" t="s">
        <v>6690</v>
      </c>
      <c r="C124" s="2" t="s">
        <v>6760</v>
      </c>
      <c r="D124" s="3">
        <v>1</v>
      </c>
      <c r="E124" s="5">
        <v>1</v>
      </c>
    </row>
    <row r="125" spans="1:5">
      <c r="A125" s="2" t="s">
        <v>6689</v>
      </c>
      <c r="B125" s="3" t="s">
        <v>6690</v>
      </c>
      <c r="C125" s="2" t="s">
        <v>6761</v>
      </c>
      <c r="D125" s="3">
        <v>1</v>
      </c>
      <c r="E125" s="5">
        <v>1</v>
      </c>
    </row>
    <row r="126" spans="1:5">
      <c r="A126" s="2" t="s">
        <v>6689</v>
      </c>
      <c r="B126" s="3" t="s">
        <v>6690</v>
      </c>
    </row>
    <row r="127" spans="1:5">
      <c r="A127" s="2" t="s">
        <v>6689</v>
      </c>
      <c r="B127" s="3" t="s">
        <v>6690</v>
      </c>
    </row>
    <row r="128" spans="1:5">
      <c r="A128" s="2" t="s">
        <v>6689</v>
      </c>
      <c r="B128" s="3" t="s">
        <v>6690</v>
      </c>
    </row>
    <row r="129" spans="1:5">
      <c r="A129" s="2" t="s">
        <v>6689</v>
      </c>
      <c r="B129" s="3" t="s">
        <v>6690</v>
      </c>
    </row>
    <row r="130" spans="1:5" ht="28">
      <c r="A130" s="2" t="s">
        <v>6689</v>
      </c>
      <c r="B130" s="3" t="s">
        <v>6690</v>
      </c>
      <c r="C130" s="2" t="s">
        <v>6763</v>
      </c>
      <c r="D130" s="3">
        <v>1</v>
      </c>
      <c r="E130" s="5">
        <v>1</v>
      </c>
    </row>
    <row r="131" spans="1:5" ht="28">
      <c r="A131" s="2" t="s">
        <v>6689</v>
      </c>
      <c r="B131" s="3" t="s">
        <v>6690</v>
      </c>
      <c r="C131" s="2" t="s">
        <v>6764</v>
      </c>
      <c r="D131" s="3">
        <v>1</v>
      </c>
      <c r="E131" s="5">
        <v>1</v>
      </c>
    </row>
    <row r="132" spans="1:5" ht="28">
      <c r="A132" s="2" t="s">
        <v>6689</v>
      </c>
      <c r="B132" s="3" t="s">
        <v>6690</v>
      </c>
      <c r="C132" s="2" t="s">
        <v>6765</v>
      </c>
      <c r="D132" s="3">
        <v>1</v>
      </c>
      <c r="E132" s="5">
        <v>1</v>
      </c>
    </row>
    <row r="133" spans="1:5">
      <c r="A133" s="2" t="s">
        <v>6689</v>
      </c>
      <c r="B133" s="3" t="s">
        <v>6690</v>
      </c>
      <c r="C133" s="2" t="s">
        <v>6766</v>
      </c>
      <c r="D133" s="3">
        <v>0</v>
      </c>
      <c r="E133" s="5">
        <v>0</v>
      </c>
    </row>
  </sheetData>
  <pageMargins left="0.7" right="0.7" top="0.75" bottom="0.75" header="0.3" footer="0.3"/>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6767</v>
      </c>
      <c r="B2" s="3" t="s">
        <v>6768</v>
      </c>
      <c r="C2" s="2" t="s">
        <v>216</v>
      </c>
      <c r="D2" s="3">
        <v>0</v>
      </c>
      <c r="E2" s="5">
        <v>0</v>
      </c>
    </row>
    <row r="3" spans="1:7">
      <c r="A3" s="2" t="s">
        <v>6767</v>
      </c>
      <c r="B3" s="3" t="s">
        <v>6768</v>
      </c>
      <c r="C3" s="2" t="s">
        <v>6769</v>
      </c>
      <c r="D3" s="3">
        <v>1</v>
      </c>
      <c r="E3" s="5">
        <v>1</v>
      </c>
    </row>
    <row r="4" spans="1:7">
      <c r="A4" s="2" t="s">
        <v>6767</v>
      </c>
      <c r="B4" s="3" t="s">
        <v>6768</v>
      </c>
    </row>
    <row r="5" spans="1:7" ht="28">
      <c r="A5" s="2" t="s">
        <v>6767</v>
      </c>
      <c r="B5" s="3" t="s">
        <v>6768</v>
      </c>
      <c r="C5" s="2" t="s">
        <v>6770</v>
      </c>
      <c r="D5" s="3">
        <v>1</v>
      </c>
      <c r="E5" s="5">
        <v>1</v>
      </c>
    </row>
    <row r="6" spans="1:7">
      <c r="A6" s="2" t="s">
        <v>6767</v>
      </c>
      <c r="B6" s="3" t="s">
        <v>6768</v>
      </c>
    </row>
    <row r="7" spans="1:7" ht="28">
      <c r="A7" s="2" t="s">
        <v>6767</v>
      </c>
      <c r="B7" s="3" t="s">
        <v>6768</v>
      </c>
      <c r="C7" s="2" t="s">
        <v>6771</v>
      </c>
      <c r="D7" s="3">
        <v>1</v>
      </c>
      <c r="E7" s="5">
        <v>1</v>
      </c>
    </row>
    <row r="8" spans="1:7">
      <c r="A8" s="2" t="s">
        <v>6767</v>
      </c>
      <c r="B8" s="3" t="s">
        <v>6768</v>
      </c>
    </row>
    <row r="9" spans="1:7">
      <c r="A9" s="2" t="s">
        <v>6767</v>
      </c>
      <c r="B9" s="3" t="s">
        <v>6768</v>
      </c>
    </row>
    <row r="10" spans="1:7">
      <c r="A10" s="2" t="s">
        <v>6767</v>
      </c>
      <c r="B10" s="3" t="s">
        <v>6768</v>
      </c>
    </row>
    <row r="11" spans="1:7">
      <c r="A11" s="2" t="s">
        <v>6767</v>
      </c>
      <c r="B11" s="3" t="s">
        <v>6768</v>
      </c>
      <c r="C11" s="2" t="s">
        <v>6772</v>
      </c>
      <c r="D11" s="3">
        <v>1</v>
      </c>
      <c r="E11" s="5">
        <v>1</v>
      </c>
    </row>
    <row r="12" spans="1:7">
      <c r="A12" s="2" t="s">
        <v>6767</v>
      </c>
      <c r="B12" s="3" t="s">
        <v>6768</v>
      </c>
    </row>
    <row r="13" spans="1:7" ht="28">
      <c r="A13" s="2" t="s">
        <v>6767</v>
      </c>
      <c r="B13" s="3" t="s">
        <v>6768</v>
      </c>
      <c r="C13" s="2" t="s">
        <v>6773</v>
      </c>
      <c r="D13" s="3">
        <v>1</v>
      </c>
      <c r="E13" s="5">
        <v>1</v>
      </c>
    </row>
    <row r="14" spans="1:7">
      <c r="A14" s="2" t="s">
        <v>6767</v>
      </c>
      <c r="B14" s="3" t="s">
        <v>6768</v>
      </c>
      <c r="C14" s="2" t="s">
        <v>6774</v>
      </c>
      <c r="D14" s="3">
        <v>0</v>
      </c>
      <c r="E14" s="5">
        <v>0</v>
      </c>
    </row>
    <row r="15" spans="1:7">
      <c r="A15" s="2" t="s">
        <v>6767</v>
      </c>
      <c r="B15" s="3" t="s">
        <v>6768</v>
      </c>
      <c r="C15" s="2" t="s">
        <v>6775</v>
      </c>
      <c r="D15" s="3">
        <v>1</v>
      </c>
      <c r="E15" s="5">
        <v>1</v>
      </c>
    </row>
    <row r="16" spans="1:7">
      <c r="A16" s="2" t="s">
        <v>6767</v>
      </c>
      <c r="B16" s="3" t="s">
        <v>6768</v>
      </c>
    </row>
    <row r="17" spans="1:5">
      <c r="A17" s="2" t="s">
        <v>6767</v>
      </c>
      <c r="B17" s="3" t="s">
        <v>6768</v>
      </c>
      <c r="C17" s="2" t="s">
        <v>6776</v>
      </c>
      <c r="D17" s="3">
        <v>1</v>
      </c>
      <c r="E17" s="5">
        <v>1</v>
      </c>
    </row>
    <row r="18" spans="1:5">
      <c r="A18" s="2" t="s">
        <v>6767</v>
      </c>
      <c r="B18" s="3" t="s">
        <v>6768</v>
      </c>
      <c r="C18" s="2" t="s">
        <v>6777</v>
      </c>
      <c r="D18" s="3">
        <v>1</v>
      </c>
      <c r="E18" s="5">
        <v>1</v>
      </c>
    </row>
    <row r="19" spans="1:5">
      <c r="A19" s="2" t="s">
        <v>6767</v>
      </c>
      <c r="B19" s="3" t="s">
        <v>6768</v>
      </c>
      <c r="C19" s="2" t="s">
        <v>453</v>
      </c>
      <c r="D19" s="3">
        <v>1</v>
      </c>
      <c r="E19" s="5">
        <v>1</v>
      </c>
    </row>
    <row r="20" spans="1:5">
      <c r="A20" s="2" t="s">
        <v>6767</v>
      </c>
      <c r="B20" s="3" t="s">
        <v>6768</v>
      </c>
      <c r="C20" s="2" t="s">
        <v>6778</v>
      </c>
      <c r="D20" s="3">
        <v>1</v>
      </c>
      <c r="E20" s="5">
        <v>1</v>
      </c>
    </row>
    <row r="21" spans="1:5">
      <c r="A21" s="2" t="s">
        <v>6767</v>
      </c>
      <c r="B21" s="3" t="s">
        <v>6768</v>
      </c>
    </row>
    <row r="22" spans="1:5">
      <c r="A22" s="2" t="s">
        <v>6767</v>
      </c>
      <c r="B22" s="3" t="s">
        <v>6768</v>
      </c>
    </row>
    <row r="23" spans="1:5">
      <c r="A23" s="2" t="s">
        <v>6767</v>
      </c>
      <c r="B23" s="3" t="s">
        <v>6768</v>
      </c>
      <c r="C23" s="2" t="s">
        <v>6779</v>
      </c>
      <c r="D23" s="3">
        <v>1</v>
      </c>
      <c r="E23" s="5">
        <v>1</v>
      </c>
    </row>
    <row r="24" spans="1:5">
      <c r="A24" s="2" t="s">
        <v>6767</v>
      </c>
      <c r="B24" s="3" t="s">
        <v>6768</v>
      </c>
    </row>
    <row r="25" spans="1:5">
      <c r="A25" s="2" t="s">
        <v>6767</v>
      </c>
      <c r="B25" s="3" t="s">
        <v>6768</v>
      </c>
    </row>
    <row r="26" spans="1:5">
      <c r="A26" s="2" t="s">
        <v>6767</v>
      </c>
      <c r="B26" s="3" t="s">
        <v>6768</v>
      </c>
      <c r="C26" s="2" t="s">
        <v>6780</v>
      </c>
      <c r="D26" s="3">
        <v>1</v>
      </c>
      <c r="E26" s="5">
        <v>1</v>
      </c>
    </row>
    <row r="27" spans="1:5">
      <c r="A27" s="2" t="s">
        <v>6767</v>
      </c>
      <c r="B27" s="3" t="s">
        <v>6768</v>
      </c>
      <c r="C27" s="2" t="s">
        <v>6781</v>
      </c>
      <c r="D27" s="3">
        <v>1</v>
      </c>
      <c r="E27" s="5">
        <v>1</v>
      </c>
    </row>
    <row r="28" spans="1:5">
      <c r="A28" s="2" t="s">
        <v>6767</v>
      </c>
      <c r="B28" s="3" t="s">
        <v>6768</v>
      </c>
    </row>
    <row r="29" spans="1:5">
      <c r="A29" s="2" t="s">
        <v>6767</v>
      </c>
      <c r="B29" s="3" t="s">
        <v>6768</v>
      </c>
    </row>
    <row r="30" spans="1:5">
      <c r="A30" s="2" t="s">
        <v>6767</v>
      </c>
      <c r="B30" s="3" t="s">
        <v>6768</v>
      </c>
    </row>
    <row r="31" spans="1:5">
      <c r="A31" s="2" t="s">
        <v>6767</v>
      </c>
      <c r="B31" s="3" t="s">
        <v>6768</v>
      </c>
    </row>
    <row r="32" spans="1:5">
      <c r="A32" s="2" t="s">
        <v>6767</v>
      </c>
      <c r="B32" s="3" t="s">
        <v>6768</v>
      </c>
    </row>
    <row r="33" spans="1:5">
      <c r="A33" s="2" t="s">
        <v>6767</v>
      </c>
      <c r="B33" s="3" t="s">
        <v>6768</v>
      </c>
    </row>
    <row r="34" spans="1:5">
      <c r="A34" s="2" t="s">
        <v>6767</v>
      </c>
      <c r="B34" s="3" t="s">
        <v>6768</v>
      </c>
      <c r="C34" s="2" t="s">
        <v>6782</v>
      </c>
      <c r="D34" s="3">
        <v>0</v>
      </c>
      <c r="E34" s="5">
        <v>0</v>
      </c>
    </row>
    <row r="35" spans="1:5">
      <c r="A35" s="2" t="s">
        <v>6767</v>
      </c>
      <c r="B35" s="3" t="s">
        <v>6768</v>
      </c>
      <c r="C35" s="2" t="s">
        <v>6783</v>
      </c>
      <c r="D35" s="3">
        <v>0</v>
      </c>
      <c r="E35" s="5">
        <v>0</v>
      </c>
    </row>
    <row r="36" spans="1:5">
      <c r="A36" s="2" t="s">
        <v>6767</v>
      </c>
      <c r="B36" s="3" t="s">
        <v>6768</v>
      </c>
      <c r="C36" s="2" t="s">
        <v>1404</v>
      </c>
      <c r="D36" s="3">
        <v>0</v>
      </c>
      <c r="E36" s="5">
        <v>0</v>
      </c>
    </row>
    <row r="37" spans="1:5">
      <c r="A37" s="2" t="s">
        <v>6767</v>
      </c>
      <c r="B37" s="3" t="s">
        <v>6768</v>
      </c>
      <c r="C37" s="2" t="s">
        <v>1404</v>
      </c>
      <c r="D37" s="3">
        <v>0</v>
      </c>
      <c r="E37" s="5">
        <v>0</v>
      </c>
    </row>
    <row r="38" spans="1:5">
      <c r="A38" s="2" t="s">
        <v>6767</v>
      </c>
      <c r="B38" s="3" t="s">
        <v>6768</v>
      </c>
      <c r="C38" s="2" t="s">
        <v>6784</v>
      </c>
      <c r="D38" s="3">
        <v>1</v>
      </c>
      <c r="E38" s="5">
        <v>1</v>
      </c>
    </row>
    <row r="39" spans="1:5">
      <c r="A39" s="2" t="s">
        <v>6767</v>
      </c>
      <c r="B39" s="3" t="s">
        <v>6768</v>
      </c>
      <c r="C39" s="2" t="s">
        <v>6785</v>
      </c>
      <c r="D39" s="3">
        <v>0</v>
      </c>
      <c r="E39" s="5">
        <v>0</v>
      </c>
    </row>
    <row r="40" spans="1:5">
      <c r="A40" s="2" t="s">
        <v>6767</v>
      </c>
      <c r="B40" s="3" t="s">
        <v>6768</v>
      </c>
      <c r="C40" s="2" t="s">
        <v>6786</v>
      </c>
      <c r="D40" s="3">
        <v>0</v>
      </c>
      <c r="E40" s="5">
        <v>0</v>
      </c>
    </row>
    <row r="41" spans="1:5">
      <c r="A41" s="2" t="s">
        <v>6767</v>
      </c>
      <c r="B41" s="3" t="s">
        <v>6768</v>
      </c>
      <c r="C41" s="2" t="s">
        <v>6787</v>
      </c>
      <c r="D41" s="3">
        <v>1</v>
      </c>
      <c r="E41" s="5">
        <v>1</v>
      </c>
    </row>
    <row r="42" spans="1:5">
      <c r="A42" s="2" t="s">
        <v>6767</v>
      </c>
      <c r="B42" s="3" t="s">
        <v>6768</v>
      </c>
      <c r="C42" s="2" t="s">
        <v>6788</v>
      </c>
      <c r="D42" s="3">
        <v>1</v>
      </c>
      <c r="E42" s="5">
        <v>1</v>
      </c>
    </row>
    <row r="43" spans="1:5">
      <c r="A43" s="2" t="s">
        <v>6767</v>
      </c>
      <c r="B43" s="3" t="s">
        <v>6768</v>
      </c>
      <c r="C43" s="2" t="s">
        <v>6789</v>
      </c>
      <c r="D43" s="3">
        <v>1</v>
      </c>
      <c r="E43" s="5">
        <v>1</v>
      </c>
    </row>
    <row r="44" spans="1:5">
      <c r="A44" s="2" t="s">
        <v>6767</v>
      </c>
      <c r="B44" s="3" t="s">
        <v>6768</v>
      </c>
    </row>
    <row r="45" spans="1:5">
      <c r="A45" s="2" t="s">
        <v>6767</v>
      </c>
      <c r="B45" s="3" t="s">
        <v>6768</v>
      </c>
      <c r="C45" s="2" t="s">
        <v>6790</v>
      </c>
      <c r="D45" s="3">
        <v>1</v>
      </c>
      <c r="E45" s="5">
        <v>1</v>
      </c>
    </row>
    <row r="46" spans="1:5">
      <c r="A46" s="2" t="s">
        <v>6767</v>
      </c>
      <c r="B46" s="3" t="s">
        <v>6768</v>
      </c>
    </row>
    <row r="47" spans="1:5">
      <c r="A47" s="2" t="s">
        <v>6767</v>
      </c>
      <c r="B47" s="3" t="s">
        <v>6768</v>
      </c>
      <c r="C47" s="2" t="s">
        <v>6791</v>
      </c>
      <c r="D47" s="3">
        <v>1</v>
      </c>
      <c r="E47" s="5">
        <v>1</v>
      </c>
    </row>
    <row r="48" spans="1:5">
      <c r="A48" s="2" t="s">
        <v>6767</v>
      </c>
      <c r="B48" s="3" t="s">
        <v>6768</v>
      </c>
      <c r="C48" s="2" t="s">
        <v>6792</v>
      </c>
      <c r="D48" s="3">
        <v>0</v>
      </c>
      <c r="E48" s="5">
        <v>0</v>
      </c>
    </row>
    <row r="49" spans="1:5" ht="28">
      <c r="A49" s="2" t="s">
        <v>6767</v>
      </c>
      <c r="B49" s="3" t="s">
        <v>6768</v>
      </c>
      <c r="C49" s="2" t="s">
        <v>6793</v>
      </c>
      <c r="D49" s="3">
        <v>1</v>
      </c>
      <c r="E49" s="5">
        <v>1</v>
      </c>
    </row>
    <row r="50" spans="1:5">
      <c r="A50" s="2" t="s">
        <v>6767</v>
      </c>
      <c r="B50" s="3" t="s">
        <v>6768</v>
      </c>
    </row>
    <row r="51" spans="1:5">
      <c r="A51" s="2" t="s">
        <v>6767</v>
      </c>
      <c r="B51" s="3" t="s">
        <v>6768</v>
      </c>
      <c r="C51" s="2" t="s">
        <v>6794</v>
      </c>
      <c r="D51" s="3">
        <v>1</v>
      </c>
      <c r="E51" s="5">
        <v>1</v>
      </c>
    </row>
    <row r="52" spans="1:5">
      <c r="A52" s="2" t="s">
        <v>6767</v>
      </c>
      <c r="B52" s="3" t="s">
        <v>6768</v>
      </c>
      <c r="C52" s="2" t="s">
        <v>6795</v>
      </c>
      <c r="D52" s="3">
        <v>1</v>
      </c>
      <c r="E52" s="5">
        <v>1</v>
      </c>
    </row>
    <row r="53" spans="1:5">
      <c r="A53" s="2" t="s">
        <v>6767</v>
      </c>
      <c r="B53" s="3" t="s">
        <v>6768</v>
      </c>
    </row>
    <row r="54" spans="1:5">
      <c r="A54" s="2" t="s">
        <v>6767</v>
      </c>
      <c r="B54" s="3" t="s">
        <v>6768</v>
      </c>
      <c r="C54" s="2" t="s">
        <v>6796</v>
      </c>
      <c r="D54" s="3">
        <v>1</v>
      </c>
      <c r="E54" s="5">
        <v>1</v>
      </c>
    </row>
    <row r="55" spans="1:5">
      <c r="A55" s="2" t="s">
        <v>6767</v>
      </c>
      <c r="B55" s="3" t="s">
        <v>6768</v>
      </c>
      <c r="C55" s="2" t="s">
        <v>6797</v>
      </c>
      <c r="D55" s="3">
        <v>1</v>
      </c>
      <c r="E55" s="5">
        <v>1</v>
      </c>
    </row>
    <row r="56" spans="1:5">
      <c r="A56" s="2" t="s">
        <v>6767</v>
      </c>
      <c r="B56" s="3" t="s">
        <v>6768</v>
      </c>
      <c r="C56" s="2" t="s">
        <v>6798</v>
      </c>
      <c r="D56" s="3">
        <v>1</v>
      </c>
      <c r="E56" s="5">
        <v>1</v>
      </c>
    </row>
    <row r="57" spans="1:5">
      <c r="A57" s="2" t="s">
        <v>6767</v>
      </c>
      <c r="B57" s="3" t="s">
        <v>6768</v>
      </c>
      <c r="C57" s="2" t="s">
        <v>6799</v>
      </c>
      <c r="D57" s="3">
        <v>0</v>
      </c>
      <c r="E57" s="5">
        <v>0</v>
      </c>
    </row>
    <row r="58" spans="1:5">
      <c r="A58" s="2" t="s">
        <v>6767</v>
      </c>
      <c r="B58" s="3" t="s">
        <v>6768</v>
      </c>
    </row>
    <row r="59" spans="1:5">
      <c r="A59" s="2" t="s">
        <v>6767</v>
      </c>
      <c r="B59" s="3" t="s">
        <v>6768</v>
      </c>
    </row>
    <row r="60" spans="1:5">
      <c r="A60" s="2" t="s">
        <v>6767</v>
      </c>
      <c r="B60" s="3" t="s">
        <v>6768</v>
      </c>
    </row>
    <row r="61" spans="1:5">
      <c r="A61" s="2" t="s">
        <v>6767</v>
      </c>
      <c r="B61" s="3" t="s">
        <v>6768</v>
      </c>
    </row>
    <row r="62" spans="1:5">
      <c r="A62" s="2" t="s">
        <v>6767</v>
      </c>
      <c r="B62" s="3" t="s">
        <v>6768</v>
      </c>
    </row>
    <row r="63" spans="1:5">
      <c r="A63" s="2" t="s">
        <v>6767</v>
      </c>
      <c r="B63" s="3" t="s">
        <v>6768</v>
      </c>
    </row>
    <row r="64" spans="1:5">
      <c r="A64" s="2" t="s">
        <v>6767</v>
      </c>
      <c r="B64" s="3" t="s">
        <v>6768</v>
      </c>
    </row>
    <row r="65" spans="1:5">
      <c r="A65" s="2" t="s">
        <v>6767</v>
      </c>
      <c r="B65" s="3" t="s">
        <v>6768</v>
      </c>
      <c r="C65" s="2" t="s">
        <v>6800</v>
      </c>
      <c r="D65" s="3">
        <v>0</v>
      </c>
      <c r="E65" s="5">
        <v>0</v>
      </c>
    </row>
    <row r="66" spans="1:5">
      <c r="A66" s="2" t="s">
        <v>6767</v>
      </c>
      <c r="B66" s="3" t="s">
        <v>6768</v>
      </c>
      <c r="C66" s="2" t="s">
        <v>6179</v>
      </c>
      <c r="D66" s="3">
        <v>0</v>
      </c>
      <c r="E66" s="5">
        <v>0</v>
      </c>
    </row>
    <row r="67" spans="1:5">
      <c r="A67" s="2" t="s">
        <v>6767</v>
      </c>
      <c r="B67" s="3" t="s">
        <v>6768</v>
      </c>
      <c r="C67" s="2" t="s">
        <v>6801</v>
      </c>
      <c r="D67" s="3">
        <v>0</v>
      </c>
      <c r="E67" s="5">
        <v>0</v>
      </c>
    </row>
    <row r="68" spans="1:5">
      <c r="A68" s="2" t="s">
        <v>6767</v>
      </c>
      <c r="B68" s="3" t="s">
        <v>6768</v>
      </c>
      <c r="C68" s="2" t="s">
        <v>6802</v>
      </c>
      <c r="D68" s="3">
        <v>1</v>
      </c>
      <c r="E68" s="5">
        <v>1</v>
      </c>
    </row>
    <row r="69" spans="1:5">
      <c r="A69" s="2" t="s">
        <v>6767</v>
      </c>
      <c r="B69" s="3" t="s">
        <v>6768</v>
      </c>
    </row>
    <row r="70" spans="1:5">
      <c r="A70" s="2" t="s">
        <v>6767</v>
      </c>
      <c r="B70" s="3" t="s">
        <v>6768</v>
      </c>
      <c r="C70" s="2" t="s">
        <v>6803</v>
      </c>
      <c r="D70" s="3">
        <v>1</v>
      </c>
      <c r="E70" s="5">
        <v>1</v>
      </c>
    </row>
    <row r="71" spans="1:5">
      <c r="A71" s="2" t="s">
        <v>6767</v>
      </c>
      <c r="B71" s="3" t="s">
        <v>6768</v>
      </c>
    </row>
    <row r="72" spans="1:5">
      <c r="A72" s="2" t="s">
        <v>6767</v>
      </c>
      <c r="B72" s="3" t="s">
        <v>6768</v>
      </c>
      <c r="C72" s="2" t="s">
        <v>6804</v>
      </c>
      <c r="D72" s="3">
        <v>0</v>
      </c>
      <c r="E72" s="5">
        <v>0</v>
      </c>
    </row>
    <row r="73" spans="1:5">
      <c r="A73" s="2" t="s">
        <v>6767</v>
      </c>
      <c r="B73" s="3" t="s">
        <v>6768</v>
      </c>
      <c r="C73" s="2" t="s">
        <v>6805</v>
      </c>
      <c r="D73" s="3">
        <v>1</v>
      </c>
      <c r="E73" s="5">
        <v>1</v>
      </c>
    </row>
    <row r="74" spans="1:5">
      <c r="A74" s="2" t="s">
        <v>6767</v>
      </c>
      <c r="B74" s="3" t="s">
        <v>6768</v>
      </c>
      <c r="C74" s="2" t="s">
        <v>6806</v>
      </c>
      <c r="D74" s="3">
        <v>0</v>
      </c>
      <c r="E74" s="5">
        <v>0</v>
      </c>
    </row>
    <row r="75" spans="1:5" ht="28">
      <c r="A75" s="2" t="s">
        <v>6767</v>
      </c>
      <c r="B75" s="3" t="s">
        <v>6768</v>
      </c>
      <c r="C75" s="2" t="s">
        <v>6807</v>
      </c>
      <c r="D75" s="3">
        <v>1</v>
      </c>
      <c r="E75" s="5">
        <v>1</v>
      </c>
    </row>
    <row r="76" spans="1:5" ht="28">
      <c r="A76" s="2" t="s">
        <v>6767</v>
      </c>
      <c r="B76" s="3" t="s">
        <v>6768</v>
      </c>
      <c r="C76" s="2" t="s">
        <v>6808</v>
      </c>
      <c r="D76" s="3">
        <v>0</v>
      </c>
      <c r="E76" s="5">
        <v>0</v>
      </c>
    </row>
    <row r="77" spans="1:5">
      <c r="A77" s="2" t="s">
        <v>6767</v>
      </c>
      <c r="B77" s="3" t="s">
        <v>6768</v>
      </c>
    </row>
    <row r="78" spans="1:5" ht="28">
      <c r="A78" s="2" t="s">
        <v>6767</v>
      </c>
      <c r="B78" s="3" t="s">
        <v>6768</v>
      </c>
      <c r="C78" s="2" t="s">
        <v>6809</v>
      </c>
      <c r="D78" s="3">
        <v>0</v>
      </c>
      <c r="E78" s="5">
        <v>0</v>
      </c>
    </row>
    <row r="79" spans="1:5" ht="28">
      <c r="A79" s="2" t="s">
        <v>6767</v>
      </c>
      <c r="B79" s="3" t="s">
        <v>6768</v>
      </c>
      <c r="C79" s="2" t="s">
        <v>6810</v>
      </c>
      <c r="D79" s="3">
        <v>1</v>
      </c>
      <c r="E79" s="5">
        <v>1</v>
      </c>
    </row>
    <row r="80" spans="1:5">
      <c r="A80" s="2" t="s">
        <v>6767</v>
      </c>
      <c r="B80" s="3" t="s">
        <v>6768</v>
      </c>
    </row>
    <row r="81" spans="1:5">
      <c r="A81" s="2" t="s">
        <v>6767</v>
      </c>
      <c r="B81" s="3" t="s">
        <v>6768</v>
      </c>
      <c r="C81" s="2" t="s">
        <v>6811</v>
      </c>
      <c r="D81" s="3">
        <v>1</v>
      </c>
      <c r="E81" s="5">
        <v>1</v>
      </c>
    </row>
    <row r="82" spans="1:5">
      <c r="A82" s="2" t="s">
        <v>6767</v>
      </c>
      <c r="B82" s="3" t="s">
        <v>6768</v>
      </c>
    </row>
    <row r="83" spans="1:5">
      <c r="A83" s="2" t="s">
        <v>6767</v>
      </c>
      <c r="B83" s="3" t="s">
        <v>6768</v>
      </c>
      <c r="C83" s="2" t="s">
        <v>6812</v>
      </c>
      <c r="D83" s="3">
        <v>1</v>
      </c>
      <c r="E83" s="5">
        <v>1</v>
      </c>
    </row>
    <row r="84" spans="1:5" ht="28">
      <c r="A84" s="2" t="s">
        <v>6767</v>
      </c>
      <c r="B84" s="3" t="s">
        <v>6768</v>
      </c>
      <c r="C84" s="2" t="s">
        <v>6813</v>
      </c>
      <c r="D84" s="3">
        <v>1</v>
      </c>
      <c r="E84" s="5">
        <v>1</v>
      </c>
    </row>
    <row r="85" spans="1:5" ht="28">
      <c r="A85" s="2" t="s">
        <v>6767</v>
      </c>
      <c r="B85" s="3" t="s">
        <v>6768</v>
      </c>
      <c r="C85" s="2" t="s">
        <v>6814</v>
      </c>
      <c r="D85" s="3">
        <v>1</v>
      </c>
      <c r="E85" s="5">
        <v>1</v>
      </c>
    </row>
    <row r="86" spans="1:5">
      <c r="A86" s="2" t="s">
        <v>6767</v>
      </c>
      <c r="B86" s="3" t="s">
        <v>6768</v>
      </c>
    </row>
    <row r="87" spans="1:5">
      <c r="A87" s="2" t="s">
        <v>6767</v>
      </c>
      <c r="B87" s="3" t="s">
        <v>6768</v>
      </c>
      <c r="C87" s="2" t="s">
        <v>6815</v>
      </c>
      <c r="D87" s="3">
        <v>1</v>
      </c>
      <c r="E87" s="5">
        <v>1</v>
      </c>
    </row>
    <row r="88" spans="1:5">
      <c r="A88" s="2" t="s">
        <v>6767</v>
      </c>
      <c r="B88" s="3" t="s">
        <v>6768</v>
      </c>
    </row>
    <row r="89" spans="1:5">
      <c r="A89" s="2" t="s">
        <v>6767</v>
      </c>
      <c r="B89" s="3" t="s">
        <v>6768</v>
      </c>
      <c r="C89" s="2" t="s">
        <v>6816</v>
      </c>
      <c r="D89" s="3">
        <v>0</v>
      </c>
      <c r="E89" s="5">
        <v>0</v>
      </c>
    </row>
    <row r="90" spans="1:5">
      <c r="A90" s="2" t="s">
        <v>6767</v>
      </c>
      <c r="B90" s="3" t="s">
        <v>6768</v>
      </c>
      <c r="C90" s="2" t="s">
        <v>6817</v>
      </c>
      <c r="D90" s="3">
        <v>1</v>
      </c>
      <c r="E90" s="5">
        <v>1</v>
      </c>
    </row>
    <row r="91" spans="1:5">
      <c r="A91" s="2" t="s">
        <v>6767</v>
      </c>
      <c r="B91" s="3" t="s">
        <v>6768</v>
      </c>
      <c r="C91" s="2" t="s">
        <v>6818</v>
      </c>
      <c r="D91" s="3">
        <v>0</v>
      </c>
      <c r="E91" s="5">
        <v>0</v>
      </c>
    </row>
    <row r="92" spans="1:5">
      <c r="A92" s="2" t="s">
        <v>6767</v>
      </c>
      <c r="B92" s="3" t="s">
        <v>6768</v>
      </c>
    </row>
    <row r="93" spans="1:5">
      <c r="A93" s="2" t="s">
        <v>6767</v>
      </c>
      <c r="B93" s="3" t="s">
        <v>6768</v>
      </c>
    </row>
    <row r="94" spans="1:5">
      <c r="A94" s="2" t="s">
        <v>6767</v>
      </c>
      <c r="B94" s="3" t="s">
        <v>6768</v>
      </c>
      <c r="C94" s="2" t="s">
        <v>6819</v>
      </c>
      <c r="D94" s="3">
        <v>0</v>
      </c>
      <c r="E94" s="5">
        <v>0</v>
      </c>
    </row>
    <row r="95" spans="1:5">
      <c r="A95" s="2" t="s">
        <v>6767</v>
      </c>
      <c r="B95" s="3" t="s">
        <v>6768</v>
      </c>
    </row>
    <row r="96" spans="1:5" ht="28">
      <c r="A96" s="2" t="s">
        <v>6767</v>
      </c>
      <c r="B96" s="3" t="s">
        <v>6768</v>
      </c>
      <c r="C96" s="2" t="s">
        <v>6820</v>
      </c>
      <c r="D96" s="3">
        <v>1</v>
      </c>
      <c r="E96" s="5">
        <v>1</v>
      </c>
    </row>
    <row r="97" spans="1:5">
      <c r="A97" s="2" t="s">
        <v>6767</v>
      </c>
      <c r="B97" s="3" t="s">
        <v>6768</v>
      </c>
      <c r="C97" s="2" t="s">
        <v>6821</v>
      </c>
      <c r="D97" s="3">
        <v>1</v>
      </c>
      <c r="E97" s="5">
        <v>1</v>
      </c>
    </row>
    <row r="98" spans="1:5">
      <c r="A98" s="2" t="s">
        <v>6767</v>
      </c>
      <c r="B98" s="3" t="s">
        <v>6768</v>
      </c>
      <c r="C98" s="2" t="s">
        <v>6822</v>
      </c>
      <c r="D98" s="3">
        <v>0</v>
      </c>
      <c r="E98" s="5">
        <v>0</v>
      </c>
    </row>
    <row r="99" spans="1:5">
      <c r="A99" s="2" t="s">
        <v>6767</v>
      </c>
      <c r="B99" s="3" t="s">
        <v>6768</v>
      </c>
      <c r="C99" s="2" t="s">
        <v>6823</v>
      </c>
      <c r="D99" s="3">
        <v>1</v>
      </c>
      <c r="E99" s="5">
        <v>1</v>
      </c>
    </row>
    <row r="100" spans="1:5" ht="42">
      <c r="A100" s="2" t="s">
        <v>6767</v>
      </c>
      <c r="B100" s="3" t="s">
        <v>6768</v>
      </c>
      <c r="C100" s="2" t="s">
        <v>6824</v>
      </c>
      <c r="D100" s="3">
        <v>1</v>
      </c>
      <c r="E100" s="5">
        <v>1</v>
      </c>
    </row>
    <row r="101" spans="1:5" ht="28">
      <c r="A101" s="2" t="s">
        <v>6767</v>
      </c>
      <c r="B101" s="3" t="s">
        <v>6768</v>
      </c>
      <c r="C101" s="2" t="s">
        <v>6825</v>
      </c>
      <c r="D101" s="3">
        <v>1</v>
      </c>
      <c r="E101" s="5">
        <v>1</v>
      </c>
    </row>
    <row r="102" spans="1:5">
      <c r="A102" s="2" t="s">
        <v>6767</v>
      </c>
      <c r="B102" s="3" t="s">
        <v>6768</v>
      </c>
      <c r="C102" s="2" t="s">
        <v>6826</v>
      </c>
      <c r="D102" s="3">
        <v>0</v>
      </c>
      <c r="E102" s="5">
        <v>0</v>
      </c>
    </row>
    <row r="103" spans="1:5" ht="42">
      <c r="A103" s="2" t="s">
        <v>6767</v>
      </c>
      <c r="B103" s="3" t="s">
        <v>6768</v>
      </c>
      <c r="C103" s="2" t="s">
        <v>6827</v>
      </c>
      <c r="D103" s="3">
        <v>1</v>
      </c>
      <c r="E103" s="5">
        <v>1</v>
      </c>
    </row>
    <row r="104" spans="1:5">
      <c r="A104" s="2" t="s">
        <v>6767</v>
      </c>
      <c r="B104" s="3" t="s">
        <v>6768</v>
      </c>
      <c r="C104" s="2">
        <v>0</v>
      </c>
      <c r="D104" s="3">
        <v>1</v>
      </c>
      <c r="E104" s="5">
        <v>1</v>
      </c>
    </row>
    <row r="105" spans="1:5" ht="28">
      <c r="A105" s="2" t="s">
        <v>6767</v>
      </c>
      <c r="B105" s="3" t="s">
        <v>6768</v>
      </c>
      <c r="C105" s="2" t="s">
        <v>6828</v>
      </c>
      <c r="D105" s="3">
        <v>0</v>
      </c>
      <c r="E105" s="5">
        <v>0</v>
      </c>
    </row>
    <row r="106" spans="1:5">
      <c r="A106" s="2" t="s">
        <v>6767</v>
      </c>
      <c r="B106" s="3" t="s">
        <v>6768</v>
      </c>
      <c r="C106" s="2" t="s">
        <v>6829</v>
      </c>
      <c r="D106" s="3">
        <v>0</v>
      </c>
      <c r="E106" s="5">
        <v>0</v>
      </c>
    </row>
    <row r="107" spans="1:5">
      <c r="A107" s="2" t="s">
        <v>6767</v>
      </c>
      <c r="B107" s="3" t="s">
        <v>6768</v>
      </c>
    </row>
    <row r="108" spans="1:5">
      <c r="A108" s="2" t="s">
        <v>6767</v>
      </c>
      <c r="B108" s="3" t="s">
        <v>6768</v>
      </c>
    </row>
    <row r="109" spans="1:5" ht="56">
      <c r="A109" s="2" t="s">
        <v>6767</v>
      </c>
      <c r="B109" s="3" t="s">
        <v>6768</v>
      </c>
      <c r="C109" s="2" t="s">
        <v>6830</v>
      </c>
      <c r="D109" s="3">
        <v>1</v>
      </c>
      <c r="E109" s="5">
        <v>1</v>
      </c>
    </row>
    <row r="110" spans="1:5">
      <c r="A110" s="2" t="s">
        <v>6767</v>
      </c>
      <c r="B110" s="3" t="s">
        <v>6768</v>
      </c>
      <c r="C110" s="2" t="s">
        <v>6831</v>
      </c>
      <c r="D110" s="3">
        <v>0</v>
      </c>
      <c r="E110" s="5">
        <v>0</v>
      </c>
    </row>
    <row r="111" spans="1:5">
      <c r="A111" s="2" t="s">
        <v>6767</v>
      </c>
      <c r="B111" s="3" t="s">
        <v>6768</v>
      </c>
    </row>
    <row r="112" spans="1:5">
      <c r="A112" s="2" t="s">
        <v>6767</v>
      </c>
      <c r="B112" s="3" t="s">
        <v>6768</v>
      </c>
      <c r="C112" s="2" t="s">
        <v>6832</v>
      </c>
      <c r="D112" s="3">
        <v>0</v>
      </c>
      <c r="E112" s="5">
        <v>0</v>
      </c>
    </row>
    <row r="113" spans="1:5" ht="42">
      <c r="A113" s="2" t="s">
        <v>6767</v>
      </c>
      <c r="B113" s="3" t="s">
        <v>6768</v>
      </c>
      <c r="C113" s="2" t="s">
        <v>6833</v>
      </c>
      <c r="D113" s="3">
        <v>1</v>
      </c>
      <c r="E113" s="5">
        <v>1</v>
      </c>
    </row>
    <row r="114" spans="1:5">
      <c r="A114" s="2" t="s">
        <v>6767</v>
      </c>
      <c r="B114" s="3" t="s">
        <v>6768</v>
      </c>
      <c r="C114" s="2" t="s">
        <v>6834</v>
      </c>
      <c r="D114" s="3">
        <v>1</v>
      </c>
      <c r="E114" s="5">
        <v>1</v>
      </c>
    </row>
    <row r="115" spans="1:5">
      <c r="A115" s="2" t="s">
        <v>6767</v>
      </c>
      <c r="B115" s="3" t="s">
        <v>6768</v>
      </c>
      <c r="C115" s="2" t="s">
        <v>4061</v>
      </c>
      <c r="D115" s="3">
        <v>1</v>
      </c>
      <c r="E115" s="5">
        <v>1</v>
      </c>
    </row>
    <row r="116" spans="1:5">
      <c r="A116" s="2" t="s">
        <v>6767</v>
      </c>
      <c r="B116" s="3" t="s">
        <v>6768</v>
      </c>
      <c r="C116" s="2" t="s">
        <v>6835</v>
      </c>
      <c r="D116" s="3">
        <v>0</v>
      </c>
      <c r="E116" s="5">
        <v>0</v>
      </c>
    </row>
    <row r="117" spans="1:5">
      <c r="A117" s="2" t="s">
        <v>6767</v>
      </c>
      <c r="B117" s="3" t="s">
        <v>6768</v>
      </c>
    </row>
    <row r="118" spans="1:5">
      <c r="A118" s="2" t="s">
        <v>6767</v>
      </c>
      <c r="B118" s="3" t="s">
        <v>6768</v>
      </c>
    </row>
    <row r="119" spans="1:5">
      <c r="A119" s="2" t="s">
        <v>6767</v>
      </c>
      <c r="B119" s="3" t="s">
        <v>6768</v>
      </c>
    </row>
    <row r="120" spans="1:5">
      <c r="A120" s="2" t="s">
        <v>6767</v>
      </c>
      <c r="B120" s="3" t="s">
        <v>6768</v>
      </c>
      <c r="C120" s="2" t="s">
        <v>6836</v>
      </c>
      <c r="D120" s="3">
        <v>0</v>
      </c>
      <c r="E120" s="5">
        <v>0</v>
      </c>
    </row>
    <row r="121" spans="1:5">
      <c r="A121" s="2" t="s">
        <v>6767</v>
      </c>
      <c r="B121" s="3" t="s">
        <v>6768</v>
      </c>
    </row>
    <row r="122" spans="1:5">
      <c r="A122" s="2" t="s">
        <v>6767</v>
      </c>
      <c r="B122" s="3" t="s">
        <v>6768</v>
      </c>
    </row>
    <row r="123" spans="1:5">
      <c r="A123" s="2" t="s">
        <v>6767</v>
      </c>
      <c r="B123" s="3" t="s">
        <v>6768</v>
      </c>
      <c r="C123" s="2" t="s">
        <v>6837</v>
      </c>
      <c r="D123" s="3">
        <v>1</v>
      </c>
      <c r="E123" s="5">
        <v>1</v>
      </c>
    </row>
    <row r="124" spans="1:5">
      <c r="A124" s="2" t="s">
        <v>6767</v>
      </c>
      <c r="B124" s="3" t="s">
        <v>6768</v>
      </c>
    </row>
    <row r="125" spans="1:5">
      <c r="A125" s="2" t="s">
        <v>6767</v>
      </c>
      <c r="B125" s="3" t="s">
        <v>6768</v>
      </c>
      <c r="C125" s="2" t="s">
        <v>6838</v>
      </c>
      <c r="D125" s="3">
        <v>1</v>
      </c>
      <c r="E125" s="5">
        <v>1</v>
      </c>
    </row>
    <row r="126" spans="1:5" ht="28">
      <c r="A126" s="2" t="s">
        <v>6767</v>
      </c>
      <c r="B126" s="3" t="s">
        <v>6768</v>
      </c>
      <c r="C126" s="2" t="s">
        <v>6839</v>
      </c>
      <c r="D126" s="3">
        <v>1</v>
      </c>
      <c r="E126" s="5">
        <v>1</v>
      </c>
    </row>
    <row r="127" spans="1:5" ht="28">
      <c r="A127" s="2" t="s">
        <v>6767</v>
      </c>
      <c r="B127" s="3" t="s">
        <v>6768</v>
      </c>
      <c r="C127" s="2" t="s">
        <v>6840</v>
      </c>
      <c r="D127" s="3">
        <v>0</v>
      </c>
      <c r="E127" s="5">
        <v>0</v>
      </c>
    </row>
    <row r="128" spans="1:5">
      <c r="A128" s="2" t="s">
        <v>6767</v>
      </c>
      <c r="B128" s="3" t="s">
        <v>6768</v>
      </c>
      <c r="C128" s="2" t="s">
        <v>6841</v>
      </c>
      <c r="D128" s="3">
        <v>0</v>
      </c>
      <c r="E128" s="5">
        <v>0</v>
      </c>
    </row>
    <row r="129" spans="1:5">
      <c r="A129" s="2" t="s">
        <v>6767</v>
      </c>
      <c r="B129" s="3" t="s">
        <v>6768</v>
      </c>
    </row>
    <row r="130" spans="1:5" ht="28">
      <c r="A130" s="2" t="s">
        <v>6767</v>
      </c>
      <c r="B130" s="3" t="s">
        <v>6768</v>
      </c>
      <c r="C130" s="2" t="s">
        <v>6842</v>
      </c>
      <c r="D130" s="3">
        <v>1</v>
      </c>
      <c r="E130" s="5">
        <v>1</v>
      </c>
    </row>
    <row r="131" spans="1:5">
      <c r="A131" s="2" t="s">
        <v>6767</v>
      </c>
      <c r="B131" s="3" t="s">
        <v>6768</v>
      </c>
    </row>
    <row r="132" spans="1:5" ht="28">
      <c r="A132" s="2" t="s">
        <v>6767</v>
      </c>
      <c r="B132" s="3" t="s">
        <v>6768</v>
      </c>
      <c r="C132" s="2" t="s">
        <v>6843</v>
      </c>
      <c r="D132" s="3">
        <v>1</v>
      </c>
      <c r="E132" s="5">
        <v>1</v>
      </c>
    </row>
    <row r="133" spans="1:5">
      <c r="A133" s="2" t="s">
        <v>6767</v>
      </c>
      <c r="B133" s="3" t="s">
        <v>6768</v>
      </c>
      <c r="C133" s="2" t="s">
        <v>6844</v>
      </c>
      <c r="D133" s="3">
        <v>1</v>
      </c>
      <c r="E133" s="5">
        <v>1</v>
      </c>
    </row>
    <row r="134" spans="1:5" ht="28">
      <c r="A134" s="2" t="s">
        <v>6767</v>
      </c>
      <c r="B134" s="3" t="s">
        <v>6768</v>
      </c>
      <c r="C134" s="2" t="s">
        <v>6845</v>
      </c>
      <c r="D134" s="3">
        <v>0</v>
      </c>
      <c r="E134" s="5">
        <v>0</v>
      </c>
    </row>
    <row r="135" spans="1:5">
      <c r="A135" s="2" t="s">
        <v>6767</v>
      </c>
      <c r="B135" s="3" t="s">
        <v>6768</v>
      </c>
      <c r="C135" s="2" t="s">
        <v>6846</v>
      </c>
      <c r="D135" s="3">
        <v>1</v>
      </c>
      <c r="E135" s="5">
        <v>1</v>
      </c>
    </row>
    <row r="136" spans="1:5">
      <c r="A136" s="2" t="s">
        <v>6767</v>
      </c>
      <c r="B136" s="3" t="s">
        <v>6768</v>
      </c>
    </row>
    <row r="137" spans="1:5">
      <c r="A137" s="2" t="s">
        <v>6767</v>
      </c>
      <c r="B137" s="3" t="s">
        <v>6768</v>
      </c>
      <c r="C137" s="2" t="s">
        <v>6847</v>
      </c>
      <c r="D137" s="3">
        <v>1</v>
      </c>
      <c r="E137" s="5">
        <v>1</v>
      </c>
    </row>
    <row r="138" spans="1:5">
      <c r="A138" s="2" t="s">
        <v>6767</v>
      </c>
      <c r="B138" s="3" t="s">
        <v>6768</v>
      </c>
    </row>
    <row r="139" spans="1:5">
      <c r="A139" s="2" t="s">
        <v>6767</v>
      </c>
      <c r="B139" s="3" t="s">
        <v>6768</v>
      </c>
    </row>
    <row r="140" spans="1:5">
      <c r="A140" s="2" t="s">
        <v>6767</v>
      </c>
      <c r="B140" s="3" t="s">
        <v>6768</v>
      </c>
      <c r="C140" s="2" t="s">
        <v>6848</v>
      </c>
      <c r="D140" s="3">
        <v>1</v>
      </c>
      <c r="E140" s="5">
        <v>1</v>
      </c>
    </row>
    <row r="141" spans="1:5">
      <c r="A141" s="2" t="s">
        <v>6767</v>
      </c>
      <c r="B141" s="3" t="s">
        <v>6768</v>
      </c>
    </row>
    <row r="142" spans="1:5">
      <c r="A142" s="2" t="s">
        <v>6767</v>
      </c>
      <c r="B142" s="3" t="s">
        <v>6768</v>
      </c>
      <c r="C142" s="2" t="s">
        <v>6849</v>
      </c>
      <c r="D142" s="3">
        <v>1</v>
      </c>
      <c r="E142" s="5">
        <v>1</v>
      </c>
    </row>
    <row r="143" spans="1:5">
      <c r="A143" s="2" t="s">
        <v>6767</v>
      </c>
      <c r="B143" s="3" t="s">
        <v>6768</v>
      </c>
      <c r="C143" s="2" t="s">
        <v>6850</v>
      </c>
      <c r="D143" s="3">
        <v>1</v>
      </c>
      <c r="E143" s="5">
        <v>1</v>
      </c>
    </row>
    <row r="144" spans="1:5" ht="28">
      <c r="A144" s="2" t="s">
        <v>6767</v>
      </c>
      <c r="B144" s="3" t="s">
        <v>6768</v>
      </c>
      <c r="C144" s="2" t="s">
        <v>6851</v>
      </c>
      <c r="D144" s="3">
        <v>0</v>
      </c>
      <c r="E144" s="5">
        <v>0</v>
      </c>
    </row>
    <row r="145" spans="1:5">
      <c r="A145" s="2" t="s">
        <v>6767</v>
      </c>
      <c r="B145" s="3" t="s">
        <v>6768</v>
      </c>
      <c r="C145" s="2" t="s">
        <v>6852</v>
      </c>
      <c r="D145" s="3">
        <v>1</v>
      </c>
      <c r="E145" s="5">
        <v>1</v>
      </c>
    </row>
    <row r="146" spans="1:5">
      <c r="A146" s="2" t="s">
        <v>6767</v>
      </c>
      <c r="B146" s="3" t="s">
        <v>6768</v>
      </c>
      <c r="C146" s="2" t="s">
        <v>6853</v>
      </c>
      <c r="D146" s="3">
        <v>1</v>
      </c>
      <c r="E146" s="5">
        <v>1</v>
      </c>
    </row>
    <row r="147" spans="1:5">
      <c r="A147" s="2" t="s">
        <v>6767</v>
      </c>
      <c r="B147" s="3" t="s">
        <v>6768</v>
      </c>
    </row>
    <row r="148" spans="1:5">
      <c r="A148" s="2" t="s">
        <v>6767</v>
      </c>
      <c r="B148" s="3" t="s">
        <v>6768</v>
      </c>
    </row>
  </sheetData>
  <pageMargins left="0.7" right="0.7" top="0.75" bottom="0.75" header="0.3" footer="0.3"/>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6854</v>
      </c>
      <c r="B2" s="3" t="s">
        <v>6855</v>
      </c>
      <c r="C2" s="2" t="s">
        <v>6856</v>
      </c>
      <c r="D2" s="3">
        <v>1</v>
      </c>
      <c r="E2" s="5">
        <v>1</v>
      </c>
    </row>
    <row r="3" spans="1:7">
      <c r="A3" s="2" t="s">
        <v>6854</v>
      </c>
      <c r="B3" s="3" t="s">
        <v>6855</v>
      </c>
    </row>
    <row r="4" spans="1:7">
      <c r="A4" s="2" t="s">
        <v>6854</v>
      </c>
      <c r="B4" s="3" t="s">
        <v>6855</v>
      </c>
    </row>
    <row r="5" spans="1:7">
      <c r="A5" s="2" t="s">
        <v>6854</v>
      </c>
      <c r="B5" s="3" t="s">
        <v>6855</v>
      </c>
      <c r="C5" s="2" t="s">
        <v>6857</v>
      </c>
      <c r="D5" s="3">
        <v>1</v>
      </c>
      <c r="E5" s="5">
        <v>1</v>
      </c>
    </row>
    <row r="6" spans="1:7">
      <c r="A6" s="2" t="s">
        <v>6854</v>
      </c>
      <c r="B6" s="3" t="s">
        <v>6855</v>
      </c>
      <c r="C6" s="2" t="s">
        <v>6858</v>
      </c>
      <c r="D6" s="3">
        <v>1</v>
      </c>
      <c r="E6" s="5">
        <v>1</v>
      </c>
    </row>
    <row r="7" spans="1:7" ht="28">
      <c r="A7" s="2" t="s">
        <v>6854</v>
      </c>
      <c r="B7" s="3" t="s">
        <v>6855</v>
      </c>
      <c r="C7" s="2" t="s">
        <v>6859</v>
      </c>
      <c r="D7" s="3">
        <v>1</v>
      </c>
      <c r="E7" s="5">
        <v>1</v>
      </c>
    </row>
    <row r="8" spans="1:7">
      <c r="A8" s="2" t="s">
        <v>6854</v>
      </c>
      <c r="B8" s="3" t="s">
        <v>6855</v>
      </c>
    </row>
    <row r="9" spans="1:7">
      <c r="A9" s="2" t="s">
        <v>6854</v>
      </c>
      <c r="B9" s="3" t="s">
        <v>6855</v>
      </c>
    </row>
    <row r="10" spans="1:7">
      <c r="A10" s="2" t="s">
        <v>6854</v>
      </c>
      <c r="B10" s="3" t="s">
        <v>6855</v>
      </c>
    </row>
    <row r="11" spans="1:7" ht="42">
      <c r="A11" s="2" t="s">
        <v>6854</v>
      </c>
      <c r="B11" s="3" t="s">
        <v>6855</v>
      </c>
      <c r="C11" s="2" t="s">
        <v>6860</v>
      </c>
      <c r="D11" s="3">
        <v>1</v>
      </c>
      <c r="E11" s="5">
        <v>1</v>
      </c>
    </row>
    <row r="12" spans="1:7" ht="28">
      <c r="A12" s="2" t="s">
        <v>6854</v>
      </c>
      <c r="B12" s="3" t="s">
        <v>6855</v>
      </c>
      <c r="C12" s="2" t="s">
        <v>6861</v>
      </c>
      <c r="D12" s="3">
        <v>1</v>
      </c>
      <c r="E12" s="5">
        <v>1</v>
      </c>
    </row>
    <row r="13" spans="1:7">
      <c r="A13" s="2" t="s">
        <v>6854</v>
      </c>
      <c r="B13" s="3" t="s">
        <v>6855</v>
      </c>
    </row>
    <row r="14" spans="1:7">
      <c r="A14" s="2" t="s">
        <v>6854</v>
      </c>
      <c r="B14" s="3" t="s">
        <v>6855</v>
      </c>
    </row>
    <row r="15" spans="1:7">
      <c r="A15" s="2" t="s">
        <v>6854</v>
      </c>
      <c r="B15" s="3" t="s">
        <v>6855</v>
      </c>
      <c r="C15" s="2" t="s">
        <v>6862</v>
      </c>
      <c r="D15" s="3">
        <v>1</v>
      </c>
      <c r="E15" s="5">
        <v>1</v>
      </c>
    </row>
    <row r="16" spans="1:7" ht="28">
      <c r="A16" s="2" t="s">
        <v>6854</v>
      </c>
      <c r="B16" s="3" t="s">
        <v>6855</v>
      </c>
      <c r="C16" s="2" t="s">
        <v>6863</v>
      </c>
      <c r="D16" s="3">
        <v>1</v>
      </c>
      <c r="E16" s="5">
        <v>1</v>
      </c>
    </row>
    <row r="17" spans="1:5" ht="28">
      <c r="A17" s="2" t="s">
        <v>6854</v>
      </c>
      <c r="B17" s="3" t="s">
        <v>6855</v>
      </c>
      <c r="C17" s="2" t="s">
        <v>6864</v>
      </c>
      <c r="D17" s="3">
        <v>1</v>
      </c>
      <c r="E17" s="5">
        <v>1</v>
      </c>
    </row>
    <row r="18" spans="1:5">
      <c r="A18" s="2" t="s">
        <v>6854</v>
      </c>
      <c r="B18" s="3" t="s">
        <v>6855</v>
      </c>
      <c r="C18" s="2" t="s">
        <v>6865</v>
      </c>
      <c r="D18" s="3">
        <v>1</v>
      </c>
      <c r="E18" s="5">
        <v>1</v>
      </c>
    </row>
    <row r="19" spans="1:5">
      <c r="A19" s="2" t="s">
        <v>6854</v>
      </c>
      <c r="B19" s="3" t="s">
        <v>6855</v>
      </c>
      <c r="C19" s="2" t="s">
        <v>6866</v>
      </c>
      <c r="D19" s="3">
        <v>1</v>
      </c>
      <c r="E19" s="5">
        <v>1</v>
      </c>
    </row>
    <row r="20" spans="1:5" ht="28">
      <c r="A20" s="2" t="s">
        <v>6854</v>
      </c>
      <c r="B20" s="3" t="s">
        <v>6855</v>
      </c>
      <c r="C20" s="2" t="s">
        <v>6867</v>
      </c>
      <c r="D20" s="3">
        <v>1</v>
      </c>
      <c r="E20" s="5">
        <v>1</v>
      </c>
    </row>
    <row r="21" spans="1:5">
      <c r="A21" s="2" t="s">
        <v>6854</v>
      </c>
      <c r="B21" s="3" t="s">
        <v>6855</v>
      </c>
      <c r="C21" s="2" t="s">
        <v>6868</v>
      </c>
      <c r="D21" s="3">
        <v>1</v>
      </c>
      <c r="E21" s="5">
        <v>1</v>
      </c>
    </row>
    <row r="22" spans="1:5">
      <c r="A22" s="2" t="s">
        <v>6854</v>
      </c>
      <c r="B22" s="3" t="s">
        <v>6855</v>
      </c>
      <c r="C22" s="2" t="s">
        <v>6869</v>
      </c>
      <c r="D22" s="3">
        <v>1</v>
      </c>
      <c r="E22" s="5">
        <v>1</v>
      </c>
    </row>
    <row r="23" spans="1:5">
      <c r="A23" s="2" t="s">
        <v>6854</v>
      </c>
      <c r="B23" s="3" t="s">
        <v>6855</v>
      </c>
    </row>
    <row r="24" spans="1:5" ht="42">
      <c r="A24" s="2" t="s">
        <v>6854</v>
      </c>
      <c r="B24" s="3" t="s">
        <v>6855</v>
      </c>
      <c r="C24" s="2" t="s">
        <v>6870</v>
      </c>
      <c r="D24" s="3">
        <v>1</v>
      </c>
      <c r="E24" s="5">
        <v>1</v>
      </c>
    </row>
    <row r="25" spans="1:5">
      <c r="A25" s="2" t="s">
        <v>6854</v>
      </c>
      <c r="B25" s="3" t="s">
        <v>6855</v>
      </c>
      <c r="C25" s="2" t="s">
        <v>6871</v>
      </c>
      <c r="D25" s="3">
        <v>1</v>
      </c>
      <c r="E25" s="5">
        <v>1</v>
      </c>
    </row>
    <row r="26" spans="1:5" ht="28">
      <c r="A26" s="2" t="s">
        <v>6854</v>
      </c>
      <c r="B26" s="3" t="s">
        <v>6855</v>
      </c>
      <c r="C26" s="2" t="s">
        <v>6872</v>
      </c>
      <c r="D26" s="3">
        <v>1</v>
      </c>
      <c r="E26" s="5">
        <v>1</v>
      </c>
    </row>
    <row r="27" spans="1:5">
      <c r="A27" s="2" t="s">
        <v>6854</v>
      </c>
      <c r="B27" s="3" t="s">
        <v>6855</v>
      </c>
      <c r="C27" s="2" t="s">
        <v>6873</v>
      </c>
      <c r="D27" s="3">
        <v>1</v>
      </c>
      <c r="E27" s="5">
        <v>1</v>
      </c>
    </row>
    <row r="28" spans="1:5" ht="28">
      <c r="A28" s="2" t="s">
        <v>6854</v>
      </c>
      <c r="B28" s="3" t="s">
        <v>6855</v>
      </c>
      <c r="C28" s="2" t="s">
        <v>6874</v>
      </c>
      <c r="D28" s="3">
        <v>1</v>
      </c>
      <c r="E28" s="5">
        <v>1</v>
      </c>
    </row>
    <row r="29" spans="1:5" ht="28">
      <c r="A29" s="2" t="s">
        <v>6854</v>
      </c>
      <c r="B29" s="3" t="s">
        <v>6855</v>
      </c>
      <c r="C29" s="2" t="s">
        <v>6875</v>
      </c>
      <c r="D29" s="3">
        <v>1</v>
      </c>
      <c r="E29" s="5">
        <v>1</v>
      </c>
    </row>
    <row r="30" spans="1:5" ht="28">
      <c r="A30" s="2" t="s">
        <v>6854</v>
      </c>
      <c r="B30" s="3" t="s">
        <v>6855</v>
      </c>
      <c r="C30" s="2" t="s">
        <v>6876</v>
      </c>
      <c r="D30" s="3">
        <v>1</v>
      </c>
      <c r="E30" s="5">
        <v>1</v>
      </c>
    </row>
    <row r="31" spans="1:5">
      <c r="A31" s="2" t="s">
        <v>6854</v>
      </c>
      <c r="B31" s="3" t="s">
        <v>6855</v>
      </c>
      <c r="C31" s="2" t="s">
        <v>6877</v>
      </c>
      <c r="D31" s="3">
        <v>1</v>
      </c>
      <c r="E31" s="5">
        <v>1</v>
      </c>
    </row>
    <row r="32" spans="1:5">
      <c r="A32" s="2" t="s">
        <v>6854</v>
      </c>
      <c r="B32" s="3" t="s">
        <v>6855</v>
      </c>
    </row>
    <row r="33" spans="1:5" ht="42">
      <c r="A33" s="2" t="s">
        <v>6854</v>
      </c>
      <c r="B33" s="3" t="s">
        <v>6855</v>
      </c>
      <c r="C33" s="2" t="s">
        <v>6878</v>
      </c>
      <c r="D33" s="3">
        <v>1</v>
      </c>
      <c r="E33" s="5">
        <v>1</v>
      </c>
    </row>
    <row r="34" spans="1:5">
      <c r="A34" s="2" t="s">
        <v>6854</v>
      </c>
      <c r="B34" s="3" t="s">
        <v>6855</v>
      </c>
    </row>
    <row r="35" spans="1:5">
      <c r="A35" s="2" t="s">
        <v>6854</v>
      </c>
      <c r="B35" s="3" t="s">
        <v>6855</v>
      </c>
      <c r="C35" s="2" t="s">
        <v>6879</v>
      </c>
      <c r="D35" s="3">
        <v>1</v>
      </c>
      <c r="E35" s="5">
        <v>1</v>
      </c>
    </row>
    <row r="36" spans="1:5">
      <c r="A36" s="2" t="s">
        <v>6854</v>
      </c>
      <c r="B36" s="3" t="s">
        <v>6855</v>
      </c>
      <c r="C36" s="2" t="s">
        <v>6880</v>
      </c>
      <c r="D36" s="3">
        <v>1</v>
      </c>
      <c r="E36" s="5">
        <v>1</v>
      </c>
    </row>
    <row r="37" spans="1:5">
      <c r="A37" s="2" t="s">
        <v>6854</v>
      </c>
      <c r="B37" s="3" t="s">
        <v>6855</v>
      </c>
      <c r="C37" s="2" t="s">
        <v>6881</v>
      </c>
      <c r="D37" s="3">
        <v>0</v>
      </c>
      <c r="E37" s="5">
        <v>0</v>
      </c>
    </row>
    <row r="38" spans="1:5">
      <c r="A38" s="2" t="s">
        <v>6854</v>
      </c>
      <c r="B38" s="3" t="s">
        <v>6855</v>
      </c>
    </row>
    <row r="39" spans="1:5">
      <c r="A39" s="2" t="s">
        <v>6854</v>
      </c>
      <c r="B39" s="3" t="s">
        <v>6855</v>
      </c>
    </row>
    <row r="40" spans="1:5">
      <c r="A40" s="2" t="s">
        <v>6854</v>
      </c>
      <c r="B40" s="3" t="s">
        <v>6855</v>
      </c>
    </row>
    <row r="41" spans="1:5" ht="28">
      <c r="A41" s="2" t="s">
        <v>6854</v>
      </c>
      <c r="B41" s="3" t="s">
        <v>6855</v>
      </c>
      <c r="C41" s="2" t="s">
        <v>6882</v>
      </c>
      <c r="D41" s="3">
        <v>0</v>
      </c>
      <c r="E41" s="5">
        <v>0</v>
      </c>
    </row>
    <row r="42" spans="1:5">
      <c r="A42" s="2" t="s">
        <v>6854</v>
      </c>
      <c r="B42" s="3" t="s">
        <v>6855</v>
      </c>
    </row>
    <row r="43" spans="1:5" ht="42">
      <c r="A43" s="2" t="s">
        <v>6854</v>
      </c>
      <c r="B43" s="3" t="s">
        <v>6855</v>
      </c>
      <c r="C43" s="2" t="s">
        <v>6883</v>
      </c>
      <c r="D43" s="3">
        <v>1</v>
      </c>
      <c r="E43" s="5">
        <v>1</v>
      </c>
    </row>
    <row r="44" spans="1:5" ht="28">
      <c r="A44" s="2" t="s">
        <v>6854</v>
      </c>
      <c r="B44" s="3" t="s">
        <v>6855</v>
      </c>
      <c r="C44" s="2" t="s">
        <v>6884</v>
      </c>
      <c r="D44" s="3">
        <v>1</v>
      </c>
      <c r="E44" s="5">
        <v>1</v>
      </c>
    </row>
    <row r="45" spans="1:5">
      <c r="A45" s="2" t="s">
        <v>6854</v>
      </c>
      <c r="B45" s="3" t="s">
        <v>6855</v>
      </c>
    </row>
    <row r="46" spans="1:5" ht="42">
      <c r="A46" s="2" t="s">
        <v>6854</v>
      </c>
      <c r="B46" s="3" t="s">
        <v>6855</v>
      </c>
      <c r="C46" s="2" t="s">
        <v>6885</v>
      </c>
      <c r="D46" s="3">
        <v>1</v>
      </c>
      <c r="E46" s="5">
        <v>1</v>
      </c>
    </row>
    <row r="47" spans="1:5" ht="28">
      <c r="A47" s="2" t="s">
        <v>6854</v>
      </c>
      <c r="B47" s="3" t="s">
        <v>6855</v>
      </c>
      <c r="C47" s="2" t="s">
        <v>6886</v>
      </c>
      <c r="D47" s="3">
        <v>1</v>
      </c>
      <c r="E47" s="5">
        <v>1</v>
      </c>
    </row>
    <row r="48" spans="1:5">
      <c r="A48" s="2" t="s">
        <v>6854</v>
      </c>
      <c r="B48" s="3" t="s">
        <v>6855</v>
      </c>
    </row>
    <row r="49" spans="1:5" ht="28">
      <c r="A49" s="2" t="s">
        <v>6854</v>
      </c>
      <c r="B49" s="3" t="s">
        <v>6855</v>
      </c>
      <c r="C49" s="2" t="s">
        <v>6887</v>
      </c>
      <c r="D49" s="3">
        <v>0</v>
      </c>
      <c r="E49" s="5">
        <v>0</v>
      </c>
    </row>
    <row r="50" spans="1:5">
      <c r="A50" s="2" t="s">
        <v>6854</v>
      </c>
      <c r="B50" s="3" t="s">
        <v>6855</v>
      </c>
    </row>
    <row r="51" spans="1:5">
      <c r="A51" s="2" t="s">
        <v>6854</v>
      </c>
      <c r="B51" s="3" t="s">
        <v>6855</v>
      </c>
    </row>
    <row r="52" spans="1:5" ht="28">
      <c r="A52" s="2" t="s">
        <v>6854</v>
      </c>
      <c r="B52" s="3" t="s">
        <v>6855</v>
      </c>
      <c r="C52" s="2" t="s">
        <v>6888</v>
      </c>
      <c r="D52" s="3">
        <v>1</v>
      </c>
      <c r="E52" s="5">
        <v>1</v>
      </c>
    </row>
    <row r="53" spans="1:5" ht="28">
      <c r="A53" s="2" t="s">
        <v>6854</v>
      </c>
      <c r="B53" s="3" t="s">
        <v>6855</v>
      </c>
      <c r="C53" s="2" t="s">
        <v>6889</v>
      </c>
      <c r="D53" s="3">
        <v>1</v>
      </c>
      <c r="E53" s="5">
        <v>1</v>
      </c>
    </row>
    <row r="54" spans="1:5">
      <c r="A54" s="2" t="s">
        <v>6854</v>
      </c>
      <c r="B54" s="3" t="s">
        <v>6855</v>
      </c>
      <c r="C54" s="2" t="s">
        <v>6890</v>
      </c>
      <c r="D54" s="3">
        <v>1</v>
      </c>
      <c r="E54" s="5">
        <v>1</v>
      </c>
    </row>
    <row r="55" spans="1:5">
      <c r="A55" s="2" t="s">
        <v>6854</v>
      </c>
      <c r="B55" s="3" t="s">
        <v>6855</v>
      </c>
    </row>
    <row r="56" spans="1:5" ht="42">
      <c r="A56" s="2" t="s">
        <v>6854</v>
      </c>
      <c r="B56" s="3" t="s">
        <v>6855</v>
      </c>
      <c r="C56" s="2" t="s">
        <v>6891</v>
      </c>
      <c r="D56" s="3">
        <v>1</v>
      </c>
      <c r="E56" s="5">
        <v>1</v>
      </c>
    </row>
    <row r="57" spans="1:5" ht="28">
      <c r="A57" s="2" t="s">
        <v>6854</v>
      </c>
      <c r="B57" s="3" t="s">
        <v>6855</v>
      </c>
      <c r="C57" s="2" t="s">
        <v>6892</v>
      </c>
      <c r="D57" s="3">
        <v>1</v>
      </c>
      <c r="E57" s="5">
        <v>1</v>
      </c>
    </row>
    <row r="58" spans="1:5">
      <c r="A58" s="2" t="s">
        <v>6854</v>
      </c>
      <c r="B58" s="3" t="s">
        <v>6855</v>
      </c>
    </row>
    <row r="59" spans="1:5">
      <c r="A59" s="2" t="s">
        <v>6854</v>
      </c>
      <c r="B59" s="3" t="s">
        <v>6855</v>
      </c>
      <c r="C59" s="2" t="s">
        <v>6893</v>
      </c>
      <c r="D59" s="3">
        <v>1</v>
      </c>
      <c r="E59" s="5">
        <v>1</v>
      </c>
    </row>
    <row r="60" spans="1:5">
      <c r="A60" s="2" t="s">
        <v>6854</v>
      </c>
      <c r="B60" s="3" t="s">
        <v>6855</v>
      </c>
    </row>
    <row r="61" spans="1:5">
      <c r="A61" s="2" t="s">
        <v>6854</v>
      </c>
      <c r="B61" s="3" t="s">
        <v>6855</v>
      </c>
    </row>
    <row r="62" spans="1:5">
      <c r="A62" s="2" t="s">
        <v>6854</v>
      </c>
      <c r="B62" s="3" t="s">
        <v>6855</v>
      </c>
    </row>
    <row r="63" spans="1:5">
      <c r="A63" s="2" t="s">
        <v>6854</v>
      </c>
      <c r="B63" s="3" t="s">
        <v>6855</v>
      </c>
    </row>
    <row r="64" spans="1:5">
      <c r="A64" s="2" t="s">
        <v>6854</v>
      </c>
      <c r="B64" s="3" t="s">
        <v>6855</v>
      </c>
    </row>
    <row r="65" spans="1:5">
      <c r="A65" s="2" t="s">
        <v>6854</v>
      </c>
      <c r="B65" s="3" t="s">
        <v>6855</v>
      </c>
    </row>
    <row r="66" spans="1:5">
      <c r="A66" s="2" t="s">
        <v>6854</v>
      </c>
      <c r="B66" s="3" t="s">
        <v>6855</v>
      </c>
      <c r="C66" s="2" t="s">
        <v>6894</v>
      </c>
      <c r="D66" s="3">
        <v>1</v>
      </c>
      <c r="E66" s="5">
        <v>1</v>
      </c>
    </row>
    <row r="67" spans="1:5">
      <c r="A67" s="2" t="s">
        <v>6854</v>
      </c>
      <c r="B67" s="3" t="s">
        <v>6855</v>
      </c>
    </row>
    <row r="68" spans="1:5">
      <c r="A68" s="2" t="s">
        <v>6854</v>
      </c>
      <c r="B68" s="3" t="s">
        <v>6855</v>
      </c>
      <c r="C68" s="2" t="s">
        <v>6895</v>
      </c>
      <c r="D68" s="3">
        <v>1</v>
      </c>
      <c r="E68" s="5">
        <v>1</v>
      </c>
    </row>
    <row r="69" spans="1:5">
      <c r="A69" s="2" t="s">
        <v>6854</v>
      </c>
      <c r="B69" s="3" t="s">
        <v>6855</v>
      </c>
    </row>
    <row r="70" spans="1:5">
      <c r="A70" s="2" t="s">
        <v>6854</v>
      </c>
      <c r="B70" s="3" t="s">
        <v>6855</v>
      </c>
    </row>
    <row r="71" spans="1:5" ht="28">
      <c r="A71" s="2" t="s">
        <v>6854</v>
      </c>
      <c r="B71" s="3" t="s">
        <v>6855</v>
      </c>
      <c r="C71" s="2" t="s">
        <v>6896</v>
      </c>
      <c r="D71" s="3">
        <v>1</v>
      </c>
      <c r="E71" s="5">
        <v>1</v>
      </c>
    </row>
    <row r="72" spans="1:5">
      <c r="A72" s="2" t="s">
        <v>6854</v>
      </c>
      <c r="B72" s="3" t="s">
        <v>6855</v>
      </c>
      <c r="C72" s="2" t="s">
        <v>6897</v>
      </c>
      <c r="D72" s="3">
        <v>1</v>
      </c>
      <c r="E72" s="5">
        <v>1</v>
      </c>
    </row>
    <row r="73" spans="1:5">
      <c r="A73" s="2" t="s">
        <v>6854</v>
      </c>
      <c r="B73" s="3" t="s">
        <v>6855</v>
      </c>
    </row>
    <row r="74" spans="1:5">
      <c r="A74" s="2" t="s">
        <v>6854</v>
      </c>
      <c r="B74" s="3" t="s">
        <v>6855</v>
      </c>
    </row>
    <row r="75" spans="1:5">
      <c r="A75" s="2" t="s">
        <v>6854</v>
      </c>
      <c r="B75" s="3" t="s">
        <v>6855</v>
      </c>
    </row>
    <row r="76" spans="1:5">
      <c r="A76" s="2" t="s">
        <v>6854</v>
      </c>
      <c r="B76" s="3" t="s">
        <v>6855</v>
      </c>
    </row>
    <row r="77" spans="1:5">
      <c r="A77" s="2" t="s">
        <v>6854</v>
      </c>
      <c r="B77" s="3" t="s">
        <v>6855</v>
      </c>
      <c r="C77" s="2" t="s">
        <v>6898</v>
      </c>
      <c r="D77" s="3">
        <v>1</v>
      </c>
      <c r="E77" s="5">
        <v>1</v>
      </c>
    </row>
    <row r="78" spans="1:5">
      <c r="A78" s="2" t="s">
        <v>6854</v>
      </c>
      <c r="B78" s="3" t="s">
        <v>6855</v>
      </c>
      <c r="C78" s="2" t="s">
        <v>1083</v>
      </c>
      <c r="D78" s="3">
        <v>1</v>
      </c>
      <c r="E78" s="5">
        <v>1</v>
      </c>
    </row>
    <row r="79" spans="1:5">
      <c r="A79" s="2" t="s">
        <v>6854</v>
      </c>
      <c r="B79" s="3" t="s">
        <v>6855</v>
      </c>
      <c r="C79" s="2" t="s">
        <v>6899</v>
      </c>
      <c r="D79" s="3">
        <v>1</v>
      </c>
      <c r="E79" s="5">
        <v>1</v>
      </c>
    </row>
    <row r="80" spans="1:5">
      <c r="A80" s="2" t="s">
        <v>6854</v>
      </c>
      <c r="B80" s="3" t="s">
        <v>6855</v>
      </c>
      <c r="C80" s="2" t="s">
        <v>6900</v>
      </c>
      <c r="D80" s="3">
        <v>1</v>
      </c>
      <c r="E80" s="5">
        <v>1</v>
      </c>
    </row>
    <row r="81" spans="1:5">
      <c r="A81" s="2" t="s">
        <v>6854</v>
      </c>
      <c r="B81" s="3" t="s">
        <v>6855</v>
      </c>
      <c r="C81" s="2" t="s">
        <v>6901</v>
      </c>
      <c r="D81" s="3">
        <v>1</v>
      </c>
      <c r="E81" s="5">
        <v>1</v>
      </c>
    </row>
    <row r="82" spans="1:5">
      <c r="A82" s="2" t="s">
        <v>6854</v>
      </c>
      <c r="B82" s="3" t="s">
        <v>6855</v>
      </c>
    </row>
    <row r="83" spans="1:5">
      <c r="A83" s="2" t="s">
        <v>6854</v>
      </c>
      <c r="B83" s="3" t="s">
        <v>6855</v>
      </c>
    </row>
    <row r="84" spans="1:5">
      <c r="A84" s="2" t="s">
        <v>6854</v>
      </c>
      <c r="B84" s="3" t="s">
        <v>6855</v>
      </c>
    </row>
    <row r="85" spans="1:5">
      <c r="A85" s="2" t="s">
        <v>6854</v>
      </c>
      <c r="B85" s="3" t="s">
        <v>6855</v>
      </c>
    </row>
    <row r="86" spans="1:5">
      <c r="A86" s="2" t="s">
        <v>6854</v>
      </c>
      <c r="B86" s="3" t="s">
        <v>6855</v>
      </c>
    </row>
    <row r="87" spans="1:5">
      <c r="A87" s="2" t="s">
        <v>6854</v>
      </c>
      <c r="B87" s="3" t="s">
        <v>6855</v>
      </c>
    </row>
    <row r="88" spans="1:5">
      <c r="A88" s="2" t="s">
        <v>6854</v>
      </c>
      <c r="B88" s="3" t="s">
        <v>6855</v>
      </c>
    </row>
    <row r="89" spans="1:5">
      <c r="A89" s="2" t="s">
        <v>6854</v>
      </c>
      <c r="B89" s="3" t="s">
        <v>6855</v>
      </c>
    </row>
    <row r="90" spans="1:5" ht="28">
      <c r="A90" s="2" t="s">
        <v>6854</v>
      </c>
      <c r="B90" s="3" t="s">
        <v>6855</v>
      </c>
      <c r="C90" s="2" t="s">
        <v>6902</v>
      </c>
      <c r="D90" s="3">
        <v>1</v>
      </c>
      <c r="E90" s="5">
        <v>1</v>
      </c>
    </row>
    <row r="91" spans="1:5" ht="42">
      <c r="A91" s="2" t="s">
        <v>6854</v>
      </c>
      <c r="B91" s="3" t="s">
        <v>6855</v>
      </c>
      <c r="C91" s="2" t="s">
        <v>6903</v>
      </c>
      <c r="D91" s="3">
        <v>1</v>
      </c>
      <c r="E91" s="5">
        <v>1</v>
      </c>
    </row>
    <row r="92" spans="1:5" ht="28">
      <c r="A92" s="2" t="s">
        <v>6854</v>
      </c>
      <c r="B92" s="3" t="s">
        <v>6855</v>
      </c>
      <c r="C92" s="2" t="s">
        <v>6904</v>
      </c>
      <c r="D92" s="3">
        <v>1</v>
      </c>
      <c r="E92" s="5">
        <v>1</v>
      </c>
    </row>
    <row r="93" spans="1:5" ht="28">
      <c r="A93" s="2" t="s">
        <v>6854</v>
      </c>
      <c r="B93" s="3" t="s">
        <v>6855</v>
      </c>
      <c r="C93" s="2" t="s">
        <v>6905</v>
      </c>
      <c r="D93" s="3">
        <v>1</v>
      </c>
      <c r="E93" s="5">
        <v>1</v>
      </c>
    </row>
    <row r="94" spans="1:5">
      <c r="A94" s="2" t="s">
        <v>6854</v>
      </c>
      <c r="B94" s="3" t="s">
        <v>6855</v>
      </c>
      <c r="C94" s="2" t="s">
        <v>6906</v>
      </c>
      <c r="D94" s="3">
        <v>1</v>
      </c>
      <c r="E94" s="5">
        <v>1</v>
      </c>
    </row>
    <row r="95" spans="1:5">
      <c r="A95" s="2" t="s">
        <v>6854</v>
      </c>
      <c r="B95" s="3" t="s">
        <v>6855</v>
      </c>
      <c r="C95" s="2" t="s">
        <v>6907</v>
      </c>
      <c r="D95" s="3">
        <v>1</v>
      </c>
      <c r="E95" s="5">
        <v>1</v>
      </c>
    </row>
    <row r="96" spans="1:5" ht="28">
      <c r="A96" s="2" t="s">
        <v>6854</v>
      </c>
      <c r="B96" s="3" t="s">
        <v>6855</v>
      </c>
      <c r="C96" s="2" t="s">
        <v>6908</v>
      </c>
      <c r="D96" s="3">
        <v>1</v>
      </c>
      <c r="E96" s="5">
        <v>1</v>
      </c>
    </row>
    <row r="97" spans="1:5">
      <c r="A97" s="2" t="s">
        <v>6854</v>
      </c>
      <c r="B97" s="3" t="s">
        <v>6855</v>
      </c>
      <c r="C97" s="2" t="s">
        <v>6909</v>
      </c>
      <c r="D97" s="3">
        <v>0</v>
      </c>
      <c r="E97" s="5">
        <v>0</v>
      </c>
    </row>
    <row r="98" spans="1:5" ht="28">
      <c r="A98" s="2" t="s">
        <v>6854</v>
      </c>
      <c r="B98" s="3" t="s">
        <v>6855</v>
      </c>
      <c r="C98" s="2" t="s">
        <v>6910</v>
      </c>
      <c r="D98" s="3">
        <v>0</v>
      </c>
      <c r="E98" s="5">
        <v>0</v>
      </c>
    </row>
    <row r="99" spans="1:5">
      <c r="A99" s="2" t="s">
        <v>6854</v>
      </c>
      <c r="B99" s="3" t="s">
        <v>6855</v>
      </c>
      <c r="C99" s="2" t="s">
        <v>6911</v>
      </c>
      <c r="D99" s="3">
        <v>1</v>
      </c>
      <c r="E99" s="5">
        <v>1</v>
      </c>
    </row>
    <row r="100" spans="1:5">
      <c r="A100" s="2" t="s">
        <v>6854</v>
      </c>
      <c r="B100" s="3" t="s">
        <v>6855</v>
      </c>
    </row>
    <row r="101" spans="1:5">
      <c r="A101" s="2" t="s">
        <v>6854</v>
      </c>
      <c r="B101" s="3" t="s">
        <v>6855</v>
      </c>
    </row>
    <row r="102" spans="1:5">
      <c r="A102" s="2" t="s">
        <v>6854</v>
      </c>
      <c r="B102" s="3" t="s">
        <v>6855</v>
      </c>
      <c r="C102" s="2" t="s">
        <v>6912</v>
      </c>
      <c r="D102" s="3">
        <v>1</v>
      </c>
      <c r="E102" s="5">
        <v>1</v>
      </c>
    </row>
    <row r="103" spans="1:5" ht="28">
      <c r="A103" s="2" t="s">
        <v>6854</v>
      </c>
      <c r="B103" s="3" t="s">
        <v>6855</v>
      </c>
      <c r="C103" s="2" t="s">
        <v>6913</v>
      </c>
      <c r="D103" s="3">
        <v>0</v>
      </c>
      <c r="E103" s="5">
        <v>0</v>
      </c>
    </row>
    <row r="104" spans="1:5" ht="42">
      <c r="A104" s="2" t="s">
        <v>6854</v>
      </c>
      <c r="B104" s="3" t="s">
        <v>6855</v>
      </c>
      <c r="C104" s="2" t="s">
        <v>6914</v>
      </c>
      <c r="D104" s="3">
        <v>1</v>
      </c>
      <c r="E104" s="5">
        <v>1</v>
      </c>
    </row>
    <row r="105" spans="1:5" ht="28">
      <c r="A105" s="2" t="s">
        <v>6854</v>
      </c>
      <c r="B105" s="3" t="s">
        <v>6855</v>
      </c>
      <c r="C105" s="2" t="s">
        <v>6915</v>
      </c>
      <c r="D105" s="3">
        <v>1</v>
      </c>
      <c r="E105" s="5">
        <v>1</v>
      </c>
    </row>
    <row r="106" spans="1:5" ht="28">
      <c r="A106" s="2" t="s">
        <v>6854</v>
      </c>
      <c r="B106" s="3" t="s">
        <v>6855</v>
      </c>
      <c r="C106" s="2" t="s">
        <v>6916</v>
      </c>
      <c r="D106" s="3">
        <v>1</v>
      </c>
      <c r="E106" s="5">
        <v>1</v>
      </c>
    </row>
    <row r="107" spans="1:5" ht="28">
      <c r="A107" s="2" t="s">
        <v>6854</v>
      </c>
      <c r="B107" s="3" t="s">
        <v>6855</v>
      </c>
      <c r="C107" s="2" t="s">
        <v>6917</v>
      </c>
      <c r="D107" s="3">
        <v>1</v>
      </c>
      <c r="E107" s="5">
        <v>1</v>
      </c>
    </row>
    <row r="108" spans="1:5" ht="28">
      <c r="A108" s="2" t="s">
        <v>6854</v>
      </c>
      <c r="B108" s="3" t="s">
        <v>6855</v>
      </c>
      <c r="C108" s="2" t="s">
        <v>6918</v>
      </c>
      <c r="D108" s="3">
        <v>1</v>
      </c>
      <c r="E108" s="5">
        <v>1</v>
      </c>
    </row>
    <row r="109" spans="1:5">
      <c r="A109" s="2" t="s">
        <v>6854</v>
      </c>
      <c r="B109" s="3" t="s">
        <v>6855</v>
      </c>
      <c r="C109" s="2" t="s">
        <v>6919</v>
      </c>
      <c r="D109" s="3">
        <v>1</v>
      </c>
      <c r="E109" s="5">
        <v>1</v>
      </c>
    </row>
    <row r="110" spans="1:5">
      <c r="A110" s="2" t="s">
        <v>6854</v>
      </c>
      <c r="B110" s="3" t="s">
        <v>6855</v>
      </c>
    </row>
    <row r="111" spans="1:5">
      <c r="A111" s="2" t="s">
        <v>6854</v>
      </c>
      <c r="B111" s="3" t="s">
        <v>6855</v>
      </c>
    </row>
    <row r="112" spans="1:5">
      <c r="A112" s="2" t="s">
        <v>6854</v>
      </c>
      <c r="B112" s="3" t="s">
        <v>6855</v>
      </c>
      <c r="C112" s="2" t="s">
        <v>6920</v>
      </c>
      <c r="D112" s="3">
        <v>1</v>
      </c>
      <c r="E112" s="5">
        <v>1</v>
      </c>
    </row>
    <row r="113" spans="1:5">
      <c r="A113" s="2" t="s">
        <v>6854</v>
      </c>
      <c r="B113" s="3" t="s">
        <v>6855</v>
      </c>
    </row>
    <row r="114" spans="1:5" ht="28">
      <c r="A114" s="2" t="s">
        <v>6854</v>
      </c>
      <c r="B114" s="3" t="s">
        <v>6855</v>
      </c>
      <c r="C114" s="2" t="s">
        <v>6921</v>
      </c>
      <c r="D114" s="3">
        <v>0</v>
      </c>
      <c r="E114" s="5">
        <v>0</v>
      </c>
    </row>
    <row r="115" spans="1:5">
      <c r="A115" s="2" t="s">
        <v>6854</v>
      </c>
      <c r="B115" s="3" t="s">
        <v>6855</v>
      </c>
    </row>
    <row r="116" spans="1:5">
      <c r="A116" s="2" t="s">
        <v>6854</v>
      </c>
      <c r="B116" s="3" t="s">
        <v>6855</v>
      </c>
      <c r="C116" s="2" t="s">
        <v>6922</v>
      </c>
      <c r="D116" s="3">
        <v>1</v>
      </c>
      <c r="E116" s="5">
        <v>1</v>
      </c>
    </row>
    <row r="117" spans="1:5" ht="28">
      <c r="A117" s="2" t="s">
        <v>6854</v>
      </c>
      <c r="B117" s="3" t="s">
        <v>6855</v>
      </c>
      <c r="C117" s="2" t="s">
        <v>6923</v>
      </c>
      <c r="D117" s="3">
        <v>0</v>
      </c>
      <c r="E117" s="5">
        <v>0</v>
      </c>
    </row>
    <row r="118" spans="1:5">
      <c r="A118" s="2" t="s">
        <v>6854</v>
      </c>
      <c r="B118" s="3" t="s">
        <v>6855</v>
      </c>
      <c r="C118" s="2" t="s">
        <v>6924</v>
      </c>
      <c r="D118" s="3">
        <v>0</v>
      </c>
      <c r="E118" s="5">
        <v>0</v>
      </c>
    </row>
    <row r="119" spans="1:5">
      <c r="A119" s="2" t="s">
        <v>6854</v>
      </c>
      <c r="B119" s="3" t="s">
        <v>6855</v>
      </c>
    </row>
    <row r="120" spans="1:5" ht="28">
      <c r="A120" s="2" t="s">
        <v>6854</v>
      </c>
      <c r="B120" s="3" t="s">
        <v>6855</v>
      </c>
      <c r="C120" s="2" t="s">
        <v>6925</v>
      </c>
      <c r="D120" s="3">
        <v>1</v>
      </c>
      <c r="E120" s="5">
        <v>1</v>
      </c>
    </row>
    <row r="121" spans="1:5">
      <c r="A121" s="2" t="s">
        <v>6854</v>
      </c>
      <c r="B121" s="3" t="s">
        <v>6855</v>
      </c>
      <c r="C121" s="2" t="s">
        <v>6926</v>
      </c>
      <c r="D121" s="3">
        <v>1</v>
      </c>
      <c r="E121" s="5">
        <v>1</v>
      </c>
    </row>
    <row r="122" spans="1:5">
      <c r="A122" s="2" t="s">
        <v>6854</v>
      </c>
      <c r="B122" s="3" t="s">
        <v>6855</v>
      </c>
    </row>
    <row r="123" spans="1:5" ht="28">
      <c r="A123" s="2" t="s">
        <v>6854</v>
      </c>
      <c r="B123" s="3" t="s">
        <v>6855</v>
      </c>
      <c r="C123" s="2" t="s">
        <v>6927</v>
      </c>
      <c r="D123" s="3">
        <v>1</v>
      </c>
      <c r="E123" s="5">
        <v>1</v>
      </c>
    </row>
    <row r="124" spans="1:5">
      <c r="A124" s="2" t="s">
        <v>6854</v>
      </c>
      <c r="B124" s="3" t="s">
        <v>6855</v>
      </c>
      <c r="C124" s="2" t="s">
        <v>6928</v>
      </c>
      <c r="D124" s="3">
        <v>1</v>
      </c>
      <c r="E124" s="5">
        <v>1</v>
      </c>
    </row>
    <row r="125" spans="1:5">
      <c r="A125" s="2" t="s">
        <v>6854</v>
      </c>
      <c r="B125" s="3" t="s">
        <v>6855</v>
      </c>
      <c r="C125" s="2" t="s">
        <v>6929</v>
      </c>
      <c r="D125" s="3">
        <v>1</v>
      </c>
      <c r="E125" s="5">
        <v>1</v>
      </c>
    </row>
    <row r="126" spans="1:5">
      <c r="A126" s="2" t="s">
        <v>6854</v>
      </c>
      <c r="B126" s="3" t="s">
        <v>6855</v>
      </c>
    </row>
    <row r="127" spans="1:5" ht="28">
      <c r="A127" s="2" t="s">
        <v>6854</v>
      </c>
      <c r="B127" s="3" t="s">
        <v>6855</v>
      </c>
      <c r="C127" s="2" t="s">
        <v>6930</v>
      </c>
      <c r="D127" s="3">
        <v>1</v>
      </c>
      <c r="E127" s="5">
        <v>1</v>
      </c>
    </row>
    <row r="128" spans="1:5" ht="28">
      <c r="A128" s="2" t="s">
        <v>6854</v>
      </c>
      <c r="B128" s="3" t="s">
        <v>6855</v>
      </c>
      <c r="C128" s="2" t="s">
        <v>6931</v>
      </c>
      <c r="D128" s="3">
        <v>1</v>
      </c>
      <c r="E128" s="5">
        <v>1</v>
      </c>
    </row>
    <row r="129" spans="1:5">
      <c r="A129" s="2" t="s">
        <v>6854</v>
      </c>
      <c r="B129" s="3" t="s">
        <v>6855</v>
      </c>
    </row>
    <row r="130" spans="1:5" ht="28">
      <c r="A130" s="2" t="s">
        <v>6854</v>
      </c>
      <c r="B130" s="3" t="s">
        <v>6855</v>
      </c>
      <c r="C130" s="2" t="s">
        <v>6932</v>
      </c>
      <c r="D130" s="3">
        <v>1</v>
      </c>
      <c r="E130" s="5">
        <v>1</v>
      </c>
    </row>
    <row r="131" spans="1:5">
      <c r="A131" s="2" t="s">
        <v>6854</v>
      </c>
      <c r="B131" s="3" t="s">
        <v>6855</v>
      </c>
    </row>
    <row r="132" spans="1:5">
      <c r="A132" s="2" t="s">
        <v>6854</v>
      </c>
      <c r="B132" s="3" t="s">
        <v>6855</v>
      </c>
    </row>
    <row r="133" spans="1:5" ht="42">
      <c r="A133" s="2" t="s">
        <v>6854</v>
      </c>
      <c r="B133" s="3" t="s">
        <v>6855</v>
      </c>
      <c r="C133" s="2" t="s">
        <v>6933</v>
      </c>
      <c r="D133" s="3">
        <v>1</v>
      </c>
      <c r="E133" s="5">
        <v>1</v>
      </c>
    </row>
    <row r="134" spans="1:5" ht="28">
      <c r="A134" s="2" t="s">
        <v>6854</v>
      </c>
      <c r="B134" s="3" t="s">
        <v>6855</v>
      </c>
      <c r="C134" s="2" t="s">
        <v>6934</v>
      </c>
      <c r="D134" s="3">
        <v>1</v>
      </c>
      <c r="E134" s="5">
        <v>1</v>
      </c>
    </row>
    <row r="135" spans="1:5" ht="28">
      <c r="A135" s="2" t="s">
        <v>6854</v>
      </c>
      <c r="B135" s="3" t="s">
        <v>6855</v>
      </c>
      <c r="C135" s="2" t="s">
        <v>6935</v>
      </c>
      <c r="D135" s="3">
        <v>1</v>
      </c>
      <c r="E135" s="5">
        <v>1</v>
      </c>
    </row>
    <row r="136" spans="1:5">
      <c r="A136" s="2" t="s">
        <v>6854</v>
      </c>
      <c r="B136" s="3" t="s">
        <v>6855</v>
      </c>
    </row>
    <row r="137" spans="1:5" ht="28">
      <c r="A137" s="2" t="s">
        <v>6854</v>
      </c>
      <c r="B137" s="3" t="s">
        <v>6855</v>
      </c>
      <c r="C137" s="2" t="s">
        <v>6936</v>
      </c>
      <c r="D137" s="3">
        <v>1</v>
      </c>
      <c r="E137" s="5">
        <v>1</v>
      </c>
    </row>
    <row r="138" spans="1:5" ht="28">
      <c r="A138" s="2" t="s">
        <v>6854</v>
      </c>
      <c r="B138" s="3" t="s">
        <v>6855</v>
      </c>
      <c r="C138" s="2" t="s">
        <v>6937</v>
      </c>
      <c r="D138" s="3">
        <v>1</v>
      </c>
      <c r="E138" s="5">
        <v>1</v>
      </c>
    </row>
    <row r="139" spans="1:5">
      <c r="A139" s="2" t="s">
        <v>6854</v>
      </c>
      <c r="B139" s="3" t="s">
        <v>6855</v>
      </c>
      <c r="C139" s="2" t="s">
        <v>6938</v>
      </c>
      <c r="D139" s="3">
        <v>1</v>
      </c>
      <c r="E139" s="5">
        <v>1</v>
      </c>
    </row>
    <row r="140" spans="1:5" ht="42">
      <c r="A140" s="2" t="s">
        <v>6854</v>
      </c>
      <c r="B140" s="3" t="s">
        <v>6855</v>
      </c>
      <c r="C140" s="2" t="s">
        <v>6939</v>
      </c>
      <c r="D140" s="3">
        <v>1</v>
      </c>
      <c r="E140" s="5">
        <v>1</v>
      </c>
    </row>
    <row r="141" spans="1:5">
      <c r="A141" s="2" t="s">
        <v>6854</v>
      </c>
      <c r="B141" s="3" t="s">
        <v>6855</v>
      </c>
    </row>
    <row r="142" spans="1:5">
      <c r="A142" s="2" t="s">
        <v>6854</v>
      </c>
      <c r="B142" s="3" t="s">
        <v>6855</v>
      </c>
    </row>
    <row r="143" spans="1:5" ht="28">
      <c r="A143" s="2" t="s">
        <v>6854</v>
      </c>
      <c r="B143" s="3" t="s">
        <v>6855</v>
      </c>
      <c r="C143" s="2" t="s">
        <v>6940</v>
      </c>
      <c r="D143" s="3">
        <v>1</v>
      </c>
      <c r="E143" s="5">
        <v>1</v>
      </c>
    </row>
    <row r="144" spans="1:5">
      <c r="A144" s="2" t="s">
        <v>6854</v>
      </c>
      <c r="B144" s="3" t="s">
        <v>6855</v>
      </c>
    </row>
    <row r="145" spans="1:5">
      <c r="A145" s="2" t="s">
        <v>6854</v>
      </c>
      <c r="B145" s="3" t="s">
        <v>6855</v>
      </c>
    </row>
    <row r="146" spans="1:5">
      <c r="A146" s="2" t="s">
        <v>6854</v>
      </c>
      <c r="B146" s="3" t="s">
        <v>6855</v>
      </c>
    </row>
    <row r="147" spans="1:5">
      <c r="A147" s="2" t="s">
        <v>6854</v>
      </c>
      <c r="B147" s="3" t="s">
        <v>6855</v>
      </c>
    </row>
    <row r="148" spans="1:5">
      <c r="A148" s="2" t="s">
        <v>6854</v>
      </c>
      <c r="B148" s="3" t="s">
        <v>6855</v>
      </c>
    </row>
    <row r="149" spans="1:5">
      <c r="A149" s="2" t="s">
        <v>6854</v>
      </c>
      <c r="B149" s="3" t="s">
        <v>6855</v>
      </c>
    </row>
    <row r="150" spans="1:5">
      <c r="A150" s="2" t="s">
        <v>6854</v>
      </c>
      <c r="B150" s="3" t="s">
        <v>6855</v>
      </c>
    </row>
    <row r="151" spans="1:5" ht="28">
      <c r="A151" s="2" t="s">
        <v>6854</v>
      </c>
      <c r="B151" s="3" t="s">
        <v>6855</v>
      </c>
      <c r="C151" s="2" t="s">
        <v>6941</v>
      </c>
      <c r="D151" s="3">
        <v>1</v>
      </c>
      <c r="E151" s="5">
        <v>1</v>
      </c>
    </row>
    <row r="152" spans="1:5">
      <c r="A152" s="2" t="s">
        <v>6854</v>
      </c>
      <c r="B152" s="3" t="s">
        <v>6855</v>
      </c>
      <c r="C152" s="2" t="s">
        <v>6942</v>
      </c>
      <c r="D152" s="3">
        <v>1</v>
      </c>
      <c r="E152" s="5">
        <v>1</v>
      </c>
    </row>
    <row r="153" spans="1:5">
      <c r="A153" s="2" t="s">
        <v>6854</v>
      </c>
      <c r="B153" s="3" t="s">
        <v>6855</v>
      </c>
      <c r="C153" s="2" t="s">
        <v>6943</v>
      </c>
      <c r="D153" s="3">
        <v>1</v>
      </c>
      <c r="E153" s="5">
        <v>1</v>
      </c>
    </row>
    <row r="154" spans="1:5">
      <c r="A154" s="2" t="s">
        <v>6854</v>
      </c>
      <c r="B154" s="3" t="s">
        <v>6855</v>
      </c>
      <c r="C154" s="2" t="s">
        <v>6944</v>
      </c>
      <c r="D154" s="3">
        <v>1</v>
      </c>
      <c r="E154" s="5">
        <v>1</v>
      </c>
    </row>
    <row r="155" spans="1:5" ht="42">
      <c r="A155" s="2" t="s">
        <v>6854</v>
      </c>
      <c r="B155" s="3" t="s">
        <v>6855</v>
      </c>
      <c r="C155" s="2" t="s">
        <v>6945</v>
      </c>
      <c r="D155" s="3">
        <v>1</v>
      </c>
      <c r="E155" s="5">
        <v>1</v>
      </c>
    </row>
    <row r="156" spans="1:5" ht="28">
      <c r="A156" s="2" t="s">
        <v>6854</v>
      </c>
      <c r="B156" s="3" t="s">
        <v>6855</v>
      </c>
      <c r="C156" s="2" t="s">
        <v>6946</v>
      </c>
      <c r="D156" s="3">
        <v>1</v>
      </c>
      <c r="E156" s="5">
        <v>1</v>
      </c>
    </row>
    <row r="157" spans="1:5">
      <c r="A157" s="2" t="s">
        <v>6854</v>
      </c>
      <c r="B157" s="3" t="s">
        <v>6855</v>
      </c>
    </row>
    <row r="158" spans="1:5">
      <c r="A158" s="2" t="s">
        <v>6854</v>
      </c>
      <c r="B158" s="3" t="s">
        <v>6855</v>
      </c>
      <c r="C158" s="2" t="s">
        <v>6947</v>
      </c>
      <c r="D158" s="3">
        <v>0</v>
      </c>
      <c r="E158" s="5">
        <v>0</v>
      </c>
    </row>
    <row r="159" spans="1:5">
      <c r="A159" s="2" t="s">
        <v>6854</v>
      </c>
      <c r="B159" s="3" t="s">
        <v>6855</v>
      </c>
    </row>
    <row r="160" spans="1:5">
      <c r="A160" s="2" t="s">
        <v>6854</v>
      </c>
      <c r="B160" s="3" t="s">
        <v>6855</v>
      </c>
    </row>
    <row r="161" spans="1:5">
      <c r="A161" s="2" t="s">
        <v>6854</v>
      </c>
      <c r="B161" s="3" t="s">
        <v>6855</v>
      </c>
    </row>
    <row r="162" spans="1:5">
      <c r="A162" s="2" t="s">
        <v>6854</v>
      </c>
      <c r="B162" s="3" t="s">
        <v>6855</v>
      </c>
      <c r="C162" s="2" t="s">
        <v>6948</v>
      </c>
      <c r="D162" s="3">
        <v>1</v>
      </c>
      <c r="E162" s="5">
        <v>1</v>
      </c>
    </row>
    <row r="163" spans="1:5" ht="28">
      <c r="A163" s="2" t="s">
        <v>6854</v>
      </c>
      <c r="B163" s="3" t="s">
        <v>6855</v>
      </c>
      <c r="C163" s="2" t="s">
        <v>6949</v>
      </c>
      <c r="D163" s="3">
        <v>1</v>
      </c>
      <c r="E163" s="5">
        <v>1</v>
      </c>
    </row>
    <row r="164" spans="1:5" ht="28">
      <c r="A164" s="2" t="s">
        <v>6854</v>
      </c>
      <c r="B164" s="3" t="s">
        <v>6855</v>
      </c>
      <c r="C164" s="2" t="s">
        <v>6950</v>
      </c>
      <c r="D164" s="3">
        <v>1</v>
      </c>
      <c r="E164" s="5">
        <v>1</v>
      </c>
    </row>
    <row r="165" spans="1:5">
      <c r="A165" s="2" t="s">
        <v>6854</v>
      </c>
      <c r="B165" s="3" t="s">
        <v>6855</v>
      </c>
      <c r="C165" s="2" t="s">
        <v>6951</v>
      </c>
      <c r="D165" s="3">
        <v>0</v>
      </c>
      <c r="E165" s="5">
        <v>0</v>
      </c>
    </row>
    <row r="166" spans="1:5">
      <c r="A166" s="2" t="s">
        <v>6854</v>
      </c>
      <c r="B166" s="3" t="s">
        <v>6855</v>
      </c>
      <c r="C166" s="2" t="s">
        <v>6952</v>
      </c>
      <c r="D166" s="3">
        <v>0</v>
      </c>
      <c r="E166" s="5">
        <v>0</v>
      </c>
    </row>
    <row r="167" spans="1:5">
      <c r="A167" s="2" t="s">
        <v>6854</v>
      </c>
      <c r="B167" s="3" t="s">
        <v>6855</v>
      </c>
      <c r="C167" s="2" t="s">
        <v>6953</v>
      </c>
      <c r="D167" s="3">
        <v>1</v>
      </c>
      <c r="E167" s="5">
        <v>1</v>
      </c>
    </row>
    <row r="168" spans="1:5">
      <c r="A168" s="2" t="s">
        <v>6854</v>
      </c>
      <c r="B168" s="3" t="s">
        <v>6855</v>
      </c>
      <c r="C168" s="2" t="s">
        <v>6954</v>
      </c>
      <c r="D168" s="3">
        <v>1</v>
      </c>
      <c r="E168" s="5">
        <v>1</v>
      </c>
    </row>
    <row r="169" spans="1:5" ht="28">
      <c r="A169" s="2" t="s">
        <v>6854</v>
      </c>
      <c r="B169" s="3" t="s">
        <v>6855</v>
      </c>
      <c r="C169" s="2" t="s">
        <v>6955</v>
      </c>
      <c r="D169" s="3">
        <v>1</v>
      </c>
      <c r="E169" s="5">
        <v>1</v>
      </c>
    </row>
    <row r="170" spans="1:5" ht="42">
      <c r="A170" s="2" t="s">
        <v>6854</v>
      </c>
      <c r="B170" s="3" t="s">
        <v>6855</v>
      </c>
      <c r="C170" s="2" t="s">
        <v>6956</v>
      </c>
      <c r="D170" s="3">
        <v>1</v>
      </c>
      <c r="E170" s="5">
        <v>1</v>
      </c>
    </row>
    <row r="171" spans="1:5">
      <c r="A171" s="2" t="s">
        <v>6854</v>
      </c>
      <c r="B171" s="3" t="s">
        <v>6855</v>
      </c>
      <c r="C171" s="2" t="s">
        <v>6957</v>
      </c>
      <c r="D171" s="3">
        <v>0</v>
      </c>
      <c r="E171" s="5">
        <v>0</v>
      </c>
    </row>
    <row r="172" spans="1:5">
      <c r="A172" s="2" t="s">
        <v>6854</v>
      </c>
      <c r="B172" s="3" t="s">
        <v>6855</v>
      </c>
    </row>
    <row r="173" spans="1:5" ht="42">
      <c r="A173" s="2" t="s">
        <v>6854</v>
      </c>
      <c r="B173" s="3" t="s">
        <v>6855</v>
      </c>
      <c r="C173" s="2" t="s">
        <v>6958</v>
      </c>
      <c r="D173" s="3">
        <v>1</v>
      </c>
      <c r="E173" s="5">
        <v>1</v>
      </c>
    </row>
    <row r="174" spans="1:5">
      <c r="A174" s="2" t="s">
        <v>6854</v>
      </c>
      <c r="B174" s="3" t="s">
        <v>6855</v>
      </c>
      <c r="C174" s="2" t="s">
        <v>6959</v>
      </c>
      <c r="D174" s="3">
        <v>0</v>
      </c>
      <c r="E174" s="5">
        <v>0</v>
      </c>
    </row>
    <row r="175" spans="1:5" ht="28">
      <c r="A175" s="2" t="s">
        <v>6854</v>
      </c>
      <c r="B175" s="3" t="s">
        <v>6855</v>
      </c>
      <c r="C175" s="2" t="s">
        <v>6960</v>
      </c>
      <c r="D175" s="3">
        <v>1</v>
      </c>
      <c r="E175" s="5">
        <v>1</v>
      </c>
    </row>
    <row r="176" spans="1:5">
      <c r="A176" s="2" t="s">
        <v>6854</v>
      </c>
      <c r="B176" s="3" t="s">
        <v>6855</v>
      </c>
      <c r="C176" s="2" t="s">
        <v>6961</v>
      </c>
      <c r="D176" s="3">
        <v>1</v>
      </c>
      <c r="E176" s="5">
        <v>1</v>
      </c>
    </row>
    <row r="177" spans="1:5">
      <c r="A177" s="2" t="s">
        <v>6854</v>
      </c>
      <c r="B177" s="3" t="s">
        <v>6855</v>
      </c>
    </row>
    <row r="178" spans="1:5">
      <c r="A178" s="2" t="s">
        <v>6854</v>
      </c>
      <c r="B178" s="3" t="s">
        <v>6855</v>
      </c>
      <c r="C178" s="2" t="s">
        <v>6962</v>
      </c>
      <c r="D178" s="3">
        <v>1</v>
      </c>
      <c r="E178" s="5">
        <v>1</v>
      </c>
    </row>
    <row r="179" spans="1:5">
      <c r="A179" s="2" t="s">
        <v>6854</v>
      </c>
      <c r="B179" s="3" t="s">
        <v>6855</v>
      </c>
      <c r="C179" s="2" t="s">
        <v>808</v>
      </c>
      <c r="D179" s="3">
        <v>1</v>
      </c>
      <c r="E179" s="5">
        <v>1</v>
      </c>
    </row>
    <row r="180" spans="1:5" ht="28">
      <c r="A180" s="2" t="s">
        <v>6854</v>
      </c>
      <c r="B180" s="3" t="s">
        <v>6855</v>
      </c>
      <c r="C180" s="2" t="s">
        <v>6963</v>
      </c>
      <c r="D180" s="3">
        <v>1</v>
      </c>
      <c r="E180" s="5">
        <v>1</v>
      </c>
    </row>
    <row r="181" spans="1:5">
      <c r="A181" s="2" t="s">
        <v>6854</v>
      </c>
      <c r="B181" s="3" t="s">
        <v>6855</v>
      </c>
      <c r="C181" s="2" t="s">
        <v>6964</v>
      </c>
      <c r="D181" s="3">
        <v>1</v>
      </c>
      <c r="E181" s="5">
        <v>1</v>
      </c>
    </row>
    <row r="182" spans="1:5">
      <c r="A182" s="2" t="s">
        <v>6854</v>
      </c>
      <c r="B182" s="3" t="s">
        <v>6855</v>
      </c>
      <c r="C182" s="2" t="s">
        <v>6965</v>
      </c>
      <c r="D182" s="3">
        <v>1</v>
      </c>
      <c r="E182" s="5">
        <v>1</v>
      </c>
    </row>
    <row r="183" spans="1:5" ht="28">
      <c r="A183" s="2" t="s">
        <v>6854</v>
      </c>
      <c r="B183" s="3" t="s">
        <v>6855</v>
      </c>
      <c r="C183" s="2" t="s">
        <v>6966</v>
      </c>
      <c r="D183" s="3">
        <v>1</v>
      </c>
      <c r="E183" s="5">
        <v>1</v>
      </c>
    </row>
    <row r="184" spans="1:5">
      <c r="A184" s="2" t="s">
        <v>6854</v>
      </c>
      <c r="B184" s="3" t="s">
        <v>6855</v>
      </c>
    </row>
    <row r="185" spans="1:5">
      <c r="A185" s="2" t="s">
        <v>6854</v>
      </c>
      <c r="B185" s="3" t="s">
        <v>6855</v>
      </c>
      <c r="C185" s="2" t="s">
        <v>6967</v>
      </c>
      <c r="D185" s="3">
        <v>0</v>
      </c>
      <c r="E185" s="5">
        <v>0</v>
      </c>
    </row>
    <row r="186" spans="1:5">
      <c r="A186" s="2" t="s">
        <v>6854</v>
      </c>
      <c r="B186" s="3" t="s">
        <v>6855</v>
      </c>
    </row>
    <row r="187" spans="1:5" ht="28">
      <c r="A187" s="2" t="s">
        <v>6854</v>
      </c>
      <c r="B187" s="3" t="s">
        <v>6855</v>
      </c>
      <c r="C187" s="2" t="s">
        <v>6968</v>
      </c>
      <c r="D187" s="3">
        <v>1</v>
      </c>
      <c r="E187" s="5">
        <v>1</v>
      </c>
    </row>
    <row r="188" spans="1:5">
      <c r="A188" s="2" t="s">
        <v>6854</v>
      </c>
      <c r="B188" s="3" t="s">
        <v>6855</v>
      </c>
    </row>
    <row r="189" spans="1:5">
      <c r="A189" s="2" t="s">
        <v>6854</v>
      </c>
      <c r="B189" s="3" t="s">
        <v>6855</v>
      </c>
    </row>
    <row r="190" spans="1:5">
      <c r="A190" s="2" t="s">
        <v>6854</v>
      </c>
      <c r="B190" s="3" t="s">
        <v>6855</v>
      </c>
    </row>
    <row r="191" spans="1:5">
      <c r="A191" s="2" t="s">
        <v>6854</v>
      </c>
      <c r="B191" s="3" t="s">
        <v>6855</v>
      </c>
      <c r="C191" s="2" t="s">
        <v>6969</v>
      </c>
      <c r="D191" s="3">
        <v>1</v>
      </c>
      <c r="E191" s="5">
        <v>1</v>
      </c>
    </row>
    <row r="192" spans="1:5">
      <c r="A192" s="2" t="s">
        <v>6854</v>
      </c>
      <c r="B192" s="3" t="s">
        <v>6855</v>
      </c>
    </row>
    <row r="193" spans="1:5">
      <c r="A193" s="2" t="s">
        <v>6854</v>
      </c>
      <c r="B193" s="3" t="s">
        <v>6855</v>
      </c>
      <c r="C193" s="2" t="s">
        <v>6970</v>
      </c>
      <c r="D193" s="3">
        <v>1</v>
      </c>
      <c r="E193" s="5">
        <v>1</v>
      </c>
    </row>
    <row r="194" spans="1:5">
      <c r="A194" s="2" t="s">
        <v>6854</v>
      </c>
      <c r="B194" s="3" t="s">
        <v>6855</v>
      </c>
    </row>
    <row r="195" spans="1:5">
      <c r="A195" s="2" t="s">
        <v>6854</v>
      </c>
      <c r="B195" s="3" t="s">
        <v>6855</v>
      </c>
      <c r="C195" s="2" t="s">
        <v>6971</v>
      </c>
      <c r="D195" s="3">
        <v>1</v>
      </c>
      <c r="E195" s="5">
        <v>1</v>
      </c>
    </row>
    <row r="196" spans="1:5">
      <c r="A196" s="2" t="s">
        <v>6854</v>
      </c>
      <c r="B196" s="3" t="s">
        <v>6855</v>
      </c>
      <c r="C196" s="2" t="s">
        <v>6972</v>
      </c>
      <c r="D196" s="3">
        <v>1</v>
      </c>
      <c r="E196" s="5">
        <v>1</v>
      </c>
    </row>
    <row r="197" spans="1:5">
      <c r="A197" s="2" t="s">
        <v>6854</v>
      </c>
      <c r="B197" s="3" t="s">
        <v>6855</v>
      </c>
    </row>
    <row r="198" spans="1:5">
      <c r="A198" s="2" t="s">
        <v>6854</v>
      </c>
      <c r="B198" s="3" t="s">
        <v>6855</v>
      </c>
      <c r="C198" s="2" t="s">
        <v>6973</v>
      </c>
      <c r="D198" s="3">
        <v>0</v>
      </c>
      <c r="E198" s="5">
        <v>0</v>
      </c>
    </row>
    <row r="199" spans="1:5">
      <c r="A199" s="2" t="s">
        <v>6854</v>
      </c>
      <c r="B199" s="3" t="s">
        <v>6855</v>
      </c>
      <c r="C199" s="2" t="s">
        <v>6974</v>
      </c>
      <c r="D199" s="3">
        <v>1</v>
      </c>
      <c r="E199" s="5">
        <v>1</v>
      </c>
    </row>
    <row r="200" spans="1:5" ht="56">
      <c r="A200" s="2" t="s">
        <v>6854</v>
      </c>
      <c r="B200" s="3" t="s">
        <v>6855</v>
      </c>
      <c r="C200" s="2" t="s">
        <v>6975</v>
      </c>
      <c r="D200" s="3">
        <v>1</v>
      </c>
      <c r="E200" s="5">
        <v>1</v>
      </c>
    </row>
    <row r="201" spans="1:5" ht="28">
      <c r="A201" s="2" t="s">
        <v>6854</v>
      </c>
      <c r="B201" s="3" t="s">
        <v>6855</v>
      </c>
      <c r="C201" s="2" t="s">
        <v>6976</v>
      </c>
      <c r="D201" s="3">
        <v>1</v>
      </c>
      <c r="E201" s="5">
        <v>1</v>
      </c>
    </row>
    <row r="202" spans="1:5">
      <c r="A202" s="2" t="s">
        <v>6854</v>
      </c>
      <c r="B202" s="3" t="s">
        <v>6855</v>
      </c>
      <c r="C202" s="2" t="s">
        <v>6977</v>
      </c>
      <c r="D202" s="3">
        <v>1</v>
      </c>
      <c r="E202" s="5">
        <v>1</v>
      </c>
    </row>
    <row r="203" spans="1:5">
      <c r="A203" s="2" t="s">
        <v>6854</v>
      </c>
      <c r="B203" s="3" t="s">
        <v>6855</v>
      </c>
    </row>
    <row r="204" spans="1:5" ht="28">
      <c r="A204" s="2" t="s">
        <v>6854</v>
      </c>
      <c r="B204" s="3" t="s">
        <v>6855</v>
      </c>
      <c r="C204" s="2" t="s">
        <v>6978</v>
      </c>
      <c r="D204" s="3">
        <v>1</v>
      </c>
      <c r="E204" s="5">
        <v>1</v>
      </c>
    </row>
    <row r="205" spans="1:5" ht="28">
      <c r="A205" s="2" t="s">
        <v>6854</v>
      </c>
      <c r="B205" s="3" t="s">
        <v>6855</v>
      </c>
      <c r="C205" s="2" t="s">
        <v>6979</v>
      </c>
      <c r="D205" s="3">
        <v>1</v>
      </c>
      <c r="E205" s="5">
        <v>1</v>
      </c>
    </row>
    <row r="206" spans="1:5">
      <c r="A206" s="2" t="s">
        <v>6854</v>
      </c>
      <c r="B206" s="3" t="s">
        <v>6855</v>
      </c>
      <c r="C206" s="2" t="s">
        <v>6980</v>
      </c>
      <c r="D206" s="3">
        <v>1</v>
      </c>
      <c r="E206" s="5">
        <v>1</v>
      </c>
    </row>
    <row r="207" spans="1:5" ht="28">
      <c r="A207" s="2" t="s">
        <v>6854</v>
      </c>
      <c r="B207" s="3" t="s">
        <v>6855</v>
      </c>
      <c r="C207" s="2" t="s">
        <v>6981</v>
      </c>
      <c r="D207" s="3">
        <v>1</v>
      </c>
      <c r="E207" s="5">
        <v>1</v>
      </c>
    </row>
    <row r="208" spans="1:5" ht="28">
      <c r="A208" s="2" t="s">
        <v>6854</v>
      </c>
      <c r="B208" s="3" t="s">
        <v>6855</v>
      </c>
      <c r="C208" s="2" t="s">
        <v>6982</v>
      </c>
      <c r="D208" s="3">
        <v>1</v>
      </c>
      <c r="E208" s="5">
        <v>1</v>
      </c>
    </row>
    <row r="209" spans="1:5">
      <c r="A209" s="2" t="s">
        <v>6854</v>
      </c>
      <c r="B209" s="3" t="s">
        <v>6855</v>
      </c>
      <c r="C209" s="2" t="s">
        <v>150</v>
      </c>
      <c r="D209" s="3">
        <v>0</v>
      </c>
      <c r="E209" s="5">
        <v>0</v>
      </c>
    </row>
  </sheetData>
  <pageMargins left="0.7" right="0.7" top="0.75" bottom="0.75" header="0.3" footer="0.3"/>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6983</v>
      </c>
      <c r="B2" s="3" t="s">
        <v>6984</v>
      </c>
    </row>
    <row r="3" spans="1:7">
      <c r="A3" s="2" t="s">
        <v>6983</v>
      </c>
      <c r="B3" s="3" t="s">
        <v>6984</v>
      </c>
    </row>
    <row r="4" spans="1:7">
      <c r="A4" s="2" t="s">
        <v>6983</v>
      </c>
      <c r="B4" s="3" t="s">
        <v>6984</v>
      </c>
      <c r="C4" s="2" t="s">
        <v>1440</v>
      </c>
      <c r="D4" s="3">
        <v>1</v>
      </c>
      <c r="E4" s="5">
        <v>1</v>
      </c>
    </row>
    <row r="5" spans="1:7">
      <c r="A5" s="2" t="s">
        <v>6983</v>
      </c>
      <c r="B5" s="3" t="s">
        <v>6984</v>
      </c>
    </row>
    <row r="6" spans="1:7">
      <c r="A6" s="2" t="s">
        <v>6983</v>
      </c>
      <c r="B6" s="3" t="s">
        <v>6984</v>
      </c>
    </row>
    <row r="7" spans="1:7">
      <c r="A7" s="2" t="s">
        <v>6983</v>
      </c>
      <c r="B7" s="3" t="s">
        <v>6984</v>
      </c>
    </row>
    <row r="8" spans="1:7">
      <c r="A8" s="2" t="s">
        <v>6983</v>
      </c>
      <c r="B8" s="3" t="s">
        <v>6984</v>
      </c>
    </row>
    <row r="9" spans="1:7">
      <c r="A9" s="2" t="s">
        <v>6983</v>
      </c>
      <c r="B9" s="3" t="s">
        <v>6984</v>
      </c>
    </row>
    <row r="10" spans="1:7">
      <c r="A10" s="2" t="s">
        <v>6983</v>
      </c>
      <c r="B10" s="3" t="s">
        <v>6984</v>
      </c>
    </row>
    <row r="11" spans="1:7">
      <c r="A11" s="2" t="s">
        <v>6983</v>
      </c>
      <c r="B11" s="3" t="s">
        <v>6984</v>
      </c>
    </row>
    <row r="12" spans="1:7">
      <c r="A12" s="2" t="s">
        <v>6983</v>
      </c>
      <c r="B12" s="3" t="s">
        <v>6984</v>
      </c>
    </row>
    <row r="13" spans="1:7">
      <c r="A13" s="2" t="s">
        <v>6983</v>
      </c>
      <c r="B13" s="3" t="s">
        <v>6984</v>
      </c>
    </row>
    <row r="14" spans="1:7">
      <c r="A14" s="2" t="s">
        <v>6983</v>
      </c>
      <c r="B14" s="3" t="s">
        <v>6984</v>
      </c>
    </row>
    <row r="15" spans="1:7">
      <c r="A15" s="2" t="s">
        <v>6983</v>
      </c>
      <c r="B15" s="3" t="s">
        <v>6984</v>
      </c>
    </row>
    <row r="16" spans="1:7">
      <c r="A16" s="2" t="s">
        <v>6983</v>
      </c>
      <c r="B16" s="3" t="s">
        <v>6984</v>
      </c>
    </row>
    <row r="17" spans="1:5">
      <c r="A17" s="2" t="s">
        <v>6983</v>
      </c>
      <c r="B17" s="3" t="s">
        <v>6984</v>
      </c>
    </row>
    <row r="18" spans="1:5">
      <c r="A18" s="2" t="s">
        <v>6983</v>
      </c>
      <c r="B18" s="3" t="s">
        <v>6984</v>
      </c>
      <c r="C18" s="2" t="s">
        <v>6985</v>
      </c>
      <c r="D18" s="3">
        <v>1</v>
      </c>
      <c r="E18" s="5">
        <v>1</v>
      </c>
    </row>
    <row r="19" spans="1:5">
      <c r="A19" s="2" t="s">
        <v>6983</v>
      </c>
      <c r="B19" s="3" t="s">
        <v>6984</v>
      </c>
    </row>
    <row r="20" spans="1:5">
      <c r="A20" s="2" t="s">
        <v>6983</v>
      </c>
      <c r="B20" s="3" t="s">
        <v>6984</v>
      </c>
      <c r="C20" s="2" t="s">
        <v>6986</v>
      </c>
      <c r="D20" s="3">
        <v>1</v>
      </c>
      <c r="E20" s="5">
        <v>1</v>
      </c>
    </row>
    <row r="21" spans="1:5">
      <c r="A21" s="2" t="s">
        <v>6983</v>
      </c>
      <c r="B21" s="3" t="s">
        <v>6984</v>
      </c>
      <c r="C21" s="2" t="s">
        <v>6987</v>
      </c>
      <c r="D21" s="3">
        <v>1</v>
      </c>
      <c r="E21" s="5">
        <v>1</v>
      </c>
    </row>
    <row r="22" spans="1:5">
      <c r="A22" s="2" t="s">
        <v>6983</v>
      </c>
      <c r="B22" s="3" t="s">
        <v>6984</v>
      </c>
      <c r="C22" s="2" t="s">
        <v>6988</v>
      </c>
      <c r="D22" s="3">
        <v>1</v>
      </c>
      <c r="E22" s="5">
        <v>1</v>
      </c>
    </row>
    <row r="23" spans="1:5">
      <c r="A23" s="2" t="s">
        <v>6983</v>
      </c>
      <c r="B23" s="3" t="s">
        <v>6984</v>
      </c>
      <c r="C23" s="2" t="s">
        <v>48</v>
      </c>
      <c r="D23" s="3">
        <v>1</v>
      </c>
      <c r="E23" s="5">
        <v>1</v>
      </c>
    </row>
    <row r="24" spans="1:5">
      <c r="A24" s="2" t="s">
        <v>6983</v>
      </c>
      <c r="B24" s="3" t="s">
        <v>6984</v>
      </c>
    </row>
    <row r="25" spans="1:5">
      <c r="A25" s="2" t="s">
        <v>6983</v>
      </c>
      <c r="B25" s="3" t="s">
        <v>6984</v>
      </c>
    </row>
    <row r="26" spans="1:5">
      <c r="A26" s="2" t="s">
        <v>6983</v>
      </c>
      <c r="B26" s="3" t="s">
        <v>6984</v>
      </c>
      <c r="C26" s="2" t="s">
        <v>6989</v>
      </c>
      <c r="D26" s="3">
        <v>1</v>
      </c>
      <c r="E26" s="5">
        <v>1</v>
      </c>
    </row>
    <row r="27" spans="1:5" ht="28">
      <c r="A27" s="2" t="s">
        <v>6983</v>
      </c>
      <c r="B27" s="3" t="s">
        <v>6984</v>
      </c>
      <c r="C27" s="2" t="s">
        <v>6990</v>
      </c>
      <c r="D27" s="3">
        <v>1</v>
      </c>
      <c r="E27" s="5">
        <v>1</v>
      </c>
    </row>
    <row r="28" spans="1:5" ht="28">
      <c r="A28" s="2" t="s">
        <v>6983</v>
      </c>
      <c r="B28" s="3" t="s">
        <v>6984</v>
      </c>
      <c r="C28" s="2" t="s">
        <v>6991</v>
      </c>
      <c r="D28" s="3">
        <v>1</v>
      </c>
      <c r="E28" s="5">
        <v>1</v>
      </c>
    </row>
    <row r="29" spans="1:5">
      <c r="A29" s="2" t="s">
        <v>6983</v>
      </c>
      <c r="B29" s="3" t="s">
        <v>6984</v>
      </c>
    </row>
    <row r="30" spans="1:5">
      <c r="A30" s="2" t="s">
        <v>6983</v>
      </c>
      <c r="B30" s="3" t="s">
        <v>6984</v>
      </c>
    </row>
    <row r="31" spans="1:5">
      <c r="A31" s="2" t="s">
        <v>6983</v>
      </c>
      <c r="B31" s="3" t="s">
        <v>6984</v>
      </c>
    </row>
    <row r="32" spans="1:5">
      <c r="A32" s="2" t="s">
        <v>6983</v>
      </c>
      <c r="B32" s="3" t="s">
        <v>6984</v>
      </c>
    </row>
    <row r="33" spans="1:5">
      <c r="A33" s="2" t="s">
        <v>6983</v>
      </c>
      <c r="B33" s="3" t="s">
        <v>6984</v>
      </c>
    </row>
    <row r="34" spans="1:5">
      <c r="A34" s="2" t="s">
        <v>6983</v>
      </c>
      <c r="B34" s="3" t="s">
        <v>6984</v>
      </c>
      <c r="C34" s="2" t="s">
        <v>6992</v>
      </c>
      <c r="D34" s="3">
        <v>1</v>
      </c>
      <c r="E34" s="5">
        <v>1</v>
      </c>
    </row>
    <row r="35" spans="1:5">
      <c r="A35" s="2" t="s">
        <v>6983</v>
      </c>
      <c r="B35" s="3" t="s">
        <v>6984</v>
      </c>
    </row>
    <row r="36" spans="1:5">
      <c r="A36" s="2" t="s">
        <v>6983</v>
      </c>
      <c r="B36" s="3" t="s">
        <v>6984</v>
      </c>
    </row>
    <row r="37" spans="1:5">
      <c r="A37" s="2" t="s">
        <v>6983</v>
      </c>
      <c r="B37" s="3" t="s">
        <v>6984</v>
      </c>
      <c r="C37" s="2" t="s">
        <v>6993</v>
      </c>
      <c r="D37" s="3">
        <v>1</v>
      </c>
      <c r="E37" s="5">
        <v>1</v>
      </c>
    </row>
    <row r="38" spans="1:5">
      <c r="A38" s="2" t="s">
        <v>6983</v>
      </c>
      <c r="B38" s="3" t="s">
        <v>6984</v>
      </c>
      <c r="C38" s="2" t="s">
        <v>6994</v>
      </c>
      <c r="D38" s="3">
        <v>1</v>
      </c>
      <c r="E38" s="5">
        <v>1</v>
      </c>
    </row>
    <row r="39" spans="1:5">
      <c r="A39" s="2" t="s">
        <v>6983</v>
      </c>
      <c r="B39" s="3" t="s">
        <v>6984</v>
      </c>
      <c r="C39" s="2" t="s">
        <v>6995</v>
      </c>
      <c r="D39" s="3">
        <v>1</v>
      </c>
      <c r="E39" s="5">
        <v>1</v>
      </c>
    </row>
    <row r="40" spans="1:5">
      <c r="A40" s="2" t="s">
        <v>6983</v>
      </c>
      <c r="B40" s="3" t="s">
        <v>6984</v>
      </c>
    </row>
    <row r="41" spans="1:5" ht="28">
      <c r="A41" s="2" t="s">
        <v>6983</v>
      </c>
      <c r="B41" s="3" t="s">
        <v>6984</v>
      </c>
      <c r="C41" s="2" t="s">
        <v>6996</v>
      </c>
      <c r="D41" s="3">
        <v>1</v>
      </c>
      <c r="E41" s="5">
        <v>1</v>
      </c>
    </row>
    <row r="42" spans="1:5">
      <c r="A42" s="2" t="s">
        <v>6983</v>
      </c>
      <c r="B42" s="3" t="s">
        <v>6984</v>
      </c>
    </row>
    <row r="43" spans="1:5">
      <c r="A43" s="2" t="s">
        <v>6983</v>
      </c>
      <c r="B43" s="3" t="s">
        <v>6984</v>
      </c>
    </row>
    <row r="44" spans="1:5">
      <c r="A44" s="2" t="s">
        <v>6983</v>
      </c>
      <c r="B44" s="3" t="s">
        <v>6984</v>
      </c>
    </row>
    <row r="45" spans="1:5">
      <c r="A45" s="2" t="s">
        <v>6983</v>
      </c>
      <c r="B45" s="3" t="s">
        <v>6984</v>
      </c>
    </row>
    <row r="46" spans="1:5">
      <c r="A46" s="2" t="s">
        <v>6983</v>
      </c>
      <c r="B46" s="3" t="s">
        <v>6984</v>
      </c>
    </row>
    <row r="47" spans="1:5">
      <c r="A47" s="2" t="s">
        <v>6983</v>
      </c>
      <c r="B47" s="3" t="s">
        <v>6984</v>
      </c>
    </row>
    <row r="48" spans="1:5">
      <c r="A48" s="2" t="s">
        <v>6983</v>
      </c>
      <c r="B48" s="3" t="s">
        <v>6984</v>
      </c>
      <c r="C48" s="2" t="s">
        <v>6997</v>
      </c>
      <c r="D48" s="3">
        <v>1</v>
      </c>
      <c r="E48" s="5">
        <v>1</v>
      </c>
    </row>
    <row r="49" spans="1:5">
      <c r="A49" s="2" t="s">
        <v>6983</v>
      </c>
      <c r="B49" s="3" t="s">
        <v>6984</v>
      </c>
      <c r="C49" s="2" t="s">
        <v>6998</v>
      </c>
      <c r="D49" s="3">
        <v>1</v>
      </c>
      <c r="E49" s="5">
        <v>1</v>
      </c>
    </row>
    <row r="50" spans="1:5">
      <c r="A50" s="2" t="s">
        <v>6983</v>
      </c>
      <c r="B50" s="3" t="s">
        <v>6984</v>
      </c>
      <c r="C50" s="2" t="s">
        <v>6999</v>
      </c>
      <c r="D50" s="3">
        <v>1</v>
      </c>
      <c r="E50" s="5">
        <v>1</v>
      </c>
    </row>
    <row r="51" spans="1:5" ht="28">
      <c r="A51" s="2" t="s">
        <v>6983</v>
      </c>
      <c r="B51" s="3" t="s">
        <v>6984</v>
      </c>
      <c r="C51" s="2" t="s">
        <v>7000</v>
      </c>
      <c r="D51" s="3">
        <v>1</v>
      </c>
      <c r="E51" s="5">
        <v>1</v>
      </c>
    </row>
    <row r="52" spans="1:5">
      <c r="A52" s="2" t="s">
        <v>6983</v>
      </c>
      <c r="B52" s="3" t="s">
        <v>6984</v>
      </c>
      <c r="C52" s="2" t="s">
        <v>7001</v>
      </c>
      <c r="D52" s="3">
        <v>1</v>
      </c>
      <c r="E52" s="5">
        <v>1</v>
      </c>
    </row>
    <row r="53" spans="1:5">
      <c r="A53" s="2" t="s">
        <v>6983</v>
      </c>
      <c r="B53" s="3" t="s">
        <v>6984</v>
      </c>
      <c r="C53" s="2" t="s">
        <v>7002</v>
      </c>
      <c r="D53" s="3">
        <v>1</v>
      </c>
      <c r="E53" s="5">
        <v>1</v>
      </c>
    </row>
    <row r="54" spans="1:5">
      <c r="A54" s="2" t="s">
        <v>6983</v>
      </c>
      <c r="B54" s="3" t="s">
        <v>6984</v>
      </c>
    </row>
    <row r="55" spans="1:5">
      <c r="A55" s="2" t="s">
        <v>6983</v>
      </c>
      <c r="B55" s="3" t="s">
        <v>6984</v>
      </c>
    </row>
    <row r="56" spans="1:5">
      <c r="A56" s="2" t="s">
        <v>6983</v>
      </c>
      <c r="B56" s="3" t="s">
        <v>6984</v>
      </c>
    </row>
    <row r="57" spans="1:5">
      <c r="A57" s="2" t="s">
        <v>6983</v>
      </c>
      <c r="B57" s="3" t="s">
        <v>6984</v>
      </c>
      <c r="C57" s="2" t="s">
        <v>7003</v>
      </c>
      <c r="D57" s="3">
        <v>1</v>
      </c>
      <c r="E57" s="5">
        <v>1</v>
      </c>
    </row>
    <row r="58" spans="1:5">
      <c r="A58" s="2" t="s">
        <v>6983</v>
      </c>
      <c r="B58" s="3" t="s">
        <v>6984</v>
      </c>
    </row>
    <row r="59" spans="1:5">
      <c r="A59" s="2" t="s">
        <v>6983</v>
      </c>
      <c r="B59" s="3" t="s">
        <v>6984</v>
      </c>
    </row>
    <row r="60" spans="1:5">
      <c r="A60" s="2" t="s">
        <v>6983</v>
      </c>
      <c r="B60" s="3" t="s">
        <v>6984</v>
      </c>
      <c r="C60" s="2" t="s">
        <v>48</v>
      </c>
      <c r="D60" s="3">
        <v>1</v>
      </c>
      <c r="E60" s="5">
        <v>1</v>
      </c>
    </row>
    <row r="61" spans="1:5" ht="28">
      <c r="A61" s="2" t="s">
        <v>6983</v>
      </c>
      <c r="B61" s="3" t="s">
        <v>6984</v>
      </c>
      <c r="C61" s="2" t="s">
        <v>7005</v>
      </c>
      <c r="D61" s="3">
        <v>1</v>
      </c>
      <c r="E61" s="5">
        <v>1</v>
      </c>
    </row>
    <row r="62" spans="1:5">
      <c r="A62" s="2" t="s">
        <v>6983</v>
      </c>
      <c r="B62" s="3" t="s">
        <v>6984</v>
      </c>
      <c r="C62" s="2" t="s">
        <v>7006</v>
      </c>
      <c r="D62" s="3">
        <v>1</v>
      </c>
      <c r="E62" s="5">
        <v>1</v>
      </c>
    </row>
    <row r="63" spans="1:5">
      <c r="A63" s="2" t="s">
        <v>6983</v>
      </c>
      <c r="B63" s="3" t="s">
        <v>6984</v>
      </c>
      <c r="C63" s="2" t="s">
        <v>4564</v>
      </c>
      <c r="D63" s="3">
        <v>1</v>
      </c>
      <c r="E63" s="5">
        <v>1</v>
      </c>
    </row>
    <row r="64" spans="1:5">
      <c r="A64" s="2" t="s">
        <v>6983</v>
      </c>
      <c r="B64" s="3" t="s">
        <v>6984</v>
      </c>
    </row>
    <row r="65" spans="1:5">
      <c r="A65" s="2" t="s">
        <v>6983</v>
      </c>
      <c r="B65" s="3" t="s">
        <v>6984</v>
      </c>
    </row>
    <row r="66" spans="1:5">
      <c r="A66" s="2" t="s">
        <v>6983</v>
      </c>
      <c r="B66" s="3" t="s">
        <v>6984</v>
      </c>
    </row>
    <row r="67" spans="1:5">
      <c r="A67" s="2" t="s">
        <v>6983</v>
      </c>
      <c r="B67" s="3" t="s">
        <v>6984</v>
      </c>
    </row>
    <row r="68" spans="1:5">
      <c r="A68" s="2" t="s">
        <v>6983</v>
      </c>
      <c r="B68" s="3" t="s">
        <v>6984</v>
      </c>
    </row>
    <row r="69" spans="1:5">
      <c r="A69" s="2" t="s">
        <v>6983</v>
      </c>
      <c r="B69" s="3" t="s">
        <v>6984</v>
      </c>
    </row>
    <row r="70" spans="1:5" ht="28">
      <c r="A70" s="2" t="s">
        <v>6983</v>
      </c>
      <c r="B70" s="3" t="s">
        <v>6984</v>
      </c>
      <c r="C70" s="2" t="s">
        <v>7007</v>
      </c>
      <c r="D70" s="3">
        <v>1</v>
      </c>
      <c r="E70" s="5">
        <v>1</v>
      </c>
    </row>
    <row r="71" spans="1:5" ht="28">
      <c r="A71" s="2" t="s">
        <v>6983</v>
      </c>
      <c r="B71" s="3" t="s">
        <v>6984</v>
      </c>
      <c r="C71" s="2" t="s">
        <v>7008</v>
      </c>
      <c r="D71" s="3">
        <v>1</v>
      </c>
      <c r="E71" s="5">
        <v>1</v>
      </c>
    </row>
    <row r="72" spans="1:5">
      <c r="A72" s="2" t="s">
        <v>6983</v>
      </c>
      <c r="B72" s="3" t="s">
        <v>6984</v>
      </c>
      <c r="C72" s="2" t="s">
        <v>48</v>
      </c>
      <c r="D72" s="3">
        <v>1</v>
      </c>
      <c r="E72" s="5">
        <v>1</v>
      </c>
    </row>
    <row r="73" spans="1:5">
      <c r="A73" s="2" t="s">
        <v>6983</v>
      </c>
      <c r="B73" s="3" t="s">
        <v>6984</v>
      </c>
      <c r="C73" s="2" t="s">
        <v>7009</v>
      </c>
      <c r="D73" s="3">
        <v>1</v>
      </c>
      <c r="E73" s="5">
        <v>1</v>
      </c>
    </row>
    <row r="74" spans="1:5" ht="28">
      <c r="A74" s="2" t="s">
        <v>6983</v>
      </c>
      <c r="B74" s="3" t="s">
        <v>6984</v>
      </c>
      <c r="C74" s="2" t="s">
        <v>7010</v>
      </c>
      <c r="D74" s="3">
        <v>0</v>
      </c>
      <c r="E74" s="5">
        <v>0</v>
      </c>
    </row>
    <row r="75" spans="1:5" ht="28">
      <c r="A75" s="2" t="s">
        <v>6983</v>
      </c>
      <c r="B75" s="3" t="s">
        <v>6984</v>
      </c>
      <c r="C75" s="2" t="s">
        <v>7011</v>
      </c>
      <c r="D75" s="3">
        <v>1</v>
      </c>
      <c r="E75" s="5">
        <v>1</v>
      </c>
    </row>
    <row r="76" spans="1:5">
      <c r="A76" s="2" t="s">
        <v>6983</v>
      </c>
      <c r="B76" s="3" t="s">
        <v>6984</v>
      </c>
    </row>
    <row r="77" spans="1:5">
      <c r="A77" s="2" t="s">
        <v>6983</v>
      </c>
      <c r="B77" s="3" t="s">
        <v>6984</v>
      </c>
    </row>
    <row r="78" spans="1:5">
      <c r="A78" s="2" t="s">
        <v>6983</v>
      </c>
      <c r="B78" s="3" t="s">
        <v>6984</v>
      </c>
    </row>
    <row r="79" spans="1:5">
      <c r="A79" s="2" t="s">
        <v>6983</v>
      </c>
      <c r="B79" s="3" t="s">
        <v>6984</v>
      </c>
      <c r="C79" s="2" t="s">
        <v>7012</v>
      </c>
      <c r="D79" s="3">
        <v>0</v>
      </c>
      <c r="E79" s="5">
        <v>0</v>
      </c>
    </row>
    <row r="80" spans="1:5">
      <c r="A80" s="2" t="s">
        <v>6983</v>
      </c>
      <c r="B80" s="3" t="s">
        <v>6984</v>
      </c>
    </row>
    <row r="81" spans="1:5">
      <c r="A81" s="2" t="s">
        <v>6983</v>
      </c>
      <c r="B81" s="3" t="s">
        <v>6984</v>
      </c>
      <c r="C81" s="2" t="s">
        <v>7013</v>
      </c>
      <c r="D81" s="3">
        <v>0</v>
      </c>
      <c r="E81" s="5">
        <v>0</v>
      </c>
    </row>
    <row r="82" spans="1:5">
      <c r="A82" s="2" t="s">
        <v>6983</v>
      </c>
      <c r="B82" s="3" t="s">
        <v>6984</v>
      </c>
    </row>
    <row r="83" spans="1:5">
      <c r="A83" s="2" t="s">
        <v>6983</v>
      </c>
      <c r="B83" s="3" t="s">
        <v>6984</v>
      </c>
    </row>
    <row r="84" spans="1:5">
      <c r="A84" s="2" t="s">
        <v>6983</v>
      </c>
      <c r="B84" s="3" t="s">
        <v>6984</v>
      </c>
    </row>
    <row r="85" spans="1:5" ht="42">
      <c r="A85" s="2" t="s">
        <v>6983</v>
      </c>
      <c r="B85" s="3" t="s">
        <v>6984</v>
      </c>
      <c r="C85" s="2" t="s">
        <v>7014</v>
      </c>
      <c r="D85" s="3">
        <v>1</v>
      </c>
      <c r="E85" s="5">
        <v>1</v>
      </c>
    </row>
    <row r="86" spans="1:5">
      <c r="A86" s="2" t="s">
        <v>6983</v>
      </c>
      <c r="B86" s="3" t="s">
        <v>6984</v>
      </c>
      <c r="C86" s="2" t="s">
        <v>7015</v>
      </c>
      <c r="D86" s="3">
        <v>1</v>
      </c>
      <c r="E86" s="5">
        <v>1</v>
      </c>
    </row>
    <row r="87" spans="1:5" ht="28">
      <c r="A87" s="2" t="s">
        <v>6983</v>
      </c>
      <c r="B87" s="3" t="s">
        <v>6984</v>
      </c>
      <c r="C87" s="2" t="s">
        <v>7016</v>
      </c>
      <c r="D87" s="3">
        <v>1</v>
      </c>
      <c r="E87" s="5">
        <v>1</v>
      </c>
    </row>
    <row r="88" spans="1:5">
      <c r="A88" s="2" t="s">
        <v>6983</v>
      </c>
      <c r="B88" s="3" t="s">
        <v>6984</v>
      </c>
    </row>
    <row r="89" spans="1:5">
      <c r="A89" s="2" t="s">
        <v>6983</v>
      </c>
      <c r="B89" s="3" t="s">
        <v>6984</v>
      </c>
    </row>
    <row r="90" spans="1:5">
      <c r="A90" s="2" t="s">
        <v>6983</v>
      </c>
      <c r="B90" s="3" t="s">
        <v>6984</v>
      </c>
      <c r="C90" s="2" t="s">
        <v>7017</v>
      </c>
      <c r="D90" s="3">
        <v>1</v>
      </c>
      <c r="E90" s="5">
        <v>1</v>
      </c>
    </row>
    <row r="91" spans="1:5">
      <c r="A91" s="2" t="s">
        <v>6983</v>
      </c>
      <c r="B91" s="3" t="s">
        <v>6984</v>
      </c>
      <c r="C91" s="2" t="s">
        <v>7018</v>
      </c>
      <c r="D91" s="3">
        <v>1</v>
      </c>
      <c r="E91" s="5">
        <v>1</v>
      </c>
    </row>
    <row r="92" spans="1:5">
      <c r="A92" s="2" t="s">
        <v>6983</v>
      </c>
      <c r="B92" s="3" t="s">
        <v>6984</v>
      </c>
    </row>
    <row r="93" spans="1:5">
      <c r="A93" s="2" t="s">
        <v>6983</v>
      </c>
      <c r="B93" s="3" t="s">
        <v>6984</v>
      </c>
    </row>
    <row r="94" spans="1:5">
      <c r="A94" s="2" t="s">
        <v>6983</v>
      </c>
      <c r="B94" s="3" t="s">
        <v>6984</v>
      </c>
      <c r="C94" s="2" t="s">
        <v>7019</v>
      </c>
      <c r="D94" s="3">
        <v>1</v>
      </c>
      <c r="E94" s="5">
        <v>1</v>
      </c>
    </row>
    <row r="95" spans="1:5">
      <c r="A95" s="2" t="s">
        <v>6983</v>
      </c>
      <c r="B95" s="3" t="s">
        <v>6984</v>
      </c>
    </row>
    <row r="96" spans="1:5">
      <c r="A96" s="2" t="s">
        <v>6983</v>
      </c>
      <c r="B96" s="3" t="s">
        <v>6984</v>
      </c>
    </row>
    <row r="97" spans="1:5">
      <c r="A97" s="2" t="s">
        <v>6983</v>
      </c>
      <c r="B97" s="3" t="s">
        <v>6984</v>
      </c>
    </row>
    <row r="98" spans="1:5">
      <c r="A98" s="2" t="s">
        <v>6983</v>
      </c>
      <c r="B98" s="3" t="s">
        <v>6984</v>
      </c>
    </row>
    <row r="99" spans="1:5">
      <c r="A99" s="2" t="s">
        <v>6983</v>
      </c>
      <c r="B99" s="3" t="s">
        <v>6984</v>
      </c>
      <c r="C99" s="2" t="s">
        <v>7020</v>
      </c>
      <c r="D99" s="3">
        <v>1</v>
      </c>
      <c r="E99" s="5">
        <v>1</v>
      </c>
    </row>
    <row r="100" spans="1:5">
      <c r="A100" s="2" t="s">
        <v>6983</v>
      </c>
      <c r="B100" s="3" t="s">
        <v>6984</v>
      </c>
      <c r="C100" s="2" t="s">
        <v>7021</v>
      </c>
      <c r="D100" s="3">
        <v>1</v>
      </c>
      <c r="E100" s="5">
        <v>1</v>
      </c>
    </row>
    <row r="101" spans="1:5">
      <c r="A101" s="2" t="s">
        <v>6983</v>
      </c>
      <c r="B101" s="3" t="s">
        <v>6984</v>
      </c>
      <c r="C101" s="2" t="s">
        <v>7022</v>
      </c>
      <c r="D101" s="3">
        <v>1</v>
      </c>
      <c r="E101" s="5">
        <v>1</v>
      </c>
    </row>
    <row r="102" spans="1:5" ht="28">
      <c r="A102" s="2" t="s">
        <v>6983</v>
      </c>
      <c r="B102" s="3" t="s">
        <v>6984</v>
      </c>
      <c r="C102" s="2" t="s">
        <v>7023</v>
      </c>
      <c r="D102" s="3">
        <v>1</v>
      </c>
      <c r="E102" s="5">
        <v>1</v>
      </c>
    </row>
    <row r="103" spans="1:5">
      <c r="A103" s="2" t="s">
        <v>6983</v>
      </c>
      <c r="B103" s="3" t="s">
        <v>6984</v>
      </c>
      <c r="C103" s="2" t="s">
        <v>1299</v>
      </c>
      <c r="D103" s="3">
        <v>1</v>
      </c>
      <c r="E103" s="5">
        <v>1</v>
      </c>
    </row>
    <row r="104" spans="1:5">
      <c r="A104" s="2" t="s">
        <v>6983</v>
      </c>
      <c r="B104" s="3" t="s">
        <v>6984</v>
      </c>
    </row>
    <row r="105" spans="1:5">
      <c r="A105" s="2" t="s">
        <v>6983</v>
      </c>
      <c r="B105" s="3" t="s">
        <v>6984</v>
      </c>
    </row>
    <row r="106" spans="1:5">
      <c r="A106" s="2" t="s">
        <v>6983</v>
      </c>
      <c r="B106" s="3" t="s">
        <v>6984</v>
      </c>
    </row>
    <row r="107" spans="1:5">
      <c r="A107" s="2" t="s">
        <v>6983</v>
      </c>
      <c r="B107" s="3" t="s">
        <v>6984</v>
      </c>
      <c r="C107" s="2" t="s">
        <v>2799</v>
      </c>
      <c r="D107" s="3">
        <v>0</v>
      </c>
      <c r="E107" s="5">
        <v>0</v>
      </c>
    </row>
    <row r="108" spans="1:5">
      <c r="A108" s="2" t="s">
        <v>6983</v>
      </c>
      <c r="B108" s="3" t="s">
        <v>6984</v>
      </c>
      <c r="C108" s="2" t="s">
        <v>3175</v>
      </c>
      <c r="D108" s="3">
        <v>1</v>
      </c>
      <c r="E108" s="5">
        <v>1</v>
      </c>
    </row>
    <row r="109" spans="1:5" ht="28">
      <c r="A109" s="2" t="s">
        <v>6983</v>
      </c>
      <c r="B109" s="3" t="s">
        <v>6984</v>
      </c>
      <c r="C109" s="2" t="s">
        <v>7024</v>
      </c>
      <c r="D109" s="3">
        <v>1</v>
      </c>
      <c r="E109" s="5">
        <v>1</v>
      </c>
    </row>
    <row r="110" spans="1:5" ht="28">
      <c r="A110" s="2" t="s">
        <v>6983</v>
      </c>
      <c r="B110" s="3" t="s">
        <v>6984</v>
      </c>
      <c r="C110" s="2" t="s">
        <v>7025</v>
      </c>
      <c r="D110" s="3">
        <v>0</v>
      </c>
      <c r="E110" s="5">
        <v>0</v>
      </c>
    </row>
    <row r="111" spans="1:5">
      <c r="A111" s="2" t="s">
        <v>6983</v>
      </c>
      <c r="B111" s="3" t="s">
        <v>6984</v>
      </c>
      <c r="C111" s="2" t="s">
        <v>7026</v>
      </c>
      <c r="D111" s="3">
        <v>1</v>
      </c>
      <c r="E111" s="5">
        <v>1</v>
      </c>
    </row>
    <row r="112" spans="1:5">
      <c r="A112" s="2" t="s">
        <v>6983</v>
      </c>
      <c r="B112" s="3" t="s">
        <v>6984</v>
      </c>
      <c r="C112" s="2" t="s">
        <v>7027</v>
      </c>
      <c r="D112" s="3">
        <v>1</v>
      </c>
      <c r="E112" s="5">
        <v>1</v>
      </c>
    </row>
    <row r="113" spans="1:5" ht="28">
      <c r="A113" s="2" t="s">
        <v>6983</v>
      </c>
      <c r="B113" s="3" t="s">
        <v>6984</v>
      </c>
      <c r="C113" s="2" t="s">
        <v>7028</v>
      </c>
      <c r="D113" s="3">
        <v>1</v>
      </c>
      <c r="E113" s="5">
        <v>1</v>
      </c>
    </row>
    <row r="114" spans="1:5">
      <c r="A114" s="2" t="s">
        <v>6983</v>
      </c>
      <c r="B114" s="3" t="s">
        <v>6984</v>
      </c>
    </row>
    <row r="115" spans="1:5">
      <c r="A115" s="2" t="s">
        <v>6983</v>
      </c>
      <c r="B115" s="3" t="s">
        <v>6984</v>
      </c>
    </row>
    <row r="116" spans="1:5">
      <c r="A116" s="2" t="s">
        <v>6983</v>
      </c>
      <c r="B116" s="3" t="s">
        <v>6984</v>
      </c>
      <c r="C116" s="2" t="s">
        <v>7029</v>
      </c>
      <c r="D116" s="3">
        <v>1</v>
      </c>
      <c r="E116" s="5">
        <v>1</v>
      </c>
    </row>
    <row r="117" spans="1:5">
      <c r="A117" s="2" t="s">
        <v>6983</v>
      </c>
      <c r="B117" s="3" t="s">
        <v>6984</v>
      </c>
    </row>
    <row r="118" spans="1:5">
      <c r="A118" s="2" t="s">
        <v>6983</v>
      </c>
      <c r="B118" s="3" t="s">
        <v>6984</v>
      </c>
      <c r="C118" s="2" t="s">
        <v>7030</v>
      </c>
      <c r="D118" s="3">
        <v>1</v>
      </c>
      <c r="E118" s="5">
        <v>1</v>
      </c>
    </row>
    <row r="119" spans="1:5">
      <c r="A119" s="2" t="s">
        <v>6983</v>
      </c>
      <c r="B119" s="3" t="s">
        <v>6984</v>
      </c>
      <c r="C119" s="2" t="s">
        <v>1299</v>
      </c>
      <c r="D119" s="3">
        <v>1</v>
      </c>
      <c r="E119" s="5">
        <v>1</v>
      </c>
    </row>
    <row r="120" spans="1:5">
      <c r="A120" s="2" t="s">
        <v>6983</v>
      </c>
      <c r="B120" s="3" t="s">
        <v>6984</v>
      </c>
      <c r="C120" s="2" t="s">
        <v>7031</v>
      </c>
      <c r="D120" s="3">
        <v>1</v>
      </c>
      <c r="E120" s="5">
        <v>1</v>
      </c>
    </row>
    <row r="121" spans="1:5">
      <c r="A121" s="2" t="s">
        <v>6983</v>
      </c>
      <c r="B121" s="3" t="s">
        <v>6984</v>
      </c>
      <c r="C121" s="2" t="s">
        <v>509</v>
      </c>
      <c r="D121" s="3">
        <v>1</v>
      </c>
      <c r="E121" s="5">
        <v>1</v>
      </c>
    </row>
    <row r="122" spans="1:5" ht="28">
      <c r="A122" s="2" t="s">
        <v>6983</v>
      </c>
      <c r="B122" s="3" t="s">
        <v>6984</v>
      </c>
      <c r="C122" s="2" t="s">
        <v>7032</v>
      </c>
      <c r="D122" s="3">
        <v>1</v>
      </c>
      <c r="E122" s="5">
        <v>1</v>
      </c>
    </row>
    <row r="123" spans="1:5">
      <c r="A123" s="2" t="s">
        <v>6983</v>
      </c>
      <c r="B123" s="3" t="s">
        <v>6984</v>
      </c>
    </row>
    <row r="124" spans="1:5">
      <c r="A124" s="2" t="s">
        <v>6983</v>
      </c>
      <c r="B124" s="3" t="s">
        <v>6984</v>
      </c>
      <c r="C124" s="2" t="s">
        <v>7033</v>
      </c>
      <c r="D124" s="3">
        <v>1</v>
      </c>
      <c r="E124" s="5">
        <v>1</v>
      </c>
    </row>
    <row r="125" spans="1:5">
      <c r="A125" s="2" t="s">
        <v>6983</v>
      </c>
      <c r="B125" s="3" t="s">
        <v>6984</v>
      </c>
      <c r="C125" s="2" t="s">
        <v>7034</v>
      </c>
      <c r="D125" s="3">
        <v>1</v>
      </c>
      <c r="E125" s="5">
        <v>1</v>
      </c>
    </row>
    <row r="126" spans="1:5">
      <c r="A126" s="2" t="s">
        <v>6983</v>
      </c>
      <c r="B126" s="3" t="s">
        <v>6984</v>
      </c>
      <c r="C126" s="2" t="s">
        <v>326</v>
      </c>
      <c r="D126" s="3">
        <v>0</v>
      </c>
      <c r="E126" s="5">
        <v>0</v>
      </c>
    </row>
    <row r="127" spans="1:5">
      <c r="A127" s="2" t="s">
        <v>6983</v>
      </c>
      <c r="B127" s="3" t="s">
        <v>6984</v>
      </c>
      <c r="C127" s="2" t="s">
        <v>48</v>
      </c>
      <c r="D127" s="3">
        <v>1</v>
      </c>
      <c r="E127" s="5">
        <v>1</v>
      </c>
    </row>
    <row r="128" spans="1:5">
      <c r="A128" s="2" t="s">
        <v>6983</v>
      </c>
      <c r="B128" s="3" t="s">
        <v>6984</v>
      </c>
    </row>
    <row r="129" spans="1:5" ht="42">
      <c r="A129" s="2" t="s">
        <v>6983</v>
      </c>
      <c r="B129" s="3" t="s">
        <v>6984</v>
      </c>
      <c r="C129" s="2" t="s">
        <v>7035</v>
      </c>
      <c r="D129" s="3">
        <v>1</v>
      </c>
      <c r="E129" s="5">
        <v>1</v>
      </c>
    </row>
    <row r="130" spans="1:5">
      <c r="A130" s="2" t="s">
        <v>6983</v>
      </c>
      <c r="B130" s="3" t="s">
        <v>6984</v>
      </c>
    </row>
    <row r="131" spans="1:5">
      <c r="A131" s="2" t="s">
        <v>6983</v>
      </c>
      <c r="B131" s="3" t="s">
        <v>6984</v>
      </c>
    </row>
    <row r="132" spans="1:5">
      <c r="A132" s="2" t="s">
        <v>6983</v>
      </c>
      <c r="B132" s="3" t="s">
        <v>6984</v>
      </c>
    </row>
    <row r="133" spans="1:5">
      <c r="A133" s="2" t="s">
        <v>6983</v>
      </c>
      <c r="B133" s="3" t="s">
        <v>6984</v>
      </c>
      <c r="C133" s="2" t="s">
        <v>7036</v>
      </c>
      <c r="D133" s="3">
        <v>1</v>
      </c>
      <c r="E133" s="5">
        <v>1</v>
      </c>
    </row>
    <row r="134" spans="1:5">
      <c r="A134" s="2" t="s">
        <v>6983</v>
      </c>
      <c r="B134" s="3" t="s">
        <v>6984</v>
      </c>
      <c r="C134" s="2" t="s">
        <v>20</v>
      </c>
      <c r="D134" s="3">
        <v>1</v>
      </c>
      <c r="E134" s="5">
        <v>1</v>
      </c>
    </row>
    <row r="135" spans="1:5">
      <c r="A135" s="2" t="s">
        <v>6983</v>
      </c>
      <c r="B135" s="3" t="s">
        <v>6984</v>
      </c>
    </row>
    <row r="136" spans="1:5">
      <c r="A136" s="2" t="s">
        <v>6983</v>
      </c>
      <c r="B136" s="3" t="s">
        <v>6984</v>
      </c>
      <c r="C136" s="2" t="s">
        <v>2003</v>
      </c>
      <c r="D136" s="3">
        <v>1</v>
      </c>
      <c r="E136" s="5">
        <v>1</v>
      </c>
    </row>
    <row r="137" spans="1:5">
      <c r="A137" s="2" t="s">
        <v>6983</v>
      </c>
      <c r="B137" s="3" t="s">
        <v>6984</v>
      </c>
      <c r="C137" s="2" t="s">
        <v>48</v>
      </c>
      <c r="D137" s="3">
        <v>1</v>
      </c>
      <c r="E137" s="5">
        <v>1</v>
      </c>
    </row>
    <row r="138" spans="1:5" ht="28">
      <c r="A138" s="2" t="s">
        <v>6983</v>
      </c>
      <c r="B138" s="3" t="s">
        <v>6984</v>
      </c>
      <c r="C138" s="2" t="s">
        <v>7037</v>
      </c>
      <c r="D138" s="3">
        <v>1</v>
      </c>
      <c r="E138" s="5">
        <v>1</v>
      </c>
    </row>
    <row r="139" spans="1:5">
      <c r="A139" s="2" t="s">
        <v>6983</v>
      </c>
      <c r="B139" s="3" t="s">
        <v>6984</v>
      </c>
      <c r="C139" s="2" t="s">
        <v>7038</v>
      </c>
      <c r="D139" s="3">
        <v>1</v>
      </c>
      <c r="E139" s="5">
        <v>1</v>
      </c>
    </row>
    <row r="140" spans="1:5">
      <c r="A140" s="2" t="s">
        <v>6983</v>
      </c>
      <c r="B140" s="3" t="s">
        <v>6984</v>
      </c>
      <c r="C140" s="2" t="s">
        <v>7039</v>
      </c>
      <c r="D140" s="3">
        <v>1</v>
      </c>
      <c r="E140" s="5">
        <v>1</v>
      </c>
    </row>
    <row r="141" spans="1:5">
      <c r="A141" s="2" t="s">
        <v>6983</v>
      </c>
      <c r="B141" s="3" t="s">
        <v>6984</v>
      </c>
      <c r="C141" s="2" t="s">
        <v>1051</v>
      </c>
      <c r="D141" s="3">
        <v>0</v>
      </c>
      <c r="E141" s="5">
        <v>0</v>
      </c>
    </row>
    <row r="142" spans="1:5">
      <c r="A142" s="2" t="s">
        <v>6983</v>
      </c>
      <c r="B142" s="3" t="s">
        <v>6984</v>
      </c>
      <c r="C142" s="2" t="s">
        <v>48</v>
      </c>
      <c r="D142" s="3">
        <v>1</v>
      </c>
      <c r="E142" s="5">
        <v>1</v>
      </c>
    </row>
    <row r="143" spans="1:5">
      <c r="A143" s="2" t="s">
        <v>6983</v>
      </c>
      <c r="B143" s="3" t="s">
        <v>6984</v>
      </c>
    </row>
    <row r="144" spans="1:5">
      <c r="A144" s="2" t="s">
        <v>6983</v>
      </c>
      <c r="B144" s="3" t="s">
        <v>6984</v>
      </c>
    </row>
    <row r="145" spans="1:5">
      <c r="A145" s="2" t="s">
        <v>6983</v>
      </c>
      <c r="B145" s="3" t="s">
        <v>6984</v>
      </c>
    </row>
    <row r="146" spans="1:5">
      <c r="A146" s="2" t="s">
        <v>6983</v>
      </c>
      <c r="B146" s="3" t="s">
        <v>6984</v>
      </c>
    </row>
    <row r="147" spans="1:5">
      <c r="A147" s="2" t="s">
        <v>6983</v>
      </c>
      <c r="B147" s="3" t="s">
        <v>6984</v>
      </c>
    </row>
    <row r="148" spans="1:5">
      <c r="A148" s="2" t="s">
        <v>6983</v>
      </c>
      <c r="B148" s="3" t="s">
        <v>6984</v>
      </c>
    </row>
    <row r="149" spans="1:5">
      <c r="A149" s="2" t="s">
        <v>6983</v>
      </c>
      <c r="B149" s="3" t="s">
        <v>6984</v>
      </c>
    </row>
    <row r="150" spans="1:5" ht="28">
      <c r="A150" s="2" t="s">
        <v>6983</v>
      </c>
      <c r="B150" s="3" t="s">
        <v>6984</v>
      </c>
      <c r="C150" s="2" t="s">
        <v>7040</v>
      </c>
      <c r="D150" s="3">
        <v>1</v>
      </c>
      <c r="E150" s="5">
        <v>1</v>
      </c>
    </row>
    <row r="151" spans="1:5">
      <c r="A151" s="2" t="s">
        <v>6983</v>
      </c>
      <c r="B151" s="3" t="s">
        <v>6984</v>
      </c>
      <c r="C151" s="2" t="s">
        <v>7041</v>
      </c>
      <c r="D151" s="3">
        <v>1</v>
      </c>
      <c r="E151" s="5">
        <v>1</v>
      </c>
    </row>
    <row r="152" spans="1:5" ht="28">
      <c r="A152" s="2" t="s">
        <v>6983</v>
      </c>
      <c r="B152" s="3" t="s">
        <v>6984</v>
      </c>
      <c r="C152" s="2" t="s">
        <v>7042</v>
      </c>
      <c r="D152" s="3">
        <v>1</v>
      </c>
      <c r="E152" s="5">
        <v>1</v>
      </c>
    </row>
    <row r="153" spans="1:5">
      <c r="A153" s="2" t="s">
        <v>6983</v>
      </c>
      <c r="B153" s="3" t="s">
        <v>6984</v>
      </c>
    </row>
    <row r="154" spans="1:5">
      <c r="A154" s="2" t="s">
        <v>6983</v>
      </c>
      <c r="B154" s="3" t="s">
        <v>6984</v>
      </c>
      <c r="C154" s="2" t="s">
        <v>65</v>
      </c>
      <c r="D154" s="3">
        <v>0</v>
      </c>
      <c r="E154" s="5">
        <v>0</v>
      </c>
    </row>
    <row r="155" spans="1:5" ht="42">
      <c r="A155" s="2" t="s">
        <v>6983</v>
      </c>
      <c r="B155" s="3" t="s">
        <v>6984</v>
      </c>
      <c r="C155" s="2" t="s">
        <v>7043</v>
      </c>
      <c r="D155" s="3">
        <v>0</v>
      </c>
      <c r="E155" s="5">
        <v>0</v>
      </c>
    </row>
    <row r="156" spans="1:5">
      <c r="A156" s="2" t="s">
        <v>6983</v>
      </c>
      <c r="B156" s="3" t="s">
        <v>6984</v>
      </c>
    </row>
    <row r="157" spans="1:5" ht="28">
      <c r="A157" s="2" t="s">
        <v>6983</v>
      </c>
      <c r="B157" s="3" t="s">
        <v>6984</v>
      </c>
      <c r="C157" s="2" t="s">
        <v>7044</v>
      </c>
      <c r="D157" s="3">
        <v>1</v>
      </c>
      <c r="E157" s="5">
        <v>1</v>
      </c>
    </row>
    <row r="158" spans="1:5" ht="42">
      <c r="A158" s="2" t="s">
        <v>6983</v>
      </c>
      <c r="B158" s="3" t="s">
        <v>6984</v>
      </c>
      <c r="C158" s="2" t="s">
        <v>7045</v>
      </c>
      <c r="D158" s="3">
        <v>1</v>
      </c>
      <c r="E158" s="5">
        <v>1</v>
      </c>
    </row>
    <row r="159" spans="1:5">
      <c r="A159" s="2" t="s">
        <v>6983</v>
      </c>
      <c r="B159" s="3" t="s">
        <v>6984</v>
      </c>
    </row>
    <row r="160" spans="1:5">
      <c r="A160" s="2" t="s">
        <v>6983</v>
      </c>
      <c r="B160" s="3" t="s">
        <v>6984</v>
      </c>
    </row>
    <row r="161" spans="1:5">
      <c r="A161" s="2" t="s">
        <v>6983</v>
      </c>
      <c r="B161" s="3" t="s">
        <v>6984</v>
      </c>
      <c r="C161" s="2" t="s">
        <v>7046</v>
      </c>
      <c r="D161" s="3">
        <v>0</v>
      </c>
      <c r="E161" s="5">
        <v>0</v>
      </c>
    </row>
    <row r="162" spans="1:5" ht="42">
      <c r="A162" s="2" t="s">
        <v>6983</v>
      </c>
      <c r="B162" s="3" t="s">
        <v>6984</v>
      </c>
      <c r="C162" s="2" t="s">
        <v>7047</v>
      </c>
      <c r="D162" s="3">
        <v>1</v>
      </c>
      <c r="E162" s="5">
        <v>1</v>
      </c>
    </row>
    <row r="163" spans="1:5">
      <c r="A163" s="2" t="s">
        <v>6983</v>
      </c>
      <c r="B163" s="3" t="s">
        <v>6984</v>
      </c>
    </row>
    <row r="164" spans="1:5">
      <c r="A164" s="2" t="s">
        <v>6983</v>
      </c>
      <c r="B164" s="3" t="s">
        <v>6984</v>
      </c>
    </row>
    <row r="165" spans="1:5">
      <c r="A165" s="2" t="s">
        <v>6983</v>
      </c>
      <c r="B165" s="3" t="s">
        <v>6984</v>
      </c>
      <c r="C165" s="2" t="s">
        <v>509</v>
      </c>
      <c r="D165" s="3">
        <v>1</v>
      </c>
      <c r="E165" s="5">
        <v>1</v>
      </c>
    </row>
    <row r="166" spans="1:5">
      <c r="A166" s="2" t="s">
        <v>6983</v>
      </c>
      <c r="B166" s="3" t="s">
        <v>6984</v>
      </c>
      <c r="C166" s="2" t="s">
        <v>7048</v>
      </c>
      <c r="D166" s="3">
        <v>1</v>
      </c>
      <c r="E166" s="5">
        <v>1</v>
      </c>
    </row>
    <row r="167" spans="1:5">
      <c r="A167" s="2" t="s">
        <v>6983</v>
      </c>
      <c r="B167" s="3" t="s">
        <v>6984</v>
      </c>
      <c r="C167" s="2" t="s">
        <v>7049</v>
      </c>
      <c r="D167" s="3">
        <v>1</v>
      </c>
      <c r="E167" s="5">
        <v>1</v>
      </c>
    </row>
    <row r="168" spans="1:5" ht="28">
      <c r="A168" s="2" t="s">
        <v>6983</v>
      </c>
      <c r="B168" s="3" t="s">
        <v>6984</v>
      </c>
      <c r="C168" s="2" t="s">
        <v>7050</v>
      </c>
      <c r="D168" s="3">
        <v>1</v>
      </c>
      <c r="E168" s="5">
        <v>1</v>
      </c>
    </row>
    <row r="169" spans="1:5">
      <c r="A169" s="2" t="s">
        <v>6983</v>
      </c>
      <c r="B169" s="3" t="s">
        <v>6984</v>
      </c>
      <c r="C169" s="2" t="s">
        <v>7051</v>
      </c>
      <c r="D169" s="3">
        <v>1</v>
      </c>
      <c r="E169" s="5">
        <v>1</v>
      </c>
    </row>
    <row r="170" spans="1:5">
      <c r="A170" s="2" t="s">
        <v>6983</v>
      </c>
      <c r="B170" s="3" t="s">
        <v>6984</v>
      </c>
      <c r="C170" s="2" t="s">
        <v>7052</v>
      </c>
      <c r="D170" s="3">
        <v>1</v>
      </c>
      <c r="E170" s="5">
        <v>1</v>
      </c>
    </row>
    <row r="171" spans="1:5">
      <c r="A171" s="2" t="s">
        <v>6983</v>
      </c>
      <c r="B171" s="3" t="s">
        <v>6984</v>
      </c>
    </row>
    <row r="172" spans="1:5">
      <c r="A172" s="2" t="s">
        <v>6983</v>
      </c>
      <c r="B172" s="3" t="s">
        <v>6984</v>
      </c>
    </row>
    <row r="173" spans="1:5">
      <c r="A173" s="2" t="s">
        <v>6983</v>
      </c>
      <c r="B173" s="3" t="s">
        <v>6984</v>
      </c>
    </row>
    <row r="174" spans="1:5">
      <c r="A174" s="2" t="s">
        <v>6983</v>
      </c>
      <c r="B174" s="3" t="s">
        <v>6984</v>
      </c>
    </row>
    <row r="175" spans="1:5">
      <c r="A175" s="2" t="s">
        <v>6983</v>
      </c>
      <c r="B175" s="3" t="s">
        <v>6984</v>
      </c>
      <c r="C175" s="2" t="s">
        <v>7053</v>
      </c>
      <c r="D175" s="3">
        <v>1</v>
      </c>
      <c r="E175" s="5">
        <v>1</v>
      </c>
    </row>
    <row r="176" spans="1:5" ht="28">
      <c r="A176" s="2" t="s">
        <v>6983</v>
      </c>
      <c r="B176" s="3" t="s">
        <v>6984</v>
      </c>
      <c r="C176" s="2" t="s">
        <v>7054</v>
      </c>
      <c r="D176" s="3">
        <v>1</v>
      </c>
      <c r="E176" s="5">
        <v>1</v>
      </c>
    </row>
    <row r="177" spans="1:5">
      <c r="A177" s="2" t="s">
        <v>6983</v>
      </c>
      <c r="B177" s="3" t="s">
        <v>6984</v>
      </c>
    </row>
    <row r="178" spans="1:5">
      <c r="A178" s="2" t="s">
        <v>6983</v>
      </c>
      <c r="B178" s="3" t="s">
        <v>6984</v>
      </c>
    </row>
    <row r="179" spans="1:5">
      <c r="A179" s="2" t="s">
        <v>6983</v>
      </c>
      <c r="B179" s="3" t="s">
        <v>6984</v>
      </c>
    </row>
    <row r="180" spans="1:5">
      <c r="A180" s="2" t="s">
        <v>6983</v>
      </c>
      <c r="B180" s="3" t="s">
        <v>6984</v>
      </c>
    </row>
    <row r="181" spans="1:5">
      <c r="A181" s="2" t="s">
        <v>6983</v>
      </c>
      <c r="B181" s="3" t="s">
        <v>6984</v>
      </c>
      <c r="C181" s="2" t="s">
        <v>7055</v>
      </c>
      <c r="D181" s="3">
        <v>1</v>
      </c>
      <c r="E181" s="5">
        <v>1</v>
      </c>
    </row>
    <row r="182" spans="1:5">
      <c r="A182" s="2" t="s">
        <v>6983</v>
      </c>
      <c r="B182" s="3" t="s">
        <v>6984</v>
      </c>
      <c r="C182" s="2" t="s">
        <v>3346</v>
      </c>
      <c r="D182" s="3">
        <v>1</v>
      </c>
      <c r="E182" s="5">
        <v>1</v>
      </c>
    </row>
    <row r="183" spans="1:5">
      <c r="A183" s="2" t="s">
        <v>6983</v>
      </c>
      <c r="B183" s="3" t="s">
        <v>6984</v>
      </c>
    </row>
    <row r="184" spans="1:5">
      <c r="A184" s="2" t="s">
        <v>6983</v>
      </c>
      <c r="B184" s="3" t="s">
        <v>6984</v>
      </c>
    </row>
    <row r="185" spans="1:5">
      <c r="A185" s="2" t="s">
        <v>6983</v>
      </c>
      <c r="B185" s="3" t="s">
        <v>6984</v>
      </c>
    </row>
    <row r="186" spans="1:5">
      <c r="A186" s="2" t="s">
        <v>6983</v>
      </c>
      <c r="B186" s="3" t="s">
        <v>6984</v>
      </c>
    </row>
    <row r="187" spans="1:5">
      <c r="A187" s="2" t="s">
        <v>6983</v>
      </c>
      <c r="B187" s="3" t="s">
        <v>6984</v>
      </c>
      <c r="C187" s="2" t="s">
        <v>3566</v>
      </c>
      <c r="D187" s="3">
        <v>0</v>
      </c>
      <c r="E187" s="5">
        <v>0</v>
      </c>
    </row>
    <row r="188" spans="1:5">
      <c r="A188" s="2" t="s">
        <v>6983</v>
      </c>
      <c r="B188" s="3" t="s">
        <v>6984</v>
      </c>
    </row>
    <row r="189" spans="1:5">
      <c r="A189" s="2" t="s">
        <v>6983</v>
      </c>
      <c r="B189" s="3" t="s">
        <v>6984</v>
      </c>
    </row>
    <row r="190" spans="1:5" ht="28">
      <c r="A190" s="2" t="s">
        <v>6983</v>
      </c>
      <c r="B190" s="3" t="s">
        <v>6984</v>
      </c>
      <c r="C190" s="2" t="s">
        <v>7056</v>
      </c>
      <c r="D190" s="3">
        <v>1</v>
      </c>
      <c r="E190" s="5">
        <v>1</v>
      </c>
    </row>
    <row r="191" spans="1:5">
      <c r="A191" s="2" t="s">
        <v>6983</v>
      </c>
      <c r="B191" s="3" t="s">
        <v>6984</v>
      </c>
      <c r="C191" s="2" t="s">
        <v>7057</v>
      </c>
      <c r="D191" s="3">
        <v>1</v>
      </c>
      <c r="E191" s="5">
        <v>1</v>
      </c>
    </row>
    <row r="192" spans="1:5" ht="28">
      <c r="A192" s="2" t="s">
        <v>6983</v>
      </c>
      <c r="B192" s="3" t="s">
        <v>6984</v>
      </c>
      <c r="C192" s="2" t="s">
        <v>7058</v>
      </c>
      <c r="D192" s="3">
        <v>1</v>
      </c>
      <c r="E192" s="5">
        <v>1</v>
      </c>
    </row>
    <row r="193" spans="1:5">
      <c r="A193" s="2" t="s">
        <v>6983</v>
      </c>
      <c r="B193" s="3" t="s">
        <v>6984</v>
      </c>
      <c r="C193" s="2" t="s">
        <v>7059</v>
      </c>
      <c r="D193" s="3">
        <v>1</v>
      </c>
      <c r="E193" s="5">
        <v>1</v>
      </c>
    </row>
    <row r="194" spans="1:5">
      <c r="A194" s="2" t="s">
        <v>6983</v>
      </c>
      <c r="B194" s="3" t="s">
        <v>6984</v>
      </c>
      <c r="C194" s="2" t="s">
        <v>7060</v>
      </c>
      <c r="D194" s="3">
        <v>1</v>
      </c>
      <c r="E194" s="5">
        <v>1</v>
      </c>
    </row>
    <row r="195" spans="1:5">
      <c r="A195" s="2" t="s">
        <v>6983</v>
      </c>
      <c r="B195" s="3" t="s">
        <v>6984</v>
      </c>
    </row>
    <row r="196" spans="1:5">
      <c r="A196" s="2" t="s">
        <v>6983</v>
      </c>
      <c r="B196" s="3" t="s">
        <v>6984</v>
      </c>
    </row>
    <row r="197" spans="1:5">
      <c r="A197" s="2" t="s">
        <v>6983</v>
      </c>
      <c r="B197" s="3" t="s">
        <v>6984</v>
      </c>
    </row>
    <row r="198" spans="1:5">
      <c r="A198" s="2" t="s">
        <v>6983</v>
      </c>
      <c r="B198" s="3" t="s">
        <v>6984</v>
      </c>
      <c r="C198" s="2" t="s">
        <v>7061</v>
      </c>
      <c r="D198" s="3">
        <v>1</v>
      </c>
      <c r="E198" s="5">
        <v>1</v>
      </c>
    </row>
    <row r="199" spans="1:5">
      <c r="A199" s="2" t="s">
        <v>6983</v>
      </c>
      <c r="B199" s="3" t="s">
        <v>6984</v>
      </c>
      <c r="C199" s="2" t="s">
        <v>7062</v>
      </c>
      <c r="D199" s="3">
        <v>0</v>
      </c>
      <c r="E199" s="5">
        <v>0</v>
      </c>
    </row>
    <row r="200" spans="1:5">
      <c r="A200" s="2" t="s">
        <v>6983</v>
      </c>
      <c r="B200" s="3" t="s">
        <v>6984</v>
      </c>
      <c r="C200" s="2" t="s">
        <v>26</v>
      </c>
      <c r="D200" s="3">
        <v>0</v>
      </c>
      <c r="E200" s="5">
        <v>0</v>
      </c>
    </row>
    <row r="201" spans="1:5">
      <c r="A201" s="2" t="s">
        <v>6983</v>
      </c>
      <c r="B201" s="3" t="s">
        <v>6984</v>
      </c>
    </row>
    <row r="202" spans="1:5">
      <c r="A202" s="2" t="s">
        <v>6983</v>
      </c>
      <c r="B202" s="3" t="s">
        <v>6984</v>
      </c>
      <c r="C202" s="2" t="s">
        <v>7063</v>
      </c>
      <c r="D202" s="3">
        <v>1</v>
      </c>
      <c r="E202" s="5">
        <v>1</v>
      </c>
    </row>
    <row r="203" spans="1:5">
      <c r="A203" s="2" t="s">
        <v>6983</v>
      </c>
      <c r="B203" s="3" t="s">
        <v>6984</v>
      </c>
      <c r="C203" s="2" t="s">
        <v>7064</v>
      </c>
      <c r="D203" s="3">
        <v>1</v>
      </c>
      <c r="E203" s="5">
        <v>1</v>
      </c>
    </row>
    <row r="204" spans="1:5">
      <c r="A204" s="2" t="s">
        <v>6983</v>
      </c>
      <c r="B204" s="3" t="s">
        <v>6984</v>
      </c>
    </row>
    <row r="205" spans="1:5" ht="28">
      <c r="A205" s="2" t="s">
        <v>6983</v>
      </c>
      <c r="B205" s="3" t="s">
        <v>6984</v>
      </c>
      <c r="C205" s="2" t="s">
        <v>7065</v>
      </c>
      <c r="D205" s="3">
        <v>1</v>
      </c>
      <c r="E205" s="5">
        <v>1</v>
      </c>
    </row>
    <row r="206" spans="1:5">
      <c r="A206" s="2" t="s">
        <v>6983</v>
      </c>
      <c r="B206" s="3" t="s">
        <v>6984</v>
      </c>
    </row>
    <row r="207" spans="1:5">
      <c r="A207" s="2" t="s">
        <v>6983</v>
      </c>
      <c r="B207" s="3" t="s">
        <v>6984</v>
      </c>
      <c r="C207" s="2" t="s">
        <v>7066</v>
      </c>
      <c r="D207" s="3">
        <v>1</v>
      </c>
      <c r="E207" s="5">
        <v>1</v>
      </c>
    </row>
    <row r="208" spans="1:5" ht="28">
      <c r="A208" s="2" t="s">
        <v>6983</v>
      </c>
      <c r="B208" s="3" t="s">
        <v>6984</v>
      </c>
      <c r="C208" s="2" t="s">
        <v>7067</v>
      </c>
      <c r="D208" s="3">
        <v>1</v>
      </c>
      <c r="E208" s="5">
        <v>1</v>
      </c>
    </row>
    <row r="209" spans="1:5" ht="42">
      <c r="A209" s="2" t="s">
        <v>6983</v>
      </c>
      <c r="B209" s="3" t="s">
        <v>6984</v>
      </c>
      <c r="C209" s="2" t="s">
        <v>7068</v>
      </c>
      <c r="D209" s="3">
        <v>1</v>
      </c>
      <c r="E209" s="5">
        <v>1</v>
      </c>
    </row>
    <row r="210" spans="1:5">
      <c r="A210" s="2" t="s">
        <v>6983</v>
      </c>
      <c r="B210" s="3" t="s">
        <v>6984</v>
      </c>
      <c r="C210" s="2" t="s">
        <v>7069</v>
      </c>
      <c r="D210" s="3">
        <v>1</v>
      </c>
      <c r="E210" s="5">
        <v>1</v>
      </c>
    </row>
    <row r="211" spans="1:5">
      <c r="A211" s="2" t="s">
        <v>6983</v>
      </c>
      <c r="B211" s="3" t="s">
        <v>6984</v>
      </c>
    </row>
    <row r="212" spans="1:5">
      <c r="A212" s="2" t="s">
        <v>6983</v>
      </c>
      <c r="B212" s="3" t="s">
        <v>6984</v>
      </c>
    </row>
    <row r="213" spans="1:5">
      <c r="A213" s="2" t="s">
        <v>6983</v>
      </c>
      <c r="B213" s="3" t="s">
        <v>6984</v>
      </c>
    </row>
    <row r="214" spans="1:5">
      <c r="A214" s="2" t="s">
        <v>6983</v>
      </c>
      <c r="B214" s="3" t="s">
        <v>6984</v>
      </c>
    </row>
    <row r="215" spans="1:5">
      <c r="A215" s="2" t="s">
        <v>6983</v>
      </c>
      <c r="B215" s="3" t="s">
        <v>6984</v>
      </c>
      <c r="C215" s="2" t="s">
        <v>7070</v>
      </c>
      <c r="D215" s="3">
        <v>0</v>
      </c>
      <c r="E215" s="5">
        <v>0</v>
      </c>
    </row>
    <row r="216" spans="1:5">
      <c r="A216" s="2" t="s">
        <v>6983</v>
      </c>
      <c r="B216" s="3" t="s">
        <v>6984</v>
      </c>
      <c r="C216" s="2" t="s">
        <v>7071</v>
      </c>
      <c r="D216" s="3">
        <v>0</v>
      </c>
      <c r="E216" s="5">
        <v>0</v>
      </c>
    </row>
    <row r="217" spans="1:5">
      <c r="A217" s="2" t="s">
        <v>6983</v>
      </c>
      <c r="B217" s="3" t="s">
        <v>6984</v>
      </c>
    </row>
    <row r="218" spans="1:5">
      <c r="A218" s="2" t="s">
        <v>6983</v>
      </c>
      <c r="B218" s="3" t="s">
        <v>6984</v>
      </c>
      <c r="C218" s="2" t="s">
        <v>7072</v>
      </c>
      <c r="D218" s="3">
        <v>1</v>
      </c>
      <c r="E218" s="5">
        <v>1</v>
      </c>
    </row>
    <row r="219" spans="1:5">
      <c r="A219" s="2" t="s">
        <v>6983</v>
      </c>
      <c r="B219" s="3" t="s">
        <v>6984</v>
      </c>
      <c r="C219" s="2" t="s">
        <v>7073</v>
      </c>
      <c r="D219" s="3">
        <v>1</v>
      </c>
      <c r="E219" s="5">
        <v>1</v>
      </c>
    </row>
    <row r="220" spans="1:5">
      <c r="A220" s="2" t="s">
        <v>6983</v>
      </c>
      <c r="B220" s="3" t="s">
        <v>6984</v>
      </c>
      <c r="C220" s="2" t="s">
        <v>48</v>
      </c>
      <c r="D220" s="3">
        <v>1</v>
      </c>
      <c r="E220" s="5">
        <v>1</v>
      </c>
    </row>
    <row r="221" spans="1:5">
      <c r="A221" s="2" t="s">
        <v>6983</v>
      </c>
      <c r="B221" s="3" t="s">
        <v>6984</v>
      </c>
      <c r="C221" s="2" t="s">
        <v>7074</v>
      </c>
      <c r="D221" s="3">
        <v>0</v>
      </c>
      <c r="E221" s="5">
        <v>0</v>
      </c>
    </row>
    <row r="222" spans="1:5" ht="28">
      <c r="A222" s="2" t="s">
        <v>6983</v>
      </c>
      <c r="B222" s="3" t="s">
        <v>6984</v>
      </c>
      <c r="C222" s="2" t="s">
        <v>7075</v>
      </c>
      <c r="D222" s="3">
        <v>1</v>
      </c>
      <c r="E222" s="5">
        <v>1</v>
      </c>
    </row>
    <row r="223" spans="1:5">
      <c r="A223" s="2" t="s">
        <v>6983</v>
      </c>
      <c r="B223" s="3" t="s">
        <v>6984</v>
      </c>
    </row>
    <row r="224" spans="1:5">
      <c r="A224" s="2" t="s">
        <v>6983</v>
      </c>
      <c r="B224" s="3" t="s">
        <v>6984</v>
      </c>
      <c r="C224" s="2" t="s">
        <v>7076</v>
      </c>
      <c r="D224" s="3">
        <v>1</v>
      </c>
      <c r="E224" s="5">
        <v>1</v>
      </c>
    </row>
    <row r="225" spans="1:5">
      <c r="A225" s="2" t="s">
        <v>6983</v>
      </c>
      <c r="B225" s="3" t="s">
        <v>6984</v>
      </c>
    </row>
    <row r="226" spans="1:5">
      <c r="A226" s="2" t="s">
        <v>6983</v>
      </c>
      <c r="B226" s="3" t="s">
        <v>6984</v>
      </c>
    </row>
    <row r="227" spans="1:5">
      <c r="A227" s="2" t="s">
        <v>6983</v>
      </c>
      <c r="B227" s="3" t="s">
        <v>6984</v>
      </c>
    </row>
    <row r="228" spans="1:5">
      <c r="A228" s="2" t="s">
        <v>6983</v>
      </c>
      <c r="B228" s="3" t="s">
        <v>6984</v>
      </c>
      <c r="C228" s="2" t="s">
        <v>7077</v>
      </c>
      <c r="D228" s="3">
        <v>1</v>
      </c>
      <c r="E228" s="5">
        <v>1</v>
      </c>
    </row>
    <row r="229" spans="1:5">
      <c r="A229" s="2" t="s">
        <v>6983</v>
      </c>
      <c r="B229" s="3" t="s">
        <v>6984</v>
      </c>
      <c r="C229" s="2" t="s">
        <v>7078</v>
      </c>
      <c r="D229" s="3">
        <v>1</v>
      </c>
      <c r="E229" s="5">
        <v>1</v>
      </c>
    </row>
    <row r="230" spans="1:5">
      <c r="A230" s="2" t="s">
        <v>6983</v>
      </c>
      <c r="B230" s="3" t="s">
        <v>6984</v>
      </c>
    </row>
    <row r="231" spans="1:5" ht="28">
      <c r="A231" s="2" t="s">
        <v>6983</v>
      </c>
      <c r="B231" s="3" t="s">
        <v>6984</v>
      </c>
      <c r="C231" s="2" t="s">
        <v>7079</v>
      </c>
      <c r="D231" s="3">
        <v>1</v>
      </c>
      <c r="E231" s="5">
        <v>1</v>
      </c>
    </row>
    <row r="232" spans="1:5">
      <c r="A232" s="2" t="s">
        <v>6983</v>
      </c>
      <c r="B232" s="3" t="s">
        <v>6984</v>
      </c>
      <c r="C232" s="2" t="s">
        <v>7080</v>
      </c>
      <c r="D232" s="3">
        <v>1</v>
      </c>
      <c r="E232" s="5">
        <v>1</v>
      </c>
    </row>
    <row r="233" spans="1:5" ht="28">
      <c r="A233" s="2" t="s">
        <v>6983</v>
      </c>
      <c r="B233" s="3" t="s">
        <v>6984</v>
      </c>
      <c r="C233" s="2" t="s">
        <v>7081</v>
      </c>
      <c r="D233" s="3">
        <v>1</v>
      </c>
      <c r="E233" s="5">
        <v>1</v>
      </c>
    </row>
    <row r="234" spans="1:5" ht="28">
      <c r="A234" s="2" t="s">
        <v>6983</v>
      </c>
      <c r="B234" s="3" t="s">
        <v>6984</v>
      </c>
      <c r="C234" s="2" t="s">
        <v>7082</v>
      </c>
      <c r="D234" s="3">
        <v>1</v>
      </c>
      <c r="E234" s="5">
        <v>1</v>
      </c>
    </row>
    <row r="235" spans="1:5">
      <c r="A235" s="2" t="s">
        <v>6983</v>
      </c>
      <c r="B235" s="3" t="s">
        <v>6984</v>
      </c>
    </row>
    <row r="236" spans="1:5">
      <c r="A236" s="2" t="s">
        <v>6983</v>
      </c>
      <c r="B236" s="3" t="s">
        <v>6984</v>
      </c>
      <c r="C236" s="2" t="s">
        <v>7083</v>
      </c>
      <c r="D236" s="3">
        <v>1</v>
      </c>
      <c r="E236" s="5">
        <v>1</v>
      </c>
    </row>
    <row r="237" spans="1:5">
      <c r="A237" s="2" t="s">
        <v>6983</v>
      </c>
      <c r="B237" s="3" t="s">
        <v>6984</v>
      </c>
    </row>
    <row r="238" spans="1:5">
      <c r="A238" s="2" t="s">
        <v>6983</v>
      </c>
      <c r="B238" s="3" t="s">
        <v>6984</v>
      </c>
    </row>
    <row r="239" spans="1:5">
      <c r="A239" s="2" t="s">
        <v>6983</v>
      </c>
      <c r="B239" s="3" t="s">
        <v>6984</v>
      </c>
    </row>
    <row r="240" spans="1:5">
      <c r="A240" s="2" t="s">
        <v>6983</v>
      </c>
      <c r="B240" s="3" t="s">
        <v>6984</v>
      </c>
      <c r="C240" s="2" t="s">
        <v>7084</v>
      </c>
      <c r="D240" s="3">
        <v>1</v>
      </c>
      <c r="E240" s="5">
        <v>1</v>
      </c>
    </row>
    <row r="241" spans="1:5">
      <c r="A241" s="2" t="s">
        <v>6983</v>
      </c>
      <c r="B241" s="3" t="s">
        <v>6984</v>
      </c>
      <c r="C241" s="2" t="s">
        <v>7085</v>
      </c>
      <c r="D241" s="3">
        <v>1</v>
      </c>
      <c r="E241" s="5">
        <v>1</v>
      </c>
    </row>
    <row r="242" spans="1:5">
      <c r="A242" s="2" t="s">
        <v>6983</v>
      </c>
      <c r="B242" s="3" t="s">
        <v>6984</v>
      </c>
      <c r="C242" s="2" t="s">
        <v>7086</v>
      </c>
      <c r="D242" s="3">
        <v>1</v>
      </c>
      <c r="E242" s="5">
        <v>1</v>
      </c>
    </row>
    <row r="243" spans="1:5">
      <c r="A243" s="2" t="s">
        <v>6983</v>
      </c>
      <c r="B243" s="3" t="s">
        <v>6984</v>
      </c>
      <c r="C243" s="2" t="s">
        <v>7087</v>
      </c>
      <c r="D243" s="3">
        <v>1</v>
      </c>
      <c r="E243" s="5">
        <v>1</v>
      </c>
    </row>
    <row r="244" spans="1:5">
      <c r="A244" s="2" t="s">
        <v>6983</v>
      </c>
      <c r="B244" s="3" t="s">
        <v>6984</v>
      </c>
    </row>
    <row r="245" spans="1:5">
      <c r="A245" s="2" t="s">
        <v>6983</v>
      </c>
      <c r="B245" s="3" t="s">
        <v>6984</v>
      </c>
    </row>
    <row r="246" spans="1:5">
      <c r="A246" s="2" t="s">
        <v>6983</v>
      </c>
      <c r="B246" s="3" t="s">
        <v>6984</v>
      </c>
      <c r="C246" s="2" t="s">
        <v>7088</v>
      </c>
      <c r="D246" s="3">
        <v>1</v>
      </c>
      <c r="E246" s="5">
        <v>1</v>
      </c>
    </row>
    <row r="247" spans="1:5">
      <c r="A247" s="2" t="s">
        <v>6983</v>
      </c>
      <c r="B247" s="3" t="s">
        <v>6984</v>
      </c>
    </row>
    <row r="248" spans="1:5">
      <c r="A248" s="2" t="s">
        <v>6983</v>
      </c>
      <c r="B248" s="3" t="s">
        <v>6984</v>
      </c>
    </row>
    <row r="249" spans="1:5">
      <c r="A249" s="2" t="s">
        <v>6983</v>
      </c>
      <c r="B249" s="3" t="s">
        <v>6984</v>
      </c>
      <c r="C249" s="2" t="s">
        <v>1546</v>
      </c>
      <c r="D249" s="3">
        <v>0</v>
      </c>
      <c r="E249" s="5">
        <v>0</v>
      </c>
    </row>
    <row r="250" spans="1:5">
      <c r="A250" s="2" t="s">
        <v>6983</v>
      </c>
      <c r="B250" s="3" t="s">
        <v>6984</v>
      </c>
      <c r="C250" s="2" t="s">
        <v>7089</v>
      </c>
      <c r="D250" s="3">
        <v>1</v>
      </c>
      <c r="E250" s="5">
        <v>1</v>
      </c>
    </row>
    <row r="251" spans="1:5">
      <c r="A251" s="2" t="s">
        <v>6983</v>
      </c>
      <c r="B251" s="3" t="s">
        <v>6984</v>
      </c>
      <c r="C251" s="2" t="s">
        <v>7090</v>
      </c>
      <c r="D251" s="3">
        <v>1</v>
      </c>
      <c r="E251" s="5">
        <v>1</v>
      </c>
    </row>
    <row r="252" spans="1:5">
      <c r="A252" s="2" t="s">
        <v>6983</v>
      </c>
      <c r="B252" s="3" t="s">
        <v>6984</v>
      </c>
    </row>
    <row r="253" spans="1:5">
      <c r="A253" s="2" t="s">
        <v>6983</v>
      </c>
      <c r="B253" s="3" t="s">
        <v>6984</v>
      </c>
    </row>
    <row r="254" spans="1:5">
      <c r="A254" s="2" t="s">
        <v>6983</v>
      </c>
      <c r="B254" s="3" t="s">
        <v>6984</v>
      </c>
      <c r="C254" s="2" t="s">
        <v>7091</v>
      </c>
      <c r="D254" s="3">
        <v>0</v>
      </c>
      <c r="E254" s="5">
        <v>0</v>
      </c>
    </row>
    <row r="255" spans="1:5" ht="28">
      <c r="A255" s="2" t="s">
        <v>6983</v>
      </c>
      <c r="B255" s="3" t="s">
        <v>6984</v>
      </c>
      <c r="C255" s="2" t="s">
        <v>7092</v>
      </c>
      <c r="D255" s="3">
        <v>1</v>
      </c>
      <c r="E255" s="5">
        <v>1</v>
      </c>
    </row>
    <row r="256" spans="1:5">
      <c r="A256" s="2" t="s">
        <v>6983</v>
      </c>
      <c r="B256" s="3" t="s">
        <v>6984</v>
      </c>
      <c r="C256" s="2" t="s">
        <v>7093</v>
      </c>
      <c r="D256" s="3">
        <v>1</v>
      </c>
      <c r="E256" s="5">
        <v>1</v>
      </c>
    </row>
    <row r="257" spans="1:5" ht="28">
      <c r="A257" s="2" t="s">
        <v>6983</v>
      </c>
      <c r="B257" s="3" t="s">
        <v>6984</v>
      </c>
      <c r="C257" s="2" t="s">
        <v>7094</v>
      </c>
      <c r="D257" s="3">
        <v>1</v>
      </c>
      <c r="E257" s="5">
        <v>1</v>
      </c>
    </row>
    <row r="258" spans="1:5">
      <c r="A258" s="2" t="s">
        <v>6983</v>
      </c>
      <c r="B258" s="3" t="s">
        <v>6984</v>
      </c>
    </row>
    <row r="259" spans="1:5">
      <c r="A259" s="2" t="s">
        <v>6983</v>
      </c>
      <c r="B259" s="3" t="s">
        <v>6984</v>
      </c>
    </row>
    <row r="260" spans="1:5">
      <c r="A260" s="2" t="s">
        <v>6983</v>
      </c>
      <c r="B260" s="3" t="s">
        <v>6984</v>
      </c>
    </row>
    <row r="261" spans="1:5" ht="28">
      <c r="A261" s="2" t="s">
        <v>6983</v>
      </c>
      <c r="B261" s="3" t="s">
        <v>6984</v>
      </c>
      <c r="C261" s="2" t="s">
        <v>7095</v>
      </c>
      <c r="D261" s="3">
        <v>1</v>
      </c>
      <c r="E261" s="5">
        <v>1</v>
      </c>
    </row>
    <row r="262" spans="1:5">
      <c r="A262" s="2" t="s">
        <v>6983</v>
      </c>
      <c r="B262" s="3" t="s">
        <v>6984</v>
      </c>
      <c r="C262" s="2" t="s">
        <v>117</v>
      </c>
      <c r="D262" s="3">
        <v>1</v>
      </c>
      <c r="E262" s="5">
        <v>1</v>
      </c>
    </row>
    <row r="263" spans="1:5" ht="28">
      <c r="A263" s="2" t="s">
        <v>6983</v>
      </c>
      <c r="B263" s="3" t="s">
        <v>6984</v>
      </c>
      <c r="C263" s="2" t="s">
        <v>7096</v>
      </c>
      <c r="D263" s="3">
        <v>1</v>
      </c>
      <c r="E263" s="5">
        <v>1</v>
      </c>
    </row>
    <row r="264" spans="1:5">
      <c r="A264" s="2" t="s">
        <v>6983</v>
      </c>
      <c r="B264" s="3" t="s">
        <v>6984</v>
      </c>
      <c r="C264" s="2" t="s">
        <v>7097</v>
      </c>
      <c r="D264" s="3">
        <v>1</v>
      </c>
      <c r="E264" s="5">
        <v>1</v>
      </c>
    </row>
    <row r="265" spans="1:5">
      <c r="A265" s="2" t="s">
        <v>6983</v>
      </c>
      <c r="B265" s="3" t="s">
        <v>6984</v>
      </c>
    </row>
    <row r="266" spans="1:5">
      <c r="A266" s="2" t="s">
        <v>6983</v>
      </c>
      <c r="B266" s="3" t="s">
        <v>6984</v>
      </c>
    </row>
    <row r="267" spans="1:5">
      <c r="A267" s="2" t="s">
        <v>6983</v>
      </c>
      <c r="B267" s="3" t="s">
        <v>6984</v>
      </c>
    </row>
    <row r="268" spans="1:5">
      <c r="A268" s="2" t="s">
        <v>6983</v>
      </c>
      <c r="B268" s="3" t="s">
        <v>6984</v>
      </c>
    </row>
    <row r="269" spans="1:5">
      <c r="A269" s="2" t="s">
        <v>6983</v>
      </c>
      <c r="B269" s="3" t="s">
        <v>6984</v>
      </c>
    </row>
    <row r="270" spans="1:5">
      <c r="A270" s="2" t="s">
        <v>6983</v>
      </c>
      <c r="B270" s="3" t="s">
        <v>6984</v>
      </c>
    </row>
    <row r="271" spans="1:5">
      <c r="A271" s="2" t="s">
        <v>6983</v>
      </c>
      <c r="B271" s="3" t="s">
        <v>6984</v>
      </c>
    </row>
    <row r="272" spans="1:5">
      <c r="A272" s="2" t="s">
        <v>6983</v>
      </c>
      <c r="B272" s="3" t="s">
        <v>6984</v>
      </c>
    </row>
    <row r="273" spans="1:5">
      <c r="A273" s="2" t="s">
        <v>6983</v>
      </c>
      <c r="B273" s="3" t="s">
        <v>6984</v>
      </c>
      <c r="C273" s="2" t="s">
        <v>722</v>
      </c>
      <c r="D273" s="3">
        <v>0</v>
      </c>
      <c r="E273" s="5">
        <v>0</v>
      </c>
    </row>
    <row r="274" spans="1:5">
      <c r="A274" s="2" t="s">
        <v>6983</v>
      </c>
      <c r="B274" s="3" t="s">
        <v>6984</v>
      </c>
      <c r="C274" s="2" t="s">
        <v>7098</v>
      </c>
      <c r="D274" s="3">
        <v>1</v>
      </c>
      <c r="E274" s="5">
        <v>1</v>
      </c>
    </row>
    <row r="275" spans="1:5">
      <c r="A275" s="2" t="s">
        <v>6983</v>
      </c>
      <c r="B275" s="3" t="s">
        <v>6984</v>
      </c>
    </row>
    <row r="276" spans="1:5">
      <c r="A276" s="2" t="s">
        <v>6983</v>
      </c>
      <c r="B276" s="3" t="s">
        <v>6984</v>
      </c>
    </row>
    <row r="277" spans="1:5">
      <c r="A277" s="2" t="s">
        <v>6983</v>
      </c>
      <c r="B277" s="3" t="s">
        <v>6984</v>
      </c>
    </row>
    <row r="278" spans="1:5" ht="28">
      <c r="A278" s="2" t="s">
        <v>6983</v>
      </c>
      <c r="B278" s="3" t="s">
        <v>6984</v>
      </c>
      <c r="C278" s="2" t="s">
        <v>7099</v>
      </c>
      <c r="D278" s="3">
        <v>1</v>
      </c>
      <c r="E278" s="5">
        <v>1</v>
      </c>
    </row>
    <row r="279" spans="1:5">
      <c r="A279" s="2" t="s">
        <v>6983</v>
      </c>
      <c r="B279" s="3" t="s">
        <v>6984</v>
      </c>
      <c r="C279" s="2" t="s">
        <v>7100</v>
      </c>
      <c r="D279" s="3">
        <v>0</v>
      </c>
      <c r="E279" s="5">
        <v>0</v>
      </c>
    </row>
    <row r="280" spans="1:5">
      <c r="A280" s="2" t="s">
        <v>6983</v>
      </c>
      <c r="B280" s="3" t="s">
        <v>6984</v>
      </c>
      <c r="C280" s="2" t="s">
        <v>7101</v>
      </c>
      <c r="D280" s="3">
        <v>1</v>
      </c>
      <c r="E280" s="5">
        <v>1</v>
      </c>
    </row>
    <row r="281" spans="1:5">
      <c r="A281" s="2" t="s">
        <v>6983</v>
      </c>
      <c r="B281" s="3" t="s">
        <v>6984</v>
      </c>
      <c r="C281" s="2" t="s">
        <v>7102</v>
      </c>
      <c r="D281" s="3">
        <v>1</v>
      </c>
      <c r="E281" s="5">
        <v>1</v>
      </c>
    </row>
    <row r="282" spans="1:5">
      <c r="A282" s="2" t="s">
        <v>6983</v>
      </c>
      <c r="B282" s="3" t="s">
        <v>6984</v>
      </c>
      <c r="C282" s="2" t="s">
        <v>7103</v>
      </c>
      <c r="D282" s="3">
        <v>1</v>
      </c>
      <c r="E282" s="5">
        <v>1</v>
      </c>
    </row>
    <row r="283" spans="1:5">
      <c r="A283" s="2" t="s">
        <v>6983</v>
      </c>
      <c r="B283" s="3" t="s">
        <v>6984</v>
      </c>
      <c r="C283" s="2" t="s">
        <v>7104</v>
      </c>
      <c r="D283" s="3">
        <v>1</v>
      </c>
      <c r="E283" s="5">
        <v>1</v>
      </c>
    </row>
    <row r="284" spans="1:5">
      <c r="A284" s="2" t="s">
        <v>6983</v>
      </c>
      <c r="B284" s="3" t="s">
        <v>6984</v>
      </c>
    </row>
    <row r="285" spans="1:5">
      <c r="A285" s="2" t="s">
        <v>6983</v>
      </c>
      <c r="B285" s="3" t="s">
        <v>6984</v>
      </c>
    </row>
    <row r="286" spans="1:5" ht="28">
      <c r="A286" s="2" t="s">
        <v>6983</v>
      </c>
      <c r="B286" s="3" t="s">
        <v>6984</v>
      </c>
      <c r="C286" s="2" t="s">
        <v>7105</v>
      </c>
      <c r="D286" s="3">
        <v>0</v>
      </c>
      <c r="E286" s="5">
        <v>0</v>
      </c>
    </row>
    <row r="287" spans="1:5">
      <c r="A287" s="2" t="s">
        <v>6983</v>
      </c>
      <c r="B287" s="3" t="s">
        <v>6984</v>
      </c>
      <c r="C287" s="2" t="s">
        <v>7106</v>
      </c>
      <c r="D287" s="3">
        <v>1</v>
      </c>
      <c r="E287" s="5">
        <v>1</v>
      </c>
    </row>
    <row r="288" spans="1:5">
      <c r="A288" s="2" t="s">
        <v>6983</v>
      </c>
      <c r="B288" s="3" t="s">
        <v>6984</v>
      </c>
    </row>
    <row r="289" spans="1:5">
      <c r="A289" s="2" t="s">
        <v>6983</v>
      </c>
      <c r="B289" s="3" t="s">
        <v>6984</v>
      </c>
    </row>
    <row r="290" spans="1:5">
      <c r="A290" s="2" t="s">
        <v>6983</v>
      </c>
      <c r="B290" s="3" t="s">
        <v>6984</v>
      </c>
    </row>
    <row r="291" spans="1:5">
      <c r="A291" s="2" t="s">
        <v>6983</v>
      </c>
      <c r="B291" s="3" t="s">
        <v>6984</v>
      </c>
    </row>
    <row r="292" spans="1:5">
      <c r="A292" s="2" t="s">
        <v>6983</v>
      </c>
      <c r="B292" s="3" t="s">
        <v>6984</v>
      </c>
    </row>
    <row r="293" spans="1:5">
      <c r="A293" s="2" t="s">
        <v>6983</v>
      </c>
      <c r="B293" s="3" t="s">
        <v>6984</v>
      </c>
      <c r="C293" s="2" t="s">
        <v>7107</v>
      </c>
      <c r="D293" s="3">
        <v>1</v>
      </c>
      <c r="E293" s="5">
        <v>1</v>
      </c>
    </row>
    <row r="294" spans="1:5">
      <c r="A294" s="2" t="s">
        <v>6983</v>
      </c>
      <c r="B294" s="3" t="s">
        <v>6984</v>
      </c>
      <c r="C294" s="2" t="s">
        <v>7108</v>
      </c>
      <c r="D294" s="3">
        <v>1</v>
      </c>
      <c r="E294" s="5">
        <v>1</v>
      </c>
    </row>
    <row r="295" spans="1:5">
      <c r="A295" s="2" t="s">
        <v>6983</v>
      </c>
      <c r="B295" s="3" t="s">
        <v>6984</v>
      </c>
    </row>
    <row r="296" spans="1:5">
      <c r="A296" s="2" t="s">
        <v>6983</v>
      </c>
      <c r="B296" s="3" t="s">
        <v>6984</v>
      </c>
    </row>
    <row r="297" spans="1:5" ht="42">
      <c r="A297" s="2" t="s">
        <v>6983</v>
      </c>
      <c r="B297" s="3" t="s">
        <v>6984</v>
      </c>
      <c r="C297" s="2" t="s">
        <v>7109</v>
      </c>
      <c r="D297" s="3">
        <v>1</v>
      </c>
      <c r="E297" s="5">
        <v>1</v>
      </c>
    </row>
    <row r="298" spans="1:5">
      <c r="A298" s="2" t="s">
        <v>6983</v>
      </c>
      <c r="B298" s="3" t="s">
        <v>6984</v>
      </c>
    </row>
    <row r="299" spans="1:5" ht="28">
      <c r="A299" s="2" t="s">
        <v>6983</v>
      </c>
      <c r="B299" s="3" t="s">
        <v>6984</v>
      </c>
      <c r="C299" s="2" t="s">
        <v>7110</v>
      </c>
      <c r="D299" s="3">
        <v>1</v>
      </c>
      <c r="E299" s="5">
        <v>1</v>
      </c>
    </row>
    <row r="300" spans="1:5">
      <c r="A300" s="2" t="s">
        <v>6983</v>
      </c>
      <c r="B300" s="3" t="s">
        <v>6984</v>
      </c>
      <c r="C300" s="2" t="s">
        <v>7111</v>
      </c>
      <c r="D300" s="3">
        <v>1</v>
      </c>
      <c r="E300" s="5">
        <v>1</v>
      </c>
    </row>
    <row r="301" spans="1:5">
      <c r="A301" s="2" t="s">
        <v>6983</v>
      </c>
      <c r="B301" s="3" t="s">
        <v>6984</v>
      </c>
    </row>
    <row r="302" spans="1:5">
      <c r="A302" s="2" t="s">
        <v>6983</v>
      </c>
      <c r="B302" s="3" t="s">
        <v>6984</v>
      </c>
      <c r="C302" s="2" t="s">
        <v>7112</v>
      </c>
      <c r="D302" s="3">
        <v>1</v>
      </c>
      <c r="E302" s="5">
        <v>1</v>
      </c>
    </row>
    <row r="303" spans="1:5">
      <c r="A303" s="2" t="s">
        <v>6983</v>
      </c>
      <c r="B303" s="3" t="s">
        <v>6984</v>
      </c>
      <c r="C303" s="2" t="s">
        <v>7113</v>
      </c>
      <c r="D303" s="3">
        <v>1</v>
      </c>
      <c r="E303" s="5">
        <v>1</v>
      </c>
    </row>
    <row r="304" spans="1:5" ht="28">
      <c r="A304" s="2" t="s">
        <v>6983</v>
      </c>
      <c r="B304" s="3" t="s">
        <v>6984</v>
      </c>
      <c r="C304" s="2" t="s">
        <v>7114</v>
      </c>
      <c r="D304" s="3">
        <v>0</v>
      </c>
      <c r="E304" s="5">
        <v>0</v>
      </c>
    </row>
    <row r="305" spans="1:5">
      <c r="A305" s="2" t="s">
        <v>6983</v>
      </c>
      <c r="B305" s="3" t="s">
        <v>6984</v>
      </c>
    </row>
    <row r="306" spans="1:5">
      <c r="A306" s="2" t="s">
        <v>6983</v>
      </c>
      <c r="B306" s="3" t="s">
        <v>6984</v>
      </c>
    </row>
    <row r="307" spans="1:5">
      <c r="A307" s="2" t="s">
        <v>6983</v>
      </c>
      <c r="B307" s="3" t="s">
        <v>6984</v>
      </c>
    </row>
    <row r="308" spans="1:5">
      <c r="A308" s="2" t="s">
        <v>6983</v>
      </c>
      <c r="B308" s="3" t="s">
        <v>6984</v>
      </c>
    </row>
    <row r="309" spans="1:5">
      <c r="A309" s="2" t="s">
        <v>6983</v>
      </c>
      <c r="B309" s="3" t="s">
        <v>6984</v>
      </c>
    </row>
    <row r="310" spans="1:5">
      <c r="A310" s="2" t="s">
        <v>6983</v>
      </c>
      <c r="B310" s="3" t="s">
        <v>6984</v>
      </c>
    </row>
    <row r="311" spans="1:5">
      <c r="A311" s="2" t="s">
        <v>6983</v>
      </c>
      <c r="B311" s="3" t="s">
        <v>6984</v>
      </c>
    </row>
    <row r="312" spans="1:5">
      <c r="A312" s="2" t="s">
        <v>6983</v>
      </c>
      <c r="B312" s="3" t="s">
        <v>6984</v>
      </c>
      <c r="C312" s="2" t="s">
        <v>7115</v>
      </c>
      <c r="D312" s="3">
        <v>1</v>
      </c>
      <c r="E312" s="5">
        <v>1</v>
      </c>
    </row>
    <row r="313" spans="1:5">
      <c r="A313" s="2" t="s">
        <v>6983</v>
      </c>
      <c r="B313" s="3" t="s">
        <v>6984</v>
      </c>
    </row>
    <row r="314" spans="1:5">
      <c r="A314" s="2" t="s">
        <v>6983</v>
      </c>
      <c r="B314" s="3" t="s">
        <v>6984</v>
      </c>
    </row>
    <row r="315" spans="1:5">
      <c r="A315" s="2" t="s">
        <v>6983</v>
      </c>
      <c r="B315" s="3" t="s">
        <v>6984</v>
      </c>
    </row>
    <row r="316" spans="1:5">
      <c r="A316" s="2" t="s">
        <v>6983</v>
      </c>
      <c r="B316" s="3" t="s">
        <v>6984</v>
      </c>
    </row>
    <row r="317" spans="1:5">
      <c r="A317" s="2" t="s">
        <v>6983</v>
      </c>
      <c r="B317" s="3" t="s">
        <v>6984</v>
      </c>
      <c r="C317" s="2" t="s">
        <v>7116</v>
      </c>
      <c r="D317" s="3">
        <v>1</v>
      </c>
      <c r="E317" s="5">
        <v>1</v>
      </c>
    </row>
    <row r="318" spans="1:5" ht="28">
      <c r="A318" s="2" t="s">
        <v>6983</v>
      </c>
      <c r="B318" s="3" t="s">
        <v>6984</v>
      </c>
      <c r="C318" s="2" t="s">
        <v>7117</v>
      </c>
      <c r="D318" s="3">
        <v>0</v>
      </c>
      <c r="E318" s="5">
        <v>0</v>
      </c>
    </row>
    <row r="319" spans="1:5">
      <c r="A319" s="2" t="s">
        <v>6983</v>
      </c>
      <c r="B319" s="3" t="s">
        <v>6984</v>
      </c>
      <c r="C319" s="2" t="s">
        <v>7118</v>
      </c>
      <c r="D319" s="3">
        <v>1</v>
      </c>
      <c r="E319" s="5">
        <v>1</v>
      </c>
    </row>
    <row r="320" spans="1:5">
      <c r="A320" s="2" t="s">
        <v>6983</v>
      </c>
      <c r="B320" s="3" t="s">
        <v>6984</v>
      </c>
    </row>
    <row r="321" spans="1:5">
      <c r="A321" s="2" t="s">
        <v>6983</v>
      </c>
      <c r="B321" s="3" t="s">
        <v>6984</v>
      </c>
      <c r="C321" s="2" t="s">
        <v>7119</v>
      </c>
      <c r="D321" s="3">
        <v>1</v>
      </c>
      <c r="E321" s="5">
        <v>1</v>
      </c>
    </row>
    <row r="322" spans="1:5">
      <c r="A322" s="2" t="s">
        <v>6983</v>
      </c>
      <c r="B322" s="3" t="s">
        <v>6984</v>
      </c>
      <c r="C322" s="2" t="s">
        <v>7120</v>
      </c>
      <c r="D322" s="3">
        <v>1</v>
      </c>
      <c r="E322" s="5">
        <v>1</v>
      </c>
    </row>
    <row r="323" spans="1:5">
      <c r="A323" s="2" t="s">
        <v>6983</v>
      </c>
      <c r="B323" s="3" t="s">
        <v>6984</v>
      </c>
    </row>
    <row r="324" spans="1:5">
      <c r="A324" s="2" t="s">
        <v>6983</v>
      </c>
      <c r="B324" s="3" t="s">
        <v>6984</v>
      </c>
    </row>
    <row r="325" spans="1:5">
      <c r="A325" s="2" t="s">
        <v>6983</v>
      </c>
      <c r="B325" s="3" t="s">
        <v>6984</v>
      </c>
    </row>
    <row r="326" spans="1:5">
      <c r="A326" s="2" t="s">
        <v>6983</v>
      </c>
      <c r="B326" s="3" t="s">
        <v>6984</v>
      </c>
    </row>
    <row r="327" spans="1:5" ht="28">
      <c r="A327" s="2" t="s">
        <v>6983</v>
      </c>
      <c r="B327" s="3" t="s">
        <v>6984</v>
      </c>
      <c r="C327" s="2" t="s">
        <v>7121</v>
      </c>
      <c r="D327" s="3">
        <v>1</v>
      </c>
      <c r="E327" s="5">
        <v>1</v>
      </c>
    </row>
    <row r="328" spans="1:5">
      <c r="A328" s="2" t="s">
        <v>6983</v>
      </c>
      <c r="B328" s="3" t="s">
        <v>6984</v>
      </c>
    </row>
    <row r="329" spans="1:5" ht="28">
      <c r="A329" s="2" t="s">
        <v>6983</v>
      </c>
      <c r="B329" s="3" t="s">
        <v>6984</v>
      </c>
      <c r="C329" s="2" t="s">
        <v>7122</v>
      </c>
      <c r="D329" s="3">
        <v>1</v>
      </c>
      <c r="E329" s="5">
        <v>1</v>
      </c>
    </row>
    <row r="330" spans="1:5">
      <c r="A330" s="2" t="s">
        <v>6983</v>
      </c>
      <c r="B330" s="3" t="s">
        <v>6984</v>
      </c>
      <c r="C330" s="2" t="s">
        <v>48</v>
      </c>
      <c r="D330" s="3">
        <v>1</v>
      </c>
      <c r="E330" s="5">
        <v>1</v>
      </c>
    </row>
    <row r="331" spans="1:5" ht="28">
      <c r="A331" s="2" t="s">
        <v>6983</v>
      </c>
      <c r="B331" s="3" t="s">
        <v>6984</v>
      </c>
      <c r="C331" s="2" t="s">
        <v>7123</v>
      </c>
      <c r="D331" s="3">
        <v>1</v>
      </c>
      <c r="E331" s="5">
        <v>1</v>
      </c>
    </row>
    <row r="332" spans="1:5" ht="28">
      <c r="A332" s="2" t="s">
        <v>6983</v>
      </c>
      <c r="B332" s="3" t="s">
        <v>6984</v>
      </c>
      <c r="C332" s="2" t="s">
        <v>7124</v>
      </c>
      <c r="D332" s="3">
        <v>1</v>
      </c>
      <c r="E332" s="5">
        <v>1</v>
      </c>
    </row>
    <row r="333" spans="1:5">
      <c r="A333" s="2" t="s">
        <v>6983</v>
      </c>
      <c r="B333" s="3" t="s">
        <v>6984</v>
      </c>
    </row>
    <row r="334" spans="1:5">
      <c r="A334" s="2" t="s">
        <v>6983</v>
      </c>
      <c r="B334" s="3" t="s">
        <v>6984</v>
      </c>
    </row>
    <row r="335" spans="1:5">
      <c r="A335" s="2" t="s">
        <v>6983</v>
      </c>
      <c r="B335" s="3" t="s">
        <v>6984</v>
      </c>
      <c r="C335" s="2" t="s">
        <v>3346</v>
      </c>
      <c r="D335" s="3">
        <v>1</v>
      </c>
      <c r="E335" s="5">
        <v>1</v>
      </c>
    </row>
    <row r="336" spans="1:5">
      <c r="A336" s="2" t="s">
        <v>6983</v>
      </c>
      <c r="B336" s="3" t="s">
        <v>6984</v>
      </c>
      <c r="C336" s="2" t="s">
        <v>7125</v>
      </c>
      <c r="D336" s="3">
        <v>1</v>
      </c>
      <c r="E336" s="5">
        <v>1</v>
      </c>
    </row>
    <row r="337" spans="1:5" ht="28">
      <c r="A337" s="2" t="s">
        <v>6983</v>
      </c>
      <c r="B337" s="3" t="s">
        <v>6984</v>
      </c>
      <c r="C337" s="2" t="s">
        <v>7126</v>
      </c>
      <c r="D337" s="3">
        <v>1</v>
      </c>
      <c r="E337" s="5">
        <v>1</v>
      </c>
    </row>
    <row r="338" spans="1:5" ht="28">
      <c r="A338" s="2" t="s">
        <v>6983</v>
      </c>
      <c r="B338" s="3" t="s">
        <v>6984</v>
      </c>
      <c r="C338" s="2" t="s">
        <v>7127</v>
      </c>
      <c r="D338" s="3">
        <v>1</v>
      </c>
      <c r="E338" s="5">
        <v>1</v>
      </c>
    </row>
    <row r="339" spans="1:5">
      <c r="A339" s="2" t="s">
        <v>6983</v>
      </c>
      <c r="B339" s="3" t="s">
        <v>6984</v>
      </c>
    </row>
    <row r="340" spans="1:5">
      <c r="A340" s="2" t="s">
        <v>6983</v>
      </c>
      <c r="B340" s="3" t="s">
        <v>6984</v>
      </c>
      <c r="C340" s="2" t="s">
        <v>5196</v>
      </c>
      <c r="D340" s="3">
        <v>1</v>
      </c>
      <c r="E340" s="5">
        <v>1</v>
      </c>
    </row>
    <row r="341" spans="1:5">
      <c r="A341" s="2" t="s">
        <v>6983</v>
      </c>
      <c r="B341" s="3" t="s">
        <v>6984</v>
      </c>
    </row>
    <row r="342" spans="1:5" ht="28">
      <c r="A342" s="2" t="s">
        <v>6983</v>
      </c>
      <c r="B342" s="3" t="s">
        <v>6984</v>
      </c>
      <c r="C342" s="2" t="s">
        <v>7128</v>
      </c>
      <c r="D342" s="3">
        <v>1</v>
      </c>
      <c r="E342" s="5">
        <v>1</v>
      </c>
    </row>
    <row r="343" spans="1:5">
      <c r="A343" s="2" t="s">
        <v>6983</v>
      </c>
      <c r="B343" s="3" t="s">
        <v>6984</v>
      </c>
      <c r="C343" s="2" t="s">
        <v>7129</v>
      </c>
      <c r="D343" s="3">
        <v>0</v>
      </c>
      <c r="E343" s="5">
        <v>0</v>
      </c>
    </row>
    <row r="344" spans="1:5">
      <c r="A344" s="2" t="s">
        <v>6983</v>
      </c>
      <c r="B344" s="3" t="s">
        <v>6984</v>
      </c>
      <c r="C344" s="2" t="s">
        <v>1430</v>
      </c>
      <c r="D344" s="3">
        <v>1</v>
      </c>
      <c r="E344" s="5">
        <v>1</v>
      </c>
    </row>
    <row r="345" spans="1:5" ht="28">
      <c r="A345" s="2" t="s">
        <v>6983</v>
      </c>
      <c r="B345" s="3" t="s">
        <v>6984</v>
      </c>
      <c r="C345" s="2" t="s">
        <v>7130</v>
      </c>
      <c r="D345" s="3">
        <v>0</v>
      </c>
      <c r="E345" s="5">
        <v>0</v>
      </c>
    </row>
    <row r="346" spans="1:5">
      <c r="A346" s="2" t="s">
        <v>6983</v>
      </c>
      <c r="B346" s="3" t="s">
        <v>6984</v>
      </c>
      <c r="C346" s="2" t="s">
        <v>509</v>
      </c>
      <c r="D346" s="3">
        <v>1</v>
      </c>
      <c r="E346" s="5">
        <v>1</v>
      </c>
    </row>
    <row r="347" spans="1:5">
      <c r="A347" s="2" t="s">
        <v>6983</v>
      </c>
      <c r="B347" s="3" t="s">
        <v>6984</v>
      </c>
      <c r="C347" s="2" t="s">
        <v>7131</v>
      </c>
      <c r="D347" s="3">
        <v>1</v>
      </c>
      <c r="E347" s="5">
        <v>1</v>
      </c>
    </row>
    <row r="348" spans="1:5">
      <c r="A348" s="2" t="s">
        <v>6983</v>
      </c>
      <c r="B348" s="3" t="s">
        <v>6984</v>
      </c>
    </row>
    <row r="349" spans="1:5">
      <c r="A349" s="2" t="s">
        <v>6983</v>
      </c>
      <c r="B349" s="3" t="s">
        <v>6984</v>
      </c>
    </row>
    <row r="350" spans="1:5">
      <c r="A350" s="2" t="s">
        <v>6983</v>
      </c>
      <c r="B350" s="3" t="s">
        <v>6984</v>
      </c>
    </row>
  </sheetData>
  <pageMargins left="0.7" right="0.7" top="0.75" bottom="0.75" header="0.3" footer="0.3"/>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7132</v>
      </c>
      <c r="B2" s="3" t="s">
        <v>7133</v>
      </c>
      <c r="C2" s="2" t="s">
        <v>7134</v>
      </c>
      <c r="D2" s="3">
        <v>0</v>
      </c>
      <c r="E2" s="5">
        <v>0</v>
      </c>
    </row>
    <row r="3" spans="1:7">
      <c r="A3" s="2" t="s">
        <v>7132</v>
      </c>
      <c r="B3" s="3" t="s">
        <v>7133</v>
      </c>
      <c r="C3" s="2" t="s">
        <v>7135</v>
      </c>
      <c r="D3" s="3">
        <v>1</v>
      </c>
      <c r="E3" s="5">
        <v>1</v>
      </c>
    </row>
    <row r="4" spans="1:7">
      <c r="A4" s="2" t="s">
        <v>7132</v>
      </c>
      <c r="B4" s="3" t="s">
        <v>7133</v>
      </c>
    </row>
    <row r="5" spans="1:7">
      <c r="A5" s="2" t="s">
        <v>7132</v>
      </c>
      <c r="B5" s="3" t="s">
        <v>7133</v>
      </c>
    </row>
    <row r="6" spans="1:7">
      <c r="A6" s="2" t="s">
        <v>7132</v>
      </c>
      <c r="B6" s="3" t="s">
        <v>7133</v>
      </c>
    </row>
    <row r="7" spans="1:7">
      <c r="A7" s="2" t="s">
        <v>7132</v>
      </c>
      <c r="B7" s="3" t="s">
        <v>7133</v>
      </c>
      <c r="C7" s="2" t="s">
        <v>7136</v>
      </c>
      <c r="D7" s="3">
        <v>1</v>
      </c>
      <c r="E7" s="5">
        <v>1</v>
      </c>
    </row>
    <row r="8" spans="1:7" ht="42">
      <c r="A8" s="2" t="s">
        <v>7132</v>
      </c>
      <c r="B8" s="3" t="s">
        <v>7133</v>
      </c>
      <c r="C8" s="2" t="s">
        <v>7137</v>
      </c>
      <c r="D8" s="3">
        <v>1</v>
      </c>
      <c r="E8" s="5">
        <v>1</v>
      </c>
    </row>
    <row r="9" spans="1:7">
      <c r="A9" s="2" t="s">
        <v>7132</v>
      </c>
      <c r="B9" s="3" t="s">
        <v>7133</v>
      </c>
      <c r="C9" s="2" t="s">
        <v>1051</v>
      </c>
      <c r="D9" s="3">
        <v>1</v>
      </c>
      <c r="E9" s="5">
        <v>1</v>
      </c>
    </row>
    <row r="10" spans="1:7">
      <c r="A10" s="2" t="s">
        <v>7132</v>
      </c>
      <c r="B10" s="3" t="s">
        <v>7133</v>
      </c>
    </row>
    <row r="11" spans="1:7" ht="28">
      <c r="A11" s="2" t="s">
        <v>7132</v>
      </c>
      <c r="B11" s="3" t="s">
        <v>7133</v>
      </c>
      <c r="C11" s="2" t="s">
        <v>7138</v>
      </c>
      <c r="D11" s="3">
        <v>1</v>
      </c>
      <c r="E11" s="5">
        <v>1</v>
      </c>
    </row>
    <row r="12" spans="1:7">
      <c r="A12" s="2" t="s">
        <v>7132</v>
      </c>
      <c r="B12" s="3" t="s">
        <v>7133</v>
      </c>
      <c r="C12" s="2" t="s">
        <v>7139</v>
      </c>
      <c r="D12" s="3">
        <v>1</v>
      </c>
      <c r="E12" s="5">
        <v>1</v>
      </c>
    </row>
    <row r="13" spans="1:7" ht="28">
      <c r="A13" s="2" t="s">
        <v>7132</v>
      </c>
      <c r="B13" s="3" t="s">
        <v>7133</v>
      </c>
      <c r="C13" s="2" t="s">
        <v>7140</v>
      </c>
      <c r="D13" s="3">
        <v>1</v>
      </c>
      <c r="E13" s="5">
        <v>1</v>
      </c>
    </row>
    <row r="14" spans="1:7">
      <c r="A14" s="2" t="s">
        <v>7132</v>
      </c>
      <c r="B14" s="3" t="s">
        <v>7133</v>
      </c>
      <c r="C14" s="2" t="s">
        <v>7141</v>
      </c>
      <c r="D14" s="3">
        <v>1</v>
      </c>
      <c r="E14" s="5">
        <v>1</v>
      </c>
    </row>
    <row r="15" spans="1:7" ht="28">
      <c r="A15" s="2" t="s">
        <v>7132</v>
      </c>
      <c r="B15" s="3" t="s">
        <v>7133</v>
      </c>
      <c r="C15" s="2" t="s">
        <v>7142</v>
      </c>
      <c r="D15" s="3">
        <v>0</v>
      </c>
      <c r="E15" s="5">
        <v>0</v>
      </c>
    </row>
    <row r="16" spans="1:7" ht="28">
      <c r="A16" s="2" t="s">
        <v>7132</v>
      </c>
      <c r="B16" s="3" t="s">
        <v>7133</v>
      </c>
      <c r="C16" s="2" t="s">
        <v>7143</v>
      </c>
      <c r="D16" s="3">
        <v>1</v>
      </c>
      <c r="E16" s="5">
        <v>1</v>
      </c>
    </row>
    <row r="17" spans="1:5">
      <c r="A17" s="2" t="s">
        <v>7132</v>
      </c>
      <c r="B17" s="3" t="s">
        <v>7133</v>
      </c>
    </row>
    <row r="18" spans="1:5" ht="28">
      <c r="A18" s="2" t="s">
        <v>7132</v>
      </c>
      <c r="B18" s="3" t="s">
        <v>7133</v>
      </c>
      <c r="C18" s="2" t="s">
        <v>7144</v>
      </c>
      <c r="D18" s="3">
        <v>1</v>
      </c>
      <c r="E18" s="5">
        <v>1</v>
      </c>
    </row>
    <row r="19" spans="1:5" ht="42">
      <c r="A19" s="2" t="s">
        <v>7132</v>
      </c>
      <c r="B19" s="3" t="s">
        <v>7133</v>
      </c>
      <c r="C19" s="2" t="s">
        <v>7145</v>
      </c>
      <c r="D19" s="3">
        <v>1</v>
      </c>
      <c r="E19" s="5">
        <v>1</v>
      </c>
    </row>
    <row r="20" spans="1:5">
      <c r="A20" s="2" t="s">
        <v>7132</v>
      </c>
      <c r="B20" s="3" t="s">
        <v>7133</v>
      </c>
      <c r="C20" s="2" t="s">
        <v>7146</v>
      </c>
      <c r="D20" s="3">
        <v>1</v>
      </c>
      <c r="E20" s="5">
        <v>1</v>
      </c>
    </row>
    <row r="21" spans="1:5" ht="28">
      <c r="A21" s="2" t="s">
        <v>7132</v>
      </c>
      <c r="B21" s="3" t="s">
        <v>7133</v>
      </c>
      <c r="C21" s="2" t="s">
        <v>7147</v>
      </c>
      <c r="D21" s="3">
        <v>1</v>
      </c>
      <c r="E21" s="5">
        <v>1</v>
      </c>
    </row>
    <row r="22" spans="1:5">
      <c r="A22" s="2" t="s">
        <v>7132</v>
      </c>
      <c r="B22" s="3" t="s">
        <v>7133</v>
      </c>
    </row>
    <row r="23" spans="1:5" ht="28">
      <c r="A23" s="2" t="s">
        <v>7132</v>
      </c>
      <c r="B23" s="3" t="s">
        <v>7133</v>
      </c>
      <c r="C23" s="2" t="s">
        <v>7148</v>
      </c>
      <c r="D23" s="3">
        <v>0</v>
      </c>
      <c r="E23" s="5">
        <v>0</v>
      </c>
    </row>
    <row r="24" spans="1:5" ht="28">
      <c r="A24" s="2" t="s">
        <v>7132</v>
      </c>
      <c r="B24" s="3" t="s">
        <v>7133</v>
      </c>
      <c r="C24" s="2" t="s">
        <v>7149</v>
      </c>
      <c r="D24" s="3">
        <v>1</v>
      </c>
      <c r="E24" s="5">
        <v>1</v>
      </c>
    </row>
    <row r="25" spans="1:5">
      <c r="A25" s="2" t="s">
        <v>7132</v>
      </c>
      <c r="B25" s="3" t="s">
        <v>7133</v>
      </c>
      <c r="C25" s="2" t="s">
        <v>7150</v>
      </c>
      <c r="D25" s="3">
        <v>1</v>
      </c>
      <c r="E25" s="5">
        <v>1</v>
      </c>
    </row>
    <row r="26" spans="1:5" ht="28">
      <c r="A26" s="2" t="s">
        <v>7132</v>
      </c>
      <c r="B26" s="3" t="s">
        <v>7133</v>
      </c>
      <c r="C26" s="2" t="s">
        <v>7151</v>
      </c>
      <c r="D26" s="3">
        <v>1</v>
      </c>
      <c r="E26" s="5">
        <v>1</v>
      </c>
    </row>
    <row r="27" spans="1:5">
      <c r="A27" s="2" t="s">
        <v>7132</v>
      </c>
      <c r="B27" s="3" t="s">
        <v>7133</v>
      </c>
      <c r="C27" s="2" t="s">
        <v>7152</v>
      </c>
      <c r="D27" s="3">
        <v>1</v>
      </c>
      <c r="E27" s="5">
        <v>1</v>
      </c>
    </row>
    <row r="28" spans="1:5">
      <c r="A28" s="2" t="s">
        <v>7132</v>
      </c>
      <c r="B28" s="3" t="s">
        <v>7133</v>
      </c>
    </row>
    <row r="29" spans="1:5">
      <c r="A29" s="2" t="s">
        <v>7132</v>
      </c>
      <c r="B29" s="3" t="s">
        <v>7133</v>
      </c>
    </row>
    <row r="30" spans="1:5" ht="28">
      <c r="A30" s="2" t="s">
        <v>7132</v>
      </c>
      <c r="B30" s="3" t="s">
        <v>7133</v>
      </c>
      <c r="C30" s="2" t="s">
        <v>7153</v>
      </c>
      <c r="D30" s="3">
        <v>1</v>
      </c>
      <c r="E30" s="5">
        <v>1</v>
      </c>
    </row>
    <row r="31" spans="1:5">
      <c r="A31" s="2" t="s">
        <v>7132</v>
      </c>
      <c r="B31" s="3" t="s">
        <v>7133</v>
      </c>
    </row>
    <row r="32" spans="1:5">
      <c r="A32" s="2" t="s">
        <v>7132</v>
      </c>
      <c r="B32" s="3" t="s">
        <v>7133</v>
      </c>
    </row>
    <row r="33" spans="1:5" ht="28">
      <c r="A33" s="2" t="s">
        <v>7132</v>
      </c>
      <c r="B33" s="3" t="s">
        <v>7133</v>
      </c>
      <c r="C33" s="2" t="s">
        <v>7154</v>
      </c>
      <c r="D33" s="3">
        <v>0</v>
      </c>
      <c r="E33" s="5">
        <v>0</v>
      </c>
    </row>
    <row r="34" spans="1:5">
      <c r="A34" s="2" t="s">
        <v>7132</v>
      </c>
      <c r="B34" s="3" t="s">
        <v>7133</v>
      </c>
      <c r="C34" s="2" t="s">
        <v>7155</v>
      </c>
      <c r="D34" s="3">
        <v>0</v>
      </c>
      <c r="E34" s="5">
        <v>0</v>
      </c>
    </row>
    <row r="35" spans="1:5" ht="28">
      <c r="A35" s="2" t="s">
        <v>7132</v>
      </c>
      <c r="B35" s="3" t="s">
        <v>7133</v>
      </c>
      <c r="C35" s="2" t="s">
        <v>7156</v>
      </c>
      <c r="D35" s="3">
        <v>1</v>
      </c>
      <c r="E35" s="5">
        <v>1</v>
      </c>
    </row>
    <row r="36" spans="1:5">
      <c r="A36" s="2" t="s">
        <v>7132</v>
      </c>
      <c r="B36" s="3" t="s">
        <v>7133</v>
      </c>
    </row>
    <row r="37" spans="1:5">
      <c r="A37" s="2" t="s">
        <v>7132</v>
      </c>
      <c r="B37" s="3" t="s">
        <v>7133</v>
      </c>
      <c r="C37" s="2" t="s">
        <v>117</v>
      </c>
      <c r="D37" s="3">
        <v>1</v>
      </c>
      <c r="E37" s="5">
        <v>1</v>
      </c>
    </row>
    <row r="38" spans="1:5">
      <c r="A38" s="2" t="s">
        <v>7132</v>
      </c>
      <c r="B38" s="3" t="s">
        <v>7133</v>
      </c>
    </row>
    <row r="39" spans="1:5">
      <c r="A39" s="2" t="s">
        <v>7132</v>
      </c>
      <c r="B39" s="3" t="s">
        <v>7133</v>
      </c>
      <c r="C39" s="2" t="s">
        <v>7157</v>
      </c>
      <c r="D39" s="3">
        <v>0</v>
      </c>
      <c r="E39" s="5">
        <v>0</v>
      </c>
    </row>
    <row r="40" spans="1:5" ht="28">
      <c r="A40" s="2" t="s">
        <v>7132</v>
      </c>
      <c r="B40" s="3" t="s">
        <v>7133</v>
      </c>
      <c r="C40" s="2" t="s">
        <v>7158</v>
      </c>
      <c r="D40" s="3">
        <v>1</v>
      </c>
      <c r="E40" s="5">
        <v>1</v>
      </c>
    </row>
    <row r="41" spans="1:5">
      <c r="A41" s="2" t="s">
        <v>7132</v>
      </c>
      <c r="B41" s="3" t="s">
        <v>7133</v>
      </c>
      <c r="C41" s="2" t="s">
        <v>7159</v>
      </c>
      <c r="D41" s="3">
        <v>1</v>
      </c>
      <c r="E41" s="5">
        <v>1</v>
      </c>
    </row>
    <row r="42" spans="1:5">
      <c r="A42" s="2" t="s">
        <v>7132</v>
      </c>
      <c r="B42" s="3" t="s">
        <v>7133</v>
      </c>
    </row>
    <row r="43" spans="1:5" ht="28">
      <c r="A43" s="2" t="s">
        <v>7132</v>
      </c>
      <c r="B43" s="3" t="s">
        <v>7133</v>
      </c>
      <c r="C43" s="2" t="s">
        <v>7160</v>
      </c>
      <c r="D43" s="3">
        <v>1</v>
      </c>
      <c r="E43" s="5">
        <v>1</v>
      </c>
    </row>
    <row r="44" spans="1:5">
      <c r="A44" s="2" t="s">
        <v>7132</v>
      </c>
      <c r="B44" s="3" t="s">
        <v>7133</v>
      </c>
      <c r="C44" s="2" t="s">
        <v>7161</v>
      </c>
      <c r="D44" s="3">
        <v>1</v>
      </c>
      <c r="E44" s="5">
        <v>1</v>
      </c>
    </row>
    <row r="45" spans="1:5" ht="42">
      <c r="A45" s="2" t="s">
        <v>7132</v>
      </c>
      <c r="B45" s="3" t="s">
        <v>7133</v>
      </c>
      <c r="C45" s="2" t="s">
        <v>7162</v>
      </c>
      <c r="D45" s="3">
        <v>0</v>
      </c>
      <c r="E45" s="5">
        <v>0</v>
      </c>
    </row>
    <row r="46" spans="1:5" ht="28">
      <c r="A46" s="2" t="s">
        <v>7132</v>
      </c>
      <c r="B46" s="3" t="s">
        <v>7133</v>
      </c>
      <c r="C46" s="2" t="s">
        <v>7163</v>
      </c>
      <c r="D46" s="3">
        <v>1</v>
      </c>
      <c r="E46" s="5">
        <v>1</v>
      </c>
    </row>
    <row r="47" spans="1:5" ht="28">
      <c r="A47" s="2" t="s">
        <v>7132</v>
      </c>
      <c r="B47" s="3" t="s">
        <v>7133</v>
      </c>
      <c r="C47" s="2" t="s">
        <v>7164</v>
      </c>
      <c r="D47" s="3">
        <v>1</v>
      </c>
      <c r="E47" s="5">
        <v>1</v>
      </c>
    </row>
    <row r="48" spans="1:5" ht="28">
      <c r="A48" s="2" t="s">
        <v>7132</v>
      </c>
      <c r="B48" s="3" t="s">
        <v>7133</v>
      </c>
      <c r="C48" s="2" t="s">
        <v>7165</v>
      </c>
      <c r="D48" s="3">
        <v>1</v>
      </c>
      <c r="E48" s="5">
        <v>1</v>
      </c>
    </row>
    <row r="49" spans="1:5">
      <c r="A49" s="2" t="s">
        <v>7132</v>
      </c>
      <c r="B49" s="3" t="s">
        <v>7133</v>
      </c>
    </row>
    <row r="50" spans="1:5">
      <c r="A50" s="2" t="s">
        <v>7132</v>
      </c>
      <c r="B50" s="3" t="s">
        <v>7133</v>
      </c>
      <c r="C50" s="2" t="s">
        <v>7166</v>
      </c>
      <c r="D50" s="3">
        <v>1</v>
      </c>
      <c r="E50" s="5">
        <v>1</v>
      </c>
    </row>
    <row r="51" spans="1:5">
      <c r="A51" s="2" t="s">
        <v>7132</v>
      </c>
      <c r="B51" s="3" t="s">
        <v>7133</v>
      </c>
      <c r="C51" s="2" t="s">
        <v>7167</v>
      </c>
      <c r="D51" s="3">
        <v>1</v>
      </c>
      <c r="E51" s="5">
        <v>1</v>
      </c>
    </row>
    <row r="52" spans="1:5">
      <c r="A52" s="2" t="s">
        <v>7132</v>
      </c>
      <c r="B52" s="3" t="s">
        <v>7133</v>
      </c>
    </row>
    <row r="53" spans="1:5">
      <c r="A53" s="2" t="s">
        <v>7132</v>
      </c>
      <c r="B53" s="3" t="s">
        <v>7133</v>
      </c>
    </row>
    <row r="54" spans="1:5">
      <c r="A54" s="2" t="s">
        <v>7132</v>
      </c>
      <c r="B54" s="3" t="s">
        <v>7133</v>
      </c>
    </row>
    <row r="55" spans="1:5">
      <c r="A55" s="2" t="s">
        <v>7132</v>
      </c>
      <c r="B55" s="3" t="s">
        <v>7133</v>
      </c>
      <c r="C55" s="2" t="s">
        <v>7168</v>
      </c>
      <c r="D55" s="3">
        <v>1</v>
      </c>
      <c r="E55" s="5">
        <v>1</v>
      </c>
    </row>
    <row r="56" spans="1:5" ht="28">
      <c r="A56" s="2" t="s">
        <v>7132</v>
      </c>
      <c r="B56" s="3" t="s">
        <v>7133</v>
      </c>
      <c r="C56" s="2" t="s">
        <v>7169</v>
      </c>
      <c r="D56" s="3">
        <v>0</v>
      </c>
      <c r="E56" s="5">
        <v>0</v>
      </c>
    </row>
    <row r="57" spans="1:5">
      <c r="A57" s="2" t="s">
        <v>7132</v>
      </c>
      <c r="B57" s="3" t="s">
        <v>7133</v>
      </c>
    </row>
    <row r="58" spans="1:5">
      <c r="A58" s="2" t="s">
        <v>7132</v>
      </c>
      <c r="B58" s="3" t="s">
        <v>7133</v>
      </c>
    </row>
    <row r="59" spans="1:5">
      <c r="A59" s="2" t="s">
        <v>7132</v>
      </c>
      <c r="B59" s="3" t="s">
        <v>7133</v>
      </c>
      <c r="C59" s="2" t="s">
        <v>7170</v>
      </c>
      <c r="D59" s="3">
        <v>1</v>
      </c>
      <c r="E59" s="5">
        <v>1</v>
      </c>
    </row>
    <row r="60" spans="1:5">
      <c r="A60" s="2" t="s">
        <v>7132</v>
      </c>
      <c r="B60" s="3" t="s">
        <v>7133</v>
      </c>
      <c r="C60" s="2" t="s">
        <v>7171</v>
      </c>
      <c r="D60" s="3">
        <v>1</v>
      </c>
      <c r="E60" s="5">
        <v>1</v>
      </c>
    </row>
    <row r="61" spans="1:5">
      <c r="A61" s="2" t="s">
        <v>7132</v>
      </c>
      <c r="B61" s="3" t="s">
        <v>7133</v>
      </c>
    </row>
    <row r="62" spans="1:5">
      <c r="A62" s="2" t="s">
        <v>7132</v>
      </c>
      <c r="B62" s="3" t="s">
        <v>7133</v>
      </c>
      <c r="C62" s="2" t="s">
        <v>79</v>
      </c>
      <c r="D62" s="3">
        <v>0</v>
      </c>
      <c r="E62" s="5">
        <v>0</v>
      </c>
    </row>
    <row r="63" spans="1:5">
      <c r="A63" s="2" t="s">
        <v>7132</v>
      </c>
      <c r="B63" s="3" t="s">
        <v>7133</v>
      </c>
      <c r="C63" s="2" t="s">
        <v>7172</v>
      </c>
      <c r="D63" s="3">
        <v>1</v>
      </c>
      <c r="E63" s="5">
        <v>1</v>
      </c>
    </row>
    <row r="64" spans="1:5">
      <c r="A64" s="2" t="s">
        <v>7132</v>
      </c>
      <c r="B64" s="3" t="s">
        <v>7133</v>
      </c>
      <c r="C64" s="2" t="s">
        <v>7173</v>
      </c>
      <c r="D64" s="3">
        <v>1</v>
      </c>
      <c r="E64" s="5">
        <v>1</v>
      </c>
    </row>
    <row r="65" spans="1:5">
      <c r="A65" s="2" t="s">
        <v>7132</v>
      </c>
      <c r="B65" s="3" t="s">
        <v>7133</v>
      </c>
    </row>
    <row r="66" spans="1:5">
      <c r="A66" s="2" t="s">
        <v>7132</v>
      </c>
      <c r="B66" s="3" t="s">
        <v>7133</v>
      </c>
      <c r="C66" s="2" t="s">
        <v>7174</v>
      </c>
      <c r="D66" s="3">
        <v>1</v>
      </c>
      <c r="E66" s="5">
        <v>1</v>
      </c>
    </row>
    <row r="67" spans="1:5" ht="28">
      <c r="A67" s="2" t="s">
        <v>7132</v>
      </c>
      <c r="B67" s="3" t="s">
        <v>7133</v>
      </c>
      <c r="C67" s="2" t="s">
        <v>7175</v>
      </c>
      <c r="D67" s="3">
        <v>1</v>
      </c>
      <c r="E67" s="5">
        <v>1</v>
      </c>
    </row>
    <row r="68" spans="1:5" ht="28">
      <c r="A68" s="2" t="s">
        <v>7132</v>
      </c>
      <c r="B68" s="3" t="s">
        <v>7133</v>
      </c>
      <c r="C68" s="2" t="s">
        <v>7176</v>
      </c>
      <c r="D68" s="3">
        <v>1</v>
      </c>
      <c r="E68" s="5">
        <v>1</v>
      </c>
    </row>
    <row r="69" spans="1:5">
      <c r="A69" s="2" t="s">
        <v>7132</v>
      </c>
      <c r="B69" s="3" t="s">
        <v>7133</v>
      </c>
      <c r="C69" s="2" t="s">
        <v>7177</v>
      </c>
      <c r="D69" s="3">
        <v>1</v>
      </c>
      <c r="E69" s="5">
        <v>1</v>
      </c>
    </row>
    <row r="70" spans="1:5">
      <c r="A70" s="2" t="s">
        <v>7132</v>
      </c>
      <c r="B70" s="3" t="s">
        <v>7133</v>
      </c>
      <c r="C70" s="2" t="s">
        <v>1493</v>
      </c>
      <c r="D70" s="3">
        <v>0</v>
      </c>
      <c r="E70" s="5">
        <v>0</v>
      </c>
    </row>
    <row r="71" spans="1:5">
      <c r="A71" s="2" t="s">
        <v>7132</v>
      </c>
      <c r="B71" s="3" t="s">
        <v>7133</v>
      </c>
    </row>
    <row r="72" spans="1:5">
      <c r="A72" s="2" t="s">
        <v>7132</v>
      </c>
      <c r="B72" s="3" t="s">
        <v>7133</v>
      </c>
    </row>
    <row r="73" spans="1:5" ht="28">
      <c r="A73" s="2" t="s">
        <v>7132</v>
      </c>
      <c r="B73" s="3" t="s">
        <v>7133</v>
      </c>
      <c r="C73" s="2" t="s">
        <v>7178</v>
      </c>
      <c r="D73" s="3">
        <v>1</v>
      </c>
      <c r="E73" s="5">
        <v>1</v>
      </c>
    </row>
    <row r="74" spans="1:5" ht="28">
      <c r="A74" s="2" t="s">
        <v>7132</v>
      </c>
      <c r="B74" s="3" t="s">
        <v>7133</v>
      </c>
      <c r="C74" s="2" t="s">
        <v>7179</v>
      </c>
      <c r="D74" s="3">
        <v>0</v>
      </c>
      <c r="E74" s="5">
        <v>0</v>
      </c>
    </row>
    <row r="75" spans="1:5">
      <c r="A75" s="2" t="s">
        <v>7132</v>
      </c>
      <c r="B75" s="3" t="s">
        <v>7133</v>
      </c>
      <c r="C75" s="2" t="s">
        <v>7180</v>
      </c>
      <c r="D75" s="3">
        <v>1</v>
      </c>
      <c r="E75" s="5">
        <v>1</v>
      </c>
    </row>
    <row r="76" spans="1:5">
      <c r="A76" s="2" t="s">
        <v>7132</v>
      </c>
      <c r="B76" s="3" t="s">
        <v>7133</v>
      </c>
    </row>
    <row r="77" spans="1:5">
      <c r="A77" s="2" t="s">
        <v>7132</v>
      </c>
      <c r="B77" s="3" t="s">
        <v>7133</v>
      </c>
    </row>
    <row r="78" spans="1:5">
      <c r="A78" s="2" t="s">
        <v>7132</v>
      </c>
      <c r="B78" s="3" t="s">
        <v>7133</v>
      </c>
    </row>
    <row r="79" spans="1:5">
      <c r="A79" s="2" t="s">
        <v>7132</v>
      </c>
      <c r="B79" s="3" t="s">
        <v>7133</v>
      </c>
      <c r="C79" s="2" t="s">
        <v>7181</v>
      </c>
      <c r="D79" s="3">
        <v>1</v>
      </c>
      <c r="E79" s="5">
        <v>1</v>
      </c>
    </row>
    <row r="80" spans="1:5">
      <c r="A80" s="2" t="s">
        <v>7132</v>
      </c>
      <c r="B80" s="3" t="s">
        <v>7133</v>
      </c>
      <c r="C80" s="2" t="s">
        <v>7182</v>
      </c>
      <c r="D80" s="3">
        <v>1</v>
      </c>
      <c r="E80" s="5">
        <v>1</v>
      </c>
    </row>
    <row r="81" spans="1:5" ht="28">
      <c r="A81" s="2" t="s">
        <v>7132</v>
      </c>
      <c r="B81" s="3" t="s">
        <v>7133</v>
      </c>
      <c r="C81" s="2" t="s">
        <v>7183</v>
      </c>
      <c r="D81" s="3">
        <v>1</v>
      </c>
      <c r="E81" s="5">
        <v>1</v>
      </c>
    </row>
    <row r="82" spans="1:5">
      <c r="A82" s="2" t="s">
        <v>7132</v>
      </c>
      <c r="B82" s="3" t="s">
        <v>7133</v>
      </c>
    </row>
    <row r="83" spans="1:5" ht="42">
      <c r="A83" s="2" t="s">
        <v>7132</v>
      </c>
      <c r="B83" s="3" t="s">
        <v>7133</v>
      </c>
      <c r="C83" s="2" t="s">
        <v>7184</v>
      </c>
      <c r="D83" s="3">
        <v>1</v>
      </c>
      <c r="E83" s="5">
        <v>1</v>
      </c>
    </row>
    <row r="84" spans="1:5" ht="28">
      <c r="A84" s="2" t="s">
        <v>7132</v>
      </c>
      <c r="B84" s="3" t="s">
        <v>7133</v>
      </c>
      <c r="C84" s="2" t="s">
        <v>7185</v>
      </c>
      <c r="D84" s="3">
        <v>1</v>
      </c>
      <c r="E84" s="5">
        <v>1</v>
      </c>
    </row>
    <row r="85" spans="1:5">
      <c r="A85" s="2" t="s">
        <v>7132</v>
      </c>
      <c r="B85" s="3" t="s">
        <v>7133</v>
      </c>
    </row>
    <row r="86" spans="1:5">
      <c r="A86" s="2" t="s">
        <v>7132</v>
      </c>
      <c r="B86" s="3" t="s">
        <v>7133</v>
      </c>
      <c r="C86" s="2" t="s">
        <v>7186</v>
      </c>
      <c r="D86" s="3">
        <v>0</v>
      </c>
      <c r="E86" s="5">
        <v>0</v>
      </c>
    </row>
    <row r="87" spans="1:5" ht="28">
      <c r="A87" s="2" t="s">
        <v>7132</v>
      </c>
      <c r="B87" s="3" t="s">
        <v>7133</v>
      </c>
      <c r="C87" s="2" t="s">
        <v>7187</v>
      </c>
      <c r="D87" s="3">
        <v>1</v>
      </c>
      <c r="E87" s="5">
        <v>1</v>
      </c>
    </row>
    <row r="88" spans="1:5">
      <c r="A88" s="2" t="s">
        <v>7132</v>
      </c>
      <c r="B88" s="3" t="s">
        <v>7133</v>
      </c>
      <c r="C88" s="2" t="s">
        <v>7188</v>
      </c>
      <c r="D88" s="3">
        <v>1</v>
      </c>
      <c r="E88" s="5">
        <v>1</v>
      </c>
    </row>
    <row r="89" spans="1:5">
      <c r="A89" s="2" t="s">
        <v>7132</v>
      </c>
      <c r="B89" s="3" t="s">
        <v>7133</v>
      </c>
      <c r="C89" s="2" t="s">
        <v>7189</v>
      </c>
      <c r="D89" s="3">
        <v>1</v>
      </c>
      <c r="E89" s="5">
        <v>1</v>
      </c>
    </row>
    <row r="90" spans="1:5" ht="28">
      <c r="A90" s="2" t="s">
        <v>7132</v>
      </c>
      <c r="B90" s="3" t="s">
        <v>7133</v>
      </c>
      <c r="C90" s="2" t="s">
        <v>7190</v>
      </c>
      <c r="D90" s="3">
        <v>1</v>
      </c>
      <c r="E90" s="5">
        <v>1</v>
      </c>
    </row>
    <row r="91" spans="1:5">
      <c r="A91" s="2" t="s">
        <v>7132</v>
      </c>
      <c r="B91" s="3" t="s">
        <v>7133</v>
      </c>
      <c r="C91" s="2" t="s">
        <v>7191</v>
      </c>
      <c r="D91" s="3">
        <v>1</v>
      </c>
      <c r="E91" s="5">
        <v>1</v>
      </c>
    </row>
    <row r="92" spans="1:5">
      <c r="A92" s="2" t="s">
        <v>7132</v>
      </c>
      <c r="B92" s="3" t="s">
        <v>7133</v>
      </c>
      <c r="C92" s="2" t="s">
        <v>7192</v>
      </c>
      <c r="D92" s="3">
        <v>1</v>
      </c>
      <c r="E92" s="5">
        <v>1</v>
      </c>
    </row>
    <row r="93" spans="1:5">
      <c r="A93" s="2" t="s">
        <v>7132</v>
      </c>
      <c r="B93" s="3" t="s">
        <v>7133</v>
      </c>
    </row>
    <row r="94" spans="1:5">
      <c r="A94" s="2" t="s">
        <v>7132</v>
      </c>
      <c r="B94" s="3" t="s">
        <v>7133</v>
      </c>
    </row>
    <row r="95" spans="1:5">
      <c r="A95" s="2" t="s">
        <v>7132</v>
      </c>
      <c r="B95" s="3" t="s">
        <v>7133</v>
      </c>
    </row>
    <row r="96" spans="1:5" ht="28">
      <c r="A96" s="2" t="s">
        <v>7132</v>
      </c>
      <c r="B96" s="3" t="s">
        <v>7133</v>
      </c>
      <c r="C96" s="2" t="s">
        <v>7193</v>
      </c>
      <c r="D96" s="3">
        <v>1</v>
      </c>
      <c r="E96" s="5">
        <v>1</v>
      </c>
    </row>
    <row r="97" spans="1:5" ht="28">
      <c r="A97" s="2" t="s">
        <v>7132</v>
      </c>
      <c r="B97" s="3" t="s">
        <v>7133</v>
      </c>
      <c r="C97" s="2" t="s">
        <v>7194</v>
      </c>
      <c r="D97" s="3">
        <v>1</v>
      </c>
      <c r="E97" s="5">
        <v>1</v>
      </c>
    </row>
    <row r="98" spans="1:5">
      <c r="A98" s="2" t="s">
        <v>7132</v>
      </c>
      <c r="B98" s="3" t="s">
        <v>7133</v>
      </c>
      <c r="C98" s="2" t="s">
        <v>7195</v>
      </c>
      <c r="D98" s="3">
        <v>1</v>
      </c>
      <c r="E98" s="5">
        <v>1</v>
      </c>
    </row>
    <row r="99" spans="1:5">
      <c r="A99" s="2" t="s">
        <v>7132</v>
      </c>
      <c r="B99" s="3" t="s">
        <v>7133</v>
      </c>
      <c r="C99" s="2" t="s">
        <v>7181</v>
      </c>
      <c r="D99" s="3">
        <v>1</v>
      </c>
      <c r="E99" s="5">
        <v>1</v>
      </c>
    </row>
    <row r="100" spans="1:5">
      <c r="A100" s="2" t="s">
        <v>7132</v>
      </c>
      <c r="B100" s="3" t="s">
        <v>7133</v>
      </c>
      <c r="C100" s="2" t="s">
        <v>509</v>
      </c>
      <c r="D100" s="3">
        <v>1</v>
      </c>
      <c r="E100" s="5">
        <v>1</v>
      </c>
    </row>
    <row r="101" spans="1:5" ht="28">
      <c r="A101" s="2" t="s">
        <v>7132</v>
      </c>
      <c r="B101" s="3" t="s">
        <v>7133</v>
      </c>
      <c r="C101" s="2" t="s">
        <v>7196</v>
      </c>
      <c r="D101" s="3">
        <v>0</v>
      </c>
      <c r="E101" s="5">
        <v>0</v>
      </c>
    </row>
    <row r="102" spans="1:5" ht="28">
      <c r="A102" s="2" t="s">
        <v>7132</v>
      </c>
      <c r="B102" s="3" t="s">
        <v>7133</v>
      </c>
      <c r="C102" s="2" t="s">
        <v>7197</v>
      </c>
      <c r="D102" s="3">
        <v>0</v>
      </c>
      <c r="E102" s="5">
        <v>0</v>
      </c>
    </row>
    <row r="103" spans="1:5">
      <c r="A103" s="2" t="s">
        <v>7132</v>
      </c>
      <c r="B103" s="3" t="s">
        <v>7133</v>
      </c>
      <c r="C103" s="2" t="s">
        <v>7198</v>
      </c>
      <c r="D103" s="3">
        <v>0</v>
      </c>
      <c r="E103" s="5">
        <v>0</v>
      </c>
    </row>
    <row r="104" spans="1:5">
      <c r="A104" s="2" t="s">
        <v>7132</v>
      </c>
      <c r="B104" s="3" t="s">
        <v>7133</v>
      </c>
      <c r="C104" s="2" t="s">
        <v>7199</v>
      </c>
      <c r="D104" s="3">
        <v>1</v>
      </c>
      <c r="E104" s="5">
        <v>1</v>
      </c>
    </row>
    <row r="105" spans="1:5" ht="28">
      <c r="A105" s="2" t="s">
        <v>7132</v>
      </c>
      <c r="B105" s="3" t="s">
        <v>7133</v>
      </c>
      <c r="C105" s="2" t="s">
        <v>7200</v>
      </c>
      <c r="D105" s="3">
        <v>1</v>
      </c>
      <c r="E105" s="5">
        <v>1</v>
      </c>
    </row>
    <row r="106" spans="1:5">
      <c r="A106" s="2" t="s">
        <v>7132</v>
      </c>
      <c r="B106" s="3" t="s">
        <v>7133</v>
      </c>
    </row>
    <row r="107" spans="1:5">
      <c r="A107" s="2" t="s">
        <v>7132</v>
      </c>
      <c r="B107" s="3" t="s">
        <v>7133</v>
      </c>
      <c r="C107" s="2" t="s">
        <v>211</v>
      </c>
      <c r="D107" s="3">
        <v>0</v>
      </c>
      <c r="E107" s="5">
        <v>0</v>
      </c>
    </row>
    <row r="108" spans="1:5">
      <c r="A108" s="2" t="s">
        <v>7132</v>
      </c>
      <c r="B108" s="3" t="s">
        <v>7133</v>
      </c>
      <c r="C108" s="2" t="s">
        <v>7201</v>
      </c>
      <c r="D108" s="3">
        <v>1</v>
      </c>
      <c r="E108" s="5">
        <v>1</v>
      </c>
    </row>
    <row r="109" spans="1:5">
      <c r="A109" s="2" t="s">
        <v>7132</v>
      </c>
      <c r="B109" s="3" t="s">
        <v>7133</v>
      </c>
      <c r="C109" s="2" t="s">
        <v>7202</v>
      </c>
      <c r="D109" s="3">
        <v>0</v>
      </c>
      <c r="E109" s="5">
        <v>0</v>
      </c>
    </row>
    <row r="110" spans="1:5" ht="28">
      <c r="A110" s="2" t="s">
        <v>7132</v>
      </c>
      <c r="B110" s="3" t="s">
        <v>7133</v>
      </c>
      <c r="C110" s="2" t="s">
        <v>7203</v>
      </c>
      <c r="D110" s="3">
        <v>1</v>
      </c>
      <c r="E110" s="5">
        <v>1</v>
      </c>
    </row>
    <row r="111" spans="1:5" ht="28">
      <c r="A111" s="2" t="s">
        <v>7132</v>
      </c>
      <c r="B111" s="3" t="s">
        <v>7133</v>
      </c>
      <c r="C111" s="2" t="s">
        <v>7204</v>
      </c>
      <c r="D111" s="3">
        <v>1</v>
      </c>
      <c r="E111" s="5">
        <v>1</v>
      </c>
    </row>
    <row r="112" spans="1:5">
      <c r="A112" s="2" t="s">
        <v>7132</v>
      </c>
      <c r="B112" s="3" t="s">
        <v>7133</v>
      </c>
    </row>
    <row r="113" spans="1:5">
      <c r="A113" s="2" t="s">
        <v>7132</v>
      </c>
      <c r="B113" s="3" t="s">
        <v>7133</v>
      </c>
    </row>
    <row r="114" spans="1:5" ht="28">
      <c r="A114" s="2" t="s">
        <v>7132</v>
      </c>
      <c r="B114" s="3" t="s">
        <v>7133</v>
      </c>
      <c r="C114" s="2" t="s">
        <v>7205</v>
      </c>
      <c r="D114" s="3">
        <v>1</v>
      </c>
      <c r="E114" s="5">
        <v>1</v>
      </c>
    </row>
    <row r="115" spans="1:5">
      <c r="A115" s="2" t="s">
        <v>7132</v>
      </c>
      <c r="B115" s="3" t="s">
        <v>7133</v>
      </c>
    </row>
    <row r="116" spans="1:5">
      <c r="A116" s="2" t="s">
        <v>7132</v>
      </c>
      <c r="B116" s="3" t="s">
        <v>7133</v>
      </c>
      <c r="C116" s="2" t="s">
        <v>7206</v>
      </c>
      <c r="D116" s="3">
        <v>1</v>
      </c>
      <c r="E116" s="5">
        <v>1</v>
      </c>
    </row>
    <row r="117" spans="1:5">
      <c r="A117" s="2" t="s">
        <v>7132</v>
      </c>
      <c r="B117" s="3" t="s">
        <v>7133</v>
      </c>
      <c r="C117" s="2" t="s">
        <v>7207</v>
      </c>
      <c r="D117" s="3">
        <v>1</v>
      </c>
      <c r="E117" s="5">
        <v>1</v>
      </c>
    </row>
    <row r="118" spans="1:5">
      <c r="A118" s="2" t="s">
        <v>7132</v>
      </c>
      <c r="B118" s="3" t="s">
        <v>7133</v>
      </c>
      <c r="C118" s="2" t="s">
        <v>7208</v>
      </c>
      <c r="D118" s="3">
        <v>0</v>
      </c>
      <c r="E118" s="5">
        <v>0</v>
      </c>
    </row>
    <row r="119" spans="1:5" ht="28">
      <c r="A119" s="2" t="s">
        <v>7132</v>
      </c>
      <c r="B119" s="3" t="s">
        <v>7133</v>
      </c>
      <c r="C119" s="2" t="s">
        <v>7209</v>
      </c>
      <c r="D119" s="3">
        <v>0</v>
      </c>
      <c r="E119" s="5">
        <v>0</v>
      </c>
    </row>
    <row r="120" spans="1:5">
      <c r="A120" s="2" t="s">
        <v>7132</v>
      </c>
      <c r="B120" s="3" t="s">
        <v>7133</v>
      </c>
      <c r="C120" s="2" t="s">
        <v>7210</v>
      </c>
      <c r="D120" s="3">
        <v>1</v>
      </c>
      <c r="E120" s="5">
        <v>1</v>
      </c>
    </row>
    <row r="121" spans="1:5">
      <c r="A121" s="2" t="s">
        <v>7132</v>
      </c>
      <c r="B121" s="3" t="s">
        <v>7133</v>
      </c>
      <c r="C121" s="2" t="s">
        <v>7211</v>
      </c>
      <c r="D121" s="3">
        <v>1</v>
      </c>
      <c r="E121" s="5">
        <v>1</v>
      </c>
    </row>
    <row r="122" spans="1:5">
      <c r="A122" s="2" t="s">
        <v>7132</v>
      </c>
      <c r="B122" s="3" t="s">
        <v>7133</v>
      </c>
      <c r="C122" s="2" t="s">
        <v>7212</v>
      </c>
      <c r="D122" s="3">
        <v>1</v>
      </c>
      <c r="E122" s="5">
        <v>1</v>
      </c>
    </row>
    <row r="123" spans="1:5">
      <c r="A123" s="2" t="s">
        <v>7132</v>
      </c>
      <c r="B123" s="3" t="s">
        <v>7133</v>
      </c>
      <c r="C123" s="2" t="s">
        <v>4711</v>
      </c>
      <c r="D123" s="3">
        <v>1</v>
      </c>
      <c r="E123" s="5">
        <v>1</v>
      </c>
    </row>
    <row r="124" spans="1:5">
      <c r="A124" s="2" t="s">
        <v>7132</v>
      </c>
      <c r="B124" s="3" t="s">
        <v>7133</v>
      </c>
    </row>
    <row r="125" spans="1:5" ht="28">
      <c r="A125" s="2" t="s">
        <v>7132</v>
      </c>
      <c r="B125" s="3" t="s">
        <v>7133</v>
      </c>
      <c r="C125" s="2" t="s">
        <v>7213</v>
      </c>
      <c r="D125" s="3">
        <v>1</v>
      </c>
      <c r="E125" s="5">
        <v>1</v>
      </c>
    </row>
    <row r="126" spans="1:5">
      <c r="A126" s="2" t="s">
        <v>7132</v>
      </c>
      <c r="B126" s="3" t="s">
        <v>7133</v>
      </c>
      <c r="C126" s="2" t="s">
        <v>7214</v>
      </c>
      <c r="D126" s="3">
        <v>1</v>
      </c>
      <c r="E126" s="5">
        <v>1</v>
      </c>
    </row>
    <row r="127" spans="1:5">
      <c r="A127" s="2" t="s">
        <v>7132</v>
      </c>
      <c r="B127" s="3" t="s">
        <v>7133</v>
      </c>
      <c r="C127" s="2" t="s">
        <v>7215</v>
      </c>
      <c r="D127" s="3">
        <v>1</v>
      </c>
      <c r="E127" s="5">
        <v>1</v>
      </c>
    </row>
    <row r="128" spans="1:5">
      <c r="A128" s="2" t="s">
        <v>7132</v>
      </c>
      <c r="B128" s="3" t="s">
        <v>7133</v>
      </c>
      <c r="C128" s="2" t="s">
        <v>7216</v>
      </c>
      <c r="D128" s="3">
        <v>1</v>
      </c>
      <c r="E128" s="5">
        <v>1</v>
      </c>
    </row>
    <row r="129" spans="1:5">
      <c r="A129" s="2" t="s">
        <v>7132</v>
      </c>
      <c r="B129" s="3" t="s">
        <v>7133</v>
      </c>
      <c r="C129" s="2" t="s">
        <v>7217</v>
      </c>
      <c r="D129" s="3">
        <v>1</v>
      </c>
      <c r="E129" s="5">
        <v>1</v>
      </c>
    </row>
    <row r="130" spans="1:5">
      <c r="A130" s="2" t="s">
        <v>7132</v>
      </c>
      <c r="B130" s="3" t="s">
        <v>7133</v>
      </c>
    </row>
    <row r="131" spans="1:5">
      <c r="A131" s="2" t="s">
        <v>7132</v>
      </c>
      <c r="B131" s="3" t="s">
        <v>7133</v>
      </c>
    </row>
    <row r="132" spans="1:5">
      <c r="A132" s="2" t="s">
        <v>7132</v>
      </c>
      <c r="B132" s="3" t="s">
        <v>7133</v>
      </c>
      <c r="C132" s="2" t="s">
        <v>7218</v>
      </c>
      <c r="D132" s="3">
        <v>1</v>
      </c>
      <c r="E132" s="5">
        <v>1</v>
      </c>
    </row>
    <row r="133" spans="1:5" ht="28">
      <c r="A133" s="2" t="s">
        <v>7132</v>
      </c>
      <c r="B133" s="3" t="s">
        <v>7133</v>
      </c>
      <c r="C133" s="2" t="s">
        <v>7219</v>
      </c>
      <c r="D133" s="3">
        <v>1</v>
      </c>
      <c r="E133" s="5">
        <v>1</v>
      </c>
    </row>
    <row r="134" spans="1:5">
      <c r="A134" s="2" t="s">
        <v>7132</v>
      </c>
      <c r="B134" s="3" t="s">
        <v>7133</v>
      </c>
    </row>
    <row r="135" spans="1:5" ht="42">
      <c r="A135" s="2" t="s">
        <v>7132</v>
      </c>
      <c r="B135" s="3" t="s">
        <v>7133</v>
      </c>
      <c r="C135" s="2" t="s">
        <v>7220</v>
      </c>
      <c r="D135" s="3">
        <v>1</v>
      </c>
      <c r="E135" s="5">
        <v>1</v>
      </c>
    </row>
    <row r="136" spans="1:5">
      <c r="A136" s="2" t="s">
        <v>7132</v>
      </c>
      <c r="B136" s="3" t="s">
        <v>7133</v>
      </c>
    </row>
    <row r="137" spans="1:5">
      <c r="A137" s="2" t="s">
        <v>7132</v>
      </c>
      <c r="B137" s="3" t="s">
        <v>7133</v>
      </c>
    </row>
    <row r="138" spans="1:5" ht="28">
      <c r="A138" s="2" t="s">
        <v>7132</v>
      </c>
      <c r="B138" s="3" t="s">
        <v>7133</v>
      </c>
      <c r="C138" s="2" t="s">
        <v>7221</v>
      </c>
      <c r="D138" s="3">
        <v>1</v>
      </c>
      <c r="E138" s="5">
        <v>1</v>
      </c>
    </row>
    <row r="139" spans="1:5" ht="28">
      <c r="A139" s="2" t="s">
        <v>7132</v>
      </c>
      <c r="B139" s="3" t="s">
        <v>7133</v>
      </c>
      <c r="C139" s="2" t="s">
        <v>7222</v>
      </c>
      <c r="D139" s="3">
        <v>1</v>
      </c>
      <c r="E139" s="5">
        <v>1</v>
      </c>
    </row>
    <row r="140" spans="1:5">
      <c r="A140" s="2" t="s">
        <v>7132</v>
      </c>
      <c r="B140" s="3" t="s">
        <v>7133</v>
      </c>
    </row>
    <row r="141" spans="1:5">
      <c r="A141" s="2" t="s">
        <v>7132</v>
      </c>
      <c r="B141" s="3" t="s">
        <v>7133</v>
      </c>
    </row>
    <row r="142" spans="1:5" ht="28">
      <c r="A142" s="2" t="s">
        <v>7132</v>
      </c>
      <c r="B142" s="3" t="s">
        <v>7133</v>
      </c>
      <c r="C142" s="2" t="s">
        <v>7223</v>
      </c>
      <c r="D142" s="3">
        <v>1</v>
      </c>
      <c r="E142" s="5">
        <v>1</v>
      </c>
    </row>
    <row r="143" spans="1:5">
      <c r="A143" s="2" t="s">
        <v>7132</v>
      </c>
      <c r="B143" s="3" t="s">
        <v>7133</v>
      </c>
      <c r="C143" s="2" t="s">
        <v>7224</v>
      </c>
      <c r="D143" s="3">
        <v>1</v>
      </c>
      <c r="E143" s="5">
        <v>1</v>
      </c>
    </row>
    <row r="144" spans="1:5">
      <c r="A144" s="2" t="s">
        <v>7132</v>
      </c>
      <c r="B144" s="3" t="s">
        <v>7133</v>
      </c>
      <c r="C144" s="2" t="s">
        <v>7225</v>
      </c>
      <c r="D144" s="3">
        <v>0</v>
      </c>
      <c r="E144" s="5">
        <v>0</v>
      </c>
    </row>
    <row r="145" spans="1:5" ht="28">
      <c r="A145" s="2" t="s">
        <v>7132</v>
      </c>
      <c r="B145" s="3" t="s">
        <v>7133</v>
      </c>
      <c r="C145" s="2" t="s">
        <v>7226</v>
      </c>
      <c r="D145" s="3">
        <v>1</v>
      </c>
      <c r="E145" s="5">
        <v>1</v>
      </c>
    </row>
    <row r="146" spans="1:5">
      <c r="A146" s="2" t="s">
        <v>7132</v>
      </c>
      <c r="B146" s="3" t="s">
        <v>7133</v>
      </c>
    </row>
    <row r="147" spans="1:5">
      <c r="A147" s="2" t="s">
        <v>7132</v>
      </c>
      <c r="B147" s="3" t="s">
        <v>7133</v>
      </c>
    </row>
    <row r="148" spans="1:5">
      <c r="A148" s="2" t="s">
        <v>7132</v>
      </c>
      <c r="B148" s="3" t="s">
        <v>7133</v>
      </c>
      <c r="C148" s="2" t="s">
        <v>7227</v>
      </c>
      <c r="D148" s="3">
        <v>0</v>
      </c>
      <c r="E148" s="5">
        <v>0</v>
      </c>
    </row>
    <row r="149" spans="1:5">
      <c r="A149" s="2" t="s">
        <v>7132</v>
      </c>
      <c r="B149" s="3" t="s">
        <v>7133</v>
      </c>
      <c r="C149" s="2" t="s">
        <v>7228</v>
      </c>
      <c r="D149" s="3">
        <v>0</v>
      </c>
      <c r="E149" s="5">
        <v>0</v>
      </c>
    </row>
    <row r="150" spans="1:5">
      <c r="A150" s="2" t="s">
        <v>7132</v>
      </c>
      <c r="B150" s="3" t="s">
        <v>7133</v>
      </c>
    </row>
    <row r="151" spans="1:5">
      <c r="A151" s="2" t="s">
        <v>7132</v>
      </c>
      <c r="B151" s="3" t="s">
        <v>7133</v>
      </c>
      <c r="C151" s="2" t="s">
        <v>7229</v>
      </c>
      <c r="D151" s="3">
        <v>1</v>
      </c>
      <c r="E151" s="5">
        <v>1</v>
      </c>
    </row>
    <row r="152" spans="1:5">
      <c r="A152" s="2" t="s">
        <v>7132</v>
      </c>
      <c r="B152" s="3" t="s">
        <v>7133</v>
      </c>
    </row>
    <row r="153" spans="1:5">
      <c r="A153" s="2" t="s">
        <v>7132</v>
      </c>
      <c r="B153" s="3" t="s">
        <v>7133</v>
      </c>
    </row>
    <row r="154" spans="1:5">
      <c r="A154" s="2" t="s">
        <v>7132</v>
      </c>
      <c r="B154" s="3" t="s">
        <v>7133</v>
      </c>
    </row>
    <row r="155" spans="1:5">
      <c r="A155" s="2" t="s">
        <v>7132</v>
      </c>
      <c r="B155" s="3" t="s">
        <v>7133</v>
      </c>
      <c r="C155" s="2" t="s">
        <v>7224</v>
      </c>
      <c r="D155" s="3">
        <v>1</v>
      </c>
      <c r="E155" s="5">
        <v>1</v>
      </c>
    </row>
    <row r="156" spans="1:5">
      <c r="A156" s="2" t="s">
        <v>7132</v>
      </c>
      <c r="B156" s="3" t="s">
        <v>7133</v>
      </c>
      <c r="C156" s="2" t="s">
        <v>7230</v>
      </c>
      <c r="D156" s="3">
        <v>1</v>
      </c>
      <c r="E156" s="5">
        <v>1</v>
      </c>
    </row>
    <row r="157" spans="1:5">
      <c r="A157" s="2" t="s">
        <v>7132</v>
      </c>
      <c r="B157" s="3" t="s">
        <v>7133</v>
      </c>
      <c r="C157" s="2" t="s">
        <v>7231</v>
      </c>
      <c r="D157" s="3">
        <v>0</v>
      </c>
      <c r="E157" s="5">
        <v>0</v>
      </c>
    </row>
    <row r="158" spans="1:5">
      <c r="A158" s="2" t="s">
        <v>7132</v>
      </c>
      <c r="B158" s="3" t="s">
        <v>7133</v>
      </c>
      <c r="C158" s="2" t="s">
        <v>7232</v>
      </c>
      <c r="D158" s="3">
        <v>0</v>
      </c>
      <c r="E158" s="5">
        <v>0</v>
      </c>
    </row>
    <row r="159" spans="1:5">
      <c r="A159" s="2" t="s">
        <v>7132</v>
      </c>
      <c r="B159" s="3" t="s">
        <v>7133</v>
      </c>
      <c r="C159" s="2" t="s">
        <v>7233</v>
      </c>
      <c r="D159" s="3">
        <v>1</v>
      </c>
      <c r="E159" s="5">
        <v>1</v>
      </c>
    </row>
    <row r="160" spans="1:5">
      <c r="A160" s="2" t="s">
        <v>7132</v>
      </c>
      <c r="B160" s="3" t="s">
        <v>7133</v>
      </c>
      <c r="C160" s="2" t="s">
        <v>7234</v>
      </c>
      <c r="D160" s="3">
        <v>1</v>
      </c>
      <c r="E160" s="5">
        <v>1</v>
      </c>
    </row>
    <row r="161" spans="1:5">
      <c r="A161" s="2" t="s">
        <v>7132</v>
      </c>
      <c r="B161" s="3" t="s">
        <v>7133</v>
      </c>
      <c r="C161" s="2" t="s">
        <v>7235</v>
      </c>
      <c r="D161" s="3">
        <v>0</v>
      </c>
      <c r="E161" s="5">
        <v>0</v>
      </c>
    </row>
    <row r="162" spans="1:5">
      <c r="A162" s="2" t="s">
        <v>7132</v>
      </c>
      <c r="B162" s="3" t="s">
        <v>7133</v>
      </c>
    </row>
    <row r="163" spans="1:5">
      <c r="A163" s="2" t="s">
        <v>7132</v>
      </c>
      <c r="B163" s="3" t="s">
        <v>7133</v>
      </c>
      <c r="C163" s="2" t="s">
        <v>7236</v>
      </c>
      <c r="D163" s="3">
        <v>1</v>
      </c>
      <c r="E163" s="5">
        <v>1</v>
      </c>
    </row>
    <row r="164" spans="1:5" ht="28">
      <c r="A164" s="2" t="s">
        <v>7132</v>
      </c>
      <c r="B164" s="3" t="s">
        <v>7133</v>
      </c>
      <c r="C164" s="2" t="s">
        <v>7237</v>
      </c>
      <c r="D164" s="3">
        <v>1</v>
      </c>
      <c r="E164" s="5">
        <v>1</v>
      </c>
    </row>
    <row r="165" spans="1:5">
      <c r="A165" s="2" t="s">
        <v>7132</v>
      </c>
      <c r="B165" s="3" t="s">
        <v>7133</v>
      </c>
      <c r="C165" s="2" t="s">
        <v>393</v>
      </c>
      <c r="D165" s="3">
        <v>0</v>
      </c>
      <c r="E165" s="5">
        <v>0</v>
      </c>
    </row>
    <row r="166" spans="1:5" ht="28">
      <c r="A166" s="2" t="s">
        <v>7132</v>
      </c>
      <c r="B166" s="3" t="s">
        <v>7133</v>
      </c>
      <c r="C166" s="2" t="s">
        <v>7238</v>
      </c>
      <c r="D166" s="3">
        <v>1</v>
      </c>
      <c r="E166" s="5">
        <v>1</v>
      </c>
    </row>
    <row r="167" spans="1:5">
      <c r="A167" s="2" t="s">
        <v>7132</v>
      </c>
      <c r="B167" s="3" t="s">
        <v>7133</v>
      </c>
      <c r="C167" s="2" t="s">
        <v>7239</v>
      </c>
      <c r="D167" s="3">
        <v>1</v>
      </c>
      <c r="E167" s="5">
        <v>1</v>
      </c>
    </row>
    <row r="168" spans="1:5">
      <c r="A168" s="2" t="s">
        <v>7132</v>
      </c>
      <c r="B168" s="3" t="s">
        <v>7133</v>
      </c>
      <c r="C168" s="2" t="s">
        <v>7240</v>
      </c>
      <c r="D168" s="3">
        <v>1</v>
      </c>
      <c r="E168" s="5">
        <v>1</v>
      </c>
    </row>
    <row r="169" spans="1:5">
      <c r="A169" s="2" t="s">
        <v>7132</v>
      </c>
      <c r="B169" s="3" t="s">
        <v>7133</v>
      </c>
    </row>
    <row r="170" spans="1:5">
      <c r="A170" s="2" t="s">
        <v>7132</v>
      </c>
      <c r="B170" s="3" t="s">
        <v>7133</v>
      </c>
    </row>
    <row r="171" spans="1:5">
      <c r="A171" s="2" t="s">
        <v>7132</v>
      </c>
      <c r="B171" s="3" t="s">
        <v>7133</v>
      </c>
    </row>
    <row r="172" spans="1:5" ht="28">
      <c r="A172" s="2" t="s">
        <v>7132</v>
      </c>
      <c r="B172" s="3" t="s">
        <v>7133</v>
      </c>
      <c r="C172" s="2" t="s">
        <v>7241</v>
      </c>
      <c r="D172" s="3">
        <v>0</v>
      </c>
      <c r="E172" s="5">
        <v>0</v>
      </c>
    </row>
    <row r="173" spans="1:5">
      <c r="A173" s="2" t="s">
        <v>7132</v>
      </c>
      <c r="B173" s="3" t="s">
        <v>7133</v>
      </c>
    </row>
    <row r="174" spans="1:5">
      <c r="A174" s="2" t="s">
        <v>7132</v>
      </c>
      <c r="B174" s="3" t="s">
        <v>7133</v>
      </c>
    </row>
    <row r="175" spans="1:5">
      <c r="A175" s="2" t="s">
        <v>7132</v>
      </c>
      <c r="B175" s="3" t="s">
        <v>7133</v>
      </c>
    </row>
    <row r="176" spans="1:5">
      <c r="A176" s="2" t="s">
        <v>7132</v>
      </c>
      <c r="B176" s="3" t="s">
        <v>7133</v>
      </c>
      <c r="C176" s="2" t="s">
        <v>7242</v>
      </c>
      <c r="D176" s="3">
        <v>0</v>
      </c>
      <c r="E176" s="5">
        <v>0</v>
      </c>
    </row>
    <row r="177" spans="1:5">
      <c r="A177" s="2" t="s">
        <v>7132</v>
      </c>
      <c r="B177" s="3" t="s">
        <v>7133</v>
      </c>
    </row>
    <row r="178" spans="1:5">
      <c r="A178" s="2" t="s">
        <v>7132</v>
      </c>
      <c r="B178" s="3" t="s">
        <v>7133</v>
      </c>
    </row>
    <row r="179" spans="1:5">
      <c r="A179" s="2" t="s">
        <v>7132</v>
      </c>
      <c r="B179" s="3" t="s">
        <v>7133</v>
      </c>
    </row>
    <row r="180" spans="1:5">
      <c r="A180" s="2" t="s">
        <v>7132</v>
      </c>
      <c r="B180" s="3" t="s">
        <v>7133</v>
      </c>
      <c r="C180" s="2" t="s">
        <v>7243</v>
      </c>
      <c r="D180" s="3">
        <v>1</v>
      </c>
      <c r="E180" s="5">
        <v>1</v>
      </c>
    </row>
    <row r="181" spans="1:5">
      <c r="A181" s="2" t="s">
        <v>7132</v>
      </c>
      <c r="B181" s="3" t="s">
        <v>7133</v>
      </c>
      <c r="C181" s="2" t="s">
        <v>7244</v>
      </c>
      <c r="D181" s="3">
        <v>1</v>
      </c>
      <c r="E181" s="5">
        <v>1</v>
      </c>
    </row>
    <row r="182" spans="1:5" ht="28">
      <c r="A182" s="2" t="s">
        <v>7132</v>
      </c>
      <c r="B182" s="3" t="s">
        <v>7133</v>
      </c>
      <c r="C182" s="2" t="s">
        <v>7245</v>
      </c>
      <c r="D182" s="3">
        <v>1</v>
      </c>
      <c r="E182" s="5">
        <v>1</v>
      </c>
    </row>
    <row r="183" spans="1:5" ht="42">
      <c r="A183" s="2" t="s">
        <v>7132</v>
      </c>
      <c r="B183" s="3" t="s">
        <v>7133</v>
      </c>
      <c r="C183" s="2" t="s">
        <v>7246</v>
      </c>
      <c r="D183" s="3">
        <v>1</v>
      </c>
      <c r="E183" s="5">
        <v>1</v>
      </c>
    </row>
    <row r="184" spans="1:5" ht="28">
      <c r="A184" s="2" t="s">
        <v>7132</v>
      </c>
      <c r="B184" s="3" t="s">
        <v>7133</v>
      </c>
      <c r="C184" s="2" t="s">
        <v>7247</v>
      </c>
      <c r="D184" s="3">
        <v>1</v>
      </c>
      <c r="E184" s="5">
        <v>1</v>
      </c>
    </row>
    <row r="185" spans="1:5">
      <c r="A185" s="2" t="s">
        <v>7132</v>
      </c>
      <c r="B185" s="3" t="s">
        <v>7133</v>
      </c>
    </row>
    <row r="186" spans="1:5">
      <c r="A186" s="2" t="s">
        <v>7132</v>
      </c>
      <c r="B186" s="3" t="s">
        <v>7133</v>
      </c>
      <c r="C186" s="2" t="s">
        <v>7244</v>
      </c>
      <c r="D186" s="3">
        <v>1</v>
      </c>
      <c r="E186" s="5">
        <v>1</v>
      </c>
    </row>
    <row r="187" spans="1:5">
      <c r="A187" s="2" t="s">
        <v>7132</v>
      </c>
      <c r="B187" s="3" t="s">
        <v>7133</v>
      </c>
      <c r="C187" s="2" t="s">
        <v>7248</v>
      </c>
      <c r="D187" s="3">
        <v>1</v>
      </c>
      <c r="E187" s="5">
        <v>1</v>
      </c>
    </row>
    <row r="188" spans="1:5">
      <c r="A188" s="2" t="s">
        <v>7132</v>
      </c>
      <c r="B188" s="3" t="s">
        <v>7133</v>
      </c>
    </row>
    <row r="189" spans="1:5" ht="28">
      <c r="A189" s="2" t="s">
        <v>7132</v>
      </c>
      <c r="B189" s="3" t="s">
        <v>7133</v>
      </c>
      <c r="C189" s="2" t="s">
        <v>7249</v>
      </c>
      <c r="D189" s="3">
        <v>1</v>
      </c>
      <c r="E189" s="5">
        <v>1</v>
      </c>
    </row>
    <row r="190" spans="1:5">
      <c r="A190" s="2" t="s">
        <v>7132</v>
      </c>
      <c r="B190" s="3" t="s">
        <v>7133</v>
      </c>
    </row>
    <row r="191" spans="1:5">
      <c r="A191" s="2" t="s">
        <v>7132</v>
      </c>
      <c r="B191" s="3" t="s">
        <v>7133</v>
      </c>
    </row>
    <row r="192" spans="1:5">
      <c r="A192" s="2" t="s">
        <v>7132</v>
      </c>
      <c r="B192" s="3" t="s">
        <v>7133</v>
      </c>
    </row>
    <row r="193" spans="1:5">
      <c r="A193" s="2" t="s">
        <v>7132</v>
      </c>
      <c r="B193" s="3" t="s">
        <v>7133</v>
      </c>
    </row>
    <row r="194" spans="1:5">
      <c r="A194" s="2" t="s">
        <v>7132</v>
      </c>
      <c r="B194" s="3" t="s">
        <v>7133</v>
      </c>
      <c r="C194" s="2" t="s">
        <v>7250</v>
      </c>
      <c r="D194" s="3">
        <v>1</v>
      </c>
      <c r="E194" s="5">
        <v>1</v>
      </c>
    </row>
    <row r="195" spans="1:5">
      <c r="A195" s="2" t="s">
        <v>7132</v>
      </c>
      <c r="B195" s="3" t="s">
        <v>7133</v>
      </c>
      <c r="C195" s="2" t="s">
        <v>7251</v>
      </c>
      <c r="D195" s="3">
        <v>0</v>
      </c>
      <c r="E195" s="5">
        <v>0</v>
      </c>
    </row>
    <row r="196" spans="1:5" ht="28">
      <c r="A196" s="2" t="s">
        <v>7132</v>
      </c>
      <c r="B196" s="3" t="s">
        <v>7133</v>
      </c>
      <c r="C196" s="2" t="s">
        <v>7252</v>
      </c>
      <c r="D196" s="3">
        <v>1</v>
      </c>
      <c r="E196" s="5">
        <v>1</v>
      </c>
    </row>
    <row r="197" spans="1:5">
      <c r="A197" s="2" t="s">
        <v>7132</v>
      </c>
      <c r="B197" s="3" t="s">
        <v>7133</v>
      </c>
      <c r="C197" s="2" t="s">
        <v>7253</v>
      </c>
      <c r="D197" s="3">
        <v>1</v>
      </c>
      <c r="E197" s="5">
        <v>1</v>
      </c>
    </row>
    <row r="198" spans="1:5">
      <c r="A198" s="2" t="s">
        <v>7132</v>
      </c>
      <c r="B198" s="3" t="s">
        <v>7133</v>
      </c>
      <c r="C198" s="2" t="s">
        <v>7239</v>
      </c>
      <c r="D198" s="3">
        <v>1</v>
      </c>
      <c r="E198" s="5">
        <v>1</v>
      </c>
    </row>
    <row r="199" spans="1:5">
      <c r="A199" s="2" t="s">
        <v>7132</v>
      </c>
      <c r="B199" s="3" t="s">
        <v>7133</v>
      </c>
      <c r="C199" s="2" t="s">
        <v>7254</v>
      </c>
      <c r="D199" s="3">
        <v>0</v>
      </c>
      <c r="E199" s="5">
        <v>0</v>
      </c>
    </row>
    <row r="200" spans="1:5" ht="28">
      <c r="A200" s="2" t="s">
        <v>7132</v>
      </c>
      <c r="B200" s="3" t="s">
        <v>7133</v>
      </c>
      <c r="C200" s="2" t="s">
        <v>7255</v>
      </c>
      <c r="D200" s="3">
        <v>1</v>
      </c>
      <c r="E200" s="5">
        <v>1</v>
      </c>
    </row>
    <row r="201" spans="1:5">
      <c r="A201" s="2" t="s">
        <v>7132</v>
      </c>
      <c r="B201" s="3" t="s">
        <v>7133</v>
      </c>
      <c r="C201" s="2" t="s">
        <v>65</v>
      </c>
      <c r="D201" s="3">
        <v>0</v>
      </c>
      <c r="E201" s="5">
        <v>0</v>
      </c>
    </row>
    <row r="202" spans="1:5">
      <c r="A202" s="2" t="s">
        <v>7132</v>
      </c>
      <c r="B202" s="3" t="s">
        <v>7133</v>
      </c>
    </row>
    <row r="203" spans="1:5">
      <c r="A203" s="2" t="s">
        <v>7132</v>
      </c>
      <c r="B203" s="3" t="s">
        <v>7133</v>
      </c>
    </row>
    <row r="204" spans="1:5">
      <c r="A204" s="2" t="s">
        <v>7132</v>
      </c>
      <c r="B204" s="3" t="s">
        <v>7133</v>
      </c>
    </row>
    <row r="205" spans="1:5">
      <c r="A205" s="2" t="s">
        <v>7132</v>
      </c>
      <c r="B205" s="3" t="s">
        <v>7133</v>
      </c>
      <c r="C205" s="2" t="s">
        <v>7256</v>
      </c>
      <c r="D205" s="3">
        <v>1</v>
      </c>
      <c r="E205" s="5">
        <v>1</v>
      </c>
    </row>
    <row r="206" spans="1:5">
      <c r="A206" s="2" t="s">
        <v>7132</v>
      </c>
      <c r="B206" s="3" t="s">
        <v>7133</v>
      </c>
      <c r="C206" s="2" t="s">
        <v>7257</v>
      </c>
      <c r="D206" s="3">
        <v>1</v>
      </c>
      <c r="E206" s="5">
        <v>1</v>
      </c>
    </row>
    <row r="207" spans="1:5" ht="42">
      <c r="A207" s="2" t="s">
        <v>7132</v>
      </c>
      <c r="B207" s="3" t="s">
        <v>7133</v>
      </c>
      <c r="C207" s="2" t="s">
        <v>7258</v>
      </c>
      <c r="D207" s="3">
        <v>0</v>
      </c>
      <c r="E207" s="5">
        <v>0</v>
      </c>
    </row>
    <row r="208" spans="1:5">
      <c r="A208" s="2" t="s">
        <v>7132</v>
      </c>
      <c r="B208" s="3" t="s">
        <v>7133</v>
      </c>
      <c r="C208" s="2" t="s">
        <v>7259</v>
      </c>
      <c r="D208" s="3">
        <v>0</v>
      </c>
      <c r="E208" s="5">
        <v>0</v>
      </c>
    </row>
    <row r="209" spans="1:5">
      <c r="A209" s="2" t="s">
        <v>7132</v>
      </c>
      <c r="B209" s="3" t="s">
        <v>7133</v>
      </c>
    </row>
    <row r="210" spans="1:5" ht="28">
      <c r="A210" s="2" t="s">
        <v>7132</v>
      </c>
      <c r="B210" s="3" t="s">
        <v>7133</v>
      </c>
      <c r="C210" s="2" t="s">
        <v>7260</v>
      </c>
      <c r="D210" s="3">
        <v>1</v>
      </c>
      <c r="E210" s="5">
        <v>1</v>
      </c>
    </row>
    <row r="211" spans="1:5" ht="56">
      <c r="A211" s="2" t="s">
        <v>7132</v>
      </c>
      <c r="B211" s="3" t="s">
        <v>7133</v>
      </c>
      <c r="C211" s="2" t="s">
        <v>7261</v>
      </c>
      <c r="D211" s="3">
        <v>1</v>
      </c>
      <c r="E211" s="5">
        <v>1</v>
      </c>
    </row>
    <row r="212" spans="1:5">
      <c r="A212" s="2" t="s">
        <v>7132</v>
      </c>
      <c r="B212" s="3" t="s">
        <v>7133</v>
      </c>
    </row>
    <row r="213" spans="1:5" ht="42">
      <c r="A213" s="2" t="s">
        <v>7132</v>
      </c>
      <c r="B213" s="3" t="s">
        <v>7133</v>
      </c>
      <c r="C213" s="2" t="s">
        <v>7262</v>
      </c>
      <c r="D213" s="3">
        <v>1</v>
      </c>
      <c r="E213" s="5">
        <v>1</v>
      </c>
    </row>
    <row r="214" spans="1:5">
      <c r="A214" s="2" t="s">
        <v>7132</v>
      </c>
      <c r="B214" s="3" t="s">
        <v>7133</v>
      </c>
    </row>
    <row r="215" spans="1:5">
      <c r="A215" s="2" t="s">
        <v>7132</v>
      </c>
      <c r="B215" s="3" t="s">
        <v>7133</v>
      </c>
      <c r="C215" s="2" t="s">
        <v>7263</v>
      </c>
      <c r="D215" s="3">
        <v>1</v>
      </c>
      <c r="E215" s="5">
        <v>1</v>
      </c>
    </row>
    <row r="216" spans="1:5">
      <c r="A216" s="2" t="s">
        <v>7132</v>
      </c>
      <c r="B216" s="3" t="s">
        <v>7133</v>
      </c>
      <c r="C216" s="2" t="s">
        <v>7264</v>
      </c>
      <c r="D216" s="3">
        <v>0</v>
      </c>
      <c r="E216" s="5">
        <v>0</v>
      </c>
    </row>
    <row r="217" spans="1:5">
      <c r="A217" s="2" t="s">
        <v>7132</v>
      </c>
      <c r="B217" s="3" t="s">
        <v>7133</v>
      </c>
      <c r="C217" s="2" t="s">
        <v>7265</v>
      </c>
      <c r="D217" s="3">
        <v>1</v>
      </c>
      <c r="E217" s="5">
        <v>1</v>
      </c>
    </row>
    <row r="218" spans="1:5" ht="28">
      <c r="A218" s="2" t="s">
        <v>7132</v>
      </c>
      <c r="B218" s="3" t="s">
        <v>7133</v>
      </c>
      <c r="C218" s="2" t="s">
        <v>7266</v>
      </c>
      <c r="D218" s="3">
        <v>1</v>
      </c>
      <c r="E218" s="5">
        <v>1</v>
      </c>
    </row>
    <row r="219" spans="1:5">
      <c r="A219" s="2" t="s">
        <v>7132</v>
      </c>
      <c r="B219" s="3" t="s">
        <v>7133</v>
      </c>
      <c r="C219" s="2" t="s">
        <v>7267</v>
      </c>
      <c r="D219" s="3">
        <v>1</v>
      </c>
      <c r="E219" s="5">
        <v>1</v>
      </c>
    </row>
    <row r="220" spans="1:5">
      <c r="A220" s="2" t="s">
        <v>7132</v>
      </c>
      <c r="B220" s="3" t="s">
        <v>7133</v>
      </c>
      <c r="C220" s="2" t="s">
        <v>7268</v>
      </c>
      <c r="D220" s="3">
        <v>1</v>
      </c>
      <c r="E220" s="5">
        <v>1</v>
      </c>
    </row>
    <row r="221" spans="1:5">
      <c r="A221" s="2" t="s">
        <v>7132</v>
      </c>
      <c r="B221" s="3" t="s">
        <v>7133</v>
      </c>
      <c r="C221" s="2" t="s">
        <v>7269</v>
      </c>
      <c r="D221" s="3">
        <v>1</v>
      </c>
      <c r="E221" s="5">
        <v>1</v>
      </c>
    </row>
    <row r="222" spans="1:5">
      <c r="A222" s="2" t="s">
        <v>7132</v>
      </c>
      <c r="B222" s="3" t="s">
        <v>7133</v>
      </c>
      <c r="C222" s="2" t="s">
        <v>7270</v>
      </c>
      <c r="D222" s="3">
        <v>1</v>
      </c>
      <c r="E222" s="5">
        <v>1</v>
      </c>
    </row>
    <row r="223" spans="1:5">
      <c r="A223" s="2" t="s">
        <v>7132</v>
      </c>
      <c r="B223" s="3" t="s">
        <v>7133</v>
      </c>
    </row>
    <row r="224" spans="1:5">
      <c r="A224" s="2" t="s">
        <v>7132</v>
      </c>
      <c r="B224" s="3" t="s">
        <v>7133</v>
      </c>
    </row>
    <row r="225" spans="1:5">
      <c r="A225" s="2" t="s">
        <v>7132</v>
      </c>
      <c r="B225" s="3" t="s">
        <v>7133</v>
      </c>
    </row>
    <row r="226" spans="1:5" ht="28">
      <c r="A226" s="2" t="s">
        <v>7132</v>
      </c>
      <c r="B226" s="3" t="s">
        <v>7133</v>
      </c>
      <c r="C226" s="2" t="s">
        <v>7271</v>
      </c>
      <c r="D226" s="3">
        <v>1</v>
      </c>
      <c r="E226" s="5">
        <v>1</v>
      </c>
    </row>
    <row r="227" spans="1:5" ht="28">
      <c r="A227" s="2" t="s">
        <v>7132</v>
      </c>
      <c r="B227" s="3" t="s">
        <v>7133</v>
      </c>
      <c r="C227" s="2" t="s">
        <v>7272</v>
      </c>
      <c r="D227" s="3">
        <v>0</v>
      </c>
      <c r="E227" s="5">
        <v>0</v>
      </c>
    </row>
    <row r="228" spans="1:5">
      <c r="A228" s="2" t="s">
        <v>7132</v>
      </c>
      <c r="B228" s="3" t="s">
        <v>7133</v>
      </c>
      <c r="C228" s="2" t="s">
        <v>7273</v>
      </c>
      <c r="D228" s="3">
        <v>1</v>
      </c>
      <c r="E228" s="5">
        <v>1</v>
      </c>
    </row>
    <row r="229" spans="1:5" ht="28">
      <c r="A229" s="2" t="s">
        <v>7132</v>
      </c>
      <c r="B229" s="3" t="s">
        <v>7133</v>
      </c>
      <c r="C229" s="2" t="s">
        <v>7274</v>
      </c>
      <c r="D229" s="3">
        <v>1</v>
      </c>
      <c r="E229" s="5">
        <v>1</v>
      </c>
    </row>
    <row r="230" spans="1:5">
      <c r="A230" s="2" t="s">
        <v>7132</v>
      </c>
      <c r="B230" s="3" t="s">
        <v>7133</v>
      </c>
      <c r="C230" s="2" t="s">
        <v>7275</v>
      </c>
      <c r="D230" s="3">
        <v>1</v>
      </c>
      <c r="E230" s="5">
        <v>1</v>
      </c>
    </row>
    <row r="231" spans="1:5">
      <c r="A231" s="2" t="s">
        <v>7132</v>
      </c>
      <c r="B231" s="3" t="s">
        <v>7133</v>
      </c>
    </row>
    <row r="232" spans="1:5">
      <c r="A232" s="2" t="s">
        <v>7132</v>
      </c>
      <c r="B232" s="3" t="s">
        <v>7133</v>
      </c>
      <c r="C232" s="2" t="s">
        <v>7276</v>
      </c>
      <c r="D232" s="3">
        <v>1</v>
      </c>
      <c r="E232" s="5">
        <v>1</v>
      </c>
    </row>
    <row r="233" spans="1:5">
      <c r="A233" s="2" t="s">
        <v>7132</v>
      </c>
      <c r="B233" s="3" t="s">
        <v>7133</v>
      </c>
    </row>
    <row r="234" spans="1:5">
      <c r="A234" s="2" t="s">
        <v>7132</v>
      </c>
      <c r="B234" s="3" t="s">
        <v>7133</v>
      </c>
      <c r="C234" s="2" t="s">
        <v>7277</v>
      </c>
      <c r="D234" s="3">
        <v>1</v>
      </c>
      <c r="E234" s="5">
        <v>1</v>
      </c>
    </row>
    <row r="235" spans="1:5" ht="28">
      <c r="A235" s="2" t="s">
        <v>7132</v>
      </c>
      <c r="B235" s="3" t="s">
        <v>7133</v>
      </c>
      <c r="C235" s="2" t="s">
        <v>7278</v>
      </c>
      <c r="D235" s="3">
        <v>1</v>
      </c>
      <c r="E235" s="5">
        <v>1</v>
      </c>
    </row>
    <row r="236" spans="1:5">
      <c r="A236" s="2" t="s">
        <v>7132</v>
      </c>
      <c r="B236" s="3" t="s">
        <v>7133</v>
      </c>
      <c r="C236" s="2" t="s">
        <v>7279</v>
      </c>
      <c r="D236" s="3">
        <v>0</v>
      </c>
      <c r="E236" s="5">
        <v>0</v>
      </c>
    </row>
    <row r="237" spans="1:5">
      <c r="A237" s="2" t="s">
        <v>7132</v>
      </c>
      <c r="B237" s="3" t="s">
        <v>7133</v>
      </c>
    </row>
    <row r="238" spans="1:5">
      <c r="A238" s="2" t="s">
        <v>7132</v>
      </c>
      <c r="B238" s="3" t="s">
        <v>7133</v>
      </c>
      <c r="C238" s="2" t="s">
        <v>7280</v>
      </c>
      <c r="D238" s="3">
        <v>1</v>
      </c>
      <c r="E238" s="5">
        <v>1</v>
      </c>
    </row>
    <row r="239" spans="1:5">
      <c r="A239" s="2" t="s">
        <v>7132</v>
      </c>
      <c r="B239" s="3" t="s">
        <v>7133</v>
      </c>
    </row>
    <row r="240" spans="1:5">
      <c r="A240" s="2" t="s">
        <v>7132</v>
      </c>
      <c r="B240" s="3" t="s">
        <v>7133</v>
      </c>
    </row>
    <row r="241" spans="1:5" ht="28">
      <c r="A241" s="2" t="s">
        <v>7132</v>
      </c>
      <c r="B241" s="3" t="s">
        <v>7133</v>
      </c>
      <c r="C241" s="2" t="s">
        <v>7281</v>
      </c>
      <c r="D241" s="3">
        <v>1</v>
      </c>
      <c r="E241" s="5">
        <v>1</v>
      </c>
    </row>
    <row r="242" spans="1:5" ht="28">
      <c r="A242" s="2" t="s">
        <v>7132</v>
      </c>
      <c r="B242" s="3" t="s">
        <v>7133</v>
      </c>
      <c r="C242" s="2" t="s">
        <v>7282</v>
      </c>
      <c r="D242" s="3">
        <v>1</v>
      </c>
      <c r="E242" s="5">
        <v>1</v>
      </c>
    </row>
    <row r="243" spans="1:5" ht="42">
      <c r="A243" s="2" t="s">
        <v>7132</v>
      </c>
      <c r="B243" s="3" t="s">
        <v>7133</v>
      </c>
      <c r="C243" s="2" t="s">
        <v>7283</v>
      </c>
      <c r="D243" s="3">
        <v>0</v>
      </c>
      <c r="E243" s="5">
        <v>0</v>
      </c>
    </row>
    <row r="244" spans="1:5">
      <c r="A244" s="2" t="s">
        <v>7132</v>
      </c>
      <c r="B244" s="3" t="s">
        <v>7133</v>
      </c>
    </row>
    <row r="245" spans="1:5" ht="28">
      <c r="A245" s="2" t="s">
        <v>7132</v>
      </c>
      <c r="B245" s="3" t="s">
        <v>7133</v>
      </c>
      <c r="C245" s="2" t="s">
        <v>7284</v>
      </c>
      <c r="D245" s="3">
        <v>0</v>
      </c>
      <c r="E245" s="5">
        <v>0</v>
      </c>
    </row>
    <row r="246" spans="1:5">
      <c r="A246" s="2" t="s">
        <v>7132</v>
      </c>
      <c r="B246" s="3" t="s">
        <v>7133</v>
      </c>
      <c r="C246" s="2" t="s">
        <v>7285</v>
      </c>
      <c r="D246" s="3">
        <v>0</v>
      </c>
      <c r="E246" s="5">
        <v>0</v>
      </c>
    </row>
    <row r="247" spans="1:5" ht="28">
      <c r="A247" s="2" t="s">
        <v>7132</v>
      </c>
      <c r="B247" s="3" t="s">
        <v>7133</v>
      </c>
      <c r="C247" s="2" t="s">
        <v>7286</v>
      </c>
      <c r="D247" s="3">
        <v>1</v>
      </c>
      <c r="E247" s="5">
        <v>1</v>
      </c>
    </row>
    <row r="248" spans="1:5">
      <c r="A248" s="2" t="s">
        <v>7132</v>
      </c>
      <c r="B248" s="3" t="s">
        <v>7133</v>
      </c>
      <c r="C248" s="2" t="s">
        <v>7287</v>
      </c>
      <c r="D248" s="3">
        <v>1</v>
      </c>
      <c r="E248" s="5">
        <v>1</v>
      </c>
    </row>
    <row r="249" spans="1:5">
      <c r="A249" s="2" t="s">
        <v>7132</v>
      </c>
      <c r="B249" s="3" t="s">
        <v>7133</v>
      </c>
      <c r="C249" s="2" t="s">
        <v>7288</v>
      </c>
      <c r="D249" s="3">
        <v>1</v>
      </c>
      <c r="E249" s="5">
        <v>1</v>
      </c>
    </row>
    <row r="250" spans="1:5" ht="28">
      <c r="A250" s="2" t="s">
        <v>7132</v>
      </c>
      <c r="B250" s="3" t="s">
        <v>7133</v>
      </c>
      <c r="C250" s="2" t="s">
        <v>7289</v>
      </c>
      <c r="D250" s="3">
        <v>1</v>
      </c>
      <c r="E250" s="5">
        <v>1</v>
      </c>
    </row>
    <row r="251" spans="1:5">
      <c r="A251" s="2" t="s">
        <v>7132</v>
      </c>
      <c r="B251" s="3" t="s">
        <v>7133</v>
      </c>
      <c r="C251" s="2" t="s">
        <v>7290</v>
      </c>
      <c r="D251" s="3">
        <v>0</v>
      </c>
      <c r="E251" s="5">
        <v>0</v>
      </c>
    </row>
    <row r="252" spans="1:5" ht="28">
      <c r="A252" s="2" t="s">
        <v>7132</v>
      </c>
      <c r="B252" s="3" t="s">
        <v>7133</v>
      </c>
      <c r="C252" s="2" t="s">
        <v>7291</v>
      </c>
      <c r="D252" s="3">
        <v>0</v>
      </c>
      <c r="E252" s="5">
        <v>0</v>
      </c>
    </row>
    <row r="253" spans="1:5">
      <c r="A253" s="2" t="s">
        <v>7132</v>
      </c>
      <c r="B253" s="3" t="s">
        <v>7133</v>
      </c>
      <c r="C253" s="2" t="s">
        <v>7292</v>
      </c>
      <c r="D253" s="3">
        <v>1</v>
      </c>
      <c r="E253" s="5">
        <v>1</v>
      </c>
    </row>
    <row r="254" spans="1:5">
      <c r="A254" s="2" t="s">
        <v>7132</v>
      </c>
      <c r="B254" s="3" t="s">
        <v>7133</v>
      </c>
      <c r="C254" s="2" t="s">
        <v>7293</v>
      </c>
      <c r="D254" s="3">
        <v>1</v>
      </c>
      <c r="E254" s="5">
        <v>1</v>
      </c>
    </row>
    <row r="255" spans="1:5" ht="28">
      <c r="A255" s="2" t="s">
        <v>7132</v>
      </c>
      <c r="B255" s="3" t="s">
        <v>7133</v>
      </c>
      <c r="C255" s="2" t="s">
        <v>7294</v>
      </c>
      <c r="D255" s="3">
        <v>1</v>
      </c>
      <c r="E255" s="5">
        <v>1</v>
      </c>
    </row>
    <row r="256" spans="1:5" ht="28">
      <c r="A256" s="2" t="s">
        <v>7132</v>
      </c>
      <c r="B256" s="3" t="s">
        <v>7133</v>
      </c>
      <c r="C256" s="2" t="s">
        <v>7295</v>
      </c>
      <c r="D256" s="3">
        <v>1</v>
      </c>
      <c r="E256" s="5">
        <v>1</v>
      </c>
    </row>
    <row r="257" spans="1:5">
      <c r="A257" s="2" t="s">
        <v>7132</v>
      </c>
      <c r="B257" s="3" t="s">
        <v>7133</v>
      </c>
    </row>
    <row r="258" spans="1:5">
      <c r="A258" s="2" t="s">
        <v>7132</v>
      </c>
      <c r="B258" s="3" t="s">
        <v>7133</v>
      </c>
    </row>
    <row r="259" spans="1:5" ht="28">
      <c r="A259" s="2" t="s">
        <v>7132</v>
      </c>
      <c r="B259" s="3" t="s">
        <v>7133</v>
      </c>
      <c r="C259" s="2" t="s">
        <v>7296</v>
      </c>
      <c r="D259" s="3">
        <v>1</v>
      </c>
      <c r="E259" s="5">
        <v>1</v>
      </c>
    </row>
    <row r="260" spans="1:5" ht="28">
      <c r="A260" s="2" t="s">
        <v>7132</v>
      </c>
      <c r="B260" s="3" t="s">
        <v>7133</v>
      </c>
      <c r="C260" s="2" t="s">
        <v>7297</v>
      </c>
      <c r="D260" s="3">
        <v>1</v>
      </c>
      <c r="E260" s="5">
        <v>1</v>
      </c>
    </row>
    <row r="261" spans="1:5" ht="28">
      <c r="A261" s="2" t="s">
        <v>7132</v>
      </c>
      <c r="B261" s="3" t="s">
        <v>7133</v>
      </c>
      <c r="C261" s="2" t="s">
        <v>7298</v>
      </c>
      <c r="D261" s="3">
        <v>1</v>
      </c>
      <c r="E261" s="5">
        <v>1</v>
      </c>
    </row>
    <row r="262" spans="1:5">
      <c r="A262" s="2" t="s">
        <v>7132</v>
      </c>
      <c r="B262" s="3" t="s">
        <v>7133</v>
      </c>
    </row>
    <row r="263" spans="1:5" ht="28">
      <c r="A263" s="2" t="s">
        <v>7132</v>
      </c>
      <c r="B263" s="3" t="s">
        <v>7133</v>
      </c>
      <c r="C263" s="2" t="s">
        <v>7299</v>
      </c>
      <c r="D263" s="3">
        <v>1</v>
      </c>
      <c r="E263" s="5">
        <v>1</v>
      </c>
    </row>
    <row r="264" spans="1:5">
      <c r="A264" s="2" t="s">
        <v>7132</v>
      </c>
      <c r="B264" s="3" t="s">
        <v>7133</v>
      </c>
    </row>
    <row r="265" spans="1:5">
      <c r="A265" s="2" t="s">
        <v>7132</v>
      </c>
      <c r="B265" s="3" t="s">
        <v>7133</v>
      </c>
      <c r="C265" s="2" t="s">
        <v>7244</v>
      </c>
      <c r="D265" s="3">
        <v>1</v>
      </c>
      <c r="E265" s="5">
        <v>1</v>
      </c>
    </row>
    <row r="266" spans="1:5" ht="28">
      <c r="A266" s="2" t="s">
        <v>7132</v>
      </c>
      <c r="B266" s="3" t="s">
        <v>7133</v>
      </c>
      <c r="C266" s="2" t="s">
        <v>7300</v>
      </c>
      <c r="D266" s="3">
        <v>1</v>
      </c>
      <c r="E266" s="5">
        <v>1</v>
      </c>
    </row>
    <row r="267" spans="1:5" ht="28">
      <c r="A267" s="2" t="s">
        <v>7132</v>
      </c>
      <c r="B267" s="3" t="s">
        <v>7133</v>
      </c>
      <c r="C267" s="2" t="s">
        <v>7301</v>
      </c>
      <c r="D267" s="3">
        <v>1</v>
      </c>
      <c r="E267" s="5">
        <v>1</v>
      </c>
    </row>
    <row r="268" spans="1:5" ht="28">
      <c r="A268" s="2" t="s">
        <v>7132</v>
      </c>
      <c r="B268" s="3" t="s">
        <v>7133</v>
      </c>
      <c r="C268" s="2" t="s">
        <v>7302</v>
      </c>
      <c r="D268" s="3">
        <v>0</v>
      </c>
      <c r="E268" s="5">
        <v>0</v>
      </c>
    </row>
    <row r="269" spans="1:5">
      <c r="A269" s="2" t="s">
        <v>7132</v>
      </c>
      <c r="B269" s="3" t="s">
        <v>7133</v>
      </c>
    </row>
    <row r="270" spans="1:5">
      <c r="A270" s="2" t="s">
        <v>7132</v>
      </c>
      <c r="B270" s="3" t="s">
        <v>7133</v>
      </c>
      <c r="C270" s="2" t="s">
        <v>7303</v>
      </c>
      <c r="D270" s="3">
        <v>1</v>
      </c>
      <c r="E270" s="5">
        <v>1</v>
      </c>
    </row>
    <row r="271" spans="1:5" ht="28">
      <c r="A271" s="2" t="s">
        <v>7132</v>
      </c>
      <c r="B271" s="3" t="s">
        <v>7133</v>
      </c>
      <c r="C271" s="2" t="s">
        <v>7304</v>
      </c>
      <c r="D271" s="3">
        <v>1</v>
      </c>
      <c r="E271" s="5">
        <v>1</v>
      </c>
    </row>
    <row r="272" spans="1:5">
      <c r="A272" s="2" t="s">
        <v>7132</v>
      </c>
      <c r="B272" s="3" t="s">
        <v>7133</v>
      </c>
      <c r="C272" s="2" t="s">
        <v>7305</v>
      </c>
      <c r="D272" s="3">
        <v>0</v>
      </c>
      <c r="E272" s="5">
        <v>0</v>
      </c>
    </row>
    <row r="273" spans="1:5">
      <c r="A273" s="2" t="s">
        <v>7132</v>
      </c>
      <c r="B273" s="3" t="s">
        <v>7133</v>
      </c>
      <c r="C273" s="2" t="s">
        <v>7306</v>
      </c>
      <c r="D273" s="3">
        <v>1</v>
      </c>
      <c r="E273" s="5">
        <v>1</v>
      </c>
    </row>
    <row r="274" spans="1:5" ht="28">
      <c r="A274" s="2" t="s">
        <v>7132</v>
      </c>
      <c r="B274" s="3" t="s">
        <v>7133</v>
      </c>
      <c r="C274" s="2" t="s">
        <v>7307</v>
      </c>
      <c r="D274" s="3">
        <v>1</v>
      </c>
      <c r="E274" s="5">
        <v>1</v>
      </c>
    </row>
    <row r="275" spans="1:5" ht="28">
      <c r="A275" s="2" t="s">
        <v>7132</v>
      </c>
      <c r="B275" s="3" t="s">
        <v>7133</v>
      </c>
      <c r="C275" s="2" t="s">
        <v>7308</v>
      </c>
      <c r="D275" s="3">
        <v>0</v>
      </c>
      <c r="E275" s="5">
        <v>0</v>
      </c>
    </row>
    <row r="276" spans="1:5">
      <c r="A276" s="2" t="s">
        <v>7132</v>
      </c>
      <c r="B276" s="3" t="s">
        <v>7133</v>
      </c>
      <c r="C276" s="2" t="s">
        <v>7309</v>
      </c>
      <c r="D276" s="3">
        <v>1</v>
      </c>
      <c r="E276" s="5">
        <v>1</v>
      </c>
    </row>
    <row r="277" spans="1:5">
      <c r="A277" s="2" t="s">
        <v>7132</v>
      </c>
      <c r="B277" s="3" t="s">
        <v>7133</v>
      </c>
    </row>
    <row r="278" spans="1:5" ht="28">
      <c r="A278" s="2" t="s">
        <v>7132</v>
      </c>
      <c r="B278" s="3" t="s">
        <v>7133</v>
      </c>
      <c r="C278" s="2" t="s">
        <v>7310</v>
      </c>
      <c r="D278" s="3">
        <v>1</v>
      </c>
      <c r="E278" s="5">
        <v>1</v>
      </c>
    </row>
    <row r="279" spans="1:5">
      <c r="A279" s="2" t="s">
        <v>7132</v>
      </c>
      <c r="B279" s="3" t="s">
        <v>7133</v>
      </c>
      <c r="C279" s="2" t="s">
        <v>7311</v>
      </c>
      <c r="D279" s="3">
        <v>1</v>
      </c>
      <c r="E279" s="5">
        <v>1</v>
      </c>
    </row>
    <row r="280" spans="1:5">
      <c r="A280" s="2" t="s">
        <v>7132</v>
      </c>
      <c r="B280" s="3" t="s">
        <v>7133</v>
      </c>
    </row>
    <row r="281" spans="1:5">
      <c r="A281" s="2" t="s">
        <v>7132</v>
      </c>
      <c r="B281" s="3" t="s">
        <v>7133</v>
      </c>
    </row>
    <row r="282" spans="1:5">
      <c r="A282" s="2" t="s">
        <v>7132</v>
      </c>
      <c r="B282" s="3" t="s">
        <v>7133</v>
      </c>
      <c r="C282" s="2" t="s">
        <v>7312</v>
      </c>
      <c r="D282" s="3">
        <v>1</v>
      </c>
      <c r="E282" s="5">
        <v>1</v>
      </c>
    </row>
    <row r="283" spans="1:5" ht="28">
      <c r="A283" s="2" t="s">
        <v>7132</v>
      </c>
      <c r="B283" s="3" t="s">
        <v>7133</v>
      </c>
      <c r="C283" s="2" t="s">
        <v>7313</v>
      </c>
      <c r="D283" s="3">
        <v>1</v>
      </c>
      <c r="E283" s="5">
        <v>1</v>
      </c>
    </row>
    <row r="284" spans="1:5">
      <c r="A284" s="2" t="s">
        <v>7132</v>
      </c>
      <c r="B284" s="3" t="s">
        <v>7133</v>
      </c>
      <c r="C284" s="2" t="s">
        <v>7314</v>
      </c>
      <c r="D284" s="3">
        <v>0</v>
      </c>
      <c r="E284" s="5">
        <v>0</v>
      </c>
    </row>
    <row r="285" spans="1:5">
      <c r="A285" s="2" t="s">
        <v>7132</v>
      </c>
      <c r="B285" s="3" t="s">
        <v>7133</v>
      </c>
      <c r="C285" s="2" t="s">
        <v>7315</v>
      </c>
      <c r="D285" s="3">
        <v>0</v>
      </c>
      <c r="E285" s="5">
        <v>0</v>
      </c>
    </row>
    <row r="286" spans="1:5" ht="28">
      <c r="A286" s="2" t="s">
        <v>7132</v>
      </c>
      <c r="B286" s="3" t="s">
        <v>7133</v>
      </c>
      <c r="C286" s="2" t="s">
        <v>7316</v>
      </c>
      <c r="D286" s="3">
        <v>1</v>
      </c>
      <c r="E286" s="5">
        <v>1</v>
      </c>
    </row>
    <row r="287" spans="1:5">
      <c r="A287" s="2" t="s">
        <v>7132</v>
      </c>
      <c r="B287" s="3" t="s">
        <v>7133</v>
      </c>
      <c r="C287" s="2" t="s">
        <v>7317</v>
      </c>
      <c r="D287" s="3">
        <v>0</v>
      </c>
      <c r="E287" s="5">
        <v>0</v>
      </c>
    </row>
    <row r="288" spans="1:5">
      <c r="A288" s="2" t="s">
        <v>7132</v>
      </c>
      <c r="B288" s="3" t="s">
        <v>7133</v>
      </c>
    </row>
    <row r="289" spans="1:5">
      <c r="A289" s="2" t="s">
        <v>7132</v>
      </c>
      <c r="B289" s="3" t="s">
        <v>7133</v>
      </c>
      <c r="C289" s="2" t="s">
        <v>7318</v>
      </c>
      <c r="D289" s="3">
        <v>1</v>
      </c>
      <c r="E289" s="5">
        <v>1</v>
      </c>
    </row>
    <row r="290" spans="1:5">
      <c r="A290" s="2" t="s">
        <v>7132</v>
      </c>
      <c r="B290" s="3" t="s">
        <v>7133</v>
      </c>
      <c r="C290" s="2" t="s">
        <v>7319</v>
      </c>
      <c r="D290" s="3">
        <v>1</v>
      </c>
      <c r="E290" s="5">
        <v>1</v>
      </c>
    </row>
    <row r="291" spans="1:5" ht="28">
      <c r="A291" s="2" t="s">
        <v>7132</v>
      </c>
      <c r="B291" s="3" t="s">
        <v>7133</v>
      </c>
      <c r="C291" s="2" t="s">
        <v>7320</v>
      </c>
      <c r="D291" s="3">
        <v>1</v>
      </c>
      <c r="E291" s="5">
        <v>1</v>
      </c>
    </row>
    <row r="292" spans="1:5">
      <c r="A292" s="2" t="s">
        <v>7132</v>
      </c>
      <c r="B292" s="3" t="s">
        <v>7133</v>
      </c>
      <c r="C292" s="2" t="s">
        <v>7321</v>
      </c>
      <c r="D292" s="3">
        <v>1</v>
      </c>
      <c r="E292" s="5">
        <v>1</v>
      </c>
    </row>
    <row r="293" spans="1:5">
      <c r="A293" s="2" t="s">
        <v>7132</v>
      </c>
      <c r="B293" s="3" t="s">
        <v>7133</v>
      </c>
      <c r="C293" s="2" t="s">
        <v>7322</v>
      </c>
      <c r="D293" s="3">
        <v>0</v>
      </c>
      <c r="E293" s="5">
        <v>0</v>
      </c>
    </row>
    <row r="294" spans="1:5" ht="28">
      <c r="A294" s="2" t="s">
        <v>7132</v>
      </c>
      <c r="B294" s="3" t="s">
        <v>7133</v>
      </c>
      <c r="C294" s="2" t="s">
        <v>7323</v>
      </c>
      <c r="D294" s="3">
        <v>0</v>
      </c>
      <c r="E294" s="5">
        <v>0</v>
      </c>
    </row>
    <row r="295" spans="1:5" ht="28">
      <c r="A295" s="2" t="s">
        <v>7132</v>
      </c>
      <c r="B295" s="3" t="s">
        <v>7133</v>
      </c>
      <c r="C295" s="2" t="s">
        <v>7324</v>
      </c>
      <c r="D295" s="3">
        <v>1</v>
      </c>
      <c r="E295" s="5">
        <v>1</v>
      </c>
    </row>
    <row r="296" spans="1:5" ht="28">
      <c r="A296" s="2" t="s">
        <v>7132</v>
      </c>
      <c r="B296" s="3" t="s">
        <v>7133</v>
      </c>
      <c r="C296" s="2" t="s">
        <v>7325</v>
      </c>
      <c r="D296" s="3">
        <v>1</v>
      </c>
      <c r="E296" s="5">
        <v>1</v>
      </c>
    </row>
    <row r="297" spans="1:5">
      <c r="A297" s="2" t="s">
        <v>7132</v>
      </c>
      <c r="B297" s="3" t="s">
        <v>7133</v>
      </c>
    </row>
    <row r="298" spans="1:5">
      <c r="A298" s="2" t="s">
        <v>7132</v>
      </c>
      <c r="B298" s="3" t="s">
        <v>7133</v>
      </c>
      <c r="C298" s="2" t="s">
        <v>3175</v>
      </c>
      <c r="D298" s="3">
        <v>1</v>
      </c>
      <c r="E298" s="5">
        <v>1</v>
      </c>
    </row>
    <row r="299" spans="1:5" ht="28">
      <c r="A299" s="2" t="s">
        <v>7132</v>
      </c>
      <c r="B299" s="3" t="s">
        <v>7133</v>
      </c>
      <c r="C299" s="2" t="s">
        <v>7326</v>
      </c>
      <c r="D299" s="3">
        <v>1</v>
      </c>
      <c r="E299" s="5">
        <v>1</v>
      </c>
    </row>
    <row r="300" spans="1:5">
      <c r="A300" s="2" t="s">
        <v>7132</v>
      </c>
      <c r="B300" s="3" t="s">
        <v>7133</v>
      </c>
      <c r="C300" s="2" t="s">
        <v>48</v>
      </c>
      <c r="D300" s="3">
        <v>1</v>
      </c>
      <c r="E300" s="5">
        <v>1</v>
      </c>
    </row>
    <row r="301" spans="1:5">
      <c r="A301" s="2" t="s">
        <v>7132</v>
      </c>
      <c r="B301" s="3" t="s">
        <v>7133</v>
      </c>
    </row>
    <row r="302" spans="1:5">
      <c r="A302" s="2" t="s">
        <v>7132</v>
      </c>
      <c r="B302" s="3" t="s">
        <v>7133</v>
      </c>
      <c r="C302" s="2" t="s">
        <v>7327</v>
      </c>
      <c r="D302" s="3">
        <v>0</v>
      </c>
      <c r="E302" s="5">
        <v>0</v>
      </c>
    </row>
    <row r="303" spans="1:5" ht="28">
      <c r="A303" s="2" t="s">
        <v>7132</v>
      </c>
      <c r="B303" s="3" t="s">
        <v>7133</v>
      </c>
      <c r="C303" s="2" t="s">
        <v>7328</v>
      </c>
      <c r="D303" s="3">
        <v>1</v>
      </c>
      <c r="E303" s="5">
        <v>1</v>
      </c>
    </row>
    <row r="304" spans="1:5" ht="28">
      <c r="A304" s="2" t="s">
        <v>7132</v>
      </c>
      <c r="B304" s="3" t="s">
        <v>7133</v>
      </c>
      <c r="C304" s="2" t="s">
        <v>7329</v>
      </c>
      <c r="D304" s="3">
        <v>1</v>
      </c>
      <c r="E304" s="5">
        <v>1</v>
      </c>
    </row>
    <row r="305" spans="1:5">
      <c r="A305" s="2" t="s">
        <v>7132</v>
      </c>
      <c r="B305" s="3" t="s">
        <v>7133</v>
      </c>
      <c r="C305" s="2" t="s">
        <v>7330</v>
      </c>
      <c r="D305" s="3">
        <v>1</v>
      </c>
      <c r="E305" s="5">
        <v>1</v>
      </c>
    </row>
    <row r="306" spans="1:5" ht="42">
      <c r="A306" s="2" t="s">
        <v>7132</v>
      </c>
      <c r="B306" s="3" t="s">
        <v>7133</v>
      </c>
      <c r="C306" s="2" t="s">
        <v>7331</v>
      </c>
      <c r="D306" s="3">
        <v>1</v>
      </c>
      <c r="E306" s="5">
        <v>1</v>
      </c>
    </row>
    <row r="307" spans="1:5">
      <c r="A307" s="2" t="s">
        <v>7132</v>
      </c>
      <c r="B307" s="3" t="s">
        <v>7133</v>
      </c>
      <c r="C307" s="2" t="s">
        <v>7332</v>
      </c>
      <c r="D307" s="3">
        <v>1</v>
      </c>
      <c r="E307" s="5">
        <v>1</v>
      </c>
    </row>
    <row r="308" spans="1:5">
      <c r="A308" s="2" t="s">
        <v>7132</v>
      </c>
      <c r="B308" s="3" t="s">
        <v>7133</v>
      </c>
      <c r="C308" s="2" t="s">
        <v>7333</v>
      </c>
      <c r="D308" s="3">
        <v>1</v>
      </c>
      <c r="E308" s="5">
        <v>1</v>
      </c>
    </row>
    <row r="309" spans="1:5" ht="42">
      <c r="A309" s="2" t="s">
        <v>7132</v>
      </c>
      <c r="B309" s="3" t="s">
        <v>7133</v>
      </c>
      <c r="C309" s="2" t="s">
        <v>7334</v>
      </c>
      <c r="D309" s="3">
        <v>1</v>
      </c>
      <c r="E309" s="5">
        <v>1</v>
      </c>
    </row>
    <row r="310" spans="1:5" ht="28">
      <c r="A310" s="2" t="s">
        <v>7132</v>
      </c>
      <c r="B310" s="3" t="s">
        <v>7133</v>
      </c>
      <c r="C310" s="2" t="s">
        <v>7335</v>
      </c>
      <c r="D310" s="3">
        <v>1</v>
      </c>
      <c r="E310" s="5">
        <v>1</v>
      </c>
    </row>
    <row r="311" spans="1:5" ht="28">
      <c r="A311" s="2" t="s">
        <v>7132</v>
      </c>
      <c r="B311" s="3" t="s">
        <v>7133</v>
      </c>
      <c r="C311" s="2" t="s">
        <v>7336</v>
      </c>
      <c r="D311" s="3">
        <v>1</v>
      </c>
      <c r="E311" s="5">
        <v>1</v>
      </c>
    </row>
    <row r="312" spans="1:5">
      <c r="A312" s="2" t="s">
        <v>7132</v>
      </c>
      <c r="B312" s="3" t="s">
        <v>7133</v>
      </c>
      <c r="C312" s="2" t="s">
        <v>26</v>
      </c>
      <c r="D312" s="3">
        <v>0</v>
      </c>
      <c r="E312" s="5">
        <v>0</v>
      </c>
    </row>
    <row r="313" spans="1:5">
      <c r="A313" s="2" t="s">
        <v>7132</v>
      </c>
      <c r="B313" s="3" t="s">
        <v>7133</v>
      </c>
      <c r="C313" s="2" t="s">
        <v>7337</v>
      </c>
      <c r="D313" s="3">
        <v>0</v>
      </c>
      <c r="E313" s="5">
        <v>0</v>
      </c>
    </row>
    <row r="314" spans="1:5">
      <c r="A314" s="2" t="s">
        <v>7132</v>
      </c>
      <c r="B314" s="3" t="s">
        <v>7133</v>
      </c>
    </row>
    <row r="315" spans="1:5">
      <c r="A315" s="2" t="s">
        <v>7132</v>
      </c>
      <c r="B315" s="3" t="s">
        <v>7133</v>
      </c>
      <c r="C315" s="2" t="s">
        <v>7338</v>
      </c>
      <c r="D315" s="3">
        <v>1</v>
      </c>
      <c r="E315" s="5">
        <v>1</v>
      </c>
    </row>
    <row r="316" spans="1:5" ht="28">
      <c r="A316" s="2" t="s">
        <v>7132</v>
      </c>
      <c r="B316" s="3" t="s">
        <v>7133</v>
      </c>
      <c r="C316" s="2" t="s">
        <v>7339</v>
      </c>
      <c r="D316" s="3">
        <v>0</v>
      </c>
      <c r="E316" s="5">
        <v>0</v>
      </c>
    </row>
    <row r="317" spans="1:5" ht="42">
      <c r="A317" s="2" t="s">
        <v>7132</v>
      </c>
      <c r="B317" s="3" t="s">
        <v>7133</v>
      </c>
      <c r="C317" s="2" t="s">
        <v>7340</v>
      </c>
      <c r="D317" s="3">
        <v>1</v>
      </c>
      <c r="E317" s="5">
        <v>1</v>
      </c>
    </row>
    <row r="318" spans="1:5">
      <c r="A318" s="2" t="s">
        <v>7132</v>
      </c>
      <c r="B318" s="3" t="s">
        <v>7133</v>
      </c>
      <c r="C318" s="2" t="s">
        <v>3479</v>
      </c>
      <c r="D318" s="3">
        <v>1</v>
      </c>
      <c r="E318" s="5">
        <v>1</v>
      </c>
    </row>
    <row r="319" spans="1:5">
      <c r="A319" s="2" t="s">
        <v>7132</v>
      </c>
      <c r="B319" s="3" t="s">
        <v>7133</v>
      </c>
    </row>
    <row r="320" spans="1:5">
      <c r="A320" s="2" t="s">
        <v>7132</v>
      </c>
      <c r="B320" s="3" t="s">
        <v>7133</v>
      </c>
    </row>
    <row r="321" spans="1:5" ht="28">
      <c r="A321" s="2" t="s">
        <v>7132</v>
      </c>
      <c r="B321" s="3" t="s">
        <v>7133</v>
      </c>
      <c r="C321" s="2" t="s">
        <v>7341</v>
      </c>
      <c r="D321" s="3">
        <v>0</v>
      </c>
      <c r="E321" s="5">
        <v>0</v>
      </c>
    </row>
    <row r="322" spans="1:5">
      <c r="A322" s="2" t="s">
        <v>7132</v>
      </c>
      <c r="B322" s="3" t="s">
        <v>7133</v>
      </c>
    </row>
    <row r="323" spans="1:5">
      <c r="A323" s="2" t="s">
        <v>7132</v>
      </c>
      <c r="B323" s="3" t="s">
        <v>7133</v>
      </c>
    </row>
    <row r="324" spans="1:5">
      <c r="A324" s="2" t="s">
        <v>7132</v>
      </c>
      <c r="B324" s="3" t="s">
        <v>7133</v>
      </c>
    </row>
    <row r="325" spans="1:5" ht="42">
      <c r="A325" s="2" t="s">
        <v>7132</v>
      </c>
      <c r="B325" s="3" t="s">
        <v>7133</v>
      </c>
      <c r="C325" s="2" t="s">
        <v>7342</v>
      </c>
      <c r="D325" s="3">
        <v>0</v>
      </c>
      <c r="E325" s="5">
        <v>0</v>
      </c>
    </row>
    <row r="326" spans="1:5">
      <c r="A326" s="2" t="s">
        <v>7132</v>
      </c>
      <c r="B326" s="3" t="s">
        <v>7133</v>
      </c>
      <c r="C326" s="2" t="s">
        <v>48</v>
      </c>
      <c r="D326" s="3">
        <v>1</v>
      </c>
      <c r="E326" s="5">
        <v>1</v>
      </c>
    </row>
    <row r="327" spans="1:5">
      <c r="A327" s="2" t="s">
        <v>7132</v>
      </c>
      <c r="B327" s="3" t="s">
        <v>7133</v>
      </c>
      <c r="C327" s="2" t="s">
        <v>7343</v>
      </c>
      <c r="D327" s="3">
        <v>1</v>
      </c>
      <c r="E327" s="5">
        <v>1</v>
      </c>
    </row>
    <row r="328" spans="1:5" ht="28">
      <c r="A328" s="2" t="s">
        <v>7132</v>
      </c>
      <c r="B328" s="3" t="s">
        <v>7133</v>
      </c>
      <c r="C328" s="2" t="s">
        <v>7344</v>
      </c>
      <c r="D328" s="3">
        <v>1</v>
      </c>
      <c r="E328" s="5">
        <v>1</v>
      </c>
    </row>
    <row r="329" spans="1:5">
      <c r="A329" s="2" t="s">
        <v>7132</v>
      </c>
      <c r="B329" s="3" t="s">
        <v>7133</v>
      </c>
    </row>
    <row r="330" spans="1:5">
      <c r="A330" s="2" t="s">
        <v>7132</v>
      </c>
      <c r="B330" s="3" t="s">
        <v>7133</v>
      </c>
    </row>
    <row r="331" spans="1:5">
      <c r="A331" s="2" t="s">
        <v>7132</v>
      </c>
      <c r="B331" s="3" t="s">
        <v>7133</v>
      </c>
    </row>
    <row r="332" spans="1:5">
      <c r="A332" s="2" t="s">
        <v>7132</v>
      </c>
      <c r="B332" s="3" t="s">
        <v>7133</v>
      </c>
    </row>
    <row r="333" spans="1:5" ht="28">
      <c r="A333" s="2" t="s">
        <v>7132</v>
      </c>
      <c r="B333" s="3" t="s">
        <v>7133</v>
      </c>
      <c r="C333" s="2" t="s">
        <v>7345</v>
      </c>
      <c r="D333" s="3">
        <v>0</v>
      </c>
      <c r="E333" s="5">
        <v>0</v>
      </c>
    </row>
    <row r="334" spans="1:5" ht="28">
      <c r="A334" s="2" t="s">
        <v>7132</v>
      </c>
      <c r="B334" s="3" t="s">
        <v>7133</v>
      </c>
      <c r="C334" s="2" t="s">
        <v>7346</v>
      </c>
      <c r="D334" s="3">
        <v>1</v>
      </c>
      <c r="E334" s="5">
        <v>1</v>
      </c>
    </row>
    <row r="335" spans="1:5">
      <c r="A335" s="2" t="s">
        <v>7132</v>
      </c>
      <c r="B335" s="3" t="s">
        <v>7133</v>
      </c>
    </row>
    <row r="336" spans="1:5">
      <c r="A336" s="2" t="s">
        <v>7132</v>
      </c>
      <c r="B336" s="3" t="s">
        <v>7133</v>
      </c>
    </row>
    <row r="337" spans="1:5">
      <c r="A337" s="2" t="s">
        <v>7132</v>
      </c>
      <c r="B337" s="3" t="s">
        <v>7133</v>
      </c>
      <c r="C337" s="2" t="s">
        <v>7347</v>
      </c>
      <c r="D337" s="3">
        <v>1</v>
      </c>
      <c r="E337" s="5">
        <v>1</v>
      </c>
    </row>
    <row r="338" spans="1:5">
      <c r="A338" s="2" t="s">
        <v>7132</v>
      </c>
      <c r="B338" s="3" t="s">
        <v>7133</v>
      </c>
      <c r="C338" s="2" t="s">
        <v>7348</v>
      </c>
      <c r="D338" s="3">
        <v>1</v>
      </c>
      <c r="E338" s="5">
        <v>1</v>
      </c>
    </row>
    <row r="339" spans="1:5">
      <c r="A339" s="2" t="s">
        <v>7132</v>
      </c>
      <c r="B339" s="3" t="s">
        <v>7133</v>
      </c>
      <c r="C339" s="2" t="s">
        <v>7349</v>
      </c>
      <c r="D339" s="3">
        <v>0</v>
      </c>
      <c r="E339" s="5">
        <v>0</v>
      </c>
    </row>
    <row r="340" spans="1:5" ht="28">
      <c r="A340" s="2" t="s">
        <v>7132</v>
      </c>
      <c r="B340" s="3" t="s">
        <v>7133</v>
      </c>
      <c r="C340" s="2" t="s">
        <v>7350</v>
      </c>
      <c r="D340" s="3">
        <v>0</v>
      </c>
      <c r="E340" s="5">
        <v>0</v>
      </c>
    </row>
    <row r="341" spans="1:5">
      <c r="A341" s="2" t="s">
        <v>7132</v>
      </c>
      <c r="B341" s="3" t="s">
        <v>7133</v>
      </c>
      <c r="C341" s="2" t="s">
        <v>7351</v>
      </c>
      <c r="D341" s="3">
        <v>1</v>
      </c>
      <c r="E341" s="5">
        <v>1</v>
      </c>
    </row>
    <row r="342" spans="1:5" ht="42">
      <c r="A342" s="2" t="s">
        <v>7132</v>
      </c>
      <c r="B342" s="3" t="s">
        <v>7133</v>
      </c>
      <c r="C342" s="2" t="s">
        <v>7352</v>
      </c>
      <c r="D342" s="3">
        <v>1</v>
      </c>
      <c r="E342" s="5">
        <v>1</v>
      </c>
    </row>
    <row r="343" spans="1:5">
      <c r="A343" s="2" t="s">
        <v>7132</v>
      </c>
      <c r="B343" s="3" t="s">
        <v>7133</v>
      </c>
    </row>
    <row r="344" spans="1:5" ht="28">
      <c r="A344" s="2" t="s">
        <v>7132</v>
      </c>
      <c r="B344" s="3" t="s">
        <v>7133</v>
      </c>
      <c r="C344" s="2" t="s">
        <v>7353</v>
      </c>
      <c r="D344" s="3">
        <v>1</v>
      </c>
      <c r="E344" s="5">
        <v>1</v>
      </c>
    </row>
    <row r="345" spans="1:5">
      <c r="A345" s="2" t="s">
        <v>7132</v>
      </c>
      <c r="B345" s="3" t="s">
        <v>7133</v>
      </c>
      <c r="C345" s="2" t="s">
        <v>7354</v>
      </c>
      <c r="D345" s="3">
        <v>1</v>
      </c>
      <c r="E345" s="5">
        <v>1</v>
      </c>
    </row>
    <row r="346" spans="1:5">
      <c r="A346" s="2" t="s">
        <v>7132</v>
      </c>
      <c r="B346" s="3" t="s">
        <v>7133</v>
      </c>
      <c r="C346" s="2" t="s">
        <v>7355</v>
      </c>
      <c r="D346" s="3">
        <v>0</v>
      </c>
      <c r="E346" s="5">
        <v>0</v>
      </c>
    </row>
    <row r="347" spans="1:5" ht="28">
      <c r="A347" s="2" t="s">
        <v>7132</v>
      </c>
      <c r="B347" s="3" t="s">
        <v>7133</v>
      </c>
      <c r="C347" s="2" t="s">
        <v>7356</v>
      </c>
      <c r="D347" s="3">
        <v>1</v>
      </c>
      <c r="E347" s="5">
        <v>1</v>
      </c>
    </row>
    <row r="348" spans="1:5">
      <c r="A348" s="2" t="s">
        <v>7132</v>
      </c>
      <c r="B348" s="3" t="s">
        <v>7133</v>
      </c>
      <c r="C348" s="2" t="s">
        <v>65</v>
      </c>
      <c r="D348" s="3">
        <v>0</v>
      </c>
      <c r="E348" s="5">
        <v>0</v>
      </c>
    </row>
    <row r="349" spans="1:5">
      <c r="A349" s="2" t="s">
        <v>7132</v>
      </c>
      <c r="B349" s="3" t="s">
        <v>7133</v>
      </c>
    </row>
    <row r="350" spans="1:5">
      <c r="A350" s="2" t="s">
        <v>7132</v>
      </c>
      <c r="B350" s="3" t="s">
        <v>7133</v>
      </c>
      <c r="C350" s="2" t="s">
        <v>7357</v>
      </c>
      <c r="D350" s="3">
        <v>1</v>
      </c>
      <c r="E350" s="5">
        <v>1</v>
      </c>
    </row>
    <row r="351" spans="1:5">
      <c r="A351" s="2" t="s">
        <v>7132</v>
      </c>
      <c r="B351" s="3" t="s">
        <v>7133</v>
      </c>
    </row>
    <row r="352" spans="1:5">
      <c r="A352" s="2" t="s">
        <v>7132</v>
      </c>
      <c r="B352" s="3" t="s">
        <v>7133</v>
      </c>
    </row>
    <row r="353" spans="1:5">
      <c r="A353" s="2" t="s">
        <v>7132</v>
      </c>
      <c r="B353" s="3" t="s">
        <v>7133</v>
      </c>
      <c r="C353" s="2" t="s">
        <v>7358</v>
      </c>
      <c r="D353" s="3">
        <v>0</v>
      </c>
      <c r="E353" s="5">
        <v>0</v>
      </c>
    </row>
    <row r="354" spans="1:5">
      <c r="A354" s="2" t="s">
        <v>7132</v>
      </c>
      <c r="B354" s="3" t="s">
        <v>7133</v>
      </c>
      <c r="C354" s="2" t="s">
        <v>7359</v>
      </c>
      <c r="D354" s="3">
        <v>1</v>
      </c>
      <c r="E354" s="5">
        <v>1</v>
      </c>
    </row>
    <row r="355" spans="1:5">
      <c r="A355" s="2" t="s">
        <v>7132</v>
      </c>
      <c r="B355" s="3" t="s">
        <v>7133</v>
      </c>
    </row>
    <row r="356" spans="1:5">
      <c r="A356" s="2" t="s">
        <v>7132</v>
      </c>
      <c r="B356" s="3" t="s">
        <v>7133</v>
      </c>
    </row>
    <row r="357" spans="1:5">
      <c r="A357" s="2" t="s">
        <v>7132</v>
      </c>
      <c r="B357" s="3" t="s">
        <v>7133</v>
      </c>
    </row>
    <row r="358" spans="1:5">
      <c r="A358" s="2" t="s">
        <v>7132</v>
      </c>
      <c r="B358" s="3" t="s">
        <v>7133</v>
      </c>
    </row>
    <row r="359" spans="1:5">
      <c r="A359" s="2" t="s">
        <v>7132</v>
      </c>
      <c r="B359" s="3" t="s">
        <v>7133</v>
      </c>
    </row>
    <row r="360" spans="1:5">
      <c r="A360" s="2" t="s">
        <v>7132</v>
      </c>
      <c r="B360" s="3" t="s">
        <v>7133</v>
      </c>
    </row>
    <row r="361" spans="1:5" ht="42">
      <c r="A361" s="2" t="s">
        <v>7132</v>
      </c>
      <c r="B361" s="3" t="s">
        <v>7133</v>
      </c>
      <c r="C361" s="2" t="s">
        <v>7360</v>
      </c>
      <c r="D361" s="3">
        <v>1</v>
      </c>
      <c r="E361" s="5">
        <v>1</v>
      </c>
    </row>
    <row r="362" spans="1:5">
      <c r="A362" s="2" t="s">
        <v>7132</v>
      </c>
      <c r="B362" s="3" t="s">
        <v>7133</v>
      </c>
    </row>
    <row r="363" spans="1:5">
      <c r="A363" s="2" t="s">
        <v>7132</v>
      </c>
      <c r="B363" s="3" t="s">
        <v>7133</v>
      </c>
      <c r="C363" s="2" t="s">
        <v>7361</v>
      </c>
      <c r="D363" s="3">
        <v>1</v>
      </c>
      <c r="E363" s="5">
        <v>1</v>
      </c>
    </row>
    <row r="364" spans="1:5">
      <c r="A364" s="2" t="s">
        <v>7132</v>
      </c>
      <c r="B364" s="3" t="s">
        <v>7133</v>
      </c>
      <c r="C364" s="2" t="s">
        <v>48</v>
      </c>
      <c r="D364" s="3">
        <v>1</v>
      </c>
      <c r="E364" s="5">
        <v>1</v>
      </c>
    </row>
    <row r="365" spans="1:5">
      <c r="A365" s="2" t="s">
        <v>7132</v>
      </c>
      <c r="B365" s="3" t="s">
        <v>7133</v>
      </c>
      <c r="C365" s="2" t="s">
        <v>7362</v>
      </c>
      <c r="D365" s="3">
        <v>1</v>
      </c>
      <c r="E365" s="5">
        <v>1</v>
      </c>
    </row>
    <row r="366" spans="1:5">
      <c r="A366" s="2" t="s">
        <v>7132</v>
      </c>
      <c r="B366" s="3" t="s">
        <v>7133</v>
      </c>
      <c r="C366" s="2" t="s">
        <v>7363</v>
      </c>
      <c r="D366" s="3">
        <v>1</v>
      </c>
      <c r="E366" s="5">
        <v>1</v>
      </c>
    </row>
    <row r="367" spans="1:5" ht="42">
      <c r="A367" s="2" t="s">
        <v>7132</v>
      </c>
      <c r="B367" s="3" t="s">
        <v>7133</v>
      </c>
      <c r="C367" s="2" t="s">
        <v>7364</v>
      </c>
      <c r="D367" s="3">
        <v>1</v>
      </c>
      <c r="E367" s="5">
        <v>1</v>
      </c>
    </row>
    <row r="368" spans="1:5">
      <c r="A368" s="2" t="s">
        <v>7132</v>
      </c>
      <c r="B368" s="3" t="s">
        <v>7133</v>
      </c>
    </row>
    <row r="369" spans="1:5">
      <c r="A369" s="2" t="s">
        <v>7132</v>
      </c>
      <c r="B369" s="3" t="s">
        <v>7133</v>
      </c>
      <c r="C369" s="2" t="s">
        <v>7365</v>
      </c>
      <c r="D369" s="3">
        <v>1</v>
      </c>
      <c r="E369" s="5">
        <v>1</v>
      </c>
    </row>
    <row r="370" spans="1:5" ht="28">
      <c r="A370" s="2" t="s">
        <v>7132</v>
      </c>
      <c r="B370" s="3" t="s">
        <v>7133</v>
      </c>
      <c r="C370" s="2" t="s">
        <v>7366</v>
      </c>
      <c r="D370" s="3">
        <v>1</v>
      </c>
      <c r="E370" s="5">
        <v>1</v>
      </c>
    </row>
    <row r="371" spans="1:5" ht="42">
      <c r="A371" s="2" t="s">
        <v>7132</v>
      </c>
      <c r="B371" s="3" t="s">
        <v>7133</v>
      </c>
      <c r="C371" s="2" t="s">
        <v>7367</v>
      </c>
      <c r="D371" s="3">
        <v>0</v>
      </c>
      <c r="E371" s="5">
        <v>0</v>
      </c>
    </row>
    <row r="372" spans="1:5" ht="28">
      <c r="A372" s="2" t="s">
        <v>7132</v>
      </c>
      <c r="B372" s="3" t="s">
        <v>7133</v>
      </c>
      <c r="C372" s="2" t="s">
        <v>7368</v>
      </c>
      <c r="D372" s="3">
        <v>0</v>
      </c>
      <c r="E372" s="5">
        <v>0</v>
      </c>
    </row>
    <row r="373" spans="1:5" ht="28">
      <c r="A373" s="2" t="s">
        <v>7132</v>
      </c>
      <c r="B373" s="3" t="s">
        <v>7133</v>
      </c>
      <c r="C373" s="2" t="s">
        <v>7369</v>
      </c>
      <c r="D373" s="3">
        <v>1</v>
      </c>
      <c r="E373" s="5">
        <v>1</v>
      </c>
    </row>
    <row r="374" spans="1:5" ht="42">
      <c r="A374" s="2" t="s">
        <v>7132</v>
      </c>
      <c r="B374" s="3" t="s">
        <v>7133</v>
      </c>
      <c r="C374" s="2" t="s">
        <v>7370</v>
      </c>
      <c r="D374" s="3">
        <v>0</v>
      </c>
      <c r="E374" s="5">
        <v>0</v>
      </c>
    </row>
    <row r="375" spans="1:5" ht="28">
      <c r="A375" s="2" t="s">
        <v>7132</v>
      </c>
      <c r="B375" s="3" t="s">
        <v>7133</v>
      </c>
      <c r="C375" s="2" t="s">
        <v>7371</v>
      </c>
      <c r="D375" s="3">
        <v>1</v>
      </c>
      <c r="E375" s="5">
        <v>1</v>
      </c>
    </row>
    <row r="376" spans="1:5">
      <c r="A376" s="2" t="s">
        <v>7132</v>
      </c>
      <c r="B376" s="3" t="s">
        <v>7133</v>
      </c>
      <c r="C376" s="2" t="s">
        <v>7248</v>
      </c>
      <c r="D376" s="3">
        <v>1</v>
      </c>
      <c r="E376" s="5">
        <v>1</v>
      </c>
    </row>
    <row r="377" spans="1:5">
      <c r="A377" s="2" t="s">
        <v>7132</v>
      </c>
      <c r="B377" s="3" t="s">
        <v>7133</v>
      </c>
      <c r="C377" s="2" t="s">
        <v>7372</v>
      </c>
      <c r="D377" s="3">
        <v>1</v>
      </c>
      <c r="E377" s="5">
        <v>1</v>
      </c>
    </row>
    <row r="378" spans="1:5">
      <c r="A378" s="2" t="s">
        <v>7132</v>
      </c>
      <c r="B378" s="3" t="s">
        <v>7133</v>
      </c>
      <c r="C378" s="2" t="s">
        <v>7373</v>
      </c>
      <c r="D378" s="3">
        <v>1</v>
      </c>
      <c r="E378" s="5">
        <v>1</v>
      </c>
    </row>
    <row r="379" spans="1:5" ht="28">
      <c r="A379" s="2" t="s">
        <v>7132</v>
      </c>
      <c r="B379" s="3" t="s">
        <v>7133</v>
      </c>
      <c r="C379" s="2" t="s">
        <v>7374</v>
      </c>
      <c r="D379" s="3">
        <v>1</v>
      </c>
      <c r="E379" s="5">
        <v>1</v>
      </c>
    </row>
    <row r="380" spans="1:5" ht="28">
      <c r="A380" s="2" t="s">
        <v>7132</v>
      </c>
      <c r="B380" s="3" t="s">
        <v>7133</v>
      </c>
      <c r="C380" s="2" t="s">
        <v>7375</v>
      </c>
      <c r="D380" s="3">
        <v>1</v>
      </c>
      <c r="E380" s="5">
        <v>1</v>
      </c>
    </row>
    <row r="381" spans="1:5">
      <c r="A381" s="2" t="s">
        <v>7132</v>
      </c>
      <c r="B381" s="3" t="s">
        <v>7133</v>
      </c>
      <c r="C381" s="2" t="s">
        <v>7376</v>
      </c>
      <c r="D381" s="3">
        <v>0</v>
      </c>
      <c r="E381" s="5">
        <v>0</v>
      </c>
    </row>
    <row r="382" spans="1:5">
      <c r="A382" s="2" t="s">
        <v>7132</v>
      </c>
      <c r="B382" s="3" t="s">
        <v>7133</v>
      </c>
      <c r="C382" s="2" t="s">
        <v>7377</v>
      </c>
      <c r="D382" s="3">
        <v>1</v>
      </c>
      <c r="E382" s="5">
        <v>1</v>
      </c>
    </row>
  </sheetData>
  <pageMargins left="0.7" right="0.7" top="0.75" bottom="0.75" header="0.3" footer="0.3"/>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7378</v>
      </c>
      <c r="B2" s="3" t="s">
        <v>7379</v>
      </c>
      <c r="C2" s="2" t="s">
        <v>7380</v>
      </c>
      <c r="D2" s="3">
        <v>1</v>
      </c>
      <c r="E2" s="5">
        <v>1</v>
      </c>
    </row>
    <row r="3" spans="1:7" ht="28">
      <c r="A3" s="2" t="s">
        <v>7378</v>
      </c>
      <c r="B3" s="3" t="s">
        <v>7379</v>
      </c>
      <c r="C3" s="2" t="s">
        <v>7381</v>
      </c>
      <c r="D3" s="3">
        <v>1</v>
      </c>
      <c r="E3" s="5">
        <v>1</v>
      </c>
    </row>
    <row r="4" spans="1:7">
      <c r="A4" s="2" t="s">
        <v>7378</v>
      </c>
      <c r="B4" s="3" t="s">
        <v>7379</v>
      </c>
    </row>
    <row r="5" spans="1:7">
      <c r="A5" s="2" t="s">
        <v>7378</v>
      </c>
      <c r="B5" s="3" t="s">
        <v>7379</v>
      </c>
      <c r="C5" s="2" t="s">
        <v>7382</v>
      </c>
      <c r="D5" s="3">
        <v>0</v>
      </c>
      <c r="E5" s="5">
        <v>0</v>
      </c>
    </row>
    <row r="6" spans="1:7" ht="28">
      <c r="A6" s="2" t="s">
        <v>7378</v>
      </c>
      <c r="B6" s="3" t="s">
        <v>7379</v>
      </c>
      <c r="C6" s="2" t="s">
        <v>7383</v>
      </c>
      <c r="D6" s="3">
        <v>0</v>
      </c>
      <c r="E6" s="5">
        <v>0</v>
      </c>
    </row>
    <row r="7" spans="1:7">
      <c r="A7" s="2" t="s">
        <v>7378</v>
      </c>
      <c r="B7" s="3" t="s">
        <v>7379</v>
      </c>
      <c r="C7" s="2" t="s">
        <v>7384</v>
      </c>
      <c r="D7" s="3">
        <v>0</v>
      </c>
      <c r="E7" s="5">
        <v>0</v>
      </c>
    </row>
    <row r="8" spans="1:7">
      <c r="A8" s="2" t="s">
        <v>7378</v>
      </c>
      <c r="B8" s="3" t="s">
        <v>7379</v>
      </c>
      <c r="C8" s="2" t="s">
        <v>7385</v>
      </c>
      <c r="D8" s="3">
        <v>0</v>
      </c>
      <c r="E8" s="5">
        <v>0</v>
      </c>
    </row>
    <row r="9" spans="1:7">
      <c r="A9" s="2" t="s">
        <v>7378</v>
      </c>
      <c r="B9" s="3" t="s">
        <v>7379</v>
      </c>
      <c r="C9" s="2" t="s">
        <v>7386</v>
      </c>
      <c r="D9" s="3">
        <v>1</v>
      </c>
      <c r="E9" s="5">
        <v>1</v>
      </c>
    </row>
    <row r="10" spans="1:7">
      <c r="A10" s="2" t="s">
        <v>7378</v>
      </c>
      <c r="B10" s="3" t="s">
        <v>7379</v>
      </c>
      <c r="C10" s="2" t="s">
        <v>7387</v>
      </c>
      <c r="D10" s="3">
        <v>1</v>
      </c>
      <c r="E10" s="5">
        <v>1</v>
      </c>
    </row>
    <row r="11" spans="1:7">
      <c r="A11" s="2" t="s">
        <v>7378</v>
      </c>
      <c r="B11" s="3" t="s">
        <v>7379</v>
      </c>
      <c r="C11" s="2" t="s">
        <v>7388</v>
      </c>
      <c r="D11" s="3">
        <v>0</v>
      </c>
      <c r="E11" s="5">
        <v>0</v>
      </c>
    </row>
    <row r="12" spans="1:7">
      <c r="A12" s="2" t="s">
        <v>7378</v>
      </c>
      <c r="B12" s="3" t="s">
        <v>7379</v>
      </c>
    </row>
    <row r="13" spans="1:7">
      <c r="A13" s="2" t="s">
        <v>7378</v>
      </c>
      <c r="B13" s="3" t="s">
        <v>7379</v>
      </c>
    </row>
    <row r="14" spans="1:7">
      <c r="A14" s="2" t="s">
        <v>7378</v>
      </c>
      <c r="B14" s="3" t="s">
        <v>7379</v>
      </c>
    </row>
    <row r="15" spans="1:7" ht="42">
      <c r="A15" s="2" t="s">
        <v>7378</v>
      </c>
      <c r="B15" s="3" t="s">
        <v>7379</v>
      </c>
      <c r="C15" s="2" t="s">
        <v>7389</v>
      </c>
      <c r="D15" s="3">
        <v>1</v>
      </c>
      <c r="E15" s="5">
        <v>1</v>
      </c>
    </row>
    <row r="16" spans="1:7" ht="28">
      <c r="A16" s="2" t="s">
        <v>7378</v>
      </c>
      <c r="B16" s="3" t="s">
        <v>7379</v>
      </c>
      <c r="C16" s="2" t="s">
        <v>7390</v>
      </c>
      <c r="D16" s="3">
        <v>1</v>
      </c>
      <c r="E16" s="5">
        <v>1</v>
      </c>
    </row>
    <row r="17" spans="1:5" ht="28">
      <c r="A17" s="2" t="s">
        <v>7378</v>
      </c>
      <c r="B17" s="3" t="s">
        <v>7379</v>
      </c>
      <c r="C17" s="2" t="s">
        <v>7391</v>
      </c>
      <c r="D17" s="3">
        <v>1</v>
      </c>
      <c r="E17" s="5">
        <v>1</v>
      </c>
    </row>
    <row r="18" spans="1:5">
      <c r="A18" s="2" t="s">
        <v>7378</v>
      </c>
      <c r="B18" s="3" t="s">
        <v>7379</v>
      </c>
    </row>
    <row r="19" spans="1:5">
      <c r="A19" s="2" t="s">
        <v>7378</v>
      </c>
      <c r="B19" s="3" t="s">
        <v>7379</v>
      </c>
      <c r="C19" s="2" t="s">
        <v>7392</v>
      </c>
      <c r="D19" s="3">
        <v>0</v>
      </c>
      <c r="E19" s="5">
        <v>0</v>
      </c>
    </row>
    <row r="20" spans="1:5">
      <c r="A20" s="2" t="s">
        <v>7378</v>
      </c>
      <c r="B20" s="3" t="s">
        <v>7379</v>
      </c>
      <c r="C20" s="2" t="s">
        <v>7393</v>
      </c>
      <c r="D20" s="3">
        <v>0</v>
      </c>
      <c r="E20" s="5">
        <v>0</v>
      </c>
    </row>
    <row r="21" spans="1:5">
      <c r="A21" s="2" t="s">
        <v>7378</v>
      </c>
      <c r="B21" s="3" t="s">
        <v>7379</v>
      </c>
      <c r="C21" s="2" t="s">
        <v>7394</v>
      </c>
      <c r="D21" s="3">
        <v>1</v>
      </c>
      <c r="E21" s="5">
        <v>1</v>
      </c>
    </row>
    <row r="22" spans="1:5" ht="42">
      <c r="A22" s="2" t="s">
        <v>7378</v>
      </c>
      <c r="B22" s="3" t="s">
        <v>7379</v>
      </c>
      <c r="C22" s="2" t="s">
        <v>7395</v>
      </c>
      <c r="D22" s="3">
        <v>1</v>
      </c>
      <c r="E22" s="5">
        <v>1</v>
      </c>
    </row>
    <row r="23" spans="1:5" ht="28">
      <c r="A23" s="2" t="s">
        <v>7378</v>
      </c>
      <c r="B23" s="3" t="s">
        <v>7379</v>
      </c>
      <c r="C23" s="2" t="s">
        <v>7396</v>
      </c>
      <c r="D23" s="3">
        <v>1</v>
      </c>
      <c r="E23" s="5">
        <v>1</v>
      </c>
    </row>
    <row r="24" spans="1:5">
      <c r="A24" s="2" t="s">
        <v>7378</v>
      </c>
      <c r="B24" s="3" t="s">
        <v>7379</v>
      </c>
      <c r="C24" s="2" t="s">
        <v>7397</v>
      </c>
      <c r="D24" s="3">
        <v>1</v>
      </c>
      <c r="E24" s="5">
        <v>1</v>
      </c>
    </row>
    <row r="25" spans="1:5">
      <c r="A25" s="2" t="s">
        <v>7378</v>
      </c>
      <c r="B25" s="3" t="s">
        <v>7379</v>
      </c>
      <c r="C25" s="2" t="s">
        <v>7398</v>
      </c>
      <c r="D25" s="3">
        <v>1</v>
      </c>
      <c r="E25" s="5">
        <v>1</v>
      </c>
    </row>
    <row r="26" spans="1:5">
      <c r="A26" s="2" t="s">
        <v>7378</v>
      </c>
      <c r="B26" s="3" t="s">
        <v>7379</v>
      </c>
      <c r="C26" s="2" t="s">
        <v>7399</v>
      </c>
      <c r="D26" s="3">
        <v>1</v>
      </c>
      <c r="E26" s="5">
        <v>1</v>
      </c>
    </row>
    <row r="27" spans="1:5">
      <c r="A27" s="2" t="s">
        <v>7378</v>
      </c>
      <c r="B27" s="3" t="s">
        <v>7379</v>
      </c>
      <c r="C27" s="2" t="s">
        <v>7400</v>
      </c>
      <c r="D27" s="3">
        <v>1</v>
      </c>
      <c r="E27" s="5">
        <v>1</v>
      </c>
    </row>
    <row r="28" spans="1:5">
      <c r="A28" s="2" t="s">
        <v>7378</v>
      </c>
      <c r="B28" s="3" t="s">
        <v>7379</v>
      </c>
    </row>
    <row r="29" spans="1:5" ht="28">
      <c r="A29" s="2" t="s">
        <v>7378</v>
      </c>
      <c r="B29" s="3" t="s">
        <v>7379</v>
      </c>
      <c r="C29" s="2" t="s">
        <v>7401</v>
      </c>
      <c r="D29" s="3">
        <v>1</v>
      </c>
      <c r="E29" s="5">
        <v>1</v>
      </c>
    </row>
    <row r="30" spans="1:5" ht="28">
      <c r="A30" s="2" t="s">
        <v>7378</v>
      </c>
      <c r="B30" s="3" t="s">
        <v>7379</v>
      </c>
      <c r="C30" s="2" t="s">
        <v>7402</v>
      </c>
      <c r="D30" s="3">
        <v>1</v>
      </c>
      <c r="E30" s="5">
        <v>1</v>
      </c>
    </row>
    <row r="31" spans="1:5" ht="28">
      <c r="A31" s="2" t="s">
        <v>7378</v>
      </c>
      <c r="B31" s="3" t="s">
        <v>7379</v>
      </c>
      <c r="C31" s="2" t="s">
        <v>7403</v>
      </c>
      <c r="D31" s="3">
        <v>1</v>
      </c>
      <c r="E31" s="5">
        <v>1</v>
      </c>
    </row>
    <row r="32" spans="1:5">
      <c r="A32" s="2" t="s">
        <v>7378</v>
      </c>
      <c r="B32" s="3" t="s">
        <v>7379</v>
      </c>
      <c r="C32" s="2" t="s">
        <v>7404</v>
      </c>
      <c r="D32" s="3">
        <v>1</v>
      </c>
      <c r="E32" s="5">
        <v>1</v>
      </c>
    </row>
    <row r="33" spans="1:5">
      <c r="A33" s="2" t="s">
        <v>7378</v>
      </c>
      <c r="B33" s="3" t="s">
        <v>7379</v>
      </c>
      <c r="C33" s="2" t="s">
        <v>7405</v>
      </c>
      <c r="D33" s="3">
        <v>0</v>
      </c>
      <c r="E33" s="5">
        <v>0</v>
      </c>
    </row>
    <row r="34" spans="1:5">
      <c r="A34" s="2" t="s">
        <v>7378</v>
      </c>
      <c r="B34" s="3" t="s">
        <v>7379</v>
      </c>
      <c r="C34" s="2" t="s">
        <v>7406</v>
      </c>
      <c r="D34" s="3">
        <v>1</v>
      </c>
      <c r="E34" s="5">
        <v>1</v>
      </c>
    </row>
    <row r="35" spans="1:5" ht="42">
      <c r="A35" s="2" t="s">
        <v>7378</v>
      </c>
      <c r="B35" s="3" t="s">
        <v>7379</v>
      </c>
      <c r="C35" s="2" t="s">
        <v>7407</v>
      </c>
      <c r="D35" s="3">
        <v>1</v>
      </c>
      <c r="E35" s="5">
        <v>1</v>
      </c>
    </row>
    <row r="36" spans="1:5">
      <c r="A36" s="2" t="s">
        <v>7378</v>
      </c>
      <c r="B36" s="3" t="s">
        <v>7379</v>
      </c>
    </row>
    <row r="37" spans="1:5">
      <c r="A37" s="2" t="s">
        <v>7378</v>
      </c>
      <c r="B37" s="3" t="s">
        <v>7379</v>
      </c>
    </row>
    <row r="38" spans="1:5">
      <c r="A38" s="2" t="s">
        <v>7378</v>
      </c>
      <c r="B38" s="3" t="s">
        <v>7379</v>
      </c>
      <c r="C38" s="2" t="s">
        <v>1546</v>
      </c>
      <c r="D38" s="3">
        <v>0</v>
      </c>
      <c r="E38" s="5">
        <v>0</v>
      </c>
    </row>
    <row r="39" spans="1:5">
      <c r="A39" s="2" t="s">
        <v>7378</v>
      </c>
      <c r="B39" s="3" t="s">
        <v>7379</v>
      </c>
      <c r="C39" s="2" t="s">
        <v>2639</v>
      </c>
      <c r="D39" s="3">
        <v>0</v>
      </c>
      <c r="E39" s="5">
        <v>0</v>
      </c>
    </row>
    <row r="40" spans="1:5" ht="28">
      <c r="A40" s="2" t="s">
        <v>7378</v>
      </c>
      <c r="B40" s="3" t="s">
        <v>7379</v>
      </c>
      <c r="C40" s="2" t="s">
        <v>7408</v>
      </c>
      <c r="D40" s="3">
        <v>1</v>
      </c>
      <c r="E40" s="5">
        <v>1</v>
      </c>
    </row>
    <row r="41" spans="1:5">
      <c r="A41" s="2" t="s">
        <v>7378</v>
      </c>
      <c r="B41" s="3" t="s">
        <v>7379</v>
      </c>
      <c r="C41" s="2" t="s">
        <v>7409</v>
      </c>
      <c r="D41" s="3">
        <v>0</v>
      </c>
      <c r="E41" s="5">
        <v>0</v>
      </c>
    </row>
    <row r="42" spans="1:5">
      <c r="A42" s="2" t="s">
        <v>7378</v>
      </c>
      <c r="B42" s="3" t="s">
        <v>7379</v>
      </c>
    </row>
    <row r="43" spans="1:5">
      <c r="A43" s="2" t="s">
        <v>7378</v>
      </c>
      <c r="B43" s="3" t="s">
        <v>7379</v>
      </c>
      <c r="C43" s="2" t="s">
        <v>7410</v>
      </c>
      <c r="D43" s="3">
        <v>1</v>
      </c>
      <c r="E43" s="5">
        <v>1</v>
      </c>
    </row>
    <row r="44" spans="1:5">
      <c r="A44" s="2" t="s">
        <v>7378</v>
      </c>
      <c r="B44" s="3" t="s">
        <v>7379</v>
      </c>
    </row>
    <row r="45" spans="1:5">
      <c r="A45" s="2" t="s">
        <v>7378</v>
      </c>
      <c r="B45" s="3" t="s">
        <v>7379</v>
      </c>
    </row>
    <row r="46" spans="1:5">
      <c r="A46" s="2" t="s">
        <v>7378</v>
      </c>
      <c r="B46" s="3" t="s">
        <v>7379</v>
      </c>
      <c r="C46" s="2" t="s">
        <v>21</v>
      </c>
      <c r="D46" s="3">
        <v>0</v>
      </c>
      <c r="E46" s="5">
        <v>0</v>
      </c>
    </row>
    <row r="47" spans="1:5">
      <c r="A47" s="2" t="s">
        <v>7378</v>
      </c>
      <c r="B47" s="3" t="s">
        <v>7379</v>
      </c>
    </row>
    <row r="48" spans="1:5">
      <c r="A48" s="2" t="s">
        <v>7378</v>
      </c>
      <c r="B48" s="3" t="s">
        <v>7379</v>
      </c>
    </row>
    <row r="49" spans="1:5">
      <c r="A49" s="2" t="s">
        <v>7378</v>
      </c>
      <c r="B49" s="3" t="s">
        <v>7379</v>
      </c>
      <c r="C49" s="2" t="s">
        <v>7411</v>
      </c>
      <c r="D49" s="3">
        <v>1</v>
      </c>
      <c r="E49" s="5">
        <v>1</v>
      </c>
    </row>
    <row r="50" spans="1:5">
      <c r="A50" s="2" t="s">
        <v>7378</v>
      </c>
      <c r="B50" s="3" t="s">
        <v>7379</v>
      </c>
      <c r="C50" s="2" t="s">
        <v>7412</v>
      </c>
      <c r="D50" s="3">
        <v>1</v>
      </c>
      <c r="E50" s="5">
        <v>1</v>
      </c>
    </row>
    <row r="51" spans="1:5" ht="28">
      <c r="A51" s="2" t="s">
        <v>7378</v>
      </c>
      <c r="B51" s="3" t="s">
        <v>7379</v>
      </c>
      <c r="C51" s="2" t="s">
        <v>7413</v>
      </c>
      <c r="D51" s="3">
        <v>1</v>
      </c>
      <c r="E51" s="5">
        <v>1</v>
      </c>
    </row>
    <row r="52" spans="1:5">
      <c r="A52" s="2" t="s">
        <v>7378</v>
      </c>
      <c r="B52" s="3" t="s">
        <v>7379</v>
      </c>
      <c r="C52" s="2" t="s">
        <v>7414</v>
      </c>
      <c r="D52" s="3">
        <v>1</v>
      </c>
      <c r="E52" s="5">
        <v>1</v>
      </c>
    </row>
    <row r="53" spans="1:5">
      <c r="A53" s="2" t="s">
        <v>7378</v>
      </c>
      <c r="B53" s="3" t="s">
        <v>7379</v>
      </c>
    </row>
    <row r="54" spans="1:5" ht="28">
      <c r="A54" s="2" t="s">
        <v>7378</v>
      </c>
      <c r="B54" s="3" t="s">
        <v>7379</v>
      </c>
      <c r="C54" s="2" t="s">
        <v>7415</v>
      </c>
      <c r="D54" s="3">
        <v>1</v>
      </c>
      <c r="E54" s="5">
        <v>1</v>
      </c>
    </row>
    <row r="55" spans="1:5" ht="56">
      <c r="A55" s="2" t="s">
        <v>7378</v>
      </c>
      <c r="B55" s="3" t="s">
        <v>7379</v>
      </c>
      <c r="C55" s="2" t="s">
        <v>7416</v>
      </c>
      <c r="D55" s="3">
        <v>1</v>
      </c>
      <c r="E55" s="5">
        <v>1</v>
      </c>
    </row>
    <row r="56" spans="1:5">
      <c r="A56" s="2" t="s">
        <v>7378</v>
      </c>
      <c r="B56" s="3" t="s">
        <v>7379</v>
      </c>
      <c r="C56" s="2" t="s">
        <v>7417</v>
      </c>
      <c r="D56" s="3">
        <v>1</v>
      </c>
      <c r="E56" s="5">
        <v>1</v>
      </c>
    </row>
    <row r="57" spans="1:5">
      <c r="A57" s="2" t="s">
        <v>7378</v>
      </c>
      <c r="B57" s="3" t="s">
        <v>7379</v>
      </c>
      <c r="C57" s="2" t="s">
        <v>7418</v>
      </c>
      <c r="D57" s="3">
        <v>1</v>
      </c>
      <c r="E57" s="5">
        <v>1</v>
      </c>
    </row>
    <row r="58" spans="1:5" ht="28">
      <c r="A58" s="2" t="s">
        <v>7378</v>
      </c>
      <c r="B58" s="3" t="s">
        <v>7379</v>
      </c>
      <c r="C58" s="2" t="s">
        <v>7419</v>
      </c>
      <c r="D58" s="3">
        <v>1</v>
      </c>
      <c r="E58" s="5">
        <v>1</v>
      </c>
    </row>
    <row r="59" spans="1:5">
      <c r="A59" s="2" t="s">
        <v>7378</v>
      </c>
      <c r="B59" s="3" t="s">
        <v>7379</v>
      </c>
      <c r="C59" s="2" t="s">
        <v>7418</v>
      </c>
      <c r="D59" s="3">
        <v>1</v>
      </c>
      <c r="E59" s="5">
        <v>1</v>
      </c>
    </row>
    <row r="60" spans="1:5">
      <c r="A60" s="2" t="s">
        <v>7378</v>
      </c>
      <c r="B60" s="3" t="s">
        <v>7379</v>
      </c>
      <c r="C60" s="2" t="s">
        <v>3067</v>
      </c>
      <c r="D60" s="3">
        <v>0</v>
      </c>
      <c r="E60" s="5">
        <v>0</v>
      </c>
    </row>
    <row r="61" spans="1:5">
      <c r="A61" s="2" t="s">
        <v>7378</v>
      </c>
      <c r="B61" s="3" t="s">
        <v>7379</v>
      </c>
    </row>
    <row r="62" spans="1:5">
      <c r="A62" s="2" t="s">
        <v>7378</v>
      </c>
      <c r="B62" s="3" t="s">
        <v>7379</v>
      </c>
      <c r="C62" s="2" t="s">
        <v>7420</v>
      </c>
      <c r="D62" s="3">
        <v>1</v>
      </c>
      <c r="E62" s="5">
        <v>1</v>
      </c>
    </row>
    <row r="63" spans="1:5">
      <c r="A63" s="2" t="s">
        <v>7378</v>
      </c>
      <c r="B63" s="3" t="s">
        <v>7379</v>
      </c>
      <c r="C63" s="2" t="s">
        <v>3657</v>
      </c>
      <c r="D63" s="3">
        <v>1</v>
      </c>
      <c r="E63" s="5">
        <v>1</v>
      </c>
    </row>
    <row r="64" spans="1:5">
      <c r="A64" s="2" t="s">
        <v>7378</v>
      </c>
      <c r="B64" s="3" t="s">
        <v>7379</v>
      </c>
    </row>
    <row r="65" spans="1:5">
      <c r="A65" s="2" t="s">
        <v>7378</v>
      </c>
      <c r="B65" s="3" t="s">
        <v>7379</v>
      </c>
    </row>
    <row r="66" spans="1:5">
      <c r="A66" s="2" t="s">
        <v>7378</v>
      </c>
      <c r="B66" s="3" t="s">
        <v>7379</v>
      </c>
      <c r="C66" s="2" t="s">
        <v>7421</v>
      </c>
      <c r="D66" s="3">
        <v>0</v>
      </c>
      <c r="E66" s="5">
        <v>0</v>
      </c>
    </row>
    <row r="67" spans="1:5">
      <c r="A67" s="2" t="s">
        <v>7378</v>
      </c>
      <c r="B67" s="3" t="s">
        <v>7379</v>
      </c>
      <c r="C67" s="2" t="s">
        <v>26</v>
      </c>
      <c r="D67" s="3">
        <v>0</v>
      </c>
      <c r="E67" s="5">
        <v>0</v>
      </c>
    </row>
    <row r="68" spans="1:5" ht="42">
      <c r="A68" s="2" t="s">
        <v>7378</v>
      </c>
      <c r="B68" s="3" t="s">
        <v>7379</v>
      </c>
      <c r="C68" s="2" t="s">
        <v>7422</v>
      </c>
      <c r="D68" s="3">
        <v>1</v>
      </c>
      <c r="E68" s="5">
        <v>1</v>
      </c>
    </row>
    <row r="69" spans="1:5">
      <c r="A69" s="2" t="s">
        <v>7378</v>
      </c>
      <c r="B69" s="3" t="s">
        <v>7379</v>
      </c>
      <c r="C69" s="2" t="s">
        <v>7423</v>
      </c>
      <c r="D69" s="3">
        <v>1</v>
      </c>
      <c r="E69" s="5">
        <v>1</v>
      </c>
    </row>
    <row r="70" spans="1:5">
      <c r="A70" s="2" t="s">
        <v>7378</v>
      </c>
      <c r="B70" s="3" t="s">
        <v>7379</v>
      </c>
    </row>
    <row r="71" spans="1:5">
      <c r="A71" s="2" t="s">
        <v>7378</v>
      </c>
      <c r="B71" s="3" t="s">
        <v>7379</v>
      </c>
    </row>
    <row r="72" spans="1:5">
      <c r="A72" s="2" t="s">
        <v>7378</v>
      </c>
      <c r="B72" s="3" t="s">
        <v>7379</v>
      </c>
    </row>
    <row r="73" spans="1:5">
      <c r="A73" s="2" t="s">
        <v>7378</v>
      </c>
      <c r="B73" s="3" t="s">
        <v>7379</v>
      </c>
    </row>
    <row r="74" spans="1:5">
      <c r="A74" s="2" t="s">
        <v>7378</v>
      </c>
      <c r="B74" s="3" t="s">
        <v>7379</v>
      </c>
      <c r="C74" s="2" t="s">
        <v>26</v>
      </c>
      <c r="D74" s="3">
        <v>0</v>
      </c>
      <c r="E74" s="5">
        <v>0</v>
      </c>
    </row>
    <row r="75" spans="1:5" ht="56">
      <c r="A75" s="2" t="s">
        <v>7378</v>
      </c>
      <c r="B75" s="3" t="s">
        <v>7379</v>
      </c>
      <c r="C75" s="2" t="s">
        <v>7424</v>
      </c>
      <c r="D75" s="3">
        <v>1</v>
      </c>
      <c r="E75" s="5">
        <v>1</v>
      </c>
    </row>
    <row r="76" spans="1:5" ht="28">
      <c r="A76" s="2" t="s">
        <v>7378</v>
      </c>
      <c r="B76" s="3" t="s">
        <v>7379</v>
      </c>
      <c r="C76" s="2" t="s">
        <v>7425</v>
      </c>
      <c r="D76" s="3">
        <v>0</v>
      </c>
      <c r="E76" s="5">
        <v>0</v>
      </c>
    </row>
    <row r="77" spans="1:5">
      <c r="A77" s="2" t="s">
        <v>7378</v>
      </c>
      <c r="B77" s="3" t="s">
        <v>7379</v>
      </c>
      <c r="C77" s="2" t="s">
        <v>7426</v>
      </c>
      <c r="D77" s="3">
        <v>0</v>
      </c>
      <c r="E77" s="5">
        <v>0</v>
      </c>
    </row>
    <row r="78" spans="1:5">
      <c r="A78" s="2" t="s">
        <v>7378</v>
      </c>
      <c r="B78" s="3" t="s">
        <v>7379</v>
      </c>
    </row>
    <row r="79" spans="1:5">
      <c r="A79" s="2" t="s">
        <v>7378</v>
      </c>
      <c r="B79" s="3" t="s">
        <v>7379</v>
      </c>
    </row>
    <row r="80" spans="1:5">
      <c r="A80" s="2" t="s">
        <v>7378</v>
      </c>
      <c r="B80" s="3" t="s">
        <v>7379</v>
      </c>
      <c r="C80" s="2" t="s">
        <v>7428</v>
      </c>
      <c r="D80" s="3">
        <v>1</v>
      </c>
      <c r="E80" s="5">
        <v>1</v>
      </c>
    </row>
    <row r="81" spans="1:5" ht="28">
      <c r="A81" s="2" t="s">
        <v>7378</v>
      </c>
      <c r="B81" s="3" t="s">
        <v>7379</v>
      </c>
      <c r="C81" s="2" t="s">
        <v>7429</v>
      </c>
      <c r="D81" s="3">
        <v>1</v>
      </c>
      <c r="E81" s="5">
        <v>1</v>
      </c>
    </row>
    <row r="82" spans="1:5" ht="42">
      <c r="A82" s="2" t="s">
        <v>7378</v>
      </c>
      <c r="B82" s="3" t="s">
        <v>7379</v>
      </c>
      <c r="C82" s="2" t="s">
        <v>7430</v>
      </c>
      <c r="D82" s="3">
        <v>1</v>
      </c>
      <c r="E82" s="5">
        <v>1</v>
      </c>
    </row>
    <row r="83" spans="1:5">
      <c r="A83" s="2" t="s">
        <v>7378</v>
      </c>
      <c r="B83" s="3" t="s">
        <v>7379</v>
      </c>
    </row>
    <row r="84" spans="1:5" ht="28">
      <c r="A84" s="2" t="s">
        <v>7378</v>
      </c>
      <c r="B84" s="3" t="s">
        <v>7379</v>
      </c>
      <c r="C84" s="2" t="s">
        <v>7431</v>
      </c>
      <c r="D84" s="3">
        <v>1</v>
      </c>
      <c r="E84" s="5">
        <v>1</v>
      </c>
    </row>
    <row r="85" spans="1:5">
      <c r="A85" s="2" t="s">
        <v>7378</v>
      </c>
      <c r="B85" s="3" t="s">
        <v>7379</v>
      </c>
      <c r="C85" s="2" t="s">
        <v>7432</v>
      </c>
      <c r="D85" s="3">
        <v>1</v>
      </c>
      <c r="E85" s="5">
        <v>1</v>
      </c>
    </row>
    <row r="86" spans="1:5">
      <c r="A86" s="2" t="s">
        <v>7378</v>
      </c>
      <c r="B86" s="3" t="s">
        <v>7379</v>
      </c>
      <c r="C86" s="2">
        <v>0</v>
      </c>
      <c r="D86" s="3">
        <v>1</v>
      </c>
      <c r="E86" s="5">
        <v>1</v>
      </c>
    </row>
    <row r="87" spans="1:5">
      <c r="A87" s="2" t="s">
        <v>7378</v>
      </c>
      <c r="B87" s="3" t="s">
        <v>7379</v>
      </c>
    </row>
    <row r="88" spans="1:5">
      <c r="A88" s="2" t="s">
        <v>7378</v>
      </c>
      <c r="B88" s="3" t="s">
        <v>7379</v>
      </c>
    </row>
    <row r="89" spans="1:5" ht="28">
      <c r="A89" s="2" t="s">
        <v>7378</v>
      </c>
      <c r="B89" s="3" t="s">
        <v>7379</v>
      </c>
      <c r="C89" s="2" t="s">
        <v>7433</v>
      </c>
      <c r="D89" s="3">
        <v>1</v>
      </c>
      <c r="E89" s="5">
        <v>1</v>
      </c>
    </row>
    <row r="90" spans="1:5">
      <c r="A90" s="2" t="s">
        <v>7378</v>
      </c>
      <c r="B90" s="3" t="s">
        <v>7379</v>
      </c>
    </row>
    <row r="91" spans="1:5">
      <c r="A91" s="2" t="s">
        <v>7378</v>
      </c>
      <c r="B91" s="3" t="s">
        <v>7379</v>
      </c>
    </row>
    <row r="92" spans="1:5">
      <c r="A92" s="2" t="s">
        <v>7378</v>
      </c>
      <c r="B92" s="3" t="s">
        <v>7379</v>
      </c>
      <c r="C92" s="2" t="s">
        <v>7434</v>
      </c>
      <c r="D92" s="3">
        <v>1</v>
      </c>
      <c r="E92" s="5">
        <v>1</v>
      </c>
    </row>
    <row r="93" spans="1:5">
      <c r="A93" s="2" t="s">
        <v>7378</v>
      </c>
      <c r="B93" s="3" t="s">
        <v>7379</v>
      </c>
      <c r="C93" s="2" t="s">
        <v>7435</v>
      </c>
      <c r="D93" s="3">
        <v>1</v>
      </c>
      <c r="E93" s="5">
        <v>1</v>
      </c>
    </row>
    <row r="94" spans="1:5" ht="42">
      <c r="A94" s="2" t="s">
        <v>7378</v>
      </c>
      <c r="B94" s="3" t="s">
        <v>7379</v>
      </c>
      <c r="C94" s="2" t="s">
        <v>7436</v>
      </c>
      <c r="D94" s="3">
        <v>1</v>
      </c>
      <c r="E94" s="5">
        <v>1</v>
      </c>
    </row>
    <row r="95" spans="1:5">
      <c r="A95" s="2" t="s">
        <v>7378</v>
      </c>
      <c r="B95" s="3" t="s">
        <v>7379</v>
      </c>
      <c r="C95" s="2" t="s">
        <v>7437</v>
      </c>
      <c r="D95" s="3">
        <v>1</v>
      </c>
      <c r="E95" s="5">
        <v>1</v>
      </c>
    </row>
    <row r="96" spans="1:5" ht="28">
      <c r="A96" s="2" t="s">
        <v>7378</v>
      </c>
      <c r="B96" s="3" t="s">
        <v>7379</v>
      </c>
      <c r="C96" s="2" t="s">
        <v>7438</v>
      </c>
      <c r="D96" s="3">
        <v>1</v>
      </c>
      <c r="E96" s="5">
        <v>1</v>
      </c>
    </row>
    <row r="97" spans="1:5">
      <c r="A97" s="2" t="s">
        <v>7378</v>
      </c>
      <c r="B97" s="3" t="s">
        <v>7379</v>
      </c>
      <c r="C97" s="2" t="s">
        <v>7439</v>
      </c>
      <c r="D97" s="3">
        <v>0</v>
      </c>
      <c r="E97" s="5">
        <v>0</v>
      </c>
    </row>
    <row r="98" spans="1:5" ht="42">
      <c r="A98" s="2" t="s">
        <v>7378</v>
      </c>
      <c r="B98" s="3" t="s">
        <v>7379</v>
      </c>
      <c r="C98" s="2" t="s">
        <v>7440</v>
      </c>
      <c r="D98" s="3">
        <v>1</v>
      </c>
      <c r="E98" s="5">
        <v>1</v>
      </c>
    </row>
    <row r="99" spans="1:5">
      <c r="A99" s="2" t="s">
        <v>7378</v>
      </c>
      <c r="B99" s="3" t="s">
        <v>7379</v>
      </c>
      <c r="C99" s="2" t="s">
        <v>7441</v>
      </c>
      <c r="D99" s="3">
        <v>1</v>
      </c>
      <c r="E99" s="5">
        <v>1</v>
      </c>
    </row>
    <row r="100" spans="1:5">
      <c r="A100" s="2" t="s">
        <v>7378</v>
      </c>
      <c r="B100" s="3" t="s">
        <v>7379</v>
      </c>
    </row>
    <row r="101" spans="1:5">
      <c r="A101" s="2" t="s">
        <v>7378</v>
      </c>
      <c r="B101" s="3" t="s">
        <v>7379</v>
      </c>
      <c r="C101" s="2" t="s">
        <v>7442</v>
      </c>
      <c r="D101" s="3">
        <v>0</v>
      </c>
      <c r="E101" s="5">
        <v>0</v>
      </c>
    </row>
    <row r="102" spans="1:5" ht="28">
      <c r="A102" s="2" t="s">
        <v>7378</v>
      </c>
      <c r="B102" s="3" t="s">
        <v>7379</v>
      </c>
      <c r="C102" s="2" t="s">
        <v>7443</v>
      </c>
      <c r="D102" s="3">
        <v>1</v>
      </c>
      <c r="E102" s="5">
        <v>1</v>
      </c>
    </row>
    <row r="103" spans="1:5">
      <c r="A103" s="2" t="s">
        <v>7378</v>
      </c>
      <c r="B103" s="3" t="s">
        <v>7379</v>
      </c>
      <c r="C103" s="2" t="s">
        <v>7444</v>
      </c>
      <c r="D103" s="3">
        <v>0</v>
      </c>
      <c r="E103" s="5">
        <v>0</v>
      </c>
    </row>
    <row r="104" spans="1:5">
      <c r="A104" s="2" t="s">
        <v>7378</v>
      </c>
      <c r="B104" s="3" t="s">
        <v>7379</v>
      </c>
      <c r="C104" s="2" t="s">
        <v>7445</v>
      </c>
      <c r="D104" s="3">
        <v>0</v>
      </c>
      <c r="E104" s="5">
        <v>0</v>
      </c>
    </row>
    <row r="105" spans="1:5">
      <c r="A105" s="2" t="s">
        <v>7378</v>
      </c>
      <c r="B105" s="3" t="s">
        <v>7379</v>
      </c>
    </row>
    <row r="106" spans="1:5">
      <c r="A106" s="2" t="s">
        <v>7378</v>
      </c>
      <c r="B106" s="3" t="s">
        <v>7379</v>
      </c>
      <c r="C106" s="2" t="s">
        <v>7446</v>
      </c>
      <c r="D106" s="3">
        <v>1</v>
      </c>
      <c r="E106" s="5">
        <v>1</v>
      </c>
    </row>
    <row r="107" spans="1:5">
      <c r="A107" s="2" t="s">
        <v>7378</v>
      </c>
      <c r="B107" s="3" t="s">
        <v>7379</v>
      </c>
    </row>
    <row r="108" spans="1:5">
      <c r="A108" s="2" t="s">
        <v>7378</v>
      </c>
      <c r="B108" s="3" t="s">
        <v>7379</v>
      </c>
    </row>
    <row r="109" spans="1:5">
      <c r="A109" s="2" t="s">
        <v>7378</v>
      </c>
      <c r="B109" s="3" t="s">
        <v>7379</v>
      </c>
      <c r="C109" s="2" t="s">
        <v>7447</v>
      </c>
      <c r="D109" s="3">
        <v>1</v>
      </c>
      <c r="E109" s="5">
        <v>1</v>
      </c>
    </row>
    <row r="110" spans="1:5">
      <c r="A110" s="2" t="s">
        <v>7378</v>
      </c>
      <c r="B110" s="3" t="s">
        <v>7379</v>
      </c>
      <c r="C110" s="2" t="s">
        <v>7448</v>
      </c>
      <c r="D110" s="3">
        <v>1</v>
      </c>
      <c r="E110" s="5">
        <v>1</v>
      </c>
    </row>
    <row r="111" spans="1:5">
      <c r="A111" s="2" t="s">
        <v>7378</v>
      </c>
      <c r="B111" s="3" t="s">
        <v>7379</v>
      </c>
      <c r="C111" s="2" t="s">
        <v>7449</v>
      </c>
      <c r="D111" s="3">
        <v>1</v>
      </c>
      <c r="E111" s="5">
        <v>1</v>
      </c>
    </row>
    <row r="112" spans="1:5">
      <c r="A112" s="2" t="s">
        <v>7378</v>
      </c>
      <c r="B112" s="3" t="s">
        <v>7379</v>
      </c>
    </row>
    <row r="113" spans="1:5">
      <c r="A113" s="2" t="s">
        <v>7378</v>
      </c>
      <c r="B113" s="3" t="s">
        <v>7379</v>
      </c>
      <c r="C113" s="2" t="s">
        <v>7450</v>
      </c>
      <c r="D113" s="3">
        <v>1</v>
      </c>
      <c r="E113" s="5">
        <v>1</v>
      </c>
    </row>
    <row r="114" spans="1:5">
      <c r="A114" s="2" t="s">
        <v>7378</v>
      </c>
      <c r="B114" s="3" t="s">
        <v>7379</v>
      </c>
      <c r="C114" s="2" t="s">
        <v>7451</v>
      </c>
      <c r="D114" s="3">
        <v>0</v>
      </c>
      <c r="E114" s="5">
        <v>0</v>
      </c>
    </row>
    <row r="115" spans="1:5">
      <c r="A115" s="2" t="s">
        <v>7378</v>
      </c>
      <c r="B115" s="3" t="s">
        <v>7379</v>
      </c>
      <c r="C115" s="2" t="s">
        <v>7452</v>
      </c>
      <c r="D115" s="3">
        <v>1</v>
      </c>
      <c r="E115" s="5">
        <v>1</v>
      </c>
    </row>
    <row r="116" spans="1:5" ht="28">
      <c r="A116" s="2" t="s">
        <v>7378</v>
      </c>
      <c r="B116" s="3" t="s">
        <v>7379</v>
      </c>
      <c r="C116" s="2" t="s">
        <v>7453</v>
      </c>
      <c r="D116" s="3">
        <v>0</v>
      </c>
      <c r="E116" s="5">
        <v>0</v>
      </c>
    </row>
    <row r="117" spans="1:5">
      <c r="A117" s="2" t="s">
        <v>7378</v>
      </c>
      <c r="B117" s="3" t="s">
        <v>7379</v>
      </c>
      <c r="C117" s="2" t="s">
        <v>7454</v>
      </c>
      <c r="D117" s="3">
        <v>0</v>
      </c>
      <c r="E117" s="5">
        <v>0</v>
      </c>
    </row>
    <row r="118" spans="1:5" ht="28">
      <c r="A118" s="2" t="s">
        <v>7378</v>
      </c>
      <c r="B118" s="3" t="s">
        <v>7379</v>
      </c>
      <c r="C118" s="2" t="s">
        <v>7455</v>
      </c>
      <c r="D118" s="3">
        <v>1</v>
      </c>
      <c r="E118" s="5">
        <v>1</v>
      </c>
    </row>
    <row r="119" spans="1:5">
      <c r="A119" s="2" t="s">
        <v>7378</v>
      </c>
      <c r="B119" s="3" t="s">
        <v>7379</v>
      </c>
      <c r="C119" s="2" t="s">
        <v>7456</v>
      </c>
      <c r="D119" s="3">
        <v>1</v>
      </c>
      <c r="E119" s="5">
        <v>1</v>
      </c>
    </row>
    <row r="120" spans="1:5" ht="28">
      <c r="A120" s="2" t="s">
        <v>7378</v>
      </c>
      <c r="B120" s="3" t="s">
        <v>7379</v>
      </c>
      <c r="C120" s="2" t="s">
        <v>7457</v>
      </c>
      <c r="D120" s="3">
        <v>1</v>
      </c>
      <c r="E120" s="5">
        <v>1</v>
      </c>
    </row>
    <row r="121" spans="1:5" ht="28">
      <c r="A121" s="2" t="s">
        <v>7378</v>
      </c>
      <c r="B121" s="3" t="s">
        <v>7379</v>
      </c>
      <c r="C121" s="2" t="s">
        <v>7458</v>
      </c>
      <c r="D121" s="3">
        <v>1</v>
      </c>
      <c r="E121" s="5">
        <v>1</v>
      </c>
    </row>
    <row r="122" spans="1:5" ht="28">
      <c r="A122" s="2" t="s">
        <v>7378</v>
      </c>
      <c r="B122" s="3" t="s">
        <v>7379</v>
      </c>
      <c r="C122" s="2" t="s">
        <v>7459</v>
      </c>
      <c r="D122" s="3">
        <v>1</v>
      </c>
      <c r="E122" s="5">
        <v>1</v>
      </c>
    </row>
    <row r="123" spans="1:5">
      <c r="A123" s="2" t="s">
        <v>7378</v>
      </c>
      <c r="B123" s="3" t="s">
        <v>7379</v>
      </c>
      <c r="C123" s="2" t="s">
        <v>7460</v>
      </c>
      <c r="D123" s="3">
        <v>1</v>
      </c>
      <c r="E123" s="5">
        <v>1</v>
      </c>
    </row>
    <row r="124" spans="1:5">
      <c r="A124" s="2" t="s">
        <v>7378</v>
      </c>
      <c r="B124" s="3" t="s">
        <v>7379</v>
      </c>
      <c r="C124" s="2" t="s">
        <v>7461</v>
      </c>
      <c r="D124" s="3">
        <v>1</v>
      </c>
      <c r="E124" s="5">
        <v>1</v>
      </c>
    </row>
    <row r="125" spans="1:5" ht="28">
      <c r="A125" s="2" t="s">
        <v>7378</v>
      </c>
      <c r="B125" s="3" t="s">
        <v>7379</v>
      </c>
      <c r="C125" s="2" t="s">
        <v>7462</v>
      </c>
      <c r="D125" s="3">
        <v>1</v>
      </c>
      <c r="E125" s="5">
        <v>1</v>
      </c>
    </row>
    <row r="126" spans="1:5" ht="28">
      <c r="A126" s="2" t="s">
        <v>7378</v>
      </c>
      <c r="B126" s="3" t="s">
        <v>7379</v>
      </c>
      <c r="C126" s="2" t="s">
        <v>7463</v>
      </c>
      <c r="D126" s="3">
        <v>1</v>
      </c>
      <c r="E126" s="5">
        <v>1</v>
      </c>
    </row>
    <row r="127" spans="1:5" ht="28">
      <c r="A127" s="2" t="s">
        <v>7378</v>
      </c>
      <c r="B127" s="3" t="s">
        <v>7379</v>
      </c>
      <c r="C127" s="2" t="s">
        <v>7464</v>
      </c>
      <c r="D127" s="3">
        <v>1</v>
      </c>
      <c r="E127" s="5">
        <v>1</v>
      </c>
    </row>
    <row r="128" spans="1:5">
      <c r="A128" s="2" t="s">
        <v>7378</v>
      </c>
      <c r="B128" s="3" t="s">
        <v>7379</v>
      </c>
    </row>
    <row r="129" spans="1:5">
      <c r="A129" s="2" t="s">
        <v>7378</v>
      </c>
      <c r="B129" s="3" t="s">
        <v>7379</v>
      </c>
      <c r="C129" s="2" t="s">
        <v>7465</v>
      </c>
      <c r="D129" s="3">
        <v>1</v>
      </c>
      <c r="E129" s="5">
        <v>1</v>
      </c>
    </row>
    <row r="130" spans="1:5" ht="42">
      <c r="A130" s="2" t="s">
        <v>7378</v>
      </c>
      <c r="B130" s="3" t="s">
        <v>7379</v>
      </c>
      <c r="C130" s="2" t="s">
        <v>7466</v>
      </c>
      <c r="D130" s="3">
        <v>1</v>
      </c>
      <c r="E130" s="5">
        <v>1</v>
      </c>
    </row>
    <row r="131" spans="1:5">
      <c r="A131" s="2" t="s">
        <v>7378</v>
      </c>
      <c r="B131" s="3" t="s">
        <v>7379</v>
      </c>
    </row>
    <row r="132" spans="1:5">
      <c r="A132" s="2" t="s">
        <v>7378</v>
      </c>
      <c r="B132" s="3" t="s">
        <v>7379</v>
      </c>
      <c r="C132" s="2" t="s">
        <v>7467</v>
      </c>
      <c r="D132" s="3">
        <v>1</v>
      </c>
      <c r="E132" s="5">
        <v>1</v>
      </c>
    </row>
    <row r="133" spans="1:5" ht="28">
      <c r="A133" s="2" t="s">
        <v>7378</v>
      </c>
      <c r="B133" s="3" t="s">
        <v>7379</v>
      </c>
      <c r="C133" s="2" t="s">
        <v>7468</v>
      </c>
      <c r="D133" s="3">
        <v>1</v>
      </c>
      <c r="E133" s="5">
        <v>1</v>
      </c>
    </row>
    <row r="134" spans="1:5">
      <c r="A134" s="2" t="s">
        <v>7378</v>
      </c>
      <c r="B134" s="3" t="s">
        <v>7379</v>
      </c>
      <c r="C134" s="2" t="s">
        <v>7469</v>
      </c>
      <c r="D134" s="3">
        <v>1</v>
      </c>
      <c r="E134" s="5">
        <v>1</v>
      </c>
    </row>
    <row r="135" spans="1:5">
      <c r="A135" s="2" t="s">
        <v>7378</v>
      </c>
      <c r="B135" s="3" t="s">
        <v>7379</v>
      </c>
    </row>
    <row r="136" spans="1:5">
      <c r="A136" s="2" t="s">
        <v>7378</v>
      </c>
      <c r="B136" s="3" t="s">
        <v>7379</v>
      </c>
    </row>
    <row r="137" spans="1:5">
      <c r="A137" s="2" t="s">
        <v>7378</v>
      </c>
      <c r="B137" s="3" t="s">
        <v>7379</v>
      </c>
      <c r="C137" s="2" t="s">
        <v>7470</v>
      </c>
      <c r="D137" s="3">
        <v>1</v>
      </c>
      <c r="E137" s="5">
        <v>1</v>
      </c>
    </row>
    <row r="138" spans="1:5">
      <c r="A138" s="2" t="s">
        <v>7378</v>
      </c>
      <c r="B138" s="3" t="s">
        <v>7379</v>
      </c>
      <c r="C138" s="2" t="s">
        <v>7471</v>
      </c>
      <c r="D138" s="3">
        <v>1</v>
      </c>
      <c r="E138" s="5">
        <v>1</v>
      </c>
    </row>
    <row r="139" spans="1:5" ht="28">
      <c r="A139" s="2" t="s">
        <v>7378</v>
      </c>
      <c r="B139" s="3" t="s">
        <v>7379</v>
      </c>
      <c r="C139" s="2" t="s">
        <v>7472</v>
      </c>
      <c r="D139" s="3">
        <v>1</v>
      </c>
      <c r="E139" s="5">
        <v>1</v>
      </c>
    </row>
    <row r="140" spans="1:5">
      <c r="A140" s="2" t="s">
        <v>7378</v>
      </c>
      <c r="B140" s="3" t="s">
        <v>7379</v>
      </c>
      <c r="C140" s="2" t="s">
        <v>7473</v>
      </c>
      <c r="D140" s="3">
        <v>1</v>
      </c>
      <c r="E140" s="5">
        <v>1</v>
      </c>
    </row>
    <row r="141" spans="1:5">
      <c r="A141" s="2" t="s">
        <v>7378</v>
      </c>
      <c r="B141" s="3" t="s">
        <v>7379</v>
      </c>
      <c r="C141" s="2" t="s">
        <v>7474</v>
      </c>
      <c r="D141" s="3">
        <v>1</v>
      </c>
      <c r="E141" s="5">
        <v>1</v>
      </c>
    </row>
    <row r="142" spans="1:5">
      <c r="A142" s="2" t="s">
        <v>7378</v>
      </c>
      <c r="B142" s="3" t="s">
        <v>7379</v>
      </c>
      <c r="C142" s="2" t="s">
        <v>7475</v>
      </c>
      <c r="D142" s="3">
        <v>0</v>
      </c>
      <c r="E142" s="5">
        <v>0</v>
      </c>
    </row>
    <row r="143" spans="1:5" ht="28">
      <c r="A143" s="2" t="s">
        <v>7378</v>
      </c>
      <c r="B143" s="3" t="s">
        <v>7379</v>
      </c>
      <c r="C143" s="2" t="s">
        <v>7476</v>
      </c>
      <c r="D143" s="3">
        <v>1</v>
      </c>
      <c r="E143" s="5">
        <v>1</v>
      </c>
    </row>
    <row r="144" spans="1:5" ht="42">
      <c r="A144" s="2" t="s">
        <v>7378</v>
      </c>
      <c r="B144" s="3" t="s">
        <v>7379</v>
      </c>
      <c r="C144" s="2" t="s">
        <v>7477</v>
      </c>
      <c r="D144" s="3">
        <v>1</v>
      </c>
      <c r="E144" s="5">
        <v>1</v>
      </c>
    </row>
    <row r="145" spans="1:5" ht="42">
      <c r="A145" s="2" t="s">
        <v>7378</v>
      </c>
      <c r="B145" s="3" t="s">
        <v>7379</v>
      </c>
      <c r="C145" s="2" t="s">
        <v>7478</v>
      </c>
      <c r="D145" s="3">
        <v>1</v>
      </c>
      <c r="E145" s="5">
        <v>1</v>
      </c>
    </row>
    <row r="146" spans="1:5" ht="42">
      <c r="A146" s="2" t="s">
        <v>7378</v>
      </c>
      <c r="B146" s="3" t="s">
        <v>7379</v>
      </c>
      <c r="C146" s="2" t="s">
        <v>7479</v>
      </c>
      <c r="D146" s="3">
        <v>0</v>
      </c>
      <c r="E146" s="5">
        <v>0</v>
      </c>
    </row>
    <row r="147" spans="1:5">
      <c r="A147" s="2" t="s">
        <v>7378</v>
      </c>
      <c r="B147" s="3" t="s">
        <v>7379</v>
      </c>
      <c r="C147" s="2" t="s">
        <v>7480</v>
      </c>
      <c r="D147" s="3">
        <v>1</v>
      </c>
      <c r="E147" s="5">
        <v>1</v>
      </c>
    </row>
    <row r="148" spans="1:5" ht="28">
      <c r="A148" s="2" t="s">
        <v>7378</v>
      </c>
      <c r="B148" s="3" t="s">
        <v>7379</v>
      </c>
      <c r="C148" s="2" t="s">
        <v>7481</v>
      </c>
      <c r="D148" s="3">
        <v>1</v>
      </c>
      <c r="E148" s="5">
        <v>1</v>
      </c>
    </row>
    <row r="149" spans="1:5" ht="28">
      <c r="A149" s="2" t="s">
        <v>7378</v>
      </c>
      <c r="B149" s="3" t="s">
        <v>7379</v>
      </c>
      <c r="C149" s="2" t="s">
        <v>7482</v>
      </c>
      <c r="D149" s="3">
        <v>1</v>
      </c>
      <c r="E149" s="5">
        <v>1</v>
      </c>
    </row>
    <row r="150" spans="1:5" ht="28">
      <c r="A150" s="2" t="s">
        <v>7378</v>
      </c>
      <c r="B150" s="3" t="s">
        <v>7379</v>
      </c>
      <c r="C150" s="2" t="s">
        <v>7483</v>
      </c>
      <c r="D150" s="3">
        <v>1</v>
      </c>
      <c r="E150" s="5">
        <v>1</v>
      </c>
    </row>
    <row r="151" spans="1:5" ht="28">
      <c r="A151" s="2" t="s">
        <v>7378</v>
      </c>
      <c r="B151" s="3" t="s">
        <v>7379</v>
      </c>
      <c r="C151" s="2" t="s">
        <v>7484</v>
      </c>
      <c r="D151" s="3">
        <v>0</v>
      </c>
      <c r="E151" s="5">
        <v>0</v>
      </c>
    </row>
    <row r="152" spans="1:5">
      <c r="A152" s="2" t="s">
        <v>7378</v>
      </c>
      <c r="B152" s="3" t="s">
        <v>7379</v>
      </c>
      <c r="C152" s="2" t="s">
        <v>7485</v>
      </c>
      <c r="D152" s="3">
        <v>1</v>
      </c>
      <c r="E152" s="5">
        <v>1</v>
      </c>
    </row>
    <row r="153" spans="1:5" ht="28">
      <c r="A153" s="2" t="s">
        <v>7378</v>
      </c>
      <c r="B153" s="3" t="s">
        <v>7379</v>
      </c>
      <c r="C153" s="2" t="s">
        <v>7486</v>
      </c>
      <c r="D153" s="3">
        <v>1</v>
      </c>
      <c r="E153" s="5">
        <v>1</v>
      </c>
    </row>
    <row r="154" spans="1:5">
      <c r="A154" s="2" t="s">
        <v>7378</v>
      </c>
      <c r="B154" s="3" t="s">
        <v>7379</v>
      </c>
      <c r="C154" s="2" t="s">
        <v>7487</v>
      </c>
      <c r="D154" s="3">
        <v>1</v>
      </c>
      <c r="E154" s="5">
        <v>1</v>
      </c>
    </row>
    <row r="155" spans="1:5" ht="42">
      <c r="A155" s="2" t="s">
        <v>7378</v>
      </c>
      <c r="B155" s="3" t="s">
        <v>7379</v>
      </c>
      <c r="C155" s="2" t="s">
        <v>7488</v>
      </c>
      <c r="D155" s="3">
        <v>1</v>
      </c>
      <c r="E155" s="5">
        <v>1</v>
      </c>
    </row>
    <row r="156" spans="1:5">
      <c r="A156" s="2" t="s">
        <v>7378</v>
      </c>
      <c r="B156" s="3" t="s">
        <v>7379</v>
      </c>
      <c r="C156" s="2" t="s">
        <v>7489</v>
      </c>
      <c r="D156" s="3">
        <v>0</v>
      </c>
      <c r="E156" s="5">
        <v>0</v>
      </c>
    </row>
    <row r="157" spans="1:5">
      <c r="A157" s="2" t="s">
        <v>7378</v>
      </c>
      <c r="B157" s="3" t="s">
        <v>7379</v>
      </c>
      <c r="C157" s="2" t="s">
        <v>7490</v>
      </c>
      <c r="D157" s="3">
        <v>0</v>
      </c>
      <c r="E157" s="5">
        <v>0</v>
      </c>
    </row>
    <row r="158" spans="1:5" ht="28">
      <c r="A158" s="2" t="s">
        <v>7378</v>
      </c>
      <c r="B158" s="3" t="s">
        <v>7379</v>
      </c>
      <c r="C158" s="2" t="s">
        <v>7491</v>
      </c>
      <c r="D158" s="3">
        <v>1</v>
      </c>
      <c r="E158" s="5">
        <v>1</v>
      </c>
    </row>
    <row r="159" spans="1:5">
      <c r="A159" s="2" t="s">
        <v>7378</v>
      </c>
      <c r="B159" s="3" t="s">
        <v>7379</v>
      </c>
      <c r="C159" s="2" t="s">
        <v>7492</v>
      </c>
      <c r="D159" s="3">
        <v>1</v>
      </c>
      <c r="E159" s="5">
        <v>1</v>
      </c>
    </row>
    <row r="160" spans="1:5">
      <c r="A160" s="2" t="s">
        <v>7378</v>
      </c>
      <c r="B160" s="3" t="s">
        <v>7379</v>
      </c>
      <c r="C160" s="2" t="s">
        <v>7493</v>
      </c>
      <c r="D160" s="3">
        <v>1</v>
      </c>
      <c r="E160" s="5">
        <v>1</v>
      </c>
    </row>
    <row r="161" spans="1:5" ht="28">
      <c r="A161" s="2" t="s">
        <v>7378</v>
      </c>
      <c r="B161" s="3" t="s">
        <v>7379</v>
      </c>
      <c r="C161" s="2" t="s">
        <v>7494</v>
      </c>
      <c r="D161" s="3">
        <v>1</v>
      </c>
      <c r="E161" s="5">
        <v>1</v>
      </c>
    </row>
    <row r="162" spans="1:5" ht="42">
      <c r="A162" s="2" t="s">
        <v>7378</v>
      </c>
      <c r="B162" s="3" t="s">
        <v>7379</v>
      </c>
      <c r="C162" s="2" t="s">
        <v>7495</v>
      </c>
      <c r="D162" s="3">
        <v>0</v>
      </c>
      <c r="E162" s="5">
        <v>0</v>
      </c>
    </row>
    <row r="163" spans="1:5">
      <c r="A163" s="2" t="s">
        <v>7378</v>
      </c>
      <c r="B163" s="3" t="s">
        <v>7379</v>
      </c>
      <c r="C163" s="2" t="s">
        <v>7496</v>
      </c>
      <c r="D163" s="3">
        <v>1</v>
      </c>
      <c r="E163" s="5">
        <v>1</v>
      </c>
    </row>
    <row r="164" spans="1:5">
      <c r="A164" s="2" t="s">
        <v>7378</v>
      </c>
      <c r="B164" s="3" t="s">
        <v>7379</v>
      </c>
      <c r="C164" s="2" t="s">
        <v>1586</v>
      </c>
      <c r="D164" s="3">
        <v>1</v>
      </c>
      <c r="E164" s="5">
        <v>1</v>
      </c>
    </row>
    <row r="165" spans="1:5" ht="28">
      <c r="A165" s="2" t="s">
        <v>7378</v>
      </c>
      <c r="B165" s="3" t="s">
        <v>7379</v>
      </c>
      <c r="C165" s="2" t="s">
        <v>7497</v>
      </c>
      <c r="D165" s="3">
        <v>1</v>
      </c>
      <c r="E165" s="5">
        <v>1</v>
      </c>
    </row>
    <row r="166" spans="1:5">
      <c r="A166" s="2" t="s">
        <v>7378</v>
      </c>
      <c r="B166" s="3" t="s">
        <v>7379</v>
      </c>
      <c r="C166" s="2" t="s">
        <v>7498</v>
      </c>
      <c r="D166" s="3">
        <v>0</v>
      </c>
      <c r="E166" s="5">
        <v>0</v>
      </c>
    </row>
    <row r="167" spans="1:5">
      <c r="A167" s="2" t="s">
        <v>7378</v>
      </c>
      <c r="B167" s="3" t="s">
        <v>7379</v>
      </c>
      <c r="C167" s="2" t="s">
        <v>7499</v>
      </c>
      <c r="D167" s="3">
        <v>1</v>
      </c>
      <c r="E167" s="5">
        <v>1</v>
      </c>
    </row>
    <row r="168" spans="1:5">
      <c r="A168" s="2" t="s">
        <v>7378</v>
      </c>
      <c r="B168" s="3" t="s">
        <v>7379</v>
      </c>
      <c r="C168" s="2" t="s">
        <v>7500</v>
      </c>
      <c r="D168" s="3">
        <v>1</v>
      </c>
      <c r="E168" s="5">
        <v>1</v>
      </c>
    </row>
    <row r="169" spans="1:5">
      <c r="A169" s="2" t="s">
        <v>7378</v>
      </c>
      <c r="B169" s="3" t="s">
        <v>7379</v>
      </c>
    </row>
    <row r="170" spans="1:5">
      <c r="A170" s="2" t="s">
        <v>7378</v>
      </c>
      <c r="B170" s="3" t="s">
        <v>7379</v>
      </c>
      <c r="C170" s="2" t="s">
        <v>7501</v>
      </c>
      <c r="D170" s="3">
        <v>1</v>
      </c>
      <c r="E170" s="5">
        <v>1</v>
      </c>
    </row>
    <row r="171" spans="1:5" ht="28">
      <c r="A171" s="2" t="s">
        <v>7378</v>
      </c>
      <c r="B171" s="3" t="s">
        <v>7379</v>
      </c>
      <c r="C171" s="2" t="s">
        <v>7502</v>
      </c>
      <c r="D171" s="3">
        <v>1</v>
      </c>
      <c r="E171" s="5">
        <v>1</v>
      </c>
    </row>
    <row r="172" spans="1:5">
      <c r="A172" s="2" t="s">
        <v>7378</v>
      </c>
      <c r="B172" s="3" t="s">
        <v>7379</v>
      </c>
    </row>
    <row r="173" spans="1:5">
      <c r="A173" s="2" t="s">
        <v>7378</v>
      </c>
      <c r="B173" s="3" t="s">
        <v>7379</v>
      </c>
      <c r="C173" s="2" t="s">
        <v>958</v>
      </c>
      <c r="D173" s="3">
        <v>0</v>
      </c>
      <c r="E173" s="5">
        <v>0</v>
      </c>
    </row>
    <row r="174" spans="1:5">
      <c r="A174" s="2" t="s">
        <v>7378</v>
      </c>
      <c r="B174" s="3" t="s">
        <v>7379</v>
      </c>
    </row>
    <row r="175" spans="1:5">
      <c r="A175" s="2" t="s">
        <v>7378</v>
      </c>
      <c r="B175" s="3" t="s">
        <v>7379</v>
      </c>
    </row>
    <row r="176" spans="1:5">
      <c r="A176" s="2" t="s">
        <v>7378</v>
      </c>
      <c r="B176" s="3" t="s">
        <v>7379</v>
      </c>
    </row>
    <row r="177" spans="1:5">
      <c r="A177" s="2" t="s">
        <v>7378</v>
      </c>
      <c r="B177" s="3" t="s">
        <v>7379</v>
      </c>
    </row>
    <row r="178" spans="1:5">
      <c r="A178" s="2" t="s">
        <v>7378</v>
      </c>
      <c r="B178" s="3" t="s">
        <v>7379</v>
      </c>
      <c r="C178" s="2" t="s">
        <v>7503</v>
      </c>
      <c r="D178" s="3">
        <v>1</v>
      </c>
      <c r="E178" s="5">
        <v>1</v>
      </c>
    </row>
    <row r="179" spans="1:5" ht="28">
      <c r="A179" s="2" t="s">
        <v>7378</v>
      </c>
      <c r="B179" s="3" t="s">
        <v>7379</v>
      </c>
      <c r="C179" s="2" t="s">
        <v>7504</v>
      </c>
      <c r="D179" s="3">
        <v>1</v>
      </c>
      <c r="E179" s="5">
        <v>1</v>
      </c>
    </row>
    <row r="180" spans="1:5">
      <c r="A180" s="2" t="s">
        <v>7378</v>
      </c>
      <c r="B180" s="3" t="s">
        <v>7379</v>
      </c>
    </row>
    <row r="181" spans="1:5">
      <c r="A181" s="2" t="s">
        <v>7378</v>
      </c>
      <c r="B181" s="3" t="s">
        <v>7379</v>
      </c>
      <c r="C181" s="2" t="s">
        <v>7505</v>
      </c>
      <c r="D181" s="3">
        <v>1</v>
      </c>
      <c r="E181" s="5">
        <v>1</v>
      </c>
    </row>
    <row r="182" spans="1:5">
      <c r="A182" s="2" t="s">
        <v>7378</v>
      </c>
      <c r="B182" s="3" t="s">
        <v>7379</v>
      </c>
    </row>
    <row r="183" spans="1:5" ht="28">
      <c r="A183" s="2" t="s">
        <v>7378</v>
      </c>
      <c r="B183" s="3" t="s">
        <v>7379</v>
      </c>
      <c r="C183" s="2" t="s">
        <v>7506</v>
      </c>
      <c r="D183" s="3">
        <v>1</v>
      </c>
      <c r="E183" s="5">
        <v>1</v>
      </c>
    </row>
    <row r="184" spans="1:5">
      <c r="A184" s="2" t="s">
        <v>7378</v>
      </c>
      <c r="B184" s="3" t="s">
        <v>7379</v>
      </c>
      <c r="C184" s="2" t="s">
        <v>7507</v>
      </c>
      <c r="D184" s="3">
        <v>1</v>
      </c>
      <c r="E184" s="5">
        <v>1</v>
      </c>
    </row>
    <row r="185" spans="1:5">
      <c r="A185" s="2" t="s">
        <v>7378</v>
      </c>
      <c r="B185" s="3" t="s">
        <v>7379</v>
      </c>
    </row>
    <row r="186" spans="1:5">
      <c r="A186" s="2" t="s">
        <v>7378</v>
      </c>
      <c r="B186" s="3" t="s">
        <v>7379</v>
      </c>
    </row>
    <row r="187" spans="1:5">
      <c r="A187" s="2" t="s">
        <v>7378</v>
      </c>
      <c r="B187" s="3" t="s">
        <v>7379</v>
      </c>
    </row>
    <row r="188" spans="1:5">
      <c r="A188" s="2" t="s">
        <v>7378</v>
      </c>
      <c r="B188" s="3" t="s">
        <v>7379</v>
      </c>
    </row>
    <row r="189" spans="1:5">
      <c r="A189" s="2" t="s">
        <v>7378</v>
      </c>
      <c r="B189" s="3" t="s">
        <v>7379</v>
      </c>
      <c r="C189" s="2" t="s">
        <v>7508</v>
      </c>
      <c r="D189" s="3">
        <v>0</v>
      </c>
      <c r="E189" s="5">
        <v>0</v>
      </c>
    </row>
    <row r="190" spans="1:5">
      <c r="A190" s="2" t="s">
        <v>7378</v>
      </c>
      <c r="B190" s="3" t="s">
        <v>7379</v>
      </c>
      <c r="C190" s="2" t="s">
        <v>7509</v>
      </c>
      <c r="D190" s="3">
        <v>0</v>
      </c>
      <c r="E190" s="5">
        <v>0</v>
      </c>
    </row>
    <row r="191" spans="1:5">
      <c r="A191" s="2" t="s">
        <v>7378</v>
      </c>
      <c r="B191" s="3" t="s">
        <v>7379</v>
      </c>
      <c r="C191" s="2" t="s">
        <v>7510</v>
      </c>
      <c r="D191" s="3">
        <v>0</v>
      </c>
      <c r="E191" s="5">
        <v>0</v>
      </c>
    </row>
    <row r="192" spans="1:5">
      <c r="A192" s="2" t="s">
        <v>7378</v>
      </c>
      <c r="B192" s="3" t="s">
        <v>7379</v>
      </c>
      <c r="C192" s="2" t="s">
        <v>7511</v>
      </c>
      <c r="D192" s="3">
        <v>1</v>
      </c>
      <c r="E192" s="5">
        <v>1</v>
      </c>
    </row>
    <row r="193" spans="1:5" ht="28">
      <c r="A193" s="2" t="s">
        <v>7378</v>
      </c>
      <c r="B193" s="3" t="s">
        <v>7379</v>
      </c>
      <c r="C193" s="2" t="s">
        <v>7512</v>
      </c>
      <c r="D193" s="3">
        <v>1</v>
      </c>
      <c r="E193" s="5">
        <v>1</v>
      </c>
    </row>
    <row r="194" spans="1:5">
      <c r="A194" s="2" t="s">
        <v>7378</v>
      </c>
      <c r="B194" s="3" t="s">
        <v>7379</v>
      </c>
      <c r="C194" s="2" t="s">
        <v>7513</v>
      </c>
      <c r="D194" s="3">
        <v>1</v>
      </c>
      <c r="E194" s="5">
        <v>1</v>
      </c>
    </row>
    <row r="195" spans="1:5">
      <c r="A195" s="2" t="s">
        <v>7378</v>
      </c>
      <c r="B195" s="3" t="s">
        <v>7379</v>
      </c>
      <c r="C195" s="2" t="s">
        <v>7514</v>
      </c>
      <c r="D195" s="3">
        <v>1</v>
      </c>
      <c r="E195" s="5">
        <v>1</v>
      </c>
    </row>
    <row r="196" spans="1:5">
      <c r="A196" s="2" t="s">
        <v>7378</v>
      </c>
      <c r="B196" s="3" t="s">
        <v>7379</v>
      </c>
    </row>
    <row r="197" spans="1:5">
      <c r="A197" s="2" t="s">
        <v>7378</v>
      </c>
      <c r="B197" s="3" t="s">
        <v>7379</v>
      </c>
      <c r="C197" s="2" t="s">
        <v>7515</v>
      </c>
      <c r="D197" s="3">
        <v>0</v>
      </c>
      <c r="E197" s="5">
        <v>0</v>
      </c>
    </row>
    <row r="198" spans="1:5">
      <c r="A198" s="2" t="s">
        <v>7378</v>
      </c>
      <c r="B198" s="3" t="s">
        <v>7379</v>
      </c>
      <c r="C198" s="2" t="s">
        <v>7516</v>
      </c>
      <c r="D198" s="3">
        <v>1</v>
      </c>
      <c r="E198" s="5">
        <v>1</v>
      </c>
    </row>
    <row r="199" spans="1:5">
      <c r="A199" s="2" t="s">
        <v>7378</v>
      </c>
      <c r="B199" s="3" t="s">
        <v>7379</v>
      </c>
      <c r="C199" s="2" t="s">
        <v>7517</v>
      </c>
      <c r="D199" s="3">
        <v>1</v>
      </c>
      <c r="E199" s="5">
        <v>1</v>
      </c>
    </row>
    <row r="200" spans="1:5">
      <c r="A200" s="2" t="s">
        <v>7378</v>
      </c>
      <c r="B200" s="3" t="s">
        <v>7379</v>
      </c>
      <c r="C200" s="2" t="s">
        <v>7518</v>
      </c>
      <c r="D200" s="3">
        <v>1</v>
      </c>
      <c r="E200" s="5">
        <v>1</v>
      </c>
    </row>
    <row r="201" spans="1:5">
      <c r="A201" s="2" t="s">
        <v>7378</v>
      </c>
      <c r="B201" s="3" t="s">
        <v>7379</v>
      </c>
    </row>
    <row r="202" spans="1:5">
      <c r="A202" s="2" t="s">
        <v>7378</v>
      </c>
      <c r="B202" s="3" t="s">
        <v>7379</v>
      </c>
      <c r="C202" s="2" t="s">
        <v>7519</v>
      </c>
      <c r="D202" s="3">
        <v>1</v>
      </c>
      <c r="E202" s="5">
        <v>1</v>
      </c>
    </row>
    <row r="203" spans="1:5">
      <c r="A203" s="2" t="s">
        <v>7378</v>
      </c>
      <c r="B203" s="3" t="s">
        <v>7379</v>
      </c>
      <c r="C203" s="2" t="s">
        <v>7520</v>
      </c>
      <c r="D203" s="3">
        <v>1</v>
      </c>
      <c r="E203" s="5">
        <v>1</v>
      </c>
    </row>
    <row r="204" spans="1:5" ht="28">
      <c r="A204" s="2" t="s">
        <v>7378</v>
      </c>
      <c r="B204" s="3" t="s">
        <v>7379</v>
      </c>
      <c r="C204" s="2" t="s">
        <v>7521</v>
      </c>
      <c r="D204" s="3">
        <v>1</v>
      </c>
      <c r="E204" s="5">
        <v>1</v>
      </c>
    </row>
    <row r="205" spans="1:5" ht="42">
      <c r="A205" s="2" t="s">
        <v>7378</v>
      </c>
      <c r="B205" s="3" t="s">
        <v>7379</v>
      </c>
      <c r="C205" s="2" t="s">
        <v>7522</v>
      </c>
      <c r="D205" s="3">
        <v>1</v>
      </c>
      <c r="E205" s="5">
        <v>1</v>
      </c>
    </row>
    <row r="206" spans="1:5">
      <c r="A206" s="2" t="s">
        <v>7378</v>
      </c>
      <c r="B206" s="3" t="s">
        <v>7379</v>
      </c>
      <c r="C206" s="2" t="s">
        <v>7523</v>
      </c>
      <c r="D206" s="3">
        <v>1</v>
      </c>
      <c r="E206" s="5">
        <v>1</v>
      </c>
    </row>
    <row r="207" spans="1:5" ht="28">
      <c r="A207" s="2" t="s">
        <v>7378</v>
      </c>
      <c r="B207" s="3" t="s">
        <v>7379</v>
      </c>
      <c r="C207" s="2" t="s">
        <v>7524</v>
      </c>
      <c r="D207" s="3">
        <v>1</v>
      </c>
      <c r="E207" s="5">
        <v>1</v>
      </c>
    </row>
    <row r="208" spans="1:5">
      <c r="A208" s="2" t="s">
        <v>7378</v>
      </c>
      <c r="B208" s="3" t="s">
        <v>7379</v>
      </c>
    </row>
    <row r="209" spans="1:5" ht="28">
      <c r="A209" s="2" t="s">
        <v>7378</v>
      </c>
      <c r="B209" s="3" t="s">
        <v>7379</v>
      </c>
      <c r="C209" s="2" t="s">
        <v>7525</v>
      </c>
      <c r="D209" s="3">
        <v>1</v>
      </c>
      <c r="E209" s="5">
        <v>1</v>
      </c>
    </row>
  </sheetData>
  <pageMargins left="0.7" right="0.7" top="0.75" bottom="0.75" header="0.3" footer="0.3"/>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7526</v>
      </c>
      <c r="B2" s="3" t="s">
        <v>7527</v>
      </c>
      <c r="C2" s="2" t="s">
        <v>7528</v>
      </c>
      <c r="D2" s="3">
        <v>1</v>
      </c>
      <c r="E2" s="5">
        <v>1</v>
      </c>
    </row>
    <row r="3" spans="1:7">
      <c r="A3" s="2" t="s">
        <v>7526</v>
      </c>
      <c r="B3" s="3" t="s">
        <v>7527</v>
      </c>
    </row>
    <row r="4" spans="1:7">
      <c r="A4" s="2" t="s">
        <v>7526</v>
      </c>
      <c r="B4" s="3" t="s">
        <v>7527</v>
      </c>
      <c r="C4" s="2" t="s">
        <v>7529</v>
      </c>
      <c r="D4" s="3">
        <v>0</v>
      </c>
      <c r="E4" s="5">
        <v>0</v>
      </c>
    </row>
    <row r="5" spans="1:7" ht="28">
      <c r="A5" s="2" t="s">
        <v>7526</v>
      </c>
      <c r="B5" s="3" t="s">
        <v>7527</v>
      </c>
      <c r="C5" s="2" t="s">
        <v>7530</v>
      </c>
      <c r="D5" s="3">
        <v>0</v>
      </c>
      <c r="E5" s="5">
        <v>0</v>
      </c>
    </row>
    <row r="6" spans="1:7">
      <c r="A6" s="2" t="s">
        <v>7526</v>
      </c>
      <c r="B6" s="3" t="s">
        <v>7527</v>
      </c>
      <c r="C6" s="2" t="s">
        <v>7531</v>
      </c>
      <c r="D6" s="3">
        <v>1</v>
      </c>
      <c r="E6" s="5">
        <v>1</v>
      </c>
    </row>
    <row r="7" spans="1:7" ht="28">
      <c r="A7" s="2" t="s">
        <v>7526</v>
      </c>
      <c r="B7" s="3" t="s">
        <v>7527</v>
      </c>
      <c r="C7" s="2" t="s">
        <v>7532</v>
      </c>
      <c r="D7" s="3">
        <v>0</v>
      </c>
      <c r="E7" s="5">
        <v>0</v>
      </c>
    </row>
    <row r="8" spans="1:7">
      <c r="A8" s="2" t="s">
        <v>7526</v>
      </c>
      <c r="B8" s="3" t="s">
        <v>7527</v>
      </c>
      <c r="C8" s="2" t="s">
        <v>6129</v>
      </c>
      <c r="D8" s="3">
        <v>0</v>
      </c>
      <c r="E8" s="5">
        <v>0</v>
      </c>
    </row>
    <row r="9" spans="1:7" ht="28">
      <c r="A9" s="2" t="s">
        <v>7526</v>
      </c>
      <c r="B9" s="3" t="s">
        <v>7527</v>
      </c>
      <c r="C9" s="2" t="s">
        <v>7533</v>
      </c>
      <c r="D9" s="3">
        <v>1</v>
      </c>
      <c r="E9" s="5">
        <v>1</v>
      </c>
    </row>
    <row r="10" spans="1:7" ht="28">
      <c r="A10" s="2" t="s">
        <v>7526</v>
      </c>
      <c r="B10" s="3" t="s">
        <v>7527</v>
      </c>
      <c r="C10" s="2" t="s">
        <v>7534</v>
      </c>
      <c r="D10" s="3">
        <v>1</v>
      </c>
      <c r="E10" s="5">
        <v>1</v>
      </c>
    </row>
    <row r="11" spans="1:7">
      <c r="A11" s="2" t="s">
        <v>7526</v>
      </c>
      <c r="B11" s="3" t="s">
        <v>7527</v>
      </c>
    </row>
    <row r="12" spans="1:7">
      <c r="A12" s="2" t="s">
        <v>7526</v>
      </c>
      <c r="B12" s="3" t="s">
        <v>7527</v>
      </c>
    </row>
    <row r="13" spans="1:7">
      <c r="A13" s="2" t="s">
        <v>7526</v>
      </c>
      <c r="B13" s="3" t="s">
        <v>7527</v>
      </c>
      <c r="C13" s="2" t="s">
        <v>7535</v>
      </c>
      <c r="D13" s="3">
        <v>0</v>
      </c>
      <c r="E13" s="5">
        <v>0</v>
      </c>
    </row>
    <row r="14" spans="1:7">
      <c r="A14" s="2" t="s">
        <v>7526</v>
      </c>
      <c r="B14" s="3" t="s">
        <v>7527</v>
      </c>
    </row>
    <row r="15" spans="1:7">
      <c r="A15" s="2" t="s">
        <v>7526</v>
      </c>
      <c r="B15" s="3" t="s">
        <v>7527</v>
      </c>
    </row>
    <row r="16" spans="1:7">
      <c r="A16" s="2" t="s">
        <v>7526</v>
      </c>
      <c r="B16" s="3" t="s">
        <v>7527</v>
      </c>
      <c r="C16" s="2" t="s">
        <v>7536</v>
      </c>
      <c r="D16" s="3">
        <v>1</v>
      </c>
      <c r="E16" s="5">
        <v>1</v>
      </c>
    </row>
    <row r="17" spans="1:5">
      <c r="A17" s="2" t="s">
        <v>7526</v>
      </c>
      <c r="B17" s="3" t="s">
        <v>7527</v>
      </c>
      <c r="C17" s="2" t="s">
        <v>7537</v>
      </c>
      <c r="D17" s="3">
        <v>0</v>
      </c>
      <c r="E17" s="5">
        <v>0</v>
      </c>
    </row>
    <row r="18" spans="1:5">
      <c r="A18" s="2" t="s">
        <v>7526</v>
      </c>
      <c r="B18" s="3" t="s">
        <v>7527</v>
      </c>
      <c r="C18" s="2" t="s">
        <v>169</v>
      </c>
      <c r="D18" s="3">
        <v>1</v>
      </c>
      <c r="E18" s="5">
        <v>1</v>
      </c>
    </row>
    <row r="19" spans="1:5" ht="42">
      <c r="A19" s="2" t="s">
        <v>7526</v>
      </c>
      <c r="B19" s="3" t="s">
        <v>7527</v>
      </c>
      <c r="C19" s="2" t="s">
        <v>7538</v>
      </c>
      <c r="D19" s="3">
        <v>0</v>
      </c>
      <c r="E19" s="5">
        <v>0</v>
      </c>
    </row>
    <row r="20" spans="1:5">
      <c r="A20" s="2" t="s">
        <v>7526</v>
      </c>
      <c r="B20" s="3" t="s">
        <v>7527</v>
      </c>
    </row>
    <row r="21" spans="1:5">
      <c r="A21" s="2" t="s">
        <v>7526</v>
      </c>
      <c r="B21" s="3" t="s">
        <v>7527</v>
      </c>
    </row>
    <row r="22" spans="1:5" ht="28">
      <c r="A22" s="2" t="s">
        <v>7526</v>
      </c>
      <c r="B22" s="3" t="s">
        <v>7527</v>
      </c>
      <c r="C22" s="2" t="s">
        <v>7539</v>
      </c>
      <c r="D22" s="3">
        <v>0</v>
      </c>
      <c r="E22" s="5">
        <v>0</v>
      </c>
    </row>
    <row r="23" spans="1:5">
      <c r="A23" s="2" t="s">
        <v>7526</v>
      </c>
      <c r="B23" s="3" t="s">
        <v>7527</v>
      </c>
      <c r="C23" s="2" t="s">
        <v>7540</v>
      </c>
      <c r="D23" s="3">
        <v>0</v>
      </c>
      <c r="E23" s="5">
        <v>0</v>
      </c>
    </row>
    <row r="24" spans="1:5">
      <c r="A24" s="2" t="s">
        <v>7526</v>
      </c>
      <c r="B24" s="3" t="s">
        <v>7527</v>
      </c>
      <c r="C24" s="2" t="s">
        <v>7541</v>
      </c>
      <c r="D24" s="3">
        <v>1</v>
      </c>
      <c r="E24" s="5">
        <v>1</v>
      </c>
    </row>
    <row r="25" spans="1:5">
      <c r="A25" s="2" t="s">
        <v>7526</v>
      </c>
      <c r="B25" s="3" t="s">
        <v>7527</v>
      </c>
    </row>
    <row r="26" spans="1:5">
      <c r="A26" s="2" t="s">
        <v>7526</v>
      </c>
      <c r="B26" s="3" t="s">
        <v>7527</v>
      </c>
    </row>
    <row r="27" spans="1:5">
      <c r="A27" s="2" t="s">
        <v>7526</v>
      </c>
      <c r="B27" s="3" t="s">
        <v>7527</v>
      </c>
    </row>
    <row r="28" spans="1:5">
      <c r="A28" s="2" t="s">
        <v>7526</v>
      </c>
      <c r="B28" s="3" t="s">
        <v>7527</v>
      </c>
    </row>
    <row r="29" spans="1:5">
      <c r="A29" s="2" t="s">
        <v>7526</v>
      </c>
      <c r="B29" s="3" t="s">
        <v>7527</v>
      </c>
      <c r="C29" s="2" t="s">
        <v>7542</v>
      </c>
      <c r="D29" s="3">
        <v>1</v>
      </c>
      <c r="E29" s="5">
        <v>1</v>
      </c>
    </row>
    <row r="30" spans="1:5">
      <c r="A30" s="2" t="s">
        <v>7526</v>
      </c>
      <c r="B30" s="3" t="s">
        <v>7527</v>
      </c>
      <c r="C30" s="2" t="s">
        <v>2441</v>
      </c>
      <c r="D30" s="3">
        <v>1</v>
      </c>
      <c r="E30" s="5">
        <v>1</v>
      </c>
    </row>
    <row r="31" spans="1:5">
      <c r="A31" s="2" t="s">
        <v>7526</v>
      </c>
      <c r="B31" s="3" t="s">
        <v>7527</v>
      </c>
      <c r="C31" s="2" t="s">
        <v>7543</v>
      </c>
      <c r="D31" s="3">
        <v>0</v>
      </c>
      <c r="E31" s="5">
        <v>0</v>
      </c>
    </row>
    <row r="32" spans="1:5">
      <c r="A32" s="2" t="s">
        <v>7526</v>
      </c>
      <c r="B32" s="3" t="s">
        <v>7527</v>
      </c>
      <c r="C32" s="2" t="s">
        <v>7544</v>
      </c>
      <c r="D32" s="3">
        <v>0</v>
      </c>
      <c r="E32" s="5">
        <v>0</v>
      </c>
    </row>
    <row r="33" spans="1:5">
      <c r="A33" s="2" t="s">
        <v>7526</v>
      </c>
      <c r="B33" s="3" t="s">
        <v>7527</v>
      </c>
      <c r="C33" s="2" t="s">
        <v>7545</v>
      </c>
      <c r="D33" s="3">
        <v>0</v>
      </c>
      <c r="E33" s="5">
        <v>0</v>
      </c>
    </row>
    <row r="34" spans="1:5">
      <c r="A34" s="2" t="s">
        <v>7526</v>
      </c>
      <c r="B34" s="3" t="s">
        <v>7527</v>
      </c>
      <c r="C34" s="2" t="s">
        <v>7546</v>
      </c>
      <c r="D34" s="3">
        <v>1</v>
      </c>
      <c r="E34" s="5">
        <v>1</v>
      </c>
    </row>
    <row r="35" spans="1:5">
      <c r="A35" s="2" t="s">
        <v>7526</v>
      </c>
      <c r="B35" s="3" t="s">
        <v>7527</v>
      </c>
    </row>
    <row r="36" spans="1:5">
      <c r="A36" s="2" t="s">
        <v>7526</v>
      </c>
      <c r="B36" s="3" t="s">
        <v>7527</v>
      </c>
      <c r="C36" s="2" t="s">
        <v>7547</v>
      </c>
      <c r="D36" s="3">
        <v>0</v>
      </c>
      <c r="E36" s="5">
        <v>0</v>
      </c>
    </row>
    <row r="37" spans="1:5">
      <c r="A37" s="2" t="s">
        <v>7526</v>
      </c>
      <c r="B37" s="3" t="s">
        <v>7527</v>
      </c>
    </row>
    <row r="38" spans="1:5">
      <c r="A38" s="2" t="s">
        <v>7526</v>
      </c>
      <c r="B38" s="3" t="s">
        <v>7527</v>
      </c>
    </row>
    <row r="39" spans="1:5">
      <c r="A39" s="2" t="s">
        <v>7526</v>
      </c>
      <c r="B39" s="3" t="s">
        <v>7527</v>
      </c>
    </row>
    <row r="40" spans="1:5">
      <c r="A40" s="2" t="s">
        <v>7526</v>
      </c>
      <c r="B40" s="3" t="s">
        <v>7527</v>
      </c>
      <c r="C40" s="2" t="s">
        <v>7548</v>
      </c>
      <c r="D40" s="3">
        <v>0</v>
      </c>
      <c r="E40" s="5">
        <v>0</v>
      </c>
    </row>
    <row r="41" spans="1:5">
      <c r="A41" s="2" t="s">
        <v>7526</v>
      </c>
      <c r="B41" s="3" t="s">
        <v>7527</v>
      </c>
      <c r="C41" s="2" t="s">
        <v>7549</v>
      </c>
      <c r="D41" s="3">
        <v>1</v>
      </c>
      <c r="E41" s="5">
        <v>1</v>
      </c>
    </row>
    <row r="42" spans="1:5" ht="28">
      <c r="A42" s="2" t="s">
        <v>7526</v>
      </c>
      <c r="B42" s="3" t="s">
        <v>7527</v>
      </c>
      <c r="C42" s="2" t="s">
        <v>7550</v>
      </c>
      <c r="D42" s="3">
        <v>1</v>
      </c>
      <c r="E42" s="5">
        <v>1</v>
      </c>
    </row>
    <row r="43" spans="1:5">
      <c r="A43" s="2" t="s">
        <v>7526</v>
      </c>
      <c r="B43" s="3" t="s">
        <v>7527</v>
      </c>
      <c r="C43" s="2" t="s">
        <v>7551</v>
      </c>
      <c r="D43" s="3">
        <v>0</v>
      </c>
      <c r="E43" s="5">
        <v>0</v>
      </c>
    </row>
    <row r="44" spans="1:5">
      <c r="A44" s="2" t="s">
        <v>7526</v>
      </c>
      <c r="B44" s="3" t="s">
        <v>7527</v>
      </c>
      <c r="C44" s="2" t="s">
        <v>7552</v>
      </c>
      <c r="D44" s="3">
        <v>0</v>
      </c>
      <c r="E44" s="5">
        <v>0</v>
      </c>
    </row>
    <row r="45" spans="1:5">
      <c r="A45" s="2" t="s">
        <v>7526</v>
      </c>
      <c r="B45" s="3" t="s">
        <v>7527</v>
      </c>
      <c r="C45" s="2" t="s">
        <v>194</v>
      </c>
      <c r="D45" s="3">
        <v>0</v>
      </c>
      <c r="E45" s="5">
        <v>0</v>
      </c>
    </row>
    <row r="46" spans="1:5">
      <c r="A46" s="2" t="s">
        <v>7526</v>
      </c>
      <c r="B46" s="3" t="s">
        <v>7527</v>
      </c>
      <c r="C46" s="2" t="s">
        <v>7553</v>
      </c>
      <c r="D46" s="3">
        <v>0</v>
      </c>
      <c r="E46" s="5">
        <v>0</v>
      </c>
    </row>
    <row r="47" spans="1:5">
      <c r="A47" s="2" t="s">
        <v>7526</v>
      </c>
      <c r="B47" s="3" t="s">
        <v>7527</v>
      </c>
      <c r="C47" s="2" t="s">
        <v>7554</v>
      </c>
      <c r="D47" s="3">
        <v>1</v>
      </c>
      <c r="E47" s="5">
        <v>1</v>
      </c>
    </row>
    <row r="48" spans="1:5">
      <c r="A48" s="2" t="s">
        <v>7526</v>
      </c>
      <c r="B48" s="3" t="s">
        <v>7527</v>
      </c>
      <c r="C48" s="2" t="s">
        <v>4189</v>
      </c>
      <c r="D48" s="3">
        <v>1</v>
      </c>
      <c r="E48" s="5">
        <v>1</v>
      </c>
    </row>
    <row r="49" spans="1:5">
      <c r="A49" s="2" t="s">
        <v>7526</v>
      </c>
      <c r="B49" s="3" t="s">
        <v>7527</v>
      </c>
      <c r="C49" s="2" t="s">
        <v>7555</v>
      </c>
      <c r="D49" s="3">
        <v>1</v>
      </c>
      <c r="E49" s="5">
        <v>1</v>
      </c>
    </row>
    <row r="50" spans="1:5">
      <c r="A50" s="2" t="s">
        <v>7526</v>
      </c>
      <c r="B50" s="3" t="s">
        <v>7527</v>
      </c>
    </row>
    <row r="51" spans="1:5">
      <c r="A51" s="2" t="s">
        <v>7526</v>
      </c>
      <c r="B51" s="3" t="s">
        <v>7527</v>
      </c>
      <c r="C51" s="2" t="s">
        <v>7556</v>
      </c>
      <c r="D51" s="3">
        <v>1</v>
      </c>
      <c r="E51" s="5">
        <v>1</v>
      </c>
    </row>
    <row r="52" spans="1:5">
      <c r="A52" s="2" t="s">
        <v>7526</v>
      </c>
      <c r="B52" s="3" t="s">
        <v>7527</v>
      </c>
      <c r="C52" s="2" t="s">
        <v>7558</v>
      </c>
      <c r="D52" s="3">
        <v>1</v>
      </c>
      <c r="E52" s="5">
        <v>1</v>
      </c>
    </row>
    <row r="53" spans="1:5">
      <c r="A53" s="2" t="s">
        <v>7526</v>
      </c>
      <c r="B53" s="3" t="s">
        <v>7527</v>
      </c>
    </row>
    <row r="54" spans="1:5">
      <c r="A54" s="2" t="s">
        <v>7526</v>
      </c>
      <c r="B54" s="3" t="s">
        <v>7527</v>
      </c>
      <c r="C54" s="2" t="s">
        <v>7559</v>
      </c>
      <c r="D54" s="3">
        <v>1</v>
      </c>
      <c r="E54" s="5">
        <v>1</v>
      </c>
    </row>
    <row r="55" spans="1:5">
      <c r="A55" s="2" t="s">
        <v>7526</v>
      </c>
      <c r="B55" s="3" t="s">
        <v>7527</v>
      </c>
    </row>
    <row r="56" spans="1:5" ht="28">
      <c r="A56" s="2" t="s">
        <v>7526</v>
      </c>
      <c r="B56" s="3" t="s">
        <v>7527</v>
      </c>
      <c r="C56" s="2" t="s">
        <v>7560</v>
      </c>
      <c r="D56" s="3">
        <v>1</v>
      </c>
      <c r="E56" s="5">
        <v>1</v>
      </c>
    </row>
    <row r="57" spans="1:5">
      <c r="A57" s="2" t="s">
        <v>7526</v>
      </c>
      <c r="B57" s="3" t="s">
        <v>7527</v>
      </c>
    </row>
    <row r="58" spans="1:5">
      <c r="A58" s="2" t="s">
        <v>7526</v>
      </c>
      <c r="B58" s="3" t="s">
        <v>7527</v>
      </c>
    </row>
    <row r="59" spans="1:5">
      <c r="A59" s="2" t="s">
        <v>7526</v>
      </c>
      <c r="B59" s="3" t="s">
        <v>7527</v>
      </c>
      <c r="C59" s="2" t="s">
        <v>7561</v>
      </c>
      <c r="D59" s="3">
        <v>1</v>
      </c>
      <c r="E59" s="5">
        <v>1</v>
      </c>
    </row>
    <row r="60" spans="1:5">
      <c r="A60" s="2" t="s">
        <v>7526</v>
      </c>
      <c r="B60" s="3" t="s">
        <v>7527</v>
      </c>
    </row>
    <row r="61" spans="1:5" ht="28">
      <c r="A61" s="2" t="s">
        <v>7526</v>
      </c>
      <c r="B61" s="3" t="s">
        <v>7527</v>
      </c>
      <c r="C61" s="2" t="s">
        <v>7562</v>
      </c>
      <c r="D61" s="3">
        <v>0</v>
      </c>
      <c r="E61" s="5">
        <v>0</v>
      </c>
    </row>
    <row r="62" spans="1:5">
      <c r="A62" s="2" t="s">
        <v>7526</v>
      </c>
      <c r="B62" s="3" t="s">
        <v>7527</v>
      </c>
      <c r="C62" s="2" t="s">
        <v>7563</v>
      </c>
      <c r="D62" s="3">
        <v>0</v>
      </c>
      <c r="E62" s="5">
        <v>0</v>
      </c>
    </row>
    <row r="63" spans="1:5">
      <c r="A63" s="2" t="s">
        <v>7526</v>
      </c>
      <c r="B63" s="3" t="s">
        <v>7527</v>
      </c>
    </row>
    <row r="64" spans="1:5">
      <c r="A64" s="2" t="s">
        <v>7526</v>
      </c>
      <c r="B64" s="3" t="s">
        <v>7527</v>
      </c>
    </row>
    <row r="65" spans="1:5">
      <c r="A65" s="2" t="s">
        <v>7526</v>
      </c>
      <c r="B65" s="3" t="s">
        <v>7527</v>
      </c>
      <c r="C65" s="2" t="s">
        <v>7564</v>
      </c>
      <c r="D65" s="3">
        <v>0</v>
      </c>
      <c r="E65" s="5">
        <v>0</v>
      </c>
    </row>
    <row r="66" spans="1:5">
      <c r="A66" s="2" t="s">
        <v>7526</v>
      </c>
      <c r="B66" s="3" t="s">
        <v>7527</v>
      </c>
    </row>
    <row r="67" spans="1:5">
      <c r="A67" s="2" t="s">
        <v>7526</v>
      </c>
      <c r="B67" s="3" t="s">
        <v>7527</v>
      </c>
    </row>
    <row r="68" spans="1:5" ht="28">
      <c r="A68" s="2" t="s">
        <v>7526</v>
      </c>
      <c r="B68" s="3" t="s">
        <v>7527</v>
      </c>
      <c r="C68" s="2" t="s">
        <v>7565</v>
      </c>
      <c r="D68" s="3">
        <v>1</v>
      </c>
      <c r="E68" s="5">
        <v>1</v>
      </c>
    </row>
    <row r="69" spans="1:5">
      <c r="A69" s="2" t="s">
        <v>7526</v>
      </c>
      <c r="B69" s="3" t="s">
        <v>7527</v>
      </c>
      <c r="C69" s="2" t="s">
        <v>2577</v>
      </c>
      <c r="D69" s="3">
        <v>0</v>
      </c>
      <c r="E69" s="5">
        <v>0</v>
      </c>
    </row>
    <row r="70" spans="1:5">
      <c r="A70" s="2" t="s">
        <v>7526</v>
      </c>
      <c r="B70" s="3" t="s">
        <v>7527</v>
      </c>
      <c r="C70" s="2" t="s">
        <v>7566</v>
      </c>
      <c r="D70" s="3">
        <v>1</v>
      </c>
      <c r="E70" s="5">
        <v>1</v>
      </c>
    </row>
    <row r="71" spans="1:5" ht="28">
      <c r="A71" s="2" t="s">
        <v>7526</v>
      </c>
      <c r="B71" s="3" t="s">
        <v>7527</v>
      </c>
      <c r="C71" s="2" t="s">
        <v>7567</v>
      </c>
      <c r="D71" s="3">
        <v>1</v>
      </c>
      <c r="E71" s="5">
        <v>1</v>
      </c>
    </row>
    <row r="72" spans="1:5">
      <c r="A72" s="2" t="s">
        <v>7526</v>
      </c>
      <c r="B72" s="3" t="s">
        <v>7527</v>
      </c>
      <c r="C72" s="2" t="s">
        <v>7568</v>
      </c>
      <c r="D72" s="3">
        <v>0</v>
      </c>
      <c r="E72" s="5">
        <v>0</v>
      </c>
    </row>
    <row r="73" spans="1:5">
      <c r="A73" s="2" t="s">
        <v>7526</v>
      </c>
      <c r="B73" s="3" t="s">
        <v>7527</v>
      </c>
      <c r="C73" s="2" t="s">
        <v>7569</v>
      </c>
      <c r="D73" s="3">
        <v>0</v>
      </c>
      <c r="E73" s="5">
        <v>0</v>
      </c>
    </row>
    <row r="74" spans="1:5">
      <c r="A74" s="2" t="s">
        <v>7526</v>
      </c>
      <c r="B74" s="3" t="s">
        <v>7527</v>
      </c>
      <c r="C74" s="2" t="s">
        <v>3067</v>
      </c>
      <c r="D74" s="3">
        <v>0</v>
      </c>
      <c r="E74" s="5">
        <v>0</v>
      </c>
    </row>
    <row r="75" spans="1:5">
      <c r="A75" s="2" t="s">
        <v>7526</v>
      </c>
      <c r="B75" s="3" t="s">
        <v>7527</v>
      </c>
      <c r="C75" s="2" t="s">
        <v>7570</v>
      </c>
      <c r="D75" s="3">
        <v>0</v>
      </c>
      <c r="E75" s="5">
        <v>0</v>
      </c>
    </row>
    <row r="76" spans="1:5" ht="42">
      <c r="A76" s="2" t="s">
        <v>7526</v>
      </c>
      <c r="B76" s="3" t="s">
        <v>7527</v>
      </c>
      <c r="C76" s="2" t="s">
        <v>7571</v>
      </c>
      <c r="D76" s="3">
        <v>1</v>
      </c>
      <c r="E76" s="5">
        <v>1</v>
      </c>
    </row>
    <row r="77" spans="1:5">
      <c r="A77" s="2" t="s">
        <v>7526</v>
      </c>
      <c r="B77" s="3" t="s">
        <v>7527</v>
      </c>
    </row>
    <row r="78" spans="1:5">
      <c r="A78" s="2" t="s">
        <v>7526</v>
      </c>
      <c r="B78" s="3" t="s">
        <v>7527</v>
      </c>
      <c r="C78" s="2" t="s">
        <v>7572</v>
      </c>
      <c r="D78" s="3">
        <v>1</v>
      </c>
      <c r="E78" s="5">
        <v>1</v>
      </c>
    </row>
    <row r="79" spans="1:5">
      <c r="A79" s="2" t="s">
        <v>7526</v>
      </c>
      <c r="B79" s="3" t="s">
        <v>7527</v>
      </c>
      <c r="C79" s="2" t="s">
        <v>7573</v>
      </c>
      <c r="D79" s="3">
        <v>1</v>
      </c>
      <c r="E79" s="5">
        <v>1</v>
      </c>
    </row>
    <row r="80" spans="1:5">
      <c r="A80" s="2" t="s">
        <v>7526</v>
      </c>
      <c r="B80" s="3" t="s">
        <v>7527</v>
      </c>
    </row>
    <row r="81" spans="1:5">
      <c r="A81" s="2" t="s">
        <v>7526</v>
      </c>
      <c r="B81" s="3" t="s">
        <v>7527</v>
      </c>
      <c r="C81" s="2" t="s">
        <v>7574</v>
      </c>
      <c r="D81" s="3">
        <v>1</v>
      </c>
      <c r="E81" s="5">
        <v>1</v>
      </c>
    </row>
    <row r="82" spans="1:5">
      <c r="A82" s="2" t="s">
        <v>7526</v>
      </c>
      <c r="B82" s="3" t="s">
        <v>7527</v>
      </c>
      <c r="C82" s="2" t="s">
        <v>7575</v>
      </c>
      <c r="D82" s="3">
        <v>0</v>
      </c>
      <c r="E82" s="5">
        <v>0</v>
      </c>
    </row>
    <row r="83" spans="1:5">
      <c r="A83" s="2" t="s">
        <v>7526</v>
      </c>
      <c r="B83" s="3" t="s">
        <v>7527</v>
      </c>
    </row>
    <row r="84" spans="1:5">
      <c r="A84" s="2" t="s">
        <v>7526</v>
      </c>
      <c r="B84" s="3" t="s">
        <v>7527</v>
      </c>
      <c r="C84" s="2" t="s">
        <v>7576</v>
      </c>
      <c r="D84" s="3">
        <v>0</v>
      </c>
      <c r="E84" s="5">
        <v>0</v>
      </c>
    </row>
    <row r="85" spans="1:5" ht="28">
      <c r="A85" s="2" t="s">
        <v>7526</v>
      </c>
      <c r="B85" s="3" t="s">
        <v>7527</v>
      </c>
      <c r="C85" s="2" t="s">
        <v>7577</v>
      </c>
      <c r="D85" s="3">
        <v>0</v>
      </c>
      <c r="E85" s="5">
        <v>0</v>
      </c>
    </row>
    <row r="86" spans="1:5">
      <c r="A86" s="2" t="s">
        <v>7526</v>
      </c>
      <c r="B86" s="3" t="s">
        <v>7527</v>
      </c>
      <c r="C86" s="2" t="s">
        <v>7578</v>
      </c>
      <c r="D86" s="3">
        <v>1</v>
      </c>
      <c r="E86" s="5">
        <v>1</v>
      </c>
    </row>
    <row r="87" spans="1:5">
      <c r="A87" s="2" t="s">
        <v>7526</v>
      </c>
      <c r="B87" s="3" t="s">
        <v>7527</v>
      </c>
      <c r="C87" s="2" t="s">
        <v>7579</v>
      </c>
      <c r="D87" s="3">
        <v>1</v>
      </c>
      <c r="E87" s="5">
        <v>1</v>
      </c>
    </row>
    <row r="88" spans="1:5">
      <c r="A88" s="2" t="s">
        <v>7526</v>
      </c>
      <c r="B88" s="3" t="s">
        <v>7527</v>
      </c>
      <c r="C88" s="2" t="s">
        <v>1422</v>
      </c>
      <c r="D88" s="3">
        <v>0</v>
      </c>
      <c r="E88" s="5">
        <v>0</v>
      </c>
    </row>
    <row r="89" spans="1:5">
      <c r="A89" s="2" t="s">
        <v>7526</v>
      </c>
      <c r="B89" s="3" t="s">
        <v>7527</v>
      </c>
    </row>
    <row r="90" spans="1:5">
      <c r="A90" s="2" t="s">
        <v>7526</v>
      </c>
      <c r="B90" s="3" t="s">
        <v>7527</v>
      </c>
    </row>
    <row r="91" spans="1:5">
      <c r="A91" s="2" t="s">
        <v>7526</v>
      </c>
      <c r="B91" s="3" t="s">
        <v>7527</v>
      </c>
    </row>
    <row r="92" spans="1:5">
      <c r="A92" s="2" t="s">
        <v>7526</v>
      </c>
      <c r="B92" s="3" t="s">
        <v>7527</v>
      </c>
      <c r="C92" s="2" t="s">
        <v>7580</v>
      </c>
      <c r="D92" s="3">
        <v>1</v>
      </c>
      <c r="E92" s="5">
        <v>1</v>
      </c>
    </row>
    <row r="93" spans="1:5">
      <c r="A93" s="2" t="s">
        <v>7526</v>
      </c>
      <c r="B93" s="3" t="s">
        <v>7527</v>
      </c>
      <c r="C93" s="2" t="s">
        <v>7581</v>
      </c>
      <c r="D93" s="3">
        <v>1</v>
      </c>
      <c r="E93" s="5">
        <v>1</v>
      </c>
    </row>
    <row r="94" spans="1:5" ht="42">
      <c r="A94" s="2" t="s">
        <v>7526</v>
      </c>
      <c r="B94" s="3" t="s">
        <v>7527</v>
      </c>
      <c r="C94" s="2" t="s">
        <v>7582</v>
      </c>
      <c r="D94" s="3">
        <v>1</v>
      </c>
      <c r="E94" s="5">
        <v>1</v>
      </c>
    </row>
    <row r="95" spans="1:5">
      <c r="A95" s="2" t="s">
        <v>7526</v>
      </c>
      <c r="B95" s="3" t="s">
        <v>7527</v>
      </c>
      <c r="C95" s="2" t="s">
        <v>301</v>
      </c>
      <c r="D95" s="3">
        <v>0</v>
      </c>
      <c r="E95" s="5">
        <v>0</v>
      </c>
    </row>
    <row r="96" spans="1:5">
      <c r="A96" s="2" t="s">
        <v>7526</v>
      </c>
      <c r="B96" s="3" t="s">
        <v>7527</v>
      </c>
    </row>
    <row r="97" spans="1:5">
      <c r="A97" s="2" t="s">
        <v>7526</v>
      </c>
      <c r="B97" s="3" t="s">
        <v>7527</v>
      </c>
    </row>
    <row r="98" spans="1:5">
      <c r="A98" s="2" t="s">
        <v>7526</v>
      </c>
      <c r="B98" s="3" t="s">
        <v>7527</v>
      </c>
    </row>
    <row r="99" spans="1:5">
      <c r="A99" s="2" t="s">
        <v>7526</v>
      </c>
      <c r="B99" s="3" t="s">
        <v>7527</v>
      </c>
      <c r="C99" s="2" t="s">
        <v>7583</v>
      </c>
      <c r="D99" s="3">
        <v>0</v>
      </c>
      <c r="E99" s="5">
        <v>0</v>
      </c>
    </row>
    <row r="100" spans="1:5">
      <c r="A100" s="2" t="s">
        <v>7526</v>
      </c>
      <c r="B100" s="3" t="s">
        <v>7527</v>
      </c>
      <c r="C100" s="2" t="s">
        <v>6028</v>
      </c>
      <c r="D100" s="3">
        <v>1</v>
      </c>
      <c r="E100" s="5">
        <v>1</v>
      </c>
    </row>
    <row r="101" spans="1:5">
      <c r="A101" s="2" t="s">
        <v>7526</v>
      </c>
      <c r="B101" s="3" t="s">
        <v>7527</v>
      </c>
      <c r="C101" s="2" t="s">
        <v>7584</v>
      </c>
      <c r="D101" s="3">
        <v>0</v>
      </c>
      <c r="E101" s="5">
        <v>0</v>
      </c>
    </row>
    <row r="102" spans="1:5">
      <c r="A102" s="2" t="s">
        <v>7526</v>
      </c>
      <c r="B102" s="3" t="s">
        <v>7527</v>
      </c>
      <c r="C102" s="2" t="s">
        <v>7585</v>
      </c>
      <c r="D102" s="3">
        <v>1</v>
      </c>
      <c r="E102" s="5">
        <v>1</v>
      </c>
    </row>
    <row r="103" spans="1:5">
      <c r="A103" s="2" t="s">
        <v>7526</v>
      </c>
      <c r="B103" s="3" t="s">
        <v>7527</v>
      </c>
      <c r="C103" s="2" t="s">
        <v>7586</v>
      </c>
      <c r="D103" s="3">
        <v>0</v>
      </c>
      <c r="E103" s="5">
        <v>0</v>
      </c>
    </row>
    <row r="104" spans="1:5">
      <c r="A104" s="2" t="s">
        <v>7526</v>
      </c>
      <c r="B104" s="3" t="s">
        <v>7527</v>
      </c>
      <c r="C104" s="2" t="s">
        <v>7587</v>
      </c>
      <c r="D104" s="3">
        <v>0</v>
      </c>
      <c r="E104" s="5">
        <v>0</v>
      </c>
    </row>
    <row r="105" spans="1:5" ht="28">
      <c r="A105" s="2" t="s">
        <v>7526</v>
      </c>
      <c r="B105" s="3" t="s">
        <v>7527</v>
      </c>
      <c r="C105" s="2" t="s">
        <v>7588</v>
      </c>
      <c r="D105" s="3">
        <v>1</v>
      </c>
      <c r="E105" s="5">
        <v>1</v>
      </c>
    </row>
    <row r="106" spans="1:5">
      <c r="A106" s="2" t="s">
        <v>7526</v>
      </c>
      <c r="B106" s="3" t="s">
        <v>7527</v>
      </c>
      <c r="C106" s="2" t="s">
        <v>7589</v>
      </c>
      <c r="D106" s="3">
        <v>0</v>
      </c>
      <c r="E106" s="5">
        <v>0</v>
      </c>
    </row>
    <row r="107" spans="1:5">
      <c r="A107" s="2" t="s">
        <v>7526</v>
      </c>
      <c r="B107" s="3" t="s">
        <v>7527</v>
      </c>
      <c r="C107" s="2" t="s">
        <v>7590</v>
      </c>
      <c r="D107" s="3">
        <v>0</v>
      </c>
      <c r="E107" s="5">
        <v>0</v>
      </c>
    </row>
    <row r="108" spans="1:5">
      <c r="A108" s="2" t="s">
        <v>7526</v>
      </c>
      <c r="B108" s="3" t="s">
        <v>7527</v>
      </c>
      <c r="C108" s="2" t="s">
        <v>7591</v>
      </c>
      <c r="D108" s="3">
        <v>1</v>
      </c>
      <c r="E108" s="5">
        <v>1</v>
      </c>
    </row>
    <row r="109" spans="1:5">
      <c r="A109" s="2" t="s">
        <v>7526</v>
      </c>
      <c r="B109" s="3" t="s">
        <v>7527</v>
      </c>
    </row>
    <row r="110" spans="1:5" ht="28">
      <c r="A110" s="2" t="s">
        <v>7526</v>
      </c>
      <c r="B110" s="3" t="s">
        <v>7527</v>
      </c>
      <c r="C110" s="2" t="s">
        <v>7592</v>
      </c>
      <c r="D110" s="3">
        <v>1</v>
      </c>
      <c r="E110" s="5">
        <v>1</v>
      </c>
    </row>
    <row r="111" spans="1:5">
      <c r="A111" s="2" t="s">
        <v>7526</v>
      </c>
      <c r="B111" s="3" t="s">
        <v>7527</v>
      </c>
    </row>
    <row r="112" spans="1:5">
      <c r="A112" s="2" t="s">
        <v>7526</v>
      </c>
      <c r="B112" s="3" t="s">
        <v>7527</v>
      </c>
      <c r="C112" s="2" t="s">
        <v>21</v>
      </c>
      <c r="D112" s="3">
        <v>0</v>
      </c>
      <c r="E112" s="5">
        <v>0</v>
      </c>
    </row>
    <row r="113" spans="1:5">
      <c r="A113" s="2" t="s">
        <v>7526</v>
      </c>
      <c r="B113" s="3" t="s">
        <v>7527</v>
      </c>
    </row>
    <row r="114" spans="1:5">
      <c r="A114" s="2" t="s">
        <v>7526</v>
      </c>
      <c r="B114" s="3" t="s">
        <v>7527</v>
      </c>
      <c r="C114" s="2" t="s">
        <v>7593</v>
      </c>
      <c r="D114" s="3">
        <v>0</v>
      </c>
      <c r="E114" s="5">
        <v>0</v>
      </c>
    </row>
    <row r="115" spans="1:5" ht="28">
      <c r="A115" s="2" t="s">
        <v>7526</v>
      </c>
      <c r="B115" s="3" t="s">
        <v>7527</v>
      </c>
      <c r="C115" s="2" t="s">
        <v>7594</v>
      </c>
      <c r="D115" s="3">
        <v>0</v>
      </c>
      <c r="E115" s="5">
        <v>0</v>
      </c>
    </row>
    <row r="116" spans="1:5">
      <c r="A116" s="2" t="s">
        <v>7526</v>
      </c>
      <c r="B116" s="3" t="s">
        <v>7527</v>
      </c>
    </row>
    <row r="117" spans="1:5">
      <c r="A117" s="2" t="s">
        <v>7526</v>
      </c>
      <c r="B117" s="3" t="s">
        <v>7527</v>
      </c>
    </row>
    <row r="118" spans="1:5">
      <c r="A118" s="2" t="s">
        <v>7526</v>
      </c>
      <c r="B118" s="3" t="s">
        <v>7527</v>
      </c>
      <c r="C118" s="2" t="s">
        <v>7595</v>
      </c>
      <c r="D118" s="3">
        <v>0</v>
      </c>
      <c r="E118" s="5">
        <v>0</v>
      </c>
    </row>
    <row r="119" spans="1:5">
      <c r="A119" s="2" t="s">
        <v>7526</v>
      </c>
      <c r="B119" s="3" t="s">
        <v>7527</v>
      </c>
      <c r="C119" s="2" t="s">
        <v>7596</v>
      </c>
      <c r="D119" s="3">
        <v>0</v>
      </c>
      <c r="E119" s="5">
        <v>0</v>
      </c>
    </row>
    <row r="120" spans="1:5">
      <c r="A120" s="2" t="s">
        <v>7526</v>
      </c>
      <c r="B120" s="3" t="s">
        <v>7527</v>
      </c>
    </row>
    <row r="121" spans="1:5">
      <c r="A121" s="2" t="s">
        <v>7526</v>
      </c>
      <c r="B121" s="3" t="s">
        <v>7527</v>
      </c>
      <c r="C121" s="2" t="s">
        <v>7597</v>
      </c>
      <c r="D121" s="3">
        <v>1</v>
      </c>
      <c r="E121" s="5">
        <v>1</v>
      </c>
    </row>
    <row r="122" spans="1:5">
      <c r="A122" s="2" t="s">
        <v>7526</v>
      </c>
      <c r="B122" s="3" t="s">
        <v>7527</v>
      </c>
    </row>
    <row r="123" spans="1:5">
      <c r="A123" s="2" t="s">
        <v>7526</v>
      </c>
      <c r="B123" s="3" t="s">
        <v>7527</v>
      </c>
    </row>
    <row r="124" spans="1:5">
      <c r="A124" s="2" t="s">
        <v>7526</v>
      </c>
      <c r="B124" s="3" t="s">
        <v>7527</v>
      </c>
    </row>
    <row r="125" spans="1:5">
      <c r="A125" s="2" t="s">
        <v>7526</v>
      </c>
      <c r="B125" s="3" t="s">
        <v>7527</v>
      </c>
    </row>
    <row r="126" spans="1:5">
      <c r="A126" s="2" t="s">
        <v>7526</v>
      </c>
      <c r="B126" s="3" t="s">
        <v>7527</v>
      </c>
    </row>
    <row r="127" spans="1:5">
      <c r="A127" s="2" t="s">
        <v>7526</v>
      </c>
      <c r="B127" s="3" t="s">
        <v>7527</v>
      </c>
    </row>
    <row r="128" spans="1:5">
      <c r="A128" s="2" t="s">
        <v>7526</v>
      </c>
      <c r="B128" s="3" t="s">
        <v>7527</v>
      </c>
    </row>
    <row r="129" spans="1:5">
      <c r="A129" s="2" t="s">
        <v>7526</v>
      </c>
      <c r="B129" s="3" t="s">
        <v>7527</v>
      </c>
    </row>
    <row r="130" spans="1:5">
      <c r="A130" s="2" t="s">
        <v>7526</v>
      </c>
      <c r="B130" s="3" t="s">
        <v>7527</v>
      </c>
      <c r="C130" s="2" t="s">
        <v>7598</v>
      </c>
      <c r="D130" s="3">
        <v>1</v>
      </c>
      <c r="E130" s="5">
        <v>1</v>
      </c>
    </row>
    <row r="131" spans="1:5" ht="28">
      <c r="A131" s="2" t="s">
        <v>7526</v>
      </c>
      <c r="B131" s="3" t="s">
        <v>7527</v>
      </c>
      <c r="C131" s="2" t="s">
        <v>7599</v>
      </c>
      <c r="D131" s="3">
        <v>0</v>
      </c>
      <c r="E131" s="5">
        <v>0</v>
      </c>
    </row>
    <row r="132" spans="1:5">
      <c r="A132" s="2" t="s">
        <v>7526</v>
      </c>
      <c r="B132" s="3" t="s">
        <v>7527</v>
      </c>
      <c r="C132" s="2" t="s">
        <v>7600</v>
      </c>
      <c r="D132" s="3">
        <v>1</v>
      </c>
      <c r="E132" s="5">
        <v>1</v>
      </c>
    </row>
    <row r="133" spans="1:5">
      <c r="A133" s="2" t="s">
        <v>7526</v>
      </c>
      <c r="B133" s="3" t="s">
        <v>7527</v>
      </c>
      <c r="C133" s="2" t="s">
        <v>7601</v>
      </c>
      <c r="D133" s="3">
        <v>0</v>
      </c>
      <c r="E133" s="5">
        <v>0</v>
      </c>
    </row>
    <row r="134" spans="1:5">
      <c r="A134" s="2" t="s">
        <v>7526</v>
      </c>
      <c r="B134" s="3" t="s">
        <v>7527</v>
      </c>
      <c r="C134" s="2" t="s">
        <v>7602</v>
      </c>
      <c r="D134" s="3">
        <v>1</v>
      </c>
      <c r="E134" s="5">
        <v>1</v>
      </c>
    </row>
    <row r="135" spans="1:5">
      <c r="A135" s="2" t="s">
        <v>7526</v>
      </c>
      <c r="B135" s="3" t="s">
        <v>7527</v>
      </c>
      <c r="C135" s="2" t="s">
        <v>7603</v>
      </c>
      <c r="D135" s="3">
        <v>1</v>
      </c>
      <c r="E135" s="5">
        <v>1</v>
      </c>
    </row>
    <row r="136" spans="1:5" ht="28">
      <c r="A136" s="2" t="s">
        <v>7526</v>
      </c>
      <c r="B136" s="3" t="s">
        <v>7527</v>
      </c>
      <c r="C136" s="2" t="s">
        <v>7604</v>
      </c>
      <c r="D136" s="3">
        <v>1</v>
      </c>
      <c r="E136" s="5">
        <v>1</v>
      </c>
    </row>
    <row r="137" spans="1:5">
      <c r="A137" s="2" t="s">
        <v>7526</v>
      </c>
      <c r="B137" s="3" t="s">
        <v>7527</v>
      </c>
      <c r="C137" s="2" t="s">
        <v>2050</v>
      </c>
      <c r="D137" s="3">
        <v>0</v>
      </c>
      <c r="E137" s="5">
        <v>0</v>
      </c>
    </row>
    <row r="138" spans="1:5">
      <c r="A138" s="2" t="s">
        <v>7526</v>
      </c>
      <c r="B138" s="3" t="s">
        <v>7527</v>
      </c>
      <c r="C138" s="2" t="s">
        <v>7605</v>
      </c>
      <c r="D138" s="3">
        <v>1</v>
      </c>
      <c r="E138" s="5">
        <v>1</v>
      </c>
    </row>
    <row r="139" spans="1:5" ht="42">
      <c r="A139" s="2" t="s">
        <v>7526</v>
      </c>
      <c r="B139" s="3" t="s">
        <v>7527</v>
      </c>
      <c r="C139" s="2" t="s">
        <v>7606</v>
      </c>
      <c r="D139" s="3">
        <v>1</v>
      </c>
      <c r="E139" s="5">
        <v>1</v>
      </c>
    </row>
    <row r="140" spans="1:5">
      <c r="A140" s="2" t="s">
        <v>7526</v>
      </c>
      <c r="B140" s="3" t="s">
        <v>7527</v>
      </c>
    </row>
    <row r="141" spans="1:5" ht="28">
      <c r="A141" s="2" t="s">
        <v>7526</v>
      </c>
      <c r="B141" s="3" t="s">
        <v>7527</v>
      </c>
      <c r="C141" s="2" t="s">
        <v>7607</v>
      </c>
      <c r="D141" s="3">
        <v>1</v>
      </c>
      <c r="E141" s="5">
        <v>1</v>
      </c>
    </row>
    <row r="142" spans="1:5">
      <c r="A142" s="2" t="s">
        <v>7526</v>
      </c>
      <c r="B142" s="3" t="s">
        <v>7527</v>
      </c>
      <c r="C142" s="2" t="s">
        <v>7608</v>
      </c>
      <c r="D142" s="3">
        <v>1</v>
      </c>
      <c r="E142" s="5">
        <v>1</v>
      </c>
    </row>
    <row r="143" spans="1:5">
      <c r="A143" s="2" t="s">
        <v>7526</v>
      </c>
      <c r="B143" s="3" t="s">
        <v>7527</v>
      </c>
      <c r="C143" s="2" t="s">
        <v>7609</v>
      </c>
      <c r="D143" s="3">
        <v>1</v>
      </c>
      <c r="E143" s="5">
        <v>1</v>
      </c>
    </row>
    <row r="144" spans="1:5" ht="28">
      <c r="A144" s="2" t="s">
        <v>7526</v>
      </c>
      <c r="B144" s="3" t="s">
        <v>7527</v>
      </c>
      <c r="C144" s="2" t="s">
        <v>7610</v>
      </c>
      <c r="D144" s="3">
        <v>0</v>
      </c>
      <c r="E144" s="5">
        <v>0</v>
      </c>
    </row>
    <row r="145" spans="1:5">
      <c r="A145" s="2" t="s">
        <v>7526</v>
      </c>
      <c r="B145" s="3" t="s">
        <v>7527</v>
      </c>
      <c r="C145" s="2" t="s">
        <v>7611</v>
      </c>
      <c r="D145" s="3">
        <v>0</v>
      </c>
      <c r="E145" s="5">
        <v>0</v>
      </c>
    </row>
    <row r="146" spans="1:5">
      <c r="A146" s="2" t="s">
        <v>7526</v>
      </c>
      <c r="B146" s="3" t="s">
        <v>7527</v>
      </c>
      <c r="C146" s="2" t="s">
        <v>7612</v>
      </c>
      <c r="D146" s="3">
        <v>1</v>
      </c>
      <c r="E146" s="5">
        <v>1</v>
      </c>
    </row>
    <row r="147" spans="1:5">
      <c r="A147" s="2" t="s">
        <v>7526</v>
      </c>
      <c r="B147" s="3" t="s">
        <v>7527</v>
      </c>
      <c r="C147" s="2" t="s">
        <v>7613</v>
      </c>
      <c r="D147" s="3">
        <v>1</v>
      </c>
      <c r="E147" s="5">
        <v>1</v>
      </c>
    </row>
    <row r="148" spans="1:5">
      <c r="A148" s="2" t="s">
        <v>7526</v>
      </c>
      <c r="B148" s="3" t="s">
        <v>7527</v>
      </c>
      <c r="C148" s="2" t="s">
        <v>7614</v>
      </c>
      <c r="D148" s="3">
        <v>0</v>
      </c>
      <c r="E148" s="5">
        <v>0</v>
      </c>
    </row>
    <row r="149" spans="1:5" ht="28">
      <c r="A149" s="2" t="s">
        <v>7526</v>
      </c>
      <c r="B149" s="3" t="s">
        <v>7527</v>
      </c>
      <c r="C149" s="2" t="s">
        <v>7615</v>
      </c>
      <c r="D149" s="3">
        <v>0</v>
      </c>
      <c r="E149" s="5">
        <v>0</v>
      </c>
    </row>
    <row r="150" spans="1:5">
      <c r="A150" s="2" t="s">
        <v>7526</v>
      </c>
      <c r="B150" s="3" t="s">
        <v>7527</v>
      </c>
      <c r="C150" s="2" t="s">
        <v>7616</v>
      </c>
      <c r="D150" s="3">
        <v>0</v>
      </c>
      <c r="E150" s="5">
        <v>0</v>
      </c>
    </row>
    <row r="151" spans="1:5">
      <c r="A151" s="2" t="s">
        <v>7526</v>
      </c>
      <c r="B151" s="3" t="s">
        <v>7527</v>
      </c>
      <c r="C151" s="2" t="s">
        <v>2050</v>
      </c>
      <c r="D151" s="3">
        <v>0</v>
      </c>
      <c r="E151" s="5">
        <v>0</v>
      </c>
    </row>
    <row r="152" spans="1:5" ht="28">
      <c r="A152" s="2" t="s">
        <v>7526</v>
      </c>
      <c r="B152" s="3" t="s">
        <v>7527</v>
      </c>
      <c r="C152" s="2" t="s">
        <v>7617</v>
      </c>
      <c r="D152" s="3">
        <v>1</v>
      </c>
      <c r="E152" s="5">
        <v>1</v>
      </c>
    </row>
    <row r="153" spans="1:5">
      <c r="A153" s="2" t="s">
        <v>7526</v>
      </c>
      <c r="B153" s="3" t="s">
        <v>7527</v>
      </c>
      <c r="C153" s="2" t="s">
        <v>7618</v>
      </c>
      <c r="D153" s="3">
        <v>0</v>
      </c>
      <c r="E153" s="5">
        <v>0</v>
      </c>
    </row>
    <row r="154" spans="1:5">
      <c r="A154" s="2" t="s">
        <v>7526</v>
      </c>
      <c r="B154" s="3" t="s">
        <v>7527</v>
      </c>
      <c r="C154" s="2" t="s">
        <v>7619</v>
      </c>
      <c r="D154" s="3">
        <v>0</v>
      </c>
      <c r="E154" s="5">
        <v>0</v>
      </c>
    </row>
    <row r="155" spans="1:5">
      <c r="A155" s="2" t="s">
        <v>7526</v>
      </c>
      <c r="B155" s="3" t="s">
        <v>7527</v>
      </c>
      <c r="C155" s="2" t="s">
        <v>7620</v>
      </c>
      <c r="D155" s="3">
        <v>1</v>
      </c>
      <c r="E155" s="5">
        <v>1</v>
      </c>
    </row>
    <row r="156" spans="1:5">
      <c r="A156" s="2" t="s">
        <v>7526</v>
      </c>
      <c r="B156" s="3" t="s">
        <v>7527</v>
      </c>
      <c r="C156" s="2" t="s">
        <v>7621</v>
      </c>
      <c r="D156" s="3">
        <v>1</v>
      </c>
      <c r="E156" s="5">
        <v>1</v>
      </c>
    </row>
    <row r="157" spans="1:5" ht="28">
      <c r="A157" s="2" t="s">
        <v>7526</v>
      </c>
      <c r="B157" s="3" t="s">
        <v>7527</v>
      </c>
      <c r="C157" s="2" t="s">
        <v>7622</v>
      </c>
      <c r="D157" s="3">
        <v>0</v>
      </c>
      <c r="E157" s="5">
        <v>0</v>
      </c>
    </row>
    <row r="158" spans="1:5">
      <c r="A158" s="2" t="s">
        <v>7526</v>
      </c>
      <c r="B158" s="3" t="s">
        <v>7527</v>
      </c>
      <c r="C158" s="2" t="s">
        <v>7623</v>
      </c>
      <c r="D158" s="3">
        <v>0</v>
      </c>
      <c r="E158" s="5">
        <v>0</v>
      </c>
    </row>
    <row r="159" spans="1:5" ht="28">
      <c r="A159" s="2" t="s">
        <v>7526</v>
      </c>
      <c r="B159" s="3" t="s">
        <v>7527</v>
      </c>
      <c r="C159" s="2" t="s">
        <v>7624</v>
      </c>
      <c r="D159" s="3">
        <v>1</v>
      </c>
      <c r="E159" s="5">
        <v>1</v>
      </c>
    </row>
    <row r="160" spans="1:5" ht="28">
      <c r="A160" s="2" t="s">
        <v>7526</v>
      </c>
      <c r="B160" s="3" t="s">
        <v>7527</v>
      </c>
      <c r="C160" s="2" t="s">
        <v>7625</v>
      </c>
      <c r="D160" s="3">
        <v>1</v>
      </c>
      <c r="E160" s="5">
        <v>1</v>
      </c>
    </row>
    <row r="161" spans="1:5">
      <c r="A161" s="2" t="s">
        <v>7526</v>
      </c>
      <c r="B161" s="3" t="s">
        <v>7527</v>
      </c>
    </row>
    <row r="162" spans="1:5">
      <c r="A162" s="2" t="s">
        <v>7526</v>
      </c>
      <c r="B162" s="3" t="s">
        <v>7527</v>
      </c>
    </row>
    <row r="163" spans="1:5" ht="28">
      <c r="A163" s="2" t="s">
        <v>7526</v>
      </c>
      <c r="B163" s="3" t="s">
        <v>7527</v>
      </c>
      <c r="C163" s="2" t="s">
        <v>7626</v>
      </c>
      <c r="D163" s="3">
        <v>1</v>
      </c>
      <c r="E163" s="5">
        <v>1</v>
      </c>
    </row>
    <row r="164" spans="1:5">
      <c r="A164" s="2" t="s">
        <v>7526</v>
      </c>
      <c r="B164" s="3" t="s">
        <v>7527</v>
      </c>
      <c r="C164" s="2" t="s">
        <v>7627</v>
      </c>
      <c r="D164" s="3">
        <v>1</v>
      </c>
      <c r="E164" s="5">
        <v>1</v>
      </c>
    </row>
    <row r="165" spans="1:5">
      <c r="A165" s="2" t="s">
        <v>7526</v>
      </c>
      <c r="B165" s="3" t="s">
        <v>7527</v>
      </c>
    </row>
    <row r="166" spans="1:5">
      <c r="A166" s="2" t="s">
        <v>7526</v>
      </c>
      <c r="B166" s="3" t="s">
        <v>7527</v>
      </c>
    </row>
    <row r="167" spans="1:5">
      <c r="A167" s="2" t="s">
        <v>7526</v>
      </c>
      <c r="B167" s="3" t="s">
        <v>7527</v>
      </c>
      <c r="C167" s="2" t="s">
        <v>7628</v>
      </c>
      <c r="D167" s="3">
        <v>1</v>
      </c>
      <c r="E167" s="5">
        <v>1</v>
      </c>
    </row>
    <row r="168" spans="1:5">
      <c r="A168" s="2" t="s">
        <v>7526</v>
      </c>
      <c r="B168" s="3" t="s">
        <v>7527</v>
      </c>
      <c r="C168" s="2" t="s">
        <v>7629</v>
      </c>
      <c r="D168" s="3">
        <v>0</v>
      </c>
      <c r="E168" s="5">
        <v>0</v>
      </c>
    </row>
    <row r="169" spans="1:5">
      <c r="A169" s="2" t="s">
        <v>7526</v>
      </c>
      <c r="B169" s="3" t="s">
        <v>7527</v>
      </c>
      <c r="C169" s="2" t="s">
        <v>7630</v>
      </c>
      <c r="D169" s="3">
        <v>0</v>
      </c>
      <c r="E169" s="5">
        <v>0</v>
      </c>
    </row>
    <row r="170" spans="1:5">
      <c r="A170" s="2" t="s">
        <v>7526</v>
      </c>
      <c r="B170" s="3" t="s">
        <v>7527</v>
      </c>
    </row>
    <row r="171" spans="1:5">
      <c r="A171" s="2" t="s">
        <v>7526</v>
      </c>
      <c r="B171" s="3" t="s">
        <v>7527</v>
      </c>
    </row>
    <row r="172" spans="1:5">
      <c r="A172" s="2" t="s">
        <v>7526</v>
      </c>
      <c r="B172" s="3" t="s">
        <v>7527</v>
      </c>
    </row>
    <row r="173" spans="1:5">
      <c r="A173" s="2" t="s">
        <v>7526</v>
      </c>
      <c r="B173" s="3" t="s">
        <v>7527</v>
      </c>
    </row>
    <row r="174" spans="1:5">
      <c r="A174" s="2" t="s">
        <v>7526</v>
      </c>
      <c r="B174" s="3" t="s">
        <v>7527</v>
      </c>
      <c r="C174" s="2" t="s">
        <v>7631</v>
      </c>
      <c r="D174" s="3">
        <v>0</v>
      </c>
      <c r="E174" s="5">
        <v>0</v>
      </c>
    </row>
    <row r="175" spans="1:5">
      <c r="A175" s="2" t="s">
        <v>7526</v>
      </c>
      <c r="B175" s="3" t="s">
        <v>7527</v>
      </c>
      <c r="C175" s="2" t="s">
        <v>7632</v>
      </c>
      <c r="D175" s="3">
        <v>0</v>
      </c>
      <c r="E175" s="5">
        <v>0</v>
      </c>
    </row>
    <row r="176" spans="1:5">
      <c r="A176" s="2" t="s">
        <v>7526</v>
      </c>
      <c r="B176" s="3" t="s">
        <v>7527</v>
      </c>
      <c r="C176" s="2" t="s">
        <v>7633</v>
      </c>
      <c r="D176" s="3">
        <v>0</v>
      </c>
      <c r="E176" s="5">
        <v>0</v>
      </c>
    </row>
    <row r="177" spans="1:5">
      <c r="A177" s="2" t="s">
        <v>7526</v>
      </c>
      <c r="B177" s="3" t="s">
        <v>7527</v>
      </c>
    </row>
    <row r="178" spans="1:5">
      <c r="A178" s="2" t="s">
        <v>7526</v>
      </c>
      <c r="B178" s="3" t="s">
        <v>7527</v>
      </c>
    </row>
    <row r="179" spans="1:5">
      <c r="A179" s="2" t="s">
        <v>7526</v>
      </c>
      <c r="B179" s="3" t="s">
        <v>7527</v>
      </c>
      <c r="C179" s="2" t="s">
        <v>7634</v>
      </c>
      <c r="D179" s="3">
        <v>0</v>
      </c>
      <c r="E179" s="5">
        <v>0</v>
      </c>
    </row>
    <row r="180" spans="1:5">
      <c r="A180" s="2" t="s">
        <v>7526</v>
      </c>
      <c r="B180" s="3" t="s">
        <v>7527</v>
      </c>
      <c r="C180" s="2" t="s">
        <v>7635</v>
      </c>
      <c r="D180" s="3">
        <v>1</v>
      </c>
      <c r="E180" s="5">
        <v>1</v>
      </c>
    </row>
    <row r="181" spans="1:5">
      <c r="A181" s="2" t="s">
        <v>7526</v>
      </c>
      <c r="B181" s="3" t="s">
        <v>7527</v>
      </c>
      <c r="C181" s="2" t="s">
        <v>7636</v>
      </c>
      <c r="D181" s="3">
        <v>0</v>
      </c>
      <c r="E181" s="5">
        <v>0</v>
      </c>
    </row>
    <row r="182" spans="1:5">
      <c r="A182" s="2" t="s">
        <v>7526</v>
      </c>
      <c r="B182" s="3" t="s">
        <v>7527</v>
      </c>
      <c r="C182" s="2" t="s">
        <v>7637</v>
      </c>
      <c r="D182" s="3">
        <v>1</v>
      </c>
      <c r="E182" s="5">
        <v>1</v>
      </c>
    </row>
    <row r="183" spans="1:5">
      <c r="A183" s="2" t="s">
        <v>7526</v>
      </c>
      <c r="B183" s="3" t="s">
        <v>7527</v>
      </c>
      <c r="C183" s="2" t="s">
        <v>7638</v>
      </c>
      <c r="D183" s="3">
        <v>1</v>
      </c>
      <c r="E183" s="5">
        <v>1</v>
      </c>
    </row>
    <row r="184" spans="1:5">
      <c r="A184" s="2" t="s">
        <v>7526</v>
      </c>
      <c r="B184" s="3" t="s">
        <v>7527</v>
      </c>
    </row>
    <row r="185" spans="1:5">
      <c r="A185" s="2" t="s">
        <v>7526</v>
      </c>
      <c r="B185" s="3" t="s">
        <v>7527</v>
      </c>
    </row>
    <row r="186" spans="1:5">
      <c r="A186" s="2" t="s">
        <v>7526</v>
      </c>
      <c r="B186" s="3" t="s">
        <v>7527</v>
      </c>
      <c r="C186" s="2" t="s">
        <v>7639</v>
      </c>
      <c r="D186" s="3">
        <v>0</v>
      </c>
      <c r="E186" s="5">
        <v>0</v>
      </c>
    </row>
    <row r="187" spans="1:5">
      <c r="A187" s="2" t="s">
        <v>7526</v>
      </c>
      <c r="B187" s="3" t="s">
        <v>7527</v>
      </c>
    </row>
    <row r="188" spans="1:5">
      <c r="A188" s="2" t="s">
        <v>7526</v>
      </c>
      <c r="B188" s="3" t="s">
        <v>7527</v>
      </c>
      <c r="C188" s="2" t="s">
        <v>7640</v>
      </c>
      <c r="D188" s="3">
        <v>1</v>
      </c>
      <c r="E188" s="5">
        <v>1</v>
      </c>
    </row>
    <row r="189" spans="1:5">
      <c r="A189" s="2" t="s">
        <v>7526</v>
      </c>
      <c r="B189" s="3" t="s">
        <v>7527</v>
      </c>
    </row>
    <row r="190" spans="1:5">
      <c r="A190" s="2" t="s">
        <v>7526</v>
      </c>
      <c r="B190" s="3" t="s">
        <v>7527</v>
      </c>
    </row>
    <row r="191" spans="1:5">
      <c r="A191" s="2" t="s">
        <v>7526</v>
      </c>
      <c r="B191" s="3" t="s">
        <v>7527</v>
      </c>
    </row>
    <row r="192" spans="1:5" ht="28">
      <c r="A192" s="2" t="s">
        <v>7526</v>
      </c>
      <c r="B192" s="3" t="s">
        <v>7527</v>
      </c>
      <c r="C192" s="2" t="s">
        <v>7641</v>
      </c>
      <c r="D192" s="3">
        <v>1</v>
      </c>
      <c r="E192" s="5">
        <v>1</v>
      </c>
    </row>
    <row r="193" spans="1:5">
      <c r="A193" s="2" t="s">
        <v>7526</v>
      </c>
      <c r="B193" s="3" t="s">
        <v>7527</v>
      </c>
      <c r="C193" s="2" t="s">
        <v>7642</v>
      </c>
      <c r="D193" s="3">
        <v>0</v>
      </c>
      <c r="E193" s="5">
        <v>0</v>
      </c>
    </row>
    <row r="194" spans="1:5">
      <c r="A194" s="2" t="s">
        <v>7526</v>
      </c>
      <c r="B194" s="3" t="s">
        <v>7527</v>
      </c>
      <c r="C194" s="2" t="s">
        <v>7643</v>
      </c>
      <c r="D194" s="3">
        <v>0</v>
      </c>
      <c r="E194" s="5">
        <v>0</v>
      </c>
    </row>
    <row r="195" spans="1:5">
      <c r="A195" s="2" t="s">
        <v>7526</v>
      </c>
      <c r="B195" s="3" t="s">
        <v>7527</v>
      </c>
      <c r="C195" s="2" t="s">
        <v>7644</v>
      </c>
      <c r="D195" s="3">
        <v>1</v>
      </c>
      <c r="E195" s="5">
        <v>1</v>
      </c>
    </row>
    <row r="196" spans="1:5" ht="28">
      <c r="A196" s="2" t="s">
        <v>7526</v>
      </c>
      <c r="B196" s="3" t="s">
        <v>7527</v>
      </c>
      <c r="C196" s="2" t="s">
        <v>7645</v>
      </c>
      <c r="D196" s="3">
        <v>0</v>
      </c>
      <c r="E196" s="5">
        <v>0</v>
      </c>
    </row>
    <row r="197" spans="1:5">
      <c r="A197" s="2" t="s">
        <v>7526</v>
      </c>
      <c r="B197" s="3" t="s">
        <v>7527</v>
      </c>
      <c r="C197" s="2" t="s">
        <v>7646</v>
      </c>
      <c r="D197" s="3">
        <v>0</v>
      </c>
      <c r="E197" s="5">
        <v>0</v>
      </c>
    </row>
    <row r="198" spans="1:5">
      <c r="A198" s="2" t="s">
        <v>7526</v>
      </c>
      <c r="B198" s="3" t="s">
        <v>7527</v>
      </c>
    </row>
    <row r="199" spans="1:5">
      <c r="A199" s="2" t="s">
        <v>7526</v>
      </c>
      <c r="B199" s="3" t="s">
        <v>7527</v>
      </c>
    </row>
    <row r="200" spans="1:5">
      <c r="A200" s="2" t="s">
        <v>7526</v>
      </c>
      <c r="B200" s="3" t="s">
        <v>7527</v>
      </c>
      <c r="C200" s="2" t="s">
        <v>7647</v>
      </c>
      <c r="D200" s="3">
        <v>1</v>
      </c>
      <c r="E200" s="5">
        <v>1</v>
      </c>
    </row>
    <row r="201" spans="1:5" ht="28">
      <c r="A201" s="2" t="s">
        <v>7526</v>
      </c>
      <c r="B201" s="3" t="s">
        <v>7527</v>
      </c>
      <c r="C201" s="2" t="s">
        <v>7648</v>
      </c>
      <c r="D201" s="3">
        <v>1</v>
      </c>
      <c r="E201" s="5">
        <v>1</v>
      </c>
    </row>
    <row r="202" spans="1:5">
      <c r="A202" s="2" t="s">
        <v>7526</v>
      </c>
      <c r="B202" s="3" t="s">
        <v>7527</v>
      </c>
      <c r="C202" s="2" t="s">
        <v>7649</v>
      </c>
      <c r="D202" s="3">
        <v>1</v>
      </c>
      <c r="E202" s="5">
        <v>1</v>
      </c>
    </row>
    <row r="203" spans="1:5">
      <c r="A203" s="2" t="s">
        <v>7526</v>
      </c>
      <c r="B203" s="3" t="s">
        <v>7527</v>
      </c>
      <c r="C203" s="2" t="s">
        <v>7650</v>
      </c>
      <c r="D203" s="3">
        <v>0</v>
      </c>
      <c r="E203" s="5">
        <v>0</v>
      </c>
    </row>
    <row r="204" spans="1:5">
      <c r="A204" s="2" t="s">
        <v>7526</v>
      </c>
      <c r="B204" s="3" t="s">
        <v>7527</v>
      </c>
      <c r="C204" s="2" t="s">
        <v>4908</v>
      </c>
      <c r="D204" s="3">
        <v>0</v>
      </c>
      <c r="E204" s="5">
        <v>0</v>
      </c>
    </row>
    <row r="205" spans="1:5">
      <c r="A205" s="2" t="s">
        <v>7526</v>
      </c>
      <c r="B205" s="3" t="s">
        <v>7527</v>
      </c>
      <c r="C205" s="2" t="s">
        <v>7651</v>
      </c>
      <c r="D205" s="3">
        <v>1</v>
      </c>
      <c r="E205" s="5">
        <v>1</v>
      </c>
    </row>
    <row r="206" spans="1:5">
      <c r="A206" s="2" t="s">
        <v>7526</v>
      </c>
      <c r="B206" s="3" t="s">
        <v>7527</v>
      </c>
      <c r="C206" s="2" t="s">
        <v>5739</v>
      </c>
      <c r="D206" s="3">
        <v>1</v>
      </c>
      <c r="E206" s="5">
        <v>1</v>
      </c>
    </row>
    <row r="207" spans="1:5" ht="28">
      <c r="A207" s="2" t="s">
        <v>7526</v>
      </c>
      <c r="B207" s="3" t="s">
        <v>7527</v>
      </c>
      <c r="C207" s="2" t="s">
        <v>7652</v>
      </c>
      <c r="D207" s="3">
        <v>1</v>
      </c>
      <c r="E207" s="5">
        <v>1</v>
      </c>
    </row>
    <row r="208" spans="1:5">
      <c r="A208" s="2" t="s">
        <v>7526</v>
      </c>
      <c r="B208" s="3" t="s">
        <v>7527</v>
      </c>
      <c r="C208" s="2" t="s">
        <v>7653</v>
      </c>
      <c r="D208" s="3">
        <v>1</v>
      </c>
      <c r="E208" s="5">
        <v>1</v>
      </c>
    </row>
    <row r="209" spans="1:5">
      <c r="A209" s="2" t="s">
        <v>7526</v>
      </c>
      <c r="B209" s="3" t="s">
        <v>7527</v>
      </c>
    </row>
    <row r="210" spans="1:5">
      <c r="A210" s="2" t="s">
        <v>7526</v>
      </c>
      <c r="B210" s="3" t="s">
        <v>7527</v>
      </c>
      <c r="C210" s="2" t="s">
        <v>7654</v>
      </c>
      <c r="D210" s="3">
        <v>1</v>
      </c>
      <c r="E210" s="5">
        <v>1</v>
      </c>
    </row>
    <row r="211" spans="1:5">
      <c r="A211" s="2" t="s">
        <v>7526</v>
      </c>
      <c r="B211" s="3" t="s">
        <v>7527</v>
      </c>
    </row>
    <row r="212" spans="1:5">
      <c r="A212" s="2" t="s">
        <v>7526</v>
      </c>
      <c r="B212" s="3" t="s">
        <v>7527</v>
      </c>
    </row>
    <row r="213" spans="1:5">
      <c r="A213" s="2" t="s">
        <v>7526</v>
      </c>
      <c r="B213" s="3" t="s">
        <v>7527</v>
      </c>
      <c r="C213" s="2" t="s">
        <v>2409</v>
      </c>
      <c r="D213" s="3">
        <v>1</v>
      </c>
      <c r="E213" s="5">
        <v>1</v>
      </c>
    </row>
    <row r="214" spans="1:5">
      <c r="A214" s="2" t="s">
        <v>7526</v>
      </c>
      <c r="B214" s="3" t="s">
        <v>7527</v>
      </c>
    </row>
    <row r="215" spans="1:5">
      <c r="A215" s="2" t="s">
        <v>7526</v>
      </c>
      <c r="B215" s="3" t="s">
        <v>7527</v>
      </c>
    </row>
    <row r="216" spans="1:5">
      <c r="A216" s="2" t="s">
        <v>7526</v>
      </c>
      <c r="B216" s="3" t="s">
        <v>7527</v>
      </c>
    </row>
    <row r="217" spans="1:5">
      <c r="A217" s="2" t="s">
        <v>7526</v>
      </c>
      <c r="B217" s="3" t="s">
        <v>7527</v>
      </c>
      <c r="C217" s="2" t="s">
        <v>7655</v>
      </c>
      <c r="D217" s="3">
        <v>0</v>
      </c>
      <c r="E217" s="5">
        <v>0</v>
      </c>
    </row>
    <row r="218" spans="1:5">
      <c r="A218" s="2" t="s">
        <v>7526</v>
      </c>
      <c r="B218" s="3" t="s">
        <v>7527</v>
      </c>
      <c r="C218" s="2" t="s">
        <v>7656</v>
      </c>
      <c r="D218" s="3">
        <v>0</v>
      </c>
      <c r="E218" s="5">
        <v>0</v>
      </c>
    </row>
    <row r="219" spans="1:5">
      <c r="A219" s="2" t="s">
        <v>7526</v>
      </c>
      <c r="B219" s="3" t="s">
        <v>7527</v>
      </c>
    </row>
    <row r="220" spans="1:5" ht="28">
      <c r="A220" s="2" t="s">
        <v>7526</v>
      </c>
      <c r="B220" s="3" t="s">
        <v>7527</v>
      </c>
      <c r="C220" s="2" t="s">
        <v>7657</v>
      </c>
      <c r="D220" s="3">
        <v>1</v>
      </c>
      <c r="E220" s="5">
        <v>1</v>
      </c>
    </row>
    <row r="221" spans="1:5">
      <c r="A221" s="2" t="s">
        <v>7526</v>
      </c>
      <c r="B221" s="3" t="s">
        <v>7527</v>
      </c>
      <c r="C221" s="2" t="s">
        <v>7658</v>
      </c>
      <c r="D221" s="3">
        <v>1</v>
      </c>
      <c r="E221" s="5">
        <v>1</v>
      </c>
    </row>
    <row r="222" spans="1:5">
      <c r="A222" s="2" t="s">
        <v>7526</v>
      </c>
      <c r="B222" s="3" t="s">
        <v>7527</v>
      </c>
      <c r="C222" s="2" t="s">
        <v>7659</v>
      </c>
      <c r="D222" s="3">
        <v>0</v>
      </c>
      <c r="E222" s="5">
        <v>0</v>
      </c>
    </row>
    <row r="223" spans="1:5">
      <c r="A223" s="2" t="s">
        <v>7526</v>
      </c>
      <c r="B223" s="3" t="s">
        <v>7527</v>
      </c>
    </row>
    <row r="224" spans="1:5">
      <c r="A224" s="2" t="s">
        <v>7526</v>
      </c>
      <c r="B224" s="3" t="s">
        <v>7527</v>
      </c>
    </row>
    <row r="225" spans="1:5" ht="28">
      <c r="A225" s="2" t="s">
        <v>7526</v>
      </c>
      <c r="B225" s="3" t="s">
        <v>7527</v>
      </c>
      <c r="C225" s="2" t="s">
        <v>7660</v>
      </c>
      <c r="D225" s="3">
        <v>1</v>
      </c>
      <c r="E225" s="5">
        <v>1</v>
      </c>
    </row>
    <row r="226" spans="1:5">
      <c r="A226" s="2" t="s">
        <v>7526</v>
      </c>
      <c r="B226" s="3" t="s">
        <v>7527</v>
      </c>
      <c r="C226" s="2" t="s">
        <v>7661</v>
      </c>
      <c r="D226" s="3">
        <v>1</v>
      </c>
      <c r="E226" s="5">
        <v>1</v>
      </c>
    </row>
    <row r="227" spans="1:5">
      <c r="A227" s="2" t="s">
        <v>7526</v>
      </c>
      <c r="B227" s="3" t="s">
        <v>7527</v>
      </c>
      <c r="C227" s="2" t="s">
        <v>7662</v>
      </c>
      <c r="D227" s="3">
        <v>1</v>
      </c>
      <c r="E227" s="5">
        <v>1</v>
      </c>
    </row>
    <row r="228" spans="1:5">
      <c r="A228" s="2" t="s">
        <v>7526</v>
      </c>
      <c r="B228" s="3" t="s">
        <v>7527</v>
      </c>
      <c r="C228" s="2" t="s">
        <v>7663</v>
      </c>
      <c r="D228" s="3">
        <v>0</v>
      </c>
      <c r="E228" s="5">
        <v>0</v>
      </c>
    </row>
    <row r="229" spans="1:5">
      <c r="A229" s="2" t="s">
        <v>7526</v>
      </c>
      <c r="B229" s="3" t="s">
        <v>7527</v>
      </c>
    </row>
    <row r="230" spans="1:5">
      <c r="A230" s="2" t="s">
        <v>7526</v>
      </c>
      <c r="B230" s="3" t="s">
        <v>7527</v>
      </c>
    </row>
    <row r="231" spans="1:5">
      <c r="A231" s="2" t="s">
        <v>7526</v>
      </c>
      <c r="B231" s="3" t="s">
        <v>7527</v>
      </c>
      <c r="C231" s="2" t="s">
        <v>7664</v>
      </c>
      <c r="D231" s="3">
        <v>0</v>
      </c>
      <c r="E231" s="5">
        <v>0</v>
      </c>
    </row>
    <row r="232" spans="1:5">
      <c r="A232" s="2" t="s">
        <v>7526</v>
      </c>
      <c r="B232" s="3" t="s">
        <v>7527</v>
      </c>
      <c r="C232" s="2" t="s">
        <v>7665</v>
      </c>
      <c r="D232" s="3">
        <v>0</v>
      </c>
      <c r="E232" s="5">
        <v>0</v>
      </c>
    </row>
    <row r="233" spans="1:5" ht="28">
      <c r="A233" s="2" t="s">
        <v>7526</v>
      </c>
      <c r="B233" s="3" t="s">
        <v>7527</v>
      </c>
      <c r="C233" s="2" t="s">
        <v>7666</v>
      </c>
      <c r="D233" s="3">
        <v>0</v>
      </c>
      <c r="E233" s="5">
        <v>0</v>
      </c>
    </row>
    <row r="234" spans="1:5">
      <c r="A234" s="2" t="s">
        <v>7526</v>
      </c>
      <c r="B234" s="3" t="s">
        <v>7527</v>
      </c>
    </row>
    <row r="235" spans="1:5">
      <c r="A235" s="2" t="s">
        <v>7526</v>
      </c>
      <c r="B235" s="3" t="s">
        <v>7527</v>
      </c>
      <c r="C235" s="2" t="s">
        <v>331</v>
      </c>
      <c r="D235" s="3">
        <v>0</v>
      </c>
      <c r="E235" s="5">
        <v>0</v>
      </c>
    </row>
    <row r="236" spans="1:5">
      <c r="A236" s="2" t="s">
        <v>7526</v>
      </c>
      <c r="B236" s="3" t="s">
        <v>7527</v>
      </c>
    </row>
    <row r="237" spans="1:5">
      <c r="A237" s="2" t="s">
        <v>7526</v>
      </c>
      <c r="B237" s="3" t="s">
        <v>7527</v>
      </c>
    </row>
    <row r="238" spans="1:5">
      <c r="A238" s="2" t="s">
        <v>7526</v>
      </c>
      <c r="B238" s="3" t="s">
        <v>7527</v>
      </c>
      <c r="C238" s="2" t="s">
        <v>7667</v>
      </c>
      <c r="D238" s="3">
        <v>1</v>
      </c>
      <c r="E238" s="5">
        <v>1</v>
      </c>
    </row>
    <row r="239" spans="1:5">
      <c r="A239" s="2" t="s">
        <v>7526</v>
      </c>
      <c r="B239" s="3" t="s">
        <v>7527</v>
      </c>
      <c r="C239" s="2" t="s">
        <v>7668</v>
      </c>
      <c r="D239" s="3">
        <v>0</v>
      </c>
      <c r="E239" s="5">
        <v>0</v>
      </c>
    </row>
    <row r="240" spans="1:5">
      <c r="A240" s="2" t="s">
        <v>7526</v>
      </c>
      <c r="B240" s="3" t="s">
        <v>7527</v>
      </c>
    </row>
    <row r="241" spans="1:5">
      <c r="A241" s="2" t="s">
        <v>7526</v>
      </c>
      <c r="B241" s="3" t="s">
        <v>7527</v>
      </c>
    </row>
    <row r="242" spans="1:5">
      <c r="A242" s="2" t="s">
        <v>7526</v>
      </c>
      <c r="B242" s="3" t="s">
        <v>7527</v>
      </c>
      <c r="C242" s="2" t="s">
        <v>7669</v>
      </c>
      <c r="D242" s="3">
        <v>1</v>
      </c>
      <c r="E242" s="5">
        <v>1</v>
      </c>
    </row>
    <row r="243" spans="1:5">
      <c r="A243" s="2" t="s">
        <v>7526</v>
      </c>
      <c r="B243" s="3" t="s">
        <v>7527</v>
      </c>
    </row>
    <row r="244" spans="1:5">
      <c r="A244" s="2" t="s">
        <v>7526</v>
      </c>
      <c r="B244" s="3" t="s">
        <v>7527</v>
      </c>
      <c r="C244" s="2" t="s">
        <v>3055</v>
      </c>
      <c r="D244" s="3">
        <v>1</v>
      </c>
      <c r="E244" s="5">
        <v>1</v>
      </c>
    </row>
    <row r="245" spans="1:5">
      <c r="A245" s="2" t="s">
        <v>7526</v>
      </c>
      <c r="B245" s="3" t="s">
        <v>7527</v>
      </c>
    </row>
    <row r="246" spans="1:5">
      <c r="A246" s="2" t="s">
        <v>7526</v>
      </c>
      <c r="B246" s="3" t="s">
        <v>7527</v>
      </c>
      <c r="C246" s="2" t="s">
        <v>7670</v>
      </c>
      <c r="D246" s="3">
        <v>1</v>
      </c>
      <c r="E246" s="5">
        <v>1</v>
      </c>
    </row>
    <row r="247" spans="1:5">
      <c r="A247" s="2" t="s">
        <v>7526</v>
      </c>
      <c r="B247" s="3" t="s">
        <v>7527</v>
      </c>
      <c r="C247" s="2" t="s">
        <v>7671</v>
      </c>
      <c r="D247" s="3">
        <v>1</v>
      </c>
      <c r="E247" s="5">
        <v>1</v>
      </c>
    </row>
    <row r="248" spans="1:5">
      <c r="A248" s="2" t="s">
        <v>7526</v>
      </c>
      <c r="B248" s="3" t="s">
        <v>7527</v>
      </c>
      <c r="C248" s="2" t="s">
        <v>7672</v>
      </c>
      <c r="D248" s="3">
        <v>1</v>
      </c>
      <c r="E248" s="5">
        <v>1</v>
      </c>
    </row>
    <row r="249" spans="1:5">
      <c r="A249" s="2" t="s">
        <v>7526</v>
      </c>
      <c r="B249" s="3" t="s">
        <v>7527</v>
      </c>
    </row>
    <row r="250" spans="1:5">
      <c r="A250" s="2" t="s">
        <v>7526</v>
      </c>
      <c r="B250" s="3" t="s">
        <v>7527</v>
      </c>
    </row>
    <row r="251" spans="1:5" ht="28">
      <c r="A251" s="2" t="s">
        <v>7526</v>
      </c>
      <c r="B251" s="3" t="s">
        <v>7527</v>
      </c>
      <c r="C251" s="2" t="s">
        <v>7673</v>
      </c>
      <c r="D251" s="3">
        <v>0</v>
      </c>
      <c r="E251" s="5">
        <v>0</v>
      </c>
    </row>
    <row r="252" spans="1:5">
      <c r="A252" s="2" t="s">
        <v>7526</v>
      </c>
      <c r="B252" s="3" t="s">
        <v>7527</v>
      </c>
      <c r="C252" s="2" t="s">
        <v>7674</v>
      </c>
      <c r="D252" s="3">
        <v>1</v>
      </c>
      <c r="E252" s="5">
        <v>1</v>
      </c>
    </row>
    <row r="253" spans="1:5">
      <c r="A253" s="2" t="s">
        <v>7526</v>
      </c>
      <c r="B253" s="3" t="s">
        <v>7527</v>
      </c>
      <c r="C253" s="2" t="s">
        <v>194</v>
      </c>
      <c r="D253" s="3">
        <v>0</v>
      </c>
      <c r="E253" s="5">
        <v>0</v>
      </c>
    </row>
    <row r="254" spans="1:5" ht="28">
      <c r="A254" s="2" t="s">
        <v>7526</v>
      </c>
      <c r="B254" s="3" t="s">
        <v>7527</v>
      </c>
      <c r="C254" s="2" t="s">
        <v>7675</v>
      </c>
      <c r="D254" s="3">
        <v>1</v>
      </c>
      <c r="E254" s="5">
        <v>1</v>
      </c>
    </row>
    <row r="255" spans="1:5" ht="28">
      <c r="A255" s="2" t="s">
        <v>7526</v>
      </c>
      <c r="B255" s="3" t="s">
        <v>7527</v>
      </c>
      <c r="C255" s="2" t="s">
        <v>7676</v>
      </c>
      <c r="D255" s="3">
        <v>1</v>
      </c>
      <c r="E255" s="5">
        <v>1</v>
      </c>
    </row>
    <row r="256" spans="1:5">
      <c r="A256" s="2" t="s">
        <v>7526</v>
      </c>
      <c r="B256" s="3" t="s">
        <v>7527</v>
      </c>
      <c r="C256" s="2" t="s">
        <v>7677</v>
      </c>
      <c r="D256" s="3">
        <v>1</v>
      </c>
      <c r="E256" s="5">
        <v>1</v>
      </c>
    </row>
    <row r="257" spans="1:5">
      <c r="A257" s="2" t="s">
        <v>7526</v>
      </c>
      <c r="B257" s="3" t="s">
        <v>7527</v>
      </c>
      <c r="C257" s="2" t="s">
        <v>7678</v>
      </c>
      <c r="D257" s="3">
        <v>0</v>
      </c>
      <c r="E257" s="5">
        <v>0</v>
      </c>
    </row>
    <row r="258" spans="1:5" ht="42">
      <c r="A258" s="2" t="s">
        <v>7526</v>
      </c>
      <c r="B258" s="3" t="s">
        <v>7527</v>
      </c>
      <c r="C258" s="2" t="s">
        <v>7679</v>
      </c>
      <c r="D258" s="3">
        <v>1</v>
      </c>
      <c r="E258" s="5">
        <v>1</v>
      </c>
    </row>
    <row r="259" spans="1:5">
      <c r="A259" s="2" t="s">
        <v>7526</v>
      </c>
      <c r="B259" s="3" t="s">
        <v>7527</v>
      </c>
    </row>
    <row r="260" spans="1:5">
      <c r="A260" s="2" t="s">
        <v>7526</v>
      </c>
      <c r="B260" s="3" t="s">
        <v>7527</v>
      </c>
    </row>
    <row r="261" spans="1:5">
      <c r="A261" s="2" t="s">
        <v>7526</v>
      </c>
      <c r="B261" s="3" t="s">
        <v>7527</v>
      </c>
    </row>
    <row r="262" spans="1:5" ht="28">
      <c r="A262" s="2" t="s">
        <v>7526</v>
      </c>
      <c r="B262" s="3" t="s">
        <v>7527</v>
      </c>
      <c r="C262" s="2" t="s">
        <v>7680</v>
      </c>
      <c r="D262" s="3">
        <v>0</v>
      </c>
      <c r="E262" s="5">
        <v>0</v>
      </c>
    </row>
    <row r="263" spans="1:5">
      <c r="A263" s="2" t="s">
        <v>7526</v>
      </c>
      <c r="B263" s="3" t="s">
        <v>7527</v>
      </c>
      <c r="C263" s="2" t="s">
        <v>7681</v>
      </c>
      <c r="D263" s="3">
        <v>0</v>
      </c>
      <c r="E263" s="5">
        <v>0</v>
      </c>
    </row>
    <row r="264" spans="1:5">
      <c r="A264" s="2" t="s">
        <v>7526</v>
      </c>
      <c r="B264" s="3" t="s">
        <v>7527</v>
      </c>
      <c r="C264" s="2" t="s">
        <v>7682</v>
      </c>
      <c r="D264" s="3">
        <v>0</v>
      </c>
      <c r="E264" s="5">
        <v>0</v>
      </c>
    </row>
    <row r="265" spans="1:5">
      <c r="A265" s="2" t="s">
        <v>7526</v>
      </c>
      <c r="B265" s="3" t="s">
        <v>7527</v>
      </c>
      <c r="C265" s="2" t="s">
        <v>2987</v>
      </c>
      <c r="D265" s="3">
        <v>1</v>
      </c>
      <c r="E265" s="5">
        <v>1</v>
      </c>
    </row>
    <row r="266" spans="1:5" ht="28">
      <c r="A266" s="2" t="s">
        <v>7526</v>
      </c>
      <c r="B266" s="3" t="s">
        <v>7527</v>
      </c>
      <c r="C266" s="2" t="s">
        <v>7683</v>
      </c>
      <c r="D266" s="3">
        <v>1</v>
      </c>
      <c r="E266" s="5">
        <v>1</v>
      </c>
    </row>
    <row r="267" spans="1:5">
      <c r="A267" s="2" t="s">
        <v>7526</v>
      </c>
      <c r="B267" s="3" t="s">
        <v>7527</v>
      </c>
      <c r="C267" s="2" t="s">
        <v>7684</v>
      </c>
      <c r="D267" s="3">
        <v>1</v>
      </c>
      <c r="E267" s="5">
        <v>1</v>
      </c>
    </row>
    <row r="268" spans="1:5">
      <c r="A268" s="2" t="s">
        <v>7526</v>
      </c>
      <c r="B268" s="3" t="s">
        <v>7527</v>
      </c>
      <c r="C268" s="2" t="s">
        <v>7685</v>
      </c>
      <c r="D268" s="3">
        <v>0</v>
      </c>
      <c r="E268" s="5">
        <v>0</v>
      </c>
    </row>
    <row r="269" spans="1:5">
      <c r="A269" s="2" t="s">
        <v>7526</v>
      </c>
      <c r="B269" s="3" t="s">
        <v>7527</v>
      </c>
      <c r="C269" s="2" t="s">
        <v>7686</v>
      </c>
      <c r="D269" s="3">
        <v>1</v>
      </c>
      <c r="E269" s="5">
        <v>1</v>
      </c>
    </row>
    <row r="270" spans="1:5">
      <c r="A270" s="2" t="s">
        <v>7526</v>
      </c>
      <c r="B270" s="3" t="s">
        <v>7527</v>
      </c>
      <c r="C270" s="2" t="s">
        <v>7687</v>
      </c>
      <c r="D270" s="3">
        <v>0</v>
      </c>
      <c r="E270" s="5">
        <v>0</v>
      </c>
    </row>
    <row r="271" spans="1:5">
      <c r="A271" s="2" t="s">
        <v>7526</v>
      </c>
      <c r="B271" s="3" t="s">
        <v>7527</v>
      </c>
      <c r="C271" s="2" t="s">
        <v>7688</v>
      </c>
      <c r="D271" s="3">
        <v>0</v>
      </c>
      <c r="E271" s="5">
        <v>0</v>
      </c>
    </row>
    <row r="272" spans="1:5">
      <c r="A272" s="2" t="s">
        <v>7526</v>
      </c>
      <c r="B272" s="3" t="s">
        <v>7527</v>
      </c>
    </row>
    <row r="273" spans="1:5">
      <c r="A273" s="2" t="s">
        <v>7526</v>
      </c>
      <c r="B273" s="3" t="s">
        <v>7527</v>
      </c>
    </row>
    <row r="274" spans="1:5">
      <c r="A274" s="2" t="s">
        <v>7526</v>
      </c>
      <c r="B274" s="3" t="s">
        <v>7527</v>
      </c>
    </row>
    <row r="275" spans="1:5">
      <c r="A275" s="2" t="s">
        <v>7526</v>
      </c>
      <c r="B275" s="3" t="s">
        <v>7527</v>
      </c>
      <c r="C275" s="2" t="s">
        <v>7689</v>
      </c>
      <c r="D275" s="3">
        <v>1</v>
      </c>
      <c r="E275" s="5">
        <v>1</v>
      </c>
    </row>
    <row r="276" spans="1:5" ht="28">
      <c r="A276" s="2" t="s">
        <v>7526</v>
      </c>
      <c r="B276" s="3" t="s">
        <v>7527</v>
      </c>
      <c r="C276" s="2" t="s">
        <v>7690</v>
      </c>
      <c r="D276" s="3">
        <v>1</v>
      </c>
      <c r="E276" s="5">
        <v>1</v>
      </c>
    </row>
    <row r="277" spans="1:5">
      <c r="A277" s="2" t="s">
        <v>7526</v>
      </c>
      <c r="B277" s="3" t="s">
        <v>7527</v>
      </c>
      <c r="C277" s="2" t="s">
        <v>3757</v>
      </c>
      <c r="D277" s="3">
        <v>1</v>
      </c>
      <c r="E277" s="5">
        <v>1</v>
      </c>
    </row>
    <row r="278" spans="1:5">
      <c r="A278" s="2" t="s">
        <v>7526</v>
      </c>
      <c r="B278" s="3" t="s">
        <v>7527</v>
      </c>
      <c r="C278" s="2" t="s">
        <v>4966</v>
      </c>
      <c r="D278" s="3">
        <v>0</v>
      </c>
      <c r="E278" s="5">
        <v>0</v>
      </c>
    </row>
    <row r="279" spans="1:5">
      <c r="A279" s="2" t="s">
        <v>7526</v>
      </c>
      <c r="B279" s="3" t="s">
        <v>7527</v>
      </c>
      <c r="C279" s="2" t="s">
        <v>1163</v>
      </c>
      <c r="D279" s="3">
        <v>1</v>
      </c>
      <c r="E279" s="5">
        <v>1</v>
      </c>
    </row>
    <row r="280" spans="1:5" ht="42">
      <c r="A280" s="2" t="s">
        <v>7526</v>
      </c>
      <c r="B280" s="3" t="s">
        <v>7527</v>
      </c>
      <c r="C280" s="2" t="s">
        <v>7691</v>
      </c>
      <c r="D280" s="3">
        <v>1</v>
      </c>
      <c r="E280" s="5">
        <v>1</v>
      </c>
    </row>
    <row r="281" spans="1:5">
      <c r="A281" s="2" t="s">
        <v>7526</v>
      </c>
      <c r="B281" s="3" t="s">
        <v>7527</v>
      </c>
      <c r="C281" s="2" t="s">
        <v>3175</v>
      </c>
      <c r="D281" s="3">
        <v>1</v>
      </c>
      <c r="E281" s="5">
        <v>1</v>
      </c>
    </row>
    <row r="282" spans="1:5" ht="28">
      <c r="A282" s="2" t="s">
        <v>7526</v>
      </c>
      <c r="B282" s="3" t="s">
        <v>7527</v>
      </c>
      <c r="C282" s="2" t="s">
        <v>7692</v>
      </c>
      <c r="D282" s="3">
        <v>0</v>
      </c>
      <c r="E282" s="5">
        <v>0</v>
      </c>
    </row>
    <row r="283" spans="1:5" ht="42">
      <c r="A283" s="2" t="s">
        <v>7526</v>
      </c>
      <c r="B283" s="3" t="s">
        <v>7527</v>
      </c>
      <c r="C283" s="2" t="s">
        <v>7693</v>
      </c>
      <c r="D283" s="3">
        <v>0</v>
      </c>
      <c r="E283" s="5">
        <v>0</v>
      </c>
    </row>
    <row r="284" spans="1:5">
      <c r="A284" s="2" t="s">
        <v>7526</v>
      </c>
      <c r="B284" s="3" t="s">
        <v>7527</v>
      </c>
      <c r="C284" s="2" t="s">
        <v>7694</v>
      </c>
      <c r="D284" s="3">
        <v>1</v>
      </c>
      <c r="E284" s="5">
        <v>1</v>
      </c>
    </row>
    <row r="285" spans="1:5" ht="28">
      <c r="A285" s="2" t="s">
        <v>7526</v>
      </c>
      <c r="B285" s="3" t="s">
        <v>7527</v>
      </c>
      <c r="C285" s="2" t="s">
        <v>7695</v>
      </c>
      <c r="D285" s="3">
        <v>1</v>
      </c>
      <c r="E285" s="5">
        <v>1</v>
      </c>
    </row>
    <row r="286" spans="1:5">
      <c r="A286" s="2" t="s">
        <v>7526</v>
      </c>
      <c r="B286" s="3" t="s">
        <v>7527</v>
      </c>
      <c r="C286" s="2" t="s">
        <v>7696</v>
      </c>
      <c r="D286" s="3">
        <v>1</v>
      </c>
      <c r="E286" s="5">
        <v>1</v>
      </c>
    </row>
    <row r="287" spans="1:5">
      <c r="A287" s="2" t="s">
        <v>7526</v>
      </c>
      <c r="B287" s="3" t="s">
        <v>7527</v>
      </c>
      <c r="C287" s="2" t="s">
        <v>7697</v>
      </c>
      <c r="D287" s="3">
        <v>1</v>
      </c>
      <c r="E287" s="5">
        <v>1</v>
      </c>
    </row>
    <row r="288" spans="1:5">
      <c r="A288" s="2" t="s">
        <v>7526</v>
      </c>
      <c r="B288" s="3" t="s">
        <v>7527</v>
      </c>
      <c r="C288" s="2" t="s">
        <v>7698</v>
      </c>
      <c r="D288" s="3">
        <v>1</v>
      </c>
      <c r="E288" s="5">
        <v>1</v>
      </c>
    </row>
    <row r="289" spans="1:5">
      <c r="A289" s="2" t="s">
        <v>7526</v>
      </c>
      <c r="B289" s="3" t="s">
        <v>7527</v>
      </c>
    </row>
    <row r="290" spans="1:5">
      <c r="A290" s="2" t="s">
        <v>7526</v>
      </c>
      <c r="B290" s="3" t="s">
        <v>7527</v>
      </c>
      <c r="C290" s="2" t="s">
        <v>7699</v>
      </c>
      <c r="D290" s="3">
        <v>1</v>
      </c>
      <c r="E290" s="5">
        <v>1</v>
      </c>
    </row>
    <row r="291" spans="1:5" ht="28">
      <c r="A291" s="2" t="s">
        <v>7526</v>
      </c>
      <c r="B291" s="3" t="s">
        <v>7527</v>
      </c>
      <c r="C291" s="2" t="s">
        <v>7700</v>
      </c>
      <c r="D291" s="3">
        <v>0</v>
      </c>
      <c r="E291" s="5">
        <v>0</v>
      </c>
    </row>
    <row r="292" spans="1:5" ht="70">
      <c r="A292" s="2" t="s">
        <v>7526</v>
      </c>
      <c r="B292" s="3" t="s">
        <v>7527</v>
      </c>
      <c r="C292" s="2" t="s">
        <v>7701</v>
      </c>
      <c r="D292" s="3">
        <v>1</v>
      </c>
      <c r="E292" s="5">
        <v>1</v>
      </c>
    </row>
    <row r="293" spans="1:5">
      <c r="A293" s="2" t="s">
        <v>7526</v>
      </c>
      <c r="B293" s="3" t="s">
        <v>7527</v>
      </c>
      <c r="C293" s="2" t="s">
        <v>7702</v>
      </c>
      <c r="D293" s="3">
        <v>1</v>
      </c>
      <c r="E293" s="5">
        <v>1</v>
      </c>
    </row>
    <row r="294" spans="1:5" ht="28">
      <c r="A294" s="2" t="s">
        <v>7526</v>
      </c>
      <c r="B294" s="3" t="s">
        <v>7527</v>
      </c>
      <c r="C294" s="2" t="s">
        <v>7703</v>
      </c>
      <c r="D294" s="3">
        <v>0</v>
      </c>
      <c r="E294" s="5">
        <v>0</v>
      </c>
    </row>
    <row r="295" spans="1:5" ht="42">
      <c r="A295" s="2" t="s">
        <v>7526</v>
      </c>
      <c r="B295" s="3" t="s">
        <v>7527</v>
      </c>
      <c r="C295" s="2" t="s">
        <v>7704</v>
      </c>
      <c r="D295" s="3">
        <v>0</v>
      </c>
      <c r="E295" s="5">
        <v>0</v>
      </c>
    </row>
    <row r="296" spans="1:5">
      <c r="A296" s="2" t="s">
        <v>7526</v>
      </c>
      <c r="B296" s="3" t="s">
        <v>7527</v>
      </c>
      <c r="C296" s="2" t="s">
        <v>7705</v>
      </c>
      <c r="D296" s="3">
        <v>0</v>
      </c>
      <c r="E296" s="5">
        <v>0</v>
      </c>
    </row>
    <row r="297" spans="1:5">
      <c r="A297" s="2" t="s">
        <v>7526</v>
      </c>
      <c r="B297" s="3" t="s">
        <v>7527</v>
      </c>
      <c r="C297" s="2" t="s">
        <v>7706</v>
      </c>
      <c r="D297" s="3">
        <v>0</v>
      </c>
      <c r="E297" s="5">
        <v>0</v>
      </c>
    </row>
    <row r="298" spans="1:5">
      <c r="A298" s="2" t="s">
        <v>7526</v>
      </c>
      <c r="B298" s="3" t="s">
        <v>7527</v>
      </c>
      <c r="C298" s="2" t="s">
        <v>4640</v>
      </c>
      <c r="D298" s="3">
        <v>0</v>
      </c>
      <c r="E298" s="5">
        <v>0</v>
      </c>
    </row>
    <row r="299" spans="1:5" ht="28">
      <c r="A299" s="2" t="s">
        <v>7526</v>
      </c>
      <c r="B299" s="3" t="s">
        <v>7527</v>
      </c>
      <c r="C299" s="2" t="s">
        <v>7707</v>
      </c>
      <c r="D299" s="3">
        <v>0</v>
      </c>
      <c r="E299" s="5">
        <v>0</v>
      </c>
    </row>
    <row r="300" spans="1:5">
      <c r="A300" s="2" t="s">
        <v>7526</v>
      </c>
      <c r="B300" s="3" t="s">
        <v>7527</v>
      </c>
    </row>
    <row r="301" spans="1:5">
      <c r="A301" s="2" t="s">
        <v>7526</v>
      </c>
      <c r="B301" s="3" t="s">
        <v>7527</v>
      </c>
      <c r="C301" s="2" t="s">
        <v>7708</v>
      </c>
      <c r="D301" s="3">
        <v>0</v>
      </c>
      <c r="E301" s="5">
        <v>0</v>
      </c>
    </row>
    <row r="302" spans="1:5" ht="28">
      <c r="A302" s="2" t="s">
        <v>7526</v>
      </c>
      <c r="B302" s="3" t="s">
        <v>7527</v>
      </c>
      <c r="C302" s="2" t="s">
        <v>7709</v>
      </c>
      <c r="D302" s="3">
        <v>1</v>
      </c>
      <c r="E302" s="5">
        <v>1</v>
      </c>
    </row>
    <row r="303" spans="1:5">
      <c r="A303" s="2" t="s">
        <v>7526</v>
      </c>
      <c r="B303" s="3" t="s">
        <v>7527</v>
      </c>
    </row>
    <row r="304" spans="1:5">
      <c r="A304" s="2" t="s">
        <v>7526</v>
      </c>
      <c r="B304" s="3" t="s">
        <v>7527</v>
      </c>
      <c r="C304" s="2" t="s">
        <v>7710</v>
      </c>
      <c r="D304" s="3">
        <v>1</v>
      </c>
      <c r="E304" s="5">
        <v>1</v>
      </c>
    </row>
    <row r="305" spans="1:5" ht="28">
      <c r="A305" s="2" t="s">
        <v>7526</v>
      </c>
      <c r="B305" s="3" t="s">
        <v>7527</v>
      </c>
      <c r="C305" s="2" t="s">
        <v>7711</v>
      </c>
      <c r="D305" s="3">
        <v>0</v>
      </c>
      <c r="E305" s="5">
        <v>0</v>
      </c>
    </row>
    <row r="306" spans="1:5">
      <c r="A306" s="2" t="s">
        <v>7526</v>
      </c>
      <c r="B306" s="3" t="s">
        <v>7527</v>
      </c>
      <c r="C306" s="2" t="s">
        <v>7712</v>
      </c>
      <c r="D306" s="3">
        <v>1</v>
      </c>
      <c r="E306" s="5">
        <v>1</v>
      </c>
    </row>
    <row r="307" spans="1:5">
      <c r="A307" s="2" t="s">
        <v>7526</v>
      </c>
      <c r="B307" s="3" t="s">
        <v>7527</v>
      </c>
    </row>
    <row r="308" spans="1:5">
      <c r="A308" s="2" t="s">
        <v>7526</v>
      </c>
      <c r="B308" s="3" t="s">
        <v>7527</v>
      </c>
    </row>
    <row r="309" spans="1:5">
      <c r="A309" s="2" t="s">
        <v>7526</v>
      </c>
      <c r="B309" s="3" t="s">
        <v>7527</v>
      </c>
      <c r="C309" s="2" t="s">
        <v>7713</v>
      </c>
      <c r="D309" s="3">
        <v>1</v>
      </c>
      <c r="E309" s="5">
        <v>1</v>
      </c>
    </row>
    <row r="310" spans="1:5">
      <c r="A310" s="2" t="s">
        <v>7526</v>
      </c>
      <c r="B310" s="3" t="s">
        <v>7527</v>
      </c>
      <c r="C310" s="2" t="s">
        <v>7714</v>
      </c>
      <c r="D310" s="3">
        <v>0</v>
      </c>
      <c r="E310" s="5">
        <v>0</v>
      </c>
    </row>
    <row r="311" spans="1:5">
      <c r="A311" s="2" t="s">
        <v>7526</v>
      </c>
      <c r="B311" s="3" t="s">
        <v>7527</v>
      </c>
      <c r="C311" s="2" t="s">
        <v>894</v>
      </c>
      <c r="D311" s="3">
        <v>1</v>
      </c>
      <c r="E311" s="5">
        <v>1</v>
      </c>
    </row>
    <row r="312" spans="1:5">
      <c r="A312" s="2" t="s">
        <v>7526</v>
      </c>
      <c r="B312" s="3" t="s">
        <v>7527</v>
      </c>
      <c r="C312" s="2" t="s">
        <v>7715</v>
      </c>
      <c r="D312" s="3">
        <v>0</v>
      </c>
      <c r="E312" s="5">
        <v>0</v>
      </c>
    </row>
    <row r="313" spans="1:5">
      <c r="A313" s="2" t="s">
        <v>7526</v>
      </c>
      <c r="B313" s="3" t="s">
        <v>7527</v>
      </c>
      <c r="C313" s="2" t="s">
        <v>7716</v>
      </c>
      <c r="D313" s="3">
        <v>0</v>
      </c>
      <c r="E313" s="5">
        <v>0</v>
      </c>
    </row>
    <row r="314" spans="1:5">
      <c r="A314" s="2" t="s">
        <v>7526</v>
      </c>
      <c r="B314" s="3" t="s">
        <v>7527</v>
      </c>
      <c r="C314" s="2" t="s">
        <v>7717</v>
      </c>
      <c r="D314" s="3">
        <v>0</v>
      </c>
      <c r="E314" s="5">
        <v>0</v>
      </c>
    </row>
    <row r="315" spans="1:5" ht="28">
      <c r="A315" s="2" t="s">
        <v>7526</v>
      </c>
      <c r="B315" s="3" t="s">
        <v>7527</v>
      </c>
      <c r="C315" s="2" t="s">
        <v>7718</v>
      </c>
      <c r="D315" s="3">
        <v>1</v>
      </c>
      <c r="E315" s="5">
        <v>1</v>
      </c>
    </row>
    <row r="316" spans="1:5" ht="56">
      <c r="A316" s="2" t="s">
        <v>7526</v>
      </c>
      <c r="B316" s="3" t="s">
        <v>7527</v>
      </c>
      <c r="C316" s="2" t="s">
        <v>7719</v>
      </c>
      <c r="D316" s="3">
        <v>0</v>
      </c>
      <c r="E316" s="5">
        <v>0</v>
      </c>
    </row>
    <row r="317" spans="1:5">
      <c r="A317" s="2" t="s">
        <v>7526</v>
      </c>
      <c r="B317" s="3" t="s">
        <v>7527</v>
      </c>
      <c r="C317" s="2" t="s">
        <v>7720</v>
      </c>
      <c r="D317" s="3">
        <v>0</v>
      </c>
      <c r="E317" s="5">
        <v>0</v>
      </c>
    </row>
    <row r="318" spans="1:5">
      <c r="A318" s="2" t="s">
        <v>7526</v>
      </c>
      <c r="B318" s="3" t="s">
        <v>7527</v>
      </c>
    </row>
    <row r="319" spans="1:5" ht="42">
      <c r="A319" s="2" t="s">
        <v>7526</v>
      </c>
      <c r="B319" s="3" t="s">
        <v>7527</v>
      </c>
      <c r="C319" s="2" t="s">
        <v>7721</v>
      </c>
      <c r="D319" s="3">
        <v>1</v>
      </c>
      <c r="E319" s="5">
        <v>1</v>
      </c>
    </row>
    <row r="320" spans="1:5">
      <c r="A320" s="2" t="s">
        <v>7526</v>
      </c>
      <c r="B320" s="3" t="s">
        <v>7527</v>
      </c>
      <c r="C320" s="2" t="s">
        <v>7722</v>
      </c>
      <c r="D320" s="3">
        <v>1</v>
      </c>
      <c r="E320" s="5">
        <v>1</v>
      </c>
    </row>
    <row r="321" spans="1:5" ht="56">
      <c r="A321" s="2" t="s">
        <v>7526</v>
      </c>
      <c r="B321" s="3" t="s">
        <v>7527</v>
      </c>
      <c r="C321" s="2" t="s">
        <v>7723</v>
      </c>
      <c r="D321" s="3">
        <v>0</v>
      </c>
      <c r="E321" s="5">
        <v>0</v>
      </c>
    </row>
    <row r="322" spans="1:5" ht="28">
      <c r="A322" s="2" t="s">
        <v>7526</v>
      </c>
      <c r="B322" s="3" t="s">
        <v>7527</v>
      </c>
      <c r="C322" s="2" t="s">
        <v>7724</v>
      </c>
      <c r="D322" s="3">
        <v>1</v>
      </c>
      <c r="E322" s="5">
        <v>1</v>
      </c>
    </row>
    <row r="323" spans="1:5">
      <c r="A323" s="2" t="s">
        <v>7526</v>
      </c>
      <c r="B323" s="3" t="s">
        <v>7527</v>
      </c>
    </row>
    <row r="324" spans="1:5">
      <c r="A324" s="2" t="s">
        <v>7526</v>
      </c>
      <c r="B324" s="3" t="s">
        <v>7527</v>
      </c>
      <c r="C324" s="2" t="s">
        <v>7725</v>
      </c>
      <c r="D324" s="3">
        <v>1</v>
      </c>
      <c r="E324" s="5">
        <v>1</v>
      </c>
    </row>
    <row r="325" spans="1:5" ht="28">
      <c r="A325" s="2" t="s">
        <v>7526</v>
      </c>
      <c r="B325" s="3" t="s">
        <v>7527</v>
      </c>
      <c r="C325" s="2" t="s">
        <v>7726</v>
      </c>
      <c r="D325" s="3">
        <v>0</v>
      </c>
      <c r="E325" s="5">
        <v>0</v>
      </c>
    </row>
  </sheetData>
  <pageMargins left="0.7" right="0.7" top="0.75" bottom="0.75" header="0.3" footer="0.3"/>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7727</v>
      </c>
      <c r="B2" s="3" t="s">
        <v>7728</v>
      </c>
    </row>
    <row r="3" spans="1:7">
      <c r="A3" s="2" t="s">
        <v>7727</v>
      </c>
      <c r="B3" s="3" t="s">
        <v>7728</v>
      </c>
      <c r="C3" s="2" t="s">
        <v>7729</v>
      </c>
      <c r="D3" s="3">
        <v>0</v>
      </c>
      <c r="E3" s="5">
        <v>0</v>
      </c>
    </row>
    <row r="4" spans="1:7" ht="28">
      <c r="A4" s="2" t="s">
        <v>7727</v>
      </c>
      <c r="B4" s="3" t="s">
        <v>7728</v>
      </c>
      <c r="C4" s="2" t="s">
        <v>7730</v>
      </c>
      <c r="D4" s="3">
        <v>1</v>
      </c>
      <c r="E4" s="5">
        <v>1</v>
      </c>
    </row>
    <row r="5" spans="1:7">
      <c r="A5" s="2" t="s">
        <v>7727</v>
      </c>
      <c r="B5" s="3" t="s">
        <v>7728</v>
      </c>
      <c r="C5" s="2" t="s">
        <v>65</v>
      </c>
      <c r="D5" s="3">
        <v>0</v>
      </c>
      <c r="E5" s="5">
        <v>0</v>
      </c>
    </row>
    <row r="6" spans="1:7">
      <c r="A6" s="2" t="s">
        <v>7727</v>
      </c>
      <c r="B6" s="3" t="s">
        <v>7728</v>
      </c>
      <c r="C6" s="2" t="s">
        <v>7731</v>
      </c>
      <c r="D6" s="3">
        <v>1</v>
      </c>
      <c r="E6" s="5">
        <v>1</v>
      </c>
    </row>
    <row r="7" spans="1:7">
      <c r="A7" s="2" t="s">
        <v>7727</v>
      </c>
      <c r="B7" s="3" t="s">
        <v>7728</v>
      </c>
      <c r="C7" s="2" t="s">
        <v>7732</v>
      </c>
      <c r="D7" s="3">
        <v>1</v>
      </c>
      <c r="E7" s="5">
        <v>1</v>
      </c>
    </row>
    <row r="8" spans="1:7">
      <c r="A8" s="2" t="s">
        <v>7727</v>
      </c>
      <c r="B8" s="3" t="s">
        <v>7728</v>
      </c>
      <c r="C8" s="2" t="s">
        <v>7733</v>
      </c>
      <c r="D8" s="3">
        <v>1</v>
      </c>
      <c r="E8" s="5">
        <v>1</v>
      </c>
    </row>
    <row r="9" spans="1:7" ht="56">
      <c r="A9" s="2" t="s">
        <v>7727</v>
      </c>
      <c r="B9" s="3" t="s">
        <v>7728</v>
      </c>
      <c r="C9" s="2" t="s">
        <v>7734</v>
      </c>
      <c r="D9" s="3">
        <v>1</v>
      </c>
      <c r="E9" s="5">
        <v>1</v>
      </c>
    </row>
    <row r="10" spans="1:7">
      <c r="A10" s="2" t="s">
        <v>7727</v>
      </c>
      <c r="B10" s="3" t="s">
        <v>7728</v>
      </c>
      <c r="C10" s="2" t="s">
        <v>7735</v>
      </c>
      <c r="D10" s="3">
        <v>1</v>
      </c>
      <c r="E10" s="5">
        <v>1</v>
      </c>
    </row>
    <row r="11" spans="1:7" ht="28">
      <c r="A11" s="2" t="s">
        <v>7727</v>
      </c>
      <c r="B11" s="3" t="s">
        <v>7728</v>
      </c>
      <c r="C11" s="2" t="s">
        <v>7736</v>
      </c>
      <c r="D11" s="3">
        <v>0</v>
      </c>
      <c r="E11" s="5">
        <v>0</v>
      </c>
    </row>
    <row r="12" spans="1:7" ht="42">
      <c r="A12" s="2" t="s">
        <v>7727</v>
      </c>
      <c r="B12" s="3" t="s">
        <v>7728</v>
      </c>
      <c r="C12" s="2" t="s">
        <v>7737</v>
      </c>
      <c r="D12" s="3">
        <v>1</v>
      </c>
      <c r="E12" s="5">
        <v>1</v>
      </c>
    </row>
    <row r="13" spans="1:7" ht="28">
      <c r="A13" s="2" t="s">
        <v>7727</v>
      </c>
      <c r="B13" s="3" t="s">
        <v>7728</v>
      </c>
      <c r="C13" s="2" t="s">
        <v>7738</v>
      </c>
      <c r="D13" s="3">
        <v>1</v>
      </c>
      <c r="E13" s="5">
        <v>1</v>
      </c>
    </row>
    <row r="14" spans="1:7">
      <c r="A14" s="2" t="s">
        <v>7727</v>
      </c>
      <c r="B14" s="3" t="s">
        <v>7728</v>
      </c>
      <c r="C14" s="2" t="s">
        <v>7739</v>
      </c>
      <c r="D14" s="3">
        <v>1</v>
      </c>
      <c r="E14" s="5">
        <v>1</v>
      </c>
    </row>
    <row r="15" spans="1:7" ht="28">
      <c r="A15" s="2" t="s">
        <v>7727</v>
      </c>
      <c r="B15" s="3" t="s">
        <v>7728</v>
      </c>
      <c r="C15" s="2" t="s">
        <v>7740</v>
      </c>
      <c r="D15" s="3">
        <v>1</v>
      </c>
      <c r="E15" s="5">
        <v>1</v>
      </c>
    </row>
    <row r="16" spans="1:7" ht="56">
      <c r="A16" s="2" t="s">
        <v>7727</v>
      </c>
      <c r="B16" s="3" t="s">
        <v>7728</v>
      </c>
      <c r="C16" s="2" t="s">
        <v>7741</v>
      </c>
      <c r="D16" s="3">
        <v>1</v>
      </c>
      <c r="E16" s="5">
        <v>1</v>
      </c>
    </row>
    <row r="17" spans="1:5">
      <c r="A17" s="2" t="s">
        <v>7727</v>
      </c>
      <c r="B17" s="3" t="s">
        <v>7728</v>
      </c>
      <c r="C17" s="2" t="s">
        <v>7742</v>
      </c>
      <c r="D17" s="3">
        <v>1</v>
      </c>
      <c r="E17" s="5">
        <v>1</v>
      </c>
    </row>
    <row r="18" spans="1:5">
      <c r="A18" s="2" t="s">
        <v>7727</v>
      </c>
      <c r="B18" s="3" t="s">
        <v>7728</v>
      </c>
    </row>
    <row r="19" spans="1:5">
      <c r="A19" s="2" t="s">
        <v>7727</v>
      </c>
      <c r="B19" s="3" t="s">
        <v>7728</v>
      </c>
    </row>
    <row r="20" spans="1:5">
      <c r="A20" s="2" t="s">
        <v>7727</v>
      </c>
      <c r="B20" s="3" t="s">
        <v>7728</v>
      </c>
    </row>
    <row r="21" spans="1:5">
      <c r="A21" s="2" t="s">
        <v>7727</v>
      </c>
      <c r="B21" s="3" t="s">
        <v>7728</v>
      </c>
      <c r="C21" s="2" t="s">
        <v>7743</v>
      </c>
      <c r="D21" s="3">
        <v>1</v>
      </c>
      <c r="E21" s="5">
        <v>1</v>
      </c>
    </row>
    <row r="22" spans="1:5" ht="28">
      <c r="A22" s="2" t="s">
        <v>7727</v>
      </c>
      <c r="B22" s="3" t="s">
        <v>7728</v>
      </c>
      <c r="C22" s="2" t="s">
        <v>7744</v>
      </c>
      <c r="D22" s="3">
        <v>1</v>
      </c>
      <c r="E22" s="5">
        <v>1</v>
      </c>
    </row>
    <row r="23" spans="1:5">
      <c r="A23" s="2" t="s">
        <v>7727</v>
      </c>
      <c r="B23" s="3" t="s">
        <v>7728</v>
      </c>
      <c r="C23" s="2" t="s">
        <v>7745</v>
      </c>
      <c r="D23" s="3">
        <v>1</v>
      </c>
      <c r="E23" s="5">
        <v>1</v>
      </c>
    </row>
    <row r="24" spans="1:5">
      <c r="A24" s="2" t="s">
        <v>7727</v>
      </c>
      <c r="B24" s="3" t="s">
        <v>7728</v>
      </c>
    </row>
    <row r="25" spans="1:5">
      <c r="A25" s="2" t="s">
        <v>7727</v>
      </c>
      <c r="B25" s="3" t="s">
        <v>7728</v>
      </c>
      <c r="C25" s="2" t="s">
        <v>7746</v>
      </c>
      <c r="D25" s="3">
        <v>1</v>
      </c>
      <c r="E25" s="5">
        <v>1</v>
      </c>
    </row>
    <row r="26" spans="1:5">
      <c r="A26" s="2" t="s">
        <v>7727</v>
      </c>
      <c r="B26" s="3" t="s">
        <v>7728</v>
      </c>
    </row>
    <row r="27" spans="1:5">
      <c r="A27" s="2" t="s">
        <v>7727</v>
      </c>
      <c r="B27" s="3" t="s">
        <v>7728</v>
      </c>
      <c r="C27" s="2" t="s">
        <v>7747</v>
      </c>
      <c r="D27" s="3">
        <v>0</v>
      </c>
      <c r="E27" s="5">
        <v>0</v>
      </c>
    </row>
    <row r="28" spans="1:5">
      <c r="A28" s="2" t="s">
        <v>7727</v>
      </c>
      <c r="B28" s="3" t="s">
        <v>7728</v>
      </c>
      <c r="C28" s="2" t="s">
        <v>7748</v>
      </c>
      <c r="D28" s="3">
        <v>0</v>
      </c>
      <c r="E28" s="5">
        <v>0</v>
      </c>
    </row>
    <row r="29" spans="1:5">
      <c r="A29" s="2" t="s">
        <v>7727</v>
      </c>
      <c r="B29" s="3" t="s">
        <v>7728</v>
      </c>
      <c r="C29" s="2" t="s">
        <v>7749</v>
      </c>
      <c r="D29" s="3">
        <v>1</v>
      </c>
      <c r="E29" s="5">
        <v>1</v>
      </c>
    </row>
    <row r="30" spans="1:5">
      <c r="A30" s="2" t="s">
        <v>7727</v>
      </c>
      <c r="B30" s="3" t="s">
        <v>7728</v>
      </c>
      <c r="C30" s="2" t="s">
        <v>7750</v>
      </c>
      <c r="D30" s="3">
        <v>1</v>
      </c>
      <c r="E30" s="5">
        <v>1</v>
      </c>
    </row>
    <row r="31" spans="1:5">
      <c r="A31" s="2" t="s">
        <v>7727</v>
      </c>
      <c r="B31" s="3" t="s">
        <v>7728</v>
      </c>
      <c r="C31" s="2" t="s">
        <v>7751</v>
      </c>
      <c r="D31" s="3">
        <v>1</v>
      </c>
      <c r="E31" s="5">
        <v>1</v>
      </c>
    </row>
    <row r="32" spans="1:5">
      <c r="A32" s="2" t="s">
        <v>7727</v>
      </c>
      <c r="B32" s="3" t="s">
        <v>7728</v>
      </c>
    </row>
    <row r="33" spans="1:5" ht="28">
      <c r="A33" s="2" t="s">
        <v>7727</v>
      </c>
      <c r="B33" s="3" t="s">
        <v>7728</v>
      </c>
      <c r="C33" s="2" t="s">
        <v>7752</v>
      </c>
      <c r="D33" s="3">
        <v>1</v>
      </c>
      <c r="E33" s="5">
        <v>1</v>
      </c>
    </row>
    <row r="34" spans="1:5">
      <c r="A34" s="2" t="s">
        <v>7727</v>
      </c>
      <c r="B34" s="3" t="s">
        <v>7728</v>
      </c>
      <c r="C34" s="2" t="s">
        <v>7753</v>
      </c>
      <c r="D34" s="3">
        <v>1</v>
      </c>
      <c r="E34" s="5">
        <v>1</v>
      </c>
    </row>
    <row r="35" spans="1:5" ht="28">
      <c r="A35" s="2" t="s">
        <v>7727</v>
      </c>
      <c r="B35" s="3" t="s">
        <v>7728</v>
      </c>
      <c r="C35" s="2" t="s">
        <v>7754</v>
      </c>
      <c r="D35" s="3">
        <v>1</v>
      </c>
      <c r="E35" s="5">
        <v>1</v>
      </c>
    </row>
    <row r="36" spans="1:5" ht="28">
      <c r="A36" s="2" t="s">
        <v>7727</v>
      </c>
      <c r="B36" s="3" t="s">
        <v>7728</v>
      </c>
      <c r="C36" s="2" t="s">
        <v>7755</v>
      </c>
      <c r="D36" s="3">
        <v>1</v>
      </c>
      <c r="E36" s="5">
        <v>1</v>
      </c>
    </row>
    <row r="37" spans="1:5">
      <c r="A37" s="2" t="s">
        <v>7727</v>
      </c>
      <c r="B37" s="3" t="s">
        <v>7728</v>
      </c>
      <c r="C37" s="2" t="s">
        <v>7756</v>
      </c>
      <c r="D37" s="3">
        <v>1</v>
      </c>
      <c r="E37" s="5">
        <v>1</v>
      </c>
    </row>
    <row r="38" spans="1:5">
      <c r="A38" s="2" t="s">
        <v>7727</v>
      </c>
      <c r="B38" s="3" t="s">
        <v>7728</v>
      </c>
      <c r="C38" s="2" t="s">
        <v>7757</v>
      </c>
      <c r="D38" s="3">
        <v>1</v>
      </c>
      <c r="E38" s="5">
        <v>1</v>
      </c>
    </row>
    <row r="39" spans="1:5">
      <c r="A39" s="2" t="s">
        <v>7727</v>
      </c>
      <c r="B39" s="3" t="s">
        <v>7728</v>
      </c>
      <c r="C39" s="2" t="s">
        <v>7758</v>
      </c>
      <c r="D39" s="3">
        <v>1</v>
      </c>
      <c r="E39" s="5">
        <v>1</v>
      </c>
    </row>
    <row r="40" spans="1:5">
      <c r="A40" s="2" t="s">
        <v>7727</v>
      </c>
      <c r="B40" s="3" t="s">
        <v>7728</v>
      </c>
      <c r="C40" s="2" t="s">
        <v>7759</v>
      </c>
      <c r="D40" s="3">
        <v>1</v>
      </c>
      <c r="E40" s="5">
        <v>1</v>
      </c>
    </row>
    <row r="41" spans="1:5">
      <c r="A41" s="2" t="s">
        <v>7727</v>
      </c>
      <c r="B41" s="3" t="s">
        <v>7728</v>
      </c>
      <c r="C41" s="2" t="s">
        <v>7760</v>
      </c>
      <c r="D41" s="3">
        <v>0</v>
      </c>
      <c r="E41" s="5">
        <v>0</v>
      </c>
    </row>
    <row r="42" spans="1:5">
      <c r="A42" s="2" t="s">
        <v>7727</v>
      </c>
      <c r="B42" s="3" t="s">
        <v>7728</v>
      </c>
      <c r="C42" s="2" t="s">
        <v>7761</v>
      </c>
      <c r="D42" s="3">
        <v>1</v>
      </c>
      <c r="E42" s="5">
        <v>1</v>
      </c>
    </row>
    <row r="43" spans="1:5" ht="28">
      <c r="A43" s="2" t="s">
        <v>7727</v>
      </c>
      <c r="B43" s="3" t="s">
        <v>7728</v>
      </c>
      <c r="C43" s="2" t="s">
        <v>7762</v>
      </c>
      <c r="D43" s="3">
        <v>1</v>
      </c>
      <c r="E43" s="5">
        <v>1</v>
      </c>
    </row>
    <row r="44" spans="1:5">
      <c r="A44" s="2" t="s">
        <v>7727</v>
      </c>
      <c r="B44" s="3" t="s">
        <v>7728</v>
      </c>
      <c r="C44" s="2" t="s">
        <v>7763</v>
      </c>
      <c r="D44" s="3">
        <v>1</v>
      </c>
      <c r="E44" s="5">
        <v>1</v>
      </c>
    </row>
    <row r="45" spans="1:5">
      <c r="A45" s="2" t="s">
        <v>7727</v>
      </c>
      <c r="B45" s="3" t="s">
        <v>7728</v>
      </c>
      <c r="C45" s="2" t="s">
        <v>7764</v>
      </c>
      <c r="D45" s="3">
        <v>0</v>
      </c>
      <c r="E45" s="5">
        <v>0</v>
      </c>
    </row>
    <row r="46" spans="1:5">
      <c r="A46" s="2" t="s">
        <v>7727</v>
      </c>
      <c r="B46" s="3" t="s">
        <v>7728</v>
      </c>
      <c r="C46" s="2" t="s">
        <v>7765</v>
      </c>
      <c r="D46" s="3">
        <v>1</v>
      </c>
      <c r="E46" s="5">
        <v>1</v>
      </c>
    </row>
    <row r="47" spans="1:5">
      <c r="A47" s="2" t="s">
        <v>7727</v>
      </c>
      <c r="B47" s="3" t="s">
        <v>7728</v>
      </c>
      <c r="C47" s="2" t="s">
        <v>7766</v>
      </c>
      <c r="D47" s="3">
        <v>0</v>
      </c>
      <c r="E47" s="5">
        <v>0</v>
      </c>
    </row>
    <row r="48" spans="1:5">
      <c r="A48" s="2" t="s">
        <v>7727</v>
      </c>
      <c r="B48" s="3" t="s">
        <v>7728</v>
      </c>
      <c r="C48" s="2" t="s">
        <v>7767</v>
      </c>
      <c r="D48" s="3">
        <v>1</v>
      </c>
      <c r="E48" s="5">
        <v>1</v>
      </c>
    </row>
    <row r="49" spans="1:5">
      <c r="A49" s="2" t="s">
        <v>7727</v>
      </c>
      <c r="B49" s="3" t="s">
        <v>7728</v>
      </c>
    </row>
    <row r="50" spans="1:5">
      <c r="A50" s="2" t="s">
        <v>7727</v>
      </c>
      <c r="B50" s="3" t="s">
        <v>7728</v>
      </c>
    </row>
    <row r="51" spans="1:5">
      <c r="A51" s="2" t="s">
        <v>7727</v>
      </c>
      <c r="B51" s="3" t="s">
        <v>7728</v>
      </c>
    </row>
    <row r="52" spans="1:5">
      <c r="A52" s="2" t="s">
        <v>7727</v>
      </c>
      <c r="B52" s="3" t="s">
        <v>7728</v>
      </c>
    </row>
    <row r="53" spans="1:5">
      <c r="A53" s="2" t="s">
        <v>7727</v>
      </c>
      <c r="B53" s="3" t="s">
        <v>7728</v>
      </c>
      <c r="C53" s="2" t="s">
        <v>7768</v>
      </c>
      <c r="D53" s="3">
        <v>1</v>
      </c>
      <c r="E53" s="5">
        <v>1</v>
      </c>
    </row>
    <row r="54" spans="1:5">
      <c r="A54" s="2" t="s">
        <v>7727</v>
      </c>
      <c r="B54" s="3" t="s">
        <v>7728</v>
      </c>
      <c r="C54" s="2" t="s">
        <v>7769</v>
      </c>
      <c r="D54" s="3">
        <v>0</v>
      </c>
      <c r="E54" s="5">
        <v>0</v>
      </c>
    </row>
    <row r="55" spans="1:5">
      <c r="A55" s="2" t="s">
        <v>7727</v>
      </c>
      <c r="B55" s="3" t="s">
        <v>7728</v>
      </c>
      <c r="C55" s="2" t="s">
        <v>7770</v>
      </c>
      <c r="D55" s="3">
        <v>1</v>
      </c>
      <c r="E55" s="5">
        <v>1</v>
      </c>
    </row>
    <row r="56" spans="1:5">
      <c r="A56" s="2" t="s">
        <v>7727</v>
      </c>
      <c r="B56" s="3" t="s">
        <v>7728</v>
      </c>
      <c r="C56" s="2" t="s">
        <v>7771</v>
      </c>
      <c r="D56" s="3">
        <v>1</v>
      </c>
      <c r="E56" s="5">
        <v>1</v>
      </c>
    </row>
    <row r="57" spans="1:5" ht="28">
      <c r="A57" s="2" t="s">
        <v>7727</v>
      </c>
      <c r="B57" s="3" t="s">
        <v>7728</v>
      </c>
      <c r="C57" s="2" t="s">
        <v>7772</v>
      </c>
      <c r="D57" s="3">
        <v>0</v>
      </c>
      <c r="E57" s="5">
        <v>0</v>
      </c>
    </row>
    <row r="58" spans="1:5">
      <c r="A58" s="2" t="s">
        <v>7727</v>
      </c>
      <c r="B58" s="3" t="s">
        <v>7728</v>
      </c>
      <c r="C58" s="2" t="s">
        <v>7773</v>
      </c>
      <c r="D58" s="3">
        <v>0</v>
      </c>
      <c r="E58" s="5">
        <v>0</v>
      </c>
    </row>
    <row r="59" spans="1:5" ht="28">
      <c r="A59" s="2" t="s">
        <v>7727</v>
      </c>
      <c r="B59" s="3" t="s">
        <v>7728</v>
      </c>
      <c r="C59" s="2" t="s">
        <v>7774</v>
      </c>
      <c r="D59" s="3">
        <v>0</v>
      </c>
      <c r="E59" s="5">
        <v>0</v>
      </c>
    </row>
    <row r="60" spans="1:5" ht="28">
      <c r="A60" s="2" t="s">
        <v>7727</v>
      </c>
      <c r="B60" s="3" t="s">
        <v>7728</v>
      </c>
      <c r="C60" s="2" t="s">
        <v>7775</v>
      </c>
      <c r="D60" s="3">
        <v>1</v>
      </c>
      <c r="E60" s="5">
        <v>1</v>
      </c>
    </row>
    <row r="61" spans="1:5">
      <c r="A61" s="2" t="s">
        <v>7727</v>
      </c>
      <c r="B61" s="3" t="s">
        <v>7728</v>
      </c>
      <c r="C61" s="2" t="s">
        <v>7776</v>
      </c>
      <c r="D61" s="3">
        <v>1</v>
      </c>
      <c r="E61" s="5">
        <v>1</v>
      </c>
    </row>
    <row r="62" spans="1:5">
      <c r="A62" s="2" t="s">
        <v>7727</v>
      </c>
      <c r="B62" s="3" t="s">
        <v>7728</v>
      </c>
      <c r="C62" s="2" t="s">
        <v>7777</v>
      </c>
      <c r="D62" s="3">
        <v>0</v>
      </c>
      <c r="E62" s="5">
        <v>0</v>
      </c>
    </row>
    <row r="63" spans="1:5">
      <c r="A63" s="2" t="s">
        <v>7727</v>
      </c>
      <c r="B63" s="3" t="s">
        <v>7728</v>
      </c>
      <c r="C63" s="2" t="s">
        <v>7778</v>
      </c>
      <c r="D63" s="3">
        <v>1</v>
      </c>
      <c r="E63" s="5">
        <v>1</v>
      </c>
    </row>
    <row r="64" spans="1:5" ht="42">
      <c r="A64" s="2" t="s">
        <v>7727</v>
      </c>
      <c r="B64" s="3" t="s">
        <v>7728</v>
      </c>
      <c r="C64" s="2" t="s">
        <v>7779</v>
      </c>
      <c r="D64" s="3">
        <v>1</v>
      </c>
      <c r="E64" s="5">
        <v>1</v>
      </c>
    </row>
    <row r="65" spans="1:5">
      <c r="A65" s="2" t="s">
        <v>7727</v>
      </c>
      <c r="B65" s="3" t="s">
        <v>7728</v>
      </c>
    </row>
    <row r="66" spans="1:5">
      <c r="A66" s="2" t="s">
        <v>7727</v>
      </c>
      <c r="B66" s="3" t="s">
        <v>7728</v>
      </c>
    </row>
    <row r="67" spans="1:5">
      <c r="A67" s="2" t="s">
        <v>7727</v>
      </c>
      <c r="B67" s="3" t="s">
        <v>7728</v>
      </c>
    </row>
    <row r="68" spans="1:5">
      <c r="A68" s="2" t="s">
        <v>7727</v>
      </c>
      <c r="B68" s="3" t="s">
        <v>7728</v>
      </c>
    </row>
    <row r="69" spans="1:5">
      <c r="A69" s="2" t="s">
        <v>7727</v>
      </c>
      <c r="B69" s="3" t="s">
        <v>7728</v>
      </c>
      <c r="C69" s="2" t="s">
        <v>7780</v>
      </c>
      <c r="D69" s="3">
        <v>1</v>
      </c>
      <c r="E69" s="5">
        <v>1</v>
      </c>
    </row>
    <row r="70" spans="1:5">
      <c r="A70" s="2" t="s">
        <v>7727</v>
      </c>
      <c r="B70" s="3" t="s">
        <v>7728</v>
      </c>
      <c r="C70" s="2" t="s">
        <v>7781</v>
      </c>
      <c r="D70" s="3">
        <v>1</v>
      </c>
      <c r="E70" s="5">
        <v>1</v>
      </c>
    </row>
    <row r="71" spans="1:5">
      <c r="A71" s="2" t="s">
        <v>7727</v>
      </c>
      <c r="B71" s="3" t="s">
        <v>7728</v>
      </c>
      <c r="C71" s="2" t="s">
        <v>487</v>
      </c>
      <c r="D71" s="3">
        <v>1</v>
      </c>
      <c r="E71" s="5">
        <v>1</v>
      </c>
    </row>
    <row r="72" spans="1:5">
      <c r="A72" s="2" t="s">
        <v>7727</v>
      </c>
      <c r="B72" s="3" t="s">
        <v>7728</v>
      </c>
      <c r="C72" s="2" t="s">
        <v>7782</v>
      </c>
      <c r="D72" s="3">
        <v>1</v>
      </c>
      <c r="E72" s="5">
        <v>1</v>
      </c>
    </row>
    <row r="73" spans="1:5" ht="28">
      <c r="A73" s="2" t="s">
        <v>7727</v>
      </c>
      <c r="B73" s="3" t="s">
        <v>7728</v>
      </c>
      <c r="C73" s="2" t="s">
        <v>7783</v>
      </c>
      <c r="D73" s="3">
        <v>1</v>
      </c>
      <c r="E73" s="5">
        <v>1</v>
      </c>
    </row>
    <row r="74" spans="1:5">
      <c r="A74" s="2" t="s">
        <v>7727</v>
      </c>
      <c r="B74" s="3" t="s">
        <v>7728</v>
      </c>
      <c r="C74" s="2" t="s">
        <v>7784</v>
      </c>
      <c r="D74" s="3">
        <v>1</v>
      </c>
      <c r="E74" s="5">
        <v>1</v>
      </c>
    </row>
    <row r="75" spans="1:5">
      <c r="A75" s="2" t="s">
        <v>7727</v>
      </c>
      <c r="B75" s="3" t="s">
        <v>7728</v>
      </c>
    </row>
    <row r="76" spans="1:5">
      <c r="A76" s="2" t="s">
        <v>7727</v>
      </c>
      <c r="B76" s="3" t="s">
        <v>7728</v>
      </c>
      <c r="C76" s="2" t="s">
        <v>7785</v>
      </c>
      <c r="D76" s="3">
        <v>1</v>
      </c>
      <c r="E76" s="5">
        <v>1</v>
      </c>
    </row>
    <row r="77" spans="1:5">
      <c r="A77" s="2" t="s">
        <v>7727</v>
      </c>
      <c r="B77" s="3" t="s">
        <v>7728</v>
      </c>
    </row>
    <row r="78" spans="1:5">
      <c r="A78" s="2" t="s">
        <v>7727</v>
      </c>
      <c r="B78" s="3" t="s">
        <v>7728</v>
      </c>
      <c r="C78" s="2" t="s">
        <v>7786</v>
      </c>
      <c r="D78" s="3">
        <v>1</v>
      </c>
      <c r="E78" s="5">
        <v>1</v>
      </c>
    </row>
    <row r="79" spans="1:5">
      <c r="A79" s="2" t="s">
        <v>7727</v>
      </c>
      <c r="B79" s="3" t="s">
        <v>7728</v>
      </c>
      <c r="C79" s="2" t="s">
        <v>7787</v>
      </c>
      <c r="D79" s="3">
        <v>0</v>
      </c>
      <c r="E79" s="5">
        <v>0</v>
      </c>
    </row>
    <row r="80" spans="1:5">
      <c r="A80" s="2" t="s">
        <v>7727</v>
      </c>
      <c r="B80" s="3" t="s">
        <v>7728</v>
      </c>
      <c r="C80" s="2" t="s">
        <v>7788</v>
      </c>
      <c r="D80" s="3">
        <v>1</v>
      </c>
      <c r="E80" s="5">
        <v>1</v>
      </c>
    </row>
    <row r="81" spans="1:5">
      <c r="A81" s="2" t="s">
        <v>7727</v>
      </c>
      <c r="B81" s="3" t="s">
        <v>7728</v>
      </c>
      <c r="C81" s="2" t="s">
        <v>1051</v>
      </c>
      <c r="D81" s="3">
        <v>0</v>
      </c>
      <c r="E81" s="5">
        <v>0</v>
      </c>
    </row>
    <row r="82" spans="1:5">
      <c r="A82" s="2" t="s">
        <v>7727</v>
      </c>
      <c r="B82" s="3" t="s">
        <v>7728</v>
      </c>
      <c r="C82" s="2" t="s">
        <v>7789</v>
      </c>
      <c r="D82" s="3">
        <v>0</v>
      </c>
      <c r="E82" s="5">
        <v>0</v>
      </c>
    </row>
    <row r="83" spans="1:5">
      <c r="A83" s="2" t="s">
        <v>7727</v>
      </c>
      <c r="B83" s="3" t="s">
        <v>7728</v>
      </c>
      <c r="C83" s="2" t="s">
        <v>7790</v>
      </c>
      <c r="D83" s="3">
        <v>1</v>
      </c>
      <c r="E83" s="5">
        <v>1</v>
      </c>
    </row>
    <row r="84" spans="1:5" ht="28">
      <c r="A84" s="2" t="s">
        <v>7727</v>
      </c>
      <c r="B84" s="3" t="s">
        <v>7728</v>
      </c>
      <c r="C84" s="2" t="s">
        <v>7791</v>
      </c>
      <c r="D84" s="3">
        <v>1</v>
      </c>
      <c r="E84" s="5">
        <v>1</v>
      </c>
    </row>
    <row r="85" spans="1:5">
      <c r="A85" s="2" t="s">
        <v>7727</v>
      </c>
      <c r="B85" s="3" t="s">
        <v>7728</v>
      </c>
    </row>
    <row r="86" spans="1:5">
      <c r="A86" s="2" t="s">
        <v>7727</v>
      </c>
      <c r="B86" s="3" t="s">
        <v>7728</v>
      </c>
      <c r="C86" s="2" t="s">
        <v>7792</v>
      </c>
      <c r="D86" s="3">
        <v>1</v>
      </c>
      <c r="E86" s="5">
        <v>1</v>
      </c>
    </row>
    <row r="87" spans="1:5">
      <c r="A87" s="2" t="s">
        <v>7727</v>
      </c>
      <c r="B87" s="3" t="s">
        <v>7728</v>
      </c>
      <c r="C87" s="2" t="s">
        <v>7793</v>
      </c>
      <c r="D87" s="3">
        <v>0</v>
      </c>
      <c r="E87" s="5">
        <v>0</v>
      </c>
    </row>
    <row r="88" spans="1:5">
      <c r="A88" s="2" t="s">
        <v>7727</v>
      </c>
      <c r="B88" s="3" t="s">
        <v>7728</v>
      </c>
    </row>
    <row r="89" spans="1:5" ht="28">
      <c r="A89" s="2" t="s">
        <v>7727</v>
      </c>
      <c r="B89" s="3" t="s">
        <v>7728</v>
      </c>
      <c r="C89" s="2" t="s">
        <v>7794</v>
      </c>
      <c r="D89" s="3">
        <v>1</v>
      </c>
      <c r="E89" s="5">
        <v>1</v>
      </c>
    </row>
    <row r="90" spans="1:5">
      <c r="A90" s="2" t="s">
        <v>7727</v>
      </c>
      <c r="B90" s="3" t="s">
        <v>7728</v>
      </c>
      <c r="C90" s="2" t="s">
        <v>7795</v>
      </c>
      <c r="D90" s="3">
        <v>1</v>
      </c>
      <c r="E90" s="5">
        <v>1</v>
      </c>
    </row>
    <row r="91" spans="1:5" ht="28">
      <c r="A91" s="2" t="s">
        <v>7727</v>
      </c>
      <c r="B91" s="3" t="s">
        <v>7728</v>
      </c>
      <c r="C91" s="2" t="s">
        <v>7796</v>
      </c>
      <c r="D91" s="3">
        <v>0</v>
      </c>
      <c r="E91" s="5">
        <v>0</v>
      </c>
    </row>
    <row r="92" spans="1:5">
      <c r="A92" s="2" t="s">
        <v>7727</v>
      </c>
      <c r="B92" s="3" t="s">
        <v>7728</v>
      </c>
      <c r="C92" s="2" t="s">
        <v>7797</v>
      </c>
      <c r="D92" s="3">
        <v>1</v>
      </c>
      <c r="E92" s="5">
        <v>1</v>
      </c>
    </row>
    <row r="93" spans="1:5">
      <c r="A93" s="2" t="s">
        <v>7727</v>
      </c>
      <c r="B93" s="3" t="s">
        <v>7728</v>
      </c>
      <c r="C93" s="2" t="s">
        <v>7798</v>
      </c>
      <c r="D93" s="3">
        <v>1</v>
      </c>
      <c r="E93" s="5">
        <v>1</v>
      </c>
    </row>
    <row r="94" spans="1:5">
      <c r="A94" s="2" t="s">
        <v>7727</v>
      </c>
      <c r="B94" s="3" t="s">
        <v>7728</v>
      </c>
      <c r="C94" s="2" t="s">
        <v>7799</v>
      </c>
      <c r="D94" s="3">
        <v>1</v>
      </c>
      <c r="E94" s="5">
        <v>1</v>
      </c>
    </row>
  </sheetData>
  <pageMargins left="0.7" right="0.7" top="0.75" bottom="0.75" header="0.3" footer="0.3"/>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7800</v>
      </c>
      <c r="B2" s="3" t="s">
        <v>7801</v>
      </c>
      <c r="C2" s="2" t="s">
        <v>7802</v>
      </c>
      <c r="D2" s="3">
        <v>1</v>
      </c>
      <c r="E2" s="5">
        <v>1</v>
      </c>
    </row>
    <row r="3" spans="1:7" ht="28">
      <c r="A3" s="2" t="s">
        <v>7800</v>
      </c>
      <c r="B3" s="3" t="s">
        <v>7801</v>
      </c>
      <c r="C3" s="2" t="s">
        <v>7803</v>
      </c>
      <c r="D3" s="3">
        <v>1</v>
      </c>
      <c r="E3" s="5">
        <v>1</v>
      </c>
    </row>
    <row r="4" spans="1:7">
      <c r="A4" s="2" t="s">
        <v>7800</v>
      </c>
      <c r="B4" s="3" t="s">
        <v>7801</v>
      </c>
      <c r="C4" s="2" t="s">
        <v>7804</v>
      </c>
      <c r="D4" s="3">
        <v>1</v>
      </c>
      <c r="E4" s="5">
        <v>1</v>
      </c>
    </row>
    <row r="5" spans="1:7" ht="28">
      <c r="A5" s="2" t="s">
        <v>7800</v>
      </c>
      <c r="B5" s="3" t="s">
        <v>7801</v>
      </c>
      <c r="C5" s="2" t="s">
        <v>7805</v>
      </c>
      <c r="D5" s="3">
        <v>1</v>
      </c>
      <c r="E5" s="5">
        <v>1</v>
      </c>
    </row>
    <row r="6" spans="1:7">
      <c r="A6" s="2" t="s">
        <v>7800</v>
      </c>
      <c r="B6" s="3" t="s">
        <v>7801</v>
      </c>
    </row>
    <row r="7" spans="1:7" ht="28">
      <c r="A7" s="2" t="s">
        <v>7800</v>
      </c>
      <c r="B7" s="3" t="s">
        <v>7801</v>
      </c>
      <c r="C7" s="2" t="s">
        <v>7806</v>
      </c>
      <c r="D7" s="3">
        <v>1</v>
      </c>
      <c r="E7" s="5">
        <v>1</v>
      </c>
    </row>
    <row r="8" spans="1:7" ht="42">
      <c r="A8" s="2" t="s">
        <v>7800</v>
      </c>
      <c r="B8" s="3" t="s">
        <v>7801</v>
      </c>
      <c r="C8" s="2" t="s">
        <v>7807</v>
      </c>
      <c r="D8" s="3">
        <v>1</v>
      </c>
      <c r="E8" s="5">
        <v>1</v>
      </c>
    </row>
    <row r="9" spans="1:7" ht="42">
      <c r="A9" s="2" t="s">
        <v>7800</v>
      </c>
      <c r="B9" s="3" t="s">
        <v>7801</v>
      </c>
      <c r="C9" s="2" t="s">
        <v>7809</v>
      </c>
      <c r="D9" s="3">
        <v>1</v>
      </c>
      <c r="E9" s="5">
        <v>1</v>
      </c>
    </row>
    <row r="10" spans="1:7" ht="42">
      <c r="A10" s="2" t="s">
        <v>7800</v>
      </c>
      <c r="B10" s="3" t="s">
        <v>7801</v>
      </c>
      <c r="C10" s="2" t="s">
        <v>7810</v>
      </c>
      <c r="D10" s="3">
        <v>1</v>
      </c>
      <c r="E10" s="5">
        <v>1</v>
      </c>
    </row>
    <row r="11" spans="1:7" ht="42">
      <c r="A11" s="2" t="s">
        <v>7800</v>
      </c>
      <c r="B11" s="3" t="s">
        <v>7801</v>
      </c>
      <c r="C11" s="2" t="s">
        <v>7811</v>
      </c>
      <c r="D11" s="3">
        <v>1</v>
      </c>
      <c r="E11" s="5">
        <v>1</v>
      </c>
    </row>
    <row r="12" spans="1:7">
      <c r="A12" s="2" t="s">
        <v>7800</v>
      </c>
      <c r="B12" s="3" t="s">
        <v>7801</v>
      </c>
      <c r="C12" s="2" t="s">
        <v>7812</v>
      </c>
      <c r="D12" s="3">
        <v>1</v>
      </c>
      <c r="E12" s="5">
        <v>1</v>
      </c>
    </row>
    <row r="13" spans="1:7">
      <c r="A13" s="2" t="s">
        <v>7800</v>
      </c>
      <c r="B13" s="3" t="s">
        <v>7801</v>
      </c>
    </row>
    <row r="14" spans="1:7">
      <c r="A14" s="2" t="s">
        <v>7800</v>
      </c>
      <c r="B14" s="3" t="s">
        <v>7801</v>
      </c>
      <c r="C14" s="2" t="s">
        <v>7813</v>
      </c>
      <c r="D14" s="3">
        <v>0</v>
      </c>
      <c r="E14" s="5">
        <v>0</v>
      </c>
    </row>
    <row r="15" spans="1:7">
      <c r="A15" s="2" t="s">
        <v>7800</v>
      </c>
      <c r="B15" s="3" t="s">
        <v>7801</v>
      </c>
      <c r="C15" s="2" t="s">
        <v>7814</v>
      </c>
      <c r="D15" s="3">
        <v>1</v>
      </c>
      <c r="E15" s="5">
        <v>1</v>
      </c>
    </row>
    <row r="16" spans="1:7">
      <c r="A16" s="2" t="s">
        <v>7800</v>
      </c>
      <c r="B16" s="3" t="s">
        <v>7801</v>
      </c>
      <c r="C16" s="2" t="s">
        <v>7815</v>
      </c>
      <c r="D16" s="3">
        <v>1</v>
      </c>
      <c r="E16" s="5">
        <v>1</v>
      </c>
    </row>
    <row r="17" spans="1:5">
      <c r="A17" s="2" t="s">
        <v>7800</v>
      </c>
      <c r="B17" s="3" t="s">
        <v>7801</v>
      </c>
      <c r="C17" s="2" t="s">
        <v>7816</v>
      </c>
      <c r="D17" s="3">
        <v>1</v>
      </c>
      <c r="E17" s="5">
        <v>1</v>
      </c>
    </row>
    <row r="18" spans="1:5">
      <c r="A18" s="2" t="s">
        <v>7800</v>
      </c>
      <c r="B18" s="3" t="s">
        <v>7801</v>
      </c>
      <c r="C18" s="2" t="s">
        <v>7817</v>
      </c>
      <c r="D18" s="3">
        <v>1</v>
      </c>
      <c r="E18" s="5">
        <v>1</v>
      </c>
    </row>
    <row r="19" spans="1:5">
      <c r="A19" s="2" t="s">
        <v>7800</v>
      </c>
      <c r="B19" s="3" t="s">
        <v>7801</v>
      </c>
      <c r="C19" s="2" t="s">
        <v>7818</v>
      </c>
      <c r="D19" s="3">
        <v>1</v>
      </c>
      <c r="E19" s="5">
        <v>1</v>
      </c>
    </row>
    <row r="20" spans="1:5">
      <c r="A20" s="2" t="s">
        <v>7800</v>
      </c>
      <c r="B20" s="3" t="s">
        <v>7801</v>
      </c>
    </row>
    <row r="21" spans="1:5">
      <c r="A21" s="2" t="s">
        <v>7800</v>
      </c>
      <c r="B21" s="3" t="s">
        <v>7801</v>
      </c>
      <c r="C21" s="2" t="s">
        <v>7819</v>
      </c>
      <c r="D21" s="3">
        <v>0</v>
      </c>
      <c r="E21" s="5">
        <v>0</v>
      </c>
    </row>
    <row r="22" spans="1:5">
      <c r="A22" s="2" t="s">
        <v>7800</v>
      </c>
      <c r="B22" s="3" t="s">
        <v>7801</v>
      </c>
      <c r="C22" s="2" t="s">
        <v>7820</v>
      </c>
      <c r="D22" s="3">
        <v>1</v>
      </c>
      <c r="E22" s="5">
        <v>1</v>
      </c>
    </row>
    <row r="23" spans="1:5" ht="28">
      <c r="A23" s="2" t="s">
        <v>7800</v>
      </c>
      <c r="B23" s="3" t="s">
        <v>7801</v>
      </c>
      <c r="C23" s="2" t="s">
        <v>7821</v>
      </c>
      <c r="D23" s="3">
        <v>1</v>
      </c>
      <c r="E23" s="5">
        <v>1</v>
      </c>
    </row>
    <row r="24" spans="1:5">
      <c r="A24" s="2" t="s">
        <v>7800</v>
      </c>
      <c r="B24" s="3" t="s">
        <v>7801</v>
      </c>
      <c r="C24" s="2" t="s">
        <v>7822</v>
      </c>
      <c r="D24" s="3">
        <v>0</v>
      </c>
      <c r="E24" s="5">
        <v>0</v>
      </c>
    </row>
    <row r="25" spans="1:5">
      <c r="A25" s="2" t="s">
        <v>7800</v>
      </c>
      <c r="B25" s="3" t="s">
        <v>7801</v>
      </c>
      <c r="C25" s="2" t="s">
        <v>7823</v>
      </c>
      <c r="D25" s="3">
        <v>0</v>
      </c>
      <c r="E25" s="5">
        <v>0</v>
      </c>
    </row>
    <row r="26" spans="1:5">
      <c r="A26" s="2" t="s">
        <v>7800</v>
      </c>
      <c r="B26" s="3" t="s">
        <v>7801</v>
      </c>
    </row>
    <row r="27" spans="1:5">
      <c r="A27" s="2" t="s">
        <v>7800</v>
      </c>
      <c r="B27" s="3" t="s">
        <v>7801</v>
      </c>
      <c r="C27" s="2" t="s">
        <v>7824</v>
      </c>
      <c r="D27" s="3">
        <v>1</v>
      </c>
      <c r="E27" s="5">
        <v>1</v>
      </c>
    </row>
    <row r="28" spans="1:5">
      <c r="A28" s="2" t="s">
        <v>7800</v>
      </c>
      <c r="B28" s="3" t="s">
        <v>7801</v>
      </c>
    </row>
    <row r="29" spans="1:5">
      <c r="A29" s="2" t="s">
        <v>7800</v>
      </c>
      <c r="B29" s="3" t="s">
        <v>7801</v>
      </c>
    </row>
    <row r="30" spans="1:5" ht="42">
      <c r="A30" s="2" t="s">
        <v>7800</v>
      </c>
      <c r="B30" s="3" t="s">
        <v>7801</v>
      </c>
      <c r="C30" s="2" t="s">
        <v>7825</v>
      </c>
      <c r="D30" s="3">
        <v>1</v>
      </c>
      <c r="E30" s="5">
        <v>1</v>
      </c>
    </row>
    <row r="31" spans="1:5">
      <c r="A31" s="2" t="s">
        <v>7800</v>
      </c>
      <c r="B31" s="3" t="s">
        <v>7801</v>
      </c>
      <c r="C31" s="2" t="s">
        <v>41</v>
      </c>
      <c r="D31" s="3">
        <v>0</v>
      </c>
      <c r="E31" s="5">
        <v>0</v>
      </c>
    </row>
    <row r="32" spans="1:5">
      <c r="A32" s="2" t="s">
        <v>7800</v>
      </c>
      <c r="B32" s="3" t="s">
        <v>7801</v>
      </c>
    </row>
    <row r="33" spans="1:5">
      <c r="A33" s="2" t="s">
        <v>7800</v>
      </c>
      <c r="B33" s="3" t="s">
        <v>7801</v>
      </c>
    </row>
    <row r="34" spans="1:5">
      <c r="A34" s="2" t="s">
        <v>7800</v>
      </c>
      <c r="B34" s="3" t="s">
        <v>7801</v>
      </c>
    </row>
    <row r="35" spans="1:5">
      <c r="A35" s="2" t="s">
        <v>7800</v>
      </c>
      <c r="B35" s="3" t="s">
        <v>7801</v>
      </c>
      <c r="C35" s="2" t="s">
        <v>7826</v>
      </c>
      <c r="D35" s="3">
        <v>1</v>
      </c>
      <c r="E35" s="5">
        <v>1</v>
      </c>
    </row>
    <row r="36" spans="1:5">
      <c r="A36" s="2" t="s">
        <v>7800</v>
      </c>
      <c r="B36" s="3" t="s">
        <v>7801</v>
      </c>
    </row>
    <row r="37" spans="1:5" ht="28">
      <c r="A37" s="2" t="s">
        <v>7800</v>
      </c>
      <c r="B37" s="3" t="s">
        <v>7801</v>
      </c>
      <c r="C37" s="2" t="s">
        <v>7827</v>
      </c>
      <c r="D37" s="3">
        <v>1</v>
      </c>
      <c r="E37" s="5">
        <v>1</v>
      </c>
    </row>
    <row r="38" spans="1:5">
      <c r="A38" s="2" t="s">
        <v>7800</v>
      </c>
      <c r="B38" s="3" t="s">
        <v>7801</v>
      </c>
    </row>
    <row r="39" spans="1:5">
      <c r="A39" s="2" t="s">
        <v>7800</v>
      </c>
      <c r="B39" s="3" t="s">
        <v>7801</v>
      </c>
      <c r="C39" s="2" t="s">
        <v>7828</v>
      </c>
      <c r="D39" s="3">
        <v>1</v>
      </c>
      <c r="E39" s="5">
        <v>1</v>
      </c>
    </row>
    <row r="40" spans="1:5">
      <c r="A40" s="2" t="s">
        <v>7800</v>
      </c>
      <c r="B40" s="3" t="s">
        <v>7801</v>
      </c>
      <c r="C40" s="2" t="s">
        <v>7829</v>
      </c>
      <c r="D40" s="3">
        <v>1</v>
      </c>
      <c r="E40" s="5">
        <v>1</v>
      </c>
    </row>
    <row r="41" spans="1:5">
      <c r="A41" s="2" t="s">
        <v>7800</v>
      </c>
      <c r="B41" s="3" t="s">
        <v>7801</v>
      </c>
      <c r="C41" s="2" t="s">
        <v>7830</v>
      </c>
      <c r="D41" s="3">
        <v>0</v>
      </c>
      <c r="E41" s="5">
        <v>0</v>
      </c>
    </row>
    <row r="42" spans="1:5">
      <c r="A42" s="2" t="s">
        <v>7800</v>
      </c>
      <c r="B42" s="3" t="s">
        <v>7801</v>
      </c>
    </row>
    <row r="43" spans="1:5">
      <c r="A43" s="2" t="s">
        <v>7800</v>
      </c>
      <c r="B43" s="3" t="s">
        <v>7801</v>
      </c>
      <c r="C43" s="2" t="s">
        <v>7831</v>
      </c>
      <c r="D43" s="3">
        <v>0</v>
      </c>
      <c r="E43" s="5">
        <v>0</v>
      </c>
    </row>
    <row r="44" spans="1:5">
      <c r="A44" s="2" t="s">
        <v>7800</v>
      </c>
      <c r="B44" s="3" t="s">
        <v>7801</v>
      </c>
      <c r="C44" s="2" t="s">
        <v>7832</v>
      </c>
      <c r="D44" s="3">
        <v>1</v>
      </c>
      <c r="E44" s="5">
        <v>1</v>
      </c>
    </row>
    <row r="45" spans="1:5">
      <c r="A45" s="2" t="s">
        <v>7800</v>
      </c>
      <c r="B45" s="3" t="s">
        <v>7801</v>
      </c>
      <c r="C45" s="2" t="s">
        <v>7833</v>
      </c>
      <c r="D45" s="3">
        <v>0</v>
      </c>
      <c r="E45" s="5">
        <v>0</v>
      </c>
    </row>
    <row r="46" spans="1:5">
      <c r="A46" s="2" t="s">
        <v>7800</v>
      </c>
      <c r="B46" s="3" t="s">
        <v>7801</v>
      </c>
      <c r="C46" s="2" t="s">
        <v>7834</v>
      </c>
      <c r="D46" s="3">
        <v>1</v>
      </c>
      <c r="E46" s="5">
        <v>1</v>
      </c>
    </row>
    <row r="47" spans="1:5">
      <c r="A47" s="2" t="s">
        <v>7800</v>
      </c>
      <c r="B47" s="3" t="s">
        <v>7801</v>
      </c>
      <c r="C47" s="2" t="s">
        <v>7835</v>
      </c>
      <c r="D47" s="3">
        <v>1</v>
      </c>
      <c r="E47" s="5">
        <v>1</v>
      </c>
    </row>
    <row r="48" spans="1:5">
      <c r="A48" s="2" t="s">
        <v>7800</v>
      </c>
      <c r="B48" s="3" t="s">
        <v>7801</v>
      </c>
    </row>
    <row r="49" spans="1:5">
      <c r="A49" s="2" t="s">
        <v>7800</v>
      </c>
      <c r="B49" s="3" t="s">
        <v>7801</v>
      </c>
      <c r="C49" s="2" t="s">
        <v>7836</v>
      </c>
      <c r="D49" s="3">
        <v>1</v>
      </c>
      <c r="E49" s="5">
        <v>1</v>
      </c>
    </row>
    <row r="50" spans="1:5" ht="28">
      <c r="A50" s="2" t="s">
        <v>7800</v>
      </c>
      <c r="B50" s="3" t="s">
        <v>7801</v>
      </c>
      <c r="C50" s="2" t="s">
        <v>7837</v>
      </c>
      <c r="D50" s="3">
        <v>1</v>
      </c>
      <c r="E50" s="5">
        <v>1</v>
      </c>
    </row>
    <row r="51" spans="1:5">
      <c r="A51" s="2" t="s">
        <v>7800</v>
      </c>
      <c r="B51" s="3" t="s">
        <v>7801</v>
      </c>
      <c r="C51" s="2" t="s">
        <v>7838</v>
      </c>
      <c r="D51" s="3">
        <v>0</v>
      </c>
      <c r="E51" s="5">
        <v>0</v>
      </c>
    </row>
    <row r="52" spans="1:5">
      <c r="A52" s="2" t="s">
        <v>7800</v>
      </c>
      <c r="B52" s="3" t="s">
        <v>7801</v>
      </c>
      <c r="C52" s="2" t="s">
        <v>7839</v>
      </c>
      <c r="D52" s="3">
        <v>0</v>
      </c>
      <c r="E52" s="5">
        <v>0</v>
      </c>
    </row>
    <row r="53" spans="1:5" ht="28">
      <c r="A53" s="2" t="s">
        <v>7800</v>
      </c>
      <c r="B53" s="3" t="s">
        <v>7801</v>
      </c>
      <c r="C53" s="2" t="s">
        <v>7840</v>
      </c>
      <c r="D53" s="3">
        <v>1</v>
      </c>
      <c r="E53" s="5">
        <v>1</v>
      </c>
    </row>
    <row r="54" spans="1:5">
      <c r="A54" s="2" t="s">
        <v>7800</v>
      </c>
      <c r="B54" s="3" t="s">
        <v>7801</v>
      </c>
      <c r="C54" s="2" t="s">
        <v>7841</v>
      </c>
      <c r="D54" s="3">
        <v>0</v>
      </c>
      <c r="E54" s="5">
        <v>0</v>
      </c>
    </row>
    <row r="55" spans="1:5">
      <c r="A55" s="2" t="s">
        <v>7800</v>
      </c>
      <c r="B55" s="3" t="s">
        <v>7801</v>
      </c>
    </row>
    <row r="56" spans="1:5">
      <c r="A56" s="2" t="s">
        <v>7800</v>
      </c>
      <c r="B56" s="3" t="s">
        <v>7801</v>
      </c>
    </row>
    <row r="57" spans="1:5">
      <c r="A57" s="2" t="s">
        <v>7800</v>
      </c>
      <c r="B57" s="3" t="s">
        <v>7801</v>
      </c>
    </row>
    <row r="58" spans="1:5">
      <c r="A58" s="2" t="s">
        <v>7800</v>
      </c>
      <c r="B58" s="3" t="s">
        <v>7801</v>
      </c>
      <c r="C58" s="2" t="s">
        <v>7842</v>
      </c>
      <c r="D58" s="3">
        <v>1</v>
      </c>
      <c r="E58" s="5">
        <v>1</v>
      </c>
    </row>
    <row r="59" spans="1:5">
      <c r="A59" s="2" t="s">
        <v>7800</v>
      </c>
      <c r="B59" s="3" t="s">
        <v>7801</v>
      </c>
      <c r="C59" s="2" t="s">
        <v>7843</v>
      </c>
      <c r="D59" s="3">
        <v>1</v>
      </c>
      <c r="E59" s="5">
        <v>1</v>
      </c>
    </row>
    <row r="60" spans="1:5">
      <c r="A60" s="2" t="s">
        <v>7800</v>
      </c>
      <c r="B60" s="3" t="s">
        <v>7801</v>
      </c>
      <c r="C60" s="2" t="s">
        <v>7844</v>
      </c>
      <c r="D60" s="3">
        <v>0</v>
      </c>
      <c r="E60" s="5">
        <v>0</v>
      </c>
    </row>
    <row r="61" spans="1:5">
      <c r="A61" s="2" t="s">
        <v>7800</v>
      </c>
      <c r="B61" s="3" t="s">
        <v>7801</v>
      </c>
      <c r="C61" s="2" t="s">
        <v>7845</v>
      </c>
      <c r="D61" s="3">
        <v>0</v>
      </c>
      <c r="E61" s="5">
        <v>0</v>
      </c>
    </row>
    <row r="62" spans="1:5">
      <c r="A62" s="2" t="s">
        <v>7800</v>
      </c>
      <c r="B62" s="3" t="s">
        <v>7801</v>
      </c>
    </row>
    <row r="63" spans="1:5">
      <c r="A63" s="2" t="s">
        <v>7800</v>
      </c>
      <c r="B63" s="3" t="s">
        <v>7801</v>
      </c>
      <c r="C63" s="2" t="s">
        <v>7846</v>
      </c>
      <c r="D63" s="3">
        <v>0</v>
      </c>
      <c r="E63" s="5">
        <v>0</v>
      </c>
    </row>
    <row r="64" spans="1:5" ht="28">
      <c r="A64" s="2" t="s">
        <v>7800</v>
      </c>
      <c r="B64" s="3" t="s">
        <v>7801</v>
      </c>
      <c r="C64" s="2" t="s">
        <v>7847</v>
      </c>
      <c r="D64" s="3">
        <v>1</v>
      </c>
      <c r="E64" s="5">
        <v>1</v>
      </c>
    </row>
    <row r="65" spans="1:5">
      <c r="A65" s="2" t="s">
        <v>7800</v>
      </c>
      <c r="B65" s="3" t="s">
        <v>7801</v>
      </c>
    </row>
    <row r="66" spans="1:5">
      <c r="A66" s="2" t="s">
        <v>7800</v>
      </c>
      <c r="B66" s="3" t="s">
        <v>7801</v>
      </c>
      <c r="C66" s="2" t="s">
        <v>7848</v>
      </c>
      <c r="D66" s="3">
        <v>1</v>
      </c>
      <c r="E66" s="5">
        <v>1</v>
      </c>
    </row>
    <row r="67" spans="1:5" ht="28">
      <c r="A67" s="2" t="s">
        <v>7800</v>
      </c>
      <c r="B67" s="3" t="s">
        <v>7801</v>
      </c>
      <c r="C67" s="2" t="s">
        <v>7849</v>
      </c>
      <c r="D67" s="3">
        <v>1</v>
      </c>
      <c r="E67" s="5">
        <v>1</v>
      </c>
    </row>
    <row r="68" spans="1:5">
      <c r="A68" s="2" t="s">
        <v>7800</v>
      </c>
      <c r="B68" s="3" t="s">
        <v>7801</v>
      </c>
    </row>
    <row r="69" spans="1:5">
      <c r="A69" s="2" t="s">
        <v>7800</v>
      </c>
      <c r="B69" s="3" t="s">
        <v>7801</v>
      </c>
      <c r="C69" s="2" t="s">
        <v>7850</v>
      </c>
      <c r="D69" s="3">
        <v>1</v>
      </c>
      <c r="E69" s="5">
        <v>1</v>
      </c>
    </row>
    <row r="70" spans="1:5" ht="28">
      <c r="A70" s="2" t="s">
        <v>7800</v>
      </c>
      <c r="B70" s="3" t="s">
        <v>7801</v>
      </c>
      <c r="C70" s="2" t="s">
        <v>7851</v>
      </c>
      <c r="D70" s="3">
        <v>1</v>
      </c>
      <c r="E70" s="5">
        <v>1</v>
      </c>
    </row>
    <row r="71" spans="1:5">
      <c r="A71" s="2" t="s">
        <v>7800</v>
      </c>
      <c r="B71" s="3" t="s">
        <v>7801</v>
      </c>
    </row>
    <row r="72" spans="1:5">
      <c r="A72" s="2" t="s">
        <v>7800</v>
      </c>
      <c r="B72" s="3" t="s">
        <v>7801</v>
      </c>
    </row>
    <row r="73" spans="1:5" ht="42">
      <c r="A73" s="2" t="s">
        <v>7800</v>
      </c>
      <c r="B73" s="3" t="s">
        <v>7801</v>
      </c>
      <c r="C73" s="2" t="s">
        <v>7852</v>
      </c>
      <c r="D73" s="3">
        <v>1</v>
      </c>
      <c r="E73" s="5">
        <v>1</v>
      </c>
    </row>
    <row r="74" spans="1:5">
      <c r="A74" s="2" t="s">
        <v>7800</v>
      </c>
      <c r="B74" s="3" t="s">
        <v>7801</v>
      </c>
      <c r="C74" s="2" t="s">
        <v>7853</v>
      </c>
      <c r="D74" s="3">
        <v>1</v>
      </c>
      <c r="E74" s="5">
        <v>1</v>
      </c>
    </row>
    <row r="75" spans="1:5">
      <c r="A75" s="2" t="s">
        <v>7800</v>
      </c>
      <c r="B75" s="3" t="s">
        <v>7801</v>
      </c>
    </row>
    <row r="76" spans="1:5">
      <c r="A76" s="2" t="s">
        <v>7800</v>
      </c>
      <c r="B76" s="3" t="s">
        <v>7801</v>
      </c>
    </row>
    <row r="77" spans="1:5">
      <c r="A77" s="2" t="s">
        <v>7800</v>
      </c>
      <c r="B77" s="3" t="s">
        <v>7801</v>
      </c>
    </row>
    <row r="78" spans="1:5">
      <c r="A78" s="2" t="s">
        <v>7800</v>
      </c>
      <c r="B78" s="3" t="s">
        <v>7801</v>
      </c>
    </row>
    <row r="79" spans="1:5">
      <c r="A79" s="2" t="s">
        <v>7800</v>
      </c>
      <c r="B79" s="3" t="s">
        <v>7801</v>
      </c>
    </row>
    <row r="80" spans="1:5">
      <c r="A80" s="2" t="s">
        <v>7800</v>
      </c>
      <c r="B80" s="3" t="s">
        <v>7801</v>
      </c>
      <c r="C80" s="2" t="s">
        <v>7854</v>
      </c>
      <c r="D80" s="3">
        <v>0</v>
      </c>
      <c r="E80" s="5">
        <v>0</v>
      </c>
    </row>
    <row r="81" spans="1:5" ht="28">
      <c r="A81" s="2" t="s">
        <v>7800</v>
      </c>
      <c r="B81" s="3" t="s">
        <v>7801</v>
      </c>
      <c r="C81" s="2" t="s">
        <v>7855</v>
      </c>
      <c r="D81" s="3">
        <v>1</v>
      </c>
      <c r="E81" s="5">
        <v>1</v>
      </c>
    </row>
    <row r="82" spans="1:5">
      <c r="A82" s="2" t="s">
        <v>7800</v>
      </c>
      <c r="B82" s="3" t="s">
        <v>7801</v>
      </c>
      <c r="C82" s="2" t="s">
        <v>7856</v>
      </c>
      <c r="D82" s="3">
        <v>0</v>
      </c>
      <c r="E82" s="5">
        <v>0</v>
      </c>
    </row>
    <row r="83" spans="1:5">
      <c r="A83" s="2" t="s">
        <v>7800</v>
      </c>
      <c r="B83" s="3" t="s">
        <v>7801</v>
      </c>
      <c r="C83" s="2" t="s">
        <v>7857</v>
      </c>
      <c r="D83" s="3">
        <v>1</v>
      </c>
      <c r="E83" s="5">
        <v>1</v>
      </c>
    </row>
    <row r="84" spans="1:5">
      <c r="A84" s="2" t="s">
        <v>7800</v>
      </c>
      <c r="B84" s="3" t="s">
        <v>7801</v>
      </c>
      <c r="C84" s="2" t="s">
        <v>7858</v>
      </c>
      <c r="D84" s="3">
        <v>1</v>
      </c>
      <c r="E84" s="5">
        <v>1</v>
      </c>
    </row>
    <row r="85" spans="1:5" ht="28">
      <c r="A85" s="2" t="s">
        <v>7800</v>
      </c>
      <c r="B85" s="3" t="s">
        <v>7801</v>
      </c>
      <c r="C85" s="2" t="s">
        <v>7859</v>
      </c>
      <c r="D85" s="3">
        <v>0</v>
      </c>
      <c r="E85" s="5">
        <v>0</v>
      </c>
    </row>
    <row r="86" spans="1:5">
      <c r="A86" s="2" t="s">
        <v>7800</v>
      </c>
      <c r="B86" s="3" t="s">
        <v>7801</v>
      </c>
      <c r="C86" s="2" t="s">
        <v>7860</v>
      </c>
      <c r="D86" s="3">
        <v>0</v>
      </c>
      <c r="E86" s="5">
        <v>0</v>
      </c>
    </row>
    <row r="87" spans="1:5">
      <c r="A87" s="2" t="s">
        <v>7800</v>
      </c>
      <c r="B87" s="3" t="s">
        <v>7801</v>
      </c>
      <c r="C87" s="2" t="s">
        <v>7861</v>
      </c>
      <c r="D87" s="3">
        <v>1</v>
      </c>
      <c r="E87" s="5">
        <v>1</v>
      </c>
    </row>
    <row r="88" spans="1:5" ht="28">
      <c r="A88" s="2" t="s">
        <v>7800</v>
      </c>
      <c r="B88" s="3" t="s">
        <v>7801</v>
      </c>
      <c r="C88" s="2" t="s">
        <v>7862</v>
      </c>
      <c r="D88" s="3">
        <v>1</v>
      </c>
      <c r="E88" s="5">
        <v>1</v>
      </c>
    </row>
    <row r="89" spans="1:5" ht="28">
      <c r="A89" s="2" t="s">
        <v>7800</v>
      </c>
      <c r="B89" s="3" t="s">
        <v>7801</v>
      </c>
      <c r="C89" s="2" t="s">
        <v>7863</v>
      </c>
      <c r="D89" s="3">
        <v>1</v>
      </c>
      <c r="E89" s="5">
        <v>1</v>
      </c>
    </row>
    <row r="90" spans="1:5" ht="28">
      <c r="A90" s="2" t="s">
        <v>7800</v>
      </c>
      <c r="B90" s="3" t="s">
        <v>7801</v>
      </c>
      <c r="C90" s="2" t="s">
        <v>7864</v>
      </c>
      <c r="D90" s="3">
        <v>1</v>
      </c>
      <c r="E90" s="5">
        <v>1</v>
      </c>
    </row>
    <row r="91" spans="1:5">
      <c r="A91" s="2" t="s">
        <v>7800</v>
      </c>
      <c r="B91" s="3" t="s">
        <v>7801</v>
      </c>
      <c r="C91" s="2" t="s">
        <v>7865</v>
      </c>
      <c r="D91" s="3">
        <v>1</v>
      </c>
      <c r="E91" s="5">
        <v>1</v>
      </c>
    </row>
    <row r="92" spans="1:5">
      <c r="A92" s="2" t="s">
        <v>7800</v>
      </c>
      <c r="B92" s="3" t="s">
        <v>7801</v>
      </c>
      <c r="C92" s="2" t="s">
        <v>7866</v>
      </c>
      <c r="D92" s="3">
        <v>0</v>
      </c>
      <c r="E92" s="5">
        <v>0</v>
      </c>
    </row>
    <row r="93" spans="1:5" ht="28">
      <c r="A93" s="2" t="s">
        <v>7800</v>
      </c>
      <c r="B93" s="3" t="s">
        <v>7801</v>
      </c>
      <c r="C93" s="2" t="s">
        <v>7867</v>
      </c>
      <c r="D93" s="3">
        <v>1</v>
      </c>
      <c r="E93" s="5">
        <v>1</v>
      </c>
    </row>
    <row r="94" spans="1:5">
      <c r="A94" s="2" t="s">
        <v>7800</v>
      </c>
      <c r="B94" s="3" t="s">
        <v>7801</v>
      </c>
    </row>
    <row r="95" spans="1:5">
      <c r="A95" s="2" t="s">
        <v>7800</v>
      </c>
      <c r="B95" s="3" t="s">
        <v>7801</v>
      </c>
    </row>
    <row r="96" spans="1:5">
      <c r="A96" s="2" t="s">
        <v>7800</v>
      </c>
      <c r="B96" s="3" t="s">
        <v>7801</v>
      </c>
    </row>
    <row r="97" spans="1:5">
      <c r="A97" s="2" t="s">
        <v>7800</v>
      </c>
      <c r="B97" s="3" t="s">
        <v>7801</v>
      </c>
    </row>
    <row r="98" spans="1:5" ht="42">
      <c r="A98" s="2" t="s">
        <v>7800</v>
      </c>
      <c r="B98" s="3" t="s">
        <v>7801</v>
      </c>
      <c r="C98" s="2" t="s">
        <v>7868</v>
      </c>
      <c r="D98" s="3">
        <v>1</v>
      </c>
      <c r="E98" s="5">
        <v>1</v>
      </c>
    </row>
    <row r="99" spans="1:5">
      <c r="A99" s="2" t="s">
        <v>7800</v>
      </c>
      <c r="B99" s="3" t="s">
        <v>7801</v>
      </c>
      <c r="C99" s="2" t="s">
        <v>7869</v>
      </c>
      <c r="D99" s="3">
        <v>1</v>
      </c>
      <c r="E99" s="5">
        <v>1</v>
      </c>
    </row>
    <row r="100" spans="1:5">
      <c r="A100" s="2" t="s">
        <v>7800</v>
      </c>
      <c r="B100" s="3" t="s">
        <v>7801</v>
      </c>
      <c r="C100" s="2" t="s">
        <v>7870</v>
      </c>
      <c r="D100" s="3">
        <v>1</v>
      </c>
      <c r="E100" s="5">
        <v>1</v>
      </c>
    </row>
    <row r="101" spans="1:5">
      <c r="A101" s="2" t="s">
        <v>7800</v>
      </c>
      <c r="B101" s="3" t="s">
        <v>7801</v>
      </c>
      <c r="C101" s="2" t="s">
        <v>7871</v>
      </c>
      <c r="D101" s="3">
        <v>1</v>
      </c>
      <c r="E101" s="5">
        <v>1</v>
      </c>
    </row>
    <row r="102" spans="1:5">
      <c r="A102" s="2" t="s">
        <v>7800</v>
      </c>
      <c r="B102" s="3" t="s">
        <v>7801</v>
      </c>
      <c r="C102" s="2" t="s">
        <v>7872</v>
      </c>
      <c r="D102" s="3">
        <v>1</v>
      </c>
      <c r="E102" s="5">
        <v>1</v>
      </c>
    </row>
    <row r="103" spans="1:5">
      <c r="A103" s="2" t="s">
        <v>7800</v>
      </c>
      <c r="B103" s="3" t="s">
        <v>7801</v>
      </c>
      <c r="C103" s="2" t="s">
        <v>7873</v>
      </c>
      <c r="D103" s="3">
        <v>1</v>
      </c>
      <c r="E103" s="5">
        <v>1</v>
      </c>
    </row>
    <row r="104" spans="1:5">
      <c r="A104" s="2" t="s">
        <v>7800</v>
      </c>
      <c r="B104" s="3" t="s">
        <v>7801</v>
      </c>
      <c r="C104" s="2" t="s">
        <v>7874</v>
      </c>
      <c r="D104" s="3">
        <v>0</v>
      </c>
      <c r="E104" s="5">
        <v>0</v>
      </c>
    </row>
    <row r="105" spans="1:5">
      <c r="A105" s="2" t="s">
        <v>7800</v>
      </c>
      <c r="B105" s="3" t="s">
        <v>7801</v>
      </c>
      <c r="C105" s="2" t="s">
        <v>7875</v>
      </c>
      <c r="D105" s="3">
        <v>1</v>
      </c>
      <c r="E105" s="5">
        <v>1</v>
      </c>
    </row>
    <row r="106" spans="1:5">
      <c r="A106" s="2" t="s">
        <v>7800</v>
      </c>
      <c r="B106" s="3" t="s">
        <v>7801</v>
      </c>
      <c r="C106" s="2" t="s">
        <v>7876</v>
      </c>
      <c r="D106" s="3">
        <v>1</v>
      </c>
      <c r="E106" s="5">
        <v>1</v>
      </c>
    </row>
    <row r="107" spans="1:5" ht="28">
      <c r="A107" s="2" t="s">
        <v>7800</v>
      </c>
      <c r="B107" s="3" t="s">
        <v>7801</v>
      </c>
      <c r="C107" s="2" t="s">
        <v>7877</v>
      </c>
      <c r="D107" s="3">
        <v>1</v>
      </c>
      <c r="E107" s="5">
        <v>1</v>
      </c>
    </row>
    <row r="108" spans="1:5">
      <c r="A108" s="2" t="s">
        <v>7800</v>
      </c>
      <c r="B108" s="3" t="s">
        <v>7801</v>
      </c>
    </row>
    <row r="109" spans="1:5">
      <c r="A109" s="2" t="s">
        <v>7800</v>
      </c>
      <c r="B109" s="3" t="s">
        <v>7801</v>
      </c>
      <c r="C109" s="2" t="s">
        <v>7878</v>
      </c>
      <c r="D109" s="3">
        <v>1</v>
      </c>
      <c r="E109" s="5">
        <v>1</v>
      </c>
    </row>
    <row r="110" spans="1:5">
      <c r="A110" s="2" t="s">
        <v>7800</v>
      </c>
      <c r="B110" s="3" t="s">
        <v>7801</v>
      </c>
    </row>
    <row r="111" spans="1:5">
      <c r="A111" s="2" t="s">
        <v>7800</v>
      </c>
      <c r="B111" s="3" t="s">
        <v>7801</v>
      </c>
      <c r="C111" s="2" t="s">
        <v>7879</v>
      </c>
      <c r="D111" s="3">
        <v>1</v>
      </c>
      <c r="E111" s="5">
        <v>1</v>
      </c>
    </row>
    <row r="112" spans="1:5">
      <c r="A112" s="2" t="s">
        <v>7800</v>
      </c>
      <c r="B112" s="3" t="s">
        <v>7801</v>
      </c>
      <c r="C112" s="2" t="s">
        <v>7880</v>
      </c>
      <c r="D112" s="3">
        <v>1</v>
      </c>
      <c r="E112" s="5">
        <v>1</v>
      </c>
    </row>
    <row r="113" spans="1:5">
      <c r="A113" s="2" t="s">
        <v>7800</v>
      </c>
      <c r="B113" s="3" t="s">
        <v>7801</v>
      </c>
      <c r="C113" s="2" t="s">
        <v>7881</v>
      </c>
      <c r="D113" s="3">
        <v>1</v>
      </c>
      <c r="E113" s="5">
        <v>1</v>
      </c>
    </row>
    <row r="114" spans="1:5">
      <c r="A114" s="2" t="s">
        <v>7800</v>
      </c>
      <c r="B114" s="3" t="s">
        <v>7801</v>
      </c>
    </row>
    <row r="115" spans="1:5">
      <c r="A115" s="2" t="s">
        <v>7800</v>
      </c>
      <c r="B115" s="3" t="s">
        <v>7801</v>
      </c>
      <c r="C115" s="2" t="s">
        <v>7882</v>
      </c>
      <c r="D115" s="3">
        <v>1</v>
      </c>
      <c r="E115" s="5">
        <v>1</v>
      </c>
    </row>
    <row r="116" spans="1:5">
      <c r="A116" s="2" t="s">
        <v>7800</v>
      </c>
      <c r="B116" s="3" t="s">
        <v>7801</v>
      </c>
      <c r="C116" s="2" t="s">
        <v>7883</v>
      </c>
      <c r="D116" s="3">
        <v>1</v>
      </c>
      <c r="E116" s="5">
        <v>1</v>
      </c>
    </row>
    <row r="117" spans="1:5">
      <c r="A117" s="2" t="s">
        <v>7800</v>
      </c>
      <c r="B117" s="3" t="s">
        <v>7801</v>
      </c>
      <c r="C117" s="2" t="s">
        <v>7884</v>
      </c>
      <c r="D117" s="3">
        <v>1</v>
      </c>
      <c r="E117" s="5">
        <v>1</v>
      </c>
    </row>
    <row r="118" spans="1:5">
      <c r="A118" s="2" t="s">
        <v>7800</v>
      </c>
      <c r="B118" s="3" t="s">
        <v>7801</v>
      </c>
      <c r="C118" s="2" t="s">
        <v>7885</v>
      </c>
      <c r="D118" s="3">
        <v>1</v>
      </c>
      <c r="E118" s="5">
        <v>1</v>
      </c>
    </row>
    <row r="119" spans="1:5">
      <c r="A119" s="2" t="s">
        <v>7800</v>
      </c>
      <c r="B119" s="3" t="s">
        <v>7801</v>
      </c>
    </row>
    <row r="120" spans="1:5">
      <c r="A120" s="2" t="s">
        <v>7800</v>
      </c>
      <c r="B120" s="3" t="s">
        <v>7801</v>
      </c>
      <c r="C120" s="2" t="s">
        <v>7886</v>
      </c>
      <c r="D120" s="3">
        <v>0</v>
      </c>
      <c r="E120" s="5">
        <v>0</v>
      </c>
    </row>
    <row r="121" spans="1:5">
      <c r="A121" s="2" t="s">
        <v>7800</v>
      </c>
      <c r="B121" s="3" t="s">
        <v>7801</v>
      </c>
      <c r="C121" s="2" t="s">
        <v>7887</v>
      </c>
      <c r="D121" s="3">
        <v>1</v>
      </c>
      <c r="E121" s="5">
        <v>1</v>
      </c>
    </row>
    <row r="122" spans="1:5" ht="28">
      <c r="A122" s="2" t="s">
        <v>7800</v>
      </c>
      <c r="B122" s="3" t="s">
        <v>7801</v>
      </c>
      <c r="C122" s="2" t="s">
        <v>7888</v>
      </c>
      <c r="D122" s="3">
        <v>0</v>
      </c>
      <c r="E122" s="5">
        <v>0</v>
      </c>
    </row>
    <row r="123" spans="1:5">
      <c r="A123" s="2" t="s">
        <v>7800</v>
      </c>
      <c r="B123" s="3" t="s">
        <v>7801</v>
      </c>
      <c r="C123" s="2" t="s">
        <v>7889</v>
      </c>
      <c r="D123" s="3">
        <v>1</v>
      </c>
      <c r="E123" s="5">
        <v>1</v>
      </c>
    </row>
    <row r="124" spans="1:5" ht="28">
      <c r="A124" s="2" t="s">
        <v>7800</v>
      </c>
      <c r="B124" s="3" t="s">
        <v>7801</v>
      </c>
      <c r="C124" s="2" t="s">
        <v>7890</v>
      </c>
      <c r="D124" s="3">
        <v>1</v>
      </c>
      <c r="E124" s="5">
        <v>1</v>
      </c>
    </row>
    <row r="125" spans="1:5">
      <c r="A125" s="2" t="s">
        <v>7800</v>
      </c>
      <c r="B125" s="3" t="s">
        <v>7801</v>
      </c>
      <c r="C125" s="2" t="s">
        <v>7880</v>
      </c>
      <c r="D125" s="3">
        <v>1</v>
      </c>
      <c r="E125" s="5">
        <v>1</v>
      </c>
    </row>
    <row r="126" spans="1:5">
      <c r="A126" s="2" t="s">
        <v>7800</v>
      </c>
      <c r="B126" s="3" t="s">
        <v>7801</v>
      </c>
      <c r="C126" s="2" t="s">
        <v>7880</v>
      </c>
      <c r="D126" s="3">
        <v>1</v>
      </c>
      <c r="E126" s="5">
        <v>1</v>
      </c>
    </row>
    <row r="127" spans="1:5">
      <c r="A127" s="2" t="s">
        <v>7800</v>
      </c>
      <c r="B127" s="3" t="s">
        <v>7801</v>
      </c>
      <c r="C127" s="2" t="s">
        <v>7891</v>
      </c>
      <c r="D127" s="3">
        <v>1</v>
      </c>
      <c r="E127" s="5">
        <v>1</v>
      </c>
    </row>
    <row r="128" spans="1:5" ht="42">
      <c r="A128" s="2" t="s">
        <v>7800</v>
      </c>
      <c r="B128" s="3" t="s">
        <v>7801</v>
      </c>
      <c r="C128" s="2" t="s">
        <v>7892</v>
      </c>
      <c r="D128" s="3">
        <v>1</v>
      </c>
      <c r="E128" s="5">
        <v>1</v>
      </c>
    </row>
    <row r="129" spans="1:5">
      <c r="A129" s="2" t="s">
        <v>7800</v>
      </c>
      <c r="B129" s="3" t="s">
        <v>7801</v>
      </c>
    </row>
    <row r="130" spans="1:5">
      <c r="A130" s="2" t="s">
        <v>7800</v>
      </c>
      <c r="B130" s="3" t="s">
        <v>7801</v>
      </c>
    </row>
    <row r="131" spans="1:5">
      <c r="A131" s="2" t="s">
        <v>7800</v>
      </c>
      <c r="B131" s="3" t="s">
        <v>7801</v>
      </c>
    </row>
    <row r="132" spans="1:5">
      <c r="A132" s="2" t="s">
        <v>7800</v>
      </c>
      <c r="B132" s="3" t="s">
        <v>7801</v>
      </c>
      <c r="C132" s="2" t="s">
        <v>7893</v>
      </c>
      <c r="D132" s="3">
        <v>0</v>
      </c>
      <c r="E132" s="5">
        <v>0</v>
      </c>
    </row>
    <row r="133" spans="1:5">
      <c r="A133" s="2" t="s">
        <v>7800</v>
      </c>
      <c r="B133" s="3" t="s">
        <v>7801</v>
      </c>
      <c r="C133" s="2" t="s">
        <v>7894</v>
      </c>
      <c r="D133" s="3">
        <v>1</v>
      </c>
      <c r="E133" s="5">
        <v>1</v>
      </c>
    </row>
    <row r="134" spans="1:5">
      <c r="A134" s="2" t="s">
        <v>7800</v>
      </c>
      <c r="B134" s="3" t="s">
        <v>7801</v>
      </c>
    </row>
    <row r="135" spans="1:5" ht="28">
      <c r="A135" s="2" t="s">
        <v>7800</v>
      </c>
      <c r="B135" s="3" t="s">
        <v>7801</v>
      </c>
      <c r="C135" s="2" t="s">
        <v>7895</v>
      </c>
      <c r="D135" s="3">
        <v>0</v>
      </c>
      <c r="E135" s="5">
        <v>0</v>
      </c>
    </row>
    <row r="136" spans="1:5" ht="28">
      <c r="A136" s="2" t="s">
        <v>7800</v>
      </c>
      <c r="B136" s="3" t="s">
        <v>7801</v>
      </c>
      <c r="C136" s="2" t="s">
        <v>7896</v>
      </c>
      <c r="D136" s="3">
        <v>1</v>
      </c>
      <c r="E136" s="5">
        <v>1</v>
      </c>
    </row>
    <row r="137" spans="1:5">
      <c r="A137" s="2" t="s">
        <v>7800</v>
      </c>
      <c r="B137" s="3" t="s">
        <v>7801</v>
      </c>
      <c r="C137" s="2" t="s">
        <v>7897</v>
      </c>
      <c r="D137" s="3">
        <v>1</v>
      </c>
      <c r="E137" s="5">
        <v>1</v>
      </c>
    </row>
    <row r="138" spans="1:5" ht="28">
      <c r="A138" s="2" t="s">
        <v>7800</v>
      </c>
      <c r="B138" s="3" t="s">
        <v>7801</v>
      </c>
      <c r="C138" s="2" t="s">
        <v>7898</v>
      </c>
      <c r="D138" s="3">
        <v>1</v>
      </c>
      <c r="E138" s="5">
        <v>1</v>
      </c>
    </row>
    <row r="139" spans="1:5" ht="28">
      <c r="A139" s="2" t="s">
        <v>7800</v>
      </c>
      <c r="B139" s="3" t="s">
        <v>7801</v>
      </c>
      <c r="C139" s="2" t="s">
        <v>7899</v>
      </c>
      <c r="D139" s="3">
        <v>1</v>
      </c>
      <c r="E139" s="5">
        <v>1</v>
      </c>
    </row>
    <row r="140" spans="1:5">
      <c r="A140" s="2" t="s">
        <v>7800</v>
      </c>
      <c r="B140" s="3" t="s">
        <v>7801</v>
      </c>
      <c r="C140" s="2" t="s">
        <v>7900</v>
      </c>
      <c r="D140" s="3">
        <v>1</v>
      </c>
      <c r="E140" s="5">
        <v>1</v>
      </c>
    </row>
    <row r="141" spans="1:5">
      <c r="A141" s="2" t="s">
        <v>7800</v>
      </c>
      <c r="B141" s="3" t="s">
        <v>7801</v>
      </c>
      <c r="C141" s="2" t="s">
        <v>7901</v>
      </c>
      <c r="D141" s="3">
        <v>0</v>
      </c>
      <c r="E141" s="5">
        <v>0</v>
      </c>
    </row>
    <row r="142" spans="1:5">
      <c r="A142" s="2" t="s">
        <v>7800</v>
      </c>
      <c r="B142" s="3" t="s">
        <v>7801</v>
      </c>
      <c r="C142" s="2" t="s">
        <v>7902</v>
      </c>
      <c r="D142" s="3">
        <v>1</v>
      </c>
      <c r="E142" s="5">
        <v>1</v>
      </c>
    </row>
    <row r="143" spans="1:5">
      <c r="A143" s="2" t="s">
        <v>7800</v>
      </c>
      <c r="B143" s="3" t="s">
        <v>7801</v>
      </c>
    </row>
    <row r="144" spans="1:5">
      <c r="A144" s="2" t="s">
        <v>7800</v>
      </c>
      <c r="B144" s="3" t="s">
        <v>7801</v>
      </c>
    </row>
    <row r="145" spans="1:5" ht="28">
      <c r="A145" s="2" t="s">
        <v>7800</v>
      </c>
      <c r="B145" s="3" t="s">
        <v>7801</v>
      </c>
      <c r="C145" s="2" t="s">
        <v>7903</v>
      </c>
      <c r="D145" s="3">
        <v>1</v>
      </c>
      <c r="E145" s="5">
        <v>1</v>
      </c>
    </row>
    <row r="146" spans="1:5">
      <c r="A146" s="2" t="s">
        <v>7800</v>
      </c>
      <c r="B146" s="3" t="s">
        <v>7801</v>
      </c>
      <c r="C146" s="2" t="s">
        <v>7904</v>
      </c>
      <c r="D146" s="3">
        <v>1</v>
      </c>
      <c r="E146" s="5">
        <v>1</v>
      </c>
    </row>
    <row r="147" spans="1:5">
      <c r="A147" s="2" t="s">
        <v>7800</v>
      </c>
      <c r="B147" s="3" t="s">
        <v>7801</v>
      </c>
      <c r="C147" s="2" t="s">
        <v>7905</v>
      </c>
      <c r="D147" s="3">
        <v>1</v>
      </c>
      <c r="E147" s="5">
        <v>1</v>
      </c>
    </row>
    <row r="148" spans="1:5" ht="28">
      <c r="A148" s="2" t="s">
        <v>7800</v>
      </c>
      <c r="B148" s="3" t="s">
        <v>7801</v>
      </c>
      <c r="C148" s="2" t="s">
        <v>7906</v>
      </c>
      <c r="D148" s="3">
        <v>1</v>
      </c>
      <c r="E148" s="5">
        <v>1</v>
      </c>
    </row>
    <row r="149" spans="1:5">
      <c r="A149" s="2" t="s">
        <v>7800</v>
      </c>
      <c r="B149" s="3" t="s">
        <v>7801</v>
      </c>
      <c r="C149" s="2" t="s">
        <v>7907</v>
      </c>
      <c r="D149" s="3">
        <v>1</v>
      </c>
      <c r="E149" s="5">
        <v>1</v>
      </c>
    </row>
    <row r="150" spans="1:5">
      <c r="A150" s="2" t="s">
        <v>7800</v>
      </c>
      <c r="B150" s="3" t="s">
        <v>7801</v>
      </c>
    </row>
    <row r="151" spans="1:5" ht="28">
      <c r="A151" s="2" t="s">
        <v>7800</v>
      </c>
      <c r="B151" s="3" t="s">
        <v>7801</v>
      </c>
      <c r="C151" s="2" t="s">
        <v>7908</v>
      </c>
      <c r="D151" s="3">
        <v>1</v>
      </c>
      <c r="E151" s="5">
        <v>1</v>
      </c>
    </row>
    <row r="152" spans="1:5">
      <c r="A152" s="2" t="s">
        <v>7800</v>
      </c>
      <c r="B152" s="3" t="s">
        <v>7801</v>
      </c>
    </row>
    <row r="153" spans="1:5">
      <c r="A153" s="2" t="s">
        <v>7800</v>
      </c>
      <c r="B153" s="3" t="s">
        <v>7801</v>
      </c>
      <c r="C153" s="2" t="s">
        <v>7909</v>
      </c>
      <c r="D153" s="3">
        <v>0</v>
      </c>
      <c r="E153" s="5">
        <v>0</v>
      </c>
    </row>
    <row r="154" spans="1:5">
      <c r="A154" s="2" t="s">
        <v>7800</v>
      </c>
      <c r="B154" s="3" t="s">
        <v>7801</v>
      </c>
    </row>
    <row r="155" spans="1:5" ht="28">
      <c r="A155" s="2" t="s">
        <v>7800</v>
      </c>
      <c r="B155" s="3" t="s">
        <v>7801</v>
      </c>
      <c r="C155" s="2" t="s">
        <v>7910</v>
      </c>
      <c r="D155" s="3">
        <v>1</v>
      </c>
      <c r="E155" s="5">
        <v>1</v>
      </c>
    </row>
    <row r="156" spans="1:5">
      <c r="A156" s="2" t="s">
        <v>7800</v>
      </c>
      <c r="B156" s="3" t="s">
        <v>7801</v>
      </c>
    </row>
    <row r="157" spans="1:5">
      <c r="A157" s="2" t="s">
        <v>7800</v>
      </c>
      <c r="B157" s="3" t="s">
        <v>7801</v>
      </c>
    </row>
    <row r="158" spans="1:5" ht="28">
      <c r="A158" s="2" t="s">
        <v>7800</v>
      </c>
      <c r="B158" s="3" t="s">
        <v>7801</v>
      </c>
      <c r="C158" s="2" t="s">
        <v>7911</v>
      </c>
      <c r="D158" s="3">
        <v>1</v>
      </c>
      <c r="E158" s="5">
        <v>1</v>
      </c>
    </row>
    <row r="159" spans="1:5">
      <c r="A159" s="2" t="s">
        <v>7800</v>
      </c>
      <c r="B159" s="3" t="s">
        <v>7801</v>
      </c>
      <c r="C159" s="2" t="s">
        <v>7912</v>
      </c>
      <c r="D159" s="3">
        <v>1</v>
      </c>
      <c r="E159" s="5">
        <v>1</v>
      </c>
    </row>
    <row r="160" spans="1:5" ht="42">
      <c r="A160" s="2" t="s">
        <v>7800</v>
      </c>
      <c r="B160" s="3" t="s">
        <v>7801</v>
      </c>
      <c r="C160" s="2" t="s">
        <v>7913</v>
      </c>
      <c r="D160" s="3">
        <v>1</v>
      </c>
      <c r="E160" s="5">
        <v>1</v>
      </c>
    </row>
    <row r="161" spans="1:5" ht="28">
      <c r="A161" s="2" t="s">
        <v>7800</v>
      </c>
      <c r="B161" s="3" t="s">
        <v>7801</v>
      </c>
      <c r="C161" s="2" t="s">
        <v>7914</v>
      </c>
      <c r="D161" s="3">
        <v>0</v>
      </c>
      <c r="E161" s="5">
        <v>0</v>
      </c>
    </row>
    <row r="162" spans="1:5">
      <c r="A162" s="2" t="s">
        <v>7800</v>
      </c>
      <c r="B162" s="3" t="s">
        <v>7801</v>
      </c>
      <c r="C162" s="2" t="s">
        <v>7915</v>
      </c>
      <c r="D162" s="3">
        <v>1</v>
      </c>
      <c r="E162" s="5">
        <v>1</v>
      </c>
    </row>
    <row r="163" spans="1:5">
      <c r="A163" s="2" t="s">
        <v>7800</v>
      </c>
      <c r="B163" s="3" t="s">
        <v>7801</v>
      </c>
      <c r="C163" s="2" t="s">
        <v>7916</v>
      </c>
      <c r="D163" s="3">
        <v>0</v>
      </c>
      <c r="E163" s="5">
        <v>0</v>
      </c>
    </row>
    <row r="164" spans="1:5">
      <c r="A164" s="2" t="s">
        <v>7800</v>
      </c>
      <c r="B164" s="3" t="s">
        <v>7801</v>
      </c>
      <c r="C164" s="2" t="s">
        <v>7917</v>
      </c>
      <c r="D164" s="3">
        <v>1</v>
      </c>
      <c r="E164" s="5">
        <v>1</v>
      </c>
    </row>
    <row r="165" spans="1:5">
      <c r="A165" s="2" t="s">
        <v>7800</v>
      </c>
      <c r="B165" s="3" t="s">
        <v>7801</v>
      </c>
      <c r="C165" s="2" t="s">
        <v>7918</v>
      </c>
      <c r="D165" s="3">
        <v>1</v>
      </c>
      <c r="E165" s="5">
        <v>1</v>
      </c>
    </row>
    <row r="166" spans="1:5">
      <c r="A166" s="2" t="s">
        <v>7800</v>
      </c>
      <c r="B166" s="3" t="s">
        <v>7801</v>
      </c>
    </row>
    <row r="167" spans="1:5">
      <c r="A167" s="2" t="s">
        <v>7800</v>
      </c>
      <c r="B167" s="3" t="s">
        <v>7801</v>
      </c>
    </row>
    <row r="168" spans="1:5">
      <c r="A168" s="2" t="s">
        <v>7800</v>
      </c>
      <c r="B168" s="3" t="s">
        <v>7801</v>
      </c>
    </row>
    <row r="169" spans="1:5">
      <c r="A169" s="2" t="s">
        <v>7800</v>
      </c>
      <c r="B169" s="3" t="s">
        <v>7801</v>
      </c>
      <c r="C169" s="2" t="s">
        <v>7919</v>
      </c>
      <c r="D169" s="3">
        <v>1</v>
      </c>
      <c r="E169" s="5">
        <v>1</v>
      </c>
    </row>
    <row r="170" spans="1:5">
      <c r="A170" s="2" t="s">
        <v>7800</v>
      </c>
      <c r="B170" s="3" t="s">
        <v>7801</v>
      </c>
    </row>
    <row r="171" spans="1:5">
      <c r="A171" s="2" t="s">
        <v>7800</v>
      </c>
      <c r="B171" s="3" t="s">
        <v>7801</v>
      </c>
    </row>
    <row r="172" spans="1:5">
      <c r="A172" s="2" t="s">
        <v>7800</v>
      </c>
      <c r="B172" s="3" t="s">
        <v>7801</v>
      </c>
    </row>
    <row r="173" spans="1:5">
      <c r="A173" s="2" t="s">
        <v>7800</v>
      </c>
      <c r="B173" s="3" t="s">
        <v>7801</v>
      </c>
      <c r="C173" s="2" t="s">
        <v>7920</v>
      </c>
      <c r="D173" s="3">
        <v>0</v>
      </c>
      <c r="E173" s="5">
        <v>0</v>
      </c>
    </row>
    <row r="174" spans="1:5">
      <c r="A174" s="2" t="s">
        <v>7800</v>
      </c>
      <c r="B174" s="3" t="s">
        <v>7801</v>
      </c>
      <c r="C174" s="2" t="s">
        <v>7808</v>
      </c>
      <c r="D174" s="3">
        <v>0</v>
      </c>
      <c r="E174" s="5">
        <v>0</v>
      </c>
    </row>
    <row r="175" spans="1:5">
      <c r="A175" s="2" t="s">
        <v>7800</v>
      </c>
      <c r="B175" s="3" t="s">
        <v>7801</v>
      </c>
      <c r="C175" s="2" t="s">
        <v>7880</v>
      </c>
      <c r="D175" s="3">
        <v>1</v>
      </c>
      <c r="E175" s="5">
        <v>1</v>
      </c>
    </row>
    <row r="176" spans="1:5">
      <c r="A176" s="2" t="s">
        <v>7800</v>
      </c>
      <c r="B176" s="3" t="s">
        <v>7801</v>
      </c>
      <c r="C176" s="2" t="s">
        <v>7921</v>
      </c>
      <c r="D176" s="3">
        <v>1</v>
      </c>
      <c r="E176" s="5">
        <v>1</v>
      </c>
    </row>
    <row r="177" spans="1:5">
      <c r="A177" s="2" t="s">
        <v>7800</v>
      </c>
      <c r="B177" s="3" t="s">
        <v>7801</v>
      </c>
      <c r="C177" s="2" t="s">
        <v>7922</v>
      </c>
      <c r="D177" s="3">
        <v>1</v>
      </c>
      <c r="E177" s="5">
        <v>1</v>
      </c>
    </row>
    <row r="178" spans="1:5">
      <c r="A178" s="2" t="s">
        <v>7800</v>
      </c>
      <c r="B178" s="3" t="s">
        <v>7801</v>
      </c>
      <c r="C178" s="2" t="s">
        <v>7923</v>
      </c>
      <c r="D178" s="3">
        <v>1</v>
      </c>
      <c r="E178" s="5">
        <v>1</v>
      </c>
    </row>
    <row r="179" spans="1:5">
      <c r="A179" s="2" t="s">
        <v>7800</v>
      </c>
      <c r="B179" s="3" t="s">
        <v>7801</v>
      </c>
      <c r="C179" s="2" t="s">
        <v>7924</v>
      </c>
      <c r="D179" s="3">
        <v>1</v>
      </c>
      <c r="E179" s="5">
        <v>1</v>
      </c>
    </row>
    <row r="180" spans="1:5">
      <c r="A180" s="2" t="s">
        <v>7800</v>
      </c>
      <c r="B180" s="3" t="s">
        <v>7801</v>
      </c>
      <c r="C180" s="2" t="s">
        <v>7925</v>
      </c>
      <c r="D180" s="3">
        <v>0</v>
      </c>
      <c r="E180" s="5">
        <v>0</v>
      </c>
    </row>
    <row r="181" spans="1:5">
      <c r="A181" s="2" t="s">
        <v>7800</v>
      </c>
      <c r="B181" s="3" t="s">
        <v>7801</v>
      </c>
    </row>
    <row r="182" spans="1:5">
      <c r="A182" s="2" t="s">
        <v>7800</v>
      </c>
      <c r="B182" s="3" t="s">
        <v>7801</v>
      </c>
    </row>
    <row r="183" spans="1:5">
      <c r="A183" s="2" t="s">
        <v>7800</v>
      </c>
      <c r="B183" s="3" t="s">
        <v>7801</v>
      </c>
    </row>
    <row r="184" spans="1:5">
      <c r="A184" s="2" t="s">
        <v>7800</v>
      </c>
      <c r="B184" s="3" t="s">
        <v>7801</v>
      </c>
    </row>
    <row r="185" spans="1:5">
      <c r="A185" s="2" t="s">
        <v>7800</v>
      </c>
      <c r="B185" s="3" t="s">
        <v>7801</v>
      </c>
      <c r="C185" s="2" t="s">
        <v>7926</v>
      </c>
      <c r="D185" s="3">
        <v>1</v>
      </c>
      <c r="E185" s="5">
        <v>1</v>
      </c>
    </row>
    <row r="186" spans="1:5">
      <c r="A186" s="2" t="s">
        <v>7800</v>
      </c>
      <c r="B186" s="3" t="s">
        <v>7801</v>
      </c>
      <c r="C186" s="2" t="s">
        <v>629</v>
      </c>
      <c r="D186" s="3">
        <v>0</v>
      </c>
      <c r="E186" s="5">
        <v>0</v>
      </c>
    </row>
    <row r="187" spans="1:5" ht="28">
      <c r="A187" s="2" t="s">
        <v>7800</v>
      </c>
      <c r="B187" s="3" t="s">
        <v>7801</v>
      </c>
      <c r="C187" s="2" t="s">
        <v>7927</v>
      </c>
      <c r="D187" s="3">
        <v>1</v>
      </c>
      <c r="E187" s="5">
        <v>1</v>
      </c>
    </row>
    <row r="188" spans="1:5">
      <c r="A188" s="2" t="s">
        <v>7800</v>
      </c>
      <c r="B188" s="3" t="s">
        <v>7801</v>
      </c>
      <c r="C188" s="2" t="s">
        <v>7928</v>
      </c>
      <c r="D188" s="3">
        <v>1</v>
      </c>
      <c r="E188" s="5">
        <v>1</v>
      </c>
    </row>
    <row r="189" spans="1:5" ht="28">
      <c r="A189" s="2" t="s">
        <v>7800</v>
      </c>
      <c r="B189" s="3" t="s">
        <v>7801</v>
      </c>
      <c r="C189" s="2" t="s">
        <v>7929</v>
      </c>
      <c r="D189" s="3">
        <v>1</v>
      </c>
      <c r="E189" s="5">
        <v>1</v>
      </c>
    </row>
    <row r="190" spans="1:5" ht="28">
      <c r="A190" s="2" t="s">
        <v>7800</v>
      </c>
      <c r="B190" s="3" t="s">
        <v>7801</v>
      </c>
      <c r="C190" s="2" t="s">
        <v>7930</v>
      </c>
      <c r="D190" s="3">
        <v>1</v>
      </c>
      <c r="E190" s="5">
        <v>1</v>
      </c>
    </row>
    <row r="191" spans="1:5" ht="28">
      <c r="A191" s="2" t="s">
        <v>7800</v>
      </c>
      <c r="B191" s="3" t="s">
        <v>7801</v>
      </c>
      <c r="C191" s="2" t="s">
        <v>7931</v>
      </c>
      <c r="D191" s="3">
        <v>1</v>
      </c>
      <c r="E191" s="5">
        <v>1</v>
      </c>
    </row>
    <row r="192" spans="1:5">
      <c r="A192" s="2" t="s">
        <v>7800</v>
      </c>
      <c r="B192" s="3" t="s">
        <v>7801</v>
      </c>
    </row>
    <row r="193" spans="1:5" ht="28">
      <c r="A193" s="2" t="s">
        <v>7800</v>
      </c>
      <c r="B193" s="3" t="s">
        <v>7801</v>
      </c>
      <c r="C193" s="2" t="s">
        <v>7932</v>
      </c>
      <c r="D193" s="3">
        <v>1</v>
      </c>
      <c r="E193" s="5">
        <v>1</v>
      </c>
    </row>
    <row r="194" spans="1:5">
      <c r="A194" s="2" t="s">
        <v>7800</v>
      </c>
      <c r="B194" s="3" t="s">
        <v>7801</v>
      </c>
      <c r="C194" s="2" t="s">
        <v>7933</v>
      </c>
      <c r="D194" s="3">
        <v>1</v>
      </c>
      <c r="E194" s="5">
        <v>1</v>
      </c>
    </row>
  </sheetData>
  <pageMargins left="0.7" right="0.7" top="0.75" bottom="0.75" header="0.3" footer="0.3"/>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7934</v>
      </c>
      <c r="B2" s="3" t="s">
        <v>7935</v>
      </c>
    </row>
    <row r="3" spans="1:7" ht="28">
      <c r="A3" s="2" t="s">
        <v>7934</v>
      </c>
      <c r="B3" s="3" t="s">
        <v>7935</v>
      </c>
      <c r="C3" s="2" t="s">
        <v>7936</v>
      </c>
      <c r="D3" s="3">
        <v>1</v>
      </c>
      <c r="E3" s="5">
        <v>1</v>
      </c>
    </row>
    <row r="4" spans="1:7">
      <c r="A4" s="2" t="s">
        <v>7934</v>
      </c>
      <c r="B4" s="3" t="s">
        <v>7935</v>
      </c>
      <c r="C4" s="2" t="s">
        <v>7937</v>
      </c>
      <c r="D4" s="3">
        <v>1</v>
      </c>
      <c r="E4" s="5">
        <v>1</v>
      </c>
    </row>
    <row r="5" spans="1:7">
      <c r="A5" s="2" t="s">
        <v>7934</v>
      </c>
      <c r="B5" s="3" t="s">
        <v>7935</v>
      </c>
      <c r="C5" s="2" t="s">
        <v>7938</v>
      </c>
      <c r="D5" s="3">
        <v>0</v>
      </c>
      <c r="E5" s="5">
        <v>0</v>
      </c>
    </row>
    <row r="6" spans="1:7">
      <c r="A6" s="2" t="s">
        <v>7934</v>
      </c>
      <c r="B6" s="3" t="s">
        <v>7935</v>
      </c>
      <c r="C6" s="2" t="s">
        <v>7939</v>
      </c>
      <c r="D6" s="3">
        <v>0</v>
      </c>
      <c r="E6" s="5">
        <v>0</v>
      </c>
    </row>
    <row r="7" spans="1:7">
      <c r="A7" s="2" t="s">
        <v>7934</v>
      </c>
      <c r="B7" s="3" t="s">
        <v>7935</v>
      </c>
      <c r="C7" s="2" t="s">
        <v>7940</v>
      </c>
      <c r="D7" s="3">
        <v>1</v>
      </c>
      <c r="E7" s="5">
        <v>1</v>
      </c>
    </row>
    <row r="8" spans="1:7">
      <c r="A8" s="2" t="s">
        <v>7934</v>
      </c>
      <c r="B8" s="3" t="s">
        <v>7935</v>
      </c>
    </row>
    <row r="9" spans="1:7" ht="42">
      <c r="A9" s="2" t="s">
        <v>7934</v>
      </c>
      <c r="B9" s="3" t="s">
        <v>7935</v>
      </c>
      <c r="C9" s="2" t="s">
        <v>7941</v>
      </c>
      <c r="D9" s="3">
        <v>0</v>
      </c>
      <c r="E9" s="5">
        <v>0</v>
      </c>
    </row>
    <row r="10" spans="1:7" ht="28">
      <c r="A10" s="2" t="s">
        <v>7934</v>
      </c>
      <c r="B10" s="3" t="s">
        <v>7935</v>
      </c>
      <c r="C10" s="2" t="s">
        <v>7942</v>
      </c>
      <c r="D10" s="3">
        <v>1</v>
      </c>
      <c r="E10" s="5">
        <v>1</v>
      </c>
    </row>
    <row r="11" spans="1:7">
      <c r="A11" s="2" t="s">
        <v>7934</v>
      </c>
      <c r="B11" s="3" t="s">
        <v>7935</v>
      </c>
      <c r="C11" s="2" t="s">
        <v>7943</v>
      </c>
      <c r="D11" s="3">
        <v>1</v>
      </c>
      <c r="E11" s="5">
        <v>1</v>
      </c>
    </row>
    <row r="12" spans="1:7">
      <c r="A12" s="2" t="s">
        <v>7934</v>
      </c>
      <c r="B12" s="3" t="s">
        <v>7935</v>
      </c>
    </row>
    <row r="13" spans="1:7" ht="28">
      <c r="A13" s="2" t="s">
        <v>7934</v>
      </c>
      <c r="B13" s="3" t="s">
        <v>7935</v>
      </c>
      <c r="C13" s="2" t="s">
        <v>7944</v>
      </c>
      <c r="D13" s="3">
        <v>1</v>
      </c>
      <c r="E13" s="5">
        <v>1</v>
      </c>
    </row>
    <row r="14" spans="1:7" ht="28">
      <c r="A14" s="2" t="s">
        <v>7934</v>
      </c>
      <c r="B14" s="3" t="s">
        <v>7935</v>
      </c>
      <c r="C14" s="2" t="s">
        <v>7945</v>
      </c>
      <c r="D14" s="3">
        <v>1</v>
      </c>
      <c r="E14" s="5">
        <v>1</v>
      </c>
    </row>
    <row r="15" spans="1:7">
      <c r="A15" s="2" t="s">
        <v>7934</v>
      </c>
      <c r="B15" s="3" t="s">
        <v>7935</v>
      </c>
    </row>
    <row r="16" spans="1:7" ht="70">
      <c r="A16" s="2" t="s">
        <v>7934</v>
      </c>
      <c r="B16" s="3" t="s">
        <v>7935</v>
      </c>
      <c r="C16" s="2" t="s">
        <v>7946</v>
      </c>
      <c r="D16" s="3">
        <v>1</v>
      </c>
      <c r="E16" s="5">
        <v>1</v>
      </c>
    </row>
    <row r="17" spans="1:5">
      <c r="A17" s="2" t="s">
        <v>7934</v>
      </c>
      <c r="B17" s="3" t="s">
        <v>7935</v>
      </c>
    </row>
    <row r="18" spans="1:5">
      <c r="A18" s="2" t="s">
        <v>7934</v>
      </c>
      <c r="B18" s="3" t="s">
        <v>7935</v>
      </c>
      <c r="C18" s="2" t="s">
        <v>7947</v>
      </c>
      <c r="D18" s="3">
        <v>1</v>
      </c>
      <c r="E18" s="5">
        <v>1</v>
      </c>
    </row>
    <row r="19" spans="1:5">
      <c r="A19" s="2" t="s">
        <v>7934</v>
      </c>
      <c r="B19" s="3" t="s">
        <v>7935</v>
      </c>
      <c r="C19" s="2" t="s">
        <v>3175</v>
      </c>
      <c r="D19" s="3">
        <v>1</v>
      </c>
      <c r="E19" s="5">
        <v>1</v>
      </c>
    </row>
    <row r="20" spans="1:5" ht="42">
      <c r="A20" s="2" t="s">
        <v>7934</v>
      </c>
      <c r="B20" s="3" t="s">
        <v>7935</v>
      </c>
      <c r="C20" s="2" t="s">
        <v>7948</v>
      </c>
      <c r="D20" s="3">
        <v>1</v>
      </c>
      <c r="E20" s="5">
        <v>1</v>
      </c>
    </row>
    <row r="21" spans="1:5">
      <c r="A21" s="2" t="s">
        <v>7934</v>
      </c>
      <c r="B21" s="3" t="s">
        <v>7935</v>
      </c>
      <c r="C21" s="2" t="s">
        <v>7949</v>
      </c>
      <c r="D21" s="3">
        <v>1</v>
      </c>
      <c r="E21" s="5">
        <v>1</v>
      </c>
    </row>
    <row r="22" spans="1:5">
      <c r="A22" s="2" t="s">
        <v>7934</v>
      </c>
      <c r="B22" s="3" t="s">
        <v>7935</v>
      </c>
    </row>
    <row r="23" spans="1:5" ht="28">
      <c r="A23" s="2" t="s">
        <v>7934</v>
      </c>
      <c r="B23" s="3" t="s">
        <v>7935</v>
      </c>
      <c r="C23" s="2" t="s">
        <v>7950</v>
      </c>
      <c r="D23" s="3">
        <v>1</v>
      </c>
      <c r="E23" s="5">
        <v>1</v>
      </c>
    </row>
    <row r="24" spans="1:5" ht="28">
      <c r="A24" s="2" t="s">
        <v>7934</v>
      </c>
      <c r="B24" s="3" t="s">
        <v>7935</v>
      </c>
      <c r="C24" s="2" t="s">
        <v>7951</v>
      </c>
      <c r="D24" s="3">
        <v>1</v>
      </c>
      <c r="E24" s="5">
        <v>1</v>
      </c>
    </row>
    <row r="25" spans="1:5">
      <c r="A25" s="2" t="s">
        <v>7934</v>
      </c>
      <c r="B25" s="3" t="s">
        <v>7935</v>
      </c>
      <c r="C25" s="2" t="s">
        <v>6900</v>
      </c>
      <c r="D25" s="3">
        <v>1</v>
      </c>
      <c r="E25" s="5">
        <v>1</v>
      </c>
    </row>
    <row r="26" spans="1:5" ht="28">
      <c r="A26" s="2" t="s">
        <v>7934</v>
      </c>
      <c r="B26" s="3" t="s">
        <v>7935</v>
      </c>
      <c r="C26" s="2" t="s">
        <v>7952</v>
      </c>
      <c r="D26" s="3">
        <v>1</v>
      </c>
      <c r="E26" s="5">
        <v>1</v>
      </c>
    </row>
    <row r="27" spans="1:5" ht="42">
      <c r="A27" s="2" t="s">
        <v>7934</v>
      </c>
      <c r="B27" s="3" t="s">
        <v>7935</v>
      </c>
      <c r="C27" s="2" t="s">
        <v>7953</v>
      </c>
      <c r="D27" s="3">
        <v>1</v>
      </c>
      <c r="E27" s="5">
        <v>1</v>
      </c>
    </row>
    <row r="28" spans="1:5">
      <c r="A28" s="2" t="s">
        <v>7934</v>
      </c>
      <c r="B28" s="3" t="s">
        <v>7935</v>
      </c>
    </row>
    <row r="29" spans="1:5">
      <c r="A29" s="2" t="s">
        <v>7934</v>
      </c>
      <c r="B29" s="3" t="s">
        <v>7935</v>
      </c>
      <c r="C29" s="2" t="s">
        <v>7954</v>
      </c>
      <c r="D29" s="3">
        <v>1</v>
      </c>
      <c r="E29" s="5">
        <v>1</v>
      </c>
    </row>
    <row r="30" spans="1:5" ht="28">
      <c r="A30" s="2" t="s">
        <v>7934</v>
      </c>
      <c r="B30" s="3" t="s">
        <v>7935</v>
      </c>
      <c r="C30" s="2" t="s">
        <v>7955</v>
      </c>
      <c r="D30" s="3">
        <v>1</v>
      </c>
      <c r="E30" s="5">
        <v>1</v>
      </c>
    </row>
    <row r="31" spans="1:5">
      <c r="A31" s="2" t="s">
        <v>7934</v>
      </c>
      <c r="B31" s="3" t="s">
        <v>7935</v>
      </c>
      <c r="C31" s="2" t="s">
        <v>7956</v>
      </c>
      <c r="D31" s="3">
        <v>0</v>
      </c>
      <c r="E31" s="5">
        <v>0</v>
      </c>
    </row>
    <row r="32" spans="1:5">
      <c r="A32" s="2" t="s">
        <v>7934</v>
      </c>
      <c r="B32" s="3" t="s">
        <v>7935</v>
      </c>
      <c r="C32" s="2" t="s">
        <v>7957</v>
      </c>
      <c r="D32" s="3">
        <v>0</v>
      </c>
      <c r="E32" s="5">
        <v>0</v>
      </c>
    </row>
    <row r="33" spans="1:5">
      <c r="A33" s="2" t="s">
        <v>7934</v>
      </c>
      <c r="B33" s="3" t="s">
        <v>7935</v>
      </c>
      <c r="C33" s="2" t="s">
        <v>7958</v>
      </c>
      <c r="D33" s="3">
        <v>1</v>
      </c>
      <c r="E33" s="5">
        <v>1</v>
      </c>
    </row>
    <row r="34" spans="1:5">
      <c r="A34" s="2" t="s">
        <v>7934</v>
      </c>
      <c r="B34" s="3" t="s">
        <v>7935</v>
      </c>
    </row>
    <row r="35" spans="1:5" ht="28">
      <c r="A35" s="2" t="s">
        <v>7934</v>
      </c>
      <c r="B35" s="3" t="s">
        <v>7935</v>
      </c>
      <c r="C35" s="2" t="s">
        <v>7959</v>
      </c>
      <c r="D35" s="3">
        <v>1</v>
      </c>
      <c r="E35" s="5">
        <v>1</v>
      </c>
    </row>
    <row r="36" spans="1:5">
      <c r="A36" s="2" t="s">
        <v>7934</v>
      </c>
      <c r="B36" s="3" t="s">
        <v>7935</v>
      </c>
      <c r="C36" s="2" t="s">
        <v>7960</v>
      </c>
      <c r="D36" s="3">
        <v>1</v>
      </c>
      <c r="E36" s="5">
        <v>1</v>
      </c>
    </row>
    <row r="37" spans="1:5" ht="28">
      <c r="A37" s="2" t="s">
        <v>7934</v>
      </c>
      <c r="B37" s="3" t="s">
        <v>7935</v>
      </c>
      <c r="C37" s="2" t="s">
        <v>7961</v>
      </c>
      <c r="D37" s="3">
        <v>1</v>
      </c>
      <c r="E37" s="5">
        <v>1</v>
      </c>
    </row>
    <row r="38" spans="1:5">
      <c r="A38" s="2" t="s">
        <v>7934</v>
      </c>
      <c r="B38" s="3" t="s">
        <v>7935</v>
      </c>
      <c r="C38" s="2" t="s">
        <v>7962</v>
      </c>
      <c r="D38" s="3">
        <v>1</v>
      </c>
      <c r="E38" s="5">
        <v>1</v>
      </c>
    </row>
    <row r="39" spans="1:5">
      <c r="A39" s="2" t="s">
        <v>7934</v>
      </c>
      <c r="B39" s="3" t="s">
        <v>7935</v>
      </c>
      <c r="C39" s="2" t="s">
        <v>7963</v>
      </c>
      <c r="D39" s="3">
        <v>1</v>
      </c>
      <c r="E39" s="5">
        <v>1</v>
      </c>
    </row>
    <row r="40" spans="1:5">
      <c r="A40" s="2" t="s">
        <v>7934</v>
      </c>
      <c r="B40" s="3" t="s">
        <v>7935</v>
      </c>
      <c r="C40" s="2" t="s">
        <v>7964</v>
      </c>
      <c r="D40" s="3">
        <v>0</v>
      </c>
      <c r="E40" s="5">
        <v>0</v>
      </c>
    </row>
    <row r="41" spans="1:5">
      <c r="A41" s="2" t="s">
        <v>7934</v>
      </c>
      <c r="B41" s="3" t="s">
        <v>7935</v>
      </c>
      <c r="C41" s="2" t="s">
        <v>7965</v>
      </c>
      <c r="D41" s="3">
        <v>0</v>
      </c>
      <c r="E41" s="5">
        <v>0</v>
      </c>
    </row>
    <row r="42" spans="1:5">
      <c r="A42" s="2" t="s">
        <v>7934</v>
      </c>
      <c r="B42" s="3" t="s">
        <v>7935</v>
      </c>
    </row>
    <row r="43" spans="1:5">
      <c r="A43" s="2" t="s">
        <v>7934</v>
      </c>
      <c r="B43" s="3" t="s">
        <v>7935</v>
      </c>
    </row>
    <row r="44" spans="1:5">
      <c r="A44" s="2" t="s">
        <v>7934</v>
      </c>
      <c r="B44" s="3" t="s">
        <v>7935</v>
      </c>
      <c r="C44" s="2" t="s">
        <v>7966</v>
      </c>
      <c r="D44" s="3">
        <v>1</v>
      </c>
      <c r="E44" s="5">
        <v>1</v>
      </c>
    </row>
    <row r="45" spans="1:5">
      <c r="A45" s="2" t="s">
        <v>7934</v>
      </c>
      <c r="B45" s="3" t="s">
        <v>7935</v>
      </c>
      <c r="C45" s="2" t="s">
        <v>7967</v>
      </c>
      <c r="D45" s="3">
        <v>0</v>
      </c>
      <c r="E45" s="5">
        <v>0</v>
      </c>
    </row>
    <row r="46" spans="1:5" ht="28">
      <c r="A46" s="2" t="s">
        <v>7934</v>
      </c>
      <c r="B46" s="3" t="s">
        <v>7935</v>
      </c>
      <c r="C46" s="2" t="s">
        <v>7968</v>
      </c>
      <c r="D46" s="3">
        <v>1</v>
      </c>
      <c r="E46" s="5">
        <v>1</v>
      </c>
    </row>
    <row r="47" spans="1:5" ht="28">
      <c r="A47" s="2" t="s">
        <v>7934</v>
      </c>
      <c r="B47" s="3" t="s">
        <v>7935</v>
      </c>
      <c r="C47" s="2" t="s">
        <v>7969</v>
      </c>
      <c r="D47" s="3">
        <v>1</v>
      </c>
      <c r="E47" s="5">
        <v>1</v>
      </c>
    </row>
    <row r="48" spans="1:5" ht="28">
      <c r="A48" s="2" t="s">
        <v>7934</v>
      </c>
      <c r="B48" s="3" t="s">
        <v>7935</v>
      </c>
      <c r="C48" s="2" t="s">
        <v>7970</v>
      </c>
      <c r="D48" s="3">
        <v>0</v>
      </c>
      <c r="E48" s="5">
        <v>0</v>
      </c>
    </row>
    <row r="49" spans="1:5">
      <c r="A49" s="2" t="s">
        <v>7934</v>
      </c>
      <c r="B49" s="3" t="s">
        <v>7935</v>
      </c>
      <c r="C49" s="2" t="s">
        <v>7971</v>
      </c>
      <c r="D49" s="3">
        <v>0</v>
      </c>
      <c r="E49" s="5">
        <v>0</v>
      </c>
    </row>
    <row r="50" spans="1:5" ht="28">
      <c r="A50" s="2" t="s">
        <v>7934</v>
      </c>
      <c r="B50" s="3" t="s">
        <v>7935</v>
      </c>
      <c r="C50" s="2" t="s">
        <v>7972</v>
      </c>
      <c r="D50" s="3">
        <v>1</v>
      </c>
      <c r="E50" s="5">
        <v>1</v>
      </c>
    </row>
    <row r="51" spans="1:5">
      <c r="A51" s="2" t="s">
        <v>7934</v>
      </c>
      <c r="B51" s="3" t="s">
        <v>7935</v>
      </c>
      <c r="C51" s="2" t="s">
        <v>48</v>
      </c>
      <c r="D51" s="3">
        <v>1</v>
      </c>
      <c r="E51" s="5">
        <v>1</v>
      </c>
    </row>
    <row r="52" spans="1:5">
      <c r="A52" s="2" t="s">
        <v>7934</v>
      </c>
      <c r="B52" s="3" t="s">
        <v>7935</v>
      </c>
      <c r="C52" s="2" t="s">
        <v>7957</v>
      </c>
      <c r="D52" s="3">
        <v>0</v>
      </c>
      <c r="E52" s="5">
        <v>0</v>
      </c>
    </row>
    <row r="53" spans="1:5">
      <c r="A53" s="2" t="s">
        <v>7934</v>
      </c>
      <c r="B53" s="3" t="s">
        <v>7935</v>
      </c>
      <c r="C53" s="2" t="s">
        <v>7973</v>
      </c>
      <c r="D53" s="3">
        <v>1</v>
      </c>
      <c r="E53" s="5">
        <v>1</v>
      </c>
    </row>
    <row r="54" spans="1:5">
      <c r="A54" s="2" t="s">
        <v>7934</v>
      </c>
      <c r="B54" s="3" t="s">
        <v>7935</v>
      </c>
    </row>
    <row r="55" spans="1:5">
      <c r="A55" s="2" t="s">
        <v>7934</v>
      </c>
      <c r="B55" s="3" t="s">
        <v>7935</v>
      </c>
    </row>
    <row r="56" spans="1:5">
      <c r="A56" s="2" t="s">
        <v>7934</v>
      </c>
      <c r="B56" s="3" t="s">
        <v>7935</v>
      </c>
      <c r="C56" s="2" t="s">
        <v>7974</v>
      </c>
      <c r="D56" s="3">
        <v>0</v>
      </c>
      <c r="E56" s="5">
        <v>0</v>
      </c>
    </row>
    <row r="57" spans="1:5">
      <c r="A57" s="2" t="s">
        <v>7934</v>
      </c>
      <c r="B57" s="3" t="s">
        <v>7935</v>
      </c>
    </row>
    <row r="58" spans="1:5" ht="28">
      <c r="A58" s="2" t="s">
        <v>7934</v>
      </c>
      <c r="B58" s="3" t="s">
        <v>7935</v>
      </c>
      <c r="C58" s="2" t="s">
        <v>7975</v>
      </c>
      <c r="D58" s="3">
        <v>1</v>
      </c>
      <c r="E58" s="5">
        <v>1</v>
      </c>
    </row>
    <row r="59" spans="1:5">
      <c r="A59" s="2" t="s">
        <v>7934</v>
      </c>
      <c r="B59" s="3" t="s">
        <v>7935</v>
      </c>
    </row>
    <row r="60" spans="1:5">
      <c r="A60" s="2" t="s">
        <v>7934</v>
      </c>
      <c r="B60" s="3" t="s">
        <v>7935</v>
      </c>
    </row>
    <row r="61" spans="1:5">
      <c r="A61" s="2" t="s">
        <v>7934</v>
      </c>
      <c r="B61" s="3" t="s">
        <v>7935</v>
      </c>
      <c r="C61" s="2" t="s">
        <v>7976</v>
      </c>
      <c r="D61" s="3">
        <v>1</v>
      </c>
      <c r="E61" s="5">
        <v>1</v>
      </c>
    </row>
    <row r="62" spans="1:5">
      <c r="A62" s="2" t="s">
        <v>7934</v>
      </c>
      <c r="B62" s="3" t="s">
        <v>7935</v>
      </c>
      <c r="C62" s="2" t="s">
        <v>7977</v>
      </c>
      <c r="D62" s="3">
        <v>1</v>
      </c>
      <c r="E62" s="5">
        <v>1</v>
      </c>
    </row>
    <row r="63" spans="1:5">
      <c r="A63" s="2" t="s">
        <v>7934</v>
      </c>
      <c r="B63" s="3" t="s">
        <v>7935</v>
      </c>
      <c r="C63" s="2" t="s">
        <v>7978</v>
      </c>
      <c r="D63" s="3">
        <v>0</v>
      </c>
      <c r="E63" s="5">
        <v>0</v>
      </c>
    </row>
    <row r="64" spans="1:5">
      <c r="A64" s="2" t="s">
        <v>7934</v>
      </c>
      <c r="B64" s="3" t="s">
        <v>7935</v>
      </c>
      <c r="C64" s="2" t="s">
        <v>7979</v>
      </c>
      <c r="D64" s="3">
        <v>1</v>
      </c>
      <c r="E64" s="5">
        <v>1</v>
      </c>
    </row>
    <row r="65" spans="1:5">
      <c r="A65" s="2" t="s">
        <v>7934</v>
      </c>
      <c r="B65" s="3" t="s">
        <v>7935</v>
      </c>
      <c r="C65" s="2" t="s">
        <v>7980</v>
      </c>
      <c r="D65" s="3">
        <v>0</v>
      </c>
      <c r="E65" s="5">
        <v>0</v>
      </c>
    </row>
    <row r="66" spans="1:5">
      <c r="A66" s="2" t="s">
        <v>7934</v>
      </c>
      <c r="B66" s="3" t="s">
        <v>7935</v>
      </c>
      <c r="C66" s="2" t="s">
        <v>26</v>
      </c>
      <c r="D66" s="3">
        <v>0</v>
      </c>
      <c r="E66" s="5">
        <v>0</v>
      </c>
    </row>
    <row r="67" spans="1:5">
      <c r="A67" s="2" t="s">
        <v>7934</v>
      </c>
      <c r="B67" s="3" t="s">
        <v>7935</v>
      </c>
    </row>
    <row r="68" spans="1:5">
      <c r="A68" s="2" t="s">
        <v>7934</v>
      </c>
      <c r="B68" s="3" t="s">
        <v>7935</v>
      </c>
      <c r="C68" s="2" t="s">
        <v>7981</v>
      </c>
      <c r="D68" s="3">
        <v>1</v>
      </c>
      <c r="E68" s="5">
        <v>1</v>
      </c>
    </row>
    <row r="69" spans="1:5">
      <c r="A69" s="2" t="s">
        <v>7934</v>
      </c>
      <c r="B69" s="3" t="s">
        <v>7935</v>
      </c>
      <c r="C69" s="2" t="s">
        <v>7982</v>
      </c>
      <c r="D69" s="3">
        <v>0</v>
      </c>
      <c r="E69" s="5">
        <v>0</v>
      </c>
    </row>
    <row r="70" spans="1:5">
      <c r="A70" s="2" t="s">
        <v>7934</v>
      </c>
      <c r="B70" s="3" t="s">
        <v>7935</v>
      </c>
    </row>
    <row r="71" spans="1:5">
      <c r="A71" s="2" t="s">
        <v>7934</v>
      </c>
      <c r="B71" s="3" t="s">
        <v>7935</v>
      </c>
      <c r="C71" s="2" t="s">
        <v>7983</v>
      </c>
      <c r="D71" s="3">
        <v>0</v>
      </c>
      <c r="E71" s="5">
        <v>0</v>
      </c>
    </row>
    <row r="72" spans="1:5">
      <c r="A72" s="2" t="s">
        <v>7934</v>
      </c>
      <c r="B72" s="3" t="s">
        <v>7935</v>
      </c>
      <c r="C72" s="2" t="s">
        <v>48</v>
      </c>
      <c r="D72" s="3">
        <v>1</v>
      </c>
      <c r="E72" s="5">
        <v>1</v>
      </c>
    </row>
    <row r="73" spans="1:5">
      <c r="A73" s="2" t="s">
        <v>7934</v>
      </c>
      <c r="B73" s="3" t="s">
        <v>7935</v>
      </c>
      <c r="C73" s="2" t="s">
        <v>7984</v>
      </c>
      <c r="D73" s="3">
        <v>1</v>
      </c>
      <c r="E73" s="5">
        <v>1</v>
      </c>
    </row>
    <row r="74" spans="1:5">
      <c r="A74" s="2" t="s">
        <v>7934</v>
      </c>
      <c r="B74" s="3" t="s">
        <v>7935</v>
      </c>
      <c r="C74" s="2" t="s">
        <v>7985</v>
      </c>
      <c r="D74" s="3">
        <v>0</v>
      </c>
      <c r="E74" s="5">
        <v>0</v>
      </c>
    </row>
    <row r="75" spans="1:5" ht="42">
      <c r="A75" s="2" t="s">
        <v>7934</v>
      </c>
      <c r="B75" s="3" t="s">
        <v>7935</v>
      </c>
      <c r="C75" s="2" t="s">
        <v>7986</v>
      </c>
      <c r="D75" s="3">
        <v>1</v>
      </c>
      <c r="E75" s="5">
        <v>1</v>
      </c>
    </row>
    <row r="76" spans="1:5" ht="28">
      <c r="A76" s="2" t="s">
        <v>7934</v>
      </c>
      <c r="B76" s="3" t="s">
        <v>7935</v>
      </c>
      <c r="C76" s="2" t="s">
        <v>7987</v>
      </c>
      <c r="D76" s="3">
        <v>0</v>
      </c>
      <c r="E76" s="5">
        <v>0</v>
      </c>
    </row>
    <row r="77" spans="1:5">
      <c r="A77" s="2" t="s">
        <v>7934</v>
      </c>
      <c r="B77" s="3" t="s">
        <v>7935</v>
      </c>
      <c r="C77" s="2" t="s">
        <v>7988</v>
      </c>
      <c r="D77" s="3">
        <v>1</v>
      </c>
      <c r="E77" s="5">
        <v>1</v>
      </c>
    </row>
    <row r="78" spans="1:5">
      <c r="A78" s="2" t="s">
        <v>7934</v>
      </c>
      <c r="B78" s="3" t="s">
        <v>7935</v>
      </c>
    </row>
    <row r="79" spans="1:5">
      <c r="A79" s="2" t="s">
        <v>7934</v>
      </c>
      <c r="B79" s="3" t="s">
        <v>7935</v>
      </c>
    </row>
    <row r="80" spans="1:5">
      <c r="A80" s="2" t="s">
        <v>7934</v>
      </c>
      <c r="B80" s="3" t="s">
        <v>7935</v>
      </c>
    </row>
    <row r="81" spans="1:5">
      <c r="A81" s="2" t="s">
        <v>7934</v>
      </c>
      <c r="B81" s="3" t="s">
        <v>7935</v>
      </c>
    </row>
    <row r="82" spans="1:5">
      <c r="A82" s="2" t="s">
        <v>7934</v>
      </c>
      <c r="B82" s="3" t="s">
        <v>7935</v>
      </c>
    </row>
    <row r="83" spans="1:5">
      <c r="A83" s="2" t="s">
        <v>7934</v>
      </c>
      <c r="B83" s="3" t="s">
        <v>7935</v>
      </c>
    </row>
    <row r="84" spans="1:5">
      <c r="A84" s="2" t="s">
        <v>7934</v>
      </c>
      <c r="B84" s="3" t="s">
        <v>7935</v>
      </c>
      <c r="C84" s="2" t="s">
        <v>7989</v>
      </c>
      <c r="D84" s="3">
        <v>1</v>
      </c>
      <c r="E84" s="5">
        <v>1</v>
      </c>
    </row>
    <row r="85" spans="1:5" ht="28">
      <c r="A85" s="2" t="s">
        <v>7934</v>
      </c>
      <c r="B85" s="3" t="s">
        <v>7935</v>
      </c>
      <c r="C85" s="2" t="s">
        <v>7990</v>
      </c>
      <c r="D85" s="3">
        <v>1</v>
      </c>
      <c r="E85" s="5">
        <v>1</v>
      </c>
    </row>
    <row r="86" spans="1:5" ht="28">
      <c r="A86" s="2" t="s">
        <v>7934</v>
      </c>
      <c r="B86" s="3" t="s">
        <v>7935</v>
      </c>
      <c r="C86" s="2" t="s">
        <v>7991</v>
      </c>
      <c r="D86" s="3">
        <v>1</v>
      </c>
      <c r="E86" s="5">
        <v>1</v>
      </c>
    </row>
    <row r="87" spans="1:5" ht="28">
      <c r="A87" s="2" t="s">
        <v>7934</v>
      </c>
      <c r="B87" s="3" t="s">
        <v>7935</v>
      </c>
      <c r="C87" s="2" t="s">
        <v>7992</v>
      </c>
      <c r="D87" s="3">
        <v>1</v>
      </c>
      <c r="E87" s="5">
        <v>1</v>
      </c>
    </row>
    <row r="88" spans="1:5">
      <c r="A88" s="2" t="s">
        <v>7934</v>
      </c>
      <c r="B88" s="3" t="s">
        <v>7935</v>
      </c>
      <c r="C88" s="2" t="s">
        <v>7993</v>
      </c>
      <c r="D88" s="3">
        <v>1</v>
      </c>
      <c r="E88" s="5">
        <v>1</v>
      </c>
    </row>
    <row r="89" spans="1:5">
      <c r="A89" s="2" t="s">
        <v>7934</v>
      </c>
      <c r="B89" s="3" t="s">
        <v>7935</v>
      </c>
      <c r="C89" s="2" t="s">
        <v>48</v>
      </c>
      <c r="D89" s="3">
        <v>1</v>
      </c>
      <c r="E89" s="5">
        <v>1</v>
      </c>
    </row>
    <row r="90" spans="1:5">
      <c r="A90" s="2" t="s">
        <v>7934</v>
      </c>
      <c r="B90" s="3" t="s">
        <v>7935</v>
      </c>
      <c r="C90" s="2" t="s">
        <v>7994</v>
      </c>
      <c r="D90" s="3">
        <v>0</v>
      </c>
      <c r="E90" s="5">
        <v>0</v>
      </c>
    </row>
    <row r="91" spans="1:5" ht="28">
      <c r="A91" s="2" t="s">
        <v>7934</v>
      </c>
      <c r="B91" s="3" t="s">
        <v>7935</v>
      </c>
      <c r="C91" s="2" t="s">
        <v>7995</v>
      </c>
      <c r="D91" s="3">
        <v>0</v>
      </c>
      <c r="E91" s="5">
        <v>0</v>
      </c>
    </row>
    <row r="92" spans="1:5" ht="28">
      <c r="A92" s="2" t="s">
        <v>7934</v>
      </c>
      <c r="B92" s="3" t="s">
        <v>7935</v>
      </c>
      <c r="C92" s="2" t="s">
        <v>7996</v>
      </c>
      <c r="D92" s="3">
        <v>1</v>
      </c>
      <c r="E92" s="5">
        <v>1</v>
      </c>
    </row>
    <row r="93" spans="1:5">
      <c r="A93" s="2" t="s">
        <v>7934</v>
      </c>
      <c r="B93" s="3" t="s">
        <v>7935</v>
      </c>
      <c r="C93" s="2" t="s">
        <v>65</v>
      </c>
      <c r="D93" s="3">
        <v>0</v>
      </c>
      <c r="E93" s="5">
        <v>0</v>
      </c>
    </row>
    <row r="94" spans="1:5">
      <c r="A94" s="2" t="s">
        <v>7934</v>
      </c>
      <c r="B94" s="3" t="s">
        <v>7935</v>
      </c>
    </row>
    <row r="95" spans="1:5" ht="28">
      <c r="A95" s="2" t="s">
        <v>7934</v>
      </c>
      <c r="B95" s="3" t="s">
        <v>7935</v>
      </c>
      <c r="C95" s="2" t="s">
        <v>7997</v>
      </c>
      <c r="D95" s="3">
        <v>1</v>
      </c>
      <c r="E95" s="5">
        <v>1</v>
      </c>
    </row>
    <row r="96" spans="1:5">
      <c r="A96" s="2" t="s">
        <v>7934</v>
      </c>
      <c r="B96" s="3" t="s">
        <v>7935</v>
      </c>
    </row>
    <row r="97" spans="1:5">
      <c r="A97" s="2" t="s">
        <v>7934</v>
      </c>
      <c r="B97" s="3" t="s">
        <v>7935</v>
      </c>
    </row>
    <row r="98" spans="1:5">
      <c r="A98" s="2" t="s">
        <v>7934</v>
      </c>
      <c r="B98" s="3" t="s">
        <v>7935</v>
      </c>
      <c r="C98" s="2" t="s">
        <v>7998</v>
      </c>
      <c r="D98" s="3">
        <v>1</v>
      </c>
      <c r="E98" s="5">
        <v>1</v>
      </c>
    </row>
    <row r="99" spans="1:5">
      <c r="A99" s="2" t="s">
        <v>7934</v>
      </c>
      <c r="B99" s="3" t="s">
        <v>7935</v>
      </c>
      <c r="C99" s="2" t="s">
        <v>7999</v>
      </c>
      <c r="D99" s="3">
        <v>1</v>
      </c>
      <c r="E99" s="5">
        <v>1</v>
      </c>
    </row>
    <row r="100" spans="1:5">
      <c r="A100" s="2" t="s">
        <v>7934</v>
      </c>
      <c r="B100" s="3" t="s">
        <v>7935</v>
      </c>
      <c r="C100" s="2" t="s">
        <v>8000</v>
      </c>
      <c r="D100" s="3">
        <v>1</v>
      </c>
      <c r="E100" s="5">
        <v>1</v>
      </c>
    </row>
    <row r="101" spans="1:5">
      <c r="A101" s="2" t="s">
        <v>7934</v>
      </c>
      <c r="B101" s="3" t="s">
        <v>7935</v>
      </c>
    </row>
    <row r="102" spans="1:5">
      <c r="A102" s="2" t="s">
        <v>7934</v>
      </c>
      <c r="B102" s="3" t="s">
        <v>7935</v>
      </c>
    </row>
    <row r="103" spans="1:5">
      <c r="A103" s="2" t="s">
        <v>7934</v>
      </c>
      <c r="B103" s="3" t="s">
        <v>7935</v>
      </c>
      <c r="C103" s="2" t="s">
        <v>8001</v>
      </c>
      <c r="D103" s="3">
        <v>1</v>
      </c>
      <c r="E103" s="5">
        <v>1</v>
      </c>
    </row>
    <row r="104" spans="1:5">
      <c r="A104" s="2" t="s">
        <v>7934</v>
      </c>
      <c r="B104" s="3" t="s">
        <v>7935</v>
      </c>
      <c r="C104" s="2" t="s">
        <v>8002</v>
      </c>
      <c r="D104" s="3">
        <v>0</v>
      </c>
      <c r="E104" s="5">
        <v>0</v>
      </c>
    </row>
    <row r="105" spans="1:5">
      <c r="A105" s="2" t="s">
        <v>7934</v>
      </c>
      <c r="B105" s="3" t="s">
        <v>7935</v>
      </c>
    </row>
    <row r="106" spans="1:5">
      <c r="A106" s="2" t="s">
        <v>7934</v>
      </c>
      <c r="B106" s="3" t="s">
        <v>7935</v>
      </c>
      <c r="C106" s="2" t="s">
        <v>1546</v>
      </c>
      <c r="D106" s="3">
        <v>0</v>
      </c>
      <c r="E106" s="5">
        <v>0</v>
      </c>
    </row>
    <row r="107" spans="1:5">
      <c r="A107" s="2" t="s">
        <v>7934</v>
      </c>
      <c r="B107" s="3" t="s">
        <v>7935</v>
      </c>
      <c r="C107" s="2" t="s">
        <v>8003</v>
      </c>
      <c r="D107" s="3">
        <v>0</v>
      </c>
      <c r="E107" s="5">
        <v>0</v>
      </c>
    </row>
    <row r="108" spans="1:5">
      <c r="A108" s="2" t="s">
        <v>7934</v>
      </c>
      <c r="B108" s="3" t="s">
        <v>7935</v>
      </c>
      <c r="C108" s="2" t="s">
        <v>8004</v>
      </c>
      <c r="D108" s="3">
        <v>1</v>
      </c>
      <c r="E108" s="5">
        <v>1</v>
      </c>
    </row>
    <row r="109" spans="1:5">
      <c r="A109" s="2" t="s">
        <v>7934</v>
      </c>
      <c r="B109" s="3" t="s">
        <v>7935</v>
      </c>
      <c r="C109" s="2" t="s">
        <v>8005</v>
      </c>
      <c r="D109" s="3">
        <v>0</v>
      </c>
      <c r="E109" s="5">
        <v>0</v>
      </c>
    </row>
    <row r="110" spans="1:5">
      <c r="A110" s="2" t="s">
        <v>7934</v>
      </c>
      <c r="B110" s="3" t="s">
        <v>7935</v>
      </c>
      <c r="C110" s="2" t="s">
        <v>8006</v>
      </c>
      <c r="D110" s="3">
        <v>1</v>
      </c>
      <c r="E110" s="5">
        <v>1</v>
      </c>
    </row>
    <row r="111" spans="1:5">
      <c r="A111" s="2" t="s">
        <v>7934</v>
      </c>
      <c r="B111" s="3" t="s">
        <v>7935</v>
      </c>
      <c r="C111" s="2" t="s">
        <v>169</v>
      </c>
      <c r="D111" s="3">
        <v>1</v>
      </c>
      <c r="E111" s="5">
        <v>1</v>
      </c>
    </row>
  </sheetData>
  <pageMargins left="0.7" right="0.7" top="0.75" bottom="0.75" header="0.3" footer="0.3"/>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8007</v>
      </c>
      <c r="B2" s="3" t="s">
        <v>8008</v>
      </c>
      <c r="C2" s="2" t="s">
        <v>8009</v>
      </c>
      <c r="D2" s="3">
        <v>1</v>
      </c>
      <c r="E2" s="5">
        <v>1</v>
      </c>
    </row>
    <row r="3" spans="1:7">
      <c r="A3" s="2" t="s">
        <v>8007</v>
      </c>
      <c r="B3" s="3" t="s">
        <v>8008</v>
      </c>
    </row>
    <row r="4" spans="1:7">
      <c r="A4" s="2" t="s">
        <v>8007</v>
      </c>
      <c r="B4" s="3" t="s">
        <v>8008</v>
      </c>
    </row>
    <row r="5" spans="1:7" ht="28">
      <c r="A5" s="2" t="s">
        <v>8007</v>
      </c>
      <c r="B5" s="3" t="s">
        <v>8008</v>
      </c>
      <c r="C5" s="2" t="s">
        <v>8010</v>
      </c>
      <c r="D5" s="3">
        <v>1</v>
      </c>
      <c r="E5" s="5">
        <v>1</v>
      </c>
    </row>
    <row r="6" spans="1:7">
      <c r="A6" s="2" t="s">
        <v>8007</v>
      </c>
      <c r="B6" s="3" t="s">
        <v>8008</v>
      </c>
      <c r="C6" s="2" t="s">
        <v>8011</v>
      </c>
      <c r="D6" s="3">
        <v>0</v>
      </c>
      <c r="E6" s="5">
        <v>0</v>
      </c>
    </row>
    <row r="7" spans="1:7">
      <c r="A7" s="2" t="s">
        <v>8007</v>
      </c>
      <c r="B7" s="3" t="s">
        <v>8008</v>
      </c>
    </row>
    <row r="8" spans="1:7" ht="28">
      <c r="A8" s="2" t="s">
        <v>8007</v>
      </c>
      <c r="B8" s="3" t="s">
        <v>8008</v>
      </c>
      <c r="C8" s="2" t="s">
        <v>8012</v>
      </c>
      <c r="D8" s="3">
        <v>1</v>
      </c>
      <c r="E8" s="5">
        <v>1</v>
      </c>
    </row>
    <row r="9" spans="1:7">
      <c r="A9" s="2" t="s">
        <v>8007</v>
      </c>
      <c r="B9" s="3" t="s">
        <v>8008</v>
      </c>
    </row>
    <row r="10" spans="1:7">
      <c r="A10" s="2" t="s">
        <v>8007</v>
      </c>
      <c r="B10" s="3" t="s">
        <v>8008</v>
      </c>
    </row>
    <row r="11" spans="1:7" ht="28">
      <c r="A11" s="2" t="s">
        <v>8007</v>
      </c>
      <c r="B11" s="3" t="s">
        <v>8008</v>
      </c>
      <c r="C11" s="2" t="s">
        <v>8013</v>
      </c>
      <c r="D11" s="3">
        <v>1</v>
      </c>
      <c r="E11" s="5">
        <v>1</v>
      </c>
    </row>
    <row r="12" spans="1:7">
      <c r="A12" s="2" t="s">
        <v>8007</v>
      </c>
      <c r="B12" s="3" t="s">
        <v>8008</v>
      </c>
    </row>
    <row r="13" spans="1:7" ht="28">
      <c r="A13" s="2" t="s">
        <v>8007</v>
      </c>
      <c r="B13" s="3" t="s">
        <v>8008</v>
      </c>
      <c r="C13" s="2" t="s">
        <v>8014</v>
      </c>
      <c r="D13" s="3">
        <v>1</v>
      </c>
      <c r="E13" s="5">
        <v>1</v>
      </c>
    </row>
    <row r="14" spans="1:7" ht="42">
      <c r="A14" s="2" t="s">
        <v>8007</v>
      </c>
      <c r="B14" s="3" t="s">
        <v>8008</v>
      </c>
      <c r="C14" s="2" t="s">
        <v>8015</v>
      </c>
      <c r="D14" s="3">
        <v>1</v>
      </c>
      <c r="E14" s="5">
        <v>1</v>
      </c>
    </row>
    <row r="15" spans="1:7">
      <c r="A15" s="2" t="s">
        <v>8007</v>
      </c>
      <c r="B15" s="3" t="s">
        <v>8008</v>
      </c>
      <c r="C15" s="2" t="s">
        <v>8016</v>
      </c>
      <c r="D15" s="3">
        <v>1</v>
      </c>
      <c r="E15" s="5">
        <v>1</v>
      </c>
    </row>
    <row r="16" spans="1:7">
      <c r="A16" s="2" t="s">
        <v>8007</v>
      </c>
      <c r="B16" s="3" t="s">
        <v>8008</v>
      </c>
      <c r="C16" s="2" t="s">
        <v>8017</v>
      </c>
      <c r="D16" s="3">
        <v>1</v>
      </c>
      <c r="E16" s="5">
        <v>1</v>
      </c>
    </row>
    <row r="17" spans="1:5">
      <c r="A17" s="2" t="s">
        <v>8007</v>
      </c>
      <c r="B17" s="3" t="s">
        <v>8008</v>
      </c>
      <c r="C17" s="2" t="s">
        <v>8018</v>
      </c>
      <c r="D17" s="3">
        <v>1</v>
      </c>
      <c r="E17" s="5">
        <v>1</v>
      </c>
    </row>
    <row r="18" spans="1:5">
      <c r="A18" s="2" t="s">
        <v>8007</v>
      </c>
      <c r="B18" s="3" t="s">
        <v>8008</v>
      </c>
      <c r="C18" s="2" t="s">
        <v>8019</v>
      </c>
      <c r="D18" s="3">
        <v>1</v>
      </c>
      <c r="E18" s="5">
        <v>1</v>
      </c>
    </row>
    <row r="19" spans="1:5">
      <c r="A19" s="2" t="s">
        <v>8007</v>
      </c>
      <c r="B19" s="3" t="s">
        <v>8008</v>
      </c>
      <c r="C19" s="2" t="s">
        <v>8020</v>
      </c>
      <c r="D19" s="3">
        <v>0</v>
      </c>
      <c r="E19" s="5">
        <v>0</v>
      </c>
    </row>
    <row r="20" spans="1:5" ht="28">
      <c r="A20" s="2" t="s">
        <v>8007</v>
      </c>
      <c r="B20" s="3" t="s">
        <v>8008</v>
      </c>
      <c r="C20" s="2" t="s">
        <v>8021</v>
      </c>
      <c r="D20" s="3">
        <v>1</v>
      </c>
      <c r="E20" s="5">
        <v>1</v>
      </c>
    </row>
    <row r="21" spans="1:5">
      <c r="A21" s="2" t="s">
        <v>8007</v>
      </c>
      <c r="B21" s="3" t="s">
        <v>8008</v>
      </c>
      <c r="C21" s="2" t="s">
        <v>1867</v>
      </c>
      <c r="D21" s="3">
        <v>0</v>
      </c>
      <c r="E21" s="5">
        <v>0</v>
      </c>
    </row>
    <row r="22" spans="1:5">
      <c r="A22" s="2" t="s">
        <v>8007</v>
      </c>
      <c r="B22" s="3" t="s">
        <v>8008</v>
      </c>
    </row>
    <row r="23" spans="1:5">
      <c r="A23" s="2" t="s">
        <v>8007</v>
      </c>
      <c r="B23" s="3" t="s">
        <v>8008</v>
      </c>
    </row>
    <row r="24" spans="1:5">
      <c r="A24" s="2" t="s">
        <v>8007</v>
      </c>
      <c r="B24" s="3" t="s">
        <v>8008</v>
      </c>
    </row>
    <row r="25" spans="1:5">
      <c r="A25" s="2" t="s">
        <v>8007</v>
      </c>
      <c r="B25" s="3" t="s">
        <v>8008</v>
      </c>
    </row>
    <row r="26" spans="1:5">
      <c r="A26" s="2" t="s">
        <v>8007</v>
      </c>
      <c r="B26" s="3" t="s">
        <v>8008</v>
      </c>
    </row>
    <row r="27" spans="1:5" ht="42">
      <c r="A27" s="2" t="s">
        <v>8007</v>
      </c>
      <c r="B27" s="3" t="s">
        <v>8008</v>
      </c>
      <c r="C27" s="2" t="s">
        <v>8022</v>
      </c>
      <c r="D27" s="3">
        <v>1</v>
      </c>
      <c r="E27" s="5">
        <v>1</v>
      </c>
    </row>
    <row r="28" spans="1:5">
      <c r="A28" s="2" t="s">
        <v>8007</v>
      </c>
      <c r="B28" s="3" t="s">
        <v>8008</v>
      </c>
      <c r="C28" s="2" t="s">
        <v>1733</v>
      </c>
      <c r="D28" s="3">
        <v>0</v>
      </c>
      <c r="E28" s="5">
        <v>0</v>
      </c>
    </row>
    <row r="29" spans="1:5">
      <c r="A29" s="2" t="s">
        <v>8007</v>
      </c>
      <c r="B29" s="3" t="s">
        <v>8008</v>
      </c>
      <c r="C29" s="2" t="s">
        <v>8023</v>
      </c>
      <c r="D29" s="3">
        <v>1</v>
      </c>
      <c r="E29" s="5">
        <v>1</v>
      </c>
    </row>
    <row r="30" spans="1:5">
      <c r="A30" s="2" t="s">
        <v>8007</v>
      </c>
      <c r="B30" s="3" t="s">
        <v>8008</v>
      </c>
      <c r="C30" s="2" t="s">
        <v>8024</v>
      </c>
      <c r="D30" s="3">
        <v>0</v>
      </c>
      <c r="E30" s="5">
        <v>0</v>
      </c>
    </row>
    <row r="31" spans="1:5" ht="28">
      <c r="A31" s="2" t="s">
        <v>8007</v>
      </c>
      <c r="B31" s="3" t="s">
        <v>8008</v>
      </c>
      <c r="C31" s="2" t="s">
        <v>8025</v>
      </c>
      <c r="D31" s="3">
        <v>1</v>
      </c>
      <c r="E31" s="5">
        <v>1</v>
      </c>
    </row>
    <row r="32" spans="1:5" ht="28">
      <c r="A32" s="2" t="s">
        <v>8007</v>
      </c>
      <c r="B32" s="3" t="s">
        <v>8008</v>
      </c>
      <c r="C32" s="2" t="s">
        <v>8026</v>
      </c>
      <c r="D32" s="3">
        <v>1</v>
      </c>
      <c r="E32" s="5">
        <v>1</v>
      </c>
    </row>
    <row r="33" spans="1:5">
      <c r="A33" s="2" t="s">
        <v>8007</v>
      </c>
      <c r="B33" s="3" t="s">
        <v>8008</v>
      </c>
    </row>
    <row r="34" spans="1:5">
      <c r="A34" s="2" t="s">
        <v>8007</v>
      </c>
      <c r="B34" s="3" t="s">
        <v>8008</v>
      </c>
    </row>
    <row r="35" spans="1:5">
      <c r="A35" s="2" t="s">
        <v>8007</v>
      </c>
      <c r="B35" s="3" t="s">
        <v>8008</v>
      </c>
    </row>
    <row r="36" spans="1:5">
      <c r="A36" s="2" t="s">
        <v>8007</v>
      </c>
      <c r="B36" s="3" t="s">
        <v>8008</v>
      </c>
    </row>
    <row r="37" spans="1:5">
      <c r="A37" s="2" t="s">
        <v>8007</v>
      </c>
      <c r="B37" s="3" t="s">
        <v>8008</v>
      </c>
      <c r="C37" s="2" t="s">
        <v>8027</v>
      </c>
      <c r="D37" s="3">
        <v>0</v>
      </c>
      <c r="E37" s="5">
        <v>0</v>
      </c>
    </row>
    <row r="38" spans="1:5">
      <c r="A38" s="2" t="s">
        <v>8007</v>
      </c>
      <c r="B38" s="3" t="s">
        <v>8008</v>
      </c>
      <c r="C38" s="2" t="s">
        <v>8028</v>
      </c>
      <c r="D38" s="3">
        <v>1</v>
      </c>
      <c r="E38" s="5">
        <v>1</v>
      </c>
    </row>
    <row r="39" spans="1:5">
      <c r="A39" s="2" t="s">
        <v>8007</v>
      </c>
      <c r="B39" s="3" t="s">
        <v>8008</v>
      </c>
      <c r="C39" s="2" t="s">
        <v>8029</v>
      </c>
      <c r="D39" s="3">
        <v>1</v>
      </c>
      <c r="E39" s="5">
        <v>1</v>
      </c>
    </row>
    <row r="40" spans="1:5">
      <c r="A40" s="2" t="s">
        <v>8007</v>
      </c>
      <c r="B40" s="3" t="s">
        <v>8008</v>
      </c>
      <c r="C40" s="2" t="s">
        <v>8030</v>
      </c>
      <c r="D40" s="3">
        <v>1</v>
      </c>
      <c r="E40" s="5">
        <v>1</v>
      </c>
    </row>
    <row r="41" spans="1:5" ht="28">
      <c r="A41" s="2" t="s">
        <v>8007</v>
      </c>
      <c r="B41" s="3" t="s">
        <v>8008</v>
      </c>
      <c r="C41" s="2" t="s">
        <v>8031</v>
      </c>
      <c r="D41" s="3">
        <v>1</v>
      </c>
      <c r="E41" s="5">
        <v>1</v>
      </c>
    </row>
    <row r="42" spans="1:5" ht="28">
      <c r="A42" s="2" t="s">
        <v>8007</v>
      </c>
      <c r="B42" s="3" t="s">
        <v>8008</v>
      </c>
      <c r="C42" s="2" t="s">
        <v>8032</v>
      </c>
      <c r="D42" s="3">
        <v>1</v>
      </c>
      <c r="E42" s="5">
        <v>1</v>
      </c>
    </row>
    <row r="43" spans="1:5">
      <c r="A43" s="2" t="s">
        <v>8007</v>
      </c>
      <c r="B43" s="3" t="s">
        <v>8008</v>
      </c>
      <c r="C43" s="2" t="s">
        <v>8033</v>
      </c>
      <c r="D43" s="3">
        <v>1</v>
      </c>
      <c r="E43" s="5">
        <v>1</v>
      </c>
    </row>
    <row r="44" spans="1:5">
      <c r="A44" s="2" t="s">
        <v>8007</v>
      </c>
      <c r="B44" s="3" t="s">
        <v>8008</v>
      </c>
      <c r="C44" s="2" t="s">
        <v>8034</v>
      </c>
      <c r="D44" s="3">
        <v>1</v>
      </c>
      <c r="E44" s="5">
        <v>1</v>
      </c>
    </row>
    <row r="45" spans="1:5" ht="28">
      <c r="A45" s="2" t="s">
        <v>8007</v>
      </c>
      <c r="B45" s="3" t="s">
        <v>8008</v>
      </c>
      <c r="C45" s="2" t="s">
        <v>8035</v>
      </c>
      <c r="D45" s="3">
        <v>1</v>
      </c>
      <c r="E45" s="5">
        <v>1</v>
      </c>
    </row>
    <row r="46" spans="1:5">
      <c r="A46" s="2" t="s">
        <v>8007</v>
      </c>
      <c r="B46" s="3" t="s">
        <v>8008</v>
      </c>
      <c r="C46" s="2" t="s">
        <v>1431</v>
      </c>
      <c r="D46" s="3">
        <v>0</v>
      </c>
      <c r="E46" s="5">
        <v>0</v>
      </c>
    </row>
    <row r="47" spans="1:5">
      <c r="A47" s="2" t="s">
        <v>8007</v>
      </c>
      <c r="B47" s="3" t="s">
        <v>8008</v>
      </c>
    </row>
    <row r="48" spans="1:5" ht="28">
      <c r="A48" s="2" t="s">
        <v>8007</v>
      </c>
      <c r="B48" s="3" t="s">
        <v>8008</v>
      </c>
      <c r="C48" s="2" t="s">
        <v>8036</v>
      </c>
      <c r="D48" s="3">
        <v>0</v>
      </c>
      <c r="E48" s="5">
        <v>0</v>
      </c>
    </row>
    <row r="49" spans="1:5" ht="28">
      <c r="A49" s="2" t="s">
        <v>8007</v>
      </c>
      <c r="B49" s="3" t="s">
        <v>8008</v>
      </c>
      <c r="C49" s="2" t="s">
        <v>8037</v>
      </c>
      <c r="D49" s="3">
        <v>1</v>
      </c>
      <c r="E49" s="5">
        <v>1</v>
      </c>
    </row>
    <row r="50" spans="1:5" ht="42">
      <c r="A50" s="2" t="s">
        <v>8007</v>
      </c>
      <c r="B50" s="3" t="s">
        <v>8008</v>
      </c>
      <c r="C50" s="2" t="s">
        <v>8038</v>
      </c>
      <c r="D50" s="3">
        <v>1</v>
      </c>
      <c r="E50" s="5">
        <v>1</v>
      </c>
    </row>
    <row r="51" spans="1:5" ht="28">
      <c r="A51" s="2" t="s">
        <v>8007</v>
      </c>
      <c r="B51" s="3" t="s">
        <v>8008</v>
      </c>
      <c r="C51" s="2" t="s">
        <v>8039</v>
      </c>
      <c r="D51" s="3">
        <v>1</v>
      </c>
      <c r="E51" s="5">
        <v>1</v>
      </c>
    </row>
    <row r="52" spans="1:5">
      <c r="A52" s="2" t="s">
        <v>8007</v>
      </c>
      <c r="B52" s="3" t="s">
        <v>8008</v>
      </c>
      <c r="C52" s="2" t="s">
        <v>8040</v>
      </c>
      <c r="D52" s="3">
        <v>1</v>
      </c>
      <c r="E52" s="5">
        <v>1</v>
      </c>
    </row>
    <row r="53" spans="1:5">
      <c r="A53" s="2" t="s">
        <v>8007</v>
      </c>
      <c r="B53" s="3" t="s">
        <v>8008</v>
      </c>
      <c r="C53" s="2" t="s">
        <v>8041</v>
      </c>
      <c r="D53" s="3">
        <v>1</v>
      </c>
      <c r="E53" s="5">
        <v>1</v>
      </c>
    </row>
    <row r="54" spans="1:5">
      <c r="A54" s="2" t="s">
        <v>8007</v>
      </c>
      <c r="B54" s="3" t="s">
        <v>8008</v>
      </c>
      <c r="C54" s="2" t="s">
        <v>8042</v>
      </c>
      <c r="D54" s="3">
        <v>1</v>
      </c>
      <c r="E54" s="5">
        <v>1</v>
      </c>
    </row>
    <row r="55" spans="1:5">
      <c r="A55" s="2" t="s">
        <v>8007</v>
      </c>
      <c r="B55" s="3" t="s">
        <v>8008</v>
      </c>
      <c r="C55" s="2" t="s">
        <v>8043</v>
      </c>
      <c r="D55" s="3">
        <v>1</v>
      </c>
      <c r="E55" s="5">
        <v>1</v>
      </c>
    </row>
    <row r="56" spans="1:5">
      <c r="A56" s="2" t="s">
        <v>8007</v>
      </c>
      <c r="B56" s="3" t="s">
        <v>8008</v>
      </c>
    </row>
    <row r="57" spans="1:5" ht="42">
      <c r="A57" s="2" t="s">
        <v>8007</v>
      </c>
      <c r="B57" s="3" t="s">
        <v>8008</v>
      </c>
      <c r="C57" s="2" t="s">
        <v>8044</v>
      </c>
      <c r="D57" s="3">
        <v>0</v>
      </c>
      <c r="E57" s="5">
        <v>0</v>
      </c>
    </row>
    <row r="58" spans="1:5" ht="28">
      <c r="A58" s="2" t="s">
        <v>8007</v>
      </c>
      <c r="B58" s="3" t="s">
        <v>8008</v>
      </c>
      <c r="C58" s="2" t="s">
        <v>8045</v>
      </c>
      <c r="D58" s="3">
        <v>0</v>
      </c>
      <c r="E58" s="5">
        <v>0</v>
      </c>
    </row>
    <row r="59" spans="1:5">
      <c r="A59" s="2" t="s">
        <v>8007</v>
      </c>
      <c r="B59" s="3" t="s">
        <v>8008</v>
      </c>
    </row>
    <row r="60" spans="1:5">
      <c r="A60" s="2" t="s">
        <v>8007</v>
      </c>
      <c r="B60" s="3" t="s">
        <v>8008</v>
      </c>
    </row>
    <row r="61" spans="1:5">
      <c r="A61" s="2" t="s">
        <v>8007</v>
      </c>
      <c r="B61" s="3" t="s">
        <v>8008</v>
      </c>
    </row>
    <row r="62" spans="1:5">
      <c r="A62" s="2" t="s">
        <v>8007</v>
      </c>
      <c r="B62" s="3" t="s">
        <v>8008</v>
      </c>
      <c r="C62" s="2" t="s">
        <v>8046</v>
      </c>
      <c r="D62" s="3">
        <v>1</v>
      </c>
      <c r="E62" s="5">
        <v>1</v>
      </c>
    </row>
    <row r="63" spans="1:5" ht="28">
      <c r="A63" s="2" t="s">
        <v>8007</v>
      </c>
      <c r="B63" s="3" t="s">
        <v>8008</v>
      </c>
      <c r="C63" s="2" t="s">
        <v>8047</v>
      </c>
      <c r="D63" s="3">
        <v>1</v>
      </c>
      <c r="E63" s="5">
        <v>1</v>
      </c>
    </row>
    <row r="64" spans="1:5">
      <c r="A64" s="2" t="s">
        <v>8007</v>
      </c>
      <c r="B64" s="3" t="s">
        <v>8008</v>
      </c>
    </row>
    <row r="65" spans="1:5">
      <c r="A65" s="2" t="s">
        <v>8007</v>
      </c>
      <c r="B65" s="3" t="s">
        <v>8008</v>
      </c>
    </row>
    <row r="66" spans="1:5">
      <c r="A66" s="2" t="s">
        <v>8007</v>
      </c>
      <c r="B66" s="3" t="s">
        <v>8008</v>
      </c>
      <c r="C66" s="2" t="s">
        <v>8048</v>
      </c>
      <c r="D66" s="3">
        <v>0</v>
      </c>
      <c r="E66" s="5">
        <v>0</v>
      </c>
    </row>
    <row r="67" spans="1:5" ht="42">
      <c r="A67" s="2" t="s">
        <v>8007</v>
      </c>
      <c r="B67" s="3" t="s">
        <v>8008</v>
      </c>
      <c r="C67" s="2" t="s">
        <v>8049</v>
      </c>
      <c r="D67" s="3">
        <v>1</v>
      </c>
      <c r="E67" s="5">
        <v>1</v>
      </c>
    </row>
    <row r="68" spans="1:5">
      <c r="A68" s="2" t="s">
        <v>8007</v>
      </c>
      <c r="B68" s="3" t="s">
        <v>8008</v>
      </c>
    </row>
    <row r="69" spans="1:5">
      <c r="A69" s="2" t="s">
        <v>8007</v>
      </c>
      <c r="B69" s="3" t="s">
        <v>8008</v>
      </c>
      <c r="C69" s="2" t="s">
        <v>8050</v>
      </c>
      <c r="D69" s="3">
        <v>1</v>
      </c>
      <c r="E69" s="5">
        <v>1</v>
      </c>
    </row>
    <row r="70" spans="1:5" ht="28">
      <c r="A70" s="2" t="s">
        <v>8007</v>
      </c>
      <c r="B70" s="3" t="s">
        <v>8008</v>
      </c>
      <c r="C70" s="2" t="s">
        <v>8051</v>
      </c>
      <c r="D70" s="3">
        <v>1</v>
      </c>
      <c r="E70" s="5">
        <v>1</v>
      </c>
    </row>
    <row r="71" spans="1:5">
      <c r="A71" s="2" t="s">
        <v>8007</v>
      </c>
      <c r="B71" s="3" t="s">
        <v>8008</v>
      </c>
      <c r="C71" s="2" t="s">
        <v>8052</v>
      </c>
      <c r="D71" s="3">
        <v>1</v>
      </c>
      <c r="E71" s="5">
        <v>1</v>
      </c>
    </row>
    <row r="72" spans="1:5">
      <c r="A72" s="2" t="s">
        <v>8007</v>
      </c>
      <c r="B72" s="3" t="s">
        <v>8008</v>
      </c>
    </row>
    <row r="73" spans="1:5" ht="28">
      <c r="A73" s="2" t="s">
        <v>8007</v>
      </c>
      <c r="B73" s="3" t="s">
        <v>8008</v>
      </c>
      <c r="C73" s="2" t="s">
        <v>8053</v>
      </c>
      <c r="D73" s="3">
        <v>0</v>
      </c>
      <c r="E73" s="5">
        <v>0</v>
      </c>
    </row>
    <row r="74" spans="1:5">
      <c r="A74" s="2" t="s">
        <v>8007</v>
      </c>
      <c r="B74" s="3" t="s">
        <v>8008</v>
      </c>
    </row>
    <row r="75" spans="1:5">
      <c r="A75" s="2" t="s">
        <v>8007</v>
      </c>
      <c r="B75" s="3" t="s">
        <v>8008</v>
      </c>
      <c r="C75" s="2" t="s">
        <v>8054</v>
      </c>
      <c r="D75" s="3">
        <v>1</v>
      </c>
      <c r="E75" s="5">
        <v>1</v>
      </c>
    </row>
    <row r="76" spans="1:5">
      <c r="A76" s="2" t="s">
        <v>8007</v>
      </c>
      <c r="B76" s="3" t="s">
        <v>8008</v>
      </c>
      <c r="C76" s="2" t="s">
        <v>8055</v>
      </c>
      <c r="D76" s="3">
        <v>1</v>
      </c>
      <c r="E76" s="5">
        <v>1</v>
      </c>
    </row>
    <row r="77" spans="1:5">
      <c r="A77" s="2" t="s">
        <v>8007</v>
      </c>
      <c r="B77" s="3" t="s">
        <v>8008</v>
      </c>
      <c r="C77" s="2" t="s">
        <v>218</v>
      </c>
      <c r="D77" s="3">
        <v>0</v>
      </c>
      <c r="E77" s="5">
        <v>0</v>
      </c>
    </row>
    <row r="78" spans="1:5">
      <c r="A78" s="2" t="s">
        <v>8007</v>
      </c>
      <c r="B78" s="3" t="s">
        <v>8008</v>
      </c>
    </row>
    <row r="79" spans="1:5">
      <c r="A79" s="2" t="s">
        <v>8007</v>
      </c>
      <c r="B79" s="3" t="s">
        <v>8008</v>
      </c>
    </row>
    <row r="80" spans="1:5">
      <c r="A80" s="2" t="s">
        <v>8007</v>
      </c>
      <c r="B80" s="3" t="s">
        <v>8008</v>
      </c>
    </row>
    <row r="81" spans="1:5">
      <c r="A81" s="2" t="s">
        <v>8007</v>
      </c>
      <c r="B81" s="3" t="s">
        <v>8008</v>
      </c>
    </row>
    <row r="82" spans="1:5">
      <c r="A82" s="2" t="s">
        <v>8007</v>
      </c>
      <c r="B82" s="3" t="s">
        <v>8008</v>
      </c>
      <c r="C82" s="2" t="s">
        <v>8056</v>
      </c>
      <c r="D82" s="3">
        <v>1</v>
      </c>
      <c r="E82" s="5">
        <v>1</v>
      </c>
    </row>
    <row r="83" spans="1:5">
      <c r="A83" s="2" t="s">
        <v>8007</v>
      </c>
      <c r="B83" s="3" t="s">
        <v>8008</v>
      </c>
    </row>
    <row r="84" spans="1:5">
      <c r="A84" s="2" t="s">
        <v>8007</v>
      </c>
      <c r="B84" s="3" t="s">
        <v>8008</v>
      </c>
      <c r="C84" s="2" t="s">
        <v>8057</v>
      </c>
      <c r="D84" s="3">
        <v>1</v>
      </c>
      <c r="E84" s="5">
        <v>1</v>
      </c>
    </row>
    <row r="85" spans="1:5">
      <c r="A85" s="2" t="s">
        <v>8007</v>
      </c>
      <c r="B85" s="3" t="s">
        <v>8008</v>
      </c>
      <c r="C85" s="2" t="s">
        <v>8058</v>
      </c>
      <c r="D85" s="3">
        <v>1</v>
      </c>
      <c r="E85" s="5">
        <v>1</v>
      </c>
    </row>
    <row r="86" spans="1:5" ht="28">
      <c r="A86" s="2" t="s">
        <v>8007</v>
      </c>
      <c r="B86" s="3" t="s">
        <v>8008</v>
      </c>
      <c r="C86" s="2" t="s">
        <v>8059</v>
      </c>
      <c r="D86" s="3">
        <v>1</v>
      </c>
      <c r="E86" s="5">
        <v>1</v>
      </c>
    </row>
    <row r="87" spans="1:5">
      <c r="A87" s="2" t="s">
        <v>8007</v>
      </c>
      <c r="B87" s="3" t="s">
        <v>8008</v>
      </c>
      <c r="C87" s="2" t="s">
        <v>8060</v>
      </c>
      <c r="D87" s="3">
        <v>1</v>
      </c>
      <c r="E87" s="5">
        <v>1</v>
      </c>
    </row>
    <row r="88" spans="1:5">
      <c r="A88" s="2" t="s">
        <v>8007</v>
      </c>
      <c r="B88" s="3" t="s">
        <v>8008</v>
      </c>
      <c r="C88" s="2" t="s">
        <v>8061</v>
      </c>
      <c r="D88" s="3">
        <v>1</v>
      </c>
      <c r="E88" s="5">
        <v>1</v>
      </c>
    </row>
    <row r="89" spans="1:5">
      <c r="A89" s="2" t="s">
        <v>8007</v>
      </c>
      <c r="B89" s="3" t="s">
        <v>8008</v>
      </c>
    </row>
    <row r="90" spans="1:5">
      <c r="A90" s="2" t="s">
        <v>8007</v>
      </c>
      <c r="B90" s="3" t="s">
        <v>8008</v>
      </c>
      <c r="C90" s="2" t="s">
        <v>8062</v>
      </c>
      <c r="D90" s="3">
        <v>1</v>
      </c>
      <c r="E90" s="5">
        <v>1</v>
      </c>
    </row>
    <row r="91" spans="1:5">
      <c r="A91" s="2" t="s">
        <v>8007</v>
      </c>
      <c r="B91" s="3" t="s">
        <v>8008</v>
      </c>
    </row>
    <row r="92" spans="1:5" ht="28">
      <c r="A92" s="2" t="s">
        <v>8007</v>
      </c>
      <c r="B92" s="3" t="s">
        <v>8008</v>
      </c>
      <c r="C92" s="2" t="s">
        <v>8063</v>
      </c>
      <c r="D92" s="3">
        <v>1</v>
      </c>
      <c r="E92" s="5">
        <v>1</v>
      </c>
    </row>
    <row r="93" spans="1:5">
      <c r="A93" s="2" t="s">
        <v>8007</v>
      </c>
      <c r="B93" s="3" t="s">
        <v>8008</v>
      </c>
    </row>
    <row r="94" spans="1:5">
      <c r="A94" s="2" t="s">
        <v>8007</v>
      </c>
      <c r="B94" s="3" t="s">
        <v>8008</v>
      </c>
    </row>
    <row r="95" spans="1:5">
      <c r="A95" s="2" t="s">
        <v>8007</v>
      </c>
      <c r="B95" s="3" t="s">
        <v>8008</v>
      </c>
    </row>
    <row r="96" spans="1:5">
      <c r="A96" s="2" t="s">
        <v>8007</v>
      </c>
      <c r="B96" s="3" t="s">
        <v>8008</v>
      </c>
    </row>
    <row r="97" spans="1:5" ht="28">
      <c r="A97" s="2" t="s">
        <v>8007</v>
      </c>
      <c r="B97" s="3" t="s">
        <v>8008</v>
      </c>
      <c r="C97" s="2" t="s">
        <v>8064</v>
      </c>
      <c r="D97" s="3">
        <v>1</v>
      </c>
      <c r="E97" s="5">
        <v>1</v>
      </c>
    </row>
    <row r="98" spans="1:5">
      <c r="A98" s="2" t="s">
        <v>8007</v>
      </c>
      <c r="B98" s="3" t="s">
        <v>8008</v>
      </c>
      <c r="C98" s="2" t="s">
        <v>8065</v>
      </c>
      <c r="D98" s="3">
        <v>1</v>
      </c>
      <c r="E98" s="5">
        <v>1</v>
      </c>
    </row>
    <row r="99" spans="1:5">
      <c r="A99" s="2" t="s">
        <v>8007</v>
      </c>
      <c r="B99" s="3" t="s">
        <v>8008</v>
      </c>
      <c r="C99" s="2" t="s">
        <v>8066</v>
      </c>
      <c r="D99" s="3">
        <v>1</v>
      </c>
      <c r="E99" s="5">
        <v>1</v>
      </c>
    </row>
    <row r="100" spans="1:5">
      <c r="A100" s="2" t="s">
        <v>8007</v>
      </c>
      <c r="B100" s="3" t="s">
        <v>8008</v>
      </c>
      <c r="C100" s="2" t="s">
        <v>48</v>
      </c>
      <c r="D100" s="3">
        <v>1</v>
      </c>
      <c r="E100" s="5">
        <v>1</v>
      </c>
    </row>
    <row r="101" spans="1:5" ht="28">
      <c r="A101" s="2" t="s">
        <v>8007</v>
      </c>
      <c r="B101" s="3" t="s">
        <v>8008</v>
      </c>
      <c r="C101" s="2" t="s">
        <v>8067</v>
      </c>
      <c r="D101" s="3">
        <v>1</v>
      </c>
      <c r="E101" s="5">
        <v>1</v>
      </c>
    </row>
    <row r="102" spans="1:5">
      <c r="A102" s="2" t="s">
        <v>8007</v>
      </c>
      <c r="B102" s="3" t="s">
        <v>8008</v>
      </c>
    </row>
    <row r="103" spans="1:5">
      <c r="A103" s="2" t="s">
        <v>8007</v>
      </c>
      <c r="B103" s="3" t="s">
        <v>8008</v>
      </c>
    </row>
    <row r="104" spans="1:5">
      <c r="A104" s="2" t="s">
        <v>8007</v>
      </c>
      <c r="B104" s="3" t="s">
        <v>8008</v>
      </c>
      <c r="C104" s="2" t="s">
        <v>48</v>
      </c>
      <c r="D104" s="3">
        <v>1</v>
      </c>
      <c r="E104" s="5">
        <v>1</v>
      </c>
    </row>
    <row r="105" spans="1:5">
      <c r="A105" s="2" t="s">
        <v>8007</v>
      </c>
      <c r="B105" s="3" t="s">
        <v>8008</v>
      </c>
    </row>
    <row r="106" spans="1:5">
      <c r="A106" s="2" t="s">
        <v>8007</v>
      </c>
      <c r="B106" s="3" t="s">
        <v>8008</v>
      </c>
    </row>
    <row r="107" spans="1:5">
      <c r="A107" s="2" t="s">
        <v>8007</v>
      </c>
      <c r="B107" s="3" t="s">
        <v>8008</v>
      </c>
    </row>
    <row r="108" spans="1:5">
      <c r="A108" s="2" t="s">
        <v>8007</v>
      </c>
      <c r="B108" s="3" t="s">
        <v>8008</v>
      </c>
    </row>
    <row r="109" spans="1:5">
      <c r="A109" s="2" t="s">
        <v>8007</v>
      </c>
      <c r="B109" s="3" t="s">
        <v>8008</v>
      </c>
    </row>
    <row r="110" spans="1:5">
      <c r="A110" s="2" t="s">
        <v>8007</v>
      </c>
      <c r="B110" s="3" t="s">
        <v>8008</v>
      </c>
    </row>
    <row r="111" spans="1:5">
      <c r="A111" s="2" t="s">
        <v>8007</v>
      </c>
      <c r="B111" s="3" t="s">
        <v>8008</v>
      </c>
    </row>
    <row r="112" spans="1:5">
      <c r="A112" s="2" t="s">
        <v>8007</v>
      </c>
      <c r="B112" s="3" t="s">
        <v>8008</v>
      </c>
      <c r="C112" s="2">
        <v>0</v>
      </c>
      <c r="D112" s="3">
        <v>1</v>
      </c>
      <c r="E112" s="5">
        <v>1</v>
      </c>
    </row>
    <row r="113" spans="1:5">
      <c r="A113" s="2" t="s">
        <v>8007</v>
      </c>
      <c r="B113" s="3" t="s">
        <v>8008</v>
      </c>
      <c r="C113" s="2" t="s">
        <v>8068</v>
      </c>
      <c r="D113" s="3">
        <v>1</v>
      </c>
      <c r="E113" s="5">
        <v>1</v>
      </c>
    </row>
    <row r="114" spans="1:5">
      <c r="A114" s="2" t="s">
        <v>8007</v>
      </c>
      <c r="B114" s="3" t="s">
        <v>8008</v>
      </c>
      <c r="C114" s="2" t="s">
        <v>8069</v>
      </c>
      <c r="D114" s="3">
        <v>1</v>
      </c>
      <c r="E114" s="5">
        <v>1</v>
      </c>
    </row>
    <row r="115" spans="1:5">
      <c r="A115" s="2" t="s">
        <v>8007</v>
      </c>
      <c r="B115" s="3" t="s">
        <v>8008</v>
      </c>
      <c r="C115" s="2" t="s">
        <v>8070</v>
      </c>
      <c r="D115" s="3">
        <v>1</v>
      </c>
      <c r="E115" s="5">
        <v>1</v>
      </c>
    </row>
    <row r="116" spans="1:5">
      <c r="A116" s="2" t="s">
        <v>8007</v>
      </c>
      <c r="B116" s="3" t="s">
        <v>8008</v>
      </c>
      <c r="C116" s="2" t="s">
        <v>8071</v>
      </c>
      <c r="D116" s="3">
        <v>1</v>
      </c>
      <c r="E116" s="5">
        <v>1</v>
      </c>
    </row>
    <row r="117" spans="1:5">
      <c r="A117" s="2" t="s">
        <v>8007</v>
      </c>
      <c r="B117" s="3" t="s">
        <v>8008</v>
      </c>
      <c r="C117" s="2" t="s">
        <v>8072</v>
      </c>
      <c r="D117" s="3">
        <v>1</v>
      </c>
      <c r="E117" s="5">
        <v>1</v>
      </c>
    </row>
    <row r="118" spans="1:5">
      <c r="A118" s="2" t="s">
        <v>8007</v>
      </c>
      <c r="B118" s="3" t="s">
        <v>8008</v>
      </c>
      <c r="C118" s="2" t="s">
        <v>8073</v>
      </c>
      <c r="D118" s="3">
        <v>1</v>
      </c>
      <c r="E118" s="5">
        <v>1</v>
      </c>
    </row>
    <row r="119" spans="1:5">
      <c r="A119" s="2" t="s">
        <v>8007</v>
      </c>
      <c r="B119" s="3" t="s">
        <v>8008</v>
      </c>
      <c r="C119" s="2" t="s">
        <v>8074</v>
      </c>
      <c r="D119" s="3">
        <v>0</v>
      </c>
      <c r="E119" s="5">
        <v>0</v>
      </c>
    </row>
    <row r="120" spans="1:5">
      <c r="A120" s="2" t="s">
        <v>8007</v>
      </c>
      <c r="B120" s="3" t="s">
        <v>8008</v>
      </c>
      <c r="C120" s="2" t="s">
        <v>8075</v>
      </c>
      <c r="D120" s="3">
        <v>1</v>
      </c>
      <c r="E120" s="5">
        <v>1</v>
      </c>
    </row>
    <row r="121" spans="1:5">
      <c r="A121" s="2" t="s">
        <v>8007</v>
      </c>
      <c r="B121" s="3" t="s">
        <v>8008</v>
      </c>
      <c r="C121" s="2" t="s">
        <v>8076</v>
      </c>
      <c r="D121" s="3">
        <v>1</v>
      </c>
      <c r="E121" s="5">
        <v>1</v>
      </c>
    </row>
    <row r="122" spans="1:5">
      <c r="A122" s="2" t="s">
        <v>8007</v>
      </c>
      <c r="B122" s="3" t="s">
        <v>8008</v>
      </c>
      <c r="C122" s="2" t="s">
        <v>8077</v>
      </c>
      <c r="D122" s="3">
        <v>1</v>
      </c>
      <c r="E122" s="5">
        <v>1</v>
      </c>
    </row>
    <row r="123" spans="1:5">
      <c r="A123" s="2" t="s">
        <v>8007</v>
      </c>
      <c r="B123" s="3" t="s">
        <v>8008</v>
      </c>
    </row>
    <row r="124" spans="1:5">
      <c r="A124" s="2" t="s">
        <v>8007</v>
      </c>
      <c r="B124" s="3" t="s">
        <v>8008</v>
      </c>
      <c r="C124" s="2" t="s">
        <v>8078</v>
      </c>
      <c r="D124" s="3">
        <v>1</v>
      </c>
      <c r="E124" s="5">
        <v>1</v>
      </c>
    </row>
    <row r="125" spans="1:5" ht="28">
      <c r="A125" s="2" t="s">
        <v>8007</v>
      </c>
      <c r="B125" s="3" t="s">
        <v>8008</v>
      </c>
      <c r="C125" s="2" t="s">
        <v>8079</v>
      </c>
      <c r="D125" s="3">
        <v>1</v>
      </c>
      <c r="E125" s="5">
        <v>1</v>
      </c>
    </row>
    <row r="126" spans="1:5">
      <c r="A126" s="2" t="s">
        <v>8007</v>
      </c>
      <c r="B126" s="3" t="s">
        <v>8008</v>
      </c>
      <c r="C126" s="2" t="s">
        <v>65</v>
      </c>
      <c r="D126" s="3">
        <v>0</v>
      </c>
      <c r="E126" s="5">
        <v>0</v>
      </c>
    </row>
    <row r="127" spans="1:5">
      <c r="A127" s="2" t="s">
        <v>8007</v>
      </c>
      <c r="B127" s="3" t="s">
        <v>8008</v>
      </c>
    </row>
    <row r="128" spans="1:5">
      <c r="A128" s="2" t="s">
        <v>8007</v>
      </c>
      <c r="B128" s="3" t="s">
        <v>8008</v>
      </c>
    </row>
    <row r="129" spans="1:5">
      <c r="A129" s="2" t="s">
        <v>8007</v>
      </c>
      <c r="B129" s="3" t="s">
        <v>8008</v>
      </c>
    </row>
    <row r="130" spans="1:5">
      <c r="A130" s="2" t="s">
        <v>8007</v>
      </c>
      <c r="B130" s="3" t="s">
        <v>8008</v>
      </c>
    </row>
    <row r="131" spans="1:5" ht="28">
      <c r="A131" s="2" t="s">
        <v>8007</v>
      </c>
      <c r="B131" s="3" t="s">
        <v>8008</v>
      </c>
      <c r="C131" s="2" t="s">
        <v>8080</v>
      </c>
      <c r="D131" s="3">
        <v>1</v>
      </c>
      <c r="E131" s="5">
        <v>1</v>
      </c>
    </row>
    <row r="132" spans="1:5" ht="28">
      <c r="A132" s="2" t="s">
        <v>8007</v>
      </c>
      <c r="B132" s="3" t="s">
        <v>8008</v>
      </c>
      <c r="C132" s="2" t="s">
        <v>8081</v>
      </c>
      <c r="D132" s="3">
        <v>0</v>
      </c>
      <c r="E132" s="5">
        <v>0</v>
      </c>
    </row>
    <row r="133" spans="1:5">
      <c r="A133" s="2" t="s">
        <v>8007</v>
      </c>
      <c r="B133" s="3" t="s">
        <v>8008</v>
      </c>
      <c r="C133" s="2" t="s">
        <v>8082</v>
      </c>
      <c r="D133" s="3">
        <v>0</v>
      </c>
      <c r="E133" s="5">
        <v>0</v>
      </c>
    </row>
    <row r="134" spans="1:5">
      <c r="A134" s="2" t="s">
        <v>8007</v>
      </c>
      <c r="B134" s="3" t="s">
        <v>8008</v>
      </c>
      <c r="C134" s="2" t="s">
        <v>8083</v>
      </c>
      <c r="D134" s="3">
        <v>1</v>
      </c>
      <c r="E134" s="5">
        <v>1</v>
      </c>
    </row>
    <row r="135" spans="1:5">
      <c r="A135" s="2" t="s">
        <v>8007</v>
      </c>
      <c r="B135" s="3" t="s">
        <v>8008</v>
      </c>
      <c r="C135" s="2" t="s">
        <v>8084</v>
      </c>
      <c r="D135" s="3">
        <v>0</v>
      </c>
      <c r="E135" s="5">
        <v>0</v>
      </c>
    </row>
    <row r="136" spans="1:5">
      <c r="A136" s="2" t="s">
        <v>8007</v>
      </c>
      <c r="B136" s="3" t="s">
        <v>8008</v>
      </c>
    </row>
    <row r="137" spans="1:5">
      <c r="A137" s="2" t="s">
        <v>8007</v>
      </c>
      <c r="B137" s="3" t="s">
        <v>8008</v>
      </c>
    </row>
    <row r="138" spans="1:5" ht="28">
      <c r="A138" s="2" t="s">
        <v>8007</v>
      </c>
      <c r="B138" s="3" t="s">
        <v>8008</v>
      </c>
      <c r="C138" s="2" t="s">
        <v>8085</v>
      </c>
      <c r="D138" s="3">
        <v>1</v>
      </c>
      <c r="E138" s="5">
        <v>1</v>
      </c>
    </row>
    <row r="139" spans="1:5" ht="42">
      <c r="A139" s="2" t="s">
        <v>8007</v>
      </c>
      <c r="B139" s="3" t="s">
        <v>8008</v>
      </c>
      <c r="C139" s="2" t="s">
        <v>8086</v>
      </c>
      <c r="D139" s="3">
        <v>1</v>
      </c>
      <c r="E139" s="5">
        <v>1</v>
      </c>
    </row>
    <row r="140" spans="1:5">
      <c r="A140" s="2" t="s">
        <v>8007</v>
      </c>
      <c r="B140" s="3" t="s">
        <v>8008</v>
      </c>
      <c r="C140" s="2" t="s">
        <v>8087</v>
      </c>
      <c r="D140" s="3">
        <v>1</v>
      </c>
      <c r="E140" s="5">
        <v>1</v>
      </c>
    </row>
    <row r="141" spans="1:5" ht="28">
      <c r="A141" s="2" t="s">
        <v>8007</v>
      </c>
      <c r="B141" s="3" t="s">
        <v>8008</v>
      </c>
      <c r="C141" s="2" t="s">
        <v>8088</v>
      </c>
      <c r="D141" s="3">
        <v>1</v>
      </c>
      <c r="E141" s="5">
        <v>1</v>
      </c>
    </row>
    <row r="142" spans="1:5">
      <c r="A142" s="2" t="s">
        <v>8007</v>
      </c>
      <c r="B142" s="3" t="s">
        <v>8008</v>
      </c>
      <c r="C142" s="2" t="s">
        <v>1586</v>
      </c>
      <c r="D142" s="3">
        <v>1</v>
      </c>
      <c r="E142" s="5">
        <v>1</v>
      </c>
    </row>
    <row r="143" spans="1:5">
      <c r="A143" s="2" t="s">
        <v>8007</v>
      </c>
      <c r="B143" s="3" t="s">
        <v>8008</v>
      </c>
      <c r="C143" s="2" t="s">
        <v>8089</v>
      </c>
      <c r="D143" s="3">
        <v>0</v>
      </c>
      <c r="E143" s="5">
        <v>0</v>
      </c>
    </row>
    <row r="144" spans="1:5">
      <c r="A144" s="2" t="s">
        <v>8007</v>
      </c>
      <c r="B144" s="3" t="s">
        <v>8008</v>
      </c>
      <c r="C144" s="2" t="s">
        <v>4476</v>
      </c>
      <c r="D144" s="3">
        <v>0</v>
      </c>
      <c r="E144" s="5">
        <v>0</v>
      </c>
    </row>
    <row r="145" spans="1:5">
      <c r="A145" s="2" t="s">
        <v>8007</v>
      </c>
      <c r="B145" s="3" t="s">
        <v>8008</v>
      </c>
      <c r="C145" s="2" t="s">
        <v>8090</v>
      </c>
      <c r="D145" s="3">
        <v>0</v>
      </c>
      <c r="E145" s="5">
        <v>0</v>
      </c>
    </row>
    <row r="146" spans="1:5" ht="28">
      <c r="A146" s="2" t="s">
        <v>8007</v>
      </c>
      <c r="B146" s="3" t="s">
        <v>8008</v>
      </c>
      <c r="C146" s="2" t="s">
        <v>8091</v>
      </c>
      <c r="D146" s="3">
        <v>1</v>
      </c>
      <c r="E146" s="5">
        <v>1</v>
      </c>
    </row>
    <row r="147" spans="1:5">
      <c r="A147" s="2" t="s">
        <v>8007</v>
      </c>
      <c r="B147" s="3" t="s">
        <v>8008</v>
      </c>
      <c r="C147" s="2" t="s">
        <v>1938</v>
      </c>
      <c r="D147" s="3">
        <v>0</v>
      </c>
      <c r="E147" s="5">
        <v>0</v>
      </c>
    </row>
    <row r="148" spans="1:5">
      <c r="A148" s="2" t="s">
        <v>8007</v>
      </c>
      <c r="B148" s="3" t="s">
        <v>8008</v>
      </c>
    </row>
    <row r="149" spans="1:5">
      <c r="A149" s="2" t="s">
        <v>8007</v>
      </c>
      <c r="B149" s="3" t="s">
        <v>8008</v>
      </c>
    </row>
    <row r="150" spans="1:5" ht="28">
      <c r="A150" s="2" t="s">
        <v>8007</v>
      </c>
      <c r="B150" s="3" t="s">
        <v>8008</v>
      </c>
      <c r="C150" s="2" t="s">
        <v>8092</v>
      </c>
      <c r="D150" s="3">
        <v>1</v>
      </c>
      <c r="E150" s="5">
        <v>1</v>
      </c>
    </row>
    <row r="151" spans="1:5">
      <c r="A151" s="2" t="s">
        <v>8007</v>
      </c>
      <c r="B151" s="3" t="s">
        <v>8008</v>
      </c>
      <c r="C151" s="2" t="s">
        <v>8093</v>
      </c>
      <c r="D151" s="3">
        <v>1</v>
      </c>
      <c r="E151" s="5">
        <v>1</v>
      </c>
    </row>
    <row r="152" spans="1:5">
      <c r="A152" s="2" t="s">
        <v>8007</v>
      </c>
      <c r="B152" s="3" t="s">
        <v>8008</v>
      </c>
    </row>
    <row r="153" spans="1:5">
      <c r="A153" s="2" t="s">
        <v>8007</v>
      </c>
      <c r="B153" s="3" t="s">
        <v>8008</v>
      </c>
    </row>
    <row r="154" spans="1:5">
      <c r="A154" s="2" t="s">
        <v>8007</v>
      </c>
      <c r="B154" s="3" t="s">
        <v>8008</v>
      </c>
    </row>
    <row r="155" spans="1:5">
      <c r="A155" s="2" t="s">
        <v>8007</v>
      </c>
      <c r="B155" s="3" t="s">
        <v>8008</v>
      </c>
      <c r="C155" s="2" t="s">
        <v>20</v>
      </c>
      <c r="D155" s="3">
        <v>0</v>
      </c>
      <c r="E155" s="5">
        <v>0</v>
      </c>
    </row>
    <row r="156" spans="1:5">
      <c r="A156" s="2" t="s">
        <v>8007</v>
      </c>
      <c r="B156" s="3" t="s">
        <v>8008</v>
      </c>
    </row>
    <row r="157" spans="1:5">
      <c r="A157" s="2" t="s">
        <v>8007</v>
      </c>
      <c r="B157" s="3" t="s">
        <v>8008</v>
      </c>
      <c r="C157" s="2" t="s">
        <v>8094</v>
      </c>
      <c r="D157" s="3">
        <v>0</v>
      </c>
      <c r="E157" s="5">
        <v>0</v>
      </c>
    </row>
    <row r="158" spans="1:5">
      <c r="A158" s="2" t="s">
        <v>8007</v>
      </c>
      <c r="B158" s="3" t="s">
        <v>8008</v>
      </c>
      <c r="C158" s="2" t="s">
        <v>1546</v>
      </c>
      <c r="D158" s="3">
        <v>0</v>
      </c>
      <c r="E158" s="5">
        <v>0</v>
      </c>
    </row>
    <row r="159" spans="1:5" ht="28">
      <c r="A159" s="2" t="s">
        <v>8007</v>
      </c>
      <c r="B159" s="3" t="s">
        <v>8008</v>
      </c>
      <c r="C159" s="2" t="s">
        <v>8095</v>
      </c>
      <c r="D159" s="3">
        <v>1</v>
      </c>
      <c r="E159" s="5">
        <v>1</v>
      </c>
    </row>
    <row r="160" spans="1:5">
      <c r="A160" s="2" t="s">
        <v>8007</v>
      </c>
      <c r="B160" s="3" t="s">
        <v>8008</v>
      </c>
      <c r="C160" s="2" t="s">
        <v>8096</v>
      </c>
      <c r="D160" s="3">
        <v>1</v>
      </c>
      <c r="E160" s="5">
        <v>1</v>
      </c>
    </row>
    <row r="161" spans="1:5" ht="28">
      <c r="A161" s="2" t="s">
        <v>8007</v>
      </c>
      <c r="B161" s="3" t="s">
        <v>8008</v>
      </c>
      <c r="C161" s="2" t="s">
        <v>8097</v>
      </c>
      <c r="D161" s="3">
        <v>1</v>
      </c>
      <c r="E161" s="5">
        <v>1</v>
      </c>
    </row>
    <row r="162" spans="1:5" ht="28">
      <c r="A162" s="2" t="s">
        <v>8007</v>
      </c>
      <c r="B162" s="3" t="s">
        <v>8008</v>
      </c>
      <c r="C162" s="2" t="s">
        <v>8098</v>
      </c>
      <c r="D162" s="3">
        <v>1</v>
      </c>
      <c r="E162" s="5">
        <v>1</v>
      </c>
    </row>
    <row r="163" spans="1:5">
      <c r="A163" s="2" t="s">
        <v>8007</v>
      </c>
      <c r="B163" s="3" t="s">
        <v>8008</v>
      </c>
      <c r="C163" s="2" t="s">
        <v>8099</v>
      </c>
      <c r="D163" s="3">
        <v>1</v>
      </c>
      <c r="E163" s="5">
        <v>1</v>
      </c>
    </row>
    <row r="164" spans="1:5">
      <c r="A164" s="2" t="s">
        <v>8007</v>
      </c>
      <c r="B164" s="3" t="s">
        <v>8008</v>
      </c>
    </row>
    <row r="165" spans="1:5">
      <c r="A165" s="2" t="s">
        <v>8007</v>
      </c>
      <c r="B165" s="3" t="s">
        <v>8008</v>
      </c>
    </row>
    <row r="166" spans="1:5">
      <c r="A166" s="2" t="s">
        <v>8007</v>
      </c>
      <c r="B166" s="3" t="s">
        <v>8008</v>
      </c>
    </row>
    <row r="167" spans="1:5" ht="28">
      <c r="A167" s="2" t="s">
        <v>8007</v>
      </c>
      <c r="B167" s="3" t="s">
        <v>8008</v>
      </c>
      <c r="C167" s="2" t="s">
        <v>8100</v>
      </c>
      <c r="D167" s="3">
        <v>1</v>
      </c>
      <c r="E167" s="5">
        <v>1</v>
      </c>
    </row>
    <row r="168" spans="1:5">
      <c r="A168" s="2" t="s">
        <v>8007</v>
      </c>
      <c r="B168" s="3" t="s">
        <v>8008</v>
      </c>
      <c r="C168" s="2" t="s">
        <v>8101</v>
      </c>
      <c r="D168" s="3">
        <v>0</v>
      </c>
      <c r="E168" s="5">
        <v>0</v>
      </c>
    </row>
    <row r="169" spans="1:5">
      <c r="A169" s="2" t="s">
        <v>8007</v>
      </c>
      <c r="B169" s="3" t="s">
        <v>8008</v>
      </c>
      <c r="C169" s="2" t="s">
        <v>8102</v>
      </c>
      <c r="D169" s="3">
        <v>1</v>
      </c>
      <c r="E169" s="5">
        <v>1</v>
      </c>
    </row>
    <row r="170" spans="1:5">
      <c r="A170" s="2" t="s">
        <v>8007</v>
      </c>
      <c r="B170" s="3" t="s">
        <v>8008</v>
      </c>
      <c r="C170" s="2" t="s">
        <v>8103</v>
      </c>
      <c r="D170" s="3">
        <v>1</v>
      </c>
      <c r="E170" s="5">
        <v>1</v>
      </c>
    </row>
    <row r="171" spans="1:5">
      <c r="A171" s="2" t="s">
        <v>8007</v>
      </c>
      <c r="B171" s="3" t="s">
        <v>8008</v>
      </c>
      <c r="C171" s="2" t="s">
        <v>1051</v>
      </c>
      <c r="D171" s="3">
        <v>0</v>
      </c>
      <c r="E171" s="5">
        <v>0</v>
      </c>
    </row>
    <row r="172" spans="1:5">
      <c r="A172" s="2" t="s">
        <v>8007</v>
      </c>
      <c r="B172" s="3" t="s">
        <v>8008</v>
      </c>
      <c r="C172" s="2" t="s">
        <v>48</v>
      </c>
      <c r="D172" s="3">
        <v>1</v>
      </c>
      <c r="E172" s="5">
        <v>1</v>
      </c>
    </row>
    <row r="173" spans="1:5" ht="28">
      <c r="A173" s="2" t="s">
        <v>8007</v>
      </c>
      <c r="B173" s="3" t="s">
        <v>8008</v>
      </c>
      <c r="C173" s="2" t="s">
        <v>8104</v>
      </c>
      <c r="D173" s="3">
        <v>1</v>
      </c>
      <c r="E173" s="5">
        <v>1</v>
      </c>
    </row>
    <row r="174" spans="1:5" ht="42">
      <c r="A174" s="2" t="s">
        <v>8007</v>
      </c>
      <c r="B174" s="3" t="s">
        <v>8008</v>
      </c>
      <c r="C174" s="2" t="s">
        <v>8105</v>
      </c>
      <c r="D174" s="3">
        <v>1</v>
      </c>
      <c r="E174" s="5">
        <v>1</v>
      </c>
    </row>
    <row r="175" spans="1:5">
      <c r="A175" s="2" t="s">
        <v>8007</v>
      </c>
      <c r="B175" s="3" t="s">
        <v>8008</v>
      </c>
    </row>
    <row r="176" spans="1:5">
      <c r="A176" s="2" t="s">
        <v>8007</v>
      </c>
      <c r="B176" s="3" t="s">
        <v>8008</v>
      </c>
      <c r="C176" s="2" t="s">
        <v>8106</v>
      </c>
      <c r="D176" s="3">
        <v>0</v>
      </c>
      <c r="E176" s="5">
        <v>0</v>
      </c>
    </row>
    <row r="177" spans="1:5">
      <c r="A177" s="2" t="s">
        <v>8007</v>
      </c>
      <c r="B177" s="3" t="s">
        <v>8008</v>
      </c>
      <c r="C177" s="2" t="s">
        <v>65</v>
      </c>
      <c r="D177" s="3">
        <v>0</v>
      </c>
      <c r="E177" s="5">
        <v>0</v>
      </c>
    </row>
    <row r="178" spans="1:5">
      <c r="A178" s="2" t="s">
        <v>8007</v>
      </c>
      <c r="B178" s="3" t="s">
        <v>8008</v>
      </c>
      <c r="C178" s="2" t="s">
        <v>8107</v>
      </c>
      <c r="D178" s="3">
        <v>1</v>
      </c>
      <c r="E178" s="5">
        <v>1</v>
      </c>
    </row>
    <row r="179" spans="1:5">
      <c r="A179" s="2" t="s">
        <v>8007</v>
      </c>
      <c r="B179" s="3" t="s">
        <v>8008</v>
      </c>
      <c r="C179" s="2" t="s">
        <v>8108</v>
      </c>
      <c r="D179" s="3">
        <v>1</v>
      </c>
      <c r="E179" s="5">
        <v>1</v>
      </c>
    </row>
    <row r="180" spans="1:5">
      <c r="A180" s="2" t="s">
        <v>8007</v>
      </c>
      <c r="B180" s="3" t="s">
        <v>8008</v>
      </c>
      <c r="C180" s="2" t="s">
        <v>8109</v>
      </c>
      <c r="D180" s="3">
        <v>1</v>
      </c>
      <c r="E180" s="5">
        <v>1</v>
      </c>
    </row>
    <row r="181" spans="1:5">
      <c r="A181" s="2" t="s">
        <v>8007</v>
      </c>
      <c r="B181" s="3" t="s">
        <v>8008</v>
      </c>
      <c r="C181" s="2" t="s">
        <v>3860</v>
      </c>
      <c r="D181" s="3">
        <v>0</v>
      </c>
      <c r="E181" s="5">
        <v>0</v>
      </c>
    </row>
    <row r="182" spans="1:5" ht="28">
      <c r="A182" s="2" t="s">
        <v>8007</v>
      </c>
      <c r="B182" s="3" t="s">
        <v>8008</v>
      </c>
      <c r="C182" s="2" t="s">
        <v>8110</v>
      </c>
      <c r="D182" s="3">
        <v>1</v>
      </c>
      <c r="E182" s="5">
        <v>1</v>
      </c>
    </row>
    <row r="183" spans="1:5" ht="28">
      <c r="A183" s="2" t="s">
        <v>8007</v>
      </c>
      <c r="B183" s="3" t="s">
        <v>8008</v>
      </c>
      <c r="C183" s="2" t="s">
        <v>8111</v>
      </c>
      <c r="D183" s="3">
        <v>1</v>
      </c>
      <c r="E183" s="5">
        <v>1</v>
      </c>
    </row>
    <row r="184" spans="1:5">
      <c r="A184" s="2" t="s">
        <v>8007</v>
      </c>
      <c r="B184" s="3" t="s">
        <v>8008</v>
      </c>
      <c r="C184" s="2" t="s">
        <v>20</v>
      </c>
      <c r="D184" s="3">
        <v>0</v>
      </c>
      <c r="E184" s="5">
        <v>0</v>
      </c>
    </row>
    <row r="185" spans="1:5" ht="28">
      <c r="A185" s="2" t="s">
        <v>8007</v>
      </c>
      <c r="B185" s="3" t="s">
        <v>8008</v>
      </c>
      <c r="C185" s="2" t="s">
        <v>8112</v>
      </c>
      <c r="D185" s="3">
        <v>1</v>
      </c>
      <c r="E185" s="5">
        <v>1</v>
      </c>
    </row>
    <row r="186" spans="1:5">
      <c r="A186" s="2" t="s">
        <v>8007</v>
      </c>
      <c r="B186" s="3" t="s">
        <v>8008</v>
      </c>
    </row>
    <row r="187" spans="1:5">
      <c r="A187" s="2" t="s">
        <v>8007</v>
      </c>
      <c r="B187" s="3" t="s">
        <v>8008</v>
      </c>
    </row>
    <row r="188" spans="1:5">
      <c r="A188" s="2" t="s">
        <v>8007</v>
      </c>
      <c r="B188" s="3" t="s">
        <v>8008</v>
      </c>
    </row>
    <row r="189" spans="1:5">
      <c r="A189" s="2" t="s">
        <v>8007</v>
      </c>
      <c r="B189" s="3" t="s">
        <v>8008</v>
      </c>
    </row>
    <row r="190" spans="1:5">
      <c r="A190" s="2" t="s">
        <v>8007</v>
      </c>
      <c r="B190" s="3" t="s">
        <v>8008</v>
      </c>
      <c r="C190" s="2" t="s">
        <v>8113</v>
      </c>
      <c r="D190" s="3">
        <v>0</v>
      </c>
      <c r="E190" s="5">
        <v>0</v>
      </c>
    </row>
    <row r="191" spans="1:5" ht="28">
      <c r="A191" s="2" t="s">
        <v>8007</v>
      </c>
      <c r="B191" s="3" t="s">
        <v>8008</v>
      </c>
      <c r="C191" s="2" t="s">
        <v>8114</v>
      </c>
      <c r="D191" s="3">
        <v>1</v>
      </c>
      <c r="E191" s="5">
        <v>1</v>
      </c>
    </row>
    <row r="192" spans="1:5">
      <c r="A192" s="2" t="s">
        <v>8007</v>
      </c>
      <c r="B192" s="3" t="s">
        <v>8008</v>
      </c>
      <c r="C192" s="2" t="s">
        <v>8115</v>
      </c>
      <c r="D192" s="3">
        <v>1</v>
      </c>
      <c r="E192" s="5">
        <v>1</v>
      </c>
    </row>
    <row r="193" spans="1:5">
      <c r="A193" s="2" t="s">
        <v>8007</v>
      </c>
      <c r="B193" s="3" t="s">
        <v>8008</v>
      </c>
      <c r="C193" s="2" t="s">
        <v>8116</v>
      </c>
      <c r="D193" s="3">
        <v>0</v>
      </c>
      <c r="E193" s="5">
        <v>0</v>
      </c>
    </row>
    <row r="194" spans="1:5">
      <c r="A194" s="2" t="s">
        <v>8007</v>
      </c>
      <c r="B194" s="3" t="s">
        <v>8008</v>
      </c>
    </row>
    <row r="195" spans="1:5">
      <c r="A195" s="2" t="s">
        <v>8007</v>
      </c>
      <c r="B195" s="3" t="s">
        <v>8008</v>
      </c>
      <c r="C195" s="2" t="s">
        <v>8117</v>
      </c>
      <c r="D195" s="3">
        <v>1</v>
      </c>
      <c r="E195" s="5">
        <v>1</v>
      </c>
    </row>
    <row r="196" spans="1:5" ht="28">
      <c r="A196" s="2" t="s">
        <v>8007</v>
      </c>
      <c r="B196" s="3" t="s">
        <v>8008</v>
      </c>
      <c r="C196" s="2" t="s">
        <v>8118</v>
      </c>
      <c r="D196" s="3">
        <v>1</v>
      </c>
      <c r="E196" s="5">
        <v>1</v>
      </c>
    </row>
    <row r="197" spans="1:5">
      <c r="A197" s="2" t="s">
        <v>8007</v>
      </c>
      <c r="B197" s="3" t="s">
        <v>8008</v>
      </c>
      <c r="C197" s="2" t="s">
        <v>8119</v>
      </c>
      <c r="D197" s="3">
        <v>1</v>
      </c>
      <c r="E197" s="5">
        <v>1</v>
      </c>
    </row>
    <row r="198" spans="1:5">
      <c r="A198" s="2" t="s">
        <v>8007</v>
      </c>
      <c r="B198" s="3" t="s">
        <v>8008</v>
      </c>
    </row>
    <row r="199" spans="1:5">
      <c r="A199" s="2" t="s">
        <v>8007</v>
      </c>
      <c r="B199" s="3" t="s">
        <v>8008</v>
      </c>
    </row>
    <row r="200" spans="1:5">
      <c r="A200" s="2" t="s">
        <v>8007</v>
      </c>
      <c r="B200" s="3" t="s">
        <v>8008</v>
      </c>
      <c r="C200" s="2" t="s">
        <v>3796</v>
      </c>
      <c r="D200" s="3">
        <v>1</v>
      </c>
      <c r="E200" s="5">
        <v>1</v>
      </c>
    </row>
    <row r="201" spans="1:5">
      <c r="A201" s="2" t="s">
        <v>8007</v>
      </c>
      <c r="B201" s="3" t="s">
        <v>8008</v>
      </c>
    </row>
    <row r="202" spans="1:5">
      <c r="A202" s="2" t="s">
        <v>8007</v>
      </c>
      <c r="B202" s="3" t="s">
        <v>8008</v>
      </c>
    </row>
    <row r="203" spans="1:5">
      <c r="A203" s="2" t="s">
        <v>8007</v>
      </c>
      <c r="B203" s="3" t="s">
        <v>8008</v>
      </c>
    </row>
    <row r="204" spans="1:5">
      <c r="A204" s="2" t="s">
        <v>8007</v>
      </c>
      <c r="B204" s="3" t="s">
        <v>8008</v>
      </c>
      <c r="C204" s="2" t="s">
        <v>8120</v>
      </c>
      <c r="D204" s="3">
        <v>1</v>
      </c>
      <c r="E204" s="5">
        <v>1</v>
      </c>
    </row>
    <row r="205" spans="1:5">
      <c r="A205" s="2" t="s">
        <v>8007</v>
      </c>
      <c r="B205" s="3" t="s">
        <v>8008</v>
      </c>
      <c r="C205" s="2" t="s">
        <v>8054</v>
      </c>
      <c r="D205" s="3">
        <v>1</v>
      </c>
      <c r="E205" s="5">
        <v>1</v>
      </c>
    </row>
    <row r="206" spans="1:5">
      <c r="A206" s="2" t="s">
        <v>8007</v>
      </c>
      <c r="B206" s="3" t="s">
        <v>8008</v>
      </c>
      <c r="C206" s="2" t="s">
        <v>8121</v>
      </c>
      <c r="D206" s="3">
        <v>1</v>
      </c>
      <c r="E206" s="5">
        <v>1</v>
      </c>
    </row>
    <row r="207" spans="1:5" ht="28">
      <c r="A207" s="2" t="s">
        <v>8007</v>
      </c>
      <c r="B207" s="3" t="s">
        <v>8008</v>
      </c>
      <c r="C207" s="2" t="s">
        <v>8122</v>
      </c>
      <c r="D207" s="3">
        <v>1</v>
      </c>
      <c r="E207" s="5">
        <v>1</v>
      </c>
    </row>
    <row r="208" spans="1:5">
      <c r="A208" s="2" t="s">
        <v>8007</v>
      </c>
      <c r="B208" s="3" t="s">
        <v>8008</v>
      </c>
    </row>
    <row r="209" spans="1:5">
      <c r="A209" s="2" t="s">
        <v>8007</v>
      </c>
      <c r="B209" s="3" t="s">
        <v>8008</v>
      </c>
    </row>
    <row r="210" spans="1:5">
      <c r="A210" s="2" t="s">
        <v>8007</v>
      </c>
      <c r="B210" s="3" t="s">
        <v>8008</v>
      </c>
    </row>
    <row r="211" spans="1:5">
      <c r="A211" s="2" t="s">
        <v>8007</v>
      </c>
      <c r="B211" s="3" t="s">
        <v>8008</v>
      </c>
    </row>
    <row r="212" spans="1:5" ht="28">
      <c r="A212" s="2" t="s">
        <v>8007</v>
      </c>
      <c r="B212" s="3" t="s">
        <v>8008</v>
      </c>
      <c r="C212" s="2" t="s">
        <v>8123</v>
      </c>
      <c r="D212" s="3">
        <v>1</v>
      </c>
      <c r="E212" s="5">
        <v>1</v>
      </c>
    </row>
    <row r="213" spans="1:5">
      <c r="A213" s="2" t="s">
        <v>8007</v>
      </c>
      <c r="B213" s="3" t="s">
        <v>8008</v>
      </c>
      <c r="C213" s="2" t="s">
        <v>8124</v>
      </c>
      <c r="D213" s="3">
        <v>0</v>
      </c>
      <c r="E213" s="5">
        <v>0</v>
      </c>
    </row>
    <row r="214" spans="1:5" ht="28">
      <c r="A214" s="2" t="s">
        <v>8007</v>
      </c>
      <c r="B214" s="3" t="s">
        <v>8008</v>
      </c>
      <c r="C214" s="2" t="s">
        <v>8125</v>
      </c>
      <c r="D214" s="3">
        <v>1</v>
      </c>
      <c r="E214" s="5">
        <v>1</v>
      </c>
    </row>
    <row r="215" spans="1:5">
      <c r="A215" s="2" t="s">
        <v>8007</v>
      </c>
      <c r="B215" s="3" t="s">
        <v>8008</v>
      </c>
      <c r="C215" s="2" t="s">
        <v>8126</v>
      </c>
      <c r="D215" s="3">
        <v>0</v>
      </c>
      <c r="E215" s="5">
        <v>0</v>
      </c>
    </row>
    <row r="216" spans="1:5" ht="28">
      <c r="A216" s="2" t="s">
        <v>8007</v>
      </c>
      <c r="B216" s="3" t="s">
        <v>8008</v>
      </c>
      <c r="C216" s="2" t="s">
        <v>8127</v>
      </c>
      <c r="D216" s="3">
        <v>1</v>
      </c>
      <c r="E216" s="5">
        <v>1</v>
      </c>
    </row>
    <row r="217" spans="1:5">
      <c r="A217" s="2" t="s">
        <v>8007</v>
      </c>
      <c r="B217" s="3" t="s">
        <v>8008</v>
      </c>
      <c r="C217" s="2" t="s">
        <v>8128</v>
      </c>
      <c r="D217" s="3">
        <v>0</v>
      </c>
      <c r="E217" s="5">
        <v>0</v>
      </c>
    </row>
    <row r="218" spans="1:5">
      <c r="A218" s="2" t="s">
        <v>8007</v>
      </c>
      <c r="B218" s="3" t="s">
        <v>8008</v>
      </c>
    </row>
    <row r="219" spans="1:5">
      <c r="A219" s="2" t="s">
        <v>8007</v>
      </c>
      <c r="B219" s="3" t="s">
        <v>8008</v>
      </c>
    </row>
    <row r="220" spans="1:5">
      <c r="A220" s="2" t="s">
        <v>8007</v>
      </c>
      <c r="B220" s="3" t="s">
        <v>8008</v>
      </c>
    </row>
    <row r="221" spans="1:5">
      <c r="A221" s="2" t="s">
        <v>8007</v>
      </c>
      <c r="B221" s="3" t="s">
        <v>8008</v>
      </c>
      <c r="C221" s="2" t="s">
        <v>8129</v>
      </c>
      <c r="D221" s="3">
        <v>1</v>
      </c>
      <c r="E221" s="5">
        <v>1</v>
      </c>
    </row>
    <row r="222" spans="1:5" ht="42">
      <c r="A222" s="2" t="s">
        <v>8007</v>
      </c>
      <c r="B222" s="3" t="s">
        <v>8008</v>
      </c>
      <c r="C222" s="2" t="s">
        <v>8130</v>
      </c>
      <c r="D222" s="3">
        <v>1</v>
      </c>
      <c r="E222" s="5">
        <v>1</v>
      </c>
    </row>
    <row r="223" spans="1:5" ht="42">
      <c r="A223" s="2" t="s">
        <v>8007</v>
      </c>
      <c r="B223" s="3" t="s">
        <v>8008</v>
      </c>
      <c r="C223" s="2" t="s">
        <v>8131</v>
      </c>
      <c r="D223" s="3">
        <v>1</v>
      </c>
      <c r="E223" s="5">
        <v>1</v>
      </c>
    </row>
    <row r="224" spans="1:5">
      <c r="A224" s="2" t="s">
        <v>8007</v>
      </c>
      <c r="B224" s="3" t="s">
        <v>8008</v>
      </c>
      <c r="C224" s="2" t="s">
        <v>8132</v>
      </c>
      <c r="D224" s="3">
        <v>1</v>
      </c>
      <c r="E224" s="5">
        <v>1</v>
      </c>
    </row>
    <row r="225" spans="1:5">
      <c r="A225" s="2" t="s">
        <v>8007</v>
      </c>
      <c r="B225" s="3" t="s">
        <v>8008</v>
      </c>
    </row>
    <row r="226" spans="1:5">
      <c r="A226" s="2" t="s">
        <v>8007</v>
      </c>
      <c r="B226" s="3" t="s">
        <v>8008</v>
      </c>
      <c r="C226" s="2" t="s">
        <v>8133</v>
      </c>
      <c r="D226" s="3">
        <v>1</v>
      </c>
      <c r="E226" s="5">
        <v>1</v>
      </c>
    </row>
    <row r="227" spans="1:5" ht="28">
      <c r="A227" s="2" t="s">
        <v>8007</v>
      </c>
      <c r="B227" s="3" t="s">
        <v>8008</v>
      </c>
      <c r="C227" s="2" t="s">
        <v>8134</v>
      </c>
      <c r="D227" s="3">
        <v>1</v>
      </c>
      <c r="E227" s="5">
        <v>1</v>
      </c>
    </row>
    <row r="228" spans="1:5">
      <c r="A228" s="2" t="s">
        <v>8007</v>
      </c>
      <c r="B228" s="3" t="s">
        <v>8008</v>
      </c>
      <c r="C228" s="2" t="s">
        <v>8135</v>
      </c>
      <c r="D228" s="3">
        <v>1</v>
      </c>
      <c r="E228" s="5">
        <v>1</v>
      </c>
    </row>
    <row r="229" spans="1:5" ht="28">
      <c r="A229" s="2" t="s">
        <v>8007</v>
      </c>
      <c r="B229" s="3" t="s">
        <v>8008</v>
      </c>
      <c r="C229" s="2" t="s">
        <v>8137</v>
      </c>
      <c r="D229" s="3">
        <v>1</v>
      </c>
      <c r="E229" s="5">
        <v>1</v>
      </c>
    </row>
    <row r="230" spans="1:5">
      <c r="A230" s="2" t="s">
        <v>8007</v>
      </c>
      <c r="B230" s="3" t="s">
        <v>8008</v>
      </c>
      <c r="C230" s="2" t="s">
        <v>8138</v>
      </c>
      <c r="D230" s="3">
        <v>1</v>
      </c>
      <c r="E230" s="5">
        <v>1</v>
      </c>
    </row>
    <row r="231" spans="1:5">
      <c r="A231" s="2" t="s">
        <v>8007</v>
      </c>
      <c r="B231" s="3" t="s">
        <v>8008</v>
      </c>
      <c r="C231" s="2" t="s">
        <v>8139</v>
      </c>
      <c r="D231" s="3">
        <v>1</v>
      </c>
      <c r="E231" s="5">
        <v>1</v>
      </c>
    </row>
    <row r="232" spans="1:5">
      <c r="A232" s="2" t="s">
        <v>8007</v>
      </c>
      <c r="B232" s="3" t="s">
        <v>8008</v>
      </c>
    </row>
    <row r="233" spans="1:5">
      <c r="A233" s="2" t="s">
        <v>8007</v>
      </c>
      <c r="B233" s="3" t="s">
        <v>8008</v>
      </c>
    </row>
    <row r="234" spans="1:5">
      <c r="A234" s="2" t="s">
        <v>8007</v>
      </c>
      <c r="B234" s="3" t="s">
        <v>8008</v>
      </c>
      <c r="C234" s="2" t="s">
        <v>8140</v>
      </c>
      <c r="D234" s="3">
        <v>0</v>
      </c>
      <c r="E234" s="5">
        <v>0</v>
      </c>
    </row>
    <row r="235" spans="1:5">
      <c r="A235" s="2" t="s">
        <v>8007</v>
      </c>
      <c r="B235" s="3" t="s">
        <v>8008</v>
      </c>
      <c r="C235" s="2" t="s">
        <v>8141</v>
      </c>
      <c r="D235" s="3">
        <v>1</v>
      </c>
      <c r="E235" s="5">
        <v>1</v>
      </c>
    </row>
    <row r="236" spans="1:5">
      <c r="A236" s="2" t="s">
        <v>8007</v>
      </c>
      <c r="B236" s="3" t="s">
        <v>8008</v>
      </c>
      <c r="C236" s="2" t="s">
        <v>8142</v>
      </c>
      <c r="D236" s="3">
        <v>1</v>
      </c>
      <c r="E236" s="5">
        <v>1</v>
      </c>
    </row>
    <row r="237" spans="1:5">
      <c r="A237" s="2" t="s">
        <v>8007</v>
      </c>
      <c r="B237" s="3" t="s">
        <v>8008</v>
      </c>
    </row>
    <row r="238" spans="1:5">
      <c r="A238" s="2" t="s">
        <v>8007</v>
      </c>
      <c r="B238" s="3" t="s">
        <v>8008</v>
      </c>
    </row>
    <row r="239" spans="1:5" ht="28">
      <c r="A239" s="2" t="s">
        <v>8007</v>
      </c>
      <c r="B239" s="3" t="s">
        <v>8008</v>
      </c>
      <c r="C239" s="2" t="s">
        <v>8143</v>
      </c>
      <c r="D239" s="3">
        <v>1</v>
      </c>
      <c r="E239" s="5">
        <v>1</v>
      </c>
    </row>
    <row r="240" spans="1:5">
      <c r="A240" s="2" t="s">
        <v>8007</v>
      </c>
      <c r="B240" s="3" t="s">
        <v>8008</v>
      </c>
      <c r="C240" s="2" t="s">
        <v>8144</v>
      </c>
      <c r="D240" s="3">
        <v>1</v>
      </c>
      <c r="E240" s="5">
        <v>1</v>
      </c>
    </row>
    <row r="241" spans="1:5" ht="28">
      <c r="A241" s="2" t="s">
        <v>8007</v>
      </c>
      <c r="B241" s="3" t="s">
        <v>8008</v>
      </c>
      <c r="C241" s="2" t="s">
        <v>8145</v>
      </c>
      <c r="D241" s="3">
        <v>1</v>
      </c>
      <c r="E241" s="5">
        <v>1</v>
      </c>
    </row>
    <row r="242" spans="1:5">
      <c r="A242" s="2" t="s">
        <v>8007</v>
      </c>
      <c r="B242" s="3" t="s">
        <v>8008</v>
      </c>
      <c r="C242" s="2" t="s">
        <v>8146</v>
      </c>
      <c r="D242" s="3">
        <v>1</v>
      </c>
      <c r="E242" s="5">
        <v>1</v>
      </c>
    </row>
    <row r="243" spans="1:5">
      <c r="A243" s="2" t="s">
        <v>8007</v>
      </c>
      <c r="B243" s="3" t="s">
        <v>8008</v>
      </c>
      <c r="C243" s="2" t="s">
        <v>8147</v>
      </c>
      <c r="D243" s="3">
        <v>1</v>
      </c>
      <c r="E243" s="5">
        <v>1</v>
      </c>
    </row>
    <row r="244" spans="1:5">
      <c r="A244" s="2" t="s">
        <v>8007</v>
      </c>
      <c r="B244" s="3" t="s">
        <v>8008</v>
      </c>
      <c r="C244" s="2" t="s">
        <v>8148</v>
      </c>
      <c r="D244" s="3">
        <v>0</v>
      </c>
      <c r="E244" s="5">
        <v>0</v>
      </c>
    </row>
    <row r="245" spans="1:5" ht="28">
      <c r="A245" s="2" t="s">
        <v>8007</v>
      </c>
      <c r="B245" s="3" t="s">
        <v>8008</v>
      </c>
      <c r="C245" s="2" t="s">
        <v>8149</v>
      </c>
      <c r="D245" s="3">
        <v>1</v>
      </c>
      <c r="E245" s="5">
        <v>1</v>
      </c>
    </row>
    <row r="246" spans="1:5">
      <c r="A246" s="2" t="s">
        <v>8007</v>
      </c>
      <c r="B246" s="3" t="s">
        <v>8008</v>
      </c>
      <c r="C246" s="2" t="s">
        <v>8150</v>
      </c>
      <c r="D246" s="3">
        <v>1</v>
      </c>
      <c r="E246" s="5">
        <v>1</v>
      </c>
    </row>
    <row r="247" spans="1:5">
      <c r="A247" s="2" t="s">
        <v>8007</v>
      </c>
      <c r="B247" s="3" t="s">
        <v>8008</v>
      </c>
      <c r="C247" s="2" t="s">
        <v>301</v>
      </c>
      <c r="D247" s="3">
        <v>0</v>
      </c>
      <c r="E247" s="5">
        <v>0</v>
      </c>
    </row>
    <row r="248" spans="1:5" ht="42">
      <c r="A248" s="2" t="s">
        <v>8007</v>
      </c>
      <c r="B248" s="3" t="s">
        <v>8008</v>
      </c>
      <c r="C248" s="2" t="s">
        <v>8151</v>
      </c>
      <c r="D248" s="3">
        <v>1</v>
      </c>
      <c r="E248" s="5">
        <v>1</v>
      </c>
    </row>
    <row r="249" spans="1:5">
      <c r="A249" s="2" t="s">
        <v>8007</v>
      </c>
      <c r="B249" s="3" t="s">
        <v>8008</v>
      </c>
      <c r="C249" s="2" t="s">
        <v>65</v>
      </c>
      <c r="D249" s="3">
        <v>0</v>
      </c>
      <c r="E249" s="5">
        <v>0</v>
      </c>
    </row>
    <row r="250" spans="1:5" ht="28">
      <c r="A250" s="2" t="s">
        <v>8007</v>
      </c>
      <c r="B250" s="3" t="s">
        <v>8008</v>
      </c>
      <c r="C250" s="2" t="s">
        <v>8152</v>
      </c>
      <c r="D250" s="3">
        <v>1</v>
      </c>
      <c r="E250" s="5">
        <v>1</v>
      </c>
    </row>
    <row r="251" spans="1:5" ht="28">
      <c r="A251" s="2" t="s">
        <v>8007</v>
      </c>
      <c r="B251" s="3" t="s">
        <v>8008</v>
      </c>
      <c r="C251" s="2" t="s">
        <v>8153</v>
      </c>
      <c r="D251" s="3">
        <v>1</v>
      </c>
      <c r="E251" s="5">
        <v>1</v>
      </c>
    </row>
    <row r="252" spans="1:5" ht="28">
      <c r="A252" s="2" t="s">
        <v>8007</v>
      </c>
      <c r="B252" s="3" t="s">
        <v>8008</v>
      </c>
      <c r="C252" s="2" t="s">
        <v>8154</v>
      </c>
      <c r="D252" s="3">
        <v>1</v>
      </c>
      <c r="E252" s="5">
        <v>1</v>
      </c>
    </row>
    <row r="253" spans="1:5">
      <c r="A253" s="2" t="s">
        <v>8007</v>
      </c>
      <c r="B253" s="3" t="s">
        <v>8008</v>
      </c>
    </row>
    <row r="254" spans="1:5">
      <c r="A254" s="2" t="s">
        <v>8007</v>
      </c>
      <c r="B254" s="3" t="s">
        <v>8008</v>
      </c>
      <c r="C254" s="2" t="s">
        <v>8155</v>
      </c>
      <c r="D254" s="3">
        <v>1</v>
      </c>
      <c r="E254" s="5">
        <v>1</v>
      </c>
    </row>
    <row r="255" spans="1:5" ht="28">
      <c r="A255" s="2" t="s">
        <v>8007</v>
      </c>
      <c r="B255" s="3" t="s">
        <v>8008</v>
      </c>
      <c r="C255" s="2" t="s">
        <v>8156</v>
      </c>
      <c r="D255" s="3">
        <v>1</v>
      </c>
      <c r="E255" s="5">
        <v>1</v>
      </c>
    </row>
    <row r="256" spans="1:5">
      <c r="A256" s="2" t="s">
        <v>8007</v>
      </c>
      <c r="B256" s="3" t="s">
        <v>8008</v>
      </c>
      <c r="C256" s="2" t="s">
        <v>8157</v>
      </c>
      <c r="D256" s="3">
        <v>1</v>
      </c>
      <c r="E256" s="5">
        <v>1</v>
      </c>
    </row>
    <row r="257" spans="1:5">
      <c r="A257" s="2" t="s">
        <v>8007</v>
      </c>
      <c r="B257" s="3" t="s">
        <v>8008</v>
      </c>
      <c r="C257" s="2" t="s">
        <v>8158</v>
      </c>
      <c r="D257" s="3">
        <v>1</v>
      </c>
      <c r="E257" s="5">
        <v>1</v>
      </c>
    </row>
    <row r="258" spans="1:5">
      <c r="A258" s="2" t="s">
        <v>8007</v>
      </c>
      <c r="B258" s="3" t="s">
        <v>8008</v>
      </c>
      <c r="C258" s="2" t="s">
        <v>8159</v>
      </c>
      <c r="D258" s="3">
        <v>0</v>
      </c>
      <c r="E258" s="5">
        <v>0</v>
      </c>
    </row>
    <row r="259" spans="1:5">
      <c r="A259" s="2" t="s">
        <v>8007</v>
      </c>
      <c r="B259" s="3" t="s">
        <v>8008</v>
      </c>
    </row>
    <row r="260" spans="1:5">
      <c r="A260" s="2" t="s">
        <v>8007</v>
      </c>
      <c r="B260" s="3" t="s">
        <v>8008</v>
      </c>
      <c r="C260" s="2" t="s">
        <v>3175</v>
      </c>
      <c r="D260" s="3">
        <v>1</v>
      </c>
      <c r="E260" s="5">
        <v>1</v>
      </c>
    </row>
    <row r="261" spans="1:5">
      <c r="A261" s="2" t="s">
        <v>8007</v>
      </c>
      <c r="B261" s="3" t="s">
        <v>8008</v>
      </c>
      <c r="C261" s="2" t="s">
        <v>8160</v>
      </c>
      <c r="D261" s="3">
        <v>1</v>
      </c>
      <c r="E261" s="5">
        <v>1</v>
      </c>
    </row>
    <row r="262" spans="1:5">
      <c r="A262" s="2" t="s">
        <v>8007</v>
      </c>
      <c r="B262" s="3" t="s">
        <v>8008</v>
      </c>
      <c r="C262" s="2" t="s">
        <v>8161</v>
      </c>
      <c r="D262" s="3">
        <v>0</v>
      </c>
      <c r="E262" s="5">
        <v>0</v>
      </c>
    </row>
    <row r="263" spans="1:5">
      <c r="A263" s="2" t="s">
        <v>8007</v>
      </c>
      <c r="B263" s="3" t="s">
        <v>8008</v>
      </c>
    </row>
    <row r="264" spans="1:5">
      <c r="A264" s="2" t="s">
        <v>8007</v>
      </c>
      <c r="B264" s="3" t="s">
        <v>8008</v>
      </c>
      <c r="C264" s="2" t="s">
        <v>8162</v>
      </c>
      <c r="D264" s="3">
        <v>1</v>
      </c>
      <c r="E264" s="5">
        <v>1</v>
      </c>
    </row>
    <row r="265" spans="1:5">
      <c r="A265" s="2" t="s">
        <v>8007</v>
      </c>
      <c r="B265" s="3" t="s">
        <v>8008</v>
      </c>
      <c r="C265" s="2" t="s">
        <v>8163</v>
      </c>
      <c r="D265" s="3">
        <v>1</v>
      </c>
      <c r="E265" s="5">
        <v>1</v>
      </c>
    </row>
    <row r="266" spans="1:5">
      <c r="A266" s="2" t="s">
        <v>8007</v>
      </c>
      <c r="B266" s="3" t="s">
        <v>8008</v>
      </c>
      <c r="C266" s="2" t="s">
        <v>8164</v>
      </c>
      <c r="D266" s="3">
        <v>1</v>
      </c>
      <c r="E266" s="5">
        <v>1</v>
      </c>
    </row>
    <row r="267" spans="1:5" ht="28">
      <c r="A267" s="2" t="s">
        <v>8007</v>
      </c>
      <c r="B267" s="3" t="s">
        <v>8008</v>
      </c>
      <c r="C267" s="2" t="s">
        <v>8165</v>
      </c>
      <c r="D267" s="3">
        <v>1</v>
      </c>
      <c r="E267" s="5">
        <v>1</v>
      </c>
    </row>
    <row r="268" spans="1:5">
      <c r="A268" s="2" t="s">
        <v>8007</v>
      </c>
      <c r="B268" s="3" t="s">
        <v>8008</v>
      </c>
    </row>
    <row r="269" spans="1:5">
      <c r="A269" s="2" t="s">
        <v>8007</v>
      </c>
      <c r="B269" s="3" t="s">
        <v>8008</v>
      </c>
      <c r="C269" s="2" t="s">
        <v>8166</v>
      </c>
      <c r="D269" s="3">
        <v>0</v>
      </c>
      <c r="E269" s="5">
        <v>0</v>
      </c>
    </row>
    <row r="270" spans="1:5">
      <c r="A270" s="2" t="s">
        <v>8007</v>
      </c>
      <c r="B270" s="3" t="s">
        <v>8008</v>
      </c>
      <c r="C270" s="2" t="s">
        <v>8167</v>
      </c>
      <c r="D270" s="3">
        <v>1</v>
      </c>
      <c r="E270" s="5">
        <v>1</v>
      </c>
    </row>
    <row r="271" spans="1:5">
      <c r="A271" s="2" t="s">
        <v>8007</v>
      </c>
      <c r="B271" s="3" t="s">
        <v>8008</v>
      </c>
    </row>
    <row r="272" spans="1:5">
      <c r="A272" s="2" t="s">
        <v>8007</v>
      </c>
      <c r="B272" s="3" t="s">
        <v>8008</v>
      </c>
      <c r="C272" s="2" t="s">
        <v>8168</v>
      </c>
      <c r="D272" s="3">
        <v>1</v>
      </c>
      <c r="E272" s="5">
        <v>1</v>
      </c>
    </row>
    <row r="273" spans="1:5">
      <c r="A273" s="2" t="s">
        <v>8007</v>
      </c>
      <c r="B273" s="3" t="s">
        <v>8008</v>
      </c>
      <c r="C273" s="2" t="s">
        <v>48</v>
      </c>
      <c r="D273" s="3">
        <v>1</v>
      </c>
      <c r="E273" s="5">
        <v>1</v>
      </c>
    </row>
    <row r="274" spans="1:5">
      <c r="A274" s="2" t="s">
        <v>8007</v>
      </c>
      <c r="B274" s="3" t="s">
        <v>8008</v>
      </c>
    </row>
    <row r="275" spans="1:5" ht="28">
      <c r="A275" s="2" t="s">
        <v>8007</v>
      </c>
      <c r="B275" s="3" t="s">
        <v>8008</v>
      </c>
      <c r="C275" s="2" t="s">
        <v>8169</v>
      </c>
      <c r="D275" s="3">
        <v>0</v>
      </c>
      <c r="E275" s="5">
        <v>0</v>
      </c>
    </row>
    <row r="276" spans="1:5">
      <c r="A276" s="2" t="s">
        <v>8007</v>
      </c>
      <c r="B276" s="3" t="s">
        <v>8008</v>
      </c>
    </row>
    <row r="277" spans="1:5" ht="28">
      <c r="A277" s="2" t="s">
        <v>8007</v>
      </c>
      <c r="B277" s="3" t="s">
        <v>8008</v>
      </c>
      <c r="C277" s="2" t="s">
        <v>8170</v>
      </c>
      <c r="D277" s="3">
        <v>1</v>
      </c>
      <c r="E277" s="5">
        <v>1</v>
      </c>
    </row>
    <row r="278" spans="1:5">
      <c r="A278" s="2" t="s">
        <v>8007</v>
      </c>
      <c r="B278" s="3" t="s">
        <v>8008</v>
      </c>
      <c r="C278" s="2" t="s">
        <v>8171</v>
      </c>
      <c r="D278" s="3">
        <v>0</v>
      </c>
      <c r="E278" s="5">
        <v>0</v>
      </c>
    </row>
    <row r="279" spans="1:5">
      <c r="A279" s="2" t="s">
        <v>8007</v>
      </c>
      <c r="B279" s="3" t="s">
        <v>8008</v>
      </c>
      <c r="C279" s="2" t="s">
        <v>8172</v>
      </c>
      <c r="D279" s="3">
        <v>1</v>
      </c>
      <c r="E279" s="5">
        <v>1</v>
      </c>
    </row>
    <row r="280" spans="1:5" ht="28">
      <c r="A280" s="2" t="s">
        <v>8007</v>
      </c>
      <c r="B280" s="3" t="s">
        <v>8008</v>
      </c>
      <c r="C280" s="2" t="s">
        <v>8173</v>
      </c>
      <c r="D280" s="3">
        <v>1</v>
      </c>
      <c r="E280" s="5">
        <v>1</v>
      </c>
    </row>
    <row r="281" spans="1:5" ht="28">
      <c r="A281" s="2" t="s">
        <v>8007</v>
      </c>
      <c r="B281" s="3" t="s">
        <v>8008</v>
      </c>
      <c r="C281" s="2" t="s">
        <v>8174</v>
      </c>
      <c r="D281" s="3">
        <v>1</v>
      </c>
      <c r="E281" s="5">
        <v>1</v>
      </c>
    </row>
    <row r="282" spans="1:5" ht="28">
      <c r="A282" s="2" t="s">
        <v>8007</v>
      </c>
      <c r="B282" s="3" t="s">
        <v>8008</v>
      </c>
      <c r="C282" s="2" t="s">
        <v>8175</v>
      </c>
      <c r="D282" s="3">
        <v>1</v>
      </c>
      <c r="E282" s="5">
        <v>1</v>
      </c>
    </row>
    <row r="283" spans="1:5" ht="28">
      <c r="A283" s="2" t="s">
        <v>8007</v>
      </c>
      <c r="B283" s="3" t="s">
        <v>8008</v>
      </c>
      <c r="C283" s="2" t="s">
        <v>8176</v>
      </c>
      <c r="D283" s="3">
        <v>1</v>
      </c>
      <c r="E283" s="5">
        <v>1</v>
      </c>
    </row>
    <row r="284" spans="1:5">
      <c r="A284" s="2" t="s">
        <v>8007</v>
      </c>
      <c r="B284" s="3" t="s">
        <v>8008</v>
      </c>
      <c r="C284" s="2" t="s">
        <v>8177</v>
      </c>
      <c r="D284" s="3">
        <v>0</v>
      </c>
      <c r="E284" s="5">
        <v>0</v>
      </c>
    </row>
    <row r="285" spans="1:5">
      <c r="A285" s="2" t="s">
        <v>8007</v>
      </c>
      <c r="B285" s="3" t="s">
        <v>8008</v>
      </c>
      <c r="C285" s="2" t="s">
        <v>8178</v>
      </c>
      <c r="D285" s="3">
        <v>1</v>
      </c>
      <c r="E285" s="5">
        <v>1</v>
      </c>
    </row>
    <row r="286" spans="1:5">
      <c r="A286" s="2" t="s">
        <v>8007</v>
      </c>
      <c r="B286" s="3" t="s">
        <v>8008</v>
      </c>
      <c r="C286" s="2" t="s">
        <v>8179</v>
      </c>
      <c r="D286" s="3">
        <v>1</v>
      </c>
      <c r="E286" s="5">
        <v>1</v>
      </c>
    </row>
    <row r="287" spans="1:5">
      <c r="A287" s="2" t="s">
        <v>8007</v>
      </c>
      <c r="B287" s="3" t="s">
        <v>8008</v>
      </c>
      <c r="C287" s="2" t="s">
        <v>8180</v>
      </c>
      <c r="D287" s="3">
        <v>1</v>
      </c>
      <c r="E287" s="5">
        <v>1</v>
      </c>
    </row>
    <row r="288" spans="1:5">
      <c r="A288" s="2" t="s">
        <v>8007</v>
      </c>
      <c r="B288" s="3" t="s">
        <v>8008</v>
      </c>
    </row>
    <row r="289" spans="1:5">
      <c r="A289" s="2" t="s">
        <v>8007</v>
      </c>
      <c r="B289" s="3" t="s">
        <v>8008</v>
      </c>
    </row>
    <row r="290" spans="1:5">
      <c r="A290" s="2" t="s">
        <v>8007</v>
      </c>
      <c r="B290" s="3" t="s">
        <v>8008</v>
      </c>
    </row>
    <row r="291" spans="1:5" ht="42">
      <c r="A291" s="2" t="s">
        <v>8007</v>
      </c>
      <c r="B291" s="3" t="s">
        <v>8008</v>
      </c>
      <c r="C291" s="2" t="s">
        <v>8181</v>
      </c>
      <c r="D291" s="3">
        <v>1</v>
      </c>
      <c r="E291" s="5">
        <v>1</v>
      </c>
    </row>
    <row r="292" spans="1:5">
      <c r="A292" s="2" t="s">
        <v>8007</v>
      </c>
      <c r="B292" s="3" t="s">
        <v>8008</v>
      </c>
      <c r="C292" s="2" t="s">
        <v>8183</v>
      </c>
      <c r="D292" s="3">
        <v>1</v>
      </c>
      <c r="E292" s="5">
        <v>1</v>
      </c>
    </row>
    <row r="293" spans="1:5">
      <c r="A293" s="2" t="s">
        <v>8007</v>
      </c>
      <c r="B293" s="3" t="s">
        <v>8008</v>
      </c>
      <c r="C293" s="2" t="s">
        <v>8184</v>
      </c>
      <c r="D293" s="3">
        <v>1</v>
      </c>
      <c r="E293" s="5">
        <v>1</v>
      </c>
    </row>
    <row r="294" spans="1:5">
      <c r="A294" s="2" t="s">
        <v>8007</v>
      </c>
      <c r="B294" s="3" t="s">
        <v>8008</v>
      </c>
    </row>
    <row r="295" spans="1:5">
      <c r="A295" s="2" t="s">
        <v>8007</v>
      </c>
      <c r="B295" s="3" t="s">
        <v>8008</v>
      </c>
    </row>
    <row r="296" spans="1:5" ht="42">
      <c r="A296" s="2" t="s">
        <v>8007</v>
      </c>
      <c r="B296" s="3" t="s">
        <v>8008</v>
      </c>
      <c r="C296" s="2" t="s">
        <v>8185</v>
      </c>
      <c r="D296" s="3">
        <v>1</v>
      </c>
      <c r="E296" s="5">
        <v>1</v>
      </c>
    </row>
    <row r="297" spans="1:5">
      <c r="A297" s="2" t="s">
        <v>8007</v>
      </c>
      <c r="B297" s="3" t="s">
        <v>8008</v>
      </c>
      <c r="C297" s="2" t="s">
        <v>8186</v>
      </c>
      <c r="D297" s="3">
        <v>1</v>
      </c>
      <c r="E297" s="5">
        <v>1</v>
      </c>
    </row>
    <row r="298" spans="1:5">
      <c r="A298" s="2" t="s">
        <v>8007</v>
      </c>
      <c r="B298" s="3" t="s">
        <v>8008</v>
      </c>
      <c r="C298" s="2" t="s">
        <v>8187</v>
      </c>
      <c r="D298" s="3">
        <v>1</v>
      </c>
      <c r="E298" s="5">
        <v>1</v>
      </c>
    </row>
    <row r="299" spans="1:5" ht="28">
      <c r="A299" s="2" t="s">
        <v>8007</v>
      </c>
      <c r="B299" s="3" t="s">
        <v>8008</v>
      </c>
      <c r="C299" s="2" t="s">
        <v>8188</v>
      </c>
      <c r="D299" s="3">
        <v>1</v>
      </c>
      <c r="E299" s="5">
        <v>1</v>
      </c>
    </row>
    <row r="300" spans="1:5">
      <c r="A300" s="2" t="s">
        <v>8007</v>
      </c>
      <c r="B300" s="3" t="s">
        <v>8008</v>
      </c>
      <c r="C300" s="2" t="s">
        <v>8189</v>
      </c>
      <c r="D300" s="3">
        <v>1</v>
      </c>
      <c r="E300" s="5">
        <v>1</v>
      </c>
    </row>
    <row r="301" spans="1:5">
      <c r="A301" s="2" t="s">
        <v>8007</v>
      </c>
      <c r="B301" s="3" t="s">
        <v>8008</v>
      </c>
    </row>
    <row r="302" spans="1:5" ht="28">
      <c r="A302" s="2" t="s">
        <v>8007</v>
      </c>
      <c r="B302" s="3" t="s">
        <v>8008</v>
      </c>
      <c r="C302" s="2" t="s">
        <v>8190</v>
      </c>
      <c r="D302" s="3">
        <v>1</v>
      </c>
      <c r="E302" s="5">
        <v>1</v>
      </c>
    </row>
    <row r="303" spans="1:5">
      <c r="A303" s="2" t="s">
        <v>8007</v>
      </c>
      <c r="B303" s="3" t="s">
        <v>8008</v>
      </c>
      <c r="C303" s="2" t="s">
        <v>8191</v>
      </c>
      <c r="D303" s="3">
        <v>1</v>
      </c>
      <c r="E303" s="5">
        <v>1</v>
      </c>
    </row>
    <row r="304" spans="1:5" ht="28">
      <c r="A304" s="2" t="s">
        <v>8007</v>
      </c>
      <c r="B304" s="3" t="s">
        <v>8008</v>
      </c>
      <c r="C304" s="2" t="s">
        <v>8192</v>
      </c>
      <c r="D304" s="3">
        <v>1</v>
      </c>
      <c r="E304" s="5">
        <v>1</v>
      </c>
    </row>
    <row r="305" spans="1:5" ht="28">
      <c r="A305" s="2" t="s">
        <v>8007</v>
      </c>
      <c r="B305" s="3" t="s">
        <v>8008</v>
      </c>
      <c r="C305" s="2" t="s">
        <v>8193</v>
      </c>
      <c r="D305" s="3">
        <v>0</v>
      </c>
      <c r="E305" s="5">
        <v>0</v>
      </c>
    </row>
    <row r="306" spans="1:5">
      <c r="A306" s="2" t="s">
        <v>8007</v>
      </c>
      <c r="B306" s="3" t="s">
        <v>8008</v>
      </c>
    </row>
    <row r="307" spans="1:5" ht="28">
      <c r="A307" s="2" t="s">
        <v>8007</v>
      </c>
      <c r="B307" s="3" t="s">
        <v>8008</v>
      </c>
      <c r="C307" s="2" t="s">
        <v>8194</v>
      </c>
      <c r="D307" s="3">
        <v>1</v>
      </c>
      <c r="E307" s="5">
        <v>1</v>
      </c>
    </row>
    <row r="308" spans="1:5">
      <c r="A308" s="2" t="s">
        <v>8007</v>
      </c>
      <c r="B308" s="3" t="s">
        <v>8008</v>
      </c>
      <c r="C308" s="2" t="s">
        <v>8195</v>
      </c>
      <c r="D308" s="3">
        <v>1</v>
      </c>
      <c r="E308" s="5">
        <v>1</v>
      </c>
    </row>
    <row r="309" spans="1:5">
      <c r="A309" s="2" t="s">
        <v>8007</v>
      </c>
      <c r="B309" s="3" t="s">
        <v>8008</v>
      </c>
    </row>
    <row r="310" spans="1:5">
      <c r="A310" s="2" t="s">
        <v>8007</v>
      </c>
      <c r="B310" s="3" t="s">
        <v>8008</v>
      </c>
      <c r="C310" s="2" t="s">
        <v>1546</v>
      </c>
      <c r="D310" s="3">
        <v>0</v>
      </c>
      <c r="E310" s="5">
        <v>0</v>
      </c>
    </row>
    <row r="311" spans="1:5">
      <c r="A311" s="2" t="s">
        <v>8007</v>
      </c>
      <c r="B311" s="3" t="s">
        <v>8008</v>
      </c>
      <c r="C311" s="2" t="s">
        <v>8196</v>
      </c>
      <c r="D311" s="3">
        <v>1</v>
      </c>
      <c r="E311" s="5">
        <v>1</v>
      </c>
    </row>
    <row r="312" spans="1:5">
      <c r="A312" s="2" t="s">
        <v>8007</v>
      </c>
      <c r="B312" s="3" t="s">
        <v>8008</v>
      </c>
    </row>
    <row r="313" spans="1:5">
      <c r="A313" s="2" t="s">
        <v>8007</v>
      </c>
      <c r="B313" s="3" t="s">
        <v>8008</v>
      </c>
      <c r="C313" s="2" t="s">
        <v>8197</v>
      </c>
      <c r="D313" s="3">
        <v>1</v>
      </c>
      <c r="E313" s="5">
        <v>1</v>
      </c>
    </row>
    <row r="314" spans="1:5">
      <c r="A314" s="2" t="s">
        <v>8007</v>
      </c>
      <c r="B314" s="3" t="s">
        <v>8008</v>
      </c>
      <c r="C314" s="2" t="s">
        <v>8198</v>
      </c>
      <c r="D314" s="3">
        <v>1</v>
      </c>
      <c r="E314" s="5">
        <v>1</v>
      </c>
    </row>
    <row r="315" spans="1:5">
      <c r="A315" s="2" t="s">
        <v>8007</v>
      </c>
      <c r="B315" s="3" t="s">
        <v>8008</v>
      </c>
      <c r="C315" s="2" t="s">
        <v>8199</v>
      </c>
      <c r="D315" s="3">
        <v>0</v>
      </c>
      <c r="E315" s="5">
        <v>0</v>
      </c>
    </row>
    <row r="316" spans="1:5">
      <c r="A316" s="2" t="s">
        <v>8007</v>
      </c>
      <c r="B316" s="3" t="s">
        <v>8008</v>
      </c>
      <c r="C316" s="2" t="s">
        <v>8200</v>
      </c>
      <c r="D316" s="3">
        <v>1</v>
      </c>
      <c r="E316" s="5">
        <v>1</v>
      </c>
    </row>
    <row r="317" spans="1:5">
      <c r="A317" s="2" t="s">
        <v>8007</v>
      </c>
      <c r="B317" s="3" t="s">
        <v>8008</v>
      </c>
    </row>
    <row r="318" spans="1:5">
      <c r="A318" s="2" t="s">
        <v>8007</v>
      </c>
      <c r="B318" s="3" t="s">
        <v>8008</v>
      </c>
    </row>
    <row r="319" spans="1:5">
      <c r="A319" s="2" t="s">
        <v>8007</v>
      </c>
      <c r="B319" s="3" t="s">
        <v>8008</v>
      </c>
    </row>
    <row r="320" spans="1:5">
      <c r="A320" s="2" t="s">
        <v>8007</v>
      </c>
      <c r="B320" s="3" t="s">
        <v>8008</v>
      </c>
    </row>
    <row r="321" spans="1:5" ht="28">
      <c r="A321" s="2" t="s">
        <v>8007</v>
      </c>
      <c r="B321" s="3" t="s">
        <v>8008</v>
      </c>
      <c r="C321" s="2" t="s">
        <v>8201</v>
      </c>
      <c r="D321" s="3">
        <v>1</v>
      </c>
      <c r="E321" s="5">
        <v>1</v>
      </c>
    </row>
    <row r="322" spans="1:5">
      <c r="A322" s="2" t="s">
        <v>8007</v>
      </c>
      <c r="B322" s="3" t="s">
        <v>8008</v>
      </c>
      <c r="C322" s="2" t="s">
        <v>8202</v>
      </c>
      <c r="D322" s="3">
        <v>1</v>
      </c>
      <c r="E322" s="5">
        <v>1</v>
      </c>
    </row>
    <row r="323" spans="1:5">
      <c r="A323" s="2" t="s">
        <v>8007</v>
      </c>
      <c r="B323" s="3" t="s">
        <v>8008</v>
      </c>
    </row>
    <row r="324" spans="1:5">
      <c r="A324" s="2" t="s">
        <v>8007</v>
      </c>
      <c r="B324" s="3" t="s">
        <v>8008</v>
      </c>
    </row>
    <row r="325" spans="1:5">
      <c r="A325" s="2" t="s">
        <v>8007</v>
      </c>
      <c r="B325" s="3" t="s">
        <v>8008</v>
      </c>
    </row>
    <row r="326" spans="1:5" ht="28">
      <c r="A326" s="2" t="s">
        <v>8007</v>
      </c>
      <c r="B326" s="3" t="s">
        <v>8008</v>
      </c>
      <c r="C326" s="2" t="s">
        <v>8203</v>
      </c>
      <c r="D326" s="3">
        <v>1</v>
      </c>
      <c r="E326" s="5">
        <v>1</v>
      </c>
    </row>
    <row r="327" spans="1:5">
      <c r="A327" s="2" t="s">
        <v>8007</v>
      </c>
      <c r="B327" s="3" t="s">
        <v>8008</v>
      </c>
      <c r="C327" s="2" t="s">
        <v>4280</v>
      </c>
      <c r="D327" s="3">
        <v>0</v>
      </c>
      <c r="E327" s="5">
        <v>0</v>
      </c>
    </row>
    <row r="328" spans="1:5" ht="28">
      <c r="A328" s="2" t="s">
        <v>8007</v>
      </c>
      <c r="B328" s="3" t="s">
        <v>8008</v>
      </c>
      <c r="C328" s="2" t="s">
        <v>8204</v>
      </c>
      <c r="D328" s="3">
        <v>1</v>
      </c>
      <c r="E328" s="5">
        <v>1</v>
      </c>
    </row>
    <row r="329" spans="1:5" ht="42">
      <c r="A329" s="2" t="s">
        <v>8007</v>
      </c>
      <c r="B329" s="3" t="s">
        <v>8008</v>
      </c>
      <c r="C329" s="2" t="s">
        <v>8205</v>
      </c>
      <c r="D329" s="3">
        <v>1</v>
      </c>
      <c r="E329" s="5">
        <v>1</v>
      </c>
    </row>
    <row r="330" spans="1:5">
      <c r="A330" s="2" t="s">
        <v>8007</v>
      </c>
      <c r="B330" s="3" t="s">
        <v>8008</v>
      </c>
      <c r="C330" s="2" t="s">
        <v>8206</v>
      </c>
      <c r="D330" s="3">
        <v>1</v>
      </c>
      <c r="E330" s="5">
        <v>1</v>
      </c>
    </row>
    <row r="331" spans="1:5">
      <c r="A331" s="2" t="s">
        <v>8007</v>
      </c>
      <c r="B331" s="3" t="s">
        <v>8008</v>
      </c>
      <c r="C331" s="2" t="s">
        <v>8207</v>
      </c>
      <c r="D331" s="3">
        <v>1</v>
      </c>
      <c r="E331" s="5">
        <v>1</v>
      </c>
    </row>
    <row r="332" spans="1:5">
      <c r="A332" s="2" t="s">
        <v>8007</v>
      </c>
      <c r="B332" s="3" t="s">
        <v>8008</v>
      </c>
      <c r="C332" s="2" t="s">
        <v>8208</v>
      </c>
      <c r="D332" s="3">
        <v>0</v>
      </c>
      <c r="E332" s="5">
        <v>0</v>
      </c>
    </row>
    <row r="333" spans="1:5">
      <c r="A333" s="2" t="s">
        <v>8007</v>
      </c>
      <c r="B333" s="3" t="s">
        <v>8008</v>
      </c>
    </row>
    <row r="334" spans="1:5">
      <c r="A334" s="2" t="s">
        <v>8007</v>
      </c>
      <c r="B334" s="3" t="s">
        <v>8008</v>
      </c>
    </row>
    <row r="335" spans="1:5">
      <c r="A335" s="2" t="s">
        <v>8007</v>
      </c>
      <c r="B335" s="3" t="s">
        <v>8008</v>
      </c>
    </row>
    <row r="336" spans="1:5">
      <c r="A336" s="2" t="s">
        <v>8007</v>
      </c>
      <c r="B336" s="3" t="s">
        <v>8008</v>
      </c>
    </row>
    <row r="337" spans="1:5">
      <c r="A337" s="2" t="s">
        <v>8007</v>
      </c>
      <c r="B337" s="3" t="s">
        <v>8008</v>
      </c>
    </row>
    <row r="338" spans="1:5">
      <c r="A338" s="2" t="s">
        <v>8007</v>
      </c>
      <c r="B338" s="3" t="s">
        <v>8008</v>
      </c>
      <c r="C338" s="2" t="s">
        <v>8209</v>
      </c>
      <c r="D338" s="3">
        <v>0</v>
      </c>
      <c r="E338" s="5">
        <v>0</v>
      </c>
    </row>
    <row r="339" spans="1:5" ht="28">
      <c r="A339" s="2" t="s">
        <v>8007</v>
      </c>
      <c r="B339" s="3" t="s">
        <v>8008</v>
      </c>
      <c r="C339" s="2" t="s">
        <v>8210</v>
      </c>
      <c r="D339" s="3">
        <v>0</v>
      </c>
      <c r="E339" s="5">
        <v>0</v>
      </c>
    </row>
    <row r="340" spans="1:5">
      <c r="A340" s="2" t="s">
        <v>8007</v>
      </c>
      <c r="B340" s="3" t="s">
        <v>8008</v>
      </c>
      <c r="C340" s="2" t="s">
        <v>8211</v>
      </c>
      <c r="D340" s="3">
        <v>1</v>
      </c>
      <c r="E340" s="5">
        <v>1</v>
      </c>
    </row>
    <row r="341" spans="1:5">
      <c r="A341" s="2" t="s">
        <v>8007</v>
      </c>
      <c r="B341" s="3" t="s">
        <v>8008</v>
      </c>
      <c r="C341" s="2" t="s">
        <v>8212</v>
      </c>
      <c r="D341" s="3">
        <v>1</v>
      </c>
      <c r="E341" s="5">
        <v>1</v>
      </c>
    </row>
    <row r="342" spans="1:5">
      <c r="A342" s="2" t="s">
        <v>8007</v>
      </c>
      <c r="B342" s="3" t="s">
        <v>8008</v>
      </c>
      <c r="C342" s="2" t="s">
        <v>8213</v>
      </c>
      <c r="D342" s="3">
        <v>1</v>
      </c>
      <c r="E342" s="5">
        <v>1</v>
      </c>
    </row>
    <row r="343" spans="1:5">
      <c r="A343" s="2" t="s">
        <v>8007</v>
      </c>
      <c r="B343" s="3" t="s">
        <v>8008</v>
      </c>
      <c r="C343" s="2" t="s">
        <v>8214</v>
      </c>
      <c r="D343" s="3">
        <v>1</v>
      </c>
      <c r="E343" s="5">
        <v>1</v>
      </c>
    </row>
    <row r="344" spans="1:5">
      <c r="A344" s="2" t="s">
        <v>8007</v>
      </c>
      <c r="B344" s="3" t="s">
        <v>8008</v>
      </c>
      <c r="C344" s="2" t="s">
        <v>8215</v>
      </c>
      <c r="D344" s="3">
        <v>1</v>
      </c>
      <c r="E344" s="5">
        <v>1</v>
      </c>
    </row>
    <row r="345" spans="1:5">
      <c r="A345" s="2" t="s">
        <v>8007</v>
      </c>
      <c r="B345" s="3" t="s">
        <v>8008</v>
      </c>
      <c r="C345" s="2" t="s">
        <v>48</v>
      </c>
      <c r="D345" s="3">
        <v>1</v>
      </c>
      <c r="E345" s="5">
        <v>1</v>
      </c>
    </row>
    <row r="346" spans="1:5">
      <c r="A346" s="2" t="s">
        <v>8007</v>
      </c>
      <c r="B346" s="3" t="s">
        <v>8008</v>
      </c>
    </row>
    <row r="347" spans="1:5">
      <c r="A347" s="2" t="s">
        <v>8007</v>
      </c>
      <c r="B347" s="3" t="s">
        <v>8008</v>
      </c>
    </row>
    <row r="348" spans="1:5">
      <c r="A348" s="2" t="s">
        <v>8007</v>
      </c>
      <c r="B348" s="3" t="s">
        <v>8008</v>
      </c>
    </row>
    <row r="349" spans="1:5">
      <c r="A349" s="2" t="s">
        <v>8007</v>
      </c>
      <c r="B349" s="3" t="s">
        <v>8008</v>
      </c>
    </row>
    <row r="350" spans="1:5">
      <c r="A350" s="2" t="s">
        <v>8007</v>
      </c>
      <c r="B350" s="3" t="s">
        <v>8008</v>
      </c>
      <c r="C350" s="2" t="s">
        <v>8216</v>
      </c>
      <c r="D350" s="3">
        <v>1</v>
      </c>
      <c r="E350" s="5">
        <v>1</v>
      </c>
    </row>
    <row r="351" spans="1:5">
      <c r="A351" s="2" t="s">
        <v>8007</v>
      </c>
      <c r="B351" s="3" t="s">
        <v>8008</v>
      </c>
      <c r="C351" s="2" t="s">
        <v>8217</v>
      </c>
      <c r="D351" s="3">
        <v>1</v>
      </c>
      <c r="E351" s="5">
        <v>1</v>
      </c>
    </row>
    <row r="352" spans="1:5">
      <c r="A352" s="2" t="s">
        <v>8007</v>
      </c>
      <c r="B352" s="3" t="s">
        <v>8008</v>
      </c>
      <c r="C352" s="2" t="s">
        <v>8218</v>
      </c>
      <c r="D352" s="3">
        <v>1</v>
      </c>
      <c r="E352" s="5">
        <v>1</v>
      </c>
    </row>
    <row r="353" spans="1:5" ht="28">
      <c r="A353" s="2" t="s">
        <v>8007</v>
      </c>
      <c r="B353" s="3" t="s">
        <v>8008</v>
      </c>
      <c r="C353" s="2" t="s">
        <v>8219</v>
      </c>
      <c r="D353" s="3">
        <v>1</v>
      </c>
      <c r="E353" s="5">
        <v>1</v>
      </c>
    </row>
    <row r="354" spans="1:5">
      <c r="A354" s="2" t="s">
        <v>8007</v>
      </c>
      <c r="B354" s="3" t="s">
        <v>8008</v>
      </c>
      <c r="C354" s="2" t="s">
        <v>20</v>
      </c>
      <c r="D354" s="3">
        <v>0</v>
      </c>
      <c r="E354" s="5">
        <v>0</v>
      </c>
    </row>
    <row r="355" spans="1:5">
      <c r="A355" s="2" t="s">
        <v>8007</v>
      </c>
      <c r="B355" s="3" t="s">
        <v>8008</v>
      </c>
      <c r="C355" s="2" t="s">
        <v>8220</v>
      </c>
      <c r="D355" s="3">
        <v>1</v>
      </c>
      <c r="E355" s="5">
        <v>1</v>
      </c>
    </row>
    <row r="356" spans="1:5">
      <c r="A356" s="2" t="s">
        <v>8007</v>
      </c>
      <c r="B356" s="3" t="s">
        <v>8008</v>
      </c>
      <c r="C356" s="2" t="s">
        <v>48</v>
      </c>
      <c r="D356" s="3">
        <v>1</v>
      </c>
      <c r="E356" s="5">
        <v>1</v>
      </c>
    </row>
    <row r="357" spans="1:5">
      <c r="A357" s="2" t="s">
        <v>8007</v>
      </c>
      <c r="B357" s="3" t="s">
        <v>8008</v>
      </c>
      <c r="C357" s="2" t="s">
        <v>8221</v>
      </c>
      <c r="D357" s="3">
        <v>1</v>
      </c>
      <c r="E357" s="5">
        <v>1</v>
      </c>
    </row>
    <row r="358" spans="1:5">
      <c r="A358" s="2" t="s">
        <v>8007</v>
      </c>
      <c r="B358" s="3" t="s">
        <v>8008</v>
      </c>
    </row>
    <row r="359" spans="1:5" ht="28">
      <c r="A359" s="2" t="s">
        <v>8007</v>
      </c>
      <c r="B359" s="3" t="s">
        <v>8008</v>
      </c>
      <c r="C359" s="2" t="s">
        <v>8222</v>
      </c>
      <c r="D359" s="3">
        <v>1</v>
      </c>
      <c r="E359" s="5">
        <v>1</v>
      </c>
    </row>
    <row r="360" spans="1:5" ht="42">
      <c r="A360" s="2" t="s">
        <v>8007</v>
      </c>
      <c r="B360" s="3" t="s">
        <v>8008</v>
      </c>
      <c r="C360" s="2" t="s">
        <v>8223</v>
      </c>
      <c r="D360" s="3">
        <v>1</v>
      </c>
      <c r="E360" s="5">
        <v>1</v>
      </c>
    </row>
    <row r="361" spans="1:5">
      <c r="A361" s="2" t="s">
        <v>8007</v>
      </c>
      <c r="B361" s="3" t="s">
        <v>8008</v>
      </c>
    </row>
    <row r="362" spans="1:5">
      <c r="A362" s="2" t="s">
        <v>8007</v>
      </c>
      <c r="B362" s="3" t="s">
        <v>8008</v>
      </c>
    </row>
    <row r="363" spans="1:5">
      <c r="A363" s="2" t="s">
        <v>8007</v>
      </c>
      <c r="B363" s="3" t="s">
        <v>8008</v>
      </c>
      <c r="C363" s="2" t="s">
        <v>2226</v>
      </c>
      <c r="D363" s="3">
        <v>1</v>
      </c>
      <c r="E363" s="5">
        <v>1</v>
      </c>
    </row>
    <row r="364" spans="1:5">
      <c r="A364" s="2" t="s">
        <v>8007</v>
      </c>
      <c r="B364" s="3" t="s">
        <v>8008</v>
      </c>
      <c r="C364" s="2" t="s">
        <v>8224</v>
      </c>
      <c r="D364" s="3">
        <v>0</v>
      </c>
      <c r="E364" s="5">
        <v>0</v>
      </c>
    </row>
    <row r="365" spans="1:5">
      <c r="A365" s="2" t="s">
        <v>8007</v>
      </c>
      <c r="B365" s="3" t="s">
        <v>8008</v>
      </c>
      <c r="C365" s="2" t="s">
        <v>8225</v>
      </c>
      <c r="D365" s="3">
        <v>0</v>
      </c>
      <c r="E365" s="5">
        <v>0</v>
      </c>
    </row>
    <row r="366" spans="1:5">
      <c r="A366" s="2" t="s">
        <v>8007</v>
      </c>
      <c r="B366" s="3" t="s">
        <v>8008</v>
      </c>
      <c r="C366" s="2" t="s">
        <v>8226</v>
      </c>
      <c r="D366" s="3">
        <v>0</v>
      </c>
      <c r="E366" s="5">
        <v>0</v>
      </c>
    </row>
    <row r="367" spans="1:5" ht="28">
      <c r="A367" s="2" t="s">
        <v>8007</v>
      </c>
      <c r="B367" s="3" t="s">
        <v>8008</v>
      </c>
      <c r="C367" s="2" t="s">
        <v>8227</v>
      </c>
      <c r="D367" s="3">
        <v>1</v>
      </c>
      <c r="E367" s="5">
        <v>1</v>
      </c>
    </row>
    <row r="368" spans="1:5">
      <c r="A368" s="2" t="s">
        <v>8007</v>
      </c>
      <c r="B368" s="3" t="s">
        <v>8008</v>
      </c>
      <c r="C368" s="2" t="s">
        <v>8228</v>
      </c>
      <c r="D368" s="3">
        <v>0</v>
      </c>
      <c r="E368" s="5">
        <v>0</v>
      </c>
    </row>
    <row r="369" spans="1:5" ht="28">
      <c r="A369" s="2" t="s">
        <v>8007</v>
      </c>
      <c r="B369" s="3" t="s">
        <v>8008</v>
      </c>
      <c r="C369" s="2" t="s">
        <v>8229</v>
      </c>
      <c r="D369" s="3">
        <v>1</v>
      </c>
      <c r="E369" s="5">
        <v>1</v>
      </c>
    </row>
    <row r="370" spans="1:5">
      <c r="A370" s="2" t="s">
        <v>8007</v>
      </c>
      <c r="B370" s="3" t="s">
        <v>8008</v>
      </c>
      <c r="C370" s="2" t="s">
        <v>8230</v>
      </c>
      <c r="D370" s="3">
        <v>1</v>
      </c>
      <c r="E370" s="5">
        <v>1</v>
      </c>
    </row>
    <row r="371" spans="1:5" ht="28">
      <c r="A371" s="2" t="s">
        <v>8007</v>
      </c>
      <c r="B371" s="3" t="s">
        <v>8008</v>
      </c>
      <c r="C371" s="2" t="s">
        <v>8231</v>
      </c>
      <c r="D371" s="3">
        <v>1</v>
      </c>
      <c r="E371" s="5">
        <v>1</v>
      </c>
    </row>
    <row r="372" spans="1:5">
      <c r="A372" s="2" t="s">
        <v>8007</v>
      </c>
      <c r="B372" s="3" t="s">
        <v>8008</v>
      </c>
      <c r="C372" s="2" t="s">
        <v>2226</v>
      </c>
      <c r="D372" s="3">
        <v>1</v>
      </c>
      <c r="E372" s="5">
        <v>1</v>
      </c>
    </row>
    <row r="373" spans="1:5">
      <c r="A373" s="2" t="s">
        <v>8007</v>
      </c>
      <c r="B373" s="3" t="s">
        <v>8008</v>
      </c>
      <c r="C373" s="2" t="s">
        <v>26</v>
      </c>
      <c r="D373" s="3">
        <v>0</v>
      </c>
      <c r="E373" s="5">
        <v>0</v>
      </c>
    </row>
    <row r="374" spans="1:5">
      <c r="A374" s="2" t="s">
        <v>8007</v>
      </c>
      <c r="B374" s="3" t="s">
        <v>8008</v>
      </c>
    </row>
    <row r="375" spans="1:5">
      <c r="A375" s="2" t="s">
        <v>8007</v>
      </c>
      <c r="B375" s="3" t="s">
        <v>8008</v>
      </c>
    </row>
    <row r="376" spans="1:5">
      <c r="A376" s="2" t="s">
        <v>8007</v>
      </c>
      <c r="B376" s="3" t="s">
        <v>8008</v>
      </c>
    </row>
    <row r="377" spans="1:5">
      <c r="A377" s="2" t="s">
        <v>8007</v>
      </c>
      <c r="B377" s="3" t="s">
        <v>8008</v>
      </c>
    </row>
    <row r="378" spans="1:5">
      <c r="A378" s="2" t="s">
        <v>8007</v>
      </c>
      <c r="B378" s="3" t="s">
        <v>8008</v>
      </c>
      <c r="C378" s="2" t="s">
        <v>8232</v>
      </c>
      <c r="D378" s="3">
        <v>1</v>
      </c>
      <c r="E378" s="5">
        <v>1</v>
      </c>
    </row>
    <row r="379" spans="1:5">
      <c r="A379" s="2" t="s">
        <v>8007</v>
      </c>
      <c r="B379" s="3" t="s">
        <v>8008</v>
      </c>
    </row>
    <row r="380" spans="1:5">
      <c r="A380" s="2" t="s">
        <v>8007</v>
      </c>
      <c r="B380" s="3" t="s">
        <v>8008</v>
      </c>
      <c r="C380" s="2" t="s">
        <v>8233</v>
      </c>
      <c r="D380" s="3">
        <v>1</v>
      </c>
      <c r="E380" s="5">
        <v>1</v>
      </c>
    </row>
  </sheetData>
  <pageMargins left="0.7" right="0.7" top="0.75" bottom="0.75" header="0.3" footer="0.3"/>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8234</v>
      </c>
      <c r="B2" s="3" t="s">
        <v>8235</v>
      </c>
      <c r="C2" s="2" t="s">
        <v>8236</v>
      </c>
      <c r="D2" s="3">
        <v>1</v>
      </c>
      <c r="E2" s="5">
        <v>1</v>
      </c>
    </row>
    <row r="3" spans="1:7">
      <c r="A3" s="2" t="s">
        <v>8234</v>
      </c>
      <c r="B3" s="3" t="s">
        <v>8235</v>
      </c>
      <c r="C3" s="2" t="s">
        <v>8237</v>
      </c>
      <c r="D3" s="3">
        <v>1</v>
      </c>
      <c r="E3" s="5">
        <v>1</v>
      </c>
    </row>
    <row r="4" spans="1:7">
      <c r="A4" s="2" t="s">
        <v>8234</v>
      </c>
      <c r="B4" s="3" t="s">
        <v>8235</v>
      </c>
      <c r="C4" s="2" t="s">
        <v>8238</v>
      </c>
      <c r="D4" s="3">
        <v>1</v>
      </c>
      <c r="E4" s="5">
        <v>1</v>
      </c>
    </row>
    <row r="5" spans="1:7">
      <c r="A5" s="2" t="s">
        <v>8234</v>
      </c>
      <c r="B5" s="3" t="s">
        <v>8235</v>
      </c>
    </row>
    <row r="6" spans="1:7" ht="42">
      <c r="A6" s="2" t="s">
        <v>8234</v>
      </c>
      <c r="B6" s="3" t="s">
        <v>8235</v>
      </c>
      <c r="C6" s="2" t="s">
        <v>8239</v>
      </c>
      <c r="D6" s="3">
        <v>1</v>
      </c>
      <c r="E6" s="5">
        <v>1</v>
      </c>
    </row>
    <row r="7" spans="1:7">
      <c r="A7" s="2" t="s">
        <v>8234</v>
      </c>
      <c r="B7" s="3" t="s">
        <v>8235</v>
      </c>
    </row>
    <row r="8" spans="1:7">
      <c r="A8" s="2" t="s">
        <v>8234</v>
      </c>
      <c r="B8" s="3" t="s">
        <v>8235</v>
      </c>
      <c r="C8" s="2" t="s">
        <v>8240</v>
      </c>
      <c r="D8" s="3">
        <v>0</v>
      </c>
      <c r="E8" s="5">
        <v>0</v>
      </c>
    </row>
    <row r="9" spans="1:7" ht="28">
      <c r="A9" s="2" t="s">
        <v>8234</v>
      </c>
      <c r="B9" s="3" t="s">
        <v>8235</v>
      </c>
      <c r="C9" s="2" t="s">
        <v>8241</v>
      </c>
      <c r="D9" s="3">
        <v>0</v>
      </c>
      <c r="E9" s="5">
        <v>0</v>
      </c>
    </row>
    <row r="10" spans="1:7" ht="28">
      <c r="A10" s="2" t="s">
        <v>8234</v>
      </c>
      <c r="B10" s="3" t="s">
        <v>8235</v>
      </c>
      <c r="C10" s="2" t="s">
        <v>8242</v>
      </c>
      <c r="D10" s="3">
        <v>1</v>
      </c>
      <c r="E10" s="5">
        <v>1</v>
      </c>
    </row>
    <row r="11" spans="1:7">
      <c r="A11" s="2" t="s">
        <v>8234</v>
      </c>
      <c r="B11" s="3" t="s">
        <v>8235</v>
      </c>
      <c r="C11" s="2" t="s">
        <v>8243</v>
      </c>
      <c r="D11" s="3">
        <v>0</v>
      </c>
      <c r="E11" s="5">
        <v>0</v>
      </c>
    </row>
    <row r="12" spans="1:7">
      <c r="A12" s="2" t="s">
        <v>8234</v>
      </c>
      <c r="B12" s="3" t="s">
        <v>8235</v>
      </c>
      <c r="C12" s="2" t="s">
        <v>8244</v>
      </c>
      <c r="D12" s="3">
        <v>1</v>
      </c>
      <c r="E12" s="5">
        <v>1</v>
      </c>
    </row>
    <row r="13" spans="1:7" ht="28">
      <c r="A13" s="2" t="s">
        <v>8234</v>
      </c>
      <c r="B13" s="3" t="s">
        <v>8235</v>
      </c>
      <c r="C13" s="2" t="s">
        <v>8245</v>
      </c>
      <c r="D13" s="3">
        <v>1</v>
      </c>
      <c r="E13" s="5">
        <v>1</v>
      </c>
    </row>
    <row r="14" spans="1:7" ht="28">
      <c r="A14" s="2" t="s">
        <v>8234</v>
      </c>
      <c r="B14" s="3" t="s">
        <v>8235</v>
      </c>
      <c r="C14" s="2" t="s">
        <v>8246</v>
      </c>
      <c r="D14" s="3">
        <v>1</v>
      </c>
      <c r="E14" s="5">
        <v>1</v>
      </c>
    </row>
    <row r="15" spans="1:7">
      <c r="A15" s="2" t="s">
        <v>8234</v>
      </c>
      <c r="B15" s="3" t="s">
        <v>8235</v>
      </c>
    </row>
    <row r="16" spans="1:7">
      <c r="A16" s="2" t="s">
        <v>8234</v>
      </c>
      <c r="B16" s="3" t="s">
        <v>8235</v>
      </c>
    </row>
    <row r="17" spans="1:5" ht="28">
      <c r="A17" s="2" t="s">
        <v>8234</v>
      </c>
      <c r="B17" s="3" t="s">
        <v>8235</v>
      </c>
      <c r="C17" s="2" t="s">
        <v>8247</v>
      </c>
      <c r="D17" s="3">
        <v>0</v>
      </c>
      <c r="E17" s="5">
        <v>0</v>
      </c>
    </row>
    <row r="18" spans="1:5" ht="28">
      <c r="A18" s="2" t="s">
        <v>8234</v>
      </c>
      <c r="B18" s="3" t="s">
        <v>8235</v>
      </c>
      <c r="C18" s="2" t="s">
        <v>8248</v>
      </c>
      <c r="D18" s="3">
        <v>1</v>
      </c>
      <c r="E18" s="5">
        <v>1</v>
      </c>
    </row>
    <row r="19" spans="1:5">
      <c r="A19" s="2" t="s">
        <v>8234</v>
      </c>
      <c r="B19" s="3" t="s">
        <v>8235</v>
      </c>
    </row>
    <row r="20" spans="1:5" ht="42">
      <c r="A20" s="2" t="s">
        <v>8234</v>
      </c>
      <c r="B20" s="3" t="s">
        <v>8235</v>
      </c>
      <c r="C20" s="2" t="s">
        <v>8249</v>
      </c>
      <c r="D20" s="3">
        <v>1</v>
      </c>
      <c r="E20" s="5">
        <v>1</v>
      </c>
    </row>
    <row r="21" spans="1:5">
      <c r="A21" s="2" t="s">
        <v>8234</v>
      </c>
      <c r="B21" s="3" t="s">
        <v>8235</v>
      </c>
      <c r="C21" s="2" t="s">
        <v>8250</v>
      </c>
      <c r="D21" s="3">
        <v>1</v>
      </c>
      <c r="E21" s="5">
        <v>1</v>
      </c>
    </row>
    <row r="22" spans="1:5" ht="28">
      <c r="A22" s="2" t="s">
        <v>8234</v>
      </c>
      <c r="B22" s="3" t="s">
        <v>8235</v>
      </c>
      <c r="C22" s="2" t="s">
        <v>8251</v>
      </c>
      <c r="D22" s="3">
        <v>1</v>
      </c>
      <c r="E22" s="5">
        <v>1</v>
      </c>
    </row>
    <row r="23" spans="1:5" ht="28">
      <c r="A23" s="2" t="s">
        <v>8234</v>
      </c>
      <c r="B23" s="3" t="s">
        <v>8235</v>
      </c>
      <c r="C23" s="2" t="s">
        <v>8252</v>
      </c>
      <c r="D23" s="3">
        <v>1</v>
      </c>
      <c r="E23" s="5">
        <v>1</v>
      </c>
    </row>
    <row r="24" spans="1:5" ht="28">
      <c r="A24" s="2" t="s">
        <v>8234</v>
      </c>
      <c r="B24" s="3" t="s">
        <v>8235</v>
      </c>
      <c r="C24" s="2" t="s">
        <v>8253</v>
      </c>
      <c r="D24" s="3">
        <v>1</v>
      </c>
      <c r="E24" s="5">
        <v>1</v>
      </c>
    </row>
    <row r="25" spans="1:5">
      <c r="A25" s="2" t="s">
        <v>8234</v>
      </c>
      <c r="B25" s="3" t="s">
        <v>8235</v>
      </c>
    </row>
    <row r="26" spans="1:5">
      <c r="A26" s="2" t="s">
        <v>8234</v>
      </c>
      <c r="B26" s="3" t="s">
        <v>8235</v>
      </c>
    </row>
    <row r="27" spans="1:5" ht="42">
      <c r="A27" s="2" t="s">
        <v>8234</v>
      </c>
      <c r="B27" s="3" t="s">
        <v>8235</v>
      </c>
      <c r="C27" s="2" t="s">
        <v>8254</v>
      </c>
      <c r="D27" s="3">
        <v>0</v>
      </c>
      <c r="E27" s="5">
        <v>0</v>
      </c>
    </row>
    <row r="28" spans="1:5">
      <c r="A28" s="2" t="s">
        <v>8234</v>
      </c>
      <c r="B28" s="3" t="s">
        <v>8235</v>
      </c>
    </row>
    <row r="29" spans="1:5">
      <c r="A29" s="2" t="s">
        <v>8234</v>
      </c>
      <c r="B29" s="3" t="s">
        <v>8235</v>
      </c>
      <c r="C29" s="2" t="s">
        <v>8255</v>
      </c>
      <c r="D29" s="3">
        <v>1</v>
      </c>
      <c r="E29" s="5">
        <v>1</v>
      </c>
    </row>
    <row r="30" spans="1:5">
      <c r="A30" s="2" t="s">
        <v>8234</v>
      </c>
      <c r="B30" s="3" t="s">
        <v>8235</v>
      </c>
      <c r="C30" s="2" t="s">
        <v>8256</v>
      </c>
      <c r="D30" s="3">
        <v>1</v>
      </c>
      <c r="E30" s="5">
        <v>1</v>
      </c>
    </row>
    <row r="31" spans="1:5">
      <c r="A31" s="2" t="s">
        <v>8234</v>
      </c>
      <c r="B31" s="3" t="s">
        <v>8235</v>
      </c>
      <c r="C31" s="2" t="s">
        <v>8257</v>
      </c>
      <c r="D31" s="3">
        <v>1</v>
      </c>
      <c r="E31" s="5">
        <v>1</v>
      </c>
    </row>
    <row r="32" spans="1:5" ht="28">
      <c r="A32" s="2" t="s">
        <v>8234</v>
      </c>
      <c r="B32" s="3" t="s">
        <v>8235</v>
      </c>
      <c r="C32" s="2" t="s">
        <v>8258</v>
      </c>
      <c r="D32" s="3">
        <v>1</v>
      </c>
      <c r="E32" s="5">
        <v>1</v>
      </c>
    </row>
    <row r="33" spans="1:5">
      <c r="A33" s="2" t="s">
        <v>8234</v>
      </c>
      <c r="B33" s="3" t="s">
        <v>8235</v>
      </c>
      <c r="C33" s="2" t="s">
        <v>8259</v>
      </c>
      <c r="D33" s="3">
        <v>1</v>
      </c>
      <c r="E33" s="5">
        <v>1</v>
      </c>
    </row>
    <row r="34" spans="1:5">
      <c r="A34" s="2" t="s">
        <v>8234</v>
      </c>
      <c r="B34" s="3" t="s">
        <v>8235</v>
      </c>
      <c r="C34" s="2" t="s">
        <v>8260</v>
      </c>
      <c r="D34" s="3">
        <v>1</v>
      </c>
      <c r="E34" s="5">
        <v>1</v>
      </c>
    </row>
    <row r="35" spans="1:5">
      <c r="A35" s="2" t="s">
        <v>8234</v>
      </c>
      <c r="B35" s="3" t="s">
        <v>8235</v>
      </c>
      <c r="C35" s="2" t="s">
        <v>8261</v>
      </c>
      <c r="D35" s="3">
        <v>1</v>
      </c>
      <c r="E35" s="5">
        <v>1</v>
      </c>
    </row>
    <row r="36" spans="1:5">
      <c r="A36" s="2" t="s">
        <v>8234</v>
      </c>
      <c r="B36" s="3" t="s">
        <v>8235</v>
      </c>
      <c r="C36" s="2" t="s">
        <v>8262</v>
      </c>
      <c r="D36" s="3">
        <v>1</v>
      </c>
      <c r="E36" s="5">
        <v>1</v>
      </c>
    </row>
    <row r="37" spans="1:5">
      <c r="A37" s="2" t="s">
        <v>8234</v>
      </c>
      <c r="B37" s="3" t="s">
        <v>8235</v>
      </c>
    </row>
    <row r="38" spans="1:5" ht="42">
      <c r="A38" s="2" t="s">
        <v>8234</v>
      </c>
      <c r="B38" s="3" t="s">
        <v>8235</v>
      </c>
      <c r="C38" s="2" t="s">
        <v>8263</v>
      </c>
      <c r="D38" s="3">
        <v>1</v>
      </c>
      <c r="E38" s="5">
        <v>1</v>
      </c>
    </row>
    <row r="39" spans="1:5">
      <c r="A39" s="2" t="s">
        <v>8234</v>
      </c>
      <c r="B39" s="3" t="s">
        <v>8235</v>
      </c>
    </row>
    <row r="40" spans="1:5">
      <c r="A40" s="2" t="s">
        <v>8234</v>
      </c>
      <c r="B40" s="3" t="s">
        <v>8235</v>
      </c>
      <c r="C40" s="2" t="s">
        <v>2409</v>
      </c>
      <c r="D40" s="3">
        <v>1</v>
      </c>
      <c r="E40" s="5">
        <v>1</v>
      </c>
    </row>
    <row r="41" spans="1:5" ht="28">
      <c r="A41" s="2" t="s">
        <v>8234</v>
      </c>
      <c r="B41" s="3" t="s">
        <v>8235</v>
      </c>
      <c r="C41" s="2" t="s">
        <v>8264</v>
      </c>
      <c r="D41" s="3">
        <v>0</v>
      </c>
      <c r="E41" s="5">
        <v>0</v>
      </c>
    </row>
    <row r="42" spans="1:5">
      <c r="A42" s="2" t="s">
        <v>8234</v>
      </c>
      <c r="B42" s="3" t="s">
        <v>8235</v>
      </c>
      <c r="C42" s="2" t="s">
        <v>8265</v>
      </c>
      <c r="D42" s="3">
        <v>1</v>
      </c>
      <c r="E42" s="5">
        <v>1</v>
      </c>
    </row>
    <row r="43" spans="1:5" ht="28">
      <c r="A43" s="2" t="s">
        <v>8234</v>
      </c>
      <c r="B43" s="3" t="s">
        <v>8235</v>
      </c>
      <c r="C43" s="2" t="s">
        <v>8266</v>
      </c>
      <c r="D43" s="3">
        <v>1</v>
      </c>
      <c r="E43" s="5">
        <v>1</v>
      </c>
    </row>
    <row r="44" spans="1:5">
      <c r="A44" s="2" t="s">
        <v>8234</v>
      </c>
      <c r="B44" s="3" t="s">
        <v>8235</v>
      </c>
      <c r="C44" s="2" t="s">
        <v>8267</v>
      </c>
      <c r="D44" s="3">
        <v>1</v>
      </c>
      <c r="E44" s="5">
        <v>1</v>
      </c>
    </row>
    <row r="45" spans="1:5">
      <c r="A45" s="2" t="s">
        <v>8234</v>
      </c>
      <c r="B45" s="3" t="s">
        <v>8235</v>
      </c>
      <c r="C45" s="2" t="s">
        <v>8268</v>
      </c>
      <c r="D45" s="3">
        <v>0</v>
      </c>
      <c r="E45" s="5">
        <v>0</v>
      </c>
    </row>
    <row r="46" spans="1:5">
      <c r="A46" s="2" t="s">
        <v>8234</v>
      </c>
      <c r="B46" s="3" t="s">
        <v>8235</v>
      </c>
    </row>
    <row r="47" spans="1:5">
      <c r="A47" s="2" t="s">
        <v>8234</v>
      </c>
      <c r="B47" s="3" t="s">
        <v>8235</v>
      </c>
      <c r="C47" s="2" t="s">
        <v>8269</v>
      </c>
      <c r="D47" s="3">
        <v>0</v>
      </c>
      <c r="E47" s="5">
        <v>0</v>
      </c>
    </row>
    <row r="48" spans="1:5">
      <c r="A48" s="2" t="s">
        <v>8234</v>
      </c>
      <c r="B48" s="3" t="s">
        <v>8235</v>
      </c>
      <c r="C48" s="2" t="s">
        <v>8270</v>
      </c>
      <c r="D48" s="3">
        <v>1</v>
      </c>
      <c r="E48" s="5">
        <v>1</v>
      </c>
    </row>
    <row r="49" spans="1:5">
      <c r="A49" s="2" t="s">
        <v>8234</v>
      </c>
      <c r="B49" s="3" t="s">
        <v>8235</v>
      </c>
      <c r="C49" s="2" t="s">
        <v>8271</v>
      </c>
      <c r="D49" s="3">
        <v>1</v>
      </c>
      <c r="E49" s="5">
        <v>1</v>
      </c>
    </row>
    <row r="50" spans="1:5">
      <c r="A50" s="2" t="s">
        <v>8234</v>
      </c>
      <c r="B50" s="3" t="s">
        <v>8235</v>
      </c>
      <c r="C50" s="2" t="s">
        <v>8272</v>
      </c>
      <c r="D50" s="3">
        <v>1</v>
      </c>
      <c r="E50" s="5">
        <v>1</v>
      </c>
    </row>
    <row r="51" spans="1:5" ht="28">
      <c r="A51" s="2" t="s">
        <v>8234</v>
      </c>
      <c r="B51" s="3" t="s">
        <v>8235</v>
      </c>
      <c r="C51" s="2" t="s">
        <v>8273</v>
      </c>
      <c r="D51" s="3">
        <v>1</v>
      </c>
      <c r="E51" s="5">
        <v>1</v>
      </c>
    </row>
    <row r="52" spans="1:5">
      <c r="A52" s="2" t="s">
        <v>8234</v>
      </c>
      <c r="B52" s="3" t="s">
        <v>8235</v>
      </c>
      <c r="C52" s="2" t="s">
        <v>8274</v>
      </c>
      <c r="D52" s="3">
        <v>1</v>
      </c>
      <c r="E52" s="5">
        <v>1</v>
      </c>
    </row>
    <row r="53" spans="1:5" ht="42">
      <c r="A53" s="2" t="s">
        <v>8234</v>
      </c>
      <c r="B53" s="3" t="s">
        <v>8235</v>
      </c>
      <c r="C53" s="2" t="s">
        <v>8275</v>
      </c>
      <c r="D53" s="3">
        <v>1</v>
      </c>
      <c r="E53" s="5">
        <v>1</v>
      </c>
    </row>
    <row r="54" spans="1:5" ht="28">
      <c r="A54" s="2" t="s">
        <v>8234</v>
      </c>
      <c r="B54" s="3" t="s">
        <v>8235</v>
      </c>
      <c r="C54" s="2" t="s">
        <v>8276</v>
      </c>
      <c r="D54" s="3">
        <v>0</v>
      </c>
      <c r="E54" s="5">
        <v>0</v>
      </c>
    </row>
    <row r="55" spans="1:5" ht="28">
      <c r="A55" s="2" t="s">
        <v>8234</v>
      </c>
      <c r="B55" s="3" t="s">
        <v>8235</v>
      </c>
      <c r="C55" s="2" t="s">
        <v>8277</v>
      </c>
      <c r="D55" s="3">
        <v>1</v>
      </c>
      <c r="E55" s="5">
        <v>1</v>
      </c>
    </row>
    <row r="56" spans="1:5" ht="28">
      <c r="A56" s="2" t="s">
        <v>8234</v>
      </c>
      <c r="B56" s="3" t="s">
        <v>8235</v>
      </c>
      <c r="C56" s="2" t="s">
        <v>8278</v>
      </c>
      <c r="D56" s="3">
        <v>1</v>
      </c>
      <c r="E56" s="5">
        <v>1</v>
      </c>
    </row>
    <row r="57" spans="1:5">
      <c r="A57" s="2" t="s">
        <v>8234</v>
      </c>
      <c r="B57" s="3" t="s">
        <v>8235</v>
      </c>
      <c r="C57" s="2" t="s">
        <v>8279</v>
      </c>
      <c r="D57" s="3">
        <v>1</v>
      </c>
      <c r="E57" s="5">
        <v>1</v>
      </c>
    </row>
    <row r="58" spans="1:5">
      <c r="A58" s="2" t="s">
        <v>8234</v>
      </c>
      <c r="B58" s="3" t="s">
        <v>8235</v>
      </c>
      <c r="C58" s="2" t="s">
        <v>8280</v>
      </c>
      <c r="D58" s="3">
        <v>0</v>
      </c>
      <c r="E58" s="5">
        <v>0</v>
      </c>
    </row>
    <row r="59" spans="1:5">
      <c r="A59" s="2" t="s">
        <v>8234</v>
      </c>
      <c r="B59" s="3" t="s">
        <v>8235</v>
      </c>
      <c r="C59" s="2" t="s">
        <v>8281</v>
      </c>
      <c r="D59" s="3">
        <v>1</v>
      </c>
      <c r="E59" s="5">
        <v>1</v>
      </c>
    </row>
    <row r="60" spans="1:5">
      <c r="A60" s="2" t="s">
        <v>8234</v>
      </c>
      <c r="B60" s="3" t="s">
        <v>8235</v>
      </c>
      <c r="C60" s="2" t="s">
        <v>169</v>
      </c>
      <c r="D60" s="3">
        <v>1</v>
      </c>
      <c r="E60" s="5">
        <v>1</v>
      </c>
    </row>
    <row r="61" spans="1:5">
      <c r="A61" s="2" t="s">
        <v>8234</v>
      </c>
      <c r="B61" s="3" t="s">
        <v>8235</v>
      </c>
    </row>
    <row r="62" spans="1:5">
      <c r="A62" s="2" t="s">
        <v>8234</v>
      </c>
      <c r="B62" s="3" t="s">
        <v>8235</v>
      </c>
      <c r="C62" s="2" t="s">
        <v>8282</v>
      </c>
      <c r="D62" s="3">
        <v>1</v>
      </c>
      <c r="E62" s="5">
        <v>1</v>
      </c>
    </row>
    <row r="63" spans="1:5" ht="28">
      <c r="A63" s="2" t="s">
        <v>8234</v>
      </c>
      <c r="B63" s="3" t="s">
        <v>8235</v>
      </c>
      <c r="C63" s="2" t="s">
        <v>8283</v>
      </c>
      <c r="D63" s="3">
        <v>1</v>
      </c>
      <c r="E63" s="5">
        <v>1</v>
      </c>
    </row>
    <row r="64" spans="1:5">
      <c r="A64" s="2" t="s">
        <v>8234</v>
      </c>
      <c r="B64" s="3" t="s">
        <v>8235</v>
      </c>
      <c r="C64" s="2" t="s">
        <v>8284</v>
      </c>
      <c r="D64" s="3">
        <v>1</v>
      </c>
      <c r="E64" s="5">
        <v>1</v>
      </c>
    </row>
    <row r="65" spans="1:5">
      <c r="A65" s="2" t="s">
        <v>8234</v>
      </c>
      <c r="B65" s="3" t="s">
        <v>8235</v>
      </c>
      <c r="C65" s="2" t="s">
        <v>8285</v>
      </c>
      <c r="D65" s="3">
        <v>0</v>
      </c>
      <c r="E65" s="5">
        <v>0</v>
      </c>
    </row>
    <row r="66" spans="1:5" ht="28">
      <c r="A66" s="2" t="s">
        <v>8234</v>
      </c>
      <c r="B66" s="3" t="s">
        <v>8235</v>
      </c>
      <c r="C66" s="2" t="s">
        <v>8286</v>
      </c>
      <c r="D66" s="3">
        <v>1</v>
      </c>
      <c r="E66" s="5">
        <v>1</v>
      </c>
    </row>
    <row r="67" spans="1:5">
      <c r="A67" s="2" t="s">
        <v>8234</v>
      </c>
      <c r="B67" s="3" t="s">
        <v>8235</v>
      </c>
    </row>
    <row r="68" spans="1:5">
      <c r="A68" s="2" t="s">
        <v>8234</v>
      </c>
      <c r="B68" s="3" t="s">
        <v>8235</v>
      </c>
      <c r="C68" s="2" t="s">
        <v>8287</v>
      </c>
      <c r="D68" s="3">
        <v>1</v>
      </c>
      <c r="E68" s="5">
        <v>1</v>
      </c>
    </row>
    <row r="69" spans="1:5">
      <c r="A69" s="2" t="s">
        <v>8234</v>
      </c>
      <c r="B69" s="3" t="s">
        <v>8235</v>
      </c>
      <c r="C69" s="2" t="s">
        <v>8288</v>
      </c>
      <c r="D69" s="3">
        <v>0</v>
      </c>
      <c r="E69" s="5">
        <v>0</v>
      </c>
    </row>
    <row r="70" spans="1:5">
      <c r="A70" s="2" t="s">
        <v>8234</v>
      </c>
      <c r="B70" s="3" t="s">
        <v>8235</v>
      </c>
      <c r="C70" s="2" t="s">
        <v>8289</v>
      </c>
      <c r="D70" s="3">
        <v>1</v>
      </c>
      <c r="E70" s="5">
        <v>1</v>
      </c>
    </row>
    <row r="71" spans="1:5">
      <c r="A71" s="2" t="s">
        <v>8234</v>
      </c>
      <c r="B71" s="3" t="s">
        <v>8235</v>
      </c>
      <c r="C71" s="2" t="s">
        <v>8290</v>
      </c>
      <c r="D71" s="3">
        <v>1</v>
      </c>
      <c r="E71" s="5">
        <v>1</v>
      </c>
    </row>
    <row r="72" spans="1:5">
      <c r="A72" s="2" t="s">
        <v>8234</v>
      </c>
      <c r="B72" s="3" t="s">
        <v>8235</v>
      </c>
    </row>
    <row r="73" spans="1:5" ht="28">
      <c r="A73" s="2" t="s">
        <v>8234</v>
      </c>
      <c r="B73" s="3" t="s">
        <v>8235</v>
      </c>
      <c r="C73" s="2" t="s">
        <v>8291</v>
      </c>
      <c r="D73" s="3">
        <v>1</v>
      </c>
      <c r="E73" s="5">
        <v>1</v>
      </c>
    </row>
    <row r="74" spans="1:5" ht="42">
      <c r="A74" s="2" t="s">
        <v>8234</v>
      </c>
      <c r="B74" s="3" t="s">
        <v>8235</v>
      </c>
      <c r="C74" s="2" t="s">
        <v>8292</v>
      </c>
      <c r="D74" s="3">
        <v>1</v>
      </c>
      <c r="E74" s="5">
        <v>1</v>
      </c>
    </row>
    <row r="75" spans="1:5">
      <c r="A75" s="2" t="s">
        <v>8234</v>
      </c>
      <c r="B75" s="3" t="s">
        <v>8235</v>
      </c>
      <c r="C75" s="2" t="s">
        <v>8293</v>
      </c>
      <c r="D75" s="3">
        <v>1</v>
      </c>
      <c r="E75" s="5">
        <v>1</v>
      </c>
    </row>
    <row r="76" spans="1:5" ht="28">
      <c r="A76" s="2" t="s">
        <v>8234</v>
      </c>
      <c r="B76" s="3" t="s">
        <v>8235</v>
      </c>
      <c r="C76" s="2" t="s">
        <v>8294</v>
      </c>
      <c r="D76" s="3">
        <v>1</v>
      </c>
      <c r="E76" s="5">
        <v>1</v>
      </c>
    </row>
    <row r="77" spans="1:5" ht="42">
      <c r="A77" s="2" t="s">
        <v>8234</v>
      </c>
      <c r="B77" s="3" t="s">
        <v>8235</v>
      </c>
      <c r="C77" s="2" t="s">
        <v>8295</v>
      </c>
      <c r="D77" s="3">
        <v>1</v>
      </c>
      <c r="E77" s="5">
        <v>1</v>
      </c>
    </row>
    <row r="78" spans="1:5">
      <c r="A78" s="2" t="s">
        <v>8234</v>
      </c>
      <c r="B78" s="3" t="s">
        <v>8235</v>
      </c>
      <c r="C78" s="2" t="s">
        <v>8296</v>
      </c>
      <c r="D78" s="3">
        <v>0</v>
      </c>
      <c r="E78" s="5">
        <v>0</v>
      </c>
    </row>
    <row r="79" spans="1:5">
      <c r="A79" s="2" t="s">
        <v>8234</v>
      </c>
      <c r="B79" s="3" t="s">
        <v>8235</v>
      </c>
      <c r="C79" s="2" t="s">
        <v>509</v>
      </c>
      <c r="D79" s="3">
        <v>1</v>
      </c>
      <c r="E79" s="5">
        <v>1</v>
      </c>
    </row>
    <row r="80" spans="1:5">
      <c r="A80" s="2" t="s">
        <v>8234</v>
      </c>
      <c r="B80" s="3" t="s">
        <v>8235</v>
      </c>
    </row>
    <row r="81" spans="1:5">
      <c r="A81" s="2" t="s">
        <v>8234</v>
      </c>
      <c r="B81" s="3" t="s">
        <v>8235</v>
      </c>
      <c r="C81" s="2" t="s">
        <v>8297</v>
      </c>
      <c r="D81" s="3">
        <v>1</v>
      </c>
      <c r="E81" s="5">
        <v>1</v>
      </c>
    </row>
    <row r="82" spans="1:5" ht="28">
      <c r="A82" s="2" t="s">
        <v>8234</v>
      </c>
      <c r="B82" s="3" t="s">
        <v>8235</v>
      </c>
      <c r="C82" s="2" t="s">
        <v>8298</v>
      </c>
      <c r="D82" s="3">
        <v>1</v>
      </c>
      <c r="E82" s="5">
        <v>1</v>
      </c>
    </row>
    <row r="83" spans="1:5" ht="28">
      <c r="A83" s="2" t="s">
        <v>8234</v>
      </c>
      <c r="B83" s="3" t="s">
        <v>8235</v>
      </c>
      <c r="C83" s="2" t="s">
        <v>8299</v>
      </c>
      <c r="D83" s="3">
        <v>0</v>
      </c>
      <c r="E83" s="5">
        <v>0</v>
      </c>
    </row>
    <row r="84" spans="1:5">
      <c r="A84" s="2" t="s">
        <v>8234</v>
      </c>
      <c r="B84" s="3" t="s">
        <v>8235</v>
      </c>
      <c r="C84" s="2" t="s">
        <v>326</v>
      </c>
      <c r="D84" s="3">
        <v>0</v>
      </c>
      <c r="E84" s="5">
        <v>0</v>
      </c>
    </row>
    <row r="85" spans="1:5">
      <c r="A85" s="2" t="s">
        <v>8234</v>
      </c>
      <c r="B85" s="3" t="s">
        <v>8235</v>
      </c>
      <c r="C85" s="2" t="s">
        <v>8300</v>
      </c>
      <c r="D85" s="3">
        <v>1</v>
      </c>
      <c r="E85" s="5">
        <v>1</v>
      </c>
    </row>
    <row r="86" spans="1:5">
      <c r="A86" s="2" t="s">
        <v>8234</v>
      </c>
      <c r="B86" s="3" t="s">
        <v>8235</v>
      </c>
      <c r="C86" s="2" t="s">
        <v>8301</v>
      </c>
      <c r="D86" s="3">
        <v>1</v>
      </c>
      <c r="E86" s="5">
        <v>1</v>
      </c>
    </row>
    <row r="87" spans="1:5">
      <c r="A87" s="2" t="s">
        <v>8234</v>
      </c>
      <c r="B87" s="3" t="s">
        <v>8235</v>
      </c>
    </row>
    <row r="88" spans="1:5">
      <c r="A88" s="2" t="s">
        <v>8234</v>
      </c>
      <c r="B88" s="3" t="s">
        <v>8235</v>
      </c>
      <c r="C88" s="2" t="s">
        <v>8302</v>
      </c>
      <c r="D88" s="3">
        <v>1</v>
      </c>
      <c r="E88" s="5">
        <v>1</v>
      </c>
    </row>
    <row r="89" spans="1:5">
      <c r="A89" s="2" t="s">
        <v>8234</v>
      </c>
      <c r="B89" s="3" t="s">
        <v>8235</v>
      </c>
      <c r="C89" s="2" t="s">
        <v>8303</v>
      </c>
      <c r="D89" s="3">
        <v>1</v>
      </c>
      <c r="E89" s="5">
        <v>1</v>
      </c>
    </row>
    <row r="90" spans="1:5" ht="28">
      <c r="A90" s="2" t="s">
        <v>8234</v>
      </c>
      <c r="B90" s="3" t="s">
        <v>8235</v>
      </c>
      <c r="C90" s="2" t="s">
        <v>8304</v>
      </c>
      <c r="D90" s="3">
        <v>1</v>
      </c>
      <c r="E90" s="5">
        <v>1</v>
      </c>
    </row>
    <row r="91" spans="1:5">
      <c r="A91" s="2" t="s">
        <v>8234</v>
      </c>
      <c r="B91" s="3" t="s">
        <v>8235</v>
      </c>
      <c r="C91" s="2" t="s">
        <v>8305</v>
      </c>
      <c r="D91" s="3">
        <v>1</v>
      </c>
      <c r="E91" s="5">
        <v>1</v>
      </c>
    </row>
    <row r="92" spans="1:5">
      <c r="A92" s="2" t="s">
        <v>8234</v>
      </c>
      <c r="B92" s="3" t="s">
        <v>8235</v>
      </c>
      <c r="C92" s="2" t="s">
        <v>8306</v>
      </c>
      <c r="D92" s="3">
        <v>1</v>
      </c>
      <c r="E92" s="5">
        <v>1</v>
      </c>
    </row>
    <row r="93" spans="1:5">
      <c r="A93" s="2" t="s">
        <v>8234</v>
      </c>
      <c r="B93" s="3" t="s">
        <v>8235</v>
      </c>
    </row>
    <row r="94" spans="1:5">
      <c r="A94" s="2" t="s">
        <v>8234</v>
      </c>
      <c r="B94" s="3" t="s">
        <v>8235</v>
      </c>
      <c r="C94" s="2" t="s">
        <v>8307</v>
      </c>
      <c r="D94" s="3">
        <v>0</v>
      </c>
      <c r="E94" s="5">
        <v>0</v>
      </c>
    </row>
    <row r="95" spans="1:5">
      <c r="A95" s="2" t="s">
        <v>8234</v>
      </c>
      <c r="B95" s="3" t="s">
        <v>8235</v>
      </c>
      <c r="C95" s="2" t="s">
        <v>8308</v>
      </c>
      <c r="D95" s="3">
        <v>1</v>
      </c>
      <c r="E95" s="5">
        <v>1</v>
      </c>
    </row>
    <row r="96" spans="1:5">
      <c r="A96" s="2" t="s">
        <v>8234</v>
      </c>
      <c r="B96" s="3" t="s">
        <v>8235</v>
      </c>
      <c r="C96" s="2" t="s">
        <v>8309</v>
      </c>
      <c r="D96" s="3">
        <v>1</v>
      </c>
      <c r="E96" s="5">
        <v>1</v>
      </c>
    </row>
    <row r="97" spans="1:5">
      <c r="A97" s="2" t="s">
        <v>8234</v>
      </c>
      <c r="B97" s="3" t="s">
        <v>8235</v>
      </c>
    </row>
    <row r="98" spans="1:5">
      <c r="A98" s="2" t="s">
        <v>8234</v>
      </c>
      <c r="B98" s="3" t="s">
        <v>8235</v>
      </c>
      <c r="C98" s="2" t="s">
        <v>8310</v>
      </c>
      <c r="D98" s="3">
        <v>1</v>
      </c>
      <c r="E98" s="5">
        <v>1</v>
      </c>
    </row>
    <row r="99" spans="1:5">
      <c r="A99" s="2" t="s">
        <v>8234</v>
      </c>
      <c r="B99" s="3" t="s">
        <v>8235</v>
      </c>
    </row>
    <row r="100" spans="1:5">
      <c r="A100" s="2" t="s">
        <v>8234</v>
      </c>
      <c r="B100" s="3" t="s">
        <v>8235</v>
      </c>
    </row>
    <row r="101" spans="1:5">
      <c r="A101" s="2" t="s">
        <v>8234</v>
      </c>
      <c r="B101" s="3" t="s">
        <v>8235</v>
      </c>
    </row>
    <row r="102" spans="1:5">
      <c r="A102" s="2" t="s">
        <v>8234</v>
      </c>
      <c r="B102" s="3" t="s">
        <v>8235</v>
      </c>
      <c r="C102" s="2" t="s">
        <v>8311</v>
      </c>
      <c r="D102" s="3">
        <v>0</v>
      </c>
      <c r="E102" s="5">
        <v>0</v>
      </c>
    </row>
    <row r="103" spans="1:5">
      <c r="A103" s="2" t="s">
        <v>8234</v>
      </c>
      <c r="B103" s="3" t="s">
        <v>8235</v>
      </c>
    </row>
    <row r="104" spans="1:5">
      <c r="A104" s="2" t="s">
        <v>8234</v>
      </c>
      <c r="B104" s="3" t="s">
        <v>8235</v>
      </c>
    </row>
    <row r="105" spans="1:5">
      <c r="A105" s="2" t="s">
        <v>8234</v>
      </c>
      <c r="B105" s="3" t="s">
        <v>8235</v>
      </c>
      <c r="C105" s="2" t="s">
        <v>6435</v>
      </c>
      <c r="D105" s="3">
        <v>0</v>
      </c>
      <c r="E105" s="5">
        <v>0</v>
      </c>
    </row>
    <row r="106" spans="1:5">
      <c r="A106" s="2" t="s">
        <v>8234</v>
      </c>
      <c r="B106" s="3" t="s">
        <v>8235</v>
      </c>
      <c r="C106" s="2" t="s">
        <v>8312</v>
      </c>
      <c r="D106" s="3">
        <v>0</v>
      </c>
      <c r="E106" s="5">
        <v>0</v>
      </c>
    </row>
    <row r="107" spans="1:5">
      <c r="A107" s="2" t="s">
        <v>8234</v>
      </c>
      <c r="B107" s="3" t="s">
        <v>8235</v>
      </c>
    </row>
    <row r="108" spans="1:5">
      <c r="A108" s="2" t="s">
        <v>8234</v>
      </c>
      <c r="B108" s="3" t="s">
        <v>8235</v>
      </c>
      <c r="C108" s="2" t="s">
        <v>8313</v>
      </c>
      <c r="D108" s="3">
        <v>0</v>
      </c>
      <c r="E108" s="5">
        <v>0</v>
      </c>
    </row>
    <row r="109" spans="1:5">
      <c r="A109" s="2" t="s">
        <v>8234</v>
      </c>
      <c r="B109" s="3" t="s">
        <v>8235</v>
      </c>
    </row>
    <row r="110" spans="1:5">
      <c r="A110" s="2" t="s">
        <v>8234</v>
      </c>
      <c r="B110" s="3" t="s">
        <v>8235</v>
      </c>
      <c r="C110" s="2" t="s">
        <v>8314</v>
      </c>
      <c r="D110" s="3">
        <v>1</v>
      </c>
      <c r="E110" s="5">
        <v>1</v>
      </c>
    </row>
    <row r="111" spans="1:5" ht="28">
      <c r="A111" s="2" t="s">
        <v>8234</v>
      </c>
      <c r="B111" s="3" t="s">
        <v>8235</v>
      </c>
      <c r="C111" s="2" t="s">
        <v>8315</v>
      </c>
      <c r="D111" s="3">
        <v>1</v>
      </c>
      <c r="E111" s="5">
        <v>1</v>
      </c>
    </row>
    <row r="112" spans="1:5">
      <c r="A112" s="2" t="s">
        <v>8234</v>
      </c>
      <c r="B112" s="3" t="s">
        <v>8235</v>
      </c>
      <c r="C112" s="2" t="s">
        <v>8316</v>
      </c>
      <c r="D112" s="3">
        <v>1</v>
      </c>
      <c r="E112" s="5">
        <v>1</v>
      </c>
    </row>
    <row r="113" spans="1:5">
      <c r="A113" s="2" t="s">
        <v>8234</v>
      </c>
      <c r="B113" s="3" t="s">
        <v>8235</v>
      </c>
      <c r="C113" s="2" t="s">
        <v>2987</v>
      </c>
      <c r="D113" s="3">
        <v>1</v>
      </c>
      <c r="E113" s="5">
        <v>1</v>
      </c>
    </row>
    <row r="114" spans="1:5" ht="56">
      <c r="A114" s="2" t="s">
        <v>8234</v>
      </c>
      <c r="B114" s="3" t="s">
        <v>8235</v>
      </c>
      <c r="C114" s="2" t="s">
        <v>8317</v>
      </c>
      <c r="D114" s="3">
        <v>1</v>
      </c>
      <c r="E114" s="5">
        <v>1</v>
      </c>
    </row>
    <row r="115" spans="1:5" ht="28">
      <c r="A115" s="2" t="s">
        <v>8234</v>
      </c>
      <c r="B115" s="3" t="s">
        <v>8235</v>
      </c>
      <c r="C115" s="2" t="s">
        <v>8318</v>
      </c>
      <c r="D115" s="3">
        <v>1</v>
      </c>
      <c r="E115" s="5">
        <v>1</v>
      </c>
    </row>
    <row r="116" spans="1:5">
      <c r="A116" s="2" t="s">
        <v>8234</v>
      </c>
      <c r="B116" s="3" t="s">
        <v>8235</v>
      </c>
      <c r="C116" s="2" t="s">
        <v>8319</v>
      </c>
      <c r="D116" s="3">
        <v>0</v>
      </c>
      <c r="E116" s="5">
        <v>0</v>
      </c>
    </row>
    <row r="117" spans="1:5">
      <c r="A117" s="2" t="s">
        <v>8234</v>
      </c>
      <c r="B117" s="3" t="s">
        <v>8235</v>
      </c>
    </row>
    <row r="118" spans="1:5" ht="28">
      <c r="A118" s="2" t="s">
        <v>8234</v>
      </c>
      <c r="B118" s="3" t="s">
        <v>8235</v>
      </c>
      <c r="C118" s="2" t="s">
        <v>8320</v>
      </c>
      <c r="D118" s="3">
        <v>1</v>
      </c>
      <c r="E118" s="5">
        <v>1</v>
      </c>
    </row>
    <row r="119" spans="1:5">
      <c r="A119" s="2" t="s">
        <v>8234</v>
      </c>
      <c r="B119" s="3" t="s">
        <v>8235</v>
      </c>
    </row>
    <row r="120" spans="1:5">
      <c r="A120" s="2" t="s">
        <v>8234</v>
      </c>
      <c r="B120" s="3" t="s">
        <v>8235</v>
      </c>
      <c r="C120" s="2" t="s">
        <v>5767</v>
      </c>
      <c r="D120" s="3">
        <v>0</v>
      </c>
      <c r="E120" s="5">
        <v>0</v>
      </c>
    </row>
    <row r="121" spans="1:5" ht="28">
      <c r="A121" s="2" t="s">
        <v>8234</v>
      </c>
      <c r="B121" s="3" t="s">
        <v>8235</v>
      </c>
      <c r="C121" s="2" t="s">
        <v>8321</v>
      </c>
      <c r="D121" s="3">
        <v>1</v>
      </c>
      <c r="E121" s="5">
        <v>1</v>
      </c>
    </row>
    <row r="122" spans="1:5">
      <c r="A122" s="2" t="s">
        <v>8234</v>
      </c>
      <c r="B122" s="3" t="s">
        <v>8235</v>
      </c>
      <c r="C122" s="2" t="s">
        <v>3403</v>
      </c>
      <c r="D122" s="3">
        <v>1</v>
      </c>
      <c r="E122" s="5">
        <v>1</v>
      </c>
    </row>
    <row r="123" spans="1:5">
      <c r="A123" s="2" t="s">
        <v>8234</v>
      </c>
      <c r="B123" s="3" t="s">
        <v>8235</v>
      </c>
    </row>
    <row r="124" spans="1:5" ht="28">
      <c r="A124" s="2" t="s">
        <v>8234</v>
      </c>
      <c r="B124" s="3" t="s">
        <v>8235</v>
      </c>
      <c r="C124" s="2" t="s">
        <v>8322</v>
      </c>
      <c r="D124" s="3">
        <v>1</v>
      </c>
      <c r="E124" s="5">
        <v>1</v>
      </c>
    </row>
    <row r="125" spans="1:5" ht="28">
      <c r="A125" s="2" t="s">
        <v>8234</v>
      </c>
      <c r="B125" s="3" t="s">
        <v>8235</v>
      </c>
      <c r="C125" s="2" t="s">
        <v>8323</v>
      </c>
      <c r="D125" s="3">
        <v>1</v>
      </c>
      <c r="E125" s="5">
        <v>1</v>
      </c>
    </row>
  </sheetData>
  <pageMargins left="0.7" right="0.7" top="0.75" bottom="0.75" header="0.3" footer="0.3"/>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8324</v>
      </c>
      <c r="B2" s="3" t="s">
        <v>8325</v>
      </c>
    </row>
    <row r="3" spans="1:7" ht="28">
      <c r="A3" s="2" t="s">
        <v>8324</v>
      </c>
      <c r="B3" s="3" t="s">
        <v>8325</v>
      </c>
      <c r="C3" s="2" t="s">
        <v>8326</v>
      </c>
      <c r="D3" s="3">
        <v>1</v>
      </c>
      <c r="E3" s="5">
        <v>1</v>
      </c>
    </row>
    <row r="4" spans="1:7" ht="28">
      <c r="A4" s="2" t="s">
        <v>8324</v>
      </c>
      <c r="B4" s="3" t="s">
        <v>8325</v>
      </c>
      <c r="C4" s="2" t="s">
        <v>8327</v>
      </c>
      <c r="D4" s="3">
        <v>1</v>
      </c>
      <c r="E4" s="5">
        <v>1</v>
      </c>
    </row>
    <row r="5" spans="1:7" ht="42">
      <c r="A5" s="2" t="s">
        <v>8324</v>
      </c>
      <c r="B5" s="3" t="s">
        <v>8325</v>
      </c>
      <c r="C5" s="2" t="s">
        <v>8328</v>
      </c>
      <c r="D5" s="3">
        <v>1</v>
      </c>
      <c r="E5" s="5">
        <v>1</v>
      </c>
    </row>
    <row r="6" spans="1:7">
      <c r="A6" s="2" t="s">
        <v>8324</v>
      </c>
      <c r="B6" s="3" t="s">
        <v>8325</v>
      </c>
      <c r="C6" s="2" t="s">
        <v>8329</v>
      </c>
      <c r="D6" s="3">
        <v>1</v>
      </c>
      <c r="E6" s="5">
        <v>1</v>
      </c>
    </row>
    <row r="7" spans="1:7">
      <c r="A7" s="2" t="s">
        <v>8324</v>
      </c>
      <c r="B7" s="3" t="s">
        <v>8325</v>
      </c>
      <c r="C7" s="2" t="s">
        <v>8330</v>
      </c>
      <c r="D7" s="3">
        <v>1</v>
      </c>
      <c r="E7" s="5">
        <v>1</v>
      </c>
    </row>
    <row r="8" spans="1:7">
      <c r="A8" s="2" t="s">
        <v>8324</v>
      </c>
      <c r="B8" s="3" t="s">
        <v>8325</v>
      </c>
      <c r="C8" s="2" t="s">
        <v>5023</v>
      </c>
      <c r="D8" s="3">
        <v>1</v>
      </c>
      <c r="E8" s="5">
        <v>1</v>
      </c>
    </row>
    <row r="9" spans="1:7">
      <c r="A9" s="2" t="s">
        <v>8324</v>
      </c>
      <c r="B9" s="3" t="s">
        <v>8325</v>
      </c>
      <c r="C9" s="2" t="s">
        <v>8331</v>
      </c>
      <c r="D9" s="3">
        <v>1</v>
      </c>
      <c r="E9" s="5">
        <v>1</v>
      </c>
    </row>
    <row r="10" spans="1:7">
      <c r="A10" s="2" t="s">
        <v>8324</v>
      </c>
      <c r="B10" s="3" t="s">
        <v>8325</v>
      </c>
    </row>
    <row r="11" spans="1:7">
      <c r="A11" s="2" t="s">
        <v>8324</v>
      </c>
      <c r="B11" s="3" t="s">
        <v>8325</v>
      </c>
      <c r="C11" s="2" t="s">
        <v>8332</v>
      </c>
      <c r="D11" s="3">
        <v>0</v>
      </c>
      <c r="E11" s="5">
        <v>0</v>
      </c>
    </row>
    <row r="12" spans="1:7" ht="28">
      <c r="A12" s="2" t="s">
        <v>8324</v>
      </c>
      <c r="B12" s="3" t="s">
        <v>8325</v>
      </c>
      <c r="C12" s="2" t="s">
        <v>8333</v>
      </c>
      <c r="D12" s="3">
        <v>1</v>
      </c>
      <c r="E12" s="5">
        <v>1</v>
      </c>
    </row>
    <row r="13" spans="1:7">
      <c r="A13" s="2" t="s">
        <v>8324</v>
      </c>
      <c r="B13" s="3" t="s">
        <v>8325</v>
      </c>
    </row>
    <row r="14" spans="1:7">
      <c r="A14" s="2" t="s">
        <v>8324</v>
      </c>
      <c r="B14" s="3" t="s">
        <v>8325</v>
      </c>
    </row>
    <row r="15" spans="1:7">
      <c r="A15" s="2" t="s">
        <v>8324</v>
      </c>
      <c r="B15" s="3" t="s">
        <v>8325</v>
      </c>
      <c r="C15" s="2" t="s">
        <v>8334</v>
      </c>
      <c r="D15" s="3">
        <v>1</v>
      </c>
      <c r="E15" s="5">
        <v>1</v>
      </c>
    </row>
    <row r="16" spans="1:7">
      <c r="A16" s="2" t="s">
        <v>8324</v>
      </c>
      <c r="B16" s="3" t="s">
        <v>8325</v>
      </c>
      <c r="C16" s="2" t="s">
        <v>8335</v>
      </c>
      <c r="D16" s="3">
        <v>1</v>
      </c>
      <c r="E16" s="5">
        <v>1</v>
      </c>
    </row>
    <row r="17" spans="1:5">
      <c r="A17" s="2" t="s">
        <v>8324</v>
      </c>
      <c r="B17" s="3" t="s">
        <v>8325</v>
      </c>
      <c r="C17" s="2" t="s">
        <v>8336</v>
      </c>
      <c r="D17" s="3">
        <v>0</v>
      </c>
      <c r="E17" s="5">
        <v>0</v>
      </c>
    </row>
    <row r="18" spans="1:5">
      <c r="A18" s="2" t="s">
        <v>8324</v>
      </c>
      <c r="B18" s="3" t="s">
        <v>8325</v>
      </c>
      <c r="C18" s="2" t="s">
        <v>8337</v>
      </c>
      <c r="D18" s="3">
        <v>1</v>
      </c>
      <c r="E18" s="5">
        <v>1</v>
      </c>
    </row>
    <row r="19" spans="1:5">
      <c r="A19" s="2" t="s">
        <v>8324</v>
      </c>
      <c r="B19" s="3" t="s">
        <v>8325</v>
      </c>
    </row>
    <row r="20" spans="1:5">
      <c r="A20" s="2" t="s">
        <v>8324</v>
      </c>
      <c r="B20" s="3" t="s">
        <v>8325</v>
      </c>
      <c r="C20" s="2" t="s">
        <v>8338</v>
      </c>
      <c r="D20" s="3">
        <v>0</v>
      </c>
      <c r="E20" s="5">
        <v>0</v>
      </c>
    </row>
    <row r="21" spans="1:5">
      <c r="A21" s="2" t="s">
        <v>8324</v>
      </c>
      <c r="B21" s="3" t="s">
        <v>8325</v>
      </c>
      <c r="C21" s="2" t="s">
        <v>1672</v>
      </c>
      <c r="D21" s="3">
        <v>1</v>
      </c>
      <c r="E21" s="5">
        <v>1</v>
      </c>
    </row>
    <row r="22" spans="1:5">
      <c r="A22" s="2" t="s">
        <v>8324</v>
      </c>
      <c r="B22" s="3" t="s">
        <v>8325</v>
      </c>
    </row>
    <row r="23" spans="1:5">
      <c r="A23" s="2" t="s">
        <v>8324</v>
      </c>
      <c r="B23" s="3" t="s">
        <v>8325</v>
      </c>
    </row>
    <row r="24" spans="1:5">
      <c r="A24" s="2" t="s">
        <v>8324</v>
      </c>
      <c r="B24" s="3" t="s">
        <v>8325</v>
      </c>
    </row>
    <row r="25" spans="1:5" ht="28">
      <c r="A25" s="2" t="s">
        <v>8324</v>
      </c>
      <c r="B25" s="3" t="s">
        <v>8325</v>
      </c>
      <c r="C25" s="2" t="s">
        <v>8339</v>
      </c>
      <c r="D25" s="3">
        <v>1</v>
      </c>
      <c r="E25" s="5">
        <v>1</v>
      </c>
    </row>
    <row r="26" spans="1:5">
      <c r="A26" s="2" t="s">
        <v>8324</v>
      </c>
      <c r="B26" s="3" t="s">
        <v>8325</v>
      </c>
    </row>
    <row r="27" spans="1:5" ht="42">
      <c r="A27" s="2" t="s">
        <v>8324</v>
      </c>
      <c r="B27" s="3" t="s">
        <v>8325</v>
      </c>
      <c r="C27" s="2" t="s">
        <v>8340</v>
      </c>
      <c r="D27" s="3">
        <v>1</v>
      </c>
      <c r="E27" s="5">
        <v>1</v>
      </c>
    </row>
    <row r="28" spans="1:5">
      <c r="A28" s="2" t="s">
        <v>8324</v>
      </c>
      <c r="B28" s="3" t="s">
        <v>8325</v>
      </c>
    </row>
    <row r="29" spans="1:5">
      <c r="A29" s="2" t="s">
        <v>8324</v>
      </c>
      <c r="B29" s="3" t="s">
        <v>8325</v>
      </c>
    </row>
    <row r="30" spans="1:5">
      <c r="A30" s="2" t="s">
        <v>8324</v>
      </c>
      <c r="B30" s="3" t="s">
        <v>8325</v>
      </c>
    </row>
    <row r="31" spans="1:5">
      <c r="A31" s="2" t="s">
        <v>8324</v>
      </c>
      <c r="B31" s="3" t="s">
        <v>8325</v>
      </c>
      <c r="C31" s="2" t="s">
        <v>8341</v>
      </c>
      <c r="D31" s="3">
        <v>1</v>
      </c>
      <c r="E31" s="5">
        <v>1</v>
      </c>
    </row>
    <row r="32" spans="1:5">
      <c r="A32" s="2" t="s">
        <v>8324</v>
      </c>
      <c r="B32" s="3" t="s">
        <v>8325</v>
      </c>
    </row>
    <row r="33" spans="1:5">
      <c r="A33" s="2" t="s">
        <v>8324</v>
      </c>
      <c r="B33" s="3" t="s">
        <v>8325</v>
      </c>
      <c r="C33" s="2" t="s">
        <v>5760</v>
      </c>
      <c r="D33" s="3">
        <v>0</v>
      </c>
      <c r="E33" s="5">
        <v>0</v>
      </c>
    </row>
    <row r="34" spans="1:5">
      <c r="A34" s="2" t="s">
        <v>8324</v>
      </c>
      <c r="B34" s="3" t="s">
        <v>8325</v>
      </c>
      <c r="C34" s="2" t="s">
        <v>8342</v>
      </c>
      <c r="D34" s="3">
        <v>1</v>
      </c>
      <c r="E34" s="5">
        <v>1</v>
      </c>
    </row>
    <row r="35" spans="1:5" ht="42">
      <c r="A35" s="2" t="s">
        <v>8324</v>
      </c>
      <c r="B35" s="3" t="s">
        <v>8325</v>
      </c>
      <c r="C35" s="2" t="s">
        <v>8343</v>
      </c>
      <c r="D35" s="3">
        <v>0</v>
      </c>
      <c r="E35" s="5">
        <v>0</v>
      </c>
    </row>
    <row r="36" spans="1:5" ht="56">
      <c r="A36" s="2" t="s">
        <v>8324</v>
      </c>
      <c r="B36" s="3" t="s">
        <v>8325</v>
      </c>
      <c r="C36" s="2" t="s">
        <v>8344</v>
      </c>
      <c r="D36" s="3">
        <v>1</v>
      </c>
      <c r="E36" s="5">
        <v>1</v>
      </c>
    </row>
    <row r="37" spans="1:5" ht="42">
      <c r="A37" s="2" t="s">
        <v>8324</v>
      </c>
      <c r="B37" s="3" t="s">
        <v>8325</v>
      </c>
      <c r="C37" s="2" t="s">
        <v>8345</v>
      </c>
      <c r="D37" s="3">
        <v>1</v>
      </c>
      <c r="E37" s="5">
        <v>1</v>
      </c>
    </row>
    <row r="38" spans="1:5">
      <c r="A38" s="2" t="s">
        <v>8324</v>
      </c>
      <c r="B38" s="3" t="s">
        <v>8325</v>
      </c>
      <c r="C38" s="2" t="s">
        <v>8346</v>
      </c>
      <c r="D38" s="3">
        <v>0</v>
      </c>
      <c r="E38" s="5">
        <v>0</v>
      </c>
    </row>
    <row r="39" spans="1:5" ht="28">
      <c r="A39" s="2" t="s">
        <v>8324</v>
      </c>
      <c r="B39" s="3" t="s">
        <v>8325</v>
      </c>
      <c r="C39" s="2" t="s">
        <v>8347</v>
      </c>
      <c r="D39" s="3">
        <v>1</v>
      </c>
      <c r="E39" s="5">
        <v>1</v>
      </c>
    </row>
    <row r="40" spans="1:5" ht="28">
      <c r="A40" s="2" t="s">
        <v>8324</v>
      </c>
      <c r="B40" s="3" t="s">
        <v>8325</v>
      </c>
      <c r="C40" s="2" t="s">
        <v>8348</v>
      </c>
      <c r="D40" s="3">
        <v>1</v>
      </c>
      <c r="E40" s="5">
        <v>1</v>
      </c>
    </row>
    <row r="41" spans="1:5">
      <c r="A41" s="2" t="s">
        <v>8324</v>
      </c>
      <c r="B41" s="3" t="s">
        <v>8325</v>
      </c>
      <c r="C41" s="2" t="s">
        <v>8349</v>
      </c>
      <c r="D41" s="3">
        <v>1</v>
      </c>
      <c r="E41" s="5">
        <v>1</v>
      </c>
    </row>
    <row r="42" spans="1:5">
      <c r="A42" s="2" t="s">
        <v>8324</v>
      </c>
      <c r="B42" s="3" t="s">
        <v>8325</v>
      </c>
      <c r="C42" s="2" t="s">
        <v>8350</v>
      </c>
      <c r="D42" s="3">
        <v>1</v>
      </c>
      <c r="E42" s="5">
        <v>1</v>
      </c>
    </row>
    <row r="43" spans="1:5">
      <c r="A43" s="2" t="s">
        <v>8324</v>
      </c>
      <c r="B43" s="3" t="s">
        <v>8325</v>
      </c>
      <c r="C43" s="2" t="s">
        <v>8351</v>
      </c>
      <c r="D43" s="3">
        <v>1</v>
      </c>
      <c r="E43" s="5">
        <v>1</v>
      </c>
    </row>
    <row r="44" spans="1:5" ht="28">
      <c r="A44" s="2" t="s">
        <v>8324</v>
      </c>
      <c r="B44" s="3" t="s">
        <v>8325</v>
      </c>
      <c r="C44" s="2" t="s">
        <v>8352</v>
      </c>
      <c r="D44" s="3">
        <v>1</v>
      </c>
      <c r="E44" s="5">
        <v>1</v>
      </c>
    </row>
    <row r="45" spans="1:5">
      <c r="A45" s="2" t="s">
        <v>8324</v>
      </c>
      <c r="B45" s="3" t="s">
        <v>8325</v>
      </c>
      <c r="C45" s="2" t="s">
        <v>3566</v>
      </c>
      <c r="D45" s="3">
        <v>0</v>
      </c>
      <c r="E45" s="5">
        <v>0</v>
      </c>
    </row>
    <row r="46" spans="1:5">
      <c r="A46" s="2" t="s">
        <v>8324</v>
      </c>
      <c r="B46" s="3" t="s">
        <v>8325</v>
      </c>
      <c r="C46" s="2" t="s">
        <v>8353</v>
      </c>
      <c r="D46" s="3">
        <v>1</v>
      </c>
      <c r="E46" s="5">
        <v>1</v>
      </c>
    </row>
    <row r="47" spans="1:5">
      <c r="A47" s="2" t="s">
        <v>8324</v>
      </c>
      <c r="B47" s="3" t="s">
        <v>8325</v>
      </c>
      <c r="C47" s="2" t="s">
        <v>8354</v>
      </c>
      <c r="D47" s="3">
        <v>0</v>
      </c>
      <c r="E47" s="5">
        <v>0</v>
      </c>
    </row>
    <row r="48" spans="1:5" ht="28">
      <c r="A48" s="2" t="s">
        <v>8324</v>
      </c>
      <c r="B48" s="3" t="s">
        <v>8325</v>
      </c>
      <c r="C48" s="2" t="s">
        <v>8355</v>
      </c>
      <c r="D48" s="3">
        <v>0</v>
      </c>
      <c r="E48" s="5">
        <v>0</v>
      </c>
    </row>
    <row r="49" spans="1:5">
      <c r="A49" s="2" t="s">
        <v>8324</v>
      </c>
      <c r="B49" s="3" t="s">
        <v>8325</v>
      </c>
      <c r="C49" s="2" t="s">
        <v>8356</v>
      </c>
      <c r="D49" s="3">
        <v>1</v>
      </c>
      <c r="E49" s="5">
        <v>1</v>
      </c>
    </row>
    <row r="50" spans="1:5">
      <c r="A50" s="2" t="s">
        <v>8324</v>
      </c>
      <c r="B50" s="3" t="s">
        <v>8325</v>
      </c>
      <c r="C50" s="2" t="s">
        <v>8357</v>
      </c>
      <c r="D50" s="3">
        <v>0</v>
      </c>
      <c r="E50" s="5">
        <v>0</v>
      </c>
    </row>
    <row r="51" spans="1:5">
      <c r="A51" s="2" t="s">
        <v>8324</v>
      </c>
      <c r="B51" s="3" t="s">
        <v>8325</v>
      </c>
    </row>
    <row r="52" spans="1:5">
      <c r="A52" s="2" t="s">
        <v>8324</v>
      </c>
      <c r="B52" s="3" t="s">
        <v>8325</v>
      </c>
      <c r="C52" s="2" t="s">
        <v>8358</v>
      </c>
      <c r="D52" s="3">
        <v>1</v>
      </c>
      <c r="E52" s="5">
        <v>1</v>
      </c>
    </row>
    <row r="53" spans="1:5">
      <c r="A53" s="2" t="s">
        <v>8324</v>
      </c>
      <c r="B53" s="3" t="s">
        <v>8325</v>
      </c>
    </row>
    <row r="54" spans="1:5" ht="28">
      <c r="A54" s="2" t="s">
        <v>8324</v>
      </c>
      <c r="B54" s="3" t="s">
        <v>8325</v>
      </c>
      <c r="C54" s="2" t="s">
        <v>8359</v>
      </c>
      <c r="D54" s="3">
        <v>0</v>
      </c>
      <c r="E54" s="5">
        <v>0</v>
      </c>
    </row>
    <row r="55" spans="1:5">
      <c r="A55" s="2" t="s">
        <v>8324</v>
      </c>
      <c r="B55" s="3" t="s">
        <v>8325</v>
      </c>
      <c r="C55" s="2" t="s">
        <v>8360</v>
      </c>
      <c r="D55" s="3">
        <v>0</v>
      </c>
      <c r="E55" s="5">
        <v>0</v>
      </c>
    </row>
    <row r="56" spans="1:5">
      <c r="A56" s="2" t="s">
        <v>8324</v>
      </c>
      <c r="B56" s="3" t="s">
        <v>8325</v>
      </c>
      <c r="C56" s="2" t="s">
        <v>8361</v>
      </c>
      <c r="D56" s="3">
        <v>0</v>
      </c>
      <c r="E56" s="5">
        <v>0</v>
      </c>
    </row>
    <row r="57" spans="1:5">
      <c r="A57" s="2" t="s">
        <v>8324</v>
      </c>
      <c r="B57" s="3" t="s">
        <v>8325</v>
      </c>
    </row>
    <row r="58" spans="1:5" ht="28">
      <c r="A58" s="2" t="s">
        <v>8324</v>
      </c>
      <c r="B58" s="3" t="s">
        <v>8325</v>
      </c>
      <c r="C58" s="2" t="s">
        <v>8362</v>
      </c>
      <c r="D58" s="3">
        <v>1</v>
      </c>
      <c r="E58" s="5">
        <v>1</v>
      </c>
    </row>
    <row r="59" spans="1:5" ht="28">
      <c r="A59" s="2" t="s">
        <v>8324</v>
      </c>
      <c r="B59" s="3" t="s">
        <v>8325</v>
      </c>
      <c r="C59" s="2" t="s">
        <v>8363</v>
      </c>
      <c r="D59" s="3">
        <v>1</v>
      </c>
      <c r="E59" s="5">
        <v>1</v>
      </c>
    </row>
    <row r="60" spans="1:5">
      <c r="A60" s="2" t="s">
        <v>8324</v>
      </c>
      <c r="B60" s="3" t="s">
        <v>8325</v>
      </c>
    </row>
    <row r="61" spans="1:5" ht="28">
      <c r="A61" s="2" t="s">
        <v>8324</v>
      </c>
      <c r="B61" s="3" t="s">
        <v>8325</v>
      </c>
      <c r="C61" s="2" t="s">
        <v>8364</v>
      </c>
      <c r="D61" s="3">
        <v>1</v>
      </c>
      <c r="E61" s="5">
        <v>1</v>
      </c>
    </row>
    <row r="62" spans="1:5">
      <c r="A62" s="2" t="s">
        <v>8324</v>
      </c>
      <c r="B62" s="3" t="s">
        <v>8325</v>
      </c>
      <c r="C62" s="2" t="s">
        <v>8365</v>
      </c>
      <c r="D62" s="3">
        <v>0</v>
      </c>
      <c r="E62" s="5">
        <v>0</v>
      </c>
    </row>
    <row r="63" spans="1:5">
      <c r="A63" s="2" t="s">
        <v>8324</v>
      </c>
      <c r="B63" s="3" t="s">
        <v>8325</v>
      </c>
    </row>
    <row r="64" spans="1:5">
      <c r="A64" s="2" t="s">
        <v>8324</v>
      </c>
      <c r="B64" s="3" t="s">
        <v>8325</v>
      </c>
      <c r="C64" s="2" t="s">
        <v>8366</v>
      </c>
      <c r="D64" s="3">
        <v>1</v>
      </c>
      <c r="E64" s="5">
        <v>1</v>
      </c>
    </row>
    <row r="65" spans="1:5">
      <c r="A65" s="2" t="s">
        <v>8324</v>
      </c>
      <c r="B65" s="3" t="s">
        <v>8325</v>
      </c>
    </row>
    <row r="66" spans="1:5">
      <c r="A66" s="2" t="s">
        <v>8324</v>
      </c>
      <c r="B66" s="3" t="s">
        <v>8325</v>
      </c>
      <c r="C66" s="2" t="s">
        <v>8367</v>
      </c>
      <c r="D66" s="3">
        <v>0</v>
      </c>
      <c r="E66" s="5">
        <v>0</v>
      </c>
    </row>
    <row r="67" spans="1:5">
      <c r="A67" s="2" t="s">
        <v>8324</v>
      </c>
      <c r="B67" s="3" t="s">
        <v>8325</v>
      </c>
      <c r="C67" s="2" t="s">
        <v>8368</v>
      </c>
      <c r="D67" s="3">
        <v>1</v>
      </c>
      <c r="E67" s="5">
        <v>1</v>
      </c>
    </row>
    <row r="68" spans="1:5">
      <c r="A68" s="2" t="s">
        <v>8324</v>
      </c>
      <c r="B68" s="3" t="s">
        <v>8325</v>
      </c>
      <c r="C68" s="2" t="s">
        <v>8369</v>
      </c>
      <c r="D68" s="3">
        <v>0</v>
      </c>
      <c r="E68" s="5">
        <v>0</v>
      </c>
    </row>
    <row r="69" spans="1:5">
      <c r="A69" s="2" t="s">
        <v>8324</v>
      </c>
      <c r="B69" s="3" t="s">
        <v>8325</v>
      </c>
      <c r="C69" s="2" t="s">
        <v>8370</v>
      </c>
      <c r="D69" s="3">
        <v>0</v>
      </c>
      <c r="E69" s="5">
        <v>0</v>
      </c>
    </row>
    <row r="70" spans="1:5">
      <c r="A70" s="2" t="s">
        <v>8324</v>
      </c>
      <c r="B70" s="3" t="s">
        <v>8325</v>
      </c>
      <c r="C70" s="2" t="s">
        <v>8371</v>
      </c>
      <c r="D70" s="3">
        <v>1</v>
      </c>
      <c r="E70" s="5">
        <v>1</v>
      </c>
    </row>
    <row r="71" spans="1:5" ht="28">
      <c r="A71" s="2" t="s">
        <v>8324</v>
      </c>
      <c r="B71" s="3" t="s">
        <v>8325</v>
      </c>
      <c r="C71" s="2" t="s">
        <v>8372</v>
      </c>
      <c r="D71" s="3">
        <v>1</v>
      </c>
      <c r="E71" s="5">
        <v>1</v>
      </c>
    </row>
    <row r="72" spans="1:5">
      <c r="A72" s="2" t="s">
        <v>8324</v>
      </c>
      <c r="B72" s="3" t="s">
        <v>8325</v>
      </c>
      <c r="C72" s="2" t="s">
        <v>5139</v>
      </c>
      <c r="D72" s="3">
        <v>0</v>
      </c>
      <c r="E72" s="5">
        <v>0</v>
      </c>
    </row>
    <row r="73" spans="1:5">
      <c r="A73" s="2" t="s">
        <v>8324</v>
      </c>
      <c r="B73" s="3" t="s">
        <v>8325</v>
      </c>
      <c r="C73" s="2" t="s">
        <v>26</v>
      </c>
      <c r="D73" s="3">
        <v>0</v>
      </c>
      <c r="E73" s="5">
        <v>0</v>
      </c>
    </row>
    <row r="74" spans="1:5">
      <c r="A74" s="2" t="s">
        <v>8324</v>
      </c>
      <c r="B74" s="3" t="s">
        <v>8325</v>
      </c>
      <c r="C74" s="2" t="s">
        <v>8373</v>
      </c>
      <c r="D74" s="3">
        <v>1</v>
      </c>
      <c r="E74" s="5">
        <v>1</v>
      </c>
    </row>
    <row r="75" spans="1:5">
      <c r="A75" s="2" t="s">
        <v>8324</v>
      </c>
      <c r="B75" s="3" t="s">
        <v>8325</v>
      </c>
    </row>
    <row r="76" spans="1:5">
      <c r="A76" s="2" t="s">
        <v>8324</v>
      </c>
      <c r="B76" s="3" t="s">
        <v>8325</v>
      </c>
      <c r="C76" s="2" t="s">
        <v>8374</v>
      </c>
      <c r="D76" s="3">
        <v>0</v>
      </c>
      <c r="E76" s="5">
        <v>0</v>
      </c>
    </row>
    <row r="77" spans="1:5">
      <c r="A77" s="2" t="s">
        <v>8324</v>
      </c>
      <c r="B77" s="3" t="s">
        <v>8325</v>
      </c>
      <c r="C77" s="2" t="s">
        <v>8375</v>
      </c>
      <c r="D77" s="3">
        <v>1</v>
      </c>
      <c r="E77" s="5">
        <v>1</v>
      </c>
    </row>
    <row r="78" spans="1:5">
      <c r="A78" s="2" t="s">
        <v>8324</v>
      </c>
      <c r="B78" s="3" t="s">
        <v>8325</v>
      </c>
      <c r="C78" s="2" t="s">
        <v>8377</v>
      </c>
      <c r="D78" s="3">
        <v>0</v>
      </c>
      <c r="E78" s="5">
        <v>0</v>
      </c>
    </row>
    <row r="79" spans="1:5">
      <c r="A79" s="2" t="s">
        <v>8324</v>
      </c>
      <c r="B79" s="3" t="s">
        <v>8325</v>
      </c>
      <c r="C79" s="2" t="s">
        <v>8378</v>
      </c>
      <c r="D79" s="3">
        <v>1</v>
      </c>
      <c r="E79" s="5">
        <v>1</v>
      </c>
    </row>
    <row r="80" spans="1:5" ht="28">
      <c r="A80" s="2" t="s">
        <v>8324</v>
      </c>
      <c r="B80" s="3" t="s">
        <v>8325</v>
      </c>
      <c r="C80" s="2" t="s">
        <v>8379</v>
      </c>
      <c r="D80" s="3">
        <v>1</v>
      </c>
      <c r="E80" s="5">
        <v>1</v>
      </c>
    </row>
    <row r="81" spans="1:5">
      <c r="A81" s="2" t="s">
        <v>8324</v>
      </c>
      <c r="B81" s="3" t="s">
        <v>8325</v>
      </c>
      <c r="C81" s="2" t="s">
        <v>8380</v>
      </c>
      <c r="D81" s="3">
        <v>1</v>
      </c>
      <c r="E81" s="5">
        <v>1</v>
      </c>
    </row>
    <row r="82" spans="1:5">
      <c r="A82" s="2" t="s">
        <v>8324</v>
      </c>
      <c r="B82" s="3" t="s">
        <v>8325</v>
      </c>
      <c r="C82" s="2" t="s">
        <v>8381</v>
      </c>
      <c r="D82" s="3">
        <v>1</v>
      </c>
      <c r="E82" s="5">
        <v>1</v>
      </c>
    </row>
    <row r="83" spans="1:5" ht="28">
      <c r="A83" s="2" t="s">
        <v>8324</v>
      </c>
      <c r="B83" s="3" t="s">
        <v>8325</v>
      </c>
      <c r="C83" s="2" t="s">
        <v>8382</v>
      </c>
      <c r="D83" s="3">
        <v>1</v>
      </c>
      <c r="E83" s="5">
        <v>1</v>
      </c>
    </row>
    <row r="84" spans="1:5">
      <c r="A84" s="2" t="s">
        <v>8324</v>
      </c>
      <c r="B84" s="3" t="s">
        <v>8325</v>
      </c>
      <c r="C84" s="2" t="s">
        <v>8383</v>
      </c>
      <c r="D84" s="3">
        <v>1</v>
      </c>
      <c r="E84" s="5">
        <v>1</v>
      </c>
    </row>
    <row r="85" spans="1:5">
      <c r="A85" s="2" t="s">
        <v>8324</v>
      </c>
      <c r="B85" s="3" t="s">
        <v>8325</v>
      </c>
      <c r="C85" s="2" t="s">
        <v>8384</v>
      </c>
      <c r="D85" s="3">
        <v>1</v>
      </c>
      <c r="E85" s="5">
        <v>1</v>
      </c>
    </row>
    <row r="86" spans="1:5" ht="28">
      <c r="A86" s="2" t="s">
        <v>8324</v>
      </c>
      <c r="B86" s="3" t="s">
        <v>8325</v>
      </c>
      <c r="C86" s="2" t="s">
        <v>8385</v>
      </c>
      <c r="D86" s="3">
        <v>1</v>
      </c>
      <c r="E86" s="5">
        <v>1</v>
      </c>
    </row>
    <row r="87" spans="1:5">
      <c r="A87" s="2" t="s">
        <v>8324</v>
      </c>
      <c r="B87" s="3" t="s">
        <v>8325</v>
      </c>
      <c r="C87" s="2" t="s">
        <v>8386</v>
      </c>
      <c r="D87" s="3">
        <v>1</v>
      </c>
      <c r="E87" s="5">
        <v>1</v>
      </c>
    </row>
    <row r="88" spans="1:5" ht="28">
      <c r="A88" s="2" t="s">
        <v>8324</v>
      </c>
      <c r="B88" s="3" t="s">
        <v>8325</v>
      </c>
      <c r="C88" s="2" t="s">
        <v>8387</v>
      </c>
      <c r="D88" s="3">
        <v>1</v>
      </c>
      <c r="E88" s="5">
        <v>1</v>
      </c>
    </row>
    <row r="89" spans="1:5">
      <c r="A89" s="2" t="s">
        <v>8324</v>
      </c>
      <c r="B89" s="3" t="s">
        <v>8325</v>
      </c>
    </row>
    <row r="90" spans="1:5">
      <c r="A90" s="2" t="s">
        <v>8324</v>
      </c>
      <c r="B90" s="3" t="s">
        <v>8325</v>
      </c>
    </row>
    <row r="91" spans="1:5">
      <c r="A91" s="2" t="s">
        <v>8324</v>
      </c>
      <c r="B91" s="3" t="s">
        <v>8325</v>
      </c>
      <c r="C91" s="2" t="s">
        <v>8388</v>
      </c>
      <c r="D91" s="3">
        <v>0</v>
      </c>
      <c r="E91" s="5">
        <v>0</v>
      </c>
    </row>
    <row r="92" spans="1:5">
      <c r="A92" s="2" t="s">
        <v>8324</v>
      </c>
      <c r="B92" s="3" t="s">
        <v>8325</v>
      </c>
      <c r="C92" s="2" t="s">
        <v>8389</v>
      </c>
      <c r="D92" s="3">
        <v>1</v>
      </c>
      <c r="E92" s="5">
        <v>1</v>
      </c>
    </row>
    <row r="93" spans="1:5" ht="28">
      <c r="A93" s="2" t="s">
        <v>8324</v>
      </c>
      <c r="B93" s="3" t="s">
        <v>8325</v>
      </c>
      <c r="C93" s="2" t="s">
        <v>8390</v>
      </c>
      <c r="D93" s="3">
        <v>0</v>
      </c>
      <c r="E93" s="5">
        <v>0</v>
      </c>
    </row>
    <row r="94" spans="1:5">
      <c r="A94" s="2" t="s">
        <v>8324</v>
      </c>
      <c r="B94" s="3" t="s">
        <v>8325</v>
      </c>
      <c r="C94" s="2" t="s">
        <v>8391</v>
      </c>
      <c r="D94" s="3">
        <v>1</v>
      </c>
      <c r="E94" s="5">
        <v>1</v>
      </c>
    </row>
    <row r="95" spans="1:5">
      <c r="A95" s="2" t="s">
        <v>8324</v>
      </c>
      <c r="B95" s="3" t="s">
        <v>8325</v>
      </c>
      <c r="C95" s="2" t="s">
        <v>8392</v>
      </c>
      <c r="D95" s="3">
        <v>0</v>
      </c>
      <c r="E95" s="5">
        <v>0</v>
      </c>
    </row>
    <row r="96" spans="1:5">
      <c r="A96" s="2" t="s">
        <v>8324</v>
      </c>
      <c r="B96" s="3" t="s">
        <v>8325</v>
      </c>
      <c r="C96" s="2" t="s">
        <v>8393</v>
      </c>
      <c r="D96" s="3">
        <v>0</v>
      </c>
      <c r="E96" s="5">
        <v>0</v>
      </c>
    </row>
    <row r="97" spans="1:5">
      <c r="A97" s="2" t="s">
        <v>8324</v>
      </c>
      <c r="B97" s="3" t="s">
        <v>8325</v>
      </c>
    </row>
    <row r="98" spans="1:5">
      <c r="A98" s="2" t="s">
        <v>8324</v>
      </c>
      <c r="B98" s="3" t="s">
        <v>8325</v>
      </c>
      <c r="C98" s="2" t="s">
        <v>8394</v>
      </c>
      <c r="D98" s="3">
        <v>1</v>
      </c>
      <c r="E98" s="5">
        <v>1</v>
      </c>
    </row>
    <row r="99" spans="1:5" ht="42">
      <c r="A99" s="2" t="s">
        <v>8324</v>
      </c>
      <c r="B99" s="3" t="s">
        <v>8325</v>
      </c>
      <c r="C99" s="2" t="s">
        <v>8395</v>
      </c>
      <c r="D99" s="3">
        <v>1</v>
      </c>
      <c r="E99" s="5">
        <v>1</v>
      </c>
    </row>
    <row r="100" spans="1:5">
      <c r="A100" s="2" t="s">
        <v>8324</v>
      </c>
      <c r="B100" s="3" t="s">
        <v>8325</v>
      </c>
      <c r="C100" s="2" t="s">
        <v>2582</v>
      </c>
      <c r="D100" s="3">
        <v>0</v>
      </c>
      <c r="E100" s="5">
        <v>0</v>
      </c>
    </row>
    <row r="101" spans="1:5">
      <c r="A101" s="2" t="s">
        <v>8324</v>
      </c>
      <c r="B101" s="3" t="s">
        <v>8325</v>
      </c>
      <c r="C101" s="2" t="s">
        <v>8396</v>
      </c>
      <c r="D101" s="3">
        <v>1</v>
      </c>
      <c r="E101" s="5">
        <v>1</v>
      </c>
    </row>
    <row r="102" spans="1:5">
      <c r="A102" s="2" t="s">
        <v>8324</v>
      </c>
      <c r="B102" s="3" t="s">
        <v>8325</v>
      </c>
      <c r="C102" s="2" t="s">
        <v>8397</v>
      </c>
      <c r="D102" s="3">
        <v>1</v>
      </c>
      <c r="E102" s="5">
        <v>1</v>
      </c>
    </row>
    <row r="103" spans="1:5">
      <c r="A103" s="2" t="s">
        <v>8324</v>
      </c>
      <c r="B103" s="3" t="s">
        <v>8325</v>
      </c>
      <c r="C103" s="2" t="s">
        <v>5023</v>
      </c>
      <c r="D103" s="3">
        <v>1</v>
      </c>
      <c r="E103" s="5">
        <v>1</v>
      </c>
    </row>
    <row r="104" spans="1:5">
      <c r="A104" s="2" t="s">
        <v>8324</v>
      </c>
      <c r="B104" s="3" t="s">
        <v>8325</v>
      </c>
      <c r="C104" s="2" t="s">
        <v>8398</v>
      </c>
      <c r="D104" s="3">
        <v>1</v>
      </c>
      <c r="E104" s="5">
        <v>1</v>
      </c>
    </row>
    <row r="105" spans="1:5">
      <c r="A105" s="2" t="s">
        <v>8324</v>
      </c>
      <c r="B105" s="3" t="s">
        <v>8325</v>
      </c>
      <c r="C105" s="2" t="s">
        <v>8399</v>
      </c>
      <c r="D105" s="3">
        <v>0</v>
      </c>
      <c r="E105" s="5">
        <v>0</v>
      </c>
    </row>
    <row r="106" spans="1:5">
      <c r="A106" s="2" t="s">
        <v>8324</v>
      </c>
      <c r="B106" s="3" t="s">
        <v>8325</v>
      </c>
    </row>
    <row r="107" spans="1:5">
      <c r="A107" s="2" t="s">
        <v>8324</v>
      </c>
      <c r="B107" s="3" t="s">
        <v>8325</v>
      </c>
      <c r="C107" s="2" t="s">
        <v>8400</v>
      </c>
      <c r="D107" s="3">
        <v>0</v>
      </c>
      <c r="E107" s="5">
        <v>0</v>
      </c>
    </row>
    <row r="108" spans="1:5" ht="28">
      <c r="A108" s="2" t="s">
        <v>8324</v>
      </c>
      <c r="B108" s="3" t="s">
        <v>8325</v>
      </c>
      <c r="C108" s="2" t="s">
        <v>8401</v>
      </c>
      <c r="D108" s="3">
        <v>1</v>
      </c>
      <c r="E108" s="5">
        <v>1</v>
      </c>
    </row>
    <row r="109" spans="1:5">
      <c r="A109" s="2" t="s">
        <v>8324</v>
      </c>
      <c r="B109" s="3" t="s">
        <v>8325</v>
      </c>
      <c r="C109" s="2" t="s">
        <v>8402</v>
      </c>
      <c r="D109" s="3">
        <v>1</v>
      </c>
      <c r="E109" s="5">
        <v>1</v>
      </c>
    </row>
    <row r="110" spans="1:5">
      <c r="A110" s="2" t="s">
        <v>8324</v>
      </c>
      <c r="B110" s="3" t="s">
        <v>8325</v>
      </c>
      <c r="C110" s="2" t="s">
        <v>8403</v>
      </c>
      <c r="D110" s="3">
        <v>0</v>
      </c>
      <c r="E110" s="5">
        <v>0</v>
      </c>
    </row>
    <row r="111" spans="1:5" ht="28">
      <c r="A111" s="2" t="s">
        <v>8324</v>
      </c>
      <c r="B111" s="3" t="s">
        <v>8325</v>
      </c>
      <c r="C111" s="2" t="s">
        <v>8404</v>
      </c>
      <c r="D111" s="3">
        <v>1</v>
      </c>
      <c r="E111" s="5">
        <v>1</v>
      </c>
    </row>
    <row r="112" spans="1:5" ht="28">
      <c r="A112" s="2" t="s">
        <v>8324</v>
      </c>
      <c r="B112" s="3" t="s">
        <v>8325</v>
      </c>
      <c r="C112" s="2" t="s">
        <v>8405</v>
      </c>
      <c r="D112" s="3">
        <v>1</v>
      </c>
      <c r="E112" s="5">
        <v>1</v>
      </c>
    </row>
    <row r="113" spans="1:5">
      <c r="A113" s="2" t="s">
        <v>8324</v>
      </c>
      <c r="B113" s="3" t="s">
        <v>8325</v>
      </c>
      <c r="C113" s="2" t="s">
        <v>8406</v>
      </c>
      <c r="D113" s="3">
        <v>1</v>
      </c>
      <c r="E113" s="5">
        <v>1</v>
      </c>
    </row>
    <row r="114" spans="1:5">
      <c r="A114" s="2" t="s">
        <v>8324</v>
      </c>
      <c r="B114" s="3" t="s">
        <v>8325</v>
      </c>
    </row>
    <row r="115" spans="1:5">
      <c r="A115" s="2" t="s">
        <v>8324</v>
      </c>
      <c r="B115" s="3" t="s">
        <v>8325</v>
      </c>
    </row>
    <row r="116" spans="1:5">
      <c r="A116" s="2" t="s">
        <v>8324</v>
      </c>
      <c r="B116" s="3" t="s">
        <v>8325</v>
      </c>
    </row>
    <row r="117" spans="1:5">
      <c r="A117" s="2" t="s">
        <v>8324</v>
      </c>
      <c r="B117" s="3" t="s">
        <v>8325</v>
      </c>
    </row>
    <row r="118" spans="1:5">
      <c r="A118" s="2" t="s">
        <v>8324</v>
      </c>
      <c r="B118" s="3" t="s">
        <v>8325</v>
      </c>
      <c r="C118" s="2" t="s">
        <v>8407</v>
      </c>
      <c r="D118" s="3">
        <v>1</v>
      </c>
      <c r="E118" s="5">
        <v>1</v>
      </c>
    </row>
    <row r="119" spans="1:5">
      <c r="A119" s="2" t="s">
        <v>8324</v>
      </c>
      <c r="B119" s="3" t="s">
        <v>8325</v>
      </c>
      <c r="C119" s="2" t="s">
        <v>8408</v>
      </c>
      <c r="D119" s="3">
        <v>1</v>
      </c>
      <c r="E119" s="5">
        <v>1</v>
      </c>
    </row>
    <row r="120" spans="1:5">
      <c r="A120" s="2" t="s">
        <v>8324</v>
      </c>
      <c r="B120" s="3" t="s">
        <v>8325</v>
      </c>
      <c r="C120" s="2" t="s">
        <v>8409</v>
      </c>
      <c r="D120" s="3">
        <v>1</v>
      </c>
      <c r="E120" s="5">
        <v>1</v>
      </c>
    </row>
    <row r="121" spans="1:5">
      <c r="A121" s="2" t="s">
        <v>8324</v>
      </c>
      <c r="B121" s="3" t="s">
        <v>8325</v>
      </c>
      <c r="C121" s="2" t="s">
        <v>2595</v>
      </c>
      <c r="D121" s="3">
        <v>0</v>
      </c>
      <c r="E121" s="5">
        <v>0</v>
      </c>
    </row>
    <row r="122" spans="1:5">
      <c r="A122" s="2" t="s">
        <v>8324</v>
      </c>
      <c r="B122" s="3" t="s">
        <v>8325</v>
      </c>
      <c r="C122" s="2" t="s">
        <v>8410</v>
      </c>
      <c r="D122" s="3">
        <v>1</v>
      </c>
      <c r="E122" s="5">
        <v>1</v>
      </c>
    </row>
    <row r="123" spans="1:5">
      <c r="A123" s="2" t="s">
        <v>8324</v>
      </c>
      <c r="B123" s="3" t="s">
        <v>8325</v>
      </c>
    </row>
    <row r="124" spans="1:5">
      <c r="A124" s="2" t="s">
        <v>8324</v>
      </c>
      <c r="B124" s="3" t="s">
        <v>8325</v>
      </c>
    </row>
    <row r="125" spans="1:5">
      <c r="A125" s="2" t="s">
        <v>8324</v>
      </c>
      <c r="B125" s="3" t="s">
        <v>8325</v>
      </c>
    </row>
    <row r="126" spans="1:5">
      <c r="A126" s="2" t="s">
        <v>8324</v>
      </c>
      <c r="B126" s="3" t="s">
        <v>8325</v>
      </c>
    </row>
    <row r="127" spans="1:5" ht="28">
      <c r="A127" s="2" t="s">
        <v>8324</v>
      </c>
      <c r="B127" s="3" t="s">
        <v>8325</v>
      </c>
      <c r="C127" s="2" t="s">
        <v>8411</v>
      </c>
      <c r="D127" s="3">
        <v>1</v>
      </c>
      <c r="E127" s="5">
        <v>1</v>
      </c>
    </row>
    <row r="128" spans="1:5">
      <c r="A128" s="2" t="s">
        <v>8324</v>
      </c>
      <c r="B128" s="3" t="s">
        <v>8325</v>
      </c>
      <c r="C128" s="2" t="s">
        <v>8412</v>
      </c>
      <c r="D128" s="3">
        <v>0</v>
      </c>
      <c r="E128" s="5">
        <v>0</v>
      </c>
    </row>
    <row r="129" spans="1:5">
      <c r="A129" s="2" t="s">
        <v>8324</v>
      </c>
      <c r="B129" s="3" t="s">
        <v>8325</v>
      </c>
      <c r="C129" s="2" t="s">
        <v>8413</v>
      </c>
      <c r="D129" s="3">
        <v>1</v>
      </c>
      <c r="E129" s="5">
        <v>1</v>
      </c>
    </row>
    <row r="130" spans="1:5">
      <c r="A130" s="2" t="s">
        <v>8324</v>
      </c>
      <c r="B130" s="3" t="s">
        <v>8325</v>
      </c>
      <c r="C130" s="2" t="s">
        <v>65</v>
      </c>
      <c r="D130" s="3">
        <v>0</v>
      </c>
      <c r="E130" s="5">
        <v>0</v>
      </c>
    </row>
    <row r="131" spans="1:5" ht="28">
      <c r="A131" s="2" t="s">
        <v>8324</v>
      </c>
      <c r="B131" s="3" t="s">
        <v>8325</v>
      </c>
      <c r="C131" s="2" t="s">
        <v>8414</v>
      </c>
      <c r="D131" s="3">
        <v>1</v>
      </c>
      <c r="E131" s="5">
        <v>1</v>
      </c>
    </row>
    <row r="132" spans="1:5">
      <c r="A132" s="2" t="s">
        <v>8324</v>
      </c>
      <c r="B132" s="3" t="s">
        <v>8325</v>
      </c>
      <c r="C132" s="2" t="s">
        <v>8415</v>
      </c>
      <c r="D132" s="3">
        <v>1</v>
      </c>
      <c r="E132" s="5">
        <v>1</v>
      </c>
    </row>
    <row r="133" spans="1:5">
      <c r="A133" s="2" t="s">
        <v>8324</v>
      </c>
      <c r="B133" s="3" t="s">
        <v>8325</v>
      </c>
      <c r="C133" s="2" t="s">
        <v>8416</v>
      </c>
      <c r="D133" s="3">
        <v>1</v>
      </c>
      <c r="E133" s="5">
        <v>1</v>
      </c>
    </row>
    <row r="134" spans="1:5">
      <c r="A134" s="2" t="s">
        <v>8324</v>
      </c>
      <c r="B134" s="3" t="s">
        <v>8325</v>
      </c>
    </row>
    <row r="135" spans="1:5">
      <c r="A135" s="2" t="s">
        <v>8324</v>
      </c>
      <c r="B135" s="3" t="s">
        <v>8325</v>
      </c>
    </row>
    <row r="136" spans="1:5">
      <c r="A136" s="2" t="s">
        <v>8324</v>
      </c>
      <c r="B136" s="3" t="s">
        <v>8325</v>
      </c>
    </row>
    <row r="137" spans="1:5">
      <c r="A137" s="2" t="s">
        <v>8324</v>
      </c>
      <c r="B137" s="3" t="s">
        <v>8325</v>
      </c>
      <c r="C137" s="2" t="s">
        <v>8417</v>
      </c>
      <c r="D137" s="3">
        <v>1</v>
      </c>
      <c r="E137" s="5">
        <v>1</v>
      </c>
    </row>
    <row r="138" spans="1:5" ht="28">
      <c r="A138" s="2" t="s">
        <v>8324</v>
      </c>
      <c r="B138" s="3" t="s">
        <v>8325</v>
      </c>
      <c r="C138" s="2" t="s">
        <v>8418</v>
      </c>
      <c r="D138" s="3">
        <v>0</v>
      </c>
      <c r="E138" s="5">
        <v>0</v>
      </c>
    </row>
    <row r="139" spans="1:5">
      <c r="A139" s="2" t="s">
        <v>8324</v>
      </c>
      <c r="B139" s="3" t="s">
        <v>8325</v>
      </c>
      <c r="C139" s="2" t="s">
        <v>8419</v>
      </c>
      <c r="D139" s="3">
        <v>1</v>
      </c>
      <c r="E139" s="5">
        <v>1</v>
      </c>
    </row>
    <row r="140" spans="1:5">
      <c r="A140" s="2" t="s">
        <v>8324</v>
      </c>
      <c r="B140" s="3" t="s">
        <v>8325</v>
      </c>
      <c r="C140" s="2" t="s">
        <v>8420</v>
      </c>
      <c r="D140" s="3">
        <v>1</v>
      </c>
      <c r="E140" s="5">
        <v>1</v>
      </c>
    </row>
    <row r="141" spans="1:5" ht="28">
      <c r="A141" s="2" t="s">
        <v>8324</v>
      </c>
      <c r="B141" s="3" t="s">
        <v>8325</v>
      </c>
      <c r="C141" s="2" t="s">
        <v>8421</v>
      </c>
      <c r="D141" s="3">
        <v>1</v>
      </c>
      <c r="E141" s="5">
        <v>1</v>
      </c>
    </row>
    <row r="142" spans="1:5" ht="42">
      <c r="A142" s="2" t="s">
        <v>8324</v>
      </c>
      <c r="B142" s="3" t="s">
        <v>8325</v>
      </c>
      <c r="C142" s="2" t="s">
        <v>8422</v>
      </c>
      <c r="D142" s="3">
        <v>0</v>
      </c>
      <c r="E142" s="5">
        <v>0</v>
      </c>
    </row>
    <row r="143" spans="1:5">
      <c r="A143" s="2" t="s">
        <v>8324</v>
      </c>
      <c r="B143" s="3" t="s">
        <v>8325</v>
      </c>
      <c r="C143" s="2" t="s">
        <v>8423</v>
      </c>
      <c r="D143" s="3">
        <v>1</v>
      </c>
      <c r="E143" s="5">
        <v>1</v>
      </c>
    </row>
    <row r="144" spans="1:5">
      <c r="A144" s="2" t="s">
        <v>8324</v>
      </c>
      <c r="B144" s="3" t="s">
        <v>8325</v>
      </c>
      <c r="C144" s="2" t="s">
        <v>8424</v>
      </c>
      <c r="D144" s="3">
        <v>0</v>
      </c>
      <c r="E144" s="5">
        <v>0</v>
      </c>
    </row>
    <row r="145" spans="1:5" ht="28">
      <c r="A145" s="2" t="s">
        <v>8324</v>
      </c>
      <c r="B145" s="3" t="s">
        <v>8325</v>
      </c>
      <c r="C145" s="2" t="s">
        <v>8425</v>
      </c>
      <c r="D145" s="3">
        <v>1</v>
      </c>
      <c r="E145" s="5">
        <v>1</v>
      </c>
    </row>
    <row r="146" spans="1:5" ht="28">
      <c r="A146" s="2" t="s">
        <v>8324</v>
      </c>
      <c r="B146" s="3" t="s">
        <v>8325</v>
      </c>
      <c r="C146" s="2" t="s">
        <v>8426</v>
      </c>
      <c r="D146" s="3">
        <v>1</v>
      </c>
      <c r="E146" s="5">
        <v>1</v>
      </c>
    </row>
    <row r="147" spans="1:5" ht="28">
      <c r="A147" s="2" t="s">
        <v>8324</v>
      </c>
      <c r="B147" s="3" t="s">
        <v>8325</v>
      </c>
      <c r="C147" s="2" t="s">
        <v>8427</v>
      </c>
      <c r="D147" s="3">
        <v>1</v>
      </c>
      <c r="E147" s="5">
        <v>1</v>
      </c>
    </row>
    <row r="148" spans="1:5" ht="28">
      <c r="A148" s="2" t="s">
        <v>8324</v>
      </c>
      <c r="B148" s="3" t="s">
        <v>8325</v>
      </c>
      <c r="C148" s="2" t="s">
        <v>8428</v>
      </c>
      <c r="D148" s="3">
        <v>1</v>
      </c>
      <c r="E148" s="5">
        <v>1</v>
      </c>
    </row>
    <row r="149" spans="1:5">
      <c r="A149" s="2" t="s">
        <v>8324</v>
      </c>
      <c r="B149" s="3" t="s">
        <v>8325</v>
      </c>
      <c r="C149" s="2" t="s">
        <v>8308</v>
      </c>
      <c r="D149" s="3">
        <v>1</v>
      </c>
      <c r="E149" s="5">
        <v>1</v>
      </c>
    </row>
    <row r="150" spans="1:5">
      <c r="A150" s="2" t="s">
        <v>8324</v>
      </c>
      <c r="B150" s="3" t="s">
        <v>8325</v>
      </c>
      <c r="C150" s="2" t="s">
        <v>8429</v>
      </c>
      <c r="D150" s="3">
        <v>1</v>
      </c>
      <c r="E150" s="5">
        <v>1</v>
      </c>
    </row>
    <row r="151" spans="1:5">
      <c r="A151" s="2" t="s">
        <v>8324</v>
      </c>
      <c r="B151" s="3" t="s">
        <v>8325</v>
      </c>
    </row>
    <row r="152" spans="1:5" ht="42">
      <c r="A152" s="2" t="s">
        <v>8324</v>
      </c>
      <c r="B152" s="3" t="s">
        <v>8325</v>
      </c>
      <c r="C152" s="2" t="s">
        <v>8430</v>
      </c>
      <c r="D152" s="3">
        <v>1</v>
      </c>
      <c r="E152" s="5">
        <v>1</v>
      </c>
    </row>
    <row r="153" spans="1:5">
      <c r="A153" s="2" t="s">
        <v>8324</v>
      </c>
      <c r="B153" s="3" t="s">
        <v>8325</v>
      </c>
      <c r="C153" s="2" t="s">
        <v>4891</v>
      </c>
      <c r="D153" s="3">
        <v>1</v>
      </c>
      <c r="E153" s="5">
        <v>1</v>
      </c>
    </row>
    <row r="154" spans="1:5">
      <c r="A154" s="2" t="s">
        <v>8324</v>
      </c>
      <c r="B154" s="3" t="s">
        <v>8325</v>
      </c>
    </row>
    <row r="155" spans="1:5">
      <c r="A155" s="2" t="s">
        <v>8324</v>
      </c>
      <c r="B155" s="3" t="s">
        <v>8325</v>
      </c>
    </row>
    <row r="156" spans="1:5" ht="42">
      <c r="A156" s="2" t="s">
        <v>8324</v>
      </c>
      <c r="B156" s="3" t="s">
        <v>8325</v>
      </c>
      <c r="C156" s="2" t="s">
        <v>8431</v>
      </c>
      <c r="D156" s="3">
        <v>1</v>
      </c>
      <c r="E156" s="5">
        <v>1</v>
      </c>
    </row>
    <row r="157" spans="1:5">
      <c r="A157" s="2" t="s">
        <v>8324</v>
      </c>
      <c r="B157" s="3" t="s">
        <v>8325</v>
      </c>
      <c r="C157" s="2" t="s">
        <v>8432</v>
      </c>
      <c r="D157" s="3">
        <v>1</v>
      </c>
      <c r="E157" s="5">
        <v>1</v>
      </c>
    </row>
    <row r="158" spans="1:5" ht="28">
      <c r="A158" s="2" t="s">
        <v>8324</v>
      </c>
      <c r="B158" s="3" t="s">
        <v>8325</v>
      </c>
      <c r="C158" s="2" t="s">
        <v>8433</v>
      </c>
      <c r="D158" s="3">
        <v>0</v>
      </c>
      <c r="E158" s="5">
        <v>0</v>
      </c>
    </row>
    <row r="159" spans="1:5">
      <c r="A159" s="2" t="s">
        <v>8324</v>
      </c>
      <c r="B159" s="3" t="s">
        <v>8325</v>
      </c>
    </row>
    <row r="160" spans="1:5">
      <c r="A160" s="2" t="s">
        <v>8324</v>
      </c>
      <c r="B160" s="3" t="s">
        <v>8325</v>
      </c>
    </row>
    <row r="161" spans="1:5" ht="28">
      <c r="A161" s="2" t="s">
        <v>8324</v>
      </c>
      <c r="B161" s="3" t="s">
        <v>8325</v>
      </c>
      <c r="C161" s="2" t="s">
        <v>8434</v>
      </c>
      <c r="D161" s="3">
        <v>1</v>
      </c>
      <c r="E161" s="5">
        <v>1</v>
      </c>
    </row>
    <row r="162" spans="1:5">
      <c r="A162" s="2" t="s">
        <v>8324</v>
      </c>
      <c r="B162" s="3" t="s">
        <v>8325</v>
      </c>
    </row>
    <row r="163" spans="1:5" ht="28">
      <c r="A163" s="2" t="s">
        <v>8324</v>
      </c>
      <c r="B163" s="3" t="s">
        <v>8325</v>
      </c>
      <c r="C163" s="2" t="s">
        <v>8435</v>
      </c>
      <c r="D163" s="3">
        <v>1</v>
      </c>
      <c r="E163" s="5">
        <v>1</v>
      </c>
    </row>
    <row r="164" spans="1:5" ht="28">
      <c r="A164" s="2" t="s">
        <v>8324</v>
      </c>
      <c r="B164" s="3" t="s">
        <v>8325</v>
      </c>
      <c r="C164" s="2" t="s">
        <v>8436</v>
      </c>
      <c r="D164" s="3">
        <v>1</v>
      </c>
      <c r="E164" s="5">
        <v>1</v>
      </c>
    </row>
    <row r="165" spans="1:5">
      <c r="A165" s="2" t="s">
        <v>8324</v>
      </c>
      <c r="B165" s="3" t="s">
        <v>8325</v>
      </c>
      <c r="C165" s="2" t="s">
        <v>8437</v>
      </c>
      <c r="D165" s="3">
        <v>1</v>
      </c>
      <c r="E165" s="5">
        <v>1</v>
      </c>
    </row>
    <row r="166" spans="1:5" ht="28">
      <c r="A166" s="2" t="s">
        <v>8324</v>
      </c>
      <c r="B166" s="3" t="s">
        <v>8325</v>
      </c>
      <c r="C166" s="2" t="s">
        <v>8438</v>
      </c>
      <c r="D166" s="3">
        <v>0</v>
      </c>
      <c r="E166" s="5">
        <v>0</v>
      </c>
    </row>
  </sheetData>
  <pageMargins left="0.7" right="0.7" top="0.75" bottom="0.75" header="0.3" footer="0.3"/>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8439</v>
      </c>
      <c r="B2" s="3" t="s">
        <v>8440</v>
      </c>
      <c r="C2" s="2" t="s">
        <v>8441</v>
      </c>
      <c r="D2" s="3">
        <v>1</v>
      </c>
      <c r="E2" s="5">
        <v>1</v>
      </c>
    </row>
    <row r="3" spans="1:7">
      <c r="A3" s="2" t="s">
        <v>8439</v>
      </c>
      <c r="B3" s="3" t="s">
        <v>8440</v>
      </c>
      <c r="C3" s="2" t="s">
        <v>8442</v>
      </c>
      <c r="D3" s="3">
        <v>1</v>
      </c>
      <c r="E3" s="5">
        <v>1</v>
      </c>
    </row>
    <row r="4" spans="1:7">
      <c r="A4" s="2" t="s">
        <v>8439</v>
      </c>
      <c r="B4" s="3" t="s">
        <v>8440</v>
      </c>
    </row>
    <row r="5" spans="1:7">
      <c r="A5" s="2" t="s">
        <v>8439</v>
      </c>
      <c r="B5" s="3" t="s">
        <v>8440</v>
      </c>
      <c r="C5" s="2" t="s">
        <v>8443</v>
      </c>
      <c r="D5" s="3">
        <v>1</v>
      </c>
      <c r="E5" s="5">
        <v>1</v>
      </c>
    </row>
    <row r="6" spans="1:7">
      <c r="A6" s="2" t="s">
        <v>8439</v>
      </c>
      <c r="B6" s="3" t="s">
        <v>8440</v>
      </c>
      <c r="C6" s="2" t="s">
        <v>8444</v>
      </c>
      <c r="D6" s="3">
        <v>0</v>
      </c>
      <c r="E6" s="5">
        <v>0</v>
      </c>
    </row>
    <row r="7" spans="1:7" ht="28">
      <c r="A7" s="2" t="s">
        <v>8439</v>
      </c>
      <c r="B7" s="3" t="s">
        <v>8440</v>
      </c>
      <c r="C7" s="2" t="s">
        <v>8445</v>
      </c>
      <c r="D7" s="3">
        <v>0</v>
      </c>
      <c r="E7" s="5">
        <v>0</v>
      </c>
    </row>
    <row r="8" spans="1:7" ht="28">
      <c r="A8" s="2" t="s">
        <v>8439</v>
      </c>
      <c r="B8" s="3" t="s">
        <v>8440</v>
      </c>
      <c r="C8" s="2" t="s">
        <v>8446</v>
      </c>
      <c r="D8" s="3">
        <v>1</v>
      </c>
      <c r="E8" s="5">
        <v>1</v>
      </c>
    </row>
    <row r="9" spans="1:7">
      <c r="A9" s="2" t="s">
        <v>8439</v>
      </c>
      <c r="B9" s="3" t="s">
        <v>8440</v>
      </c>
    </row>
    <row r="10" spans="1:7">
      <c r="A10" s="2" t="s">
        <v>8439</v>
      </c>
      <c r="B10" s="3" t="s">
        <v>8440</v>
      </c>
    </row>
    <row r="11" spans="1:7">
      <c r="A11" s="2" t="s">
        <v>8439</v>
      </c>
      <c r="B11" s="3" t="s">
        <v>8440</v>
      </c>
    </row>
    <row r="12" spans="1:7" ht="28">
      <c r="A12" s="2" t="s">
        <v>8439</v>
      </c>
      <c r="B12" s="3" t="s">
        <v>8440</v>
      </c>
      <c r="C12" s="2" t="s">
        <v>8447</v>
      </c>
      <c r="D12" s="3">
        <v>1</v>
      </c>
      <c r="E12" s="5">
        <v>1</v>
      </c>
    </row>
    <row r="13" spans="1:7" ht="28">
      <c r="A13" s="2" t="s">
        <v>8439</v>
      </c>
      <c r="B13" s="3" t="s">
        <v>8440</v>
      </c>
      <c r="C13" s="2" t="s">
        <v>8448</v>
      </c>
      <c r="D13" s="3">
        <v>1</v>
      </c>
      <c r="E13" s="5">
        <v>1</v>
      </c>
    </row>
    <row r="14" spans="1:7">
      <c r="A14" s="2" t="s">
        <v>8439</v>
      </c>
      <c r="B14" s="3" t="s">
        <v>8440</v>
      </c>
      <c r="C14" s="2" t="s">
        <v>8449</v>
      </c>
      <c r="D14" s="3">
        <v>1</v>
      </c>
      <c r="E14" s="5">
        <v>1</v>
      </c>
    </row>
    <row r="15" spans="1:7">
      <c r="A15" s="2" t="s">
        <v>8439</v>
      </c>
      <c r="B15" s="3" t="s">
        <v>8440</v>
      </c>
    </row>
    <row r="16" spans="1:7">
      <c r="A16" s="2" t="s">
        <v>8439</v>
      </c>
      <c r="B16" s="3" t="s">
        <v>8440</v>
      </c>
      <c r="C16" s="2" t="s">
        <v>8450</v>
      </c>
      <c r="D16" s="3">
        <v>0</v>
      </c>
      <c r="E16" s="5">
        <v>0</v>
      </c>
    </row>
    <row r="17" spans="1:5" ht="28">
      <c r="A17" s="2" t="s">
        <v>8439</v>
      </c>
      <c r="B17" s="3" t="s">
        <v>8440</v>
      </c>
      <c r="C17" s="2" t="s">
        <v>8451</v>
      </c>
      <c r="D17" s="3">
        <v>1</v>
      </c>
      <c r="E17" s="5">
        <v>1</v>
      </c>
    </row>
    <row r="18" spans="1:5">
      <c r="A18" s="2" t="s">
        <v>8439</v>
      </c>
      <c r="B18" s="3" t="s">
        <v>8440</v>
      </c>
      <c r="C18" s="2">
        <v>0</v>
      </c>
      <c r="D18" s="3">
        <v>1</v>
      </c>
      <c r="E18" s="5">
        <v>1</v>
      </c>
    </row>
    <row r="19" spans="1:5">
      <c r="A19" s="2" t="s">
        <v>8439</v>
      </c>
      <c r="B19" s="3" t="s">
        <v>8440</v>
      </c>
      <c r="C19" s="2" t="s">
        <v>8452</v>
      </c>
      <c r="D19" s="3">
        <v>1</v>
      </c>
      <c r="E19" s="5">
        <v>1</v>
      </c>
    </row>
    <row r="20" spans="1:5">
      <c r="A20" s="2" t="s">
        <v>8439</v>
      </c>
      <c r="B20" s="3" t="s">
        <v>8440</v>
      </c>
    </row>
    <row r="21" spans="1:5">
      <c r="A21" s="2" t="s">
        <v>8439</v>
      </c>
      <c r="B21" s="3" t="s">
        <v>8440</v>
      </c>
      <c r="C21" s="2" t="s">
        <v>8453</v>
      </c>
      <c r="D21" s="3">
        <v>0</v>
      </c>
      <c r="E21" s="5">
        <v>0</v>
      </c>
    </row>
    <row r="22" spans="1:5">
      <c r="A22" s="2" t="s">
        <v>8439</v>
      </c>
      <c r="B22" s="3" t="s">
        <v>8440</v>
      </c>
    </row>
    <row r="23" spans="1:5" ht="28">
      <c r="A23" s="2" t="s">
        <v>8439</v>
      </c>
      <c r="B23" s="3" t="s">
        <v>8440</v>
      </c>
      <c r="C23" s="2" t="s">
        <v>8454</v>
      </c>
      <c r="D23" s="3">
        <v>1</v>
      </c>
      <c r="E23" s="5">
        <v>1</v>
      </c>
    </row>
    <row r="24" spans="1:5" ht="28">
      <c r="A24" s="2" t="s">
        <v>8439</v>
      </c>
      <c r="B24" s="3" t="s">
        <v>8440</v>
      </c>
      <c r="C24" s="2" t="s">
        <v>8455</v>
      </c>
      <c r="D24" s="3">
        <v>1</v>
      </c>
      <c r="E24" s="5">
        <v>1</v>
      </c>
    </row>
    <row r="25" spans="1:5">
      <c r="A25" s="2" t="s">
        <v>8439</v>
      </c>
      <c r="B25" s="3" t="s">
        <v>8440</v>
      </c>
    </row>
    <row r="26" spans="1:5">
      <c r="A26" s="2" t="s">
        <v>8439</v>
      </c>
      <c r="B26" s="3" t="s">
        <v>8440</v>
      </c>
    </row>
    <row r="27" spans="1:5" ht="42">
      <c r="A27" s="2" t="s">
        <v>8439</v>
      </c>
      <c r="B27" s="3" t="s">
        <v>8440</v>
      </c>
      <c r="C27" s="2" t="s">
        <v>8456</v>
      </c>
      <c r="D27" s="3">
        <v>1</v>
      </c>
      <c r="E27" s="5">
        <v>1</v>
      </c>
    </row>
    <row r="28" spans="1:5">
      <c r="A28" s="2" t="s">
        <v>8439</v>
      </c>
      <c r="B28" s="3" t="s">
        <v>8440</v>
      </c>
      <c r="C28" s="2" t="s">
        <v>1733</v>
      </c>
      <c r="D28" s="3">
        <v>0</v>
      </c>
      <c r="E28" s="5">
        <v>0</v>
      </c>
    </row>
    <row r="29" spans="1:5">
      <c r="A29" s="2" t="s">
        <v>8439</v>
      </c>
      <c r="B29" s="3" t="s">
        <v>8440</v>
      </c>
      <c r="C29" s="2" t="s">
        <v>267</v>
      </c>
      <c r="D29" s="3">
        <v>0</v>
      </c>
      <c r="E29" s="5">
        <v>0</v>
      </c>
    </row>
    <row r="30" spans="1:5">
      <c r="A30" s="2" t="s">
        <v>8439</v>
      </c>
      <c r="B30" s="3" t="s">
        <v>8440</v>
      </c>
      <c r="C30" s="2" t="s">
        <v>8457</v>
      </c>
      <c r="D30" s="3">
        <v>1</v>
      </c>
      <c r="E30" s="5">
        <v>1</v>
      </c>
    </row>
    <row r="31" spans="1:5">
      <c r="A31" s="2" t="s">
        <v>8439</v>
      </c>
      <c r="B31" s="3" t="s">
        <v>8440</v>
      </c>
      <c r="C31" s="2" t="s">
        <v>8458</v>
      </c>
      <c r="D31" s="3">
        <v>0</v>
      </c>
      <c r="E31" s="5">
        <v>0</v>
      </c>
    </row>
    <row r="32" spans="1:5">
      <c r="A32" s="2" t="s">
        <v>8439</v>
      </c>
      <c r="B32" s="3" t="s">
        <v>8440</v>
      </c>
      <c r="C32" s="2" t="s">
        <v>8459</v>
      </c>
      <c r="D32" s="3">
        <v>0</v>
      </c>
      <c r="E32" s="5">
        <v>0</v>
      </c>
    </row>
    <row r="33" spans="1:5">
      <c r="A33" s="2" t="s">
        <v>8439</v>
      </c>
      <c r="B33" s="3" t="s">
        <v>8440</v>
      </c>
      <c r="C33" s="2" t="s">
        <v>8460</v>
      </c>
      <c r="D33" s="3">
        <v>0</v>
      </c>
      <c r="E33" s="5">
        <v>0</v>
      </c>
    </row>
    <row r="34" spans="1:5">
      <c r="A34" s="2" t="s">
        <v>8439</v>
      </c>
      <c r="B34" s="3" t="s">
        <v>8440</v>
      </c>
      <c r="C34" s="2" t="s">
        <v>8461</v>
      </c>
      <c r="D34" s="3">
        <v>0</v>
      </c>
      <c r="E34" s="5">
        <v>0</v>
      </c>
    </row>
    <row r="35" spans="1:5">
      <c r="A35" s="2" t="s">
        <v>8439</v>
      </c>
      <c r="B35" s="3" t="s">
        <v>8440</v>
      </c>
      <c r="C35" s="2" t="s">
        <v>8462</v>
      </c>
      <c r="D35" s="3">
        <v>0</v>
      </c>
      <c r="E35" s="5">
        <v>0</v>
      </c>
    </row>
    <row r="36" spans="1:5">
      <c r="A36" s="2" t="s">
        <v>8439</v>
      </c>
      <c r="B36" s="3" t="s">
        <v>8440</v>
      </c>
    </row>
    <row r="37" spans="1:5">
      <c r="A37" s="2" t="s">
        <v>8439</v>
      </c>
      <c r="B37" s="3" t="s">
        <v>8440</v>
      </c>
      <c r="C37" s="2" t="s">
        <v>8463</v>
      </c>
      <c r="D37" s="3">
        <v>1</v>
      </c>
      <c r="E37" s="5">
        <v>1</v>
      </c>
    </row>
    <row r="38" spans="1:5">
      <c r="A38" s="2" t="s">
        <v>8439</v>
      </c>
      <c r="B38" s="3" t="s">
        <v>8440</v>
      </c>
    </row>
    <row r="39" spans="1:5">
      <c r="A39" s="2" t="s">
        <v>8439</v>
      </c>
      <c r="B39" s="3" t="s">
        <v>8440</v>
      </c>
    </row>
    <row r="40" spans="1:5">
      <c r="A40" s="2" t="s">
        <v>8439</v>
      </c>
      <c r="B40" s="3" t="s">
        <v>8440</v>
      </c>
      <c r="C40" s="2" t="s">
        <v>8464</v>
      </c>
      <c r="D40" s="3">
        <v>1</v>
      </c>
      <c r="E40" s="5">
        <v>1</v>
      </c>
    </row>
    <row r="41" spans="1:5">
      <c r="A41" s="2" t="s">
        <v>8439</v>
      </c>
      <c r="B41" s="3" t="s">
        <v>8440</v>
      </c>
    </row>
    <row r="42" spans="1:5" ht="28">
      <c r="A42" s="2" t="s">
        <v>8439</v>
      </c>
      <c r="B42" s="3" t="s">
        <v>8440</v>
      </c>
      <c r="C42" s="2" t="s">
        <v>8465</v>
      </c>
      <c r="D42" s="3">
        <v>0</v>
      </c>
      <c r="E42" s="5">
        <v>0</v>
      </c>
    </row>
    <row r="43" spans="1:5">
      <c r="A43" s="2" t="s">
        <v>8439</v>
      </c>
      <c r="B43" s="3" t="s">
        <v>8440</v>
      </c>
      <c r="C43" s="2" t="s">
        <v>8466</v>
      </c>
      <c r="D43" s="3">
        <v>1</v>
      </c>
      <c r="E43" s="5">
        <v>1</v>
      </c>
    </row>
    <row r="44" spans="1:5">
      <c r="A44" s="2" t="s">
        <v>8439</v>
      </c>
      <c r="B44" s="3" t="s">
        <v>8440</v>
      </c>
    </row>
    <row r="45" spans="1:5" ht="28">
      <c r="A45" s="2" t="s">
        <v>8439</v>
      </c>
      <c r="B45" s="3" t="s">
        <v>8440</v>
      </c>
      <c r="C45" s="2" t="s">
        <v>8467</v>
      </c>
      <c r="D45" s="3">
        <v>1</v>
      </c>
      <c r="E45" s="5">
        <v>1</v>
      </c>
    </row>
    <row r="46" spans="1:5">
      <c r="A46" s="2" t="s">
        <v>8439</v>
      </c>
      <c r="B46" s="3" t="s">
        <v>8440</v>
      </c>
      <c r="C46" s="2" t="s">
        <v>8463</v>
      </c>
      <c r="D46" s="3">
        <v>1</v>
      </c>
      <c r="E46" s="5">
        <v>1</v>
      </c>
    </row>
    <row r="47" spans="1:5">
      <c r="A47" s="2" t="s">
        <v>8439</v>
      </c>
      <c r="B47" s="3" t="s">
        <v>8440</v>
      </c>
      <c r="C47" s="2" t="s">
        <v>8468</v>
      </c>
      <c r="D47" s="3">
        <v>1</v>
      </c>
      <c r="E47" s="5">
        <v>1</v>
      </c>
    </row>
    <row r="48" spans="1:5">
      <c r="A48" s="2" t="s">
        <v>8439</v>
      </c>
      <c r="B48" s="3" t="s">
        <v>8440</v>
      </c>
      <c r="C48" s="2" t="s">
        <v>8469</v>
      </c>
      <c r="D48" s="3">
        <v>1</v>
      </c>
      <c r="E48" s="5">
        <v>1</v>
      </c>
    </row>
    <row r="49" spans="1:5">
      <c r="A49" s="2" t="s">
        <v>8439</v>
      </c>
      <c r="B49" s="3" t="s">
        <v>8440</v>
      </c>
    </row>
    <row r="50" spans="1:5">
      <c r="A50" s="2" t="s">
        <v>8439</v>
      </c>
      <c r="B50" s="3" t="s">
        <v>8440</v>
      </c>
    </row>
    <row r="51" spans="1:5">
      <c r="A51" s="2" t="s">
        <v>8439</v>
      </c>
      <c r="B51" s="3" t="s">
        <v>8440</v>
      </c>
      <c r="C51" s="2" t="s">
        <v>8470</v>
      </c>
      <c r="D51" s="3">
        <v>0</v>
      </c>
      <c r="E51" s="5">
        <v>0</v>
      </c>
    </row>
    <row r="52" spans="1:5">
      <c r="A52" s="2" t="s">
        <v>8439</v>
      </c>
      <c r="B52" s="3" t="s">
        <v>8440</v>
      </c>
      <c r="C52" s="2" t="s">
        <v>48</v>
      </c>
      <c r="D52" s="3">
        <v>1</v>
      </c>
      <c r="E52" s="5">
        <v>1</v>
      </c>
    </row>
    <row r="53" spans="1:5">
      <c r="A53" s="2" t="s">
        <v>8439</v>
      </c>
      <c r="B53" s="3" t="s">
        <v>8440</v>
      </c>
      <c r="C53" s="2" t="s">
        <v>8471</v>
      </c>
      <c r="D53" s="3">
        <v>1</v>
      </c>
      <c r="E53" s="5">
        <v>1</v>
      </c>
    </row>
    <row r="54" spans="1:5">
      <c r="A54" s="2" t="s">
        <v>8439</v>
      </c>
      <c r="B54" s="3" t="s">
        <v>8440</v>
      </c>
      <c r="C54" s="2" t="s">
        <v>326</v>
      </c>
      <c r="D54" s="3">
        <v>0</v>
      </c>
      <c r="E54" s="5">
        <v>0</v>
      </c>
    </row>
    <row r="55" spans="1:5">
      <c r="A55" s="2" t="s">
        <v>8439</v>
      </c>
      <c r="B55" s="3" t="s">
        <v>8440</v>
      </c>
      <c r="C55" s="2" t="s">
        <v>8472</v>
      </c>
      <c r="D55" s="3">
        <v>1</v>
      </c>
      <c r="E55" s="5">
        <v>1</v>
      </c>
    </row>
    <row r="56" spans="1:5" ht="28">
      <c r="A56" s="2" t="s">
        <v>8439</v>
      </c>
      <c r="B56" s="3" t="s">
        <v>8440</v>
      </c>
      <c r="C56" s="2" t="s">
        <v>8473</v>
      </c>
      <c r="D56" s="3">
        <v>1</v>
      </c>
      <c r="E56" s="5">
        <v>1</v>
      </c>
    </row>
    <row r="57" spans="1:5">
      <c r="A57" s="2" t="s">
        <v>8439</v>
      </c>
      <c r="B57" s="3" t="s">
        <v>8440</v>
      </c>
    </row>
    <row r="58" spans="1:5" ht="28">
      <c r="A58" s="2" t="s">
        <v>8439</v>
      </c>
      <c r="B58" s="3" t="s">
        <v>8440</v>
      </c>
      <c r="C58" s="2" t="s">
        <v>8474</v>
      </c>
      <c r="D58" s="3">
        <v>1</v>
      </c>
      <c r="E58" s="5">
        <v>1</v>
      </c>
    </row>
    <row r="59" spans="1:5">
      <c r="A59" s="2" t="s">
        <v>8439</v>
      </c>
      <c r="B59" s="3" t="s">
        <v>8440</v>
      </c>
      <c r="C59" s="2" t="s">
        <v>8475</v>
      </c>
      <c r="D59" s="3">
        <v>1</v>
      </c>
      <c r="E59" s="5">
        <v>1</v>
      </c>
    </row>
    <row r="60" spans="1:5">
      <c r="A60" s="2" t="s">
        <v>8439</v>
      </c>
      <c r="B60" s="3" t="s">
        <v>8440</v>
      </c>
      <c r="C60" s="2" t="s">
        <v>2002</v>
      </c>
      <c r="D60" s="3">
        <v>0</v>
      </c>
      <c r="E60" s="5">
        <v>0</v>
      </c>
    </row>
    <row r="61" spans="1:5">
      <c r="A61" s="2" t="s">
        <v>8439</v>
      </c>
      <c r="B61" s="3" t="s">
        <v>8440</v>
      </c>
    </row>
    <row r="62" spans="1:5">
      <c r="A62" s="2" t="s">
        <v>8439</v>
      </c>
      <c r="B62" s="3" t="s">
        <v>8440</v>
      </c>
      <c r="C62" s="2" t="s">
        <v>8476</v>
      </c>
      <c r="D62" s="3">
        <v>1</v>
      </c>
      <c r="E62" s="5">
        <v>1</v>
      </c>
    </row>
    <row r="63" spans="1:5" ht="28">
      <c r="A63" s="2" t="s">
        <v>8439</v>
      </c>
      <c r="B63" s="3" t="s">
        <v>8440</v>
      </c>
      <c r="C63" s="2" t="s">
        <v>8477</v>
      </c>
      <c r="D63" s="3">
        <v>1</v>
      </c>
      <c r="E63" s="5">
        <v>1</v>
      </c>
    </row>
    <row r="64" spans="1:5">
      <c r="A64" s="2" t="s">
        <v>8439</v>
      </c>
      <c r="B64" s="3" t="s">
        <v>8440</v>
      </c>
    </row>
    <row r="65" spans="1:5">
      <c r="A65" s="2" t="s">
        <v>8439</v>
      </c>
      <c r="B65" s="3" t="s">
        <v>8440</v>
      </c>
      <c r="C65" s="2" t="s">
        <v>8478</v>
      </c>
      <c r="D65" s="3">
        <v>0</v>
      </c>
      <c r="E65" s="5">
        <v>0</v>
      </c>
    </row>
    <row r="66" spans="1:5">
      <c r="A66" s="2" t="s">
        <v>8439</v>
      </c>
      <c r="B66" s="3" t="s">
        <v>8440</v>
      </c>
    </row>
    <row r="67" spans="1:5">
      <c r="A67" s="2" t="s">
        <v>8439</v>
      </c>
      <c r="B67" s="3" t="s">
        <v>8440</v>
      </c>
    </row>
    <row r="68" spans="1:5">
      <c r="A68" s="2" t="s">
        <v>8439</v>
      </c>
      <c r="B68" s="3" t="s">
        <v>8440</v>
      </c>
      <c r="C68" s="2" t="s">
        <v>8479</v>
      </c>
      <c r="D68" s="3">
        <v>1</v>
      </c>
      <c r="E68" s="5">
        <v>1</v>
      </c>
    </row>
    <row r="69" spans="1:5">
      <c r="A69" s="2" t="s">
        <v>8439</v>
      </c>
      <c r="B69" s="3" t="s">
        <v>8440</v>
      </c>
    </row>
    <row r="70" spans="1:5">
      <c r="A70" s="2" t="s">
        <v>8439</v>
      </c>
      <c r="B70" s="3" t="s">
        <v>8440</v>
      </c>
    </row>
    <row r="71" spans="1:5">
      <c r="A71" s="2" t="s">
        <v>8439</v>
      </c>
      <c r="B71" s="3" t="s">
        <v>8440</v>
      </c>
      <c r="C71" s="2" t="s">
        <v>8480</v>
      </c>
      <c r="D71" s="3">
        <v>0</v>
      </c>
      <c r="E71" s="5">
        <v>0</v>
      </c>
    </row>
    <row r="72" spans="1:5">
      <c r="A72" s="2" t="s">
        <v>8439</v>
      </c>
      <c r="B72" s="3" t="s">
        <v>8440</v>
      </c>
      <c r="C72" s="2" t="s">
        <v>8481</v>
      </c>
      <c r="D72" s="3">
        <v>1</v>
      </c>
      <c r="E72" s="5">
        <v>1</v>
      </c>
    </row>
    <row r="73" spans="1:5">
      <c r="A73" s="2" t="s">
        <v>8439</v>
      </c>
      <c r="B73" s="3" t="s">
        <v>8440</v>
      </c>
      <c r="C73" s="2" t="s">
        <v>8482</v>
      </c>
      <c r="D73" s="3">
        <v>0</v>
      </c>
      <c r="E73" s="5">
        <v>0</v>
      </c>
    </row>
    <row r="74" spans="1:5">
      <c r="A74" s="2" t="s">
        <v>8439</v>
      </c>
      <c r="B74" s="3" t="s">
        <v>8440</v>
      </c>
    </row>
    <row r="75" spans="1:5" ht="28">
      <c r="A75" s="2" t="s">
        <v>8439</v>
      </c>
      <c r="B75" s="3" t="s">
        <v>8440</v>
      </c>
      <c r="C75" s="2" t="s">
        <v>8483</v>
      </c>
      <c r="D75" s="3">
        <v>1</v>
      </c>
      <c r="E75" s="5">
        <v>1</v>
      </c>
    </row>
    <row r="76" spans="1:5" ht="42">
      <c r="A76" s="2" t="s">
        <v>8439</v>
      </c>
      <c r="B76" s="3" t="s">
        <v>8440</v>
      </c>
      <c r="C76" s="2" t="s">
        <v>8484</v>
      </c>
      <c r="D76" s="3">
        <v>1</v>
      </c>
      <c r="E76" s="5">
        <v>1</v>
      </c>
    </row>
    <row r="77" spans="1:5" ht="28">
      <c r="A77" s="2" t="s">
        <v>8439</v>
      </c>
      <c r="B77" s="3" t="s">
        <v>8440</v>
      </c>
      <c r="C77" s="2" t="s">
        <v>8485</v>
      </c>
      <c r="D77" s="3">
        <v>1</v>
      </c>
      <c r="E77" s="5">
        <v>1</v>
      </c>
    </row>
    <row r="78" spans="1:5">
      <c r="A78" s="2" t="s">
        <v>8439</v>
      </c>
      <c r="B78" s="3" t="s">
        <v>8440</v>
      </c>
      <c r="C78" s="2" t="s">
        <v>8486</v>
      </c>
      <c r="D78" s="3">
        <v>0</v>
      </c>
      <c r="E78" s="5">
        <v>0</v>
      </c>
    </row>
    <row r="79" spans="1:5">
      <c r="A79" s="2" t="s">
        <v>8439</v>
      </c>
      <c r="B79" s="3" t="s">
        <v>8440</v>
      </c>
      <c r="C79" s="2" t="s">
        <v>8487</v>
      </c>
      <c r="D79" s="3">
        <v>1</v>
      </c>
      <c r="E79" s="5">
        <v>1</v>
      </c>
    </row>
    <row r="80" spans="1:5" ht="28">
      <c r="A80" s="2" t="s">
        <v>8439</v>
      </c>
      <c r="B80" s="3" t="s">
        <v>8440</v>
      </c>
      <c r="C80" s="2" t="s">
        <v>8488</v>
      </c>
      <c r="D80" s="3">
        <v>1</v>
      </c>
      <c r="E80" s="5">
        <v>1</v>
      </c>
    </row>
    <row r="81" spans="1:5">
      <c r="A81" s="2" t="s">
        <v>8439</v>
      </c>
      <c r="B81" s="3" t="s">
        <v>8440</v>
      </c>
      <c r="C81" s="2" t="s">
        <v>8489</v>
      </c>
      <c r="D81" s="3">
        <v>1</v>
      </c>
      <c r="E81" s="5">
        <v>1</v>
      </c>
    </row>
    <row r="82" spans="1:5">
      <c r="A82" s="2" t="s">
        <v>8439</v>
      </c>
      <c r="B82" s="3" t="s">
        <v>8440</v>
      </c>
    </row>
    <row r="83" spans="1:5">
      <c r="A83" s="2" t="s">
        <v>8439</v>
      </c>
      <c r="B83" s="3" t="s">
        <v>8440</v>
      </c>
      <c r="C83" s="2" t="s">
        <v>8490</v>
      </c>
      <c r="D83" s="3">
        <v>1</v>
      </c>
      <c r="E83" s="5">
        <v>1</v>
      </c>
    </row>
    <row r="84" spans="1:5">
      <c r="A84" s="2" t="s">
        <v>8439</v>
      </c>
      <c r="B84" s="3" t="s">
        <v>8440</v>
      </c>
      <c r="C84" s="2" t="s">
        <v>8491</v>
      </c>
      <c r="D84" s="3">
        <v>0</v>
      </c>
      <c r="E84" s="5">
        <v>0</v>
      </c>
    </row>
    <row r="85" spans="1:5" ht="28">
      <c r="A85" s="2" t="s">
        <v>8439</v>
      </c>
      <c r="B85" s="3" t="s">
        <v>8440</v>
      </c>
      <c r="C85" s="2" t="s">
        <v>8492</v>
      </c>
      <c r="D85" s="3">
        <v>1</v>
      </c>
      <c r="E85" s="5">
        <v>1</v>
      </c>
    </row>
    <row r="86" spans="1:5">
      <c r="A86" s="2" t="s">
        <v>8439</v>
      </c>
      <c r="B86" s="3" t="s">
        <v>8440</v>
      </c>
      <c r="C86" s="2" t="s">
        <v>8493</v>
      </c>
      <c r="D86" s="3">
        <v>1</v>
      </c>
      <c r="E86" s="5">
        <v>1</v>
      </c>
    </row>
    <row r="87" spans="1:5" ht="28">
      <c r="A87" s="2" t="s">
        <v>8439</v>
      </c>
      <c r="B87" s="3" t="s">
        <v>8440</v>
      </c>
      <c r="C87" s="2" t="s">
        <v>8494</v>
      </c>
      <c r="D87" s="3">
        <v>1</v>
      </c>
      <c r="E87" s="5">
        <v>1</v>
      </c>
    </row>
    <row r="88" spans="1:5">
      <c r="A88" s="2" t="s">
        <v>8439</v>
      </c>
      <c r="B88" s="3" t="s">
        <v>8440</v>
      </c>
    </row>
    <row r="89" spans="1:5">
      <c r="A89" s="2" t="s">
        <v>8439</v>
      </c>
      <c r="B89" s="3" t="s">
        <v>8440</v>
      </c>
      <c r="C89" s="2" t="s">
        <v>8495</v>
      </c>
      <c r="D89" s="3">
        <v>1</v>
      </c>
      <c r="E89" s="5">
        <v>1</v>
      </c>
    </row>
    <row r="90" spans="1:5">
      <c r="A90" s="2" t="s">
        <v>8439</v>
      </c>
      <c r="B90" s="3" t="s">
        <v>8440</v>
      </c>
    </row>
    <row r="91" spans="1:5">
      <c r="A91" s="2" t="s">
        <v>8439</v>
      </c>
      <c r="B91" s="3" t="s">
        <v>8440</v>
      </c>
    </row>
    <row r="92" spans="1:5">
      <c r="A92" s="2" t="s">
        <v>8439</v>
      </c>
      <c r="B92" s="3" t="s">
        <v>8440</v>
      </c>
    </row>
    <row r="93" spans="1:5">
      <c r="A93" s="2" t="s">
        <v>8439</v>
      </c>
      <c r="B93" s="3" t="s">
        <v>8440</v>
      </c>
    </row>
    <row r="94" spans="1:5">
      <c r="A94" s="2" t="s">
        <v>8439</v>
      </c>
      <c r="B94" s="3" t="s">
        <v>8440</v>
      </c>
    </row>
    <row r="95" spans="1:5">
      <c r="A95" s="2" t="s">
        <v>8439</v>
      </c>
      <c r="B95" s="3" t="s">
        <v>8440</v>
      </c>
      <c r="C95" s="2" t="s">
        <v>8496</v>
      </c>
      <c r="D95" s="3">
        <v>0</v>
      </c>
      <c r="E95" s="5">
        <v>0</v>
      </c>
    </row>
    <row r="96" spans="1:5">
      <c r="A96" s="2" t="s">
        <v>8439</v>
      </c>
      <c r="B96" s="3" t="s">
        <v>8440</v>
      </c>
      <c r="C96" s="2" t="s">
        <v>8497</v>
      </c>
      <c r="D96" s="3">
        <v>1</v>
      </c>
      <c r="E96" s="5">
        <v>1</v>
      </c>
    </row>
    <row r="97" spans="1:5">
      <c r="A97" s="2" t="s">
        <v>8439</v>
      </c>
      <c r="B97" s="3" t="s">
        <v>8440</v>
      </c>
    </row>
    <row r="98" spans="1:5" ht="28">
      <c r="A98" s="2" t="s">
        <v>8439</v>
      </c>
      <c r="B98" s="3" t="s">
        <v>8440</v>
      </c>
      <c r="C98" s="2" t="s">
        <v>8498</v>
      </c>
      <c r="D98" s="3">
        <v>1</v>
      </c>
      <c r="E98" s="5">
        <v>1</v>
      </c>
    </row>
    <row r="99" spans="1:5">
      <c r="A99" s="2" t="s">
        <v>8439</v>
      </c>
      <c r="B99" s="3" t="s">
        <v>8440</v>
      </c>
    </row>
    <row r="100" spans="1:5">
      <c r="A100" s="2" t="s">
        <v>8439</v>
      </c>
      <c r="B100" s="3" t="s">
        <v>8440</v>
      </c>
      <c r="C100" s="2" t="s">
        <v>8499</v>
      </c>
      <c r="D100" s="3">
        <v>1</v>
      </c>
      <c r="E100" s="5">
        <v>1</v>
      </c>
    </row>
    <row r="101" spans="1:5">
      <c r="A101" s="2" t="s">
        <v>8439</v>
      </c>
      <c r="B101" s="3" t="s">
        <v>8440</v>
      </c>
      <c r="C101" s="2" t="s">
        <v>8500</v>
      </c>
      <c r="D101" s="3">
        <v>1</v>
      </c>
      <c r="E101" s="5">
        <v>1</v>
      </c>
    </row>
    <row r="102" spans="1:5">
      <c r="A102" s="2" t="s">
        <v>8439</v>
      </c>
      <c r="B102" s="3" t="s">
        <v>8440</v>
      </c>
    </row>
    <row r="103" spans="1:5" ht="28">
      <c r="A103" s="2" t="s">
        <v>8439</v>
      </c>
      <c r="B103" s="3" t="s">
        <v>8440</v>
      </c>
      <c r="C103" s="2" t="s">
        <v>8501</v>
      </c>
      <c r="D103" s="3">
        <v>0</v>
      </c>
      <c r="E103" s="5">
        <v>0</v>
      </c>
    </row>
    <row r="104" spans="1:5">
      <c r="A104" s="2" t="s">
        <v>8439</v>
      </c>
      <c r="B104" s="3" t="s">
        <v>8440</v>
      </c>
    </row>
    <row r="105" spans="1:5">
      <c r="A105" s="2" t="s">
        <v>8439</v>
      </c>
      <c r="B105" s="3" t="s">
        <v>8440</v>
      </c>
    </row>
    <row r="106" spans="1:5">
      <c r="A106" s="2" t="s">
        <v>8439</v>
      </c>
      <c r="B106" s="3" t="s">
        <v>8440</v>
      </c>
    </row>
    <row r="107" spans="1:5">
      <c r="A107" s="2" t="s">
        <v>8439</v>
      </c>
      <c r="B107" s="3" t="s">
        <v>8440</v>
      </c>
    </row>
    <row r="108" spans="1:5">
      <c r="A108" s="2" t="s">
        <v>8439</v>
      </c>
      <c r="B108" s="3" t="s">
        <v>8440</v>
      </c>
      <c r="C108" s="2" t="s">
        <v>8502</v>
      </c>
      <c r="D108" s="3">
        <v>0</v>
      </c>
      <c r="E108" s="5">
        <v>0</v>
      </c>
    </row>
    <row r="109" spans="1:5" ht="28">
      <c r="A109" s="2" t="s">
        <v>8439</v>
      </c>
      <c r="B109" s="3" t="s">
        <v>8440</v>
      </c>
      <c r="C109" s="2" t="s">
        <v>8503</v>
      </c>
      <c r="D109" s="3">
        <v>1</v>
      </c>
      <c r="E109" s="5">
        <v>1</v>
      </c>
    </row>
    <row r="110" spans="1:5">
      <c r="A110" s="2" t="s">
        <v>8439</v>
      </c>
      <c r="B110" s="3" t="s">
        <v>8440</v>
      </c>
    </row>
    <row r="111" spans="1:5">
      <c r="A111" s="2" t="s">
        <v>8439</v>
      </c>
      <c r="B111" s="3" t="s">
        <v>8440</v>
      </c>
      <c r="C111" s="2" t="s">
        <v>8504</v>
      </c>
      <c r="D111" s="3">
        <v>0</v>
      </c>
      <c r="E111" s="5">
        <v>0</v>
      </c>
    </row>
    <row r="112" spans="1:5" ht="28">
      <c r="A112" s="2" t="s">
        <v>8439</v>
      </c>
      <c r="B112" s="3" t="s">
        <v>8440</v>
      </c>
      <c r="C112" s="2" t="s">
        <v>8505</v>
      </c>
      <c r="D112" s="3">
        <v>1</v>
      </c>
      <c r="E112" s="5">
        <v>1</v>
      </c>
    </row>
    <row r="113" spans="1:5">
      <c r="A113" s="2" t="s">
        <v>8439</v>
      </c>
      <c r="B113" s="3" t="s">
        <v>8440</v>
      </c>
      <c r="C113" s="2" t="s">
        <v>509</v>
      </c>
      <c r="D113" s="3">
        <v>1</v>
      </c>
      <c r="E113" s="5">
        <v>1</v>
      </c>
    </row>
    <row r="114" spans="1:5" ht="28">
      <c r="A114" s="2" t="s">
        <v>8439</v>
      </c>
      <c r="B114" s="3" t="s">
        <v>8440</v>
      </c>
      <c r="C114" s="2" t="s">
        <v>8506</v>
      </c>
      <c r="D114" s="3">
        <v>0</v>
      </c>
      <c r="E114" s="5">
        <v>0</v>
      </c>
    </row>
    <row r="115" spans="1:5">
      <c r="A115" s="2" t="s">
        <v>8439</v>
      </c>
      <c r="B115" s="3" t="s">
        <v>8440</v>
      </c>
      <c r="C115" s="2" t="s">
        <v>8507</v>
      </c>
      <c r="D115" s="3">
        <v>1</v>
      </c>
      <c r="E115" s="5">
        <v>1</v>
      </c>
    </row>
    <row r="116" spans="1:5">
      <c r="A116" s="2" t="s">
        <v>8439</v>
      </c>
      <c r="B116" s="3" t="s">
        <v>8440</v>
      </c>
      <c r="C116" s="2" t="s">
        <v>8508</v>
      </c>
      <c r="D116" s="3">
        <v>1</v>
      </c>
      <c r="E116" s="5">
        <v>1</v>
      </c>
    </row>
    <row r="117" spans="1:5">
      <c r="A117" s="2" t="s">
        <v>8439</v>
      </c>
      <c r="B117" s="3" t="s">
        <v>8440</v>
      </c>
    </row>
    <row r="118" spans="1:5">
      <c r="A118" s="2" t="s">
        <v>8439</v>
      </c>
      <c r="B118" s="3" t="s">
        <v>8440</v>
      </c>
    </row>
    <row r="119" spans="1:5">
      <c r="A119" s="2" t="s">
        <v>8439</v>
      </c>
      <c r="B119" s="3" t="s">
        <v>8440</v>
      </c>
      <c r="C119" s="2" t="s">
        <v>8509</v>
      </c>
      <c r="D119" s="3">
        <v>0</v>
      </c>
      <c r="E119" s="5">
        <v>0</v>
      </c>
    </row>
    <row r="120" spans="1:5">
      <c r="A120" s="2" t="s">
        <v>8439</v>
      </c>
      <c r="B120" s="3" t="s">
        <v>8440</v>
      </c>
      <c r="C120" s="2" t="s">
        <v>8510</v>
      </c>
      <c r="D120" s="3">
        <v>0</v>
      </c>
      <c r="E120" s="5">
        <v>0</v>
      </c>
    </row>
    <row r="121" spans="1:5">
      <c r="A121" s="2" t="s">
        <v>8439</v>
      </c>
      <c r="B121" s="3" t="s">
        <v>8440</v>
      </c>
    </row>
    <row r="122" spans="1:5" ht="28">
      <c r="A122" s="2" t="s">
        <v>8439</v>
      </c>
      <c r="B122" s="3" t="s">
        <v>8440</v>
      </c>
      <c r="C122" s="2" t="s">
        <v>8511</v>
      </c>
      <c r="D122" s="3">
        <v>1</v>
      </c>
      <c r="E122" s="5">
        <v>1</v>
      </c>
    </row>
    <row r="123" spans="1:5" ht="28">
      <c r="A123" s="2" t="s">
        <v>8439</v>
      </c>
      <c r="B123" s="3" t="s">
        <v>8440</v>
      </c>
      <c r="C123" s="2" t="s">
        <v>8512</v>
      </c>
      <c r="D123" s="3">
        <v>1</v>
      </c>
      <c r="E123" s="5">
        <v>1</v>
      </c>
    </row>
    <row r="124" spans="1:5">
      <c r="A124" s="2" t="s">
        <v>8439</v>
      </c>
      <c r="B124" s="3" t="s">
        <v>8440</v>
      </c>
      <c r="C124" s="2" t="s">
        <v>4181</v>
      </c>
      <c r="D124" s="3">
        <v>0</v>
      </c>
      <c r="E124" s="5">
        <v>0</v>
      </c>
    </row>
    <row r="125" spans="1:5">
      <c r="A125" s="2" t="s">
        <v>8439</v>
      </c>
      <c r="B125" s="3" t="s">
        <v>8440</v>
      </c>
    </row>
  </sheetData>
  <pageMargins left="0.7" right="0.7" top="0.75" bottom="0.75" header="0.3" footer="0.3"/>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8513</v>
      </c>
      <c r="B2" s="3" t="s">
        <v>8514</v>
      </c>
    </row>
    <row r="3" spans="1:7" ht="28">
      <c r="A3" s="2" t="s">
        <v>8513</v>
      </c>
      <c r="B3" s="3" t="s">
        <v>8514</v>
      </c>
      <c r="C3" s="2" t="s">
        <v>8515</v>
      </c>
      <c r="D3" s="3">
        <v>1</v>
      </c>
      <c r="E3" s="5">
        <v>1</v>
      </c>
    </row>
    <row r="4" spans="1:7" ht="28">
      <c r="A4" s="2" t="s">
        <v>8513</v>
      </c>
      <c r="B4" s="3" t="s">
        <v>8514</v>
      </c>
      <c r="C4" s="2" t="s">
        <v>8516</v>
      </c>
      <c r="D4" s="3">
        <v>1</v>
      </c>
      <c r="E4" s="5">
        <v>1</v>
      </c>
    </row>
    <row r="5" spans="1:7" ht="28">
      <c r="A5" s="2" t="s">
        <v>8513</v>
      </c>
      <c r="B5" s="3" t="s">
        <v>8514</v>
      </c>
      <c r="C5" s="2" t="s">
        <v>8517</v>
      </c>
      <c r="D5" s="3">
        <v>1</v>
      </c>
      <c r="E5" s="5">
        <v>1</v>
      </c>
    </row>
    <row r="6" spans="1:7">
      <c r="A6" s="2" t="s">
        <v>8513</v>
      </c>
      <c r="B6" s="3" t="s">
        <v>8514</v>
      </c>
    </row>
    <row r="7" spans="1:7">
      <c r="A7" s="2" t="s">
        <v>8513</v>
      </c>
      <c r="B7" s="3" t="s">
        <v>8514</v>
      </c>
    </row>
    <row r="8" spans="1:7">
      <c r="A8" s="2" t="s">
        <v>8513</v>
      </c>
      <c r="B8" s="3" t="s">
        <v>8514</v>
      </c>
      <c r="C8" s="2" t="s">
        <v>8518</v>
      </c>
      <c r="D8" s="3">
        <v>0</v>
      </c>
      <c r="E8" s="5">
        <v>0</v>
      </c>
    </row>
    <row r="9" spans="1:7" ht="28">
      <c r="A9" s="2" t="s">
        <v>8513</v>
      </c>
      <c r="B9" s="3" t="s">
        <v>8514</v>
      </c>
      <c r="C9" s="2" t="s">
        <v>8519</v>
      </c>
      <c r="D9" s="3">
        <v>1</v>
      </c>
      <c r="E9" s="5">
        <v>1</v>
      </c>
    </row>
    <row r="10" spans="1:7" ht="28">
      <c r="A10" s="2" t="s">
        <v>8513</v>
      </c>
      <c r="B10" s="3" t="s">
        <v>8514</v>
      </c>
      <c r="C10" s="2" t="s">
        <v>8520</v>
      </c>
      <c r="D10" s="3">
        <v>1</v>
      </c>
      <c r="E10" s="5">
        <v>1</v>
      </c>
    </row>
    <row r="11" spans="1:7">
      <c r="A11" s="2" t="s">
        <v>8513</v>
      </c>
      <c r="B11" s="3" t="s">
        <v>8514</v>
      </c>
    </row>
    <row r="12" spans="1:7">
      <c r="A12" s="2" t="s">
        <v>8513</v>
      </c>
      <c r="B12" s="3" t="s">
        <v>8514</v>
      </c>
    </row>
    <row r="13" spans="1:7">
      <c r="A13" s="2" t="s">
        <v>8513</v>
      </c>
      <c r="B13" s="3" t="s">
        <v>8514</v>
      </c>
      <c r="C13" s="2" t="s">
        <v>8521</v>
      </c>
      <c r="D13" s="3">
        <v>1</v>
      </c>
      <c r="E13" s="5">
        <v>1</v>
      </c>
    </row>
    <row r="14" spans="1:7">
      <c r="A14" s="2" t="s">
        <v>8513</v>
      </c>
      <c r="B14" s="3" t="s">
        <v>8514</v>
      </c>
    </row>
    <row r="15" spans="1:7" ht="28">
      <c r="A15" s="2" t="s">
        <v>8513</v>
      </c>
      <c r="B15" s="3" t="s">
        <v>8514</v>
      </c>
      <c r="C15" s="2" t="s">
        <v>8522</v>
      </c>
      <c r="D15" s="3">
        <v>1</v>
      </c>
      <c r="E15" s="5">
        <v>1</v>
      </c>
    </row>
    <row r="16" spans="1:7">
      <c r="A16" s="2" t="s">
        <v>8513</v>
      </c>
      <c r="B16" s="3" t="s">
        <v>8514</v>
      </c>
    </row>
    <row r="17" spans="1:5">
      <c r="A17" s="2" t="s">
        <v>8513</v>
      </c>
      <c r="B17" s="3" t="s">
        <v>8514</v>
      </c>
    </row>
    <row r="18" spans="1:5">
      <c r="A18" s="2" t="s">
        <v>8513</v>
      </c>
      <c r="B18" s="3" t="s">
        <v>8514</v>
      </c>
      <c r="C18" s="2" t="s">
        <v>958</v>
      </c>
      <c r="D18" s="3">
        <v>1</v>
      </c>
      <c r="E18" s="5">
        <v>1</v>
      </c>
    </row>
    <row r="19" spans="1:5">
      <c r="A19" s="2" t="s">
        <v>8513</v>
      </c>
      <c r="B19" s="3" t="s">
        <v>8514</v>
      </c>
      <c r="C19" s="2" t="s">
        <v>8523</v>
      </c>
      <c r="D19" s="3">
        <v>1</v>
      </c>
      <c r="E19" s="5">
        <v>1</v>
      </c>
    </row>
    <row r="20" spans="1:5">
      <c r="A20" s="2" t="s">
        <v>8513</v>
      </c>
      <c r="B20" s="3" t="s">
        <v>8514</v>
      </c>
      <c r="C20" s="2" t="s">
        <v>8524</v>
      </c>
      <c r="D20" s="3">
        <v>1</v>
      </c>
      <c r="E20" s="5">
        <v>1</v>
      </c>
    </row>
    <row r="21" spans="1:5" ht="28">
      <c r="A21" s="2" t="s">
        <v>8513</v>
      </c>
      <c r="B21" s="3" t="s">
        <v>8514</v>
      </c>
      <c r="C21" s="2" t="s">
        <v>8525</v>
      </c>
      <c r="D21" s="3">
        <v>1</v>
      </c>
      <c r="E21" s="5">
        <v>1</v>
      </c>
    </row>
    <row r="22" spans="1:5">
      <c r="A22" s="2" t="s">
        <v>8513</v>
      </c>
      <c r="B22" s="3" t="s">
        <v>8514</v>
      </c>
      <c r="C22" s="2" t="s">
        <v>4420</v>
      </c>
      <c r="D22" s="3">
        <v>0</v>
      </c>
      <c r="E22" s="5">
        <v>0</v>
      </c>
    </row>
    <row r="23" spans="1:5" ht="28">
      <c r="A23" s="2" t="s">
        <v>8513</v>
      </c>
      <c r="B23" s="3" t="s">
        <v>8514</v>
      </c>
      <c r="C23" s="2" t="s">
        <v>8526</v>
      </c>
      <c r="D23" s="3">
        <v>1</v>
      </c>
      <c r="E23" s="5">
        <v>1</v>
      </c>
    </row>
    <row r="24" spans="1:5">
      <c r="A24" s="2" t="s">
        <v>8513</v>
      </c>
      <c r="B24" s="3" t="s">
        <v>8514</v>
      </c>
      <c r="C24" s="2" t="s">
        <v>8527</v>
      </c>
      <c r="D24" s="3">
        <v>0</v>
      </c>
      <c r="E24" s="5">
        <v>0</v>
      </c>
    </row>
    <row r="25" spans="1:5">
      <c r="A25" s="2" t="s">
        <v>8513</v>
      </c>
      <c r="B25" s="3" t="s">
        <v>8514</v>
      </c>
      <c r="C25" s="2" t="s">
        <v>8528</v>
      </c>
      <c r="D25" s="3">
        <v>0</v>
      </c>
      <c r="E25" s="5">
        <v>0</v>
      </c>
    </row>
    <row r="26" spans="1:5">
      <c r="A26" s="2" t="s">
        <v>8513</v>
      </c>
      <c r="B26" s="3" t="s">
        <v>8514</v>
      </c>
      <c r="C26" s="2" t="s">
        <v>8529</v>
      </c>
      <c r="D26" s="3">
        <v>1</v>
      </c>
      <c r="E26" s="5">
        <v>1</v>
      </c>
    </row>
    <row r="27" spans="1:5">
      <c r="A27" s="2" t="s">
        <v>8513</v>
      </c>
      <c r="B27" s="3" t="s">
        <v>8514</v>
      </c>
      <c r="C27" s="2" t="s">
        <v>8530</v>
      </c>
      <c r="D27" s="3">
        <v>1</v>
      </c>
      <c r="E27" s="5">
        <v>1</v>
      </c>
    </row>
    <row r="28" spans="1:5">
      <c r="A28" s="2" t="s">
        <v>8513</v>
      </c>
      <c r="B28" s="3" t="s">
        <v>8514</v>
      </c>
    </row>
    <row r="29" spans="1:5">
      <c r="A29" s="2" t="s">
        <v>8513</v>
      </c>
      <c r="B29" s="3" t="s">
        <v>8514</v>
      </c>
      <c r="C29" s="2" t="s">
        <v>8531</v>
      </c>
      <c r="D29" s="3">
        <v>1</v>
      </c>
      <c r="E29" s="5">
        <v>1</v>
      </c>
    </row>
    <row r="30" spans="1:5">
      <c r="A30" s="2" t="s">
        <v>8513</v>
      </c>
      <c r="B30" s="3" t="s">
        <v>8514</v>
      </c>
      <c r="C30" s="2" t="s">
        <v>8532</v>
      </c>
      <c r="D30" s="3">
        <v>0</v>
      </c>
      <c r="E30" s="5">
        <v>0</v>
      </c>
    </row>
    <row r="31" spans="1:5">
      <c r="A31" s="2" t="s">
        <v>8513</v>
      </c>
      <c r="B31" s="3" t="s">
        <v>8514</v>
      </c>
      <c r="C31" s="2" t="s">
        <v>8533</v>
      </c>
      <c r="D31" s="3">
        <v>1</v>
      </c>
      <c r="E31" s="5">
        <v>1</v>
      </c>
    </row>
    <row r="32" spans="1:5">
      <c r="A32" s="2" t="s">
        <v>8513</v>
      </c>
      <c r="B32" s="3" t="s">
        <v>8514</v>
      </c>
    </row>
    <row r="33" spans="1:5">
      <c r="A33" s="2" t="s">
        <v>8513</v>
      </c>
      <c r="B33" s="3" t="s">
        <v>8514</v>
      </c>
    </row>
    <row r="34" spans="1:5">
      <c r="A34" s="2" t="s">
        <v>8513</v>
      </c>
      <c r="B34" s="3" t="s">
        <v>8514</v>
      </c>
      <c r="C34" s="2" t="s">
        <v>8534</v>
      </c>
      <c r="D34" s="3">
        <v>0</v>
      </c>
      <c r="E34" s="5">
        <v>0</v>
      </c>
    </row>
    <row r="35" spans="1:5" ht="28">
      <c r="A35" s="2" t="s">
        <v>8513</v>
      </c>
      <c r="B35" s="3" t="s">
        <v>8514</v>
      </c>
      <c r="C35" s="2" t="s">
        <v>8535</v>
      </c>
      <c r="D35" s="3">
        <v>1</v>
      </c>
      <c r="E35" s="5">
        <v>1</v>
      </c>
    </row>
    <row r="36" spans="1:5">
      <c r="A36" s="2" t="s">
        <v>8513</v>
      </c>
      <c r="B36" s="3" t="s">
        <v>8514</v>
      </c>
    </row>
    <row r="37" spans="1:5">
      <c r="A37" s="2" t="s">
        <v>8513</v>
      </c>
      <c r="B37" s="3" t="s">
        <v>8514</v>
      </c>
      <c r="C37" s="2" t="s">
        <v>8536</v>
      </c>
      <c r="D37" s="3">
        <v>1</v>
      </c>
      <c r="E37" s="5">
        <v>1</v>
      </c>
    </row>
    <row r="38" spans="1:5" ht="28">
      <c r="A38" s="2" t="s">
        <v>8513</v>
      </c>
      <c r="B38" s="3" t="s">
        <v>8514</v>
      </c>
      <c r="C38" s="2" t="s">
        <v>8537</v>
      </c>
      <c r="D38" s="3">
        <v>1</v>
      </c>
      <c r="E38" s="5">
        <v>1</v>
      </c>
    </row>
    <row r="39" spans="1:5" ht="28">
      <c r="A39" s="2" t="s">
        <v>8513</v>
      </c>
      <c r="B39" s="3" t="s">
        <v>8514</v>
      </c>
      <c r="C39" s="2" t="s">
        <v>8538</v>
      </c>
      <c r="D39" s="3">
        <v>1</v>
      </c>
      <c r="E39" s="5">
        <v>1</v>
      </c>
    </row>
    <row r="40" spans="1:5">
      <c r="A40" s="2" t="s">
        <v>8513</v>
      </c>
      <c r="B40" s="3" t="s">
        <v>8514</v>
      </c>
    </row>
    <row r="41" spans="1:5">
      <c r="A41" s="2" t="s">
        <v>8513</v>
      </c>
      <c r="B41" s="3" t="s">
        <v>8514</v>
      </c>
      <c r="C41" s="2" t="s">
        <v>8539</v>
      </c>
      <c r="D41" s="3">
        <v>0</v>
      </c>
      <c r="E41" s="5">
        <v>0</v>
      </c>
    </row>
    <row r="42" spans="1:5">
      <c r="A42" s="2" t="s">
        <v>8513</v>
      </c>
      <c r="B42" s="3" t="s">
        <v>8514</v>
      </c>
      <c r="C42" s="2" t="s">
        <v>8540</v>
      </c>
      <c r="D42" s="3">
        <v>1</v>
      </c>
      <c r="E42" s="5">
        <v>1</v>
      </c>
    </row>
    <row r="43" spans="1:5">
      <c r="A43" s="2" t="s">
        <v>8513</v>
      </c>
      <c r="B43" s="3" t="s">
        <v>8514</v>
      </c>
      <c r="C43" s="2" t="s">
        <v>420</v>
      </c>
      <c r="D43" s="3">
        <v>1</v>
      </c>
      <c r="E43" s="5">
        <v>1</v>
      </c>
    </row>
    <row r="44" spans="1:5">
      <c r="A44" s="2" t="s">
        <v>8513</v>
      </c>
      <c r="B44" s="3" t="s">
        <v>8514</v>
      </c>
      <c r="C44" s="2" t="s">
        <v>8541</v>
      </c>
      <c r="D44" s="3">
        <v>1</v>
      </c>
      <c r="E44" s="5">
        <v>1</v>
      </c>
    </row>
    <row r="45" spans="1:5">
      <c r="A45" s="2" t="s">
        <v>8513</v>
      </c>
      <c r="B45" s="3" t="s">
        <v>8514</v>
      </c>
    </row>
    <row r="46" spans="1:5">
      <c r="A46" s="2" t="s">
        <v>8513</v>
      </c>
      <c r="B46" s="3" t="s">
        <v>8514</v>
      </c>
      <c r="C46" s="2" t="s">
        <v>8542</v>
      </c>
      <c r="D46" s="3">
        <v>1</v>
      </c>
      <c r="E46" s="5">
        <v>1</v>
      </c>
    </row>
    <row r="47" spans="1:5" ht="28">
      <c r="A47" s="2" t="s">
        <v>8513</v>
      </c>
      <c r="B47" s="3" t="s">
        <v>8514</v>
      </c>
      <c r="C47" s="2" t="s">
        <v>8543</v>
      </c>
      <c r="D47" s="3">
        <v>1</v>
      </c>
      <c r="E47" s="5">
        <v>1</v>
      </c>
    </row>
    <row r="48" spans="1:5">
      <c r="A48" s="2" t="s">
        <v>8513</v>
      </c>
      <c r="B48" s="3" t="s">
        <v>8514</v>
      </c>
      <c r="C48" s="2" t="s">
        <v>8544</v>
      </c>
      <c r="D48" s="3">
        <v>1</v>
      </c>
      <c r="E48" s="5">
        <v>1</v>
      </c>
    </row>
    <row r="49" spans="1:5" ht="28">
      <c r="A49" s="2" t="s">
        <v>8513</v>
      </c>
      <c r="B49" s="3" t="s">
        <v>8514</v>
      </c>
      <c r="C49" s="2" t="s">
        <v>8545</v>
      </c>
      <c r="D49" s="3">
        <v>1</v>
      </c>
      <c r="E49" s="5">
        <v>1</v>
      </c>
    </row>
    <row r="50" spans="1:5">
      <c r="A50" s="2" t="s">
        <v>8513</v>
      </c>
      <c r="B50" s="3" t="s">
        <v>8514</v>
      </c>
      <c r="C50" s="2" t="s">
        <v>8546</v>
      </c>
      <c r="D50" s="3">
        <v>1</v>
      </c>
      <c r="E50" s="5">
        <v>1</v>
      </c>
    </row>
    <row r="51" spans="1:5">
      <c r="A51" s="2" t="s">
        <v>8513</v>
      </c>
      <c r="B51" s="3" t="s">
        <v>8514</v>
      </c>
      <c r="C51" s="2" t="s">
        <v>8548</v>
      </c>
      <c r="D51" s="3">
        <v>0</v>
      </c>
      <c r="E51" s="5">
        <v>0</v>
      </c>
    </row>
    <row r="52" spans="1:5" ht="28">
      <c r="A52" s="2" t="s">
        <v>8513</v>
      </c>
      <c r="B52" s="3" t="s">
        <v>8514</v>
      </c>
      <c r="C52" s="2" t="s">
        <v>8549</v>
      </c>
      <c r="D52" s="3">
        <v>1</v>
      </c>
      <c r="E52" s="5">
        <v>1</v>
      </c>
    </row>
    <row r="53" spans="1:5" ht="28">
      <c r="A53" s="2" t="s">
        <v>8513</v>
      </c>
      <c r="B53" s="3" t="s">
        <v>8514</v>
      </c>
      <c r="C53" s="2" t="s">
        <v>8550</v>
      </c>
      <c r="D53" s="3">
        <v>0</v>
      </c>
      <c r="E53" s="5">
        <v>0</v>
      </c>
    </row>
    <row r="54" spans="1:5">
      <c r="A54" s="2" t="s">
        <v>8513</v>
      </c>
      <c r="B54" s="3" t="s">
        <v>8514</v>
      </c>
    </row>
    <row r="55" spans="1:5">
      <c r="A55" s="2" t="s">
        <v>8513</v>
      </c>
      <c r="B55" s="3" t="s">
        <v>8514</v>
      </c>
      <c r="C55" s="2" t="s">
        <v>8551</v>
      </c>
      <c r="D55" s="3">
        <v>1</v>
      </c>
      <c r="E55" s="5">
        <v>1</v>
      </c>
    </row>
    <row r="56" spans="1:5">
      <c r="A56" s="2" t="s">
        <v>8513</v>
      </c>
      <c r="B56" s="3" t="s">
        <v>8514</v>
      </c>
      <c r="C56" s="2" t="s">
        <v>8552</v>
      </c>
      <c r="D56" s="3">
        <v>0</v>
      </c>
      <c r="E56" s="5">
        <v>0</v>
      </c>
    </row>
    <row r="57" spans="1:5">
      <c r="A57" s="2" t="s">
        <v>8513</v>
      </c>
      <c r="B57" s="3" t="s">
        <v>8514</v>
      </c>
      <c r="C57" s="2" t="s">
        <v>8553</v>
      </c>
      <c r="D57" s="3">
        <v>0</v>
      </c>
      <c r="E57" s="5">
        <v>0</v>
      </c>
    </row>
    <row r="58" spans="1:5">
      <c r="A58" s="2" t="s">
        <v>8513</v>
      </c>
      <c r="B58" s="3" t="s">
        <v>8514</v>
      </c>
      <c r="C58" s="2" t="s">
        <v>8554</v>
      </c>
      <c r="D58" s="3">
        <v>0</v>
      </c>
      <c r="E58" s="5">
        <v>0</v>
      </c>
    </row>
    <row r="59" spans="1:5">
      <c r="A59" s="2" t="s">
        <v>8513</v>
      </c>
      <c r="B59" s="3" t="s">
        <v>8514</v>
      </c>
      <c r="C59" s="2" t="s">
        <v>8555</v>
      </c>
      <c r="D59" s="3">
        <v>1</v>
      </c>
      <c r="E59" s="5">
        <v>1</v>
      </c>
    </row>
    <row r="60" spans="1:5">
      <c r="A60" s="2" t="s">
        <v>8513</v>
      </c>
      <c r="B60" s="3" t="s">
        <v>8514</v>
      </c>
    </row>
    <row r="61" spans="1:5">
      <c r="A61" s="2" t="s">
        <v>8513</v>
      </c>
      <c r="B61" s="3" t="s">
        <v>8514</v>
      </c>
      <c r="C61" s="2" t="s">
        <v>8556</v>
      </c>
      <c r="D61" s="3">
        <v>1</v>
      </c>
      <c r="E61" s="5">
        <v>1</v>
      </c>
    </row>
    <row r="62" spans="1:5">
      <c r="A62" s="2" t="s">
        <v>8513</v>
      </c>
      <c r="B62" s="3" t="s">
        <v>8514</v>
      </c>
      <c r="C62" s="2" t="s">
        <v>8557</v>
      </c>
      <c r="D62" s="3">
        <v>0</v>
      </c>
      <c r="E62" s="5">
        <v>0</v>
      </c>
    </row>
    <row r="63" spans="1:5">
      <c r="A63" s="2" t="s">
        <v>8513</v>
      </c>
      <c r="B63" s="3" t="s">
        <v>8514</v>
      </c>
      <c r="C63" s="2" t="s">
        <v>8558</v>
      </c>
      <c r="D63" s="3">
        <v>0</v>
      </c>
      <c r="E63" s="5">
        <v>0</v>
      </c>
    </row>
    <row r="64" spans="1:5" ht="28">
      <c r="A64" s="2" t="s">
        <v>8513</v>
      </c>
      <c r="B64" s="3" t="s">
        <v>8514</v>
      </c>
      <c r="C64" s="2" t="s">
        <v>8559</v>
      </c>
      <c r="D64" s="3">
        <v>1</v>
      </c>
      <c r="E64" s="5">
        <v>1</v>
      </c>
    </row>
    <row r="65" spans="1:5">
      <c r="A65" s="2" t="s">
        <v>8513</v>
      </c>
      <c r="B65" s="3" t="s">
        <v>8514</v>
      </c>
    </row>
    <row r="66" spans="1:5">
      <c r="A66" s="2" t="s">
        <v>8513</v>
      </c>
      <c r="B66" s="3" t="s">
        <v>8514</v>
      </c>
      <c r="C66" s="2" t="s">
        <v>8560</v>
      </c>
      <c r="D66" s="3">
        <v>0</v>
      </c>
      <c r="E66" s="5">
        <v>0</v>
      </c>
    </row>
    <row r="67" spans="1:5" ht="28">
      <c r="A67" s="2" t="s">
        <v>8513</v>
      </c>
      <c r="B67" s="3" t="s">
        <v>8514</v>
      </c>
      <c r="C67" s="2" t="s">
        <v>8561</v>
      </c>
      <c r="D67" s="3">
        <v>0</v>
      </c>
      <c r="E67" s="5">
        <v>0</v>
      </c>
    </row>
    <row r="68" spans="1:5" ht="28">
      <c r="A68" s="2" t="s">
        <v>8513</v>
      </c>
      <c r="B68" s="3" t="s">
        <v>8514</v>
      </c>
      <c r="C68" s="2" t="s">
        <v>8562</v>
      </c>
      <c r="D68" s="3">
        <v>1</v>
      </c>
      <c r="E68" s="5">
        <v>1</v>
      </c>
    </row>
    <row r="69" spans="1:5" ht="28">
      <c r="A69" s="2" t="s">
        <v>8513</v>
      </c>
      <c r="B69" s="3" t="s">
        <v>8514</v>
      </c>
      <c r="C69" s="2" t="s">
        <v>8563</v>
      </c>
      <c r="D69" s="3">
        <v>1</v>
      </c>
      <c r="E69" s="5">
        <v>1</v>
      </c>
    </row>
    <row r="70" spans="1:5">
      <c r="A70" s="2" t="s">
        <v>8513</v>
      </c>
      <c r="B70" s="3" t="s">
        <v>8514</v>
      </c>
      <c r="C70" s="2" t="s">
        <v>5472</v>
      </c>
      <c r="D70" s="3">
        <v>1</v>
      </c>
      <c r="E70" s="5">
        <v>1</v>
      </c>
    </row>
    <row r="71" spans="1:5">
      <c r="A71" s="2" t="s">
        <v>8513</v>
      </c>
      <c r="B71" s="3" t="s">
        <v>8514</v>
      </c>
    </row>
    <row r="72" spans="1:5">
      <c r="A72" s="2" t="s">
        <v>8513</v>
      </c>
      <c r="B72" s="3" t="s">
        <v>8514</v>
      </c>
    </row>
    <row r="73" spans="1:5">
      <c r="A73" s="2" t="s">
        <v>8513</v>
      </c>
      <c r="B73" s="3" t="s">
        <v>8514</v>
      </c>
      <c r="C73" s="2" t="s">
        <v>8564</v>
      </c>
      <c r="D73" s="3">
        <v>0</v>
      </c>
      <c r="E73" s="5">
        <v>0</v>
      </c>
    </row>
    <row r="74" spans="1:5">
      <c r="A74" s="2" t="s">
        <v>8513</v>
      </c>
      <c r="B74" s="3" t="s">
        <v>8514</v>
      </c>
      <c r="C74" s="2" t="s">
        <v>8565</v>
      </c>
      <c r="D74" s="3">
        <v>0</v>
      </c>
      <c r="E74" s="5">
        <v>0</v>
      </c>
    </row>
    <row r="75" spans="1:5">
      <c r="A75" s="2" t="s">
        <v>8513</v>
      </c>
      <c r="B75" s="3" t="s">
        <v>8514</v>
      </c>
      <c r="C75" s="2" t="s">
        <v>8566</v>
      </c>
      <c r="D75" s="3">
        <v>1</v>
      </c>
      <c r="E75" s="5">
        <v>1</v>
      </c>
    </row>
    <row r="76" spans="1:5">
      <c r="A76" s="2" t="s">
        <v>8513</v>
      </c>
      <c r="B76" s="3" t="s">
        <v>8514</v>
      </c>
      <c r="C76" s="2" t="s">
        <v>8567</v>
      </c>
      <c r="D76" s="3">
        <v>1</v>
      </c>
      <c r="E76" s="5">
        <v>1</v>
      </c>
    </row>
    <row r="77" spans="1:5">
      <c r="A77" s="2" t="s">
        <v>8513</v>
      </c>
      <c r="B77" s="3" t="s">
        <v>8514</v>
      </c>
      <c r="C77" s="2" t="s">
        <v>8568</v>
      </c>
      <c r="D77" s="3">
        <v>1</v>
      </c>
      <c r="E77" s="5">
        <v>1</v>
      </c>
    </row>
    <row r="78" spans="1:5">
      <c r="A78" s="2" t="s">
        <v>8513</v>
      </c>
      <c r="B78" s="3" t="s">
        <v>8514</v>
      </c>
      <c r="C78" s="2" t="s">
        <v>8569</v>
      </c>
      <c r="D78" s="3">
        <v>0</v>
      </c>
      <c r="E78" s="5">
        <v>0</v>
      </c>
    </row>
    <row r="79" spans="1:5">
      <c r="A79" s="2" t="s">
        <v>8513</v>
      </c>
      <c r="B79" s="3" t="s">
        <v>8514</v>
      </c>
      <c r="C79" s="2" t="s">
        <v>8570</v>
      </c>
      <c r="D79" s="3">
        <v>1</v>
      </c>
      <c r="E79" s="5">
        <v>1</v>
      </c>
    </row>
    <row r="80" spans="1:5" ht="42">
      <c r="A80" s="2" t="s">
        <v>8513</v>
      </c>
      <c r="B80" s="3" t="s">
        <v>8514</v>
      </c>
      <c r="C80" s="2" t="s">
        <v>8571</v>
      </c>
      <c r="D80" s="3">
        <v>0</v>
      </c>
      <c r="E80" s="5">
        <v>0</v>
      </c>
    </row>
    <row r="81" spans="1:5" ht="28">
      <c r="A81" s="2" t="s">
        <v>8513</v>
      </c>
      <c r="B81" s="3" t="s">
        <v>8514</v>
      </c>
      <c r="C81" s="2" t="s">
        <v>8572</v>
      </c>
      <c r="D81" s="3">
        <v>1</v>
      </c>
      <c r="E81" s="5">
        <v>1</v>
      </c>
    </row>
    <row r="82" spans="1:5">
      <c r="A82" s="2" t="s">
        <v>8513</v>
      </c>
      <c r="B82" s="3" t="s">
        <v>8514</v>
      </c>
      <c r="C82" s="2" t="s">
        <v>8573</v>
      </c>
      <c r="D82" s="3">
        <v>0</v>
      </c>
      <c r="E82" s="5">
        <v>0</v>
      </c>
    </row>
    <row r="83" spans="1:5" ht="42">
      <c r="A83" s="2" t="s">
        <v>8513</v>
      </c>
      <c r="B83" s="3" t="s">
        <v>8514</v>
      </c>
      <c r="C83" s="2" t="s">
        <v>8574</v>
      </c>
      <c r="D83" s="3">
        <v>0</v>
      </c>
      <c r="E83" s="5">
        <v>0</v>
      </c>
    </row>
    <row r="84" spans="1:5">
      <c r="A84" s="2" t="s">
        <v>8513</v>
      </c>
      <c r="B84" s="3" t="s">
        <v>8514</v>
      </c>
      <c r="C84" s="2" t="s">
        <v>8575</v>
      </c>
      <c r="D84" s="3">
        <v>0</v>
      </c>
      <c r="E84" s="5">
        <v>0</v>
      </c>
    </row>
    <row r="85" spans="1:5">
      <c r="A85" s="2" t="s">
        <v>8513</v>
      </c>
      <c r="B85" s="3" t="s">
        <v>8514</v>
      </c>
    </row>
    <row r="86" spans="1:5">
      <c r="A86" s="2" t="s">
        <v>8513</v>
      </c>
      <c r="B86" s="3" t="s">
        <v>8514</v>
      </c>
      <c r="C86" s="2" t="s">
        <v>8576</v>
      </c>
      <c r="D86" s="3">
        <v>1</v>
      </c>
      <c r="E86" s="5">
        <v>1</v>
      </c>
    </row>
    <row r="87" spans="1:5">
      <c r="A87" s="2" t="s">
        <v>8513</v>
      </c>
      <c r="B87" s="3" t="s">
        <v>8514</v>
      </c>
      <c r="C87" s="2" t="s">
        <v>8577</v>
      </c>
      <c r="D87" s="3">
        <v>1</v>
      </c>
      <c r="E87" s="5">
        <v>1</v>
      </c>
    </row>
    <row r="88" spans="1:5">
      <c r="A88" s="2" t="s">
        <v>8513</v>
      </c>
      <c r="B88" s="3" t="s">
        <v>8514</v>
      </c>
    </row>
    <row r="89" spans="1:5">
      <c r="A89" s="2" t="s">
        <v>8513</v>
      </c>
      <c r="B89" s="3" t="s">
        <v>8514</v>
      </c>
      <c r="C89" s="2" t="s">
        <v>8578</v>
      </c>
      <c r="D89" s="3">
        <v>1</v>
      </c>
      <c r="E89" s="5">
        <v>1</v>
      </c>
    </row>
    <row r="90" spans="1:5">
      <c r="A90" s="2" t="s">
        <v>8513</v>
      </c>
      <c r="B90" s="3" t="s">
        <v>8514</v>
      </c>
      <c r="C90" s="2" t="s">
        <v>21</v>
      </c>
      <c r="D90" s="3">
        <v>0</v>
      </c>
      <c r="E90" s="5">
        <v>0</v>
      </c>
    </row>
    <row r="91" spans="1:5">
      <c r="A91" s="2" t="s">
        <v>8513</v>
      </c>
      <c r="B91" s="3" t="s">
        <v>8514</v>
      </c>
      <c r="C91" s="2" t="s">
        <v>8579</v>
      </c>
      <c r="D91" s="3">
        <v>1</v>
      </c>
      <c r="E91" s="5">
        <v>1</v>
      </c>
    </row>
    <row r="92" spans="1:5">
      <c r="A92" s="2" t="s">
        <v>8513</v>
      </c>
      <c r="B92" s="3" t="s">
        <v>8514</v>
      </c>
      <c r="C92" s="2" t="s">
        <v>8580</v>
      </c>
      <c r="D92" s="3">
        <v>1</v>
      </c>
      <c r="E92" s="5">
        <v>1</v>
      </c>
    </row>
    <row r="93" spans="1:5" ht="28">
      <c r="A93" s="2" t="s">
        <v>8513</v>
      </c>
      <c r="B93" s="3" t="s">
        <v>8514</v>
      </c>
      <c r="C93" s="2" t="s">
        <v>8581</v>
      </c>
      <c r="D93" s="3">
        <v>1</v>
      </c>
      <c r="E93" s="5">
        <v>1</v>
      </c>
    </row>
    <row r="94" spans="1:5">
      <c r="A94" s="2" t="s">
        <v>8513</v>
      </c>
      <c r="B94" s="3" t="s">
        <v>8514</v>
      </c>
    </row>
    <row r="95" spans="1:5">
      <c r="A95" s="2" t="s">
        <v>8513</v>
      </c>
      <c r="B95" s="3" t="s">
        <v>8514</v>
      </c>
    </row>
    <row r="96" spans="1:5">
      <c r="A96" s="2" t="s">
        <v>8513</v>
      </c>
      <c r="B96" s="3" t="s">
        <v>8514</v>
      </c>
    </row>
    <row r="97" spans="1:5">
      <c r="A97" s="2" t="s">
        <v>8513</v>
      </c>
      <c r="B97" s="3" t="s">
        <v>8514</v>
      </c>
    </row>
    <row r="98" spans="1:5">
      <c r="A98" s="2" t="s">
        <v>8513</v>
      </c>
      <c r="B98" s="3" t="s">
        <v>8514</v>
      </c>
      <c r="C98" s="2" t="s">
        <v>8582</v>
      </c>
      <c r="D98" s="3">
        <v>1</v>
      </c>
      <c r="E98" s="5">
        <v>1</v>
      </c>
    </row>
    <row r="99" spans="1:5">
      <c r="A99" s="2" t="s">
        <v>8513</v>
      </c>
      <c r="B99" s="3" t="s">
        <v>8514</v>
      </c>
      <c r="C99" s="2" t="s">
        <v>48</v>
      </c>
      <c r="D99" s="3">
        <v>1</v>
      </c>
      <c r="E99" s="5">
        <v>1</v>
      </c>
    </row>
    <row r="100" spans="1:5">
      <c r="A100" s="2" t="s">
        <v>8513</v>
      </c>
      <c r="B100" s="3" t="s">
        <v>8514</v>
      </c>
      <c r="C100" s="2" t="s">
        <v>8583</v>
      </c>
      <c r="D100" s="3">
        <v>0</v>
      </c>
      <c r="E100" s="5">
        <v>0</v>
      </c>
    </row>
    <row r="101" spans="1:5">
      <c r="A101" s="2" t="s">
        <v>8513</v>
      </c>
      <c r="B101" s="3" t="s">
        <v>8514</v>
      </c>
    </row>
    <row r="102" spans="1:5">
      <c r="A102" s="2" t="s">
        <v>8513</v>
      </c>
      <c r="B102" s="3" t="s">
        <v>8514</v>
      </c>
      <c r="C102" s="2" t="s">
        <v>8584</v>
      </c>
      <c r="D102" s="3">
        <v>0</v>
      </c>
      <c r="E102" s="5">
        <v>0</v>
      </c>
    </row>
    <row r="103" spans="1:5">
      <c r="A103" s="2" t="s">
        <v>8513</v>
      </c>
      <c r="B103" s="3" t="s">
        <v>8514</v>
      </c>
      <c r="C103" s="2" t="s">
        <v>8585</v>
      </c>
      <c r="D103" s="3">
        <v>1</v>
      </c>
      <c r="E103" s="5">
        <v>1</v>
      </c>
    </row>
    <row r="104" spans="1:5">
      <c r="A104" s="2" t="s">
        <v>8513</v>
      </c>
      <c r="B104" s="3" t="s">
        <v>8514</v>
      </c>
      <c r="C104" s="2" t="s">
        <v>8586</v>
      </c>
      <c r="D104" s="3">
        <v>0</v>
      </c>
      <c r="E104" s="5">
        <v>0</v>
      </c>
    </row>
    <row r="105" spans="1:5" ht="28">
      <c r="A105" s="2" t="s">
        <v>8513</v>
      </c>
      <c r="B105" s="3" t="s">
        <v>8514</v>
      </c>
      <c r="C105" s="2" t="s">
        <v>8587</v>
      </c>
      <c r="D105" s="3">
        <v>1</v>
      </c>
      <c r="E105" s="5">
        <v>1</v>
      </c>
    </row>
    <row r="106" spans="1:5" ht="28">
      <c r="A106" s="2" t="s">
        <v>8513</v>
      </c>
      <c r="B106" s="3" t="s">
        <v>8514</v>
      </c>
      <c r="C106" s="2" t="s">
        <v>8588</v>
      </c>
      <c r="D106" s="3">
        <v>0</v>
      </c>
      <c r="E106" s="5">
        <v>0</v>
      </c>
    </row>
    <row r="107" spans="1:5">
      <c r="A107" s="2" t="s">
        <v>8513</v>
      </c>
      <c r="B107" s="3" t="s">
        <v>8514</v>
      </c>
      <c r="C107" s="2" t="s">
        <v>8589</v>
      </c>
      <c r="D107" s="3">
        <v>1</v>
      </c>
      <c r="E107" s="5">
        <v>1</v>
      </c>
    </row>
    <row r="108" spans="1:5">
      <c r="A108" s="2" t="s">
        <v>8513</v>
      </c>
      <c r="B108" s="3" t="s">
        <v>8514</v>
      </c>
    </row>
    <row r="109" spans="1:5">
      <c r="A109" s="2" t="s">
        <v>8513</v>
      </c>
      <c r="B109" s="3" t="s">
        <v>8514</v>
      </c>
    </row>
    <row r="110" spans="1:5">
      <c r="A110" s="2" t="s">
        <v>8513</v>
      </c>
      <c r="B110" s="3" t="s">
        <v>8514</v>
      </c>
    </row>
    <row r="111" spans="1:5">
      <c r="A111" s="2" t="s">
        <v>8513</v>
      </c>
      <c r="B111" s="3" t="s">
        <v>8514</v>
      </c>
      <c r="C111" s="2" t="s">
        <v>8590</v>
      </c>
      <c r="D111" s="3">
        <v>1</v>
      </c>
      <c r="E111" s="5">
        <v>1</v>
      </c>
    </row>
    <row r="112" spans="1:5">
      <c r="A112" s="2" t="s">
        <v>8513</v>
      </c>
      <c r="B112" s="3" t="s">
        <v>8514</v>
      </c>
      <c r="C112" s="2" t="s">
        <v>8591</v>
      </c>
      <c r="D112" s="3">
        <v>1</v>
      </c>
      <c r="E112" s="5">
        <v>1</v>
      </c>
    </row>
    <row r="113" spans="1:5">
      <c r="A113" s="2" t="s">
        <v>8513</v>
      </c>
      <c r="B113" s="3" t="s">
        <v>8514</v>
      </c>
    </row>
    <row r="114" spans="1:5">
      <c r="A114" s="2" t="s">
        <v>8513</v>
      </c>
      <c r="B114" s="3" t="s">
        <v>8514</v>
      </c>
    </row>
    <row r="115" spans="1:5" ht="28">
      <c r="A115" s="2" t="s">
        <v>8513</v>
      </c>
      <c r="B115" s="3" t="s">
        <v>8514</v>
      </c>
      <c r="C115" s="2" t="s">
        <v>8592</v>
      </c>
      <c r="D115" s="3">
        <v>0</v>
      </c>
      <c r="E115" s="5">
        <v>0</v>
      </c>
    </row>
    <row r="116" spans="1:5" ht="28">
      <c r="A116" s="2" t="s">
        <v>8513</v>
      </c>
      <c r="B116" s="3" t="s">
        <v>8514</v>
      </c>
      <c r="C116" s="2" t="s">
        <v>8593</v>
      </c>
      <c r="D116" s="3">
        <v>1</v>
      </c>
      <c r="E116" s="5">
        <v>1</v>
      </c>
    </row>
    <row r="117" spans="1:5">
      <c r="A117" s="2" t="s">
        <v>8513</v>
      </c>
      <c r="B117" s="3" t="s">
        <v>8514</v>
      </c>
      <c r="C117" s="2" t="s">
        <v>8594</v>
      </c>
      <c r="D117" s="3">
        <v>1</v>
      </c>
      <c r="E117" s="5">
        <v>1</v>
      </c>
    </row>
    <row r="118" spans="1:5">
      <c r="A118" s="2" t="s">
        <v>8513</v>
      </c>
      <c r="B118" s="3" t="s">
        <v>8514</v>
      </c>
      <c r="C118" s="2" t="s">
        <v>8595</v>
      </c>
      <c r="D118" s="3">
        <v>1</v>
      </c>
      <c r="E118" s="5">
        <v>1</v>
      </c>
    </row>
    <row r="119" spans="1:5">
      <c r="A119" s="2" t="s">
        <v>8513</v>
      </c>
      <c r="B119" s="3" t="s">
        <v>8514</v>
      </c>
      <c r="C119" s="2" t="s">
        <v>8596</v>
      </c>
      <c r="D119" s="3">
        <v>1</v>
      </c>
      <c r="E119" s="5">
        <v>1</v>
      </c>
    </row>
    <row r="120" spans="1:5">
      <c r="A120" s="2" t="s">
        <v>8513</v>
      </c>
      <c r="B120" s="3" t="s">
        <v>8514</v>
      </c>
      <c r="C120" s="2" t="s">
        <v>8597</v>
      </c>
      <c r="D120" s="3">
        <v>1</v>
      </c>
      <c r="E120" s="5">
        <v>1</v>
      </c>
    </row>
    <row r="121" spans="1:5" ht="42">
      <c r="A121" s="2" t="s">
        <v>8513</v>
      </c>
      <c r="B121" s="3" t="s">
        <v>8514</v>
      </c>
      <c r="C121" s="2" t="s">
        <v>8598</v>
      </c>
      <c r="D121" s="3">
        <v>1</v>
      </c>
      <c r="E121" s="5">
        <v>1</v>
      </c>
    </row>
    <row r="122" spans="1:5">
      <c r="A122" s="2" t="s">
        <v>8513</v>
      </c>
      <c r="B122" s="3" t="s">
        <v>8514</v>
      </c>
    </row>
    <row r="123" spans="1:5" ht="28">
      <c r="A123" s="2" t="s">
        <v>8513</v>
      </c>
      <c r="B123" s="3" t="s">
        <v>8514</v>
      </c>
      <c r="C123" s="2" t="s">
        <v>8599</v>
      </c>
      <c r="D123" s="3">
        <v>0</v>
      </c>
      <c r="E123" s="5">
        <v>0</v>
      </c>
    </row>
    <row r="124" spans="1:5">
      <c r="A124" s="2" t="s">
        <v>8513</v>
      </c>
      <c r="B124" s="3" t="s">
        <v>8514</v>
      </c>
    </row>
    <row r="125" spans="1:5">
      <c r="A125" s="2" t="s">
        <v>8513</v>
      </c>
      <c r="B125" s="3" t="s">
        <v>8514</v>
      </c>
    </row>
    <row r="126" spans="1:5">
      <c r="A126" s="2" t="s">
        <v>8513</v>
      </c>
      <c r="B126" s="3" t="s">
        <v>8514</v>
      </c>
      <c r="C126" s="2" t="s">
        <v>8600</v>
      </c>
      <c r="D126" s="3">
        <v>1</v>
      </c>
      <c r="E126" s="5">
        <v>1</v>
      </c>
    </row>
    <row r="127" spans="1:5" ht="28">
      <c r="A127" s="2" t="s">
        <v>8513</v>
      </c>
      <c r="B127" s="3" t="s">
        <v>8514</v>
      </c>
      <c r="C127" s="2" t="s">
        <v>8601</v>
      </c>
      <c r="D127" s="3">
        <v>1</v>
      </c>
      <c r="E127" s="5">
        <v>1</v>
      </c>
    </row>
    <row r="128" spans="1:5" ht="28">
      <c r="A128" s="2" t="s">
        <v>8513</v>
      </c>
      <c r="B128" s="3" t="s">
        <v>8514</v>
      </c>
      <c r="C128" s="2" t="s">
        <v>8602</v>
      </c>
      <c r="D128" s="3">
        <v>1</v>
      </c>
      <c r="E128" s="5">
        <v>1</v>
      </c>
    </row>
    <row r="129" spans="1:5" ht="42">
      <c r="A129" s="2" t="s">
        <v>8513</v>
      </c>
      <c r="B129" s="3" t="s">
        <v>8514</v>
      </c>
      <c r="C129" s="2" t="s">
        <v>8603</v>
      </c>
      <c r="D129" s="3">
        <v>1</v>
      </c>
      <c r="E129" s="5">
        <v>1</v>
      </c>
    </row>
    <row r="130" spans="1:5">
      <c r="A130" s="2" t="s">
        <v>8513</v>
      </c>
      <c r="B130" s="3" t="s">
        <v>8514</v>
      </c>
      <c r="C130" s="2" t="s">
        <v>8604</v>
      </c>
      <c r="D130" s="3">
        <v>1</v>
      </c>
      <c r="E130" s="5">
        <v>1</v>
      </c>
    </row>
    <row r="131" spans="1:5">
      <c r="A131" s="2" t="s">
        <v>8513</v>
      </c>
      <c r="B131" s="3" t="s">
        <v>8514</v>
      </c>
    </row>
    <row r="132" spans="1:5">
      <c r="A132" s="2" t="s">
        <v>8513</v>
      </c>
      <c r="B132" s="3" t="s">
        <v>8514</v>
      </c>
    </row>
    <row r="133" spans="1:5">
      <c r="A133" s="2" t="s">
        <v>8513</v>
      </c>
      <c r="B133" s="3" t="s">
        <v>8514</v>
      </c>
    </row>
    <row r="134" spans="1:5">
      <c r="A134" s="2" t="s">
        <v>8513</v>
      </c>
      <c r="B134" s="3" t="s">
        <v>8514</v>
      </c>
      <c r="C134" s="2" t="s">
        <v>8605</v>
      </c>
      <c r="D134" s="3">
        <v>0</v>
      </c>
      <c r="E134" s="5">
        <v>0</v>
      </c>
    </row>
    <row r="135" spans="1:5">
      <c r="A135" s="2" t="s">
        <v>8513</v>
      </c>
      <c r="B135" s="3" t="s">
        <v>8514</v>
      </c>
    </row>
    <row r="136" spans="1:5">
      <c r="A136" s="2" t="s">
        <v>8513</v>
      </c>
      <c r="B136" s="3" t="s">
        <v>8514</v>
      </c>
    </row>
    <row r="137" spans="1:5">
      <c r="A137" s="2" t="s">
        <v>8513</v>
      </c>
      <c r="B137" s="3" t="s">
        <v>8514</v>
      </c>
    </row>
    <row r="138" spans="1:5">
      <c r="A138" s="2" t="s">
        <v>8513</v>
      </c>
      <c r="B138" s="3" t="s">
        <v>8514</v>
      </c>
      <c r="C138" s="2" t="s">
        <v>8606</v>
      </c>
      <c r="D138" s="3">
        <v>1</v>
      </c>
      <c r="E138" s="5">
        <v>1</v>
      </c>
    </row>
    <row r="139" spans="1:5">
      <c r="A139" s="2" t="s">
        <v>8513</v>
      </c>
      <c r="B139" s="3" t="s">
        <v>8514</v>
      </c>
      <c r="C139" s="2" t="s">
        <v>8607</v>
      </c>
      <c r="D139" s="3">
        <v>1</v>
      </c>
      <c r="E139" s="5">
        <v>1</v>
      </c>
    </row>
    <row r="140" spans="1:5">
      <c r="A140" s="2" t="s">
        <v>8513</v>
      </c>
      <c r="B140" s="3" t="s">
        <v>8514</v>
      </c>
    </row>
    <row r="141" spans="1:5">
      <c r="A141" s="2" t="s">
        <v>8513</v>
      </c>
      <c r="B141" s="3" t="s">
        <v>8514</v>
      </c>
      <c r="C141" s="2" t="s">
        <v>8608</v>
      </c>
      <c r="D141" s="3">
        <v>0</v>
      </c>
      <c r="E141" s="5">
        <v>0</v>
      </c>
    </row>
    <row r="142" spans="1:5" ht="28">
      <c r="A142" s="2" t="s">
        <v>8513</v>
      </c>
      <c r="B142" s="3" t="s">
        <v>8514</v>
      </c>
      <c r="C142" s="2" t="s">
        <v>8609</v>
      </c>
      <c r="D142" s="3">
        <v>1</v>
      </c>
      <c r="E142" s="5">
        <v>1</v>
      </c>
    </row>
    <row r="143" spans="1:5" ht="28">
      <c r="A143" s="2" t="s">
        <v>8513</v>
      </c>
      <c r="B143" s="3" t="s">
        <v>8514</v>
      </c>
      <c r="C143" s="2" t="s">
        <v>8610</v>
      </c>
      <c r="D143" s="3">
        <v>1</v>
      </c>
      <c r="E143" s="5">
        <v>1</v>
      </c>
    </row>
    <row r="144" spans="1:5">
      <c r="A144" s="2" t="s">
        <v>8513</v>
      </c>
      <c r="B144" s="3" t="s">
        <v>8514</v>
      </c>
      <c r="C144" s="2" t="s">
        <v>5434</v>
      </c>
      <c r="D144" s="3">
        <v>0</v>
      </c>
      <c r="E144" s="5">
        <v>0</v>
      </c>
    </row>
    <row r="145" spans="1:5">
      <c r="A145" s="2" t="s">
        <v>8513</v>
      </c>
      <c r="B145" s="3" t="s">
        <v>8514</v>
      </c>
      <c r="C145" s="2" t="s">
        <v>8611</v>
      </c>
      <c r="D145" s="3">
        <v>0</v>
      </c>
      <c r="E145" s="5">
        <v>0</v>
      </c>
    </row>
    <row r="146" spans="1:5" ht="28">
      <c r="A146" s="2" t="s">
        <v>8513</v>
      </c>
      <c r="B146" s="3" t="s">
        <v>8514</v>
      </c>
      <c r="C146" s="2" t="s">
        <v>8612</v>
      </c>
      <c r="D146" s="3">
        <v>1</v>
      </c>
      <c r="E146" s="5">
        <v>1</v>
      </c>
    </row>
    <row r="147" spans="1:5">
      <c r="A147" s="2" t="s">
        <v>8513</v>
      </c>
      <c r="B147" s="3" t="s">
        <v>8514</v>
      </c>
    </row>
    <row r="148" spans="1:5">
      <c r="A148" s="2" t="s">
        <v>8513</v>
      </c>
      <c r="B148" s="3" t="s">
        <v>8514</v>
      </c>
    </row>
    <row r="149" spans="1:5">
      <c r="A149" s="2" t="s">
        <v>8513</v>
      </c>
      <c r="B149" s="3" t="s">
        <v>8514</v>
      </c>
    </row>
    <row r="150" spans="1:5">
      <c r="A150" s="2" t="s">
        <v>8513</v>
      </c>
      <c r="B150" s="3" t="s">
        <v>8514</v>
      </c>
      <c r="C150" s="2" t="s">
        <v>8613</v>
      </c>
      <c r="D150" s="3">
        <v>1</v>
      </c>
      <c r="E150" s="5">
        <v>1</v>
      </c>
    </row>
    <row r="151" spans="1:5" ht="28">
      <c r="A151" s="2" t="s">
        <v>8513</v>
      </c>
      <c r="B151" s="3" t="s">
        <v>8514</v>
      </c>
      <c r="C151" s="2" t="s">
        <v>8614</v>
      </c>
      <c r="D151" s="3">
        <v>1</v>
      </c>
      <c r="E151" s="5">
        <v>1</v>
      </c>
    </row>
    <row r="152" spans="1:5" ht="28">
      <c r="A152" s="2" t="s">
        <v>8513</v>
      </c>
      <c r="B152" s="3" t="s">
        <v>8514</v>
      </c>
      <c r="C152" s="2" t="s">
        <v>8615</v>
      </c>
      <c r="D152" s="3">
        <v>1</v>
      </c>
      <c r="E152" s="5">
        <v>1</v>
      </c>
    </row>
    <row r="153" spans="1:5">
      <c r="A153" s="2" t="s">
        <v>8513</v>
      </c>
      <c r="B153" s="3" t="s">
        <v>8514</v>
      </c>
      <c r="C153" s="2" t="s">
        <v>8616</v>
      </c>
      <c r="D153" s="3">
        <v>1</v>
      </c>
      <c r="E153" s="5">
        <v>1</v>
      </c>
    </row>
    <row r="154" spans="1:5" ht="28">
      <c r="A154" s="2" t="s">
        <v>8513</v>
      </c>
      <c r="B154" s="3" t="s">
        <v>8514</v>
      </c>
      <c r="C154" s="2" t="s">
        <v>8617</v>
      </c>
      <c r="D154" s="3">
        <v>0</v>
      </c>
      <c r="E154" s="5">
        <v>0</v>
      </c>
    </row>
    <row r="155" spans="1:5" ht="42">
      <c r="A155" s="2" t="s">
        <v>8513</v>
      </c>
      <c r="B155" s="3" t="s">
        <v>8514</v>
      </c>
      <c r="C155" s="2" t="s">
        <v>8618</v>
      </c>
      <c r="D155" s="3">
        <v>0</v>
      </c>
      <c r="E155" s="5">
        <v>0</v>
      </c>
    </row>
    <row r="156" spans="1:5" ht="28">
      <c r="A156" s="2" t="s">
        <v>8513</v>
      </c>
      <c r="B156" s="3" t="s">
        <v>8514</v>
      </c>
      <c r="C156" s="2" t="s">
        <v>8619</v>
      </c>
      <c r="D156" s="3">
        <v>1</v>
      </c>
      <c r="E156" s="5">
        <v>1</v>
      </c>
    </row>
    <row r="157" spans="1:5">
      <c r="A157" s="2" t="s">
        <v>8513</v>
      </c>
      <c r="B157" s="3" t="s">
        <v>8514</v>
      </c>
    </row>
    <row r="158" spans="1:5">
      <c r="A158" s="2" t="s">
        <v>8513</v>
      </c>
      <c r="B158" s="3" t="s">
        <v>8514</v>
      </c>
      <c r="C158" s="2" t="s">
        <v>8620</v>
      </c>
      <c r="D158" s="3">
        <v>0</v>
      </c>
      <c r="E158" s="5">
        <v>0</v>
      </c>
    </row>
    <row r="159" spans="1:5">
      <c r="A159" s="2" t="s">
        <v>8513</v>
      </c>
      <c r="B159" s="3" t="s">
        <v>8514</v>
      </c>
      <c r="C159" s="2" t="s">
        <v>8621</v>
      </c>
      <c r="D159" s="3">
        <v>1</v>
      </c>
      <c r="E159" s="5">
        <v>1</v>
      </c>
    </row>
    <row r="160" spans="1:5">
      <c r="A160" s="2" t="s">
        <v>8513</v>
      </c>
      <c r="B160" s="3" t="s">
        <v>8514</v>
      </c>
      <c r="C160" s="2" t="s">
        <v>8622</v>
      </c>
      <c r="D160" s="3">
        <v>1</v>
      </c>
      <c r="E160" s="5">
        <v>1</v>
      </c>
    </row>
    <row r="161" spans="1:5">
      <c r="A161" s="2" t="s">
        <v>8513</v>
      </c>
      <c r="B161" s="3" t="s">
        <v>8514</v>
      </c>
    </row>
    <row r="162" spans="1:5">
      <c r="A162" s="2" t="s">
        <v>8513</v>
      </c>
      <c r="B162" s="3" t="s">
        <v>8514</v>
      </c>
      <c r="C162" s="2" t="s">
        <v>8623</v>
      </c>
      <c r="D162" s="3">
        <v>1</v>
      </c>
      <c r="E162" s="5">
        <v>1</v>
      </c>
    </row>
    <row r="163" spans="1:5">
      <c r="A163" s="2" t="s">
        <v>8513</v>
      </c>
      <c r="B163" s="3" t="s">
        <v>8514</v>
      </c>
    </row>
    <row r="164" spans="1:5">
      <c r="A164" s="2" t="s">
        <v>8513</v>
      </c>
      <c r="B164" s="3" t="s">
        <v>8514</v>
      </c>
      <c r="C164" s="2" t="s">
        <v>8624</v>
      </c>
      <c r="D164" s="3">
        <v>0</v>
      </c>
      <c r="E164" s="5">
        <v>0</v>
      </c>
    </row>
    <row r="165" spans="1:5">
      <c r="A165" s="2" t="s">
        <v>8513</v>
      </c>
      <c r="B165" s="3" t="s">
        <v>8514</v>
      </c>
      <c r="C165" s="2" t="s">
        <v>2490</v>
      </c>
      <c r="D165" s="3">
        <v>1</v>
      </c>
      <c r="E165" s="5">
        <v>1</v>
      </c>
    </row>
    <row r="166" spans="1:5">
      <c r="A166" s="2" t="s">
        <v>8513</v>
      </c>
      <c r="B166" s="3" t="s">
        <v>8514</v>
      </c>
    </row>
    <row r="167" spans="1:5">
      <c r="A167" s="2" t="s">
        <v>8513</v>
      </c>
      <c r="B167" s="3" t="s">
        <v>8514</v>
      </c>
    </row>
    <row r="168" spans="1:5">
      <c r="A168" s="2" t="s">
        <v>8513</v>
      </c>
      <c r="B168" s="3" t="s">
        <v>8514</v>
      </c>
    </row>
    <row r="169" spans="1:5" ht="28">
      <c r="A169" s="2" t="s">
        <v>8513</v>
      </c>
      <c r="B169" s="3" t="s">
        <v>8514</v>
      </c>
      <c r="C169" s="2" t="s">
        <v>8625</v>
      </c>
      <c r="D169" s="3">
        <v>1</v>
      </c>
      <c r="E169" s="5">
        <v>1</v>
      </c>
    </row>
    <row r="170" spans="1:5">
      <c r="A170" s="2" t="s">
        <v>8513</v>
      </c>
      <c r="B170" s="3" t="s">
        <v>8514</v>
      </c>
      <c r="C170" s="2" t="s">
        <v>8626</v>
      </c>
      <c r="D170" s="3">
        <v>0</v>
      </c>
      <c r="E170" s="5">
        <v>0</v>
      </c>
    </row>
    <row r="171" spans="1:5">
      <c r="A171" s="2" t="s">
        <v>8513</v>
      </c>
      <c r="B171" s="3" t="s">
        <v>8514</v>
      </c>
      <c r="C171" s="2" t="s">
        <v>1590</v>
      </c>
      <c r="D171" s="3">
        <v>1</v>
      </c>
      <c r="E171" s="5">
        <v>1</v>
      </c>
    </row>
    <row r="172" spans="1:5">
      <c r="A172" s="2" t="s">
        <v>8513</v>
      </c>
      <c r="B172" s="3" t="s">
        <v>8514</v>
      </c>
    </row>
    <row r="173" spans="1:5">
      <c r="A173" s="2" t="s">
        <v>8513</v>
      </c>
      <c r="B173" s="3" t="s">
        <v>8514</v>
      </c>
      <c r="C173" s="2" t="s">
        <v>3363</v>
      </c>
      <c r="D173" s="3">
        <v>1</v>
      </c>
      <c r="E173" s="5">
        <v>1</v>
      </c>
    </row>
    <row r="174" spans="1:5">
      <c r="A174" s="2" t="s">
        <v>8513</v>
      </c>
      <c r="B174" s="3" t="s">
        <v>8514</v>
      </c>
    </row>
    <row r="175" spans="1:5">
      <c r="A175" s="2" t="s">
        <v>8513</v>
      </c>
      <c r="B175" s="3" t="s">
        <v>8514</v>
      </c>
    </row>
    <row r="176" spans="1:5">
      <c r="A176" s="2" t="s">
        <v>8513</v>
      </c>
      <c r="B176" s="3" t="s">
        <v>8514</v>
      </c>
      <c r="C176" s="2" t="s">
        <v>8627</v>
      </c>
      <c r="D176" s="3">
        <v>1</v>
      </c>
      <c r="E176" s="5">
        <v>1</v>
      </c>
    </row>
    <row r="177" spans="1:5">
      <c r="A177" s="2" t="s">
        <v>8513</v>
      </c>
      <c r="B177" s="3" t="s">
        <v>8514</v>
      </c>
    </row>
    <row r="178" spans="1:5">
      <c r="A178" s="2" t="s">
        <v>8513</v>
      </c>
      <c r="B178" s="3" t="s">
        <v>8514</v>
      </c>
      <c r="C178" s="2" t="s">
        <v>8628</v>
      </c>
      <c r="D178" s="3">
        <v>1</v>
      </c>
      <c r="E178" s="5">
        <v>1</v>
      </c>
    </row>
    <row r="179" spans="1:5">
      <c r="A179" s="2" t="s">
        <v>8513</v>
      </c>
      <c r="B179" s="3" t="s">
        <v>8514</v>
      </c>
      <c r="C179" s="2" t="s">
        <v>8629</v>
      </c>
      <c r="D179" s="3">
        <v>1</v>
      </c>
      <c r="E179" s="5">
        <v>1</v>
      </c>
    </row>
    <row r="180" spans="1:5">
      <c r="A180" s="2" t="s">
        <v>8513</v>
      </c>
      <c r="B180" s="3" t="s">
        <v>8514</v>
      </c>
      <c r="C180" s="2" t="s">
        <v>8630</v>
      </c>
      <c r="D180" s="3">
        <v>1</v>
      </c>
      <c r="E180" s="5">
        <v>1</v>
      </c>
    </row>
    <row r="181" spans="1:5">
      <c r="A181" s="2" t="s">
        <v>8513</v>
      </c>
      <c r="B181" s="3" t="s">
        <v>8514</v>
      </c>
      <c r="C181" s="2" t="s">
        <v>8631</v>
      </c>
      <c r="D181" s="3">
        <v>0</v>
      </c>
      <c r="E181" s="5">
        <v>0</v>
      </c>
    </row>
    <row r="182" spans="1:5">
      <c r="A182" s="2" t="s">
        <v>8513</v>
      </c>
      <c r="B182" s="3" t="s">
        <v>8514</v>
      </c>
      <c r="C182" s="2" t="s">
        <v>8632</v>
      </c>
      <c r="D182" s="3">
        <v>0</v>
      </c>
      <c r="E182" s="5">
        <v>0</v>
      </c>
    </row>
    <row r="183" spans="1:5">
      <c r="A183" s="2" t="s">
        <v>8513</v>
      </c>
      <c r="B183" s="3" t="s">
        <v>8514</v>
      </c>
    </row>
    <row r="184" spans="1:5">
      <c r="A184" s="2" t="s">
        <v>8513</v>
      </c>
      <c r="B184" s="3" t="s">
        <v>8514</v>
      </c>
      <c r="C184" s="2" t="s">
        <v>8633</v>
      </c>
      <c r="D184" s="3">
        <v>0</v>
      </c>
      <c r="E184" s="5">
        <v>0</v>
      </c>
    </row>
    <row r="185" spans="1:5">
      <c r="A185" s="2" t="s">
        <v>8513</v>
      </c>
      <c r="B185" s="3" t="s">
        <v>8514</v>
      </c>
    </row>
    <row r="186" spans="1:5">
      <c r="A186" s="2" t="s">
        <v>8513</v>
      </c>
      <c r="B186" s="3" t="s">
        <v>8514</v>
      </c>
      <c r="C186" s="2" t="s">
        <v>8634</v>
      </c>
      <c r="D186" s="3">
        <v>0</v>
      </c>
      <c r="E186" s="5">
        <v>0</v>
      </c>
    </row>
    <row r="187" spans="1:5">
      <c r="A187" s="2" t="s">
        <v>8513</v>
      </c>
      <c r="B187" s="3" t="s">
        <v>8514</v>
      </c>
      <c r="C187" s="2" t="s">
        <v>8635</v>
      </c>
      <c r="D187" s="3">
        <v>0</v>
      </c>
      <c r="E187" s="5">
        <v>0</v>
      </c>
    </row>
    <row r="188" spans="1:5">
      <c r="A188" s="2" t="s">
        <v>8513</v>
      </c>
      <c r="B188" s="3" t="s">
        <v>8514</v>
      </c>
      <c r="C188" s="2" t="s">
        <v>7881</v>
      </c>
      <c r="D188" s="3">
        <v>1</v>
      </c>
      <c r="E188" s="5">
        <v>1</v>
      </c>
    </row>
    <row r="189" spans="1:5" ht="28">
      <c r="A189" s="2" t="s">
        <v>8513</v>
      </c>
      <c r="B189" s="3" t="s">
        <v>8514</v>
      </c>
      <c r="C189" s="2" t="s">
        <v>8636</v>
      </c>
      <c r="D189" s="3">
        <v>1</v>
      </c>
      <c r="E189" s="5">
        <v>1</v>
      </c>
    </row>
    <row r="190" spans="1:5">
      <c r="A190" s="2" t="s">
        <v>8513</v>
      </c>
      <c r="B190" s="3" t="s">
        <v>8514</v>
      </c>
      <c r="C190" s="2" t="s">
        <v>8637</v>
      </c>
      <c r="D190" s="3">
        <v>0</v>
      </c>
      <c r="E190" s="5">
        <v>0</v>
      </c>
    </row>
    <row r="191" spans="1:5">
      <c r="A191" s="2" t="s">
        <v>8513</v>
      </c>
      <c r="B191" s="3" t="s">
        <v>8514</v>
      </c>
      <c r="C191" s="2" t="s">
        <v>8638</v>
      </c>
      <c r="D191" s="3">
        <v>1</v>
      </c>
      <c r="E191" s="5">
        <v>1</v>
      </c>
    </row>
    <row r="192" spans="1:5" ht="28">
      <c r="A192" s="2" t="s">
        <v>8513</v>
      </c>
      <c r="B192" s="3" t="s">
        <v>8514</v>
      </c>
      <c r="C192" s="2" t="s">
        <v>8639</v>
      </c>
      <c r="D192" s="3">
        <v>0</v>
      </c>
      <c r="E192" s="5">
        <v>0</v>
      </c>
    </row>
    <row r="193" spans="1:5" ht="28">
      <c r="A193" s="2" t="s">
        <v>8513</v>
      </c>
      <c r="B193" s="3" t="s">
        <v>8514</v>
      </c>
      <c r="C193" s="2" t="s">
        <v>8640</v>
      </c>
      <c r="D193" s="3">
        <v>1</v>
      </c>
      <c r="E193" s="5">
        <v>1</v>
      </c>
    </row>
    <row r="194" spans="1:5">
      <c r="A194" s="2" t="s">
        <v>8513</v>
      </c>
      <c r="B194" s="3" t="s">
        <v>8514</v>
      </c>
      <c r="C194" s="2" t="s">
        <v>8641</v>
      </c>
      <c r="D194" s="3">
        <v>1</v>
      </c>
      <c r="E194" s="5">
        <v>1</v>
      </c>
    </row>
    <row r="195" spans="1:5">
      <c r="A195" s="2" t="s">
        <v>8513</v>
      </c>
      <c r="B195" s="3" t="s">
        <v>8514</v>
      </c>
      <c r="C195" s="2" t="s">
        <v>8642</v>
      </c>
      <c r="D195" s="3">
        <v>0</v>
      </c>
      <c r="E195" s="5">
        <v>0</v>
      </c>
    </row>
    <row r="196" spans="1:5" ht="28">
      <c r="A196" s="2" t="s">
        <v>8513</v>
      </c>
      <c r="B196" s="3" t="s">
        <v>8514</v>
      </c>
      <c r="C196" s="2" t="s">
        <v>8643</v>
      </c>
      <c r="D196" s="3">
        <v>1</v>
      </c>
      <c r="E196" s="5">
        <v>1</v>
      </c>
    </row>
    <row r="197" spans="1:5">
      <c r="A197" s="2" t="s">
        <v>8513</v>
      </c>
      <c r="B197" s="3" t="s">
        <v>8514</v>
      </c>
      <c r="C197" s="2" t="s">
        <v>8644</v>
      </c>
      <c r="D197" s="3">
        <v>1</v>
      </c>
      <c r="E197" s="5">
        <v>1</v>
      </c>
    </row>
    <row r="198" spans="1:5" ht="28">
      <c r="A198" s="2" t="s">
        <v>8513</v>
      </c>
      <c r="B198" s="3" t="s">
        <v>8514</v>
      </c>
      <c r="C198" s="2" t="s">
        <v>8645</v>
      </c>
      <c r="D198" s="3">
        <v>1</v>
      </c>
      <c r="E198" s="5">
        <v>1</v>
      </c>
    </row>
    <row r="199" spans="1:5">
      <c r="A199" s="2" t="s">
        <v>8513</v>
      </c>
      <c r="B199" s="3" t="s">
        <v>8514</v>
      </c>
    </row>
    <row r="200" spans="1:5" ht="28">
      <c r="A200" s="2" t="s">
        <v>8513</v>
      </c>
      <c r="B200" s="3" t="s">
        <v>8514</v>
      </c>
      <c r="C200" s="2" t="s">
        <v>8646</v>
      </c>
      <c r="D200" s="3">
        <v>1</v>
      </c>
      <c r="E200" s="5">
        <v>1</v>
      </c>
    </row>
    <row r="201" spans="1:5">
      <c r="A201" s="2" t="s">
        <v>8513</v>
      </c>
      <c r="B201" s="3" t="s">
        <v>8514</v>
      </c>
      <c r="C201" s="2" t="s">
        <v>8647</v>
      </c>
      <c r="D201" s="3">
        <v>1</v>
      </c>
      <c r="E201" s="5">
        <v>1</v>
      </c>
    </row>
    <row r="202" spans="1:5">
      <c r="A202" s="2" t="s">
        <v>8513</v>
      </c>
      <c r="B202" s="3" t="s">
        <v>8514</v>
      </c>
      <c r="C202" s="2" t="s">
        <v>2086</v>
      </c>
      <c r="D202" s="3">
        <v>0</v>
      </c>
      <c r="E202" s="5">
        <v>0</v>
      </c>
    </row>
    <row r="203" spans="1:5">
      <c r="A203" s="2" t="s">
        <v>8513</v>
      </c>
      <c r="B203" s="3" t="s">
        <v>8514</v>
      </c>
      <c r="C203" s="2" t="s">
        <v>8648</v>
      </c>
      <c r="D203" s="3">
        <v>1</v>
      </c>
      <c r="E203" s="5">
        <v>1</v>
      </c>
    </row>
    <row r="204" spans="1:5" ht="28">
      <c r="A204" s="2" t="s">
        <v>8513</v>
      </c>
      <c r="B204" s="3" t="s">
        <v>8514</v>
      </c>
      <c r="C204" s="2" t="s">
        <v>8649</v>
      </c>
      <c r="D204" s="3">
        <v>1</v>
      </c>
      <c r="E204" s="5">
        <v>1</v>
      </c>
    </row>
    <row r="205" spans="1:5">
      <c r="A205" s="2" t="s">
        <v>8513</v>
      </c>
      <c r="B205" s="3" t="s">
        <v>8514</v>
      </c>
      <c r="C205" s="2" t="s">
        <v>8650</v>
      </c>
      <c r="D205" s="3">
        <v>1</v>
      </c>
      <c r="E205" s="5">
        <v>1</v>
      </c>
    </row>
    <row r="206" spans="1:5">
      <c r="A206" s="2" t="s">
        <v>8513</v>
      </c>
      <c r="B206" s="3" t="s">
        <v>8514</v>
      </c>
      <c r="C206" s="2" t="s">
        <v>8651</v>
      </c>
      <c r="D206" s="3">
        <v>1</v>
      </c>
      <c r="E206" s="5">
        <v>1</v>
      </c>
    </row>
    <row r="207" spans="1:5">
      <c r="A207" s="2" t="s">
        <v>8513</v>
      </c>
      <c r="B207" s="3" t="s">
        <v>8514</v>
      </c>
      <c r="C207" s="2" t="s">
        <v>8652</v>
      </c>
      <c r="D207" s="3">
        <v>1</v>
      </c>
      <c r="E207" s="5">
        <v>1</v>
      </c>
    </row>
    <row r="208" spans="1:5" ht="42">
      <c r="A208" s="2" t="s">
        <v>8513</v>
      </c>
      <c r="B208" s="3" t="s">
        <v>8514</v>
      </c>
      <c r="C208" s="2" t="s">
        <v>8653</v>
      </c>
      <c r="D208" s="3">
        <v>0</v>
      </c>
      <c r="E208" s="5">
        <v>0</v>
      </c>
    </row>
    <row r="209" spans="1:5" ht="28">
      <c r="A209" s="2" t="s">
        <v>8513</v>
      </c>
      <c r="B209" s="3" t="s">
        <v>8514</v>
      </c>
      <c r="C209" s="2" t="s">
        <v>8654</v>
      </c>
      <c r="D209" s="3">
        <v>0</v>
      </c>
      <c r="E209" s="5">
        <v>0</v>
      </c>
    </row>
    <row r="210" spans="1:5">
      <c r="A210" s="2" t="s">
        <v>8513</v>
      </c>
      <c r="B210" s="3" t="s">
        <v>8514</v>
      </c>
      <c r="C210" s="2" t="s">
        <v>8655</v>
      </c>
      <c r="D210" s="3">
        <v>1</v>
      </c>
      <c r="E210" s="5">
        <v>1</v>
      </c>
    </row>
    <row r="211" spans="1:5" ht="28">
      <c r="A211" s="2" t="s">
        <v>8513</v>
      </c>
      <c r="B211" s="3" t="s">
        <v>8514</v>
      </c>
      <c r="C211" s="2" t="s">
        <v>8656</v>
      </c>
      <c r="D211" s="3">
        <v>1</v>
      </c>
      <c r="E211" s="5">
        <v>1</v>
      </c>
    </row>
    <row r="212" spans="1:5" ht="42">
      <c r="A212" s="2" t="s">
        <v>8513</v>
      </c>
      <c r="B212" s="3" t="s">
        <v>8514</v>
      </c>
      <c r="C212" s="2" t="s">
        <v>8657</v>
      </c>
      <c r="D212" s="3">
        <v>1</v>
      </c>
      <c r="E212" s="5">
        <v>1</v>
      </c>
    </row>
    <row r="213" spans="1:5" ht="28">
      <c r="A213" s="2" t="s">
        <v>8513</v>
      </c>
      <c r="B213" s="3" t="s">
        <v>8514</v>
      </c>
      <c r="C213" s="2" t="s">
        <v>8658</v>
      </c>
      <c r="D213" s="3">
        <v>1</v>
      </c>
      <c r="E213" s="5">
        <v>1</v>
      </c>
    </row>
    <row r="214" spans="1:5">
      <c r="A214" s="2" t="s">
        <v>8513</v>
      </c>
      <c r="B214" s="3" t="s">
        <v>8514</v>
      </c>
    </row>
    <row r="215" spans="1:5" ht="28">
      <c r="A215" s="2" t="s">
        <v>8513</v>
      </c>
      <c r="B215" s="3" t="s">
        <v>8514</v>
      </c>
      <c r="C215" s="2" t="s">
        <v>8659</v>
      </c>
      <c r="D215" s="3">
        <v>0</v>
      </c>
      <c r="E215" s="5">
        <v>0</v>
      </c>
    </row>
    <row r="216" spans="1:5">
      <c r="A216" s="2" t="s">
        <v>8513</v>
      </c>
      <c r="B216" s="3" t="s">
        <v>8514</v>
      </c>
    </row>
    <row r="217" spans="1:5">
      <c r="A217" s="2" t="s">
        <v>8513</v>
      </c>
      <c r="B217" s="3" t="s">
        <v>8514</v>
      </c>
    </row>
    <row r="218" spans="1:5">
      <c r="A218" s="2" t="s">
        <v>8513</v>
      </c>
      <c r="B218" s="3" t="s">
        <v>8514</v>
      </c>
    </row>
    <row r="219" spans="1:5">
      <c r="A219" s="2" t="s">
        <v>8513</v>
      </c>
      <c r="B219" s="3" t="s">
        <v>8514</v>
      </c>
    </row>
    <row r="220" spans="1:5" ht="28">
      <c r="A220" s="2" t="s">
        <v>8513</v>
      </c>
      <c r="B220" s="3" t="s">
        <v>8514</v>
      </c>
      <c r="C220" s="2" t="s">
        <v>8660</v>
      </c>
      <c r="D220" s="3">
        <v>1</v>
      </c>
      <c r="E220" s="5">
        <v>1</v>
      </c>
    </row>
    <row r="221" spans="1:5" ht="28">
      <c r="A221" s="2" t="s">
        <v>8513</v>
      </c>
      <c r="B221" s="3" t="s">
        <v>8514</v>
      </c>
      <c r="C221" s="2" t="s">
        <v>8661</v>
      </c>
      <c r="D221" s="3">
        <v>1</v>
      </c>
      <c r="E221" s="5">
        <v>1</v>
      </c>
    </row>
    <row r="222" spans="1:5">
      <c r="A222" s="2" t="s">
        <v>8513</v>
      </c>
      <c r="B222" s="3" t="s">
        <v>8514</v>
      </c>
      <c r="C222" s="2" t="s">
        <v>8662</v>
      </c>
      <c r="D222" s="3">
        <v>1</v>
      </c>
      <c r="E222" s="5">
        <v>1</v>
      </c>
    </row>
    <row r="223" spans="1:5" ht="42">
      <c r="A223" s="2" t="s">
        <v>8513</v>
      </c>
      <c r="B223" s="3" t="s">
        <v>8514</v>
      </c>
      <c r="C223" s="2" t="s">
        <v>8663</v>
      </c>
      <c r="D223" s="3">
        <v>0</v>
      </c>
      <c r="E223" s="5">
        <v>0</v>
      </c>
    </row>
    <row r="224" spans="1:5">
      <c r="A224" s="2" t="s">
        <v>8513</v>
      </c>
      <c r="B224" s="3" t="s">
        <v>8514</v>
      </c>
      <c r="C224" s="2" t="s">
        <v>8664</v>
      </c>
      <c r="D224" s="3">
        <v>1</v>
      </c>
      <c r="E224" s="5">
        <v>1</v>
      </c>
    </row>
    <row r="225" spans="1:5" ht="28">
      <c r="A225" s="2" t="s">
        <v>8513</v>
      </c>
      <c r="B225" s="3" t="s">
        <v>8514</v>
      </c>
      <c r="C225" s="2" t="s">
        <v>8665</v>
      </c>
      <c r="D225" s="3">
        <v>0</v>
      </c>
      <c r="E225" s="5">
        <v>0</v>
      </c>
    </row>
    <row r="226" spans="1:5">
      <c r="A226" s="2" t="s">
        <v>8513</v>
      </c>
      <c r="B226" s="3" t="s">
        <v>8514</v>
      </c>
      <c r="C226" s="2" t="s">
        <v>8666</v>
      </c>
      <c r="D226" s="3">
        <v>1</v>
      </c>
      <c r="E226" s="5">
        <v>1</v>
      </c>
    </row>
    <row r="227" spans="1:5">
      <c r="A227" s="2" t="s">
        <v>8513</v>
      </c>
      <c r="B227" s="3" t="s">
        <v>8514</v>
      </c>
      <c r="C227" s="2" t="s">
        <v>8667</v>
      </c>
      <c r="D227" s="3">
        <v>1</v>
      </c>
      <c r="E227" s="5">
        <v>1</v>
      </c>
    </row>
    <row r="228" spans="1:5">
      <c r="A228" s="2" t="s">
        <v>8513</v>
      </c>
      <c r="B228" s="3" t="s">
        <v>8514</v>
      </c>
      <c r="C228" s="2" t="s">
        <v>8668</v>
      </c>
      <c r="D228" s="3">
        <v>1</v>
      </c>
      <c r="E228" s="5">
        <v>1</v>
      </c>
    </row>
    <row r="229" spans="1:5">
      <c r="A229" s="2" t="s">
        <v>8513</v>
      </c>
      <c r="B229" s="3" t="s">
        <v>8514</v>
      </c>
      <c r="C229" s="2" t="s">
        <v>20</v>
      </c>
      <c r="D229" s="3">
        <v>0</v>
      </c>
      <c r="E229" s="5">
        <v>0</v>
      </c>
    </row>
    <row r="230" spans="1:5">
      <c r="A230" s="2" t="s">
        <v>8513</v>
      </c>
      <c r="B230" s="3" t="s">
        <v>8514</v>
      </c>
      <c r="C230" s="2" t="s">
        <v>8669</v>
      </c>
      <c r="D230" s="3">
        <v>0</v>
      </c>
      <c r="E230" s="5">
        <v>0</v>
      </c>
    </row>
    <row r="231" spans="1:5">
      <c r="A231" s="2" t="s">
        <v>8513</v>
      </c>
      <c r="B231" s="3" t="s">
        <v>8514</v>
      </c>
      <c r="C231" s="2" t="s">
        <v>8670</v>
      </c>
      <c r="D231" s="3">
        <v>0</v>
      </c>
      <c r="E231" s="5">
        <v>0</v>
      </c>
    </row>
    <row r="232" spans="1:5">
      <c r="A232" s="2" t="s">
        <v>8513</v>
      </c>
      <c r="B232" s="3" t="s">
        <v>8514</v>
      </c>
    </row>
    <row r="233" spans="1:5">
      <c r="A233" s="2" t="s">
        <v>8513</v>
      </c>
      <c r="B233" s="3" t="s">
        <v>8514</v>
      </c>
    </row>
    <row r="234" spans="1:5">
      <c r="A234" s="2" t="s">
        <v>8513</v>
      </c>
      <c r="B234" s="3" t="s">
        <v>8514</v>
      </c>
      <c r="C234" s="2" t="s">
        <v>4868</v>
      </c>
      <c r="D234" s="3">
        <v>1</v>
      </c>
      <c r="E234" s="5">
        <v>1</v>
      </c>
    </row>
    <row r="235" spans="1:5">
      <c r="A235" s="2" t="s">
        <v>8513</v>
      </c>
      <c r="B235" s="3" t="s">
        <v>8514</v>
      </c>
      <c r="C235" s="2" t="s">
        <v>8671</v>
      </c>
      <c r="D235" s="3">
        <v>1</v>
      </c>
      <c r="E235" s="5">
        <v>1</v>
      </c>
    </row>
    <row r="236" spans="1:5">
      <c r="A236" s="2" t="s">
        <v>8513</v>
      </c>
      <c r="B236" s="3" t="s">
        <v>8514</v>
      </c>
      <c r="C236" s="2" t="s">
        <v>8672</v>
      </c>
      <c r="D236" s="3">
        <v>0</v>
      </c>
      <c r="E236" s="5">
        <v>0</v>
      </c>
    </row>
    <row r="237" spans="1:5">
      <c r="A237" s="2" t="s">
        <v>8513</v>
      </c>
      <c r="B237" s="3" t="s">
        <v>8514</v>
      </c>
      <c r="C237" s="2">
        <v>0</v>
      </c>
      <c r="D237" s="3">
        <v>0</v>
      </c>
      <c r="E237" s="5">
        <v>0</v>
      </c>
    </row>
    <row r="238" spans="1:5">
      <c r="A238" s="2" t="s">
        <v>8513</v>
      </c>
      <c r="B238" s="3" t="s">
        <v>8514</v>
      </c>
    </row>
    <row r="239" spans="1:5">
      <c r="A239" s="2" t="s">
        <v>8513</v>
      </c>
      <c r="B239" s="3" t="s">
        <v>8514</v>
      </c>
    </row>
    <row r="240" spans="1:5">
      <c r="A240" s="2" t="s">
        <v>8513</v>
      </c>
      <c r="B240" s="3" t="s">
        <v>8514</v>
      </c>
    </row>
    <row r="241" spans="1:5">
      <c r="A241" s="2" t="s">
        <v>8513</v>
      </c>
      <c r="B241" s="3" t="s">
        <v>8514</v>
      </c>
    </row>
    <row r="242" spans="1:5">
      <c r="A242" s="2" t="s">
        <v>8513</v>
      </c>
      <c r="B242" s="3" t="s">
        <v>8514</v>
      </c>
      <c r="C242" s="2" t="s">
        <v>8673</v>
      </c>
      <c r="D242" s="3">
        <v>0</v>
      </c>
      <c r="E242" s="5">
        <v>0</v>
      </c>
    </row>
    <row r="243" spans="1:5">
      <c r="A243" s="2" t="s">
        <v>8513</v>
      </c>
      <c r="B243" s="3" t="s">
        <v>8514</v>
      </c>
      <c r="C243" s="2" t="s">
        <v>8674</v>
      </c>
      <c r="D243" s="3">
        <v>1</v>
      </c>
      <c r="E243" s="5">
        <v>1</v>
      </c>
    </row>
    <row r="244" spans="1:5">
      <c r="A244" s="2" t="s">
        <v>8513</v>
      </c>
      <c r="B244" s="3" t="s">
        <v>8514</v>
      </c>
      <c r="C244" s="2" t="s">
        <v>8675</v>
      </c>
      <c r="D244" s="3">
        <v>1</v>
      </c>
      <c r="E244" s="5">
        <v>1</v>
      </c>
    </row>
    <row r="245" spans="1:5" ht="28">
      <c r="A245" s="2" t="s">
        <v>8513</v>
      </c>
      <c r="B245" s="3" t="s">
        <v>8514</v>
      </c>
      <c r="C245" s="2" t="s">
        <v>8676</v>
      </c>
      <c r="D245" s="3">
        <v>0</v>
      </c>
      <c r="E245" s="5">
        <v>0</v>
      </c>
    </row>
    <row r="246" spans="1:5">
      <c r="A246" s="2" t="s">
        <v>8513</v>
      </c>
      <c r="B246" s="3" t="s">
        <v>8514</v>
      </c>
      <c r="C246" s="2" t="s">
        <v>8677</v>
      </c>
      <c r="D246" s="3">
        <v>1</v>
      </c>
      <c r="E246" s="5">
        <v>1</v>
      </c>
    </row>
    <row r="247" spans="1:5">
      <c r="A247" s="2" t="s">
        <v>8513</v>
      </c>
      <c r="B247" s="3" t="s">
        <v>8514</v>
      </c>
      <c r="C247" s="2" t="s">
        <v>8678</v>
      </c>
      <c r="D247" s="3">
        <v>0</v>
      </c>
      <c r="E247" s="5">
        <v>0</v>
      </c>
    </row>
    <row r="248" spans="1:5">
      <c r="A248" s="2" t="s">
        <v>8513</v>
      </c>
      <c r="B248" s="3" t="s">
        <v>8514</v>
      </c>
    </row>
    <row r="249" spans="1:5">
      <c r="A249" s="2" t="s">
        <v>8513</v>
      </c>
      <c r="B249" s="3" t="s">
        <v>8514</v>
      </c>
      <c r="C249" s="2" t="s">
        <v>8679</v>
      </c>
      <c r="D249" s="3">
        <v>1</v>
      </c>
      <c r="E249" s="5">
        <v>1</v>
      </c>
    </row>
    <row r="250" spans="1:5">
      <c r="A250" s="2" t="s">
        <v>8513</v>
      </c>
      <c r="B250" s="3" t="s">
        <v>8514</v>
      </c>
      <c r="C250" s="2" t="s">
        <v>8680</v>
      </c>
      <c r="D250" s="3">
        <v>0</v>
      </c>
      <c r="E250" s="5">
        <v>0</v>
      </c>
    </row>
    <row r="251" spans="1:5">
      <c r="A251" s="2" t="s">
        <v>8513</v>
      </c>
      <c r="B251" s="3" t="s">
        <v>8514</v>
      </c>
      <c r="C251" s="2" t="s">
        <v>8681</v>
      </c>
      <c r="D251" s="3">
        <v>0</v>
      </c>
      <c r="E251" s="5">
        <v>0</v>
      </c>
    </row>
    <row r="252" spans="1:5">
      <c r="A252" s="2" t="s">
        <v>8513</v>
      </c>
      <c r="B252" s="3" t="s">
        <v>8514</v>
      </c>
    </row>
    <row r="253" spans="1:5">
      <c r="A253" s="2" t="s">
        <v>8513</v>
      </c>
      <c r="B253" s="3" t="s">
        <v>8514</v>
      </c>
      <c r="C253" s="2" t="s">
        <v>8682</v>
      </c>
      <c r="D253" s="3">
        <v>1</v>
      </c>
      <c r="E253" s="5">
        <v>1</v>
      </c>
    </row>
    <row r="254" spans="1:5">
      <c r="A254" s="2" t="s">
        <v>8513</v>
      </c>
      <c r="B254" s="3" t="s">
        <v>8514</v>
      </c>
      <c r="C254" s="2" t="s">
        <v>420</v>
      </c>
      <c r="D254" s="3">
        <v>1</v>
      </c>
      <c r="E254" s="5">
        <v>1</v>
      </c>
    </row>
    <row r="255" spans="1:5">
      <c r="A255" s="2" t="s">
        <v>8513</v>
      </c>
      <c r="B255" s="3" t="s">
        <v>8514</v>
      </c>
    </row>
    <row r="256" spans="1:5">
      <c r="A256" s="2" t="s">
        <v>8513</v>
      </c>
      <c r="B256" s="3" t="s">
        <v>8514</v>
      </c>
    </row>
    <row r="257" spans="1:5" ht="28">
      <c r="A257" s="2" t="s">
        <v>8513</v>
      </c>
      <c r="B257" s="3" t="s">
        <v>8514</v>
      </c>
      <c r="C257" s="2" t="s">
        <v>8683</v>
      </c>
      <c r="D257" s="3">
        <v>0</v>
      </c>
      <c r="E257" s="5">
        <v>0</v>
      </c>
    </row>
    <row r="258" spans="1:5">
      <c r="A258" s="2" t="s">
        <v>8513</v>
      </c>
      <c r="B258" s="3" t="s">
        <v>8514</v>
      </c>
    </row>
    <row r="259" spans="1:5">
      <c r="A259" s="2" t="s">
        <v>8513</v>
      </c>
      <c r="B259" s="3" t="s">
        <v>8514</v>
      </c>
    </row>
    <row r="260" spans="1:5">
      <c r="A260" s="2" t="s">
        <v>8513</v>
      </c>
      <c r="B260" s="3" t="s">
        <v>8514</v>
      </c>
    </row>
    <row r="261" spans="1:5" ht="28">
      <c r="A261" s="2" t="s">
        <v>8513</v>
      </c>
      <c r="B261" s="3" t="s">
        <v>8514</v>
      </c>
      <c r="C261" s="2" t="s">
        <v>8684</v>
      </c>
      <c r="D261" s="3">
        <v>1</v>
      </c>
      <c r="E261" s="5">
        <v>1</v>
      </c>
    </row>
    <row r="262" spans="1:5">
      <c r="A262" s="2" t="s">
        <v>8513</v>
      </c>
      <c r="B262" s="3" t="s">
        <v>8514</v>
      </c>
    </row>
    <row r="263" spans="1:5" ht="28">
      <c r="A263" s="2" t="s">
        <v>8513</v>
      </c>
      <c r="B263" s="3" t="s">
        <v>8514</v>
      </c>
      <c r="C263" s="2" t="s">
        <v>8685</v>
      </c>
      <c r="D263" s="3">
        <v>1</v>
      </c>
      <c r="E263" s="5">
        <v>1</v>
      </c>
    </row>
    <row r="264" spans="1:5">
      <c r="A264" s="2" t="s">
        <v>8513</v>
      </c>
      <c r="B264" s="3" t="s">
        <v>8514</v>
      </c>
    </row>
    <row r="265" spans="1:5">
      <c r="A265" s="2" t="s">
        <v>8513</v>
      </c>
      <c r="B265" s="3" t="s">
        <v>8514</v>
      </c>
    </row>
    <row r="266" spans="1:5">
      <c r="A266" s="2" t="s">
        <v>8513</v>
      </c>
      <c r="B266" s="3" t="s">
        <v>8514</v>
      </c>
      <c r="C266" s="2" t="s">
        <v>4991</v>
      </c>
      <c r="D266" s="3">
        <v>1</v>
      </c>
      <c r="E266" s="5">
        <v>1</v>
      </c>
    </row>
    <row r="267" spans="1:5">
      <c r="A267" s="2" t="s">
        <v>8513</v>
      </c>
      <c r="B267" s="3" t="s">
        <v>8514</v>
      </c>
    </row>
    <row r="268" spans="1:5">
      <c r="A268" s="2" t="s">
        <v>8513</v>
      </c>
      <c r="B268" s="3" t="s">
        <v>8514</v>
      </c>
    </row>
    <row r="269" spans="1:5">
      <c r="A269" s="2" t="s">
        <v>8513</v>
      </c>
      <c r="B269" s="3" t="s">
        <v>8514</v>
      </c>
    </row>
    <row r="270" spans="1:5">
      <c r="A270" s="2" t="s">
        <v>8513</v>
      </c>
      <c r="B270" s="3" t="s">
        <v>8514</v>
      </c>
    </row>
    <row r="271" spans="1:5">
      <c r="A271" s="2" t="s">
        <v>8513</v>
      </c>
      <c r="B271" s="3" t="s">
        <v>8514</v>
      </c>
    </row>
    <row r="272" spans="1:5" ht="28">
      <c r="A272" s="2" t="s">
        <v>8513</v>
      </c>
      <c r="B272" s="3" t="s">
        <v>8514</v>
      </c>
      <c r="C272" s="2" t="s">
        <v>8686</v>
      </c>
      <c r="D272" s="3">
        <v>1</v>
      </c>
      <c r="E272" s="5">
        <v>1</v>
      </c>
    </row>
    <row r="273" spans="1:5">
      <c r="A273" s="2" t="s">
        <v>8513</v>
      </c>
      <c r="B273" s="3" t="s">
        <v>8514</v>
      </c>
    </row>
    <row r="274" spans="1:5">
      <c r="A274" s="2" t="s">
        <v>8513</v>
      </c>
      <c r="B274" s="3" t="s">
        <v>8514</v>
      </c>
    </row>
    <row r="275" spans="1:5">
      <c r="A275" s="2" t="s">
        <v>8513</v>
      </c>
      <c r="B275" s="3" t="s">
        <v>8514</v>
      </c>
      <c r="C275" s="2" t="s">
        <v>8687</v>
      </c>
      <c r="D275" s="3">
        <v>1</v>
      </c>
      <c r="E275" s="5">
        <v>1</v>
      </c>
    </row>
    <row r="276" spans="1:5">
      <c r="A276" s="2" t="s">
        <v>8513</v>
      </c>
      <c r="B276" s="3" t="s">
        <v>8514</v>
      </c>
    </row>
    <row r="277" spans="1:5">
      <c r="A277" s="2" t="s">
        <v>8513</v>
      </c>
      <c r="B277" s="3" t="s">
        <v>8514</v>
      </c>
    </row>
    <row r="278" spans="1:5">
      <c r="A278" s="2" t="s">
        <v>8513</v>
      </c>
      <c r="B278" s="3" t="s">
        <v>8514</v>
      </c>
    </row>
    <row r="279" spans="1:5">
      <c r="A279" s="2" t="s">
        <v>8513</v>
      </c>
      <c r="B279" s="3" t="s">
        <v>8514</v>
      </c>
    </row>
    <row r="280" spans="1:5">
      <c r="A280" s="2" t="s">
        <v>8513</v>
      </c>
      <c r="B280" s="3" t="s">
        <v>8514</v>
      </c>
    </row>
    <row r="281" spans="1:5">
      <c r="A281" s="2" t="s">
        <v>8513</v>
      </c>
      <c r="B281" s="3" t="s">
        <v>8514</v>
      </c>
      <c r="C281" s="2" t="s">
        <v>8688</v>
      </c>
      <c r="D281" s="3">
        <v>0</v>
      </c>
      <c r="E281" s="5">
        <v>0</v>
      </c>
    </row>
    <row r="282" spans="1:5">
      <c r="A282" s="2" t="s">
        <v>8513</v>
      </c>
      <c r="B282" s="3" t="s">
        <v>8514</v>
      </c>
      <c r="C282" s="2" t="s">
        <v>854</v>
      </c>
      <c r="D282" s="3">
        <v>0</v>
      </c>
      <c r="E282" s="5">
        <v>0</v>
      </c>
    </row>
    <row r="283" spans="1:5">
      <c r="A283" s="2" t="s">
        <v>8513</v>
      </c>
      <c r="B283" s="3" t="s">
        <v>8514</v>
      </c>
    </row>
    <row r="284" spans="1:5">
      <c r="A284" s="2" t="s">
        <v>8513</v>
      </c>
      <c r="B284" s="3" t="s">
        <v>8514</v>
      </c>
      <c r="C284" s="2" t="s">
        <v>8689</v>
      </c>
      <c r="D284" s="3">
        <v>1</v>
      </c>
      <c r="E284" s="5">
        <v>1</v>
      </c>
    </row>
    <row r="285" spans="1:5">
      <c r="A285" s="2" t="s">
        <v>8513</v>
      </c>
      <c r="B285" s="3" t="s">
        <v>8514</v>
      </c>
      <c r="C285" s="2" t="s">
        <v>8690</v>
      </c>
      <c r="D285" s="3">
        <v>0</v>
      </c>
      <c r="E285" s="5">
        <v>0</v>
      </c>
    </row>
    <row r="286" spans="1:5">
      <c r="A286" s="2" t="s">
        <v>8513</v>
      </c>
      <c r="B286" s="3" t="s">
        <v>8514</v>
      </c>
      <c r="C286" s="2" t="s">
        <v>8691</v>
      </c>
      <c r="D286" s="3">
        <v>1</v>
      </c>
      <c r="E286" s="5">
        <v>1</v>
      </c>
    </row>
    <row r="287" spans="1:5" ht="28">
      <c r="A287" s="2" t="s">
        <v>8513</v>
      </c>
      <c r="B287" s="3" t="s">
        <v>8514</v>
      </c>
      <c r="C287" s="2" t="s">
        <v>8692</v>
      </c>
      <c r="D287" s="3">
        <v>0</v>
      </c>
      <c r="E287" s="5">
        <v>0</v>
      </c>
    </row>
    <row r="288" spans="1:5">
      <c r="A288" s="2" t="s">
        <v>8513</v>
      </c>
      <c r="B288" s="3" t="s">
        <v>8514</v>
      </c>
      <c r="C288" s="2" t="s">
        <v>8693</v>
      </c>
      <c r="D288" s="3">
        <v>1</v>
      </c>
      <c r="E288" s="5">
        <v>1</v>
      </c>
    </row>
    <row r="289" spans="1:5" ht="28">
      <c r="A289" s="2" t="s">
        <v>8513</v>
      </c>
      <c r="B289" s="3" t="s">
        <v>8514</v>
      </c>
      <c r="C289" s="2" t="s">
        <v>8694</v>
      </c>
      <c r="D289" s="3">
        <v>0</v>
      </c>
      <c r="E289" s="5">
        <v>0</v>
      </c>
    </row>
    <row r="290" spans="1:5">
      <c r="A290" s="2" t="s">
        <v>8513</v>
      </c>
      <c r="B290" s="3" t="s">
        <v>8514</v>
      </c>
    </row>
    <row r="291" spans="1:5">
      <c r="A291" s="2" t="s">
        <v>8513</v>
      </c>
      <c r="B291" s="3" t="s">
        <v>8514</v>
      </c>
    </row>
    <row r="292" spans="1:5">
      <c r="A292" s="2" t="s">
        <v>8513</v>
      </c>
      <c r="B292" s="3" t="s">
        <v>8514</v>
      </c>
    </row>
    <row r="293" spans="1:5">
      <c r="A293" s="2" t="s">
        <v>8513</v>
      </c>
      <c r="B293" s="3" t="s">
        <v>8514</v>
      </c>
    </row>
    <row r="294" spans="1:5">
      <c r="A294" s="2" t="s">
        <v>8513</v>
      </c>
      <c r="B294" s="3" t="s">
        <v>8514</v>
      </c>
      <c r="C294" s="2" t="s">
        <v>8695</v>
      </c>
      <c r="D294" s="3">
        <v>0</v>
      </c>
      <c r="E294" s="5">
        <v>0</v>
      </c>
    </row>
    <row r="295" spans="1:5">
      <c r="A295" s="2" t="s">
        <v>8513</v>
      </c>
      <c r="B295" s="3" t="s">
        <v>8514</v>
      </c>
      <c r="C295" s="2" t="s">
        <v>8696</v>
      </c>
      <c r="D295" s="3">
        <v>1</v>
      </c>
      <c r="E295" s="5">
        <v>1</v>
      </c>
    </row>
    <row r="296" spans="1:5">
      <c r="A296" s="2" t="s">
        <v>8513</v>
      </c>
      <c r="B296" s="3" t="s">
        <v>8514</v>
      </c>
    </row>
    <row r="297" spans="1:5" ht="28">
      <c r="A297" s="2" t="s">
        <v>8513</v>
      </c>
      <c r="B297" s="3" t="s">
        <v>8514</v>
      </c>
      <c r="C297" s="2" t="s">
        <v>8697</v>
      </c>
      <c r="D297" s="3">
        <v>1</v>
      </c>
      <c r="E297" s="5">
        <v>1</v>
      </c>
    </row>
    <row r="298" spans="1:5">
      <c r="A298" s="2" t="s">
        <v>8513</v>
      </c>
      <c r="B298" s="3" t="s">
        <v>8514</v>
      </c>
    </row>
    <row r="299" spans="1:5" ht="28">
      <c r="A299" s="2" t="s">
        <v>8513</v>
      </c>
      <c r="B299" s="3" t="s">
        <v>8514</v>
      </c>
      <c r="C299" s="2" t="s">
        <v>8698</v>
      </c>
      <c r="D299" s="3">
        <v>0</v>
      </c>
      <c r="E299" s="5">
        <v>0</v>
      </c>
    </row>
    <row r="300" spans="1:5">
      <c r="A300" s="2" t="s">
        <v>8513</v>
      </c>
      <c r="B300" s="3" t="s">
        <v>8514</v>
      </c>
      <c r="C300" s="2" t="s">
        <v>8699</v>
      </c>
      <c r="D300" s="3">
        <v>1</v>
      </c>
      <c r="E300" s="5">
        <v>1</v>
      </c>
    </row>
    <row r="301" spans="1:5">
      <c r="A301" s="2" t="s">
        <v>8513</v>
      </c>
      <c r="B301" s="3" t="s">
        <v>8514</v>
      </c>
      <c r="C301" s="2" t="s">
        <v>453</v>
      </c>
      <c r="D301" s="3">
        <v>1</v>
      </c>
      <c r="E301" s="5">
        <v>1</v>
      </c>
    </row>
    <row r="302" spans="1:5" ht="28">
      <c r="A302" s="2" t="s">
        <v>8513</v>
      </c>
      <c r="B302" s="3" t="s">
        <v>8514</v>
      </c>
      <c r="C302" s="2" t="s">
        <v>8700</v>
      </c>
      <c r="D302" s="3">
        <v>1</v>
      </c>
      <c r="E302" s="5">
        <v>1</v>
      </c>
    </row>
    <row r="303" spans="1:5" ht="28">
      <c r="A303" s="2" t="s">
        <v>8513</v>
      </c>
      <c r="B303" s="3" t="s">
        <v>8514</v>
      </c>
      <c r="C303" s="2" t="s">
        <v>8701</v>
      </c>
      <c r="D303" s="3">
        <v>1</v>
      </c>
      <c r="E303" s="5">
        <v>1</v>
      </c>
    </row>
    <row r="304" spans="1:5">
      <c r="A304" s="2" t="s">
        <v>8513</v>
      </c>
      <c r="B304" s="3" t="s">
        <v>8514</v>
      </c>
      <c r="C304" s="2" t="s">
        <v>8702</v>
      </c>
      <c r="D304" s="3">
        <v>0</v>
      </c>
      <c r="E304" s="5">
        <v>0</v>
      </c>
    </row>
    <row r="305" spans="1:5">
      <c r="A305" s="2" t="s">
        <v>8513</v>
      </c>
      <c r="B305" s="3" t="s">
        <v>8514</v>
      </c>
      <c r="C305" s="2" t="s">
        <v>8703</v>
      </c>
      <c r="D305" s="3">
        <v>1</v>
      </c>
      <c r="E305" s="5">
        <v>1</v>
      </c>
    </row>
    <row r="306" spans="1:5">
      <c r="A306" s="2" t="s">
        <v>8513</v>
      </c>
      <c r="B306" s="3" t="s">
        <v>8514</v>
      </c>
      <c r="C306" s="2" t="s">
        <v>8704</v>
      </c>
      <c r="D306" s="3">
        <v>0</v>
      </c>
      <c r="E306" s="5">
        <v>0</v>
      </c>
    </row>
    <row r="307" spans="1:5">
      <c r="A307" s="2" t="s">
        <v>8513</v>
      </c>
      <c r="B307" s="3" t="s">
        <v>8514</v>
      </c>
      <c r="C307" s="2" t="s">
        <v>8705</v>
      </c>
      <c r="D307" s="3">
        <v>1</v>
      </c>
      <c r="E307" s="5">
        <v>1</v>
      </c>
    </row>
    <row r="308" spans="1:5">
      <c r="A308" s="2" t="s">
        <v>8513</v>
      </c>
      <c r="B308" s="3" t="s">
        <v>8514</v>
      </c>
    </row>
    <row r="309" spans="1:5">
      <c r="A309" s="2" t="s">
        <v>8513</v>
      </c>
      <c r="B309" s="3" t="s">
        <v>8514</v>
      </c>
    </row>
    <row r="310" spans="1:5">
      <c r="A310" s="2" t="s">
        <v>8513</v>
      </c>
      <c r="B310" s="3" t="s">
        <v>8514</v>
      </c>
    </row>
    <row r="311" spans="1:5">
      <c r="A311" s="2" t="s">
        <v>8513</v>
      </c>
      <c r="B311" s="3" t="s">
        <v>8514</v>
      </c>
    </row>
    <row r="312" spans="1:5">
      <c r="A312" s="2" t="s">
        <v>8513</v>
      </c>
      <c r="B312" s="3" t="s">
        <v>8514</v>
      </c>
    </row>
    <row r="313" spans="1:5">
      <c r="A313" s="2" t="s">
        <v>8513</v>
      </c>
      <c r="B313" s="3" t="s">
        <v>8514</v>
      </c>
      <c r="C313" s="2" t="s">
        <v>8706</v>
      </c>
      <c r="D313" s="3">
        <v>0</v>
      </c>
      <c r="E313" s="5">
        <v>0</v>
      </c>
    </row>
    <row r="314" spans="1:5">
      <c r="A314" s="2" t="s">
        <v>8513</v>
      </c>
      <c r="B314" s="3" t="s">
        <v>8514</v>
      </c>
      <c r="C314" s="2" t="s">
        <v>8707</v>
      </c>
      <c r="D314" s="3">
        <v>0</v>
      </c>
      <c r="E314" s="5">
        <v>0</v>
      </c>
    </row>
    <row r="315" spans="1:5" ht="28">
      <c r="A315" s="2" t="s">
        <v>8513</v>
      </c>
      <c r="B315" s="3" t="s">
        <v>8514</v>
      </c>
      <c r="C315" s="2" t="s">
        <v>8708</v>
      </c>
      <c r="D315" s="3">
        <v>1</v>
      </c>
      <c r="E315" s="5">
        <v>1</v>
      </c>
    </row>
    <row r="316" spans="1:5">
      <c r="A316" s="2" t="s">
        <v>8513</v>
      </c>
      <c r="B316" s="3" t="s">
        <v>8514</v>
      </c>
      <c r="C316" s="2" t="s">
        <v>8709</v>
      </c>
      <c r="D316" s="3">
        <v>0</v>
      </c>
      <c r="E316" s="5">
        <v>0</v>
      </c>
    </row>
    <row r="317" spans="1:5" ht="28">
      <c r="A317" s="2" t="s">
        <v>8513</v>
      </c>
      <c r="B317" s="3" t="s">
        <v>8514</v>
      </c>
      <c r="C317" s="2" t="s">
        <v>8710</v>
      </c>
      <c r="D317" s="3">
        <v>0</v>
      </c>
      <c r="E317" s="5">
        <v>0</v>
      </c>
    </row>
    <row r="318" spans="1:5">
      <c r="A318" s="2" t="s">
        <v>8513</v>
      </c>
      <c r="B318" s="3" t="s">
        <v>8514</v>
      </c>
    </row>
    <row r="319" spans="1:5" ht="28">
      <c r="A319" s="2" t="s">
        <v>8513</v>
      </c>
      <c r="B319" s="3" t="s">
        <v>8514</v>
      </c>
      <c r="C319" s="2" t="s">
        <v>8711</v>
      </c>
      <c r="D319" s="3">
        <v>1</v>
      </c>
      <c r="E319" s="5">
        <v>1</v>
      </c>
    </row>
    <row r="320" spans="1:5">
      <c r="A320" s="2" t="s">
        <v>8513</v>
      </c>
      <c r="B320" s="3" t="s">
        <v>8514</v>
      </c>
      <c r="C320" s="2" t="s">
        <v>8712</v>
      </c>
      <c r="D320" s="3">
        <v>1</v>
      </c>
      <c r="E320" s="5">
        <v>1</v>
      </c>
    </row>
    <row r="321" spans="1:5">
      <c r="A321" s="2" t="s">
        <v>8513</v>
      </c>
      <c r="B321" s="3" t="s">
        <v>8514</v>
      </c>
      <c r="C321" s="2" t="s">
        <v>8713</v>
      </c>
      <c r="D321" s="3">
        <v>0</v>
      </c>
      <c r="E321" s="5">
        <v>0</v>
      </c>
    </row>
    <row r="322" spans="1:5">
      <c r="A322" s="2" t="s">
        <v>8513</v>
      </c>
      <c r="B322" s="3" t="s">
        <v>8514</v>
      </c>
      <c r="C322" s="2" t="s">
        <v>21</v>
      </c>
      <c r="D322" s="3">
        <v>0</v>
      </c>
      <c r="E322" s="5">
        <v>0</v>
      </c>
    </row>
  </sheetData>
  <pageMargins left="0.7" right="0.7" top="0.75" bottom="0.75" header="0.3" footer="0.3"/>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8714</v>
      </c>
      <c r="B2" s="3" t="s">
        <v>8715</v>
      </c>
      <c r="C2" s="2" t="s">
        <v>8716</v>
      </c>
      <c r="D2" s="3">
        <v>0</v>
      </c>
      <c r="E2" s="5">
        <v>0</v>
      </c>
    </row>
    <row r="3" spans="1:7">
      <c r="A3" s="2" t="s">
        <v>8714</v>
      </c>
      <c r="B3" s="3" t="s">
        <v>8715</v>
      </c>
      <c r="C3" s="2" t="s">
        <v>8717</v>
      </c>
      <c r="D3" s="3">
        <v>1</v>
      </c>
      <c r="E3" s="5">
        <v>1</v>
      </c>
    </row>
    <row r="4" spans="1:7">
      <c r="A4" s="2" t="s">
        <v>8714</v>
      </c>
      <c r="B4" s="3" t="s">
        <v>8715</v>
      </c>
      <c r="C4" s="2" t="s">
        <v>8718</v>
      </c>
      <c r="D4" s="3">
        <v>1</v>
      </c>
      <c r="E4" s="5">
        <v>1</v>
      </c>
    </row>
    <row r="5" spans="1:7" ht="28">
      <c r="A5" s="2" t="s">
        <v>8714</v>
      </c>
      <c r="B5" s="3" t="s">
        <v>8715</v>
      </c>
      <c r="C5" s="2" t="s">
        <v>8719</v>
      </c>
      <c r="D5" s="3">
        <v>1</v>
      </c>
      <c r="E5" s="5">
        <v>1</v>
      </c>
    </row>
    <row r="6" spans="1:7" ht="28">
      <c r="A6" s="2" t="s">
        <v>8714</v>
      </c>
      <c r="B6" s="3" t="s">
        <v>8715</v>
      </c>
      <c r="C6" s="2" t="s">
        <v>8720</v>
      </c>
      <c r="D6" s="3">
        <v>0</v>
      </c>
      <c r="E6" s="5">
        <v>0</v>
      </c>
    </row>
    <row r="7" spans="1:7">
      <c r="A7" s="2" t="s">
        <v>8714</v>
      </c>
      <c r="B7" s="3" t="s">
        <v>8715</v>
      </c>
      <c r="C7" s="2" t="s">
        <v>8721</v>
      </c>
      <c r="D7" s="3">
        <v>1</v>
      </c>
      <c r="E7" s="5">
        <v>1</v>
      </c>
    </row>
    <row r="8" spans="1:7">
      <c r="A8" s="2" t="s">
        <v>8714</v>
      </c>
      <c r="B8" s="3" t="s">
        <v>8715</v>
      </c>
      <c r="C8" s="2" t="s">
        <v>8722</v>
      </c>
      <c r="D8" s="3">
        <v>1</v>
      </c>
      <c r="E8" s="5">
        <v>1</v>
      </c>
    </row>
    <row r="9" spans="1:7">
      <c r="A9" s="2" t="s">
        <v>8714</v>
      </c>
      <c r="B9" s="3" t="s">
        <v>8715</v>
      </c>
    </row>
    <row r="10" spans="1:7" ht="28">
      <c r="A10" s="2" t="s">
        <v>8714</v>
      </c>
      <c r="B10" s="3" t="s">
        <v>8715</v>
      </c>
      <c r="C10" s="2" t="s">
        <v>8723</v>
      </c>
      <c r="D10" s="3">
        <v>1</v>
      </c>
      <c r="E10" s="5">
        <v>1</v>
      </c>
    </row>
    <row r="11" spans="1:7">
      <c r="A11" s="2" t="s">
        <v>8714</v>
      </c>
      <c r="B11" s="3" t="s">
        <v>8715</v>
      </c>
      <c r="C11" s="2" t="s">
        <v>8724</v>
      </c>
      <c r="D11" s="3">
        <v>1</v>
      </c>
      <c r="E11" s="5">
        <v>1</v>
      </c>
    </row>
    <row r="12" spans="1:7" ht="28">
      <c r="A12" s="2" t="s">
        <v>8714</v>
      </c>
      <c r="B12" s="3" t="s">
        <v>8715</v>
      </c>
      <c r="C12" s="2" t="s">
        <v>8725</v>
      </c>
      <c r="D12" s="3">
        <v>1</v>
      </c>
      <c r="E12" s="5">
        <v>1</v>
      </c>
    </row>
    <row r="13" spans="1:7">
      <c r="A13" s="2" t="s">
        <v>8714</v>
      </c>
      <c r="B13" s="3" t="s">
        <v>8715</v>
      </c>
    </row>
    <row r="14" spans="1:7">
      <c r="A14" s="2" t="s">
        <v>8714</v>
      </c>
      <c r="B14" s="3" t="s">
        <v>8715</v>
      </c>
      <c r="C14" s="2" t="s">
        <v>8726</v>
      </c>
      <c r="D14" s="3">
        <v>0</v>
      </c>
      <c r="E14" s="5">
        <v>0</v>
      </c>
    </row>
    <row r="15" spans="1:7">
      <c r="A15" s="2" t="s">
        <v>8714</v>
      </c>
      <c r="B15" s="3" t="s">
        <v>8715</v>
      </c>
      <c r="C15" s="2" t="s">
        <v>8727</v>
      </c>
      <c r="D15" s="3">
        <v>1</v>
      </c>
      <c r="E15" s="5">
        <v>1</v>
      </c>
    </row>
    <row r="16" spans="1:7">
      <c r="A16" s="2" t="s">
        <v>8714</v>
      </c>
      <c r="B16" s="3" t="s">
        <v>8715</v>
      </c>
      <c r="C16" s="2" t="s">
        <v>1431</v>
      </c>
      <c r="D16" s="3">
        <v>0</v>
      </c>
      <c r="E16" s="5">
        <v>0</v>
      </c>
    </row>
    <row r="17" spans="1:5">
      <c r="A17" s="2" t="s">
        <v>8714</v>
      </c>
      <c r="B17" s="3" t="s">
        <v>8715</v>
      </c>
    </row>
    <row r="18" spans="1:5">
      <c r="A18" s="2" t="s">
        <v>8714</v>
      </c>
      <c r="B18" s="3" t="s">
        <v>8715</v>
      </c>
      <c r="C18" s="2" t="s">
        <v>8728</v>
      </c>
      <c r="D18" s="3">
        <v>1</v>
      </c>
      <c r="E18" s="5">
        <v>1</v>
      </c>
    </row>
    <row r="19" spans="1:5" ht="28">
      <c r="A19" s="2" t="s">
        <v>8714</v>
      </c>
      <c r="B19" s="3" t="s">
        <v>8715</v>
      </c>
      <c r="C19" s="2" t="s">
        <v>8729</v>
      </c>
      <c r="D19" s="3">
        <v>1</v>
      </c>
      <c r="E19" s="5">
        <v>1</v>
      </c>
    </row>
    <row r="20" spans="1:5">
      <c r="A20" s="2" t="s">
        <v>8714</v>
      </c>
      <c r="B20" s="3" t="s">
        <v>8715</v>
      </c>
    </row>
    <row r="21" spans="1:5" ht="28">
      <c r="A21" s="2" t="s">
        <v>8714</v>
      </c>
      <c r="B21" s="3" t="s">
        <v>8715</v>
      </c>
      <c r="C21" s="2" t="s">
        <v>8730</v>
      </c>
      <c r="D21" s="3">
        <v>0</v>
      </c>
      <c r="E21" s="5">
        <v>0</v>
      </c>
    </row>
    <row r="22" spans="1:5" ht="28">
      <c r="A22" s="2" t="s">
        <v>8714</v>
      </c>
      <c r="B22" s="3" t="s">
        <v>8715</v>
      </c>
      <c r="C22" s="2" t="s">
        <v>8731</v>
      </c>
      <c r="D22" s="3">
        <v>1</v>
      </c>
      <c r="E22" s="5">
        <v>1</v>
      </c>
    </row>
    <row r="23" spans="1:5">
      <c r="A23" s="2" t="s">
        <v>8714</v>
      </c>
      <c r="B23" s="3" t="s">
        <v>8715</v>
      </c>
      <c r="C23" s="2" t="s">
        <v>8732</v>
      </c>
      <c r="D23" s="3">
        <v>1</v>
      </c>
      <c r="E23" s="5">
        <v>1</v>
      </c>
    </row>
    <row r="24" spans="1:5" ht="42">
      <c r="A24" s="2" t="s">
        <v>8714</v>
      </c>
      <c r="B24" s="3" t="s">
        <v>8715</v>
      </c>
      <c r="C24" s="2" t="s">
        <v>8733</v>
      </c>
      <c r="D24" s="3">
        <v>1</v>
      </c>
      <c r="E24" s="5">
        <v>1</v>
      </c>
    </row>
    <row r="25" spans="1:5" ht="28">
      <c r="A25" s="2" t="s">
        <v>8714</v>
      </c>
      <c r="B25" s="3" t="s">
        <v>8715</v>
      </c>
      <c r="C25" s="2" t="s">
        <v>8734</v>
      </c>
      <c r="D25" s="3">
        <v>0</v>
      </c>
      <c r="E25" s="5">
        <v>0</v>
      </c>
    </row>
    <row r="26" spans="1:5" ht="28">
      <c r="A26" s="2" t="s">
        <v>8714</v>
      </c>
      <c r="B26" s="3" t="s">
        <v>8715</v>
      </c>
      <c r="C26" s="2" t="s">
        <v>8735</v>
      </c>
      <c r="D26" s="3">
        <v>0</v>
      </c>
      <c r="E26" s="5">
        <v>0</v>
      </c>
    </row>
    <row r="27" spans="1:5" ht="28">
      <c r="A27" s="2" t="s">
        <v>8714</v>
      </c>
      <c r="B27" s="3" t="s">
        <v>8715</v>
      </c>
      <c r="C27" s="2" t="s">
        <v>8736</v>
      </c>
      <c r="D27" s="3">
        <v>1</v>
      </c>
      <c r="E27" s="5">
        <v>1</v>
      </c>
    </row>
    <row r="28" spans="1:5">
      <c r="A28" s="2" t="s">
        <v>8714</v>
      </c>
      <c r="B28" s="3" t="s">
        <v>8715</v>
      </c>
      <c r="C28" s="2" t="s">
        <v>4966</v>
      </c>
      <c r="D28" s="3">
        <v>1</v>
      </c>
      <c r="E28" s="5">
        <v>1</v>
      </c>
    </row>
    <row r="29" spans="1:5">
      <c r="A29" s="2" t="s">
        <v>8714</v>
      </c>
      <c r="B29" s="3" t="s">
        <v>8715</v>
      </c>
      <c r="C29" s="2" t="s">
        <v>8737</v>
      </c>
      <c r="D29" s="3">
        <v>1</v>
      </c>
      <c r="E29" s="5">
        <v>1</v>
      </c>
    </row>
    <row r="30" spans="1:5">
      <c r="A30" s="2" t="s">
        <v>8714</v>
      </c>
      <c r="B30" s="3" t="s">
        <v>8715</v>
      </c>
    </row>
    <row r="31" spans="1:5">
      <c r="A31" s="2" t="s">
        <v>8714</v>
      </c>
      <c r="B31" s="3" t="s">
        <v>8715</v>
      </c>
    </row>
    <row r="32" spans="1:5">
      <c r="A32" s="2" t="s">
        <v>8714</v>
      </c>
      <c r="B32" s="3" t="s">
        <v>8715</v>
      </c>
      <c r="C32" s="2" t="s">
        <v>3088</v>
      </c>
      <c r="D32" s="3">
        <v>0</v>
      </c>
      <c r="E32" s="5">
        <v>0</v>
      </c>
    </row>
    <row r="33" spans="1:5">
      <c r="A33" s="2" t="s">
        <v>8714</v>
      </c>
      <c r="B33" s="3" t="s">
        <v>8715</v>
      </c>
    </row>
    <row r="34" spans="1:5" ht="28">
      <c r="A34" s="2" t="s">
        <v>8714</v>
      </c>
      <c r="B34" s="3" t="s">
        <v>8715</v>
      </c>
      <c r="C34" s="2" t="s">
        <v>8738</v>
      </c>
      <c r="D34" s="3">
        <v>0</v>
      </c>
      <c r="E34" s="5">
        <v>0</v>
      </c>
    </row>
    <row r="35" spans="1:5">
      <c r="A35" s="2" t="s">
        <v>8714</v>
      </c>
      <c r="B35" s="3" t="s">
        <v>8715</v>
      </c>
      <c r="C35" s="2" t="s">
        <v>8739</v>
      </c>
      <c r="D35" s="3">
        <v>0</v>
      </c>
      <c r="E35" s="5">
        <v>0</v>
      </c>
    </row>
    <row r="36" spans="1:5" ht="28">
      <c r="A36" s="2" t="s">
        <v>8714</v>
      </c>
      <c r="B36" s="3" t="s">
        <v>8715</v>
      </c>
      <c r="C36" s="2" t="s">
        <v>8740</v>
      </c>
      <c r="D36" s="3">
        <v>1</v>
      </c>
      <c r="E36" s="5">
        <v>1</v>
      </c>
    </row>
    <row r="37" spans="1:5" ht="28">
      <c r="A37" s="2" t="s">
        <v>8714</v>
      </c>
      <c r="B37" s="3" t="s">
        <v>8715</v>
      </c>
      <c r="C37" s="2" t="s">
        <v>8741</v>
      </c>
      <c r="D37" s="3">
        <v>1</v>
      </c>
      <c r="E37" s="5">
        <v>1</v>
      </c>
    </row>
    <row r="38" spans="1:5">
      <c r="A38" s="2" t="s">
        <v>8714</v>
      </c>
      <c r="B38" s="3" t="s">
        <v>8715</v>
      </c>
    </row>
    <row r="39" spans="1:5">
      <c r="A39" s="2" t="s">
        <v>8714</v>
      </c>
      <c r="B39" s="3" t="s">
        <v>8715</v>
      </c>
      <c r="C39" s="2" t="s">
        <v>8742</v>
      </c>
      <c r="D39" s="3">
        <v>1</v>
      </c>
      <c r="E39" s="5">
        <v>1</v>
      </c>
    </row>
    <row r="40" spans="1:5" ht="28">
      <c r="A40" s="2" t="s">
        <v>8714</v>
      </c>
      <c r="B40" s="3" t="s">
        <v>8715</v>
      </c>
      <c r="C40" s="2" t="s">
        <v>8743</v>
      </c>
      <c r="D40" s="3">
        <v>1</v>
      </c>
      <c r="E40" s="5">
        <v>1</v>
      </c>
    </row>
    <row r="41" spans="1:5" ht="28">
      <c r="A41" s="2" t="s">
        <v>8714</v>
      </c>
      <c r="B41" s="3" t="s">
        <v>8715</v>
      </c>
      <c r="C41" s="2" t="s">
        <v>8744</v>
      </c>
      <c r="D41" s="3">
        <v>1</v>
      </c>
      <c r="E41" s="5">
        <v>1</v>
      </c>
    </row>
    <row r="42" spans="1:5" ht="42">
      <c r="A42" s="2" t="s">
        <v>8714</v>
      </c>
      <c r="B42" s="3" t="s">
        <v>8715</v>
      </c>
      <c r="C42" s="2" t="s">
        <v>8745</v>
      </c>
      <c r="D42" s="3">
        <v>1</v>
      </c>
      <c r="E42" s="5">
        <v>1</v>
      </c>
    </row>
    <row r="43" spans="1:5">
      <c r="A43" s="2" t="s">
        <v>8714</v>
      </c>
      <c r="B43" s="3" t="s">
        <v>8715</v>
      </c>
    </row>
    <row r="44" spans="1:5">
      <c r="A44" s="2" t="s">
        <v>8714</v>
      </c>
      <c r="B44" s="3" t="s">
        <v>8715</v>
      </c>
      <c r="C44" s="2" t="s">
        <v>8746</v>
      </c>
      <c r="D44" s="3">
        <v>0</v>
      </c>
      <c r="E44" s="5">
        <v>0</v>
      </c>
    </row>
    <row r="45" spans="1:5" ht="28">
      <c r="A45" s="2" t="s">
        <v>8714</v>
      </c>
      <c r="B45" s="3" t="s">
        <v>8715</v>
      </c>
      <c r="C45" s="2" t="s">
        <v>8747</v>
      </c>
      <c r="D45" s="3">
        <v>1</v>
      </c>
      <c r="E45" s="5">
        <v>1</v>
      </c>
    </row>
    <row r="46" spans="1:5">
      <c r="A46" s="2" t="s">
        <v>8714</v>
      </c>
      <c r="B46" s="3" t="s">
        <v>8715</v>
      </c>
      <c r="C46" s="2" t="s">
        <v>8748</v>
      </c>
      <c r="D46" s="3">
        <v>0</v>
      </c>
      <c r="E46" s="5">
        <v>0</v>
      </c>
    </row>
    <row r="47" spans="1:5">
      <c r="A47" s="2" t="s">
        <v>8714</v>
      </c>
      <c r="B47" s="3" t="s">
        <v>8715</v>
      </c>
    </row>
    <row r="48" spans="1:5" ht="28">
      <c r="A48" s="2" t="s">
        <v>8714</v>
      </c>
      <c r="B48" s="3" t="s">
        <v>8715</v>
      </c>
      <c r="C48" s="2" t="s">
        <v>8749</v>
      </c>
      <c r="D48" s="3">
        <v>1</v>
      </c>
      <c r="E48" s="5">
        <v>1</v>
      </c>
    </row>
    <row r="49" spans="1:5">
      <c r="A49" s="2" t="s">
        <v>8714</v>
      </c>
      <c r="B49" s="3" t="s">
        <v>8715</v>
      </c>
      <c r="C49" s="2" t="s">
        <v>8750</v>
      </c>
      <c r="D49" s="3">
        <v>1</v>
      </c>
      <c r="E49" s="5">
        <v>1</v>
      </c>
    </row>
    <row r="50" spans="1:5">
      <c r="A50" s="2" t="s">
        <v>8714</v>
      </c>
      <c r="B50" s="3" t="s">
        <v>8715</v>
      </c>
      <c r="C50" s="2" t="s">
        <v>3725</v>
      </c>
      <c r="D50" s="3">
        <v>0</v>
      </c>
      <c r="E50" s="5">
        <v>0</v>
      </c>
    </row>
    <row r="51" spans="1:5">
      <c r="A51" s="2" t="s">
        <v>8714</v>
      </c>
      <c r="B51" s="3" t="s">
        <v>8715</v>
      </c>
      <c r="C51" s="2" t="s">
        <v>8751</v>
      </c>
      <c r="D51" s="3">
        <v>0</v>
      </c>
      <c r="E51" s="5">
        <v>0</v>
      </c>
    </row>
    <row r="52" spans="1:5">
      <c r="A52" s="2" t="s">
        <v>8714</v>
      </c>
      <c r="B52" s="3" t="s">
        <v>8715</v>
      </c>
    </row>
    <row r="53" spans="1:5">
      <c r="A53" s="2" t="s">
        <v>8714</v>
      </c>
      <c r="B53" s="3" t="s">
        <v>8715</v>
      </c>
    </row>
    <row r="54" spans="1:5">
      <c r="A54" s="2" t="s">
        <v>8714</v>
      </c>
      <c r="B54" s="3" t="s">
        <v>8715</v>
      </c>
      <c r="C54" s="2" t="s">
        <v>8752</v>
      </c>
      <c r="D54" s="3">
        <v>1</v>
      </c>
      <c r="E54" s="5">
        <v>1</v>
      </c>
    </row>
    <row r="55" spans="1:5">
      <c r="A55" s="2" t="s">
        <v>8714</v>
      </c>
      <c r="B55" s="3" t="s">
        <v>8715</v>
      </c>
    </row>
    <row r="56" spans="1:5">
      <c r="A56" s="2" t="s">
        <v>8714</v>
      </c>
      <c r="B56" s="3" t="s">
        <v>8715</v>
      </c>
      <c r="C56" s="2" t="s">
        <v>8753</v>
      </c>
      <c r="D56" s="3">
        <v>1</v>
      </c>
      <c r="E56" s="5">
        <v>1</v>
      </c>
    </row>
    <row r="57" spans="1:5" ht="28">
      <c r="A57" s="2" t="s">
        <v>8714</v>
      </c>
      <c r="B57" s="3" t="s">
        <v>8715</v>
      </c>
      <c r="C57" s="2" t="s">
        <v>8754</v>
      </c>
      <c r="D57" s="3">
        <v>1</v>
      </c>
      <c r="E57" s="5">
        <v>1</v>
      </c>
    </row>
    <row r="58" spans="1:5">
      <c r="A58" s="2" t="s">
        <v>8714</v>
      </c>
      <c r="B58" s="3" t="s">
        <v>8715</v>
      </c>
      <c r="C58" s="2" t="s">
        <v>8755</v>
      </c>
      <c r="D58" s="3">
        <v>1</v>
      </c>
      <c r="E58" s="5">
        <v>1</v>
      </c>
    </row>
    <row r="59" spans="1:5" ht="28">
      <c r="A59" s="2" t="s">
        <v>8714</v>
      </c>
      <c r="B59" s="3" t="s">
        <v>8715</v>
      </c>
      <c r="C59" s="2" t="s">
        <v>8756</v>
      </c>
      <c r="D59" s="3">
        <v>1</v>
      </c>
      <c r="E59" s="5">
        <v>1</v>
      </c>
    </row>
    <row r="60" spans="1:5">
      <c r="A60" s="2" t="s">
        <v>8714</v>
      </c>
      <c r="B60" s="3" t="s">
        <v>8715</v>
      </c>
    </row>
    <row r="61" spans="1:5">
      <c r="A61" s="2" t="s">
        <v>8714</v>
      </c>
      <c r="B61" s="3" t="s">
        <v>8715</v>
      </c>
      <c r="C61" s="2" t="s">
        <v>958</v>
      </c>
      <c r="D61" s="3">
        <v>0</v>
      </c>
      <c r="E61" s="5">
        <v>0</v>
      </c>
    </row>
    <row r="62" spans="1:5">
      <c r="A62" s="2" t="s">
        <v>8714</v>
      </c>
      <c r="B62" s="3" t="s">
        <v>8715</v>
      </c>
    </row>
    <row r="63" spans="1:5" ht="42">
      <c r="A63" s="2" t="s">
        <v>8714</v>
      </c>
      <c r="B63" s="3" t="s">
        <v>8715</v>
      </c>
      <c r="C63" s="2" t="s">
        <v>8757</v>
      </c>
      <c r="D63" s="3">
        <v>1</v>
      </c>
      <c r="E63" s="5">
        <v>1</v>
      </c>
    </row>
    <row r="64" spans="1:5">
      <c r="A64" s="2" t="s">
        <v>8714</v>
      </c>
      <c r="B64" s="3" t="s">
        <v>8715</v>
      </c>
      <c r="C64" s="2" t="s">
        <v>8758</v>
      </c>
      <c r="D64" s="3">
        <v>1</v>
      </c>
      <c r="E64" s="5">
        <v>1</v>
      </c>
    </row>
    <row r="65" spans="1:5">
      <c r="A65" s="2" t="s">
        <v>8714</v>
      </c>
      <c r="B65" s="3" t="s">
        <v>8715</v>
      </c>
    </row>
    <row r="66" spans="1:5">
      <c r="A66" s="2" t="s">
        <v>8714</v>
      </c>
      <c r="B66" s="3" t="s">
        <v>8715</v>
      </c>
      <c r="C66" s="2" t="s">
        <v>8759</v>
      </c>
      <c r="D66" s="3">
        <v>0</v>
      </c>
      <c r="E66" s="5">
        <v>0</v>
      </c>
    </row>
    <row r="67" spans="1:5">
      <c r="A67" s="2" t="s">
        <v>8714</v>
      </c>
      <c r="B67" s="3" t="s">
        <v>8715</v>
      </c>
    </row>
  </sheetData>
  <pageMargins left="0.7" right="0.7" top="0.75" bottom="0.75" header="0.3" footer="0.3"/>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8760</v>
      </c>
      <c r="B2" s="3" t="s">
        <v>8761</v>
      </c>
    </row>
    <row r="3" spans="1:7">
      <c r="A3" s="2" t="s">
        <v>8760</v>
      </c>
      <c r="B3" s="3" t="s">
        <v>8761</v>
      </c>
      <c r="C3" s="2" t="s">
        <v>8762</v>
      </c>
      <c r="D3" s="3">
        <v>1</v>
      </c>
      <c r="E3" s="5">
        <v>1</v>
      </c>
    </row>
    <row r="4" spans="1:7">
      <c r="A4" s="2" t="s">
        <v>8760</v>
      </c>
      <c r="B4" s="3" t="s">
        <v>8761</v>
      </c>
      <c r="C4" s="2" t="s">
        <v>8763</v>
      </c>
      <c r="D4" s="3">
        <v>0</v>
      </c>
      <c r="E4" s="5">
        <v>0</v>
      </c>
    </row>
    <row r="5" spans="1:7" ht="28">
      <c r="A5" s="2" t="s">
        <v>8760</v>
      </c>
      <c r="B5" s="3" t="s">
        <v>8761</v>
      </c>
      <c r="C5" s="2" t="s">
        <v>8764</v>
      </c>
      <c r="D5" s="3">
        <v>1</v>
      </c>
      <c r="E5" s="5">
        <v>1</v>
      </c>
    </row>
    <row r="6" spans="1:7" ht="28">
      <c r="A6" s="2" t="s">
        <v>8760</v>
      </c>
      <c r="B6" s="3" t="s">
        <v>8761</v>
      </c>
      <c r="C6" s="2" t="s">
        <v>8765</v>
      </c>
      <c r="D6" s="3">
        <v>1</v>
      </c>
      <c r="E6" s="5">
        <v>1</v>
      </c>
    </row>
    <row r="7" spans="1:7" ht="28">
      <c r="A7" s="2" t="s">
        <v>8760</v>
      </c>
      <c r="B7" s="3" t="s">
        <v>8761</v>
      </c>
      <c r="C7" s="2" t="s">
        <v>8766</v>
      </c>
      <c r="D7" s="3">
        <v>1</v>
      </c>
      <c r="E7" s="5">
        <v>1</v>
      </c>
    </row>
    <row r="8" spans="1:7">
      <c r="A8" s="2" t="s">
        <v>8760</v>
      </c>
      <c r="B8" s="3" t="s">
        <v>8761</v>
      </c>
    </row>
    <row r="9" spans="1:7">
      <c r="A9" s="2" t="s">
        <v>8760</v>
      </c>
      <c r="B9" s="3" t="s">
        <v>8761</v>
      </c>
    </row>
    <row r="10" spans="1:7">
      <c r="A10" s="2" t="s">
        <v>8760</v>
      </c>
      <c r="B10" s="3" t="s">
        <v>8761</v>
      </c>
    </row>
    <row r="11" spans="1:7">
      <c r="A11" s="2" t="s">
        <v>8760</v>
      </c>
      <c r="B11" s="3" t="s">
        <v>8761</v>
      </c>
      <c r="C11" s="2" t="s">
        <v>8767</v>
      </c>
      <c r="D11" s="3">
        <v>1</v>
      </c>
      <c r="E11" s="5">
        <v>1</v>
      </c>
    </row>
    <row r="12" spans="1:7">
      <c r="A12" s="2" t="s">
        <v>8760</v>
      </c>
      <c r="B12" s="3" t="s">
        <v>8761</v>
      </c>
      <c r="C12" s="2" t="s">
        <v>8768</v>
      </c>
      <c r="D12" s="3">
        <v>1</v>
      </c>
      <c r="E12" s="5">
        <v>1</v>
      </c>
    </row>
    <row r="13" spans="1:7">
      <c r="A13" s="2" t="s">
        <v>8760</v>
      </c>
      <c r="B13" s="3" t="s">
        <v>8761</v>
      </c>
    </row>
    <row r="14" spans="1:7">
      <c r="A14" s="2" t="s">
        <v>8760</v>
      </c>
      <c r="B14" s="3" t="s">
        <v>8761</v>
      </c>
      <c r="C14" s="2" t="s">
        <v>8769</v>
      </c>
      <c r="D14" s="3">
        <v>0</v>
      </c>
      <c r="E14" s="5">
        <v>0</v>
      </c>
    </row>
    <row r="15" spans="1:7">
      <c r="A15" s="2" t="s">
        <v>8760</v>
      </c>
      <c r="B15" s="3" t="s">
        <v>8761</v>
      </c>
    </row>
    <row r="16" spans="1:7">
      <c r="A16" s="2" t="s">
        <v>8760</v>
      </c>
      <c r="B16" s="3" t="s">
        <v>8761</v>
      </c>
      <c r="C16" s="2" t="s">
        <v>8770</v>
      </c>
      <c r="D16" s="3">
        <v>1</v>
      </c>
      <c r="E16" s="5">
        <v>1</v>
      </c>
    </row>
    <row r="17" spans="1:5">
      <c r="A17" s="2" t="s">
        <v>8760</v>
      </c>
      <c r="B17" s="3" t="s">
        <v>8761</v>
      </c>
      <c r="C17" s="2" t="s">
        <v>8771</v>
      </c>
      <c r="D17" s="3">
        <v>1</v>
      </c>
      <c r="E17" s="5">
        <v>1</v>
      </c>
    </row>
    <row r="18" spans="1:5">
      <c r="A18" s="2" t="s">
        <v>8760</v>
      </c>
      <c r="B18" s="3" t="s">
        <v>8761</v>
      </c>
    </row>
    <row r="19" spans="1:5">
      <c r="A19" s="2" t="s">
        <v>8760</v>
      </c>
      <c r="B19" s="3" t="s">
        <v>8761</v>
      </c>
    </row>
    <row r="20" spans="1:5">
      <c r="A20" s="2" t="s">
        <v>8760</v>
      </c>
      <c r="B20" s="3" t="s">
        <v>8761</v>
      </c>
    </row>
    <row r="21" spans="1:5">
      <c r="A21" s="2" t="s">
        <v>8760</v>
      </c>
      <c r="B21" s="3" t="s">
        <v>8761</v>
      </c>
    </row>
    <row r="22" spans="1:5">
      <c r="A22" s="2" t="s">
        <v>8760</v>
      </c>
      <c r="B22" s="3" t="s">
        <v>8761</v>
      </c>
    </row>
    <row r="23" spans="1:5">
      <c r="A23" s="2" t="s">
        <v>8760</v>
      </c>
      <c r="B23" s="3" t="s">
        <v>8761</v>
      </c>
    </row>
    <row r="24" spans="1:5">
      <c r="A24" s="2" t="s">
        <v>8760</v>
      </c>
      <c r="B24" s="3" t="s">
        <v>8761</v>
      </c>
    </row>
    <row r="25" spans="1:5" ht="28">
      <c r="A25" s="2" t="s">
        <v>8760</v>
      </c>
      <c r="B25" s="3" t="s">
        <v>8761</v>
      </c>
      <c r="C25" s="2" t="s">
        <v>8772</v>
      </c>
      <c r="D25" s="3">
        <v>1</v>
      </c>
      <c r="E25" s="5">
        <v>1</v>
      </c>
    </row>
    <row r="26" spans="1:5">
      <c r="A26" s="2" t="s">
        <v>8760</v>
      </c>
      <c r="B26" s="3" t="s">
        <v>8761</v>
      </c>
      <c r="C26" s="2" t="s">
        <v>8773</v>
      </c>
      <c r="D26" s="3">
        <v>1</v>
      </c>
      <c r="E26" s="5">
        <v>1</v>
      </c>
    </row>
    <row r="27" spans="1:5">
      <c r="A27" s="2" t="s">
        <v>8760</v>
      </c>
      <c r="B27" s="3" t="s">
        <v>8761</v>
      </c>
    </row>
    <row r="28" spans="1:5">
      <c r="A28" s="2" t="s">
        <v>8760</v>
      </c>
      <c r="B28" s="3" t="s">
        <v>8761</v>
      </c>
    </row>
    <row r="29" spans="1:5">
      <c r="A29" s="2" t="s">
        <v>8760</v>
      </c>
      <c r="B29" s="3" t="s">
        <v>8761</v>
      </c>
    </row>
    <row r="30" spans="1:5">
      <c r="A30" s="2" t="s">
        <v>8760</v>
      </c>
      <c r="B30" s="3" t="s">
        <v>8761</v>
      </c>
      <c r="C30" s="2" t="s">
        <v>8774</v>
      </c>
      <c r="D30" s="3">
        <v>1</v>
      </c>
      <c r="E30" s="5">
        <v>1</v>
      </c>
    </row>
    <row r="31" spans="1:5">
      <c r="A31" s="2" t="s">
        <v>8760</v>
      </c>
      <c r="B31" s="3" t="s">
        <v>8761</v>
      </c>
      <c r="C31" s="2" t="s">
        <v>8775</v>
      </c>
      <c r="D31" s="3">
        <v>1</v>
      </c>
      <c r="E31" s="5">
        <v>1</v>
      </c>
    </row>
    <row r="32" spans="1:5">
      <c r="A32" s="2" t="s">
        <v>8760</v>
      </c>
      <c r="B32" s="3" t="s">
        <v>8761</v>
      </c>
    </row>
    <row r="33" spans="1:5">
      <c r="A33" s="2" t="s">
        <v>8760</v>
      </c>
      <c r="B33" s="3" t="s">
        <v>8761</v>
      </c>
    </row>
    <row r="34" spans="1:5">
      <c r="A34" s="2" t="s">
        <v>8760</v>
      </c>
      <c r="B34" s="3" t="s">
        <v>8761</v>
      </c>
    </row>
    <row r="35" spans="1:5">
      <c r="A35" s="2" t="s">
        <v>8760</v>
      </c>
      <c r="B35" s="3" t="s">
        <v>8761</v>
      </c>
    </row>
    <row r="36" spans="1:5">
      <c r="A36" s="2" t="s">
        <v>8760</v>
      </c>
      <c r="B36" s="3" t="s">
        <v>8761</v>
      </c>
      <c r="C36" s="2" t="s">
        <v>100</v>
      </c>
      <c r="D36" s="3">
        <v>0</v>
      </c>
      <c r="E36" s="5">
        <v>0</v>
      </c>
    </row>
    <row r="37" spans="1:5">
      <c r="A37" s="2" t="s">
        <v>8760</v>
      </c>
      <c r="B37" s="3" t="s">
        <v>8761</v>
      </c>
      <c r="C37" s="2" t="s">
        <v>8776</v>
      </c>
      <c r="D37" s="3">
        <v>1</v>
      </c>
      <c r="E37" s="5">
        <v>1</v>
      </c>
    </row>
    <row r="38" spans="1:5">
      <c r="A38" s="2" t="s">
        <v>8760</v>
      </c>
      <c r="B38" s="3" t="s">
        <v>8761</v>
      </c>
    </row>
    <row r="39" spans="1:5">
      <c r="A39" s="2" t="s">
        <v>8760</v>
      </c>
      <c r="B39" s="3" t="s">
        <v>8761</v>
      </c>
      <c r="C39" s="2" t="s">
        <v>2676</v>
      </c>
      <c r="D39" s="3">
        <v>1</v>
      </c>
      <c r="E39" s="5">
        <v>1</v>
      </c>
    </row>
    <row r="40" spans="1:5">
      <c r="A40" s="2" t="s">
        <v>8760</v>
      </c>
      <c r="B40" s="3" t="s">
        <v>8761</v>
      </c>
    </row>
    <row r="41" spans="1:5">
      <c r="A41" s="2" t="s">
        <v>8760</v>
      </c>
      <c r="B41" s="3" t="s">
        <v>8761</v>
      </c>
      <c r="C41" s="2" t="s">
        <v>8777</v>
      </c>
      <c r="D41" s="3">
        <v>1</v>
      </c>
      <c r="E41" s="5">
        <v>1</v>
      </c>
    </row>
    <row r="42" spans="1:5">
      <c r="A42" s="2" t="s">
        <v>8760</v>
      </c>
      <c r="B42" s="3" t="s">
        <v>8761</v>
      </c>
    </row>
    <row r="43" spans="1:5">
      <c r="A43" s="2" t="s">
        <v>8760</v>
      </c>
      <c r="B43" s="3" t="s">
        <v>8761</v>
      </c>
    </row>
    <row r="44" spans="1:5">
      <c r="A44" s="2" t="s">
        <v>8760</v>
      </c>
      <c r="B44" s="3" t="s">
        <v>8761</v>
      </c>
    </row>
    <row r="45" spans="1:5">
      <c r="A45" s="2" t="s">
        <v>8760</v>
      </c>
      <c r="B45" s="3" t="s">
        <v>8761</v>
      </c>
    </row>
    <row r="46" spans="1:5">
      <c r="A46" s="2" t="s">
        <v>8760</v>
      </c>
      <c r="B46" s="3" t="s">
        <v>8761</v>
      </c>
    </row>
    <row r="47" spans="1:5">
      <c r="A47" s="2" t="s">
        <v>8760</v>
      </c>
      <c r="B47" s="3" t="s">
        <v>8761</v>
      </c>
    </row>
    <row r="48" spans="1:5">
      <c r="A48" s="2" t="s">
        <v>8760</v>
      </c>
      <c r="B48" s="3" t="s">
        <v>8761</v>
      </c>
      <c r="C48" s="2" t="s">
        <v>8778</v>
      </c>
      <c r="D48" s="3">
        <v>0</v>
      </c>
      <c r="E48" s="5">
        <v>0</v>
      </c>
    </row>
    <row r="49" spans="1:5">
      <c r="A49" s="2" t="s">
        <v>8760</v>
      </c>
      <c r="B49" s="3" t="s">
        <v>8761</v>
      </c>
    </row>
    <row r="50" spans="1:5" ht="28">
      <c r="A50" s="2" t="s">
        <v>8760</v>
      </c>
      <c r="B50" s="3" t="s">
        <v>8761</v>
      </c>
      <c r="C50" s="2" t="s">
        <v>8779</v>
      </c>
      <c r="D50" s="3">
        <v>1</v>
      </c>
      <c r="E50" s="5">
        <v>1</v>
      </c>
    </row>
    <row r="51" spans="1:5">
      <c r="A51" s="2" t="s">
        <v>8760</v>
      </c>
      <c r="B51" s="3" t="s">
        <v>8761</v>
      </c>
      <c r="C51" s="2" t="s">
        <v>2327</v>
      </c>
      <c r="D51" s="3">
        <v>1</v>
      </c>
      <c r="E51" s="5">
        <v>1</v>
      </c>
    </row>
    <row r="52" spans="1:5">
      <c r="A52" s="2" t="s">
        <v>8760</v>
      </c>
      <c r="B52" s="3" t="s">
        <v>8761</v>
      </c>
    </row>
    <row r="53" spans="1:5">
      <c r="A53" s="2" t="s">
        <v>8760</v>
      </c>
      <c r="B53" s="3" t="s">
        <v>8761</v>
      </c>
      <c r="C53" s="2" t="s">
        <v>8780</v>
      </c>
      <c r="D53" s="3">
        <v>1</v>
      </c>
      <c r="E53" s="5">
        <v>1</v>
      </c>
    </row>
    <row r="54" spans="1:5">
      <c r="A54" s="2" t="s">
        <v>8760</v>
      </c>
      <c r="B54" s="3" t="s">
        <v>8761</v>
      </c>
      <c r="C54" s="2" t="s">
        <v>2068</v>
      </c>
      <c r="D54" s="3">
        <v>1</v>
      </c>
      <c r="E54" s="5">
        <v>1</v>
      </c>
    </row>
    <row r="55" spans="1:5">
      <c r="A55" s="2" t="s">
        <v>8760</v>
      </c>
      <c r="B55" s="3" t="s">
        <v>8761</v>
      </c>
      <c r="C55" s="2" t="s">
        <v>8781</v>
      </c>
      <c r="D55" s="3">
        <v>1</v>
      </c>
      <c r="E55" s="5">
        <v>1</v>
      </c>
    </row>
    <row r="56" spans="1:5" ht="28">
      <c r="A56" s="2" t="s">
        <v>8760</v>
      </c>
      <c r="B56" s="3" t="s">
        <v>8761</v>
      </c>
      <c r="C56" s="2" t="s">
        <v>8782</v>
      </c>
      <c r="D56" s="3">
        <v>1</v>
      </c>
      <c r="E56" s="5">
        <v>1</v>
      </c>
    </row>
    <row r="57" spans="1:5">
      <c r="A57" s="2" t="s">
        <v>8760</v>
      </c>
      <c r="B57" s="3" t="s">
        <v>8761</v>
      </c>
      <c r="C57" s="2" t="s">
        <v>8783</v>
      </c>
      <c r="D57" s="3">
        <v>1</v>
      </c>
      <c r="E57" s="5">
        <v>1</v>
      </c>
    </row>
    <row r="58" spans="1:5">
      <c r="A58" s="2" t="s">
        <v>8760</v>
      </c>
      <c r="B58" s="3" t="s">
        <v>8761</v>
      </c>
    </row>
    <row r="59" spans="1:5">
      <c r="A59" s="2" t="s">
        <v>8760</v>
      </c>
      <c r="B59" s="3" t="s">
        <v>8761</v>
      </c>
    </row>
    <row r="60" spans="1:5" ht="28">
      <c r="A60" s="2" t="s">
        <v>8760</v>
      </c>
      <c r="B60" s="3" t="s">
        <v>8761</v>
      </c>
      <c r="C60" s="2" t="s">
        <v>8784</v>
      </c>
      <c r="D60" s="3">
        <v>1</v>
      </c>
      <c r="E60" s="5">
        <v>1</v>
      </c>
    </row>
    <row r="61" spans="1:5">
      <c r="A61" s="2" t="s">
        <v>8760</v>
      </c>
      <c r="B61" s="3" t="s">
        <v>8761</v>
      </c>
    </row>
    <row r="62" spans="1:5">
      <c r="A62" s="2" t="s">
        <v>8760</v>
      </c>
      <c r="B62" s="3" t="s">
        <v>8761</v>
      </c>
      <c r="C62" s="2" t="s">
        <v>8785</v>
      </c>
      <c r="D62" s="3">
        <v>1</v>
      </c>
      <c r="E62" s="5">
        <v>1</v>
      </c>
    </row>
    <row r="63" spans="1:5" ht="28">
      <c r="A63" s="2" t="s">
        <v>8760</v>
      </c>
      <c r="B63" s="3" t="s">
        <v>8761</v>
      </c>
      <c r="C63" s="2" t="s">
        <v>8786</v>
      </c>
      <c r="D63" s="3">
        <v>1</v>
      </c>
      <c r="E63" s="5">
        <v>1</v>
      </c>
    </row>
    <row r="64" spans="1:5">
      <c r="A64" s="2" t="s">
        <v>8760</v>
      </c>
      <c r="B64" s="3" t="s">
        <v>8761</v>
      </c>
    </row>
    <row r="65" spans="1:5">
      <c r="A65" s="2" t="s">
        <v>8760</v>
      </c>
      <c r="B65" s="3" t="s">
        <v>8761</v>
      </c>
    </row>
    <row r="66" spans="1:5">
      <c r="A66" s="2" t="s">
        <v>8760</v>
      </c>
      <c r="B66" s="3" t="s">
        <v>8761</v>
      </c>
    </row>
    <row r="67" spans="1:5">
      <c r="A67" s="2" t="s">
        <v>8760</v>
      </c>
      <c r="B67" s="3" t="s">
        <v>8761</v>
      </c>
    </row>
    <row r="68" spans="1:5">
      <c r="A68" s="2" t="s">
        <v>8760</v>
      </c>
      <c r="B68" s="3" t="s">
        <v>8761</v>
      </c>
      <c r="C68" s="2" t="s">
        <v>8787</v>
      </c>
      <c r="D68" s="3">
        <v>1</v>
      </c>
      <c r="E68" s="5">
        <v>1</v>
      </c>
    </row>
    <row r="69" spans="1:5">
      <c r="A69" s="2" t="s">
        <v>8760</v>
      </c>
      <c r="B69" s="3" t="s">
        <v>8761</v>
      </c>
    </row>
    <row r="70" spans="1:5">
      <c r="A70" s="2" t="s">
        <v>8760</v>
      </c>
      <c r="B70" s="3" t="s">
        <v>8761</v>
      </c>
      <c r="C70" s="2" t="s">
        <v>8788</v>
      </c>
      <c r="D70" s="3">
        <v>1</v>
      </c>
      <c r="E70" s="5">
        <v>1</v>
      </c>
    </row>
    <row r="71" spans="1:5">
      <c r="A71" s="2" t="s">
        <v>8760</v>
      </c>
      <c r="B71" s="3" t="s">
        <v>8761</v>
      </c>
      <c r="C71" s="2" t="s">
        <v>8789</v>
      </c>
      <c r="D71" s="3">
        <v>0</v>
      </c>
      <c r="E71" s="5">
        <v>0</v>
      </c>
    </row>
    <row r="72" spans="1:5" ht="28">
      <c r="A72" s="2" t="s">
        <v>8760</v>
      </c>
      <c r="B72" s="3" t="s">
        <v>8761</v>
      </c>
      <c r="C72" s="2" t="s">
        <v>8790</v>
      </c>
      <c r="D72" s="3">
        <v>1</v>
      </c>
      <c r="E72" s="5">
        <v>1</v>
      </c>
    </row>
    <row r="73" spans="1:5">
      <c r="A73" s="2" t="s">
        <v>8760</v>
      </c>
      <c r="B73" s="3" t="s">
        <v>8761</v>
      </c>
      <c r="C73" s="2" t="s">
        <v>8791</v>
      </c>
      <c r="D73" s="3">
        <v>1</v>
      </c>
      <c r="E73" s="5">
        <v>1</v>
      </c>
    </row>
    <row r="74" spans="1:5">
      <c r="A74" s="2" t="s">
        <v>8760</v>
      </c>
      <c r="B74" s="3" t="s">
        <v>8761</v>
      </c>
      <c r="C74" s="2" t="s">
        <v>65</v>
      </c>
      <c r="D74" s="3">
        <v>0</v>
      </c>
      <c r="E74" s="5">
        <v>0</v>
      </c>
    </row>
    <row r="75" spans="1:5">
      <c r="A75" s="2" t="s">
        <v>8760</v>
      </c>
      <c r="B75" s="3" t="s">
        <v>8761</v>
      </c>
    </row>
    <row r="76" spans="1:5">
      <c r="A76" s="2" t="s">
        <v>8760</v>
      </c>
      <c r="B76" s="3" t="s">
        <v>8761</v>
      </c>
      <c r="C76" s="2" t="s">
        <v>8792</v>
      </c>
      <c r="D76" s="3">
        <v>1</v>
      </c>
      <c r="E76" s="5">
        <v>1</v>
      </c>
    </row>
    <row r="77" spans="1:5">
      <c r="A77" s="2" t="s">
        <v>8760</v>
      </c>
      <c r="B77" s="3" t="s">
        <v>8761</v>
      </c>
      <c r="C77" s="2" t="s">
        <v>8793</v>
      </c>
      <c r="D77" s="3">
        <v>1</v>
      </c>
      <c r="E77" s="5">
        <v>1</v>
      </c>
    </row>
    <row r="78" spans="1:5">
      <c r="A78" s="2" t="s">
        <v>8760</v>
      </c>
      <c r="B78" s="3" t="s">
        <v>8761</v>
      </c>
      <c r="C78" s="2" t="s">
        <v>3925</v>
      </c>
      <c r="D78" s="3">
        <v>1</v>
      </c>
      <c r="E78" s="5">
        <v>1</v>
      </c>
    </row>
    <row r="79" spans="1:5">
      <c r="A79" s="2" t="s">
        <v>8760</v>
      </c>
      <c r="B79" s="3" t="s">
        <v>8761</v>
      </c>
    </row>
    <row r="80" spans="1:5">
      <c r="A80" s="2" t="s">
        <v>8760</v>
      </c>
      <c r="B80" s="3" t="s">
        <v>8761</v>
      </c>
    </row>
    <row r="81" spans="1:5">
      <c r="A81" s="2" t="s">
        <v>8760</v>
      </c>
      <c r="B81" s="3" t="s">
        <v>8761</v>
      </c>
      <c r="C81" s="2" t="s">
        <v>8794</v>
      </c>
      <c r="D81" s="3">
        <v>0</v>
      </c>
      <c r="E81" s="5">
        <v>0</v>
      </c>
    </row>
    <row r="82" spans="1:5">
      <c r="A82" s="2" t="s">
        <v>8760</v>
      </c>
      <c r="B82" s="3" t="s">
        <v>8761</v>
      </c>
      <c r="C82" s="2" t="s">
        <v>8795</v>
      </c>
      <c r="D82" s="3">
        <v>0</v>
      </c>
      <c r="E82" s="5">
        <v>0</v>
      </c>
    </row>
    <row r="83" spans="1:5">
      <c r="A83" s="2" t="s">
        <v>8760</v>
      </c>
      <c r="B83" s="3" t="s">
        <v>8761</v>
      </c>
    </row>
    <row r="84" spans="1:5">
      <c r="A84" s="2" t="s">
        <v>8760</v>
      </c>
      <c r="B84" s="3" t="s">
        <v>8761</v>
      </c>
    </row>
    <row r="85" spans="1:5">
      <c r="A85" s="2" t="s">
        <v>8760</v>
      </c>
      <c r="B85" s="3" t="s">
        <v>8761</v>
      </c>
    </row>
    <row r="86" spans="1:5">
      <c r="A86" s="2" t="s">
        <v>8760</v>
      </c>
      <c r="B86" s="3" t="s">
        <v>8761</v>
      </c>
    </row>
    <row r="87" spans="1:5">
      <c r="A87" s="2" t="s">
        <v>8760</v>
      </c>
      <c r="B87" s="3" t="s">
        <v>8761</v>
      </c>
      <c r="C87" s="2" t="s">
        <v>8796</v>
      </c>
      <c r="D87" s="3">
        <v>1</v>
      </c>
      <c r="E87" s="5">
        <v>1</v>
      </c>
    </row>
    <row r="88" spans="1:5">
      <c r="A88" s="2" t="s">
        <v>8760</v>
      </c>
      <c r="B88" s="3" t="s">
        <v>8761</v>
      </c>
      <c r="C88" s="2" t="s">
        <v>8797</v>
      </c>
      <c r="D88" s="3">
        <v>1</v>
      </c>
      <c r="E88" s="5">
        <v>1</v>
      </c>
    </row>
    <row r="89" spans="1:5">
      <c r="A89" s="2" t="s">
        <v>8760</v>
      </c>
      <c r="B89" s="3" t="s">
        <v>8761</v>
      </c>
    </row>
    <row r="90" spans="1:5">
      <c r="A90" s="2" t="s">
        <v>8760</v>
      </c>
      <c r="B90" s="3" t="s">
        <v>8761</v>
      </c>
      <c r="C90" s="2" t="s">
        <v>8798</v>
      </c>
      <c r="D90" s="3">
        <v>1</v>
      </c>
      <c r="E90" s="5">
        <v>1</v>
      </c>
    </row>
    <row r="91" spans="1:5">
      <c r="A91" s="2" t="s">
        <v>8760</v>
      </c>
      <c r="B91" s="3" t="s">
        <v>8761</v>
      </c>
      <c r="C91" s="2" t="s">
        <v>8799</v>
      </c>
      <c r="D91" s="3">
        <v>1</v>
      </c>
      <c r="E91" s="5">
        <v>1</v>
      </c>
    </row>
    <row r="92" spans="1:5">
      <c r="A92" s="2" t="s">
        <v>8760</v>
      </c>
      <c r="B92" s="3" t="s">
        <v>8761</v>
      </c>
      <c r="C92" s="2" t="s">
        <v>8800</v>
      </c>
      <c r="D92" s="3">
        <v>0</v>
      </c>
      <c r="E92" s="5">
        <v>0</v>
      </c>
    </row>
    <row r="93" spans="1:5">
      <c r="A93" s="2" t="s">
        <v>8760</v>
      </c>
      <c r="B93" s="3" t="s">
        <v>8761</v>
      </c>
    </row>
    <row r="94" spans="1:5">
      <c r="A94" s="2" t="s">
        <v>8760</v>
      </c>
      <c r="B94" s="3" t="s">
        <v>8761</v>
      </c>
      <c r="C94" s="2" t="s">
        <v>8801</v>
      </c>
      <c r="D94" s="3">
        <v>1</v>
      </c>
      <c r="E94" s="5">
        <v>1</v>
      </c>
    </row>
    <row r="95" spans="1:5">
      <c r="A95" s="2" t="s">
        <v>8760</v>
      </c>
      <c r="B95" s="3" t="s">
        <v>8761</v>
      </c>
    </row>
    <row r="96" spans="1:5" ht="28">
      <c r="A96" s="2" t="s">
        <v>8760</v>
      </c>
      <c r="B96" s="3" t="s">
        <v>8761</v>
      </c>
      <c r="C96" s="2" t="s">
        <v>8802</v>
      </c>
      <c r="D96" s="3">
        <v>1</v>
      </c>
      <c r="E96" s="5">
        <v>1</v>
      </c>
    </row>
    <row r="97" spans="1:5">
      <c r="A97" s="2" t="s">
        <v>8760</v>
      </c>
      <c r="B97" s="3" t="s">
        <v>8761</v>
      </c>
    </row>
    <row r="98" spans="1:5">
      <c r="A98" s="2" t="s">
        <v>8760</v>
      </c>
      <c r="B98" s="3" t="s">
        <v>8761</v>
      </c>
      <c r="C98" s="2" t="s">
        <v>8803</v>
      </c>
      <c r="D98" s="3">
        <v>1</v>
      </c>
      <c r="E98" s="5">
        <v>1</v>
      </c>
    </row>
    <row r="99" spans="1:5">
      <c r="A99" s="2" t="s">
        <v>8760</v>
      </c>
      <c r="B99" s="3" t="s">
        <v>8761</v>
      </c>
      <c r="C99" s="2" t="s">
        <v>4422</v>
      </c>
      <c r="D99" s="3">
        <v>0</v>
      </c>
      <c r="E99" s="5">
        <v>0</v>
      </c>
    </row>
    <row r="100" spans="1:5">
      <c r="A100" s="2" t="s">
        <v>8760</v>
      </c>
      <c r="B100" s="3" t="s">
        <v>8761</v>
      </c>
    </row>
    <row r="101" spans="1:5">
      <c r="A101" s="2" t="s">
        <v>8760</v>
      </c>
      <c r="B101" s="3" t="s">
        <v>8761</v>
      </c>
    </row>
    <row r="102" spans="1:5">
      <c r="A102" s="2" t="s">
        <v>8760</v>
      </c>
      <c r="B102" s="3" t="s">
        <v>8761</v>
      </c>
    </row>
    <row r="103" spans="1:5">
      <c r="A103" s="2" t="s">
        <v>8760</v>
      </c>
      <c r="B103" s="3" t="s">
        <v>8761</v>
      </c>
    </row>
    <row r="104" spans="1:5" ht="28">
      <c r="A104" s="2" t="s">
        <v>8760</v>
      </c>
      <c r="B104" s="3" t="s">
        <v>8761</v>
      </c>
      <c r="C104" s="2" t="s">
        <v>8804</v>
      </c>
      <c r="D104" s="3">
        <v>1</v>
      </c>
      <c r="E104" s="5">
        <v>1</v>
      </c>
    </row>
    <row r="105" spans="1:5" ht="28">
      <c r="A105" s="2" t="s">
        <v>8760</v>
      </c>
      <c r="B105" s="3" t="s">
        <v>8761</v>
      </c>
      <c r="C105" s="2" t="s">
        <v>8805</v>
      </c>
      <c r="D105" s="3">
        <v>1</v>
      </c>
      <c r="E105" s="5">
        <v>1</v>
      </c>
    </row>
    <row r="106" spans="1:5">
      <c r="A106" s="2" t="s">
        <v>8760</v>
      </c>
      <c r="B106" s="3" t="s">
        <v>8761</v>
      </c>
      <c r="C106" s="2" t="s">
        <v>8806</v>
      </c>
      <c r="D106" s="3">
        <v>0</v>
      </c>
      <c r="E106" s="5">
        <v>0</v>
      </c>
    </row>
    <row r="107" spans="1:5">
      <c r="A107" s="2" t="s">
        <v>8760</v>
      </c>
      <c r="B107" s="3" t="s">
        <v>8761</v>
      </c>
      <c r="C107" s="2" t="s">
        <v>8807</v>
      </c>
      <c r="D107" s="3">
        <v>1</v>
      </c>
      <c r="E107" s="5">
        <v>1</v>
      </c>
    </row>
    <row r="108" spans="1:5">
      <c r="A108" s="2" t="s">
        <v>8760</v>
      </c>
      <c r="B108" s="3" t="s">
        <v>8761</v>
      </c>
    </row>
    <row r="109" spans="1:5" ht="42">
      <c r="A109" s="2" t="s">
        <v>8760</v>
      </c>
      <c r="B109" s="3" t="s">
        <v>8761</v>
      </c>
      <c r="C109" s="2" t="s">
        <v>8808</v>
      </c>
      <c r="D109" s="3">
        <v>1</v>
      </c>
      <c r="E109" s="5">
        <v>1</v>
      </c>
    </row>
    <row r="110" spans="1:5">
      <c r="A110" s="2" t="s">
        <v>8760</v>
      </c>
      <c r="B110" s="3" t="s">
        <v>8761</v>
      </c>
    </row>
    <row r="111" spans="1:5">
      <c r="A111" s="2" t="s">
        <v>8760</v>
      </c>
      <c r="B111" s="3" t="s">
        <v>8761</v>
      </c>
      <c r="C111" s="2" t="s">
        <v>8809</v>
      </c>
      <c r="D111" s="3">
        <v>1</v>
      </c>
      <c r="E111" s="5">
        <v>1</v>
      </c>
    </row>
    <row r="112" spans="1:5">
      <c r="A112" s="2" t="s">
        <v>8760</v>
      </c>
      <c r="B112" s="3" t="s">
        <v>8761</v>
      </c>
      <c r="C112" s="2" t="s">
        <v>8810</v>
      </c>
      <c r="D112" s="3">
        <v>0</v>
      </c>
      <c r="E112" s="5">
        <v>0</v>
      </c>
    </row>
    <row r="113" spans="1:5">
      <c r="A113" s="2" t="s">
        <v>8760</v>
      </c>
      <c r="B113" s="3" t="s">
        <v>8761</v>
      </c>
      <c r="C113" s="2" t="s">
        <v>8811</v>
      </c>
      <c r="D113" s="3">
        <v>1</v>
      </c>
      <c r="E113" s="5">
        <v>1</v>
      </c>
    </row>
    <row r="114" spans="1:5">
      <c r="A114" s="2" t="s">
        <v>8760</v>
      </c>
      <c r="B114" s="3" t="s">
        <v>8761</v>
      </c>
      <c r="C114" s="2" t="s">
        <v>8812</v>
      </c>
      <c r="D114" s="3">
        <v>1</v>
      </c>
      <c r="E114" s="5">
        <v>1</v>
      </c>
    </row>
    <row r="115" spans="1:5">
      <c r="A115" s="2" t="s">
        <v>8760</v>
      </c>
      <c r="B115" s="3" t="s">
        <v>8761</v>
      </c>
    </row>
    <row r="116" spans="1:5" ht="28">
      <c r="A116" s="2" t="s">
        <v>8760</v>
      </c>
      <c r="B116" s="3" t="s">
        <v>8761</v>
      </c>
      <c r="C116" s="2" t="s">
        <v>8813</v>
      </c>
      <c r="D116" s="3">
        <v>0</v>
      </c>
      <c r="E116" s="5">
        <v>0</v>
      </c>
    </row>
    <row r="117" spans="1:5">
      <c r="A117" s="2" t="s">
        <v>8760</v>
      </c>
      <c r="B117" s="3" t="s">
        <v>8761</v>
      </c>
      <c r="C117" s="2" t="s">
        <v>8814</v>
      </c>
      <c r="D117" s="3">
        <v>1</v>
      </c>
      <c r="E117" s="5">
        <v>1</v>
      </c>
    </row>
    <row r="118" spans="1:5">
      <c r="A118" s="2" t="s">
        <v>8760</v>
      </c>
      <c r="B118" s="3" t="s">
        <v>8761</v>
      </c>
    </row>
    <row r="119" spans="1:5">
      <c r="A119" s="2" t="s">
        <v>8760</v>
      </c>
      <c r="B119" s="3" t="s">
        <v>8761</v>
      </c>
    </row>
    <row r="120" spans="1:5">
      <c r="A120" s="2" t="s">
        <v>8760</v>
      </c>
      <c r="B120" s="3" t="s">
        <v>8761</v>
      </c>
    </row>
    <row r="121" spans="1:5">
      <c r="A121" s="2" t="s">
        <v>8760</v>
      </c>
      <c r="B121" s="3" t="s">
        <v>8761</v>
      </c>
      <c r="C121" s="2" t="s">
        <v>8815</v>
      </c>
      <c r="D121" s="3">
        <v>0</v>
      </c>
      <c r="E121" s="5">
        <v>0</v>
      </c>
    </row>
    <row r="122" spans="1:5">
      <c r="A122" s="2" t="s">
        <v>8760</v>
      </c>
      <c r="B122" s="3" t="s">
        <v>8761</v>
      </c>
    </row>
    <row r="123" spans="1:5">
      <c r="A123" s="2" t="s">
        <v>8760</v>
      </c>
      <c r="B123" s="3" t="s">
        <v>8761</v>
      </c>
    </row>
    <row r="124" spans="1:5" ht="28">
      <c r="A124" s="2" t="s">
        <v>8760</v>
      </c>
      <c r="B124" s="3" t="s">
        <v>8761</v>
      </c>
      <c r="C124" s="2" t="s">
        <v>8816</v>
      </c>
      <c r="D124" s="3">
        <v>1</v>
      </c>
      <c r="E124" s="5">
        <v>1</v>
      </c>
    </row>
    <row r="125" spans="1:5" ht="28">
      <c r="A125" s="2" t="s">
        <v>8760</v>
      </c>
      <c r="B125" s="3" t="s">
        <v>8761</v>
      </c>
      <c r="C125" s="2" t="s">
        <v>8817</v>
      </c>
      <c r="D125" s="3">
        <v>1</v>
      </c>
      <c r="E125" s="5">
        <v>1</v>
      </c>
    </row>
    <row r="126" spans="1:5">
      <c r="A126" s="2" t="s">
        <v>8760</v>
      </c>
      <c r="B126" s="3" t="s">
        <v>8761</v>
      </c>
    </row>
    <row r="127" spans="1:5" ht="28">
      <c r="A127" s="2" t="s">
        <v>8760</v>
      </c>
      <c r="B127" s="3" t="s">
        <v>8761</v>
      </c>
      <c r="C127" s="2" t="s">
        <v>8818</v>
      </c>
      <c r="D127" s="3">
        <v>1</v>
      </c>
      <c r="E127" s="5">
        <v>1</v>
      </c>
    </row>
    <row r="128" spans="1:5" ht="28">
      <c r="A128" s="2" t="s">
        <v>8760</v>
      </c>
      <c r="B128" s="3" t="s">
        <v>8761</v>
      </c>
      <c r="C128" s="2" t="s">
        <v>8819</v>
      </c>
      <c r="D128" s="3">
        <v>1</v>
      </c>
      <c r="E128" s="5">
        <v>1</v>
      </c>
    </row>
    <row r="129" spans="1:5">
      <c r="A129" s="2" t="s">
        <v>8760</v>
      </c>
      <c r="B129" s="3" t="s">
        <v>8761</v>
      </c>
    </row>
    <row r="130" spans="1:5">
      <c r="A130" s="2" t="s">
        <v>8760</v>
      </c>
      <c r="B130" s="3" t="s">
        <v>8761</v>
      </c>
    </row>
    <row r="131" spans="1:5">
      <c r="A131" s="2" t="s">
        <v>8760</v>
      </c>
      <c r="B131" s="3" t="s">
        <v>8761</v>
      </c>
      <c r="C131" s="2" t="s">
        <v>8820</v>
      </c>
      <c r="D131" s="3">
        <v>1</v>
      </c>
      <c r="E131" s="5">
        <v>1</v>
      </c>
    </row>
    <row r="132" spans="1:5">
      <c r="A132" s="2" t="s">
        <v>8760</v>
      </c>
      <c r="B132" s="3" t="s">
        <v>8761</v>
      </c>
      <c r="C132" s="2" t="s">
        <v>8821</v>
      </c>
      <c r="D132" s="3">
        <v>1</v>
      </c>
      <c r="E132" s="5">
        <v>1</v>
      </c>
    </row>
    <row r="133" spans="1:5">
      <c r="A133" s="2" t="s">
        <v>8760</v>
      </c>
      <c r="B133" s="3" t="s">
        <v>8761</v>
      </c>
      <c r="C133" s="2" t="s">
        <v>8822</v>
      </c>
      <c r="D133" s="3">
        <v>1</v>
      </c>
      <c r="E133" s="5">
        <v>1</v>
      </c>
    </row>
    <row r="134" spans="1:5">
      <c r="A134" s="2" t="s">
        <v>8760</v>
      </c>
      <c r="B134" s="3" t="s">
        <v>8761</v>
      </c>
      <c r="C134" s="2" t="s">
        <v>8823</v>
      </c>
      <c r="D134" s="3">
        <v>1</v>
      </c>
      <c r="E134" s="5">
        <v>1</v>
      </c>
    </row>
    <row r="135" spans="1:5">
      <c r="A135" s="2" t="s">
        <v>8760</v>
      </c>
      <c r="B135" s="3" t="s">
        <v>8761</v>
      </c>
    </row>
    <row r="136" spans="1:5">
      <c r="A136" s="2" t="s">
        <v>8760</v>
      </c>
      <c r="B136" s="3" t="s">
        <v>8761</v>
      </c>
    </row>
    <row r="137" spans="1:5">
      <c r="A137" s="2" t="s">
        <v>8760</v>
      </c>
      <c r="B137" s="3" t="s">
        <v>8761</v>
      </c>
      <c r="C137" s="2" t="s">
        <v>8824</v>
      </c>
      <c r="D137" s="3">
        <v>0</v>
      </c>
      <c r="E137" s="5">
        <v>0</v>
      </c>
    </row>
    <row r="138" spans="1:5">
      <c r="A138" s="2" t="s">
        <v>8760</v>
      </c>
      <c r="B138" s="3" t="s">
        <v>8761</v>
      </c>
      <c r="C138" s="2" t="s">
        <v>8825</v>
      </c>
      <c r="D138" s="3">
        <v>0</v>
      </c>
      <c r="E138" s="5">
        <v>0</v>
      </c>
    </row>
    <row r="139" spans="1:5" ht="28">
      <c r="A139" s="2" t="s">
        <v>8760</v>
      </c>
      <c r="B139" s="3" t="s">
        <v>8761</v>
      </c>
      <c r="C139" s="2" t="s">
        <v>8826</v>
      </c>
      <c r="D139" s="3">
        <v>0</v>
      </c>
      <c r="E139" s="5">
        <v>0</v>
      </c>
    </row>
    <row r="140" spans="1:5">
      <c r="A140" s="2" t="s">
        <v>8760</v>
      </c>
      <c r="B140" s="3" t="s">
        <v>8761</v>
      </c>
    </row>
    <row r="141" spans="1:5">
      <c r="A141" s="2" t="s">
        <v>8760</v>
      </c>
      <c r="B141" s="3" t="s">
        <v>8761</v>
      </c>
    </row>
    <row r="142" spans="1:5" ht="28">
      <c r="A142" s="2" t="s">
        <v>8760</v>
      </c>
      <c r="B142" s="3" t="s">
        <v>8761</v>
      </c>
      <c r="C142" s="2" t="s">
        <v>8827</v>
      </c>
      <c r="D142" s="3">
        <v>1</v>
      </c>
      <c r="E142" s="5">
        <v>1</v>
      </c>
    </row>
    <row r="143" spans="1:5">
      <c r="A143" s="2" t="s">
        <v>8760</v>
      </c>
      <c r="B143" s="3" t="s">
        <v>8761</v>
      </c>
      <c r="C143" s="2" t="s">
        <v>8828</v>
      </c>
      <c r="D143" s="3">
        <v>0</v>
      </c>
      <c r="E143" s="5">
        <v>0</v>
      </c>
    </row>
    <row r="144" spans="1:5">
      <c r="A144" s="2" t="s">
        <v>8760</v>
      </c>
      <c r="B144" s="3" t="s">
        <v>8761</v>
      </c>
      <c r="C144" s="2" t="s">
        <v>8829</v>
      </c>
      <c r="D144" s="3">
        <v>1</v>
      </c>
      <c r="E144" s="5">
        <v>1</v>
      </c>
    </row>
    <row r="145" spans="1:5">
      <c r="A145" s="2" t="s">
        <v>8760</v>
      </c>
      <c r="B145" s="3" t="s">
        <v>8761</v>
      </c>
      <c r="C145" s="2" t="s">
        <v>169</v>
      </c>
      <c r="D145" s="3">
        <v>1</v>
      </c>
      <c r="E145" s="5">
        <v>1</v>
      </c>
    </row>
    <row r="146" spans="1:5">
      <c r="A146" s="2" t="s">
        <v>8760</v>
      </c>
      <c r="B146" s="3" t="s">
        <v>8761</v>
      </c>
    </row>
    <row r="147" spans="1:5">
      <c r="A147" s="2" t="s">
        <v>8760</v>
      </c>
      <c r="B147" s="3" t="s">
        <v>8761</v>
      </c>
    </row>
    <row r="148" spans="1:5">
      <c r="A148" s="2" t="s">
        <v>8760</v>
      </c>
      <c r="B148" s="3" t="s">
        <v>8761</v>
      </c>
      <c r="C148" s="2" t="s">
        <v>8830</v>
      </c>
      <c r="D148" s="3">
        <v>1</v>
      </c>
      <c r="E148" s="5">
        <v>1</v>
      </c>
    </row>
    <row r="149" spans="1:5">
      <c r="A149" s="2" t="s">
        <v>8760</v>
      </c>
      <c r="B149" s="3" t="s">
        <v>8761</v>
      </c>
      <c r="C149" s="2" t="s">
        <v>8831</v>
      </c>
      <c r="D149" s="3">
        <v>1</v>
      </c>
      <c r="E149" s="5">
        <v>1</v>
      </c>
    </row>
    <row r="150" spans="1:5">
      <c r="A150" s="2" t="s">
        <v>8760</v>
      </c>
      <c r="B150" s="3" t="s">
        <v>8761</v>
      </c>
    </row>
    <row r="151" spans="1:5">
      <c r="A151" s="2" t="s">
        <v>8760</v>
      </c>
      <c r="B151" s="3" t="s">
        <v>8761</v>
      </c>
    </row>
    <row r="152" spans="1:5">
      <c r="A152" s="2" t="s">
        <v>8760</v>
      </c>
      <c r="B152" s="3" t="s">
        <v>8761</v>
      </c>
    </row>
    <row r="153" spans="1:5">
      <c r="A153" s="2" t="s">
        <v>8760</v>
      </c>
      <c r="B153" s="3" t="s">
        <v>8761</v>
      </c>
      <c r="C153" s="2" t="s">
        <v>8832</v>
      </c>
      <c r="D153" s="3">
        <v>1</v>
      </c>
      <c r="E153" s="5">
        <v>1</v>
      </c>
    </row>
    <row r="154" spans="1:5" ht="42">
      <c r="A154" s="2" t="s">
        <v>8760</v>
      </c>
      <c r="B154" s="3" t="s">
        <v>8761</v>
      </c>
      <c r="C154" s="2" t="s">
        <v>8833</v>
      </c>
      <c r="D154" s="3">
        <v>1</v>
      </c>
      <c r="E154" s="5">
        <v>1</v>
      </c>
    </row>
    <row r="155" spans="1:5">
      <c r="A155" s="2" t="s">
        <v>8760</v>
      </c>
      <c r="B155" s="3" t="s">
        <v>8761</v>
      </c>
      <c r="C155" s="2" t="s">
        <v>8834</v>
      </c>
      <c r="D155" s="3">
        <v>0</v>
      </c>
      <c r="E155" s="5">
        <v>0</v>
      </c>
    </row>
    <row r="156" spans="1:5">
      <c r="A156" s="2" t="s">
        <v>8760</v>
      </c>
      <c r="B156" s="3" t="s">
        <v>8761</v>
      </c>
      <c r="C156" s="2" t="s">
        <v>8835</v>
      </c>
      <c r="D156" s="3">
        <v>1</v>
      </c>
      <c r="E156" s="5">
        <v>1</v>
      </c>
    </row>
    <row r="157" spans="1:5">
      <c r="A157" s="2" t="s">
        <v>8760</v>
      </c>
      <c r="B157" s="3" t="s">
        <v>8761</v>
      </c>
      <c r="C157" s="2" t="s">
        <v>8836</v>
      </c>
      <c r="D157" s="3">
        <v>1</v>
      </c>
      <c r="E157" s="5">
        <v>1</v>
      </c>
    </row>
    <row r="158" spans="1:5" ht="28">
      <c r="A158" s="2" t="s">
        <v>8760</v>
      </c>
      <c r="B158" s="3" t="s">
        <v>8761</v>
      </c>
      <c r="C158" s="2" t="s">
        <v>8837</v>
      </c>
      <c r="D158" s="3">
        <v>0</v>
      </c>
      <c r="E158" s="5">
        <v>0</v>
      </c>
    </row>
    <row r="159" spans="1:5">
      <c r="A159" s="2" t="s">
        <v>8760</v>
      </c>
      <c r="B159" s="3" t="s">
        <v>8761</v>
      </c>
      <c r="C159" s="2" t="s">
        <v>8838</v>
      </c>
      <c r="D159" s="3">
        <v>1</v>
      </c>
      <c r="E159" s="5">
        <v>1</v>
      </c>
    </row>
    <row r="160" spans="1:5" ht="84">
      <c r="A160" s="2" t="s">
        <v>8760</v>
      </c>
      <c r="B160" s="3" t="s">
        <v>8761</v>
      </c>
      <c r="C160" s="2" t="s">
        <v>8839</v>
      </c>
      <c r="D160" s="3">
        <v>1</v>
      </c>
      <c r="E160" s="5">
        <v>1</v>
      </c>
    </row>
    <row r="161" spans="1:5">
      <c r="A161" s="2" t="s">
        <v>8760</v>
      </c>
      <c r="B161" s="3" t="s">
        <v>8761</v>
      </c>
    </row>
    <row r="162" spans="1:5">
      <c r="A162" s="2" t="s">
        <v>8760</v>
      </c>
      <c r="B162" s="3" t="s">
        <v>8761</v>
      </c>
      <c r="C162" s="2" t="s">
        <v>2676</v>
      </c>
      <c r="D162" s="3">
        <v>1</v>
      </c>
      <c r="E162" s="5">
        <v>1</v>
      </c>
    </row>
    <row r="163" spans="1:5">
      <c r="A163" s="2" t="s">
        <v>8760</v>
      </c>
      <c r="B163" s="3" t="s">
        <v>8761</v>
      </c>
      <c r="C163" s="2" t="s">
        <v>8840</v>
      </c>
      <c r="D163" s="3">
        <v>1</v>
      </c>
      <c r="E163" s="5">
        <v>1</v>
      </c>
    </row>
    <row r="164" spans="1:5">
      <c r="A164" s="2" t="s">
        <v>8760</v>
      </c>
      <c r="B164" s="3" t="s">
        <v>8761</v>
      </c>
    </row>
    <row r="165" spans="1:5">
      <c r="A165" s="2" t="s">
        <v>8760</v>
      </c>
      <c r="B165" s="3" t="s">
        <v>8761</v>
      </c>
      <c r="C165" s="2" t="s">
        <v>8841</v>
      </c>
      <c r="D165" s="3">
        <v>0</v>
      </c>
      <c r="E165" s="5">
        <v>0</v>
      </c>
    </row>
    <row r="166" spans="1:5">
      <c r="A166" s="2" t="s">
        <v>8760</v>
      </c>
      <c r="B166" s="3" t="s">
        <v>8761</v>
      </c>
    </row>
    <row r="167" spans="1:5">
      <c r="A167" s="2" t="s">
        <v>8760</v>
      </c>
      <c r="B167" s="3" t="s">
        <v>8761</v>
      </c>
      <c r="C167" s="2" t="s">
        <v>8842</v>
      </c>
      <c r="D167" s="3">
        <v>1</v>
      </c>
      <c r="E167" s="5">
        <v>1</v>
      </c>
    </row>
    <row r="168" spans="1:5">
      <c r="A168" s="2" t="s">
        <v>8760</v>
      </c>
      <c r="B168" s="3" t="s">
        <v>8761</v>
      </c>
      <c r="C168" s="2" t="s">
        <v>8843</v>
      </c>
      <c r="D168" s="3">
        <v>1</v>
      </c>
      <c r="E168" s="5">
        <v>1</v>
      </c>
    </row>
    <row r="169" spans="1:5">
      <c r="A169" s="2" t="s">
        <v>8760</v>
      </c>
      <c r="B169" s="3" t="s">
        <v>8761</v>
      </c>
      <c r="C169" s="2" t="s">
        <v>8844</v>
      </c>
      <c r="D169" s="3">
        <v>1</v>
      </c>
      <c r="E169" s="5">
        <v>1</v>
      </c>
    </row>
    <row r="170" spans="1:5">
      <c r="A170" s="2" t="s">
        <v>8760</v>
      </c>
      <c r="B170" s="3" t="s">
        <v>8761</v>
      </c>
    </row>
    <row r="171" spans="1:5">
      <c r="A171" s="2" t="s">
        <v>8760</v>
      </c>
      <c r="B171" s="3" t="s">
        <v>8761</v>
      </c>
    </row>
    <row r="172" spans="1:5">
      <c r="A172" s="2" t="s">
        <v>8760</v>
      </c>
      <c r="B172" s="3" t="s">
        <v>8761</v>
      </c>
      <c r="C172" s="2" t="s">
        <v>8845</v>
      </c>
      <c r="D172" s="3">
        <v>1</v>
      </c>
      <c r="E172" s="5">
        <v>1</v>
      </c>
    </row>
    <row r="173" spans="1:5">
      <c r="A173" s="2" t="s">
        <v>8760</v>
      </c>
      <c r="B173" s="3" t="s">
        <v>8761</v>
      </c>
      <c r="C173" s="2" t="s">
        <v>8846</v>
      </c>
      <c r="D173" s="3">
        <v>1</v>
      </c>
      <c r="E173" s="5">
        <v>1</v>
      </c>
    </row>
    <row r="174" spans="1:5">
      <c r="A174" s="2" t="s">
        <v>8760</v>
      </c>
      <c r="B174" s="3" t="s">
        <v>8761</v>
      </c>
      <c r="C174" s="2" t="s">
        <v>8847</v>
      </c>
      <c r="D174" s="3">
        <v>0</v>
      </c>
      <c r="E174" s="5">
        <v>0</v>
      </c>
    </row>
    <row r="175" spans="1:5">
      <c r="A175" s="2" t="s">
        <v>8760</v>
      </c>
      <c r="B175" s="3" t="s">
        <v>8761</v>
      </c>
    </row>
    <row r="176" spans="1:5">
      <c r="A176" s="2" t="s">
        <v>8760</v>
      </c>
      <c r="B176" s="3" t="s">
        <v>8761</v>
      </c>
    </row>
    <row r="177" spans="1:5">
      <c r="A177" s="2" t="s">
        <v>8760</v>
      </c>
      <c r="B177" s="3" t="s">
        <v>8761</v>
      </c>
      <c r="C177" s="2" t="s">
        <v>8848</v>
      </c>
      <c r="D177" s="3">
        <v>1</v>
      </c>
      <c r="E177" s="5">
        <v>1</v>
      </c>
    </row>
    <row r="178" spans="1:5">
      <c r="A178" s="2" t="s">
        <v>8760</v>
      </c>
      <c r="B178" s="3" t="s">
        <v>8761</v>
      </c>
      <c r="C178" s="2" t="s">
        <v>8849</v>
      </c>
      <c r="D178" s="3">
        <v>1</v>
      </c>
      <c r="E178" s="5">
        <v>1</v>
      </c>
    </row>
    <row r="179" spans="1:5">
      <c r="A179" s="2" t="s">
        <v>8760</v>
      </c>
      <c r="B179" s="3" t="s">
        <v>8761</v>
      </c>
      <c r="C179" s="2" t="s">
        <v>8850</v>
      </c>
      <c r="D179" s="3">
        <v>1</v>
      </c>
      <c r="E179" s="5">
        <v>1</v>
      </c>
    </row>
    <row r="180" spans="1:5">
      <c r="A180" s="2" t="s">
        <v>8760</v>
      </c>
      <c r="B180" s="3" t="s">
        <v>8761</v>
      </c>
      <c r="C180" s="2" t="s">
        <v>8851</v>
      </c>
      <c r="D180" s="3">
        <v>1</v>
      </c>
      <c r="E180" s="5">
        <v>1</v>
      </c>
    </row>
    <row r="181" spans="1:5">
      <c r="A181" s="2" t="s">
        <v>8760</v>
      </c>
      <c r="B181" s="3" t="s">
        <v>8761</v>
      </c>
      <c r="C181" s="2" t="s">
        <v>8852</v>
      </c>
      <c r="D181" s="3">
        <v>1</v>
      </c>
      <c r="E181" s="5">
        <v>1</v>
      </c>
    </row>
    <row r="182" spans="1:5">
      <c r="A182" s="2" t="s">
        <v>8760</v>
      </c>
      <c r="B182" s="3" t="s">
        <v>8761</v>
      </c>
      <c r="C182" s="2" t="s">
        <v>8853</v>
      </c>
      <c r="D182" s="3">
        <v>1</v>
      </c>
      <c r="E182" s="5">
        <v>1</v>
      </c>
    </row>
    <row r="183" spans="1:5">
      <c r="A183" s="2" t="s">
        <v>8760</v>
      </c>
      <c r="B183" s="3" t="s">
        <v>8761</v>
      </c>
      <c r="C183" s="2" t="s">
        <v>8854</v>
      </c>
      <c r="D183" s="3">
        <v>1</v>
      </c>
      <c r="E183" s="5">
        <v>1</v>
      </c>
    </row>
    <row r="184" spans="1:5">
      <c r="A184" s="2" t="s">
        <v>8760</v>
      </c>
      <c r="B184" s="3" t="s">
        <v>8761</v>
      </c>
      <c r="C184" s="2" t="s">
        <v>8855</v>
      </c>
      <c r="D184" s="3">
        <v>1</v>
      </c>
      <c r="E184" s="5">
        <v>1</v>
      </c>
    </row>
    <row r="185" spans="1:5">
      <c r="A185" s="2" t="s">
        <v>8760</v>
      </c>
      <c r="B185" s="3" t="s">
        <v>8761</v>
      </c>
    </row>
    <row r="186" spans="1:5" ht="28">
      <c r="A186" s="2" t="s">
        <v>8760</v>
      </c>
      <c r="B186" s="3" t="s">
        <v>8761</v>
      </c>
      <c r="C186" s="2" t="s">
        <v>8856</v>
      </c>
      <c r="D186" s="3">
        <v>1</v>
      </c>
      <c r="E186" s="5">
        <v>1</v>
      </c>
    </row>
    <row r="187" spans="1:5">
      <c r="A187" s="2" t="s">
        <v>8760</v>
      </c>
      <c r="B187" s="3" t="s">
        <v>8761</v>
      </c>
    </row>
    <row r="188" spans="1:5">
      <c r="A188" s="2" t="s">
        <v>8760</v>
      </c>
      <c r="B188" s="3" t="s">
        <v>8761</v>
      </c>
      <c r="C188" s="2" t="s">
        <v>8857</v>
      </c>
      <c r="D188" s="3">
        <v>0</v>
      </c>
      <c r="E188" s="5">
        <v>0</v>
      </c>
    </row>
    <row r="189" spans="1:5">
      <c r="A189" s="2" t="s">
        <v>8760</v>
      </c>
      <c r="B189" s="3" t="s">
        <v>8761</v>
      </c>
    </row>
    <row r="190" spans="1:5">
      <c r="A190" s="2" t="s">
        <v>8760</v>
      </c>
      <c r="B190" s="3" t="s">
        <v>8761</v>
      </c>
    </row>
    <row r="191" spans="1:5" ht="42">
      <c r="A191" s="2" t="s">
        <v>8760</v>
      </c>
      <c r="B191" s="3" t="s">
        <v>8761</v>
      </c>
      <c r="C191" s="2" t="s">
        <v>8858</v>
      </c>
      <c r="D191" s="3">
        <v>1</v>
      </c>
      <c r="E191" s="5">
        <v>1</v>
      </c>
    </row>
    <row r="192" spans="1:5">
      <c r="A192" s="2" t="s">
        <v>8760</v>
      </c>
      <c r="B192" s="3" t="s">
        <v>8761</v>
      </c>
    </row>
    <row r="193" spans="1:5" ht="28">
      <c r="A193" s="2" t="s">
        <v>8760</v>
      </c>
      <c r="B193" s="3" t="s">
        <v>8761</v>
      </c>
      <c r="C193" s="2" t="s">
        <v>8859</v>
      </c>
      <c r="D193" s="3">
        <v>0</v>
      </c>
      <c r="E193" s="5">
        <v>0</v>
      </c>
    </row>
    <row r="194" spans="1:5">
      <c r="A194" s="2" t="s">
        <v>8760</v>
      </c>
      <c r="B194" s="3" t="s">
        <v>8761</v>
      </c>
    </row>
    <row r="195" spans="1:5">
      <c r="A195" s="2" t="s">
        <v>8760</v>
      </c>
      <c r="B195" s="3" t="s">
        <v>8761</v>
      </c>
    </row>
    <row r="196" spans="1:5">
      <c r="A196" s="2" t="s">
        <v>8760</v>
      </c>
      <c r="B196" s="3" t="s">
        <v>8761</v>
      </c>
    </row>
    <row r="197" spans="1:5">
      <c r="A197" s="2" t="s">
        <v>8760</v>
      </c>
      <c r="B197" s="3" t="s">
        <v>8761</v>
      </c>
      <c r="C197" s="2" t="s">
        <v>6264</v>
      </c>
      <c r="D197" s="3">
        <v>0</v>
      </c>
      <c r="E197" s="5">
        <v>0</v>
      </c>
    </row>
    <row r="198" spans="1:5">
      <c r="A198" s="2" t="s">
        <v>8760</v>
      </c>
      <c r="B198" s="3" t="s">
        <v>8761</v>
      </c>
      <c r="C198" s="2" t="s">
        <v>8860</v>
      </c>
      <c r="D198" s="3">
        <v>1</v>
      </c>
      <c r="E198" s="5">
        <v>1</v>
      </c>
    </row>
    <row r="199" spans="1:5">
      <c r="A199" s="2" t="s">
        <v>8760</v>
      </c>
      <c r="B199" s="3" t="s">
        <v>8761</v>
      </c>
      <c r="C199" s="2" t="s">
        <v>8861</v>
      </c>
      <c r="D199" s="3">
        <v>1</v>
      </c>
      <c r="E199" s="5">
        <v>1</v>
      </c>
    </row>
    <row r="200" spans="1:5">
      <c r="A200" s="2" t="s">
        <v>8760</v>
      </c>
      <c r="B200" s="3" t="s">
        <v>8761</v>
      </c>
    </row>
    <row r="201" spans="1:5">
      <c r="A201" s="2" t="s">
        <v>8760</v>
      </c>
      <c r="B201" s="3" t="s">
        <v>8761</v>
      </c>
      <c r="C201" s="2" t="s">
        <v>7090</v>
      </c>
      <c r="D201" s="3">
        <v>1</v>
      </c>
      <c r="E201" s="5">
        <v>1</v>
      </c>
    </row>
    <row r="202" spans="1:5">
      <c r="A202" s="2" t="s">
        <v>8760</v>
      </c>
      <c r="B202" s="3" t="s">
        <v>8761</v>
      </c>
      <c r="C202" s="2" t="s">
        <v>8862</v>
      </c>
      <c r="D202" s="3">
        <v>1</v>
      </c>
      <c r="E202" s="5">
        <v>1</v>
      </c>
    </row>
    <row r="203" spans="1:5" ht="28">
      <c r="A203" s="2" t="s">
        <v>8760</v>
      </c>
      <c r="B203" s="3" t="s">
        <v>8761</v>
      </c>
      <c r="C203" s="2" t="s">
        <v>8863</v>
      </c>
      <c r="D203" s="3">
        <v>1</v>
      </c>
      <c r="E203" s="5">
        <v>1</v>
      </c>
    </row>
    <row r="204" spans="1:5" ht="42">
      <c r="A204" s="2" t="s">
        <v>8760</v>
      </c>
      <c r="B204" s="3" t="s">
        <v>8761</v>
      </c>
      <c r="C204" s="2" t="s">
        <v>8864</v>
      </c>
      <c r="D204" s="3">
        <v>1</v>
      </c>
      <c r="E204" s="5">
        <v>1</v>
      </c>
    </row>
    <row r="205" spans="1:5">
      <c r="A205" s="2" t="s">
        <v>8760</v>
      </c>
      <c r="B205" s="3" t="s">
        <v>8761</v>
      </c>
      <c r="C205" s="2" t="s">
        <v>8865</v>
      </c>
      <c r="D205" s="3">
        <v>1</v>
      </c>
      <c r="E205" s="5">
        <v>1</v>
      </c>
    </row>
    <row r="206" spans="1:5" ht="28">
      <c r="A206" s="2" t="s">
        <v>8760</v>
      </c>
      <c r="B206" s="3" t="s">
        <v>8761</v>
      </c>
      <c r="C206" s="2" t="s">
        <v>8866</v>
      </c>
      <c r="D206" s="3">
        <v>1</v>
      </c>
      <c r="E206" s="5">
        <v>1</v>
      </c>
    </row>
    <row r="207" spans="1:5">
      <c r="A207" s="2" t="s">
        <v>8760</v>
      </c>
      <c r="B207" s="3" t="s">
        <v>8761</v>
      </c>
    </row>
    <row r="208" spans="1:5">
      <c r="A208" s="2" t="s">
        <v>8760</v>
      </c>
      <c r="B208" s="3" t="s">
        <v>8761</v>
      </c>
      <c r="C208" s="2" t="s">
        <v>8867</v>
      </c>
      <c r="D208" s="3">
        <v>0</v>
      </c>
      <c r="E208" s="5">
        <v>0</v>
      </c>
    </row>
    <row r="209" spans="1:5">
      <c r="A209" s="2" t="s">
        <v>8760</v>
      </c>
      <c r="B209" s="3" t="s">
        <v>8761</v>
      </c>
      <c r="C209" s="2" t="s">
        <v>4640</v>
      </c>
      <c r="D209" s="3">
        <v>0</v>
      </c>
      <c r="E209" s="5">
        <v>0</v>
      </c>
    </row>
    <row r="210" spans="1:5" ht="28">
      <c r="A210" s="2" t="s">
        <v>8760</v>
      </c>
      <c r="B210" s="3" t="s">
        <v>8761</v>
      </c>
      <c r="C210" s="2" t="s">
        <v>8868</v>
      </c>
      <c r="D210" s="3">
        <v>1</v>
      </c>
      <c r="E210" s="5">
        <v>1</v>
      </c>
    </row>
    <row r="211" spans="1:5">
      <c r="A211" s="2" t="s">
        <v>8760</v>
      </c>
      <c r="B211" s="3" t="s">
        <v>8761</v>
      </c>
      <c r="C211" s="2" t="s">
        <v>8869</v>
      </c>
      <c r="D211" s="3">
        <v>1</v>
      </c>
      <c r="E211" s="5">
        <v>1</v>
      </c>
    </row>
    <row r="212" spans="1:5">
      <c r="A212" s="2" t="s">
        <v>8760</v>
      </c>
      <c r="B212" s="3" t="s">
        <v>8761</v>
      </c>
    </row>
    <row r="213" spans="1:5">
      <c r="A213" s="2" t="s">
        <v>8760</v>
      </c>
      <c r="B213" s="3" t="s">
        <v>8761</v>
      </c>
      <c r="C213" s="2" t="s">
        <v>8870</v>
      </c>
      <c r="D213" s="3">
        <v>0</v>
      </c>
      <c r="E213" s="5">
        <v>0</v>
      </c>
    </row>
    <row r="214" spans="1:5">
      <c r="A214" s="2" t="s">
        <v>8760</v>
      </c>
      <c r="B214" s="3" t="s">
        <v>8761</v>
      </c>
      <c r="C214" s="2" t="s">
        <v>8871</v>
      </c>
      <c r="D214" s="3">
        <v>1</v>
      </c>
      <c r="E214" s="5">
        <v>1</v>
      </c>
    </row>
    <row r="215" spans="1:5">
      <c r="A215" s="2" t="s">
        <v>8760</v>
      </c>
      <c r="B215" s="3" t="s">
        <v>8761</v>
      </c>
    </row>
    <row r="216" spans="1:5">
      <c r="A216" s="2" t="s">
        <v>8760</v>
      </c>
      <c r="B216" s="3" t="s">
        <v>8761</v>
      </c>
      <c r="C216" s="2" t="s">
        <v>8872</v>
      </c>
      <c r="D216" s="3">
        <v>1</v>
      </c>
      <c r="E216" s="5">
        <v>1</v>
      </c>
    </row>
    <row r="217" spans="1:5">
      <c r="A217" s="2" t="s">
        <v>8760</v>
      </c>
      <c r="B217" s="3" t="s">
        <v>8761</v>
      </c>
    </row>
    <row r="218" spans="1:5" ht="28">
      <c r="A218" s="2" t="s">
        <v>8760</v>
      </c>
      <c r="B218" s="3" t="s">
        <v>8761</v>
      </c>
      <c r="C218" s="2" t="s">
        <v>8873</v>
      </c>
      <c r="D218" s="3">
        <v>1</v>
      </c>
      <c r="E218" s="5">
        <v>1</v>
      </c>
    </row>
    <row r="219" spans="1:5">
      <c r="A219" s="2" t="s">
        <v>8760</v>
      </c>
      <c r="B219" s="3" t="s">
        <v>8761</v>
      </c>
      <c r="C219" s="2" t="s">
        <v>8874</v>
      </c>
      <c r="D219" s="3">
        <v>1</v>
      </c>
      <c r="E219" s="5">
        <v>1</v>
      </c>
    </row>
    <row r="220" spans="1:5" ht="28">
      <c r="A220" s="2" t="s">
        <v>8760</v>
      </c>
      <c r="B220" s="3" t="s">
        <v>8761</v>
      </c>
      <c r="C220" s="2" t="s">
        <v>8875</v>
      </c>
      <c r="D220" s="3">
        <v>1</v>
      </c>
      <c r="E220" s="5">
        <v>1</v>
      </c>
    </row>
    <row r="221" spans="1:5">
      <c r="A221" s="2" t="s">
        <v>8760</v>
      </c>
      <c r="B221" s="3" t="s">
        <v>8761</v>
      </c>
      <c r="C221" s="2" t="s">
        <v>8876</v>
      </c>
      <c r="D221" s="3">
        <v>0</v>
      </c>
      <c r="E221" s="5">
        <v>0</v>
      </c>
    </row>
    <row r="222" spans="1:5">
      <c r="A222" s="2" t="s">
        <v>8760</v>
      </c>
      <c r="B222" s="3" t="s">
        <v>8761</v>
      </c>
      <c r="C222" s="2" t="s">
        <v>8877</v>
      </c>
      <c r="D222" s="3">
        <v>1</v>
      </c>
      <c r="E222" s="5">
        <v>1</v>
      </c>
    </row>
    <row r="223" spans="1:5" ht="28">
      <c r="A223" s="2" t="s">
        <v>8760</v>
      </c>
      <c r="B223" s="3" t="s">
        <v>8761</v>
      </c>
      <c r="C223" s="2" t="s">
        <v>8878</v>
      </c>
      <c r="D223" s="3">
        <v>1</v>
      </c>
      <c r="E223" s="5">
        <v>1</v>
      </c>
    </row>
    <row r="224" spans="1:5">
      <c r="A224" s="2" t="s">
        <v>8760</v>
      </c>
      <c r="B224" s="3" t="s">
        <v>8761</v>
      </c>
    </row>
    <row r="225" spans="1:5">
      <c r="A225" s="2" t="s">
        <v>8760</v>
      </c>
      <c r="B225" s="3" t="s">
        <v>8761</v>
      </c>
      <c r="C225" s="2" t="s">
        <v>8879</v>
      </c>
      <c r="D225" s="3">
        <v>1</v>
      </c>
      <c r="E225" s="5">
        <v>1</v>
      </c>
    </row>
    <row r="226" spans="1:5">
      <c r="A226" s="2" t="s">
        <v>8760</v>
      </c>
      <c r="B226" s="3" t="s">
        <v>8761</v>
      </c>
      <c r="C226" s="2" t="s">
        <v>8880</v>
      </c>
      <c r="D226" s="3">
        <v>1</v>
      </c>
      <c r="E226" s="5">
        <v>1</v>
      </c>
    </row>
    <row r="227" spans="1:5">
      <c r="A227" s="2" t="s">
        <v>8760</v>
      </c>
      <c r="B227" s="3" t="s">
        <v>8761</v>
      </c>
      <c r="C227" s="2" t="s">
        <v>8881</v>
      </c>
      <c r="D227" s="3">
        <v>0</v>
      </c>
      <c r="E227" s="5">
        <v>0</v>
      </c>
    </row>
    <row r="228" spans="1:5" ht="28">
      <c r="A228" s="2" t="s">
        <v>8760</v>
      </c>
      <c r="B228" s="3" t="s">
        <v>8761</v>
      </c>
      <c r="C228" s="2" t="s">
        <v>8882</v>
      </c>
      <c r="D228" s="3">
        <v>1</v>
      </c>
      <c r="E228" s="5">
        <v>1</v>
      </c>
    </row>
    <row r="229" spans="1:5">
      <c r="A229" s="2" t="s">
        <v>8760</v>
      </c>
      <c r="B229" s="3" t="s">
        <v>8761</v>
      </c>
      <c r="C229" s="2" t="s">
        <v>8883</v>
      </c>
      <c r="D229" s="3">
        <v>1</v>
      </c>
      <c r="E229" s="5">
        <v>1</v>
      </c>
    </row>
    <row r="230" spans="1:5">
      <c r="A230" s="2" t="s">
        <v>8760</v>
      </c>
      <c r="B230" s="3" t="s">
        <v>8761</v>
      </c>
    </row>
    <row r="231" spans="1:5" ht="28">
      <c r="A231" s="2" t="s">
        <v>8760</v>
      </c>
      <c r="B231" s="3" t="s">
        <v>8761</v>
      </c>
      <c r="C231" s="2" t="s">
        <v>8884</v>
      </c>
      <c r="D231" s="3">
        <v>1</v>
      </c>
      <c r="E231" s="5">
        <v>1</v>
      </c>
    </row>
    <row r="232" spans="1:5">
      <c r="A232" s="2" t="s">
        <v>8760</v>
      </c>
      <c r="B232" s="3" t="s">
        <v>8761</v>
      </c>
      <c r="C232" s="2" t="s">
        <v>8885</v>
      </c>
      <c r="D232" s="3">
        <v>1</v>
      </c>
      <c r="E232" s="5">
        <v>1</v>
      </c>
    </row>
    <row r="233" spans="1:5">
      <c r="A233" s="2" t="s">
        <v>8760</v>
      </c>
      <c r="B233" s="3" t="s">
        <v>8761</v>
      </c>
      <c r="C233" s="2" t="s">
        <v>8886</v>
      </c>
      <c r="D233" s="3">
        <v>1</v>
      </c>
      <c r="E233" s="5">
        <v>1</v>
      </c>
    </row>
    <row r="234" spans="1:5">
      <c r="A234" s="2" t="s">
        <v>8760</v>
      </c>
      <c r="B234" s="3" t="s">
        <v>8761</v>
      </c>
    </row>
    <row r="235" spans="1:5">
      <c r="A235" s="2" t="s">
        <v>8760</v>
      </c>
      <c r="B235" s="3" t="s">
        <v>8761</v>
      </c>
    </row>
    <row r="236" spans="1:5">
      <c r="A236" s="2" t="s">
        <v>8760</v>
      </c>
      <c r="B236" s="3" t="s">
        <v>8761</v>
      </c>
    </row>
    <row r="237" spans="1:5">
      <c r="A237" s="2" t="s">
        <v>8760</v>
      </c>
      <c r="B237" s="3" t="s">
        <v>8761</v>
      </c>
    </row>
    <row r="238" spans="1:5">
      <c r="A238" s="2" t="s">
        <v>8760</v>
      </c>
      <c r="B238" s="3" t="s">
        <v>8761</v>
      </c>
      <c r="C238" s="2" t="s">
        <v>8887</v>
      </c>
      <c r="D238" s="3">
        <v>1</v>
      </c>
      <c r="E238" s="5">
        <v>1</v>
      </c>
    </row>
    <row r="239" spans="1:5" ht="42">
      <c r="A239" s="2" t="s">
        <v>8760</v>
      </c>
      <c r="B239" s="3" t="s">
        <v>8761</v>
      </c>
      <c r="C239" s="2" t="s">
        <v>8888</v>
      </c>
      <c r="D239" s="3">
        <v>1</v>
      </c>
      <c r="E239" s="5">
        <v>1</v>
      </c>
    </row>
    <row r="240" spans="1:5">
      <c r="A240" s="2" t="s">
        <v>8760</v>
      </c>
      <c r="B240" s="3" t="s">
        <v>8761</v>
      </c>
    </row>
    <row r="241" spans="1:5" ht="28">
      <c r="A241" s="2" t="s">
        <v>8760</v>
      </c>
      <c r="B241" s="3" t="s">
        <v>8761</v>
      </c>
      <c r="C241" s="2" t="s">
        <v>8889</v>
      </c>
      <c r="D241" s="3">
        <v>1</v>
      </c>
      <c r="E241" s="5">
        <v>1</v>
      </c>
    </row>
    <row r="242" spans="1:5">
      <c r="A242" s="2" t="s">
        <v>8760</v>
      </c>
      <c r="B242" s="3" t="s">
        <v>8761</v>
      </c>
    </row>
    <row r="243" spans="1:5">
      <c r="A243" s="2" t="s">
        <v>8760</v>
      </c>
      <c r="B243" s="3" t="s">
        <v>8761</v>
      </c>
    </row>
    <row r="244" spans="1:5">
      <c r="A244" s="2" t="s">
        <v>8760</v>
      </c>
      <c r="B244" s="3" t="s">
        <v>8761</v>
      </c>
    </row>
    <row r="245" spans="1:5">
      <c r="A245" s="2" t="s">
        <v>8760</v>
      </c>
      <c r="B245" s="3" t="s">
        <v>8761</v>
      </c>
      <c r="C245" s="2" t="s">
        <v>8890</v>
      </c>
      <c r="D245" s="3">
        <v>1</v>
      </c>
      <c r="E245" s="5">
        <v>1</v>
      </c>
    </row>
    <row r="246" spans="1:5">
      <c r="A246" s="2" t="s">
        <v>8760</v>
      </c>
      <c r="B246" s="3" t="s">
        <v>8761</v>
      </c>
      <c r="C246" s="2" t="s">
        <v>8891</v>
      </c>
      <c r="D246" s="3">
        <v>0</v>
      </c>
      <c r="E246" s="5">
        <v>0</v>
      </c>
    </row>
    <row r="247" spans="1:5">
      <c r="A247" s="2" t="s">
        <v>8760</v>
      </c>
      <c r="B247" s="3" t="s">
        <v>8761</v>
      </c>
      <c r="C247" s="2" t="s">
        <v>367</v>
      </c>
      <c r="D247" s="3">
        <v>0</v>
      </c>
      <c r="E247" s="5">
        <v>0</v>
      </c>
    </row>
    <row r="248" spans="1:5">
      <c r="A248" s="2" t="s">
        <v>8760</v>
      </c>
      <c r="B248" s="3" t="s">
        <v>8761</v>
      </c>
      <c r="C248" s="2" t="s">
        <v>8892</v>
      </c>
      <c r="D248" s="3">
        <v>1</v>
      </c>
      <c r="E248" s="5">
        <v>1</v>
      </c>
    </row>
    <row r="249" spans="1:5">
      <c r="A249" s="2" t="s">
        <v>8760</v>
      </c>
      <c r="B249" s="3" t="s">
        <v>8761</v>
      </c>
      <c r="C249" s="2" t="s">
        <v>8893</v>
      </c>
      <c r="D249" s="3">
        <v>1</v>
      </c>
      <c r="E249" s="5">
        <v>1</v>
      </c>
    </row>
    <row r="250" spans="1:5">
      <c r="A250" s="2" t="s">
        <v>8760</v>
      </c>
      <c r="B250" s="3" t="s">
        <v>8761</v>
      </c>
    </row>
    <row r="251" spans="1:5">
      <c r="A251" s="2" t="s">
        <v>8760</v>
      </c>
      <c r="B251" s="3" t="s">
        <v>8761</v>
      </c>
      <c r="C251" s="2" t="s">
        <v>6156</v>
      </c>
      <c r="D251" s="3">
        <v>0</v>
      </c>
      <c r="E251" s="5">
        <v>0</v>
      </c>
    </row>
    <row r="252" spans="1:5" ht="28">
      <c r="A252" s="2" t="s">
        <v>8760</v>
      </c>
      <c r="B252" s="3" t="s">
        <v>8761</v>
      </c>
      <c r="C252" s="2" t="s">
        <v>8894</v>
      </c>
      <c r="D252" s="3">
        <v>1</v>
      </c>
      <c r="E252" s="5">
        <v>1</v>
      </c>
    </row>
    <row r="253" spans="1:5">
      <c r="A253" s="2" t="s">
        <v>8760</v>
      </c>
      <c r="B253" s="3" t="s">
        <v>8761</v>
      </c>
      <c r="C253" s="2" t="s">
        <v>20</v>
      </c>
      <c r="D253" s="3">
        <v>0</v>
      </c>
      <c r="E253" s="5">
        <v>0</v>
      </c>
    </row>
    <row r="254" spans="1:5" ht="42">
      <c r="A254" s="2" t="s">
        <v>8760</v>
      </c>
      <c r="B254" s="3" t="s">
        <v>8761</v>
      </c>
      <c r="C254" s="2" t="s">
        <v>8895</v>
      </c>
      <c r="D254" s="3">
        <v>1</v>
      </c>
      <c r="E254" s="5">
        <v>1</v>
      </c>
    </row>
    <row r="255" spans="1:5">
      <c r="A255" s="2" t="s">
        <v>8760</v>
      </c>
      <c r="B255" s="3" t="s">
        <v>8761</v>
      </c>
    </row>
    <row r="256" spans="1:5">
      <c r="A256" s="2" t="s">
        <v>8760</v>
      </c>
      <c r="B256" s="3" t="s">
        <v>8761</v>
      </c>
    </row>
    <row r="257" spans="1:5">
      <c r="A257" s="2" t="s">
        <v>8760</v>
      </c>
      <c r="B257" s="3" t="s">
        <v>8761</v>
      </c>
    </row>
    <row r="258" spans="1:5">
      <c r="A258" s="2" t="s">
        <v>8760</v>
      </c>
      <c r="B258" s="3" t="s">
        <v>8761</v>
      </c>
      <c r="C258" s="2" t="s">
        <v>8896</v>
      </c>
      <c r="D258" s="3">
        <v>1</v>
      </c>
      <c r="E258" s="5">
        <v>1</v>
      </c>
    </row>
    <row r="259" spans="1:5">
      <c r="A259" s="2" t="s">
        <v>8760</v>
      </c>
      <c r="B259" s="3" t="s">
        <v>8761</v>
      </c>
      <c r="C259" s="2" t="s">
        <v>8897</v>
      </c>
      <c r="D259" s="3">
        <v>1</v>
      </c>
      <c r="E259" s="5">
        <v>1</v>
      </c>
    </row>
    <row r="260" spans="1:5" ht="28">
      <c r="A260" s="2" t="s">
        <v>8760</v>
      </c>
      <c r="B260" s="3" t="s">
        <v>8761</v>
      </c>
      <c r="C260" s="2" t="s">
        <v>8898</v>
      </c>
      <c r="D260" s="3">
        <v>1</v>
      </c>
      <c r="E260" s="5">
        <v>1</v>
      </c>
    </row>
    <row r="261" spans="1:5">
      <c r="A261" s="2" t="s">
        <v>8760</v>
      </c>
      <c r="B261" s="3" t="s">
        <v>8761</v>
      </c>
      <c r="C261" s="2" t="s">
        <v>8899</v>
      </c>
      <c r="D261" s="3">
        <v>0</v>
      </c>
      <c r="E261" s="5">
        <v>0</v>
      </c>
    </row>
    <row r="262" spans="1:5" ht="28">
      <c r="A262" s="2" t="s">
        <v>8760</v>
      </c>
      <c r="B262" s="3" t="s">
        <v>8761</v>
      </c>
      <c r="C262" s="2" t="s">
        <v>8900</v>
      </c>
      <c r="D262" s="3">
        <v>1</v>
      </c>
      <c r="E262" s="5">
        <v>1</v>
      </c>
    </row>
    <row r="263" spans="1:5">
      <c r="A263" s="2" t="s">
        <v>8760</v>
      </c>
      <c r="B263" s="3" t="s">
        <v>8761</v>
      </c>
    </row>
    <row r="264" spans="1:5">
      <c r="A264" s="2" t="s">
        <v>8760</v>
      </c>
      <c r="B264" s="3" t="s">
        <v>8761</v>
      </c>
    </row>
    <row r="265" spans="1:5">
      <c r="A265" s="2" t="s">
        <v>8760</v>
      </c>
      <c r="B265" s="3" t="s">
        <v>8761</v>
      </c>
    </row>
    <row r="266" spans="1:5">
      <c r="A266" s="2" t="s">
        <v>8760</v>
      </c>
      <c r="B266" s="3" t="s">
        <v>8761</v>
      </c>
      <c r="C266" s="2" t="s">
        <v>8901</v>
      </c>
      <c r="D266" s="3">
        <v>1</v>
      </c>
      <c r="E266" s="5">
        <v>1</v>
      </c>
    </row>
    <row r="267" spans="1:5">
      <c r="A267" s="2" t="s">
        <v>8760</v>
      </c>
      <c r="B267" s="3" t="s">
        <v>8761</v>
      </c>
      <c r="C267" s="2" t="s">
        <v>8902</v>
      </c>
      <c r="D267" s="3">
        <v>1</v>
      </c>
      <c r="E267" s="5">
        <v>1</v>
      </c>
    </row>
    <row r="268" spans="1:5">
      <c r="A268" s="2" t="s">
        <v>8760</v>
      </c>
      <c r="B268" s="3" t="s">
        <v>8761</v>
      </c>
      <c r="C268" s="2" t="s">
        <v>8903</v>
      </c>
      <c r="D268" s="3">
        <v>1</v>
      </c>
      <c r="E268" s="5">
        <v>1</v>
      </c>
    </row>
    <row r="269" spans="1:5">
      <c r="A269" s="2" t="s">
        <v>8760</v>
      </c>
      <c r="B269" s="3" t="s">
        <v>8761</v>
      </c>
      <c r="C269" s="2" t="s">
        <v>8904</v>
      </c>
      <c r="D269" s="3">
        <v>1</v>
      </c>
      <c r="E269" s="5">
        <v>1</v>
      </c>
    </row>
    <row r="270" spans="1:5">
      <c r="A270" s="2" t="s">
        <v>8760</v>
      </c>
      <c r="B270" s="3" t="s">
        <v>8761</v>
      </c>
      <c r="C270" s="2" t="s">
        <v>8905</v>
      </c>
      <c r="D270" s="3">
        <v>1</v>
      </c>
      <c r="E270" s="5">
        <v>1</v>
      </c>
    </row>
    <row r="271" spans="1:5">
      <c r="A271" s="2" t="s">
        <v>8760</v>
      </c>
      <c r="B271" s="3" t="s">
        <v>8761</v>
      </c>
      <c r="C271" s="2" t="s">
        <v>8906</v>
      </c>
      <c r="D271" s="3">
        <v>1</v>
      </c>
      <c r="E271" s="5">
        <v>1</v>
      </c>
    </row>
    <row r="272" spans="1:5">
      <c r="A272" s="2" t="s">
        <v>8760</v>
      </c>
      <c r="B272" s="3" t="s">
        <v>8761</v>
      </c>
      <c r="C272" s="2" t="s">
        <v>8907</v>
      </c>
      <c r="D272" s="3">
        <v>1</v>
      </c>
      <c r="E272" s="5">
        <v>1</v>
      </c>
    </row>
    <row r="273" spans="1:5">
      <c r="A273" s="2" t="s">
        <v>8760</v>
      </c>
      <c r="B273" s="3" t="s">
        <v>8761</v>
      </c>
      <c r="C273" s="2" t="s">
        <v>8908</v>
      </c>
      <c r="D273" s="3">
        <v>1</v>
      </c>
      <c r="E273" s="5">
        <v>1</v>
      </c>
    </row>
    <row r="274" spans="1:5" ht="28">
      <c r="A274" s="2" t="s">
        <v>8760</v>
      </c>
      <c r="B274" s="3" t="s">
        <v>8761</v>
      </c>
      <c r="C274" s="2" t="s">
        <v>8909</v>
      </c>
      <c r="D274" s="3">
        <v>1</v>
      </c>
      <c r="E274" s="5">
        <v>1</v>
      </c>
    </row>
    <row r="275" spans="1:5">
      <c r="A275" s="2" t="s">
        <v>8760</v>
      </c>
      <c r="B275" s="3" t="s">
        <v>8761</v>
      </c>
      <c r="C275" s="2" t="s">
        <v>8910</v>
      </c>
      <c r="D275" s="3">
        <v>0</v>
      </c>
      <c r="E275" s="5">
        <v>0</v>
      </c>
    </row>
    <row r="276" spans="1:5">
      <c r="A276" s="2" t="s">
        <v>8760</v>
      </c>
      <c r="B276" s="3" t="s">
        <v>8761</v>
      </c>
      <c r="C276" s="2" t="s">
        <v>2471</v>
      </c>
      <c r="D276" s="3">
        <v>0</v>
      </c>
      <c r="E276" s="5">
        <v>0</v>
      </c>
    </row>
    <row r="277" spans="1:5">
      <c r="A277" s="2" t="s">
        <v>8760</v>
      </c>
      <c r="B277" s="3" t="s">
        <v>8761</v>
      </c>
    </row>
    <row r="278" spans="1:5">
      <c r="A278" s="2" t="s">
        <v>8760</v>
      </c>
      <c r="B278" s="3" t="s">
        <v>8761</v>
      </c>
      <c r="C278" s="2" t="s">
        <v>8911</v>
      </c>
      <c r="D278" s="3">
        <v>1</v>
      </c>
      <c r="E278" s="5">
        <v>1</v>
      </c>
    </row>
    <row r="279" spans="1:5">
      <c r="A279" s="2" t="s">
        <v>8760</v>
      </c>
      <c r="B279" s="3" t="s">
        <v>8761</v>
      </c>
    </row>
    <row r="280" spans="1:5">
      <c r="A280" s="2" t="s">
        <v>8760</v>
      </c>
      <c r="B280" s="3" t="s">
        <v>8761</v>
      </c>
      <c r="C280" s="2" t="s">
        <v>8912</v>
      </c>
      <c r="D280" s="3">
        <v>1</v>
      </c>
      <c r="E280" s="5">
        <v>1</v>
      </c>
    </row>
    <row r="281" spans="1:5">
      <c r="A281" s="2" t="s">
        <v>8760</v>
      </c>
      <c r="B281" s="3" t="s">
        <v>8761</v>
      </c>
      <c r="C281" s="2" t="s">
        <v>8913</v>
      </c>
      <c r="D281" s="3">
        <v>1</v>
      </c>
      <c r="E281" s="5">
        <v>1</v>
      </c>
    </row>
    <row r="282" spans="1:5">
      <c r="A282" s="2" t="s">
        <v>8760</v>
      </c>
      <c r="B282" s="3" t="s">
        <v>8761</v>
      </c>
      <c r="C282" s="2" t="s">
        <v>8914</v>
      </c>
      <c r="D282" s="3">
        <v>1</v>
      </c>
      <c r="E282" s="5">
        <v>1</v>
      </c>
    </row>
    <row r="283" spans="1:5">
      <c r="A283" s="2" t="s">
        <v>8760</v>
      </c>
      <c r="B283" s="3" t="s">
        <v>8761</v>
      </c>
    </row>
    <row r="284" spans="1:5">
      <c r="A284" s="2" t="s">
        <v>8760</v>
      </c>
      <c r="B284" s="3" t="s">
        <v>8761</v>
      </c>
      <c r="C284" s="2" t="s">
        <v>8915</v>
      </c>
      <c r="D284" s="3">
        <v>0</v>
      </c>
      <c r="E284" s="5">
        <v>0</v>
      </c>
    </row>
    <row r="285" spans="1:5">
      <c r="A285" s="2" t="s">
        <v>8760</v>
      </c>
      <c r="B285" s="3" t="s">
        <v>8761</v>
      </c>
    </row>
    <row r="286" spans="1:5" ht="28">
      <c r="A286" s="2" t="s">
        <v>8760</v>
      </c>
      <c r="B286" s="3" t="s">
        <v>8761</v>
      </c>
      <c r="C286" s="2" t="s">
        <v>8916</v>
      </c>
      <c r="D286" s="3">
        <v>1</v>
      </c>
      <c r="E286" s="5">
        <v>1</v>
      </c>
    </row>
    <row r="287" spans="1:5">
      <c r="A287" s="2" t="s">
        <v>8760</v>
      </c>
      <c r="B287" s="3" t="s">
        <v>8761</v>
      </c>
    </row>
    <row r="288" spans="1:5">
      <c r="A288" s="2" t="s">
        <v>8760</v>
      </c>
      <c r="B288" s="3" t="s">
        <v>8761</v>
      </c>
      <c r="C288" s="2" t="s">
        <v>8917</v>
      </c>
      <c r="D288" s="3">
        <v>1</v>
      </c>
      <c r="E288" s="5">
        <v>1</v>
      </c>
    </row>
    <row r="289" spans="1:5">
      <c r="A289" s="2" t="s">
        <v>8760</v>
      </c>
      <c r="B289" s="3" t="s">
        <v>8761</v>
      </c>
      <c r="C289" s="2" t="s">
        <v>8918</v>
      </c>
      <c r="D289" s="3">
        <v>1</v>
      </c>
      <c r="E289" s="5">
        <v>1</v>
      </c>
    </row>
    <row r="290" spans="1:5">
      <c r="A290" s="2" t="s">
        <v>8760</v>
      </c>
      <c r="B290" s="3" t="s">
        <v>8761</v>
      </c>
    </row>
    <row r="291" spans="1:5">
      <c r="A291" s="2" t="s">
        <v>8760</v>
      </c>
      <c r="B291" s="3" t="s">
        <v>8761</v>
      </c>
    </row>
    <row r="292" spans="1:5" ht="28">
      <c r="A292" s="2" t="s">
        <v>8760</v>
      </c>
      <c r="B292" s="3" t="s">
        <v>8761</v>
      </c>
      <c r="C292" s="2" t="s">
        <v>8919</v>
      </c>
      <c r="D292" s="3">
        <v>1</v>
      </c>
      <c r="E292" s="5">
        <v>1</v>
      </c>
    </row>
    <row r="293" spans="1:5">
      <c r="A293" s="2" t="s">
        <v>8760</v>
      </c>
      <c r="B293" s="3" t="s">
        <v>8761</v>
      </c>
      <c r="C293" s="2" t="s">
        <v>8920</v>
      </c>
      <c r="D293" s="3">
        <v>1</v>
      </c>
      <c r="E293" s="5">
        <v>1</v>
      </c>
    </row>
    <row r="294" spans="1:5" ht="28">
      <c r="A294" s="2" t="s">
        <v>8760</v>
      </c>
      <c r="B294" s="3" t="s">
        <v>8761</v>
      </c>
      <c r="C294" s="2" t="s">
        <v>8921</v>
      </c>
      <c r="D294" s="3">
        <v>1</v>
      </c>
      <c r="E294" s="5">
        <v>1</v>
      </c>
    </row>
    <row r="295" spans="1:5">
      <c r="A295" s="2" t="s">
        <v>8760</v>
      </c>
      <c r="B295" s="3" t="s">
        <v>8761</v>
      </c>
    </row>
    <row r="296" spans="1:5">
      <c r="A296" s="2" t="s">
        <v>8760</v>
      </c>
      <c r="B296" s="3" t="s">
        <v>8761</v>
      </c>
      <c r="C296" s="2" t="s">
        <v>8922</v>
      </c>
      <c r="D296" s="3">
        <v>0</v>
      </c>
      <c r="E296" s="5">
        <v>0</v>
      </c>
    </row>
    <row r="297" spans="1:5">
      <c r="A297" s="2" t="s">
        <v>8760</v>
      </c>
      <c r="B297" s="3" t="s">
        <v>8761</v>
      </c>
    </row>
    <row r="298" spans="1:5">
      <c r="A298" s="2" t="s">
        <v>8760</v>
      </c>
      <c r="B298" s="3" t="s">
        <v>8761</v>
      </c>
    </row>
    <row r="299" spans="1:5">
      <c r="A299" s="2" t="s">
        <v>8760</v>
      </c>
      <c r="B299" s="3" t="s">
        <v>8761</v>
      </c>
      <c r="C299" s="2" t="s">
        <v>8923</v>
      </c>
      <c r="D299" s="3">
        <v>1</v>
      </c>
      <c r="E299" s="5">
        <v>1</v>
      </c>
    </row>
    <row r="300" spans="1:5">
      <c r="A300" s="2" t="s">
        <v>8760</v>
      </c>
      <c r="B300" s="3" t="s">
        <v>8761</v>
      </c>
    </row>
    <row r="301" spans="1:5">
      <c r="A301" s="2" t="s">
        <v>8760</v>
      </c>
      <c r="B301" s="3" t="s">
        <v>8761</v>
      </c>
    </row>
    <row r="302" spans="1:5" ht="28">
      <c r="A302" s="2" t="s">
        <v>8760</v>
      </c>
      <c r="B302" s="3" t="s">
        <v>8761</v>
      </c>
      <c r="C302" s="2" t="s">
        <v>8924</v>
      </c>
      <c r="D302" s="3">
        <v>1</v>
      </c>
      <c r="E302" s="5">
        <v>1</v>
      </c>
    </row>
    <row r="303" spans="1:5" ht="28">
      <c r="A303" s="2" t="s">
        <v>8760</v>
      </c>
      <c r="B303" s="3" t="s">
        <v>8761</v>
      </c>
      <c r="C303" s="2" t="s">
        <v>8925</v>
      </c>
      <c r="D303" s="3">
        <v>1</v>
      </c>
      <c r="E303" s="5">
        <v>1</v>
      </c>
    </row>
    <row r="304" spans="1:5">
      <c r="A304" s="2" t="s">
        <v>8760</v>
      </c>
      <c r="B304" s="3" t="s">
        <v>8761</v>
      </c>
      <c r="C304" s="2" t="s">
        <v>8926</v>
      </c>
      <c r="D304" s="3">
        <v>0</v>
      </c>
      <c r="E304" s="5">
        <v>0</v>
      </c>
    </row>
    <row r="305" spans="1:5">
      <c r="A305" s="2" t="s">
        <v>8760</v>
      </c>
      <c r="B305" s="3" t="s">
        <v>8761</v>
      </c>
      <c r="C305" s="2" t="s">
        <v>8927</v>
      </c>
      <c r="D305" s="3">
        <v>0</v>
      </c>
      <c r="E305" s="5">
        <v>0</v>
      </c>
    </row>
    <row r="306" spans="1:5">
      <c r="A306" s="2" t="s">
        <v>8760</v>
      </c>
      <c r="B306" s="3" t="s">
        <v>8761</v>
      </c>
      <c r="C306" s="2" t="s">
        <v>2591</v>
      </c>
      <c r="D306" s="3">
        <v>0</v>
      </c>
      <c r="E306" s="5">
        <v>0</v>
      </c>
    </row>
    <row r="307" spans="1:5">
      <c r="A307" s="2" t="s">
        <v>8760</v>
      </c>
      <c r="B307" s="3" t="s">
        <v>8761</v>
      </c>
      <c r="C307" s="2" t="s">
        <v>150</v>
      </c>
      <c r="D307" s="3">
        <v>0</v>
      </c>
      <c r="E307" s="5">
        <v>0</v>
      </c>
    </row>
    <row r="308" spans="1:5">
      <c r="A308" s="2" t="s">
        <v>8760</v>
      </c>
      <c r="B308" s="3" t="s">
        <v>8761</v>
      </c>
    </row>
    <row r="309" spans="1:5">
      <c r="A309" s="2" t="s">
        <v>8760</v>
      </c>
      <c r="B309" s="3" t="s">
        <v>8761</v>
      </c>
    </row>
    <row r="310" spans="1:5">
      <c r="A310" s="2" t="s">
        <v>8760</v>
      </c>
      <c r="B310" s="3" t="s">
        <v>8761</v>
      </c>
      <c r="C310" s="2" t="s">
        <v>8928</v>
      </c>
      <c r="D310" s="3">
        <v>0</v>
      </c>
      <c r="E310" s="5">
        <v>0</v>
      </c>
    </row>
    <row r="311" spans="1:5" ht="28">
      <c r="A311" s="2" t="s">
        <v>8760</v>
      </c>
      <c r="B311" s="3" t="s">
        <v>8761</v>
      </c>
      <c r="C311" s="2" t="s">
        <v>8929</v>
      </c>
      <c r="D311" s="3">
        <v>1</v>
      </c>
      <c r="E311" s="5">
        <v>1</v>
      </c>
    </row>
    <row r="312" spans="1:5">
      <c r="A312" s="2" t="s">
        <v>8760</v>
      </c>
      <c r="B312" s="3" t="s">
        <v>8761</v>
      </c>
    </row>
    <row r="313" spans="1:5">
      <c r="A313" s="2" t="s">
        <v>8760</v>
      </c>
      <c r="B313" s="3" t="s">
        <v>8761</v>
      </c>
      <c r="C313" s="2" t="s">
        <v>8930</v>
      </c>
      <c r="D313" s="3">
        <v>1</v>
      </c>
      <c r="E313" s="5">
        <v>1</v>
      </c>
    </row>
    <row r="314" spans="1:5">
      <c r="A314" s="2" t="s">
        <v>8760</v>
      </c>
      <c r="B314" s="3" t="s">
        <v>8761</v>
      </c>
      <c r="C314" s="2" t="s">
        <v>8931</v>
      </c>
      <c r="D314" s="3">
        <v>1</v>
      </c>
      <c r="E314" s="5">
        <v>1</v>
      </c>
    </row>
    <row r="315" spans="1:5">
      <c r="A315" s="2" t="s">
        <v>8760</v>
      </c>
      <c r="B315" s="3" t="s">
        <v>8761</v>
      </c>
    </row>
    <row r="316" spans="1:5">
      <c r="A316" s="2" t="s">
        <v>8760</v>
      </c>
      <c r="B316" s="3" t="s">
        <v>8761</v>
      </c>
    </row>
    <row r="317" spans="1:5">
      <c r="A317" s="2" t="s">
        <v>8760</v>
      </c>
      <c r="B317" s="3" t="s">
        <v>8761</v>
      </c>
    </row>
    <row r="318" spans="1:5">
      <c r="A318" s="2" t="s">
        <v>8760</v>
      </c>
      <c r="B318" s="3" t="s">
        <v>8761</v>
      </c>
    </row>
    <row r="319" spans="1:5">
      <c r="A319" s="2" t="s">
        <v>8760</v>
      </c>
      <c r="B319" s="3" t="s">
        <v>8761</v>
      </c>
    </row>
    <row r="320" spans="1:5">
      <c r="A320" s="2" t="s">
        <v>8760</v>
      </c>
      <c r="B320" s="3" t="s">
        <v>8761</v>
      </c>
      <c r="C320" s="2" t="s">
        <v>8932</v>
      </c>
      <c r="D320" s="3">
        <v>0</v>
      </c>
      <c r="E320" s="5">
        <v>0</v>
      </c>
    </row>
    <row r="321" spans="1:5" ht="28">
      <c r="A321" s="2" t="s">
        <v>8760</v>
      </c>
      <c r="B321" s="3" t="s">
        <v>8761</v>
      </c>
      <c r="C321" s="2" t="s">
        <v>8933</v>
      </c>
      <c r="D321" s="3">
        <v>0</v>
      </c>
      <c r="E321" s="5">
        <v>0</v>
      </c>
    </row>
    <row r="322" spans="1:5">
      <c r="A322" s="2" t="s">
        <v>8760</v>
      </c>
      <c r="B322" s="3" t="s">
        <v>8761</v>
      </c>
      <c r="C322" s="2" t="s">
        <v>7841</v>
      </c>
      <c r="D322" s="3">
        <v>0</v>
      </c>
      <c r="E322" s="5">
        <v>0</v>
      </c>
    </row>
    <row r="323" spans="1:5" ht="28">
      <c r="A323" s="2" t="s">
        <v>8760</v>
      </c>
      <c r="B323" s="3" t="s">
        <v>8761</v>
      </c>
      <c r="C323" s="2" t="s">
        <v>8934</v>
      </c>
      <c r="D323" s="3">
        <v>1</v>
      </c>
      <c r="E323" s="5">
        <v>1</v>
      </c>
    </row>
    <row r="324" spans="1:5" ht="56">
      <c r="A324" s="2" t="s">
        <v>8760</v>
      </c>
      <c r="B324" s="3" t="s">
        <v>8761</v>
      </c>
      <c r="C324" s="2" t="s">
        <v>8935</v>
      </c>
      <c r="D324" s="3">
        <v>1</v>
      </c>
      <c r="E324" s="5">
        <v>1</v>
      </c>
    </row>
    <row r="325" spans="1:5">
      <c r="A325" s="2" t="s">
        <v>8760</v>
      </c>
      <c r="B325" s="3" t="s">
        <v>8761</v>
      </c>
      <c r="C325" s="2" t="s">
        <v>958</v>
      </c>
      <c r="D325" s="3">
        <v>1</v>
      </c>
      <c r="E325" s="5">
        <v>1</v>
      </c>
    </row>
    <row r="326" spans="1:5">
      <c r="A326" s="2" t="s">
        <v>8760</v>
      </c>
      <c r="B326" s="3" t="s">
        <v>8761</v>
      </c>
      <c r="C326" s="2" t="s">
        <v>8936</v>
      </c>
      <c r="D326" s="3">
        <v>1</v>
      </c>
      <c r="E326" s="5">
        <v>1</v>
      </c>
    </row>
    <row r="327" spans="1:5" ht="28">
      <c r="A327" s="2" t="s">
        <v>8760</v>
      </c>
      <c r="B327" s="3" t="s">
        <v>8761</v>
      </c>
      <c r="C327" s="2" t="s">
        <v>8937</v>
      </c>
      <c r="D327" s="3">
        <v>1</v>
      </c>
      <c r="E327" s="5">
        <v>1</v>
      </c>
    </row>
    <row r="328" spans="1:5">
      <c r="A328" s="2" t="s">
        <v>8760</v>
      </c>
      <c r="B328" s="3" t="s">
        <v>8761</v>
      </c>
      <c r="C328" s="2" t="s">
        <v>1163</v>
      </c>
      <c r="D328" s="3">
        <v>1</v>
      </c>
      <c r="E328" s="5">
        <v>1</v>
      </c>
    </row>
    <row r="329" spans="1:5">
      <c r="A329" s="2" t="s">
        <v>8760</v>
      </c>
      <c r="B329" s="3" t="s">
        <v>8761</v>
      </c>
      <c r="C329" s="2" t="s">
        <v>8938</v>
      </c>
      <c r="D329" s="3">
        <v>1</v>
      </c>
      <c r="E329" s="5">
        <v>1</v>
      </c>
    </row>
  </sheetData>
  <pageMargins left="0.7" right="0.7" top="0.75" bottom="0.75" header="0.3" footer="0.3"/>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8939</v>
      </c>
      <c r="B2" s="3" t="s">
        <v>8940</v>
      </c>
    </row>
    <row r="3" spans="1:7" ht="28">
      <c r="A3" s="2" t="s">
        <v>8939</v>
      </c>
      <c r="B3" s="3" t="s">
        <v>8940</v>
      </c>
      <c r="C3" s="2" t="s">
        <v>8941</v>
      </c>
      <c r="D3" s="3">
        <v>1</v>
      </c>
      <c r="E3" s="5">
        <v>1</v>
      </c>
    </row>
    <row r="4" spans="1:7" ht="28">
      <c r="A4" s="2" t="s">
        <v>8939</v>
      </c>
      <c r="B4" s="3" t="s">
        <v>8940</v>
      </c>
      <c r="C4" s="2" t="s">
        <v>8942</v>
      </c>
      <c r="D4" s="3">
        <v>0</v>
      </c>
      <c r="E4" s="5">
        <v>0</v>
      </c>
    </row>
    <row r="5" spans="1:7" ht="42">
      <c r="A5" s="2" t="s">
        <v>8939</v>
      </c>
      <c r="B5" s="3" t="s">
        <v>8940</v>
      </c>
      <c r="C5" s="2" t="s">
        <v>8943</v>
      </c>
      <c r="D5" s="3">
        <v>0</v>
      </c>
      <c r="E5" s="5">
        <v>0</v>
      </c>
    </row>
    <row r="6" spans="1:7">
      <c r="A6" s="2" t="s">
        <v>8939</v>
      </c>
      <c r="B6" s="3" t="s">
        <v>8940</v>
      </c>
    </row>
    <row r="7" spans="1:7">
      <c r="A7" s="2" t="s">
        <v>8939</v>
      </c>
      <c r="B7" s="3" t="s">
        <v>8940</v>
      </c>
    </row>
    <row r="8" spans="1:7">
      <c r="A8" s="2" t="s">
        <v>8939</v>
      </c>
      <c r="B8" s="3" t="s">
        <v>8940</v>
      </c>
      <c r="C8" s="2" t="s">
        <v>8944</v>
      </c>
      <c r="D8" s="3">
        <v>1</v>
      </c>
      <c r="E8" s="5">
        <v>1</v>
      </c>
    </row>
    <row r="9" spans="1:7">
      <c r="A9" s="2" t="s">
        <v>8939</v>
      </c>
      <c r="B9" s="3" t="s">
        <v>8940</v>
      </c>
      <c r="C9" s="2" t="s">
        <v>8945</v>
      </c>
      <c r="D9" s="3">
        <v>0</v>
      </c>
      <c r="E9" s="5">
        <v>0</v>
      </c>
    </row>
    <row r="10" spans="1:7">
      <c r="A10" s="2" t="s">
        <v>8939</v>
      </c>
      <c r="B10" s="3" t="s">
        <v>8940</v>
      </c>
    </row>
    <row r="11" spans="1:7">
      <c r="A11" s="2" t="s">
        <v>8939</v>
      </c>
      <c r="B11" s="3" t="s">
        <v>8940</v>
      </c>
      <c r="C11" s="2" t="s">
        <v>8946</v>
      </c>
      <c r="D11" s="3">
        <v>1</v>
      </c>
      <c r="E11" s="5">
        <v>1</v>
      </c>
    </row>
    <row r="12" spans="1:7">
      <c r="A12" s="2" t="s">
        <v>8939</v>
      </c>
      <c r="B12" s="3" t="s">
        <v>8940</v>
      </c>
    </row>
    <row r="13" spans="1:7" ht="28">
      <c r="A13" s="2" t="s">
        <v>8939</v>
      </c>
      <c r="B13" s="3" t="s">
        <v>8940</v>
      </c>
      <c r="C13" s="2" t="s">
        <v>8947</v>
      </c>
      <c r="D13" s="3">
        <v>1</v>
      </c>
      <c r="E13" s="5">
        <v>1</v>
      </c>
    </row>
    <row r="14" spans="1:7">
      <c r="A14" s="2" t="s">
        <v>8939</v>
      </c>
      <c r="B14" s="3" t="s">
        <v>8940</v>
      </c>
    </row>
    <row r="15" spans="1:7" ht="28">
      <c r="A15" s="2" t="s">
        <v>8939</v>
      </c>
      <c r="B15" s="3" t="s">
        <v>8940</v>
      </c>
      <c r="C15" s="2" t="s">
        <v>8948</v>
      </c>
      <c r="D15" s="3">
        <v>1</v>
      </c>
      <c r="E15" s="5">
        <v>1</v>
      </c>
    </row>
    <row r="16" spans="1:7">
      <c r="A16" s="2" t="s">
        <v>8939</v>
      </c>
      <c r="B16" s="3" t="s">
        <v>8940</v>
      </c>
      <c r="C16" s="2" t="s">
        <v>8949</v>
      </c>
      <c r="D16" s="3">
        <v>1</v>
      </c>
      <c r="E16" s="5">
        <v>1</v>
      </c>
    </row>
    <row r="17" spans="1:5">
      <c r="A17" s="2" t="s">
        <v>8939</v>
      </c>
      <c r="B17" s="3" t="s">
        <v>8940</v>
      </c>
    </row>
    <row r="18" spans="1:5" ht="42">
      <c r="A18" s="2" t="s">
        <v>8939</v>
      </c>
      <c r="B18" s="3" t="s">
        <v>8940</v>
      </c>
      <c r="C18" s="2" t="s">
        <v>8950</v>
      </c>
      <c r="D18" s="3">
        <v>1</v>
      </c>
      <c r="E18" s="5">
        <v>1</v>
      </c>
    </row>
    <row r="19" spans="1:5">
      <c r="A19" s="2" t="s">
        <v>8939</v>
      </c>
      <c r="B19" s="3" t="s">
        <v>8940</v>
      </c>
      <c r="C19" s="2" t="s">
        <v>8951</v>
      </c>
      <c r="D19" s="3">
        <v>1</v>
      </c>
      <c r="E19" s="5">
        <v>1</v>
      </c>
    </row>
    <row r="20" spans="1:5">
      <c r="A20" s="2" t="s">
        <v>8939</v>
      </c>
      <c r="B20" s="3" t="s">
        <v>8940</v>
      </c>
      <c r="C20" s="2" t="s">
        <v>8952</v>
      </c>
      <c r="D20" s="3">
        <v>0</v>
      </c>
      <c r="E20" s="5">
        <v>0</v>
      </c>
    </row>
    <row r="21" spans="1:5">
      <c r="A21" s="2" t="s">
        <v>8939</v>
      </c>
      <c r="B21" s="3" t="s">
        <v>8940</v>
      </c>
      <c r="C21" s="2" t="s">
        <v>8953</v>
      </c>
      <c r="D21" s="3">
        <v>1</v>
      </c>
      <c r="E21" s="5">
        <v>1</v>
      </c>
    </row>
    <row r="22" spans="1:5">
      <c r="A22" s="2" t="s">
        <v>8939</v>
      </c>
      <c r="B22" s="3" t="s">
        <v>8940</v>
      </c>
      <c r="C22" s="2" t="s">
        <v>8954</v>
      </c>
      <c r="D22" s="3">
        <v>1</v>
      </c>
      <c r="E22" s="5">
        <v>1</v>
      </c>
    </row>
    <row r="23" spans="1:5">
      <c r="A23" s="2" t="s">
        <v>8939</v>
      </c>
      <c r="B23" s="3" t="s">
        <v>8940</v>
      </c>
    </row>
    <row r="24" spans="1:5">
      <c r="A24" s="2" t="s">
        <v>8939</v>
      </c>
      <c r="B24" s="3" t="s">
        <v>8940</v>
      </c>
      <c r="C24" s="2" t="s">
        <v>8955</v>
      </c>
      <c r="D24" s="3">
        <v>0</v>
      </c>
      <c r="E24" s="5">
        <v>0</v>
      </c>
    </row>
    <row r="25" spans="1:5">
      <c r="A25" s="2" t="s">
        <v>8939</v>
      </c>
      <c r="B25" s="3" t="s">
        <v>8940</v>
      </c>
      <c r="C25" s="2" t="s">
        <v>8956</v>
      </c>
      <c r="D25" s="3">
        <v>1</v>
      </c>
      <c r="E25" s="5">
        <v>1</v>
      </c>
    </row>
    <row r="26" spans="1:5">
      <c r="A26" s="2" t="s">
        <v>8939</v>
      </c>
      <c r="B26" s="3" t="s">
        <v>8940</v>
      </c>
      <c r="C26" s="2" t="s">
        <v>8957</v>
      </c>
      <c r="D26" s="3">
        <v>0</v>
      </c>
      <c r="E26" s="5">
        <v>0</v>
      </c>
    </row>
    <row r="27" spans="1:5">
      <c r="A27" s="2" t="s">
        <v>8939</v>
      </c>
      <c r="B27" s="3" t="s">
        <v>8940</v>
      </c>
      <c r="C27" s="2" t="s">
        <v>8958</v>
      </c>
      <c r="D27" s="3">
        <v>1</v>
      </c>
      <c r="E27" s="5">
        <v>1</v>
      </c>
    </row>
    <row r="28" spans="1:5">
      <c r="A28" s="2" t="s">
        <v>8939</v>
      </c>
      <c r="B28" s="3" t="s">
        <v>8940</v>
      </c>
    </row>
    <row r="29" spans="1:5" ht="28">
      <c r="A29" s="2" t="s">
        <v>8939</v>
      </c>
      <c r="B29" s="3" t="s">
        <v>8940</v>
      </c>
      <c r="C29" s="2" t="s">
        <v>8959</v>
      </c>
      <c r="D29" s="3">
        <v>1</v>
      </c>
      <c r="E29" s="5">
        <v>1</v>
      </c>
    </row>
    <row r="30" spans="1:5">
      <c r="A30" s="2" t="s">
        <v>8939</v>
      </c>
      <c r="B30" s="3" t="s">
        <v>8940</v>
      </c>
      <c r="C30" s="2" t="s">
        <v>8960</v>
      </c>
      <c r="D30" s="3">
        <v>0</v>
      </c>
      <c r="E30" s="5">
        <v>0</v>
      </c>
    </row>
    <row r="31" spans="1:5" ht="28">
      <c r="A31" s="2" t="s">
        <v>8939</v>
      </c>
      <c r="B31" s="3" t="s">
        <v>8940</v>
      </c>
      <c r="C31" s="2" t="s">
        <v>8961</v>
      </c>
      <c r="D31" s="3">
        <v>1</v>
      </c>
      <c r="E31" s="5">
        <v>1</v>
      </c>
    </row>
    <row r="32" spans="1:5">
      <c r="A32" s="2" t="s">
        <v>8939</v>
      </c>
      <c r="B32" s="3" t="s">
        <v>8940</v>
      </c>
      <c r="C32" s="2" t="s">
        <v>8962</v>
      </c>
      <c r="D32" s="3">
        <v>0</v>
      </c>
      <c r="E32" s="5">
        <v>0</v>
      </c>
    </row>
    <row r="33" spans="1:5">
      <c r="A33" s="2" t="s">
        <v>8939</v>
      </c>
      <c r="B33" s="3" t="s">
        <v>8940</v>
      </c>
    </row>
    <row r="34" spans="1:5">
      <c r="A34" s="2" t="s">
        <v>8939</v>
      </c>
      <c r="B34" s="3" t="s">
        <v>8940</v>
      </c>
      <c r="C34" s="2" t="s">
        <v>7173</v>
      </c>
      <c r="D34" s="3">
        <v>1</v>
      </c>
      <c r="E34" s="5">
        <v>1</v>
      </c>
    </row>
    <row r="35" spans="1:5">
      <c r="A35" s="2" t="s">
        <v>8939</v>
      </c>
      <c r="B35" s="3" t="s">
        <v>8940</v>
      </c>
      <c r="C35" s="2" t="s">
        <v>8963</v>
      </c>
      <c r="D35" s="3">
        <v>1</v>
      </c>
      <c r="E35" s="5">
        <v>1</v>
      </c>
    </row>
    <row r="36" spans="1:5">
      <c r="A36" s="2" t="s">
        <v>8939</v>
      </c>
      <c r="B36" s="3" t="s">
        <v>8940</v>
      </c>
      <c r="C36" s="2" t="s">
        <v>8964</v>
      </c>
      <c r="D36" s="3">
        <v>0</v>
      </c>
      <c r="E36" s="5">
        <v>0</v>
      </c>
    </row>
    <row r="37" spans="1:5">
      <c r="A37" s="2" t="s">
        <v>8939</v>
      </c>
      <c r="B37" s="3" t="s">
        <v>8940</v>
      </c>
      <c r="C37" s="2" t="s">
        <v>8965</v>
      </c>
      <c r="D37" s="3">
        <v>0</v>
      </c>
      <c r="E37" s="5">
        <v>0</v>
      </c>
    </row>
    <row r="38" spans="1:5">
      <c r="A38" s="2" t="s">
        <v>8939</v>
      </c>
      <c r="B38" s="3" t="s">
        <v>8940</v>
      </c>
    </row>
    <row r="39" spans="1:5">
      <c r="A39" s="2" t="s">
        <v>8939</v>
      </c>
      <c r="B39" s="3" t="s">
        <v>8940</v>
      </c>
      <c r="C39" s="2" t="s">
        <v>8966</v>
      </c>
      <c r="D39" s="3">
        <v>0</v>
      </c>
      <c r="E39" s="5">
        <v>0</v>
      </c>
    </row>
    <row r="40" spans="1:5">
      <c r="A40" s="2" t="s">
        <v>8939</v>
      </c>
      <c r="B40" s="3" t="s">
        <v>8940</v>
      </c>
      <c r="C40" s="2" t="s">
        <v>8954</v>
      </c>
      <c r="D40" s="3">
        <v>1</v>
      </c>
      <c r="E40" s="5">
        <v>1</v>
      </c>
    </row>
    <row r="41" spans="1:5" ht="28">
      <c r="A41" s="2" t="s">
        <v>8939</v>
      </c>
      <c r="B41" s="3" t="s">
        <v>8940</v>
      </c>
      <c r="C41" s="2" t="s">
        <v>8967</v>
      </c>
      <c r="D41" s="3">
        <v>1</v>
      </c>
      <c r="E41" s="5">
        <v>1</v>
      </c>
    </row>
    <row r="42" spans="1:5">
      <c r="A42" s="2" t="s">
        <v>8939</v>
      </c>
      <c r="B42" s="3" t="s">
        <v>8940</v>
      </c>
      <c r="C42" s="2" t="s">
        <v>8968</v>
      </c>
      <c r="D42" s="3">
        <v>0</v>
      </c>
      <c r="E42" s="5">
        <v>0</v>
      </c>
    </row>
    <row r="43" spans="1:5">
      <c r="A43" s="2" t="s">
        <v>8939</v>
      </c>
      <c r="B43" s="3" t="s">
        <v>8940</v>
      </c>
    </row>
    <row r="44" spans="1:5">
      <c r="A44" s="2" t="s">
        <v>8939</v>
      </c>
      <c r="B44" s="3" t="s">
        <v>8940</v>
      </c>
    </row>
    <row r="45" spans="1:5">
      <c r="A45" s="2" t="s">
        <v>8939</v>
      </c>
      <c r="B45" s="3" t="s">
        <v>8940</v>
      </c>
      <c r="C45" s="2" t="s">
        <v>8969</v>
      </c>
      <c r="D45" s="3">
        <v>1</v>
      </c>
      <c r="E45" s="5">
        <v>1</v>
      </c>
    </row>
    <row r="46" spans="1:5">
      <c r="A46" s="2" t="s">
        <v>8939</v>
      </c>
      <c r="B46" s="3" t="s">
        <v>8940</v>
      </c>
      <c r="C46" s="2" t="s">
        <v>8970</v>
      </c>
      <c r="D46" s="3">
        <v>1</v>
      </c>
      <c r="E46" s="5">
        <v>1</v>
      </c>
    </row>
    <row r="47" spans="1:5">
      <c r="A47" s="2" t="s">
        <v>8939</v>
      </c>
      <c r="B47" s="3" t="s">
        <v>8940</v>
      </c>
      <c r="C47" s="2" t="s">
        <v>8971</v>
      </c>
      <c r="D47" s="3">
        <v>1</v>
      </c>
      <c r="E47" s="5">
        <v>1</v>
      </c>
    </row>
    <row r="48" spans="1:5" ht="28">
      <c r="A48" s="2" t="s">
        <v>8939</v>
      </c>
      <c r="B48" s="3" t="s">
        <v>8940</v>
      </c>
      <c r="C48" s="2" t="s">
        <v>8972</v>
      </c>
      <c r="D48" s="3">
        <v>0</v>
      </c>
      <c r="E48" s="5">
        <v>0</v>
      </c>
    </row>
    <row r="49" spans="1:5">
      <c r="A49" s="2" t="s">
        <v>8939</v>
      </c>
      <c r="B49" s="3" t="s">
        <v>8940</v>
      </c>
      <c r="C49" s="2" t="s">
        <v>8973</v>
      </c>
      <c r="D49" s="3">
        <v>1</v>
      </c>
      <c r="E49" s="5">
        <v>1</v>
      </c>
    </row>
    <row r="50" spans="1:5">
      <c r="A50" s="2" t="s">
        <v>8939</v>
      </c>
      <c r="B50" s="3" t="s">
        <v>8940</v>
      </c>
    </row>
    <row r="51" spans="1:5">
      <c r="A51" s="2" t="s">
        <v>8939</v>
      </c>
      <c r="B51" s="3" t="s">
        <v>8940</v>
      </c>
    </row>
    <row r="52" spans="1:5" ht="28">
      <c r="A52" s="2" t="s">
        <v>8939</v>
      </c>
      <c r="B52" s="3" t="s">
        <v>8940</v>
      </c>
      <c r="C52" s="2" t="s">
        <v>8974</v>
      </c>
      <c r="D52" s="3">
        <v>1</v>
      </c>
      <c r="E52" s="5">
        <v>1</v>
      </c>
    </row>
    <row r="53" spans="1:5" ht="28">
      <c r="A53" s="2" t="s">
        <v>8939</v>
      </c>
      <c r="B53" s="3" t="s">
        <v>8940</v>
      </c>
      <c r="C53" s="2" t="s">
        <v>8975</v>
      </c>
      <c r="D53" s="3">
        <v>1</v>
      </c>
      <c r="E53" s="5">
        <v>1</v>
      </c>
    </row>
    <row r="54" spans="1:5" ht="28">
      <c r="A54" s="2" t="s">
        <v>8939</v>
      </c>
      <c r="B54" s="3" t="s">
        <v>8940</v>
      </c>
      <c r="C54" s="2" t="s">
        <v>8976</v>
      </c>
      <c r="D54" s="3">
        <v>1</v>
      </c>
      <c r="E54" s="5">
        <v>1</v>
      </c>
    </row>
    <row r="55" spans="1:5">
      <c r="A55" s="2" t="s">
        <v>8939</v>
      </c>
      <c r="B55" s="3" t="s">
        <v>8940</v>
      </c>
    </row>
    <row r="56" spans="1:5">
      <c r="A56" s="2" t="s">
        <v>8939</v>
      </c>
      <c r="B56" s="3" t="s">
        <v>8940</v>
      </c>
    </row>
    <row r="57" spans="1:5">
      <c r="A57" s="2" t="s">
        <v>8939</v>
      </c>
      <c r="B57" s="3" t="s">
        <v>8940</v>
      </c>
    </row>
    <row r="58" spans="1:5">
      <c r="A58" s="2" t="s">
        <v>8939</v>
      </c>
      <c r="B58" s="3" t="s">
        <v>8940</v>
      </c>
    </row>
    <row r="59" spans="1:5">
      <c r="A59" s="2" t="s">
        <v>8939</v>
      </c>
      <c r="B59" s="3" t="s">
        <v>8940</v>
      </c>
    </row>
    <row r="60" spans="1:5" ht="28">
      <c r="A60" s="2" t="s">
        <v>8939</v>
      </c>
      <c r="B60" s="3" t="s">
        <v>8940</v>
      </c>
      <c r="C60" s="2" t="s">
        <v>8977</v>
      </c>
      <c r="D60" s="3">
        <v>0</v>
      </c>
      <c r="E60" s="5">
        <v>0</v>
      </c>
    </row>
    <row r="61" spans="1:5">
      <c r="A61" s="2" t="s">
        <v>8939</v>
      </c>
      <c r="B61" s="3" t="s">
        <v>8940</v>
      </c>
      <c r="C61" s="2" t="s">
        <v>8978</v>
      </c>
      <c r="D61" s="3">
        <v>0</v>
      </c>
      <c r="E61" s="5">
        <v>0</v>
      </c>
    </row>
    <row r="62" spans="1:5">
      <c r="A62" s="2" t="s">
        <v>8939</v>
      </c>
      <c r="B62" s="3" t="s">
        <v>8940</v>
      </c>
    </row>
    <row r="63" spans="1:5">
      <c r="A63" s="2" t="s">
        <v>8939</v>
      </c>
      <c r="B63" s="3" t="s">
        <v>8940</v>
      </c>
    </row>
    <row r="64" spans="1:5">
      <c r="A64" s="2" t="s">
        <v>8939</v>
      </c>
      <c r="B64" s="3" t="s">
        <v>8940</v>
      </c>
    </row>
    <row r="65" spans="1:5">
      <c r="A65" s="2" t="s">
        <v>8939</v>
      </c>
      <c r="B65" s="3" t="s">
        <v>8940</v>
      </c>
    </row>
    <row r="66" spans="1:5" ht="28">
      <c r="A66" s="2" t="s">
        <v>8939</v>
      </c>
      <c r="B66" s="3" t="s">
        <v>8940</v>
      </c>
      <c r="C66" s="2" t="s">
        <v>8979</v>
      </c>
      <c r="D66" s="3">
        <v>1</v>
      </c>
      <c r="E66" s="5">
        <v>1</v>
      </c>
    </row>
    <row r="67" spans="1:5" ht="42">
      <c r="A67" s="2" t="s">
        <v>8939</v>
      </c>
      <c r="B67" s="3" t="s">
        <v>8940</v>
      </c>
      <c r="C67" s="2" t="s">
        <v>8980</v>
      </c>
      <c r="D67" s="3">
        <v>1</v>
      </c>
      <c r="E67" s="5">
        <v>1</v>
      </c>
    </row>
    <row r="68" spans="1:5">
      <c r="A68" s="2" t="s">
        <v>8939</v>
      </c>
      <c r="B68" s="3" t="s">
        <v>8940</v>
      </c>
    </row>
    <row r="69" spans="1:5">
      <c r="A69" s="2" t="s">
        <v>8939</v>
      </c>
      <c r="B69" s="3" t="s">
        <v>8940</v>
      </c>
    </row>
    <row r="70" spans="1:5">
      <c r="A70" s="2" t="s">
        <v>8939</v>
      </c>
      <c r="B70" s="3" t="s">
        <v>8940</v>
      </c>
      <c r="C70" s="2" t="s">
        <v>1083</v>
      </c>
      <c r="D70" s="3">
        <v>0</v>
      </c>
      <c r="E70" s="5">
        <v>0</v>
      </c>
    </row>
    <row r="71" spans="1:5">
      <c r="A71" s="2" t="s">
        <v>8939</v>
      </c>
      <c r="B71" s="3" t="s">
        <v>8940</v>
      </c>
      <c r="C71" s="2" t="s">
        <v>8981</v>
      </c>
      <c r="D71" s="3">
        <v>1</v>
      </c>
      <c r="E71" s="5">
        <v>1</v>
      </c>
    </row>
    <row r="72" spans="1:5" ht="28">
      <c r="A72" s="2" t="s">
        <v>8939</v>
      </c>
      <c r="B72" s="3" t="s">
        <v>8940</v>
      </c>
      <c r="C72" s="2" t="s">
        <v>8982</v>
      </c>
      <c r="D72" s="3">
        <v>1</v>
      </c>
      <c r="E72" s="5">
        <v>1</v>
      </c>
    </row>
    <row r="73" spans="1:5" ht="28">
      <c r="A73" s="2" t="s">
        <v>8939</v>
      </c>
      <c r="B73" s="3" t="s">
        <v>8940</v>
      </c>
      <c r="C73" s="2" t="s">
        <v>8983</v>
      </c>
      <c r="D73" s="3">
        <v>1</v>
      </c>
      <c r="E73" s="5">
        <v>1</v>
      </c>
    </row>
    <row r="74" spans="1:5" ht="28">
      <c r="A74" s="2" t="s">
        <v>8939</v>
      </c>
      <c r="B74" s="3" t="s">
        <v>8940</v>
      </c>
      <c r="C74" s="2" t="s">
        <v>8984</v>
      </c>
      <c r="D74" s="3">
        <v>0</v>
      </c>
      <c r="E74" s="5">
        <v>0</v>
      </c>
    </row>
    <row r="75" spans="1:5">
      <c r="A75" s="2" t="s">
        <v>8939</v>
      </c>
      <c r="B75" s="3" t="s">
        <v>8940</v>
      </c>
      <c r="C75" s="2" t="s">
        <v>8985</v>
      </c>
      <c r="D75" s="3">
        <v>1</v>
      </c>
      <c r="E75" s="5">
        <v>1</v>
      </c>
    </row>
    <row r="76" spans="1:5">
      <c r="A76" s="2" t="s">
        <v>8939</v>
      </c>
      <c r="B76" s="3" t="s">
        <v>8940</v>
      </c>
      <c r="C76" s="2" t="s">
        <v>8986</v>
      </c>
      <c r="D76" s="3">
        <v>1</v>
      </c>
      <c r="E76" s="5">
        <v>1</v>
      </c>
    </row>
    <row r="77" spans="1:5">
      <c r="A77" s="2" t="s">
        <v>8939</v>
      </c>
      <c r="B77" s="3" t="s">
        <v>8940</v>
      </c>
      <c r="C77" s="2" t="s">
        <v>8987</v>
      </c>
      <c r="D77" s="3">
        <v>1</v>
      </c>
      <c r="E77" s="5">
        <v>1</v>
      </c>
    </row>
    <row r="78" spans="1:5">
      <c r="A78" s="2" t="s">
        <v>8939</v>
      </c>
      <c r="B78" s="3" t="s">
        <v>8940</v>
      </c>
    </row>
    <row r="79" spans="1:5">
      <c r="A79" s="2" t="s">
        <v>8939</v>
      </c>
      <c r="B79" s="3" t="s">
        <v>8940</v>
      </c>
      <c r="C79" s="2" t="s">
        <v>8988</v>
      </c>
      <c r="D79" s="3">
        <v>1</v>
      </c>
      <c r="E79" s="5">
        <v>1</v>
      </c>
    </row>
    <row r="80" spans="1:5">
      <c r="A80" s="2" t="s">
        <v>8939</v>
      </c>
      <c r="B80" s="3" t="s">
        <v>8940</v>
      </c>
      <c r="C80" s="2" t="s">
        <v>8989</v>
      </c>
      <c r="D80" s="3">
        <v>1</v>
      </c>
      <c r="E80" s="5">
        <v>1</v>
      </c>
    </row>
    <row r="81" spans="1:5" ht="42">
      <c r="A81" s="2" t="s">
        <v>8939</v>
      </c>
      <c r="B81" s="3" t="s">
        <v>8940</v>
      </c>
      <c r="C81" s="2" t="s">
        <v>8990</v>
      </c>
      <c r="D81" s="3">
        <v>1</v>
      </c>
      <c r="E81" s="5">
        <v>1</v>
      </c>
    </row>
    <row r="82" spans="1:5" ht="42">
      <c r="A82" s="2" t="s">
        <v>8939</v>
      </c>
      <c r="B82" s="3" t="s">
        <v>8940</v>
      </c>
      <c r="C82" s="2" t="s">
        <v>8991</v>
      </c>
      <c r="D82" s="3">
        <v>1</v>
      </c>
      <c r="E82" s="5">
        <v>1</v>
      </c>
    </row>
    <row r="83" spans="1:5">
      <c r="A83" s="2" t="s">
        <v>8939</v>
      </c>
      <c r="B83" s="3" t="s">
        <v>8940</v>
      </c>
    </row>
    <row r="84" spans="1:5">
      <c r="A84" s="2" t="s">
        <v>8939</v>
      </c>
      <c r="B84" s="3" t="s">
        <v>8940</v>
      </c>
      <c r="C84" s="2" t="s">
        <v>8992</v>
      </c>
      <c r="D84" s="3">
        <v>1</v>
      </c>
      <c r="E84" s="5">
        <v>1</v>
      </c>
    </row>
    <row r="85" spans="1:5" ht="28">
      <c r="A85" s="2" t="s">
        <v>8939</v>
      </c>
      <c r="B85" s="3" t="s">
        <v>8940</v>
      </c>
      <c r="C85" s="2" t="s">
        <v>8993</v>
      </c>
      <c r="D85" s="3">
        <v>1</v>
      </c>
      <c r="E85" s="5">
        <v>1</v>
      </c>
    </row>
    <row r="86" spans="1:5">
      <c r="A86" s="2" t="s">
        <v>8939</v>
      </c>
      <c r="B86" s="3" t="s">
        <v>8940</v>
      </c>
    </row>
    <row r="87" spans="1:5">
      <c r="A87" s="2" t="s">
        <v>8939</v>
      </c>
      <c r="B87" s="3" t="s">
        <v>8940</v>
      </c>
      <c r="C87" s="2" t="s">
        <v>8994</v>
      </c>
      <c r="D87" s="3">
        <v>1</v>
      </c>
      <c r="E87" s="5">
        <v>1</v>
      </c>
    </row>
    <row r="88" spans="1:5">
      <c r="A88" s="2" t="s">
        <v>8939</v>
      </c>
      <c r="B88" s="3" t="s">
        <v>8940</v>
      </c>
      <c r="C88" s="2" t="s">
        <v>8995</v>
      </c>
      <c r="D88" s="3">
        <v>0</v>
      </c>
      <c r="E88" s="5">
        <v>0</v>
      </c>
    </row>
    <row r="89" spans="1:5">
      <c r="A89" s="2" t="s">
        <v>8939</v>
      </c>
      <c r="B89" s="3" t="s">
        <v>8940</v>
      </c>
    </row>
    <row r="90" spans="1:5">
      <c r="A90" s="2" t="s">
        <v>8939</v>
      </c>
      <c r="B90" s="3" t="s">
        <v>8940</v>
      </c>
      <c r="C90" s="2" t="s">
        <v>8996</v>
      </c>
      <c r="D90" s="3">
        <v>1</v>
      </c>
      <c r="E90" s="5">
        <v>1</v>
      </c>
    </row>
    <row r="91" spans="1:5">
      <c r="A91" s="2" t="s">
        <v>8939</v>
      </c>
      <c r="B91" s="3" t="s">
        <v>8940</v>
      </c>
    </row>
    <row r="92" spans="1:5">
      <c r="A92" s="2" t="s">
        <v>8939</v>
      </c>
      <c r="B92" s="3" t="s">
        <v>8940</v>
      </c>
    </row>
    <row r="93" spans="1:5">
      <c r="A93" s="2" t="s">
        <v>8939</v>
      </c>
      <c r="B93" s="3" t="s">
        <v>8940</v>
      </c>
    </row>
    <row r="94" spans="1:5">
      <c r="A94" s="2" t="s">
        <v>8939</v>
      </c>
      <c r="B94" s="3" t="s">
        <v>8940</v>
      </c>
      <c r="C94" s="2" t="s">
        <v>8997</v>
      </c>
      <c r="D94" s="3">
        <v>1</v>
      </c>
      <c r="E94" s="5">
        <v>1</v>
      </c>
    </row>
    <row r="95" spans="1:5">
      <c r="A95" s="2" t="s">
        <v>8939</v>
      </c>
      <c r="B95" s="3" t="s">
        <v>8940</v>
      </c>
      <c r="C95" s="2" t="s">
        <v>1163</v>
      </c>
      <c r="D95" s="3">
        <v>1</v>
      </c>
      <c r="E95" s="5">
        <v>1</v>
      </c>
    </row>
    <row r="96" spans="1:5">
      <c r="A96" s="2" t="s">
        <v>8939</v>
      </c>
      <c r="B96" s="3" t="s">
        <v>8940</v>
      </c>
    </row>
    <row r="97" spans="1:5">
      <c r="A97" s="2" t="s">
        <v>8939</v>
      </c>
      <c r="B97" s="3" t="s">
        <v>8940</v>
      </c>
      <c r="C97" s="2" t="s">
        <v>8998</v>
      </c>
      <c r="D97" s="3">
        <v>1</v>
      </c>
      <c r="E97" s="5">
        <v>1</v>
      </c>
    </row>
    <row r="98" spans="1:5">
      <c r="A98" s="2" t="s">
        <v>8939</v>
      </c>
      <c r="B98" s="3" t="s">
        <v>8940</v>
      </c>
      <c r="C98" s="2" t="s">
        <v>8999</v>
      </c>
      <c r="D98" s="3">
        <v>1</v>
      </c>
      <c r="E98" s="5">
        <v>1</v>
      </c>
    </row>
    <row r="99" spans="1:5">
      <c r="A99" s="2" t="s">
        <v>8939</v>
      </c>
      <c r="B99" s="3" t="s">
        <v>8940</v>
      </c>
      <c r="C99" s="2" t="s">
        <v>9000</v>
      </c>
      <c r="D99" s="3">
        <v>0</v>
      </c>
      <c r="E99" s="5">
        <v>0</v>
      </c>
    </row>
    <row r="100" spans="1:5">
      <c r="A100" s="2" t="s">
        <v>8939</v>
      </c>
      <c r="B100" s="3" t="s">
        <v>8940</v>
      </c>
    </row>
    <row r="101" spans="1:5">
      <c r="A101" s="2" t="s">
        <v>8939</v>
      </c>
      <c r="B101" s="3" t="s">
        <v>8940</v>
      </c>
    </row>
    <row r="102" spans="1:5">
      <c r="A102" s="2" t="s">
        <v>8939</v>
      </c>
      <c r="B102" s="3" t="s">
        <v>8940</v>
      </c>
    </row>
    <row r="103" spans="1:5">
      <c r="A103" s="2" t="s">
        <v>8939</v>
      </c>
      <c r="B103" s="3" t="s">
        <v>8940</v>
      </c>
      <c r="C103" s="2" t="s">
        <v>8978</v>
      </c>
      <c r="D103" s="3">
        <v>0</v>
      </c>
      <c r="E103" s="5">
        <v>0</v>
      </c>
    </row>
    <row r="104" spans="1:5" ht="28">
      <c r="A104" s="2" t="s">
        <v>8939</v>
      </c>
      <c r="B104" s="3" t="s">
        <v>8940</v>
      </c>
      <c r="C104" s="2" t="s">
        <v>9001</v>
      </c>
      <c r="D104" s="3">
        <v>1</v>
      </c>
      <c r="E104" s="5">
        <v>1</v>
      </c>
    </row>
    <row r="105" spans="1:5" ht="42">
      <c r="A105" s="2" t="s">
        <v>8939</v>
      </c>
      <c r="B105" s="3" t="s">
        <v>8940</v>
      </c>
      <c r="C105" s="2" t="s">
        <v>9002</v>
      </c>
      <c r="D105" s="3">
        <v>1</v>
      </c>
      <c r="E105" s="5">
        <v>1</v>
      </c>
    </row>
    <row r="106" spans="1:5" ht="28">
      <c r="A106" s="2" t="s">
        <v>8939</v>
      </c>
      <c r="B106" s="3" t="s">
        <v>8940</v>
      </c>
      <c r="C106" s="2" t="s">
        <v>9003</v>
      </c>
      <c r="D106" s="3">
        <v>1</v>
      </c>
      <c r="E106" s="5">
        <v>1</v>
      </c>
    </row>
    <row r="107" spans="1:5">
      <c r="A107" s="2" t="s">
        <v>8939</v>
      </c>
      <c r="B107" s="3" t="s">
        <v>8940</v>
      </c>
      <c r="C107" s="2" t="s">
        <v>9004</v>
      </c>
      <c r="D107" s="3">
        <v>1</v>
      </c>
      <c r="E107" s="5">
        <v>1</v>
      </c>
    </row>
    <row r="108" spans="1:5">
      <c r="A108" s="2" t="s">
        <v>8939</v>
      </c>
      <c r="B108" s="3" t="s">
        <v>8940</v>
      </c>
      <c r="C108" s="2" t="s">
        <v>41</v>
      </c>
      <c r="D108" s="3">
        <v>0</v>
      </c>
      <c r="E108" s="5">
        <v>0</v>
      </c>
    </row>
    <row r="109" spans="1:5">
      <c r="A109" s="2" t="s">
        <v>8939</v>
      </c>
      <c r="B109" s="3" t="s">
        <v>8940</v>
      </c>
      <c r="C109" s="2" t="s">
        <v>9005</v>
      </c>
      <c r="D109" s="3">
        <v>1</v>
      </c>
      <c r="E109" s="5">
        <v>1</v>
      </c>
    </row>
    <row r="110" spans="1:5">
      <c r="A110" s="2" t="s">
        <v>8939</v>
      </c>
      <c r="B110" s="3" t="s">
        <v>8940</v>
      </c>
      <c r="C110" s="2" t="s">
        <v>9006</v>
      </c>
      <c r="D110" s="3">
        <v>1</v>
      </c>
      <c r="E110" s="5">
        <v>1</v>
      </c>
    </row>
    <row r="111" spans="1:5">
      <c r="A111" s="2" t="s">
        <v>8939</v>
      </c>
      <c r="B111" s="3" t="s">
        <v>8940</v>
      </c>
    </row>
    <row r="112" spans="1:5">
      <c r="A112" s="2" t="s">
        <v>8939</v>
      </c>
      <c r="B112" s="3" t="s">
        <v>8940</v>
      </c>
      <c r="C112" s="2" t="s">
        <v>9007</v>
      </c>
      <c r="D112" s="3">
        <v>1</v>
      </c>
      <c r="E112" s="5">
        <v>1</v>
      </c>
    </row>
    <row r="113" spans="1:5">
      <c r="A113" s="2" t="s">
        <v>8939</v>
      </c>
      <c r="B113" s="3" t="s">
        <v>8940</v>
      </c>
    </row>
    <row r="114" spans="1:5">
      <c r="A114" s="2" t="s">
        <v>8939</v>
      </c>
      <c r="B114" s="3" t="s">
        <v>8940</v>
      </c>
    </row>
    <row r="115" spans="1:5">
      <c r="A115" s="2" t="s">
        <v>8939</v>
      </c>
      <c r="B115" s="3" t="s">
        <v>8940</v>
      </c>
    </row>
    <row r="116" spans="1:5">
      <c r="A116" s="2" t="s">
        <v>8939</v>
      </c>
      <c r="B116" s="3" t="s">
        <v>8940</v>
      </c>
    </row>
    <row r="117" spans="1:5">
      <c r="A117" s="2" t="s">
        <v>8939</v>
      </c>
      <c r="B117" s="3" t="s">
        <v>8940</v>
      </c>
    </row>
    <row r="118" spans="1:5">
      <c r="A118" s="2" t="s">
        <v>8939</v>
      </c>
      <c r="B118" s="3" t="s">
        <v>8940</v>
      </c>
      <c r="C118" s="2" t="s">
        <v>9008</v>
      </c>
      <c r="D118" s="3">
        <v>1</v>
      </c>
      <c r="E118" s="5">
        <v>1</v>
      </c>
    </row>
    <row r="119" spans="1:5">
      <c r="A119" s="2" t="s">
        <v>8939</v>
      </c>
      <c r="B119" s="3" t="s">
        <v>8940</v>
      </c>
      <c r="C119" s="2" t="s">
        <v>9009</v>
      </c>
      <c r="D119" s="3">
        <v>1</v>
      </c>
      <c r="E119" s="5">
        <v>1</v>
      </c>
    </row>
    <row r="120" spans="1:5" ht="28">
      <c r="A120" s="2" t="s">
        <v>8939</v>
      </c>
      <c r="B120" s="3" t="s">
        <v>8940</v>
      </c>
      <c r="C120" s="2" t="s">
        <v>9010</v>
      </c>
      <c r="D120" s="3">
        <v>1</v>
      </c>
      <c r="E120" s="5">
        <v>1</v>
      </c>
    </row>
    <row r="121" spans="1:5">
      <c r="A121" s="2" t="s">
        <v>8939</v>
      </c>
      <c r="B121" s="3" t="s">
        <v>8940</v>
      </c>
    </row>
    <row r="122" spans="1:5">
      <c r="A122" s="2" t="s">
        <v>8939</v>
      </c>
      <c r="B122" s="3" t="s">
        <v>8940</v>
      </c>
    </row>
    <row r="123" spans="1:5">
      <c r="A123" s="2" t="s">
        <v>8939</v>
      </c>
      <c r="B123" s="3" t="s">
        <v>8940</v>
      </c>
      <c r="C123" s="2" t="s">
        <v>9011</v>
      </c>
      <c r="D123" s="3">
        <v>1</v>
      </c>
      <c r="E123" s="5">
        <v>1</v>
      </c>
    </row>
    <row r="124" spans="1:5">
      <c r="A124" s="2" t="s">
        <v>8939</v>
      </c>
      <c r="B124" s="3" t="s">
        <v>8940</v>
      </c>
      <c r="C124" s="2" t="s">
        <v>9012</v>
      </c>
      <c r="D124" s="3">
        <v>0</v>
      </c>
      <c r="E124" s="5">
        <v>0</v>
      </c>
    </row>
    <row r="125" spans="1:5">
      <c r="A125" s="2" t="s">
        <v>8939</v>
      </c>
      <c r="B125" s="3" t="s">
        <v>8940</v>
      </c>
      <c r="C125" s="2" t="s">
        <v>1032</v>
      </c>
      <c r="D125" s="3">
        <v>0</v>
      </c>
      <c r="E125" s="5">
        <v>0</v>
      </c>
    </row>
    <row r="126" spans="1:5">
      <c r="A126" s="2" t="s">
        <v>8939</v>
      </c>
      <c r="B126" s="3" t="s">
        <v>8940</v>
      </c>
    </row>
    <row r="127" spans="1:5">
      <c r="A127" s="2" t="s">
        <v>8939</v>
      </c>
      <c r="B127" s="3" t="s">
        <v>8940</v>
      </c>
    </row>
    <row r="128" spans="1:5">
      <c r="A128" s="2" t="s">
        <v>8939</v>
      </c>
      <c r="B128" s="3" t="s">
        <v>8940</v>
      </c>
      <c r="C128" s="2" t="s">
        <v>9013</v>
      </c>
      <c r="D128" s="3">
        <v>1</v>
      </c>
      <c r="E128" s="5">
        <v>1</v>
      </c>
    </row>
    <row r="129" spans="1:5">
      <c r="A129" s="2" t="s">
        <v>8939</v>
      </c>
      <c r="B129" s="3" t="s">
        <v>8940</v>
      </c>
    </row>
    <row r="130" spans="1:5" ht="28">
      <c r="A130" s="2" t="s">
        <v>8939</v>
      </c>
      <c r="B130" s="3" t="s">
        <v>8940</v>
      </c>
      <c r="C130" s="2" t="s">
        <v>9014</v>
      </c>
      <c r="D130" s="3">
        <v>1</v>
      </c>
      <c r="E130" s="5">
        <v>1</v>
      </c>
    </row>
    <row r="131" spans="1:5">
      <c r="A131" s="2" t="s">
        <v>8939</v>
      </c>
      <c r="B131" s="3" t="s">
        <v>8940</v>
      </c>
    </row>
    <row r="132" spans="1:5" ht="42">
      <c r="A132" s="2" t="s">
        <v>8939</v>
      </c>
      <c r="B132" s="3" t="s">
        <v>8940</v>
      </c>
      <c r="C132" s="2" t="s">
        <v>9015</v>
      </c>
      <c r="D132" s="3">
        <v>1</v>
      </c>
      <c r="E132" s="5">
        <v>1</v>
      </c>
    </row>
    <row r="133" spans="1:5" ht="28">
      <c r="A133" s="2" t="s">
        <v>8939</v>
      </c>
      <c r="B133" s="3" t="s">
        <v>8940</v>
      </c>
      <c r="C133" s="2" t="s">
        <v>9016</v>
      </c>
      <c r="D133" s="3">
        <v>1</v>
      </c>
      <c r="E133" s="5">
        <v>1</v>
      </c>
    </row>
    <row r="134" spans="1:5" ht="28">
      <c r="A134" s="2" t="s">
        <v>8939</v>
      </c>
      <c r="B134" s="3" t="s">
        <v>8940</v>
      </c>
      <c r="C134" s="2" t="s">
        <v>9017</v>
      </c>
      <c r="D134" s="3">
        <v>1</v>
      </c>
      <c r="E134" s="5">
        <v>1</v>
      </c>
    </row>
    <row r="135" spans="1:5" ht="28">
      <c r="A135" s="2" t="s">
        <v>8939</v>
      </c>
      <c r="B135" s="3" t="s">
        <v>8940</v>
      </c>
      <c r="C135" s="2" t="s">
        <v>9018</v>
      </c>
      <c r="D135" s="3">
        <v>1</v>
      </c>
      <c r="E135" s="5">
        <v>1</v>
      </c>
    </row>
    <row r="136" spans="1:5">
      <c r="A136" s="2" t="s">
        <v>8939</v>
      </c>
      <c r="B136" s="3" t="s">
        <v>8940</v>
      </c>
      <c r="C136" s="2" t="s">
        <v>509</v>
      </c>
      <c r="D136" s="3">
        <v>1</v>
      </c>
      <c r="E136" s="5">
        <v>1</v>
      </c>
    </row>
    <row r="137" spans="1:5">
      <c r="A137" s="2" t="s">
        <v>8939</v>
      </c>
      <c r="B137" s="3" t="s">
        <v>8940</v>
      </c>
      <c r="C137" s="2" t="s">
        <v>9019</v>
      </c>
      <c r="D137" s="3">
        <v>1</v>
      </c>
      <c r="E137" s="5">
        <v>1</v>
      </c>
    </row>
    <row r="138" spans="1:5">
      <c r="A138" s="2" t="s">
        <v>8939</v>
      </c>
      <c r="B138" s="3" t="s">
        <v>8940</v>
      </c>
    </row>
    <row r="139" spans="1:5">
      <c r="A139" s="2" t="s">
        <v>8939</v>
      </c>
      <c r="B139" s="3" t="s">
        <v>8940</v>
      </c>
      <c r="C139" s="2" t="s">
        <v>9020</v>
      </c>
      <c r="D139" s="3">
        <v>0</v>
      </c>
      <c r="E139" s="5">
        <v>0</v>
      </c>
    </row>
    <row r="140" spans="1:5">
      <c r="A140" s="2" t="s">
        <v>8939</v>
      </c>
      <c r="B140" s="3" t="s">
        <v>8940</v>
      </c>
    </row>
    <row r="141" spans="1:5" ht="28">
      <c r="A141" s="2" t="s">
        <v>8939</v>
      </c>
      <c r="B141" s="3" t="s">
        <v>8940</v>
      </c>
      <c r="C141" s="2" t="s">
        <v>9021</v>
      </c>
      <c r="D141" s="3">
        <v>1</v>
      </c>
      <c r="E141" s="5">
        <v>1</v>
      </c>
    </row>
    <row r="142" spans="1:5" ht="28">
      <c r="A142" s="2" t="s">
        <v>8939</v>
      </c>
      <c r="B142" s="3" t="s">
        <v>8940</v>
      </c>
      <c r="C142" s="2" t="s">
        <v>9022</v>
      </c>
      <c r="D142" s="3">
        <v>1</v>
      </c>
      <c r="E142" s="5">
        <v>1</v>
      </c>
    </row>
    <row r="143" spans="1:5">
      <c r="A143" s="2" t="s">
        <v>8939</v>
      </c>
      <c r="B143" s="3" t="s">
        <v>8940</v>
      </c>
    </row>
    <row r="144" spans="1:5">
      <c r="A144" s="2" t="s">
        <v>8939</v>
      </c>
      <c r="B144" s="3" t="s">
        <v>8940</v>
      </c>
      <c r="C144" s="2" t="s">
        <v>9023</v>
      </c>
      <c r="D144" s="3">
        <v>1</v>
      </c>
      <c r="E144" s="5">
        <v>1</v>
      </c>
    </row>
    <row r="145" spans="1:5">
      <c r="A145" s="2" t="s">
        <v>8939</v>
      </c>
      <c r="B145" s="3" t="s">
        <v>8940</v>
      </c>
    </row>
    <row r="146" spans="1:5" ht="28">
      <c r="A146" s="2" t="s">
        <v>8939</v>
      </c>
      <c r="B146" s="3" t="s">
        <v>8940</v>
      </c>
      <c r="C146" s="2" t="s">
        <v>9024</v>
      </c>
      <c r="D146" s="3">
        <v>1</v>
      </c>
      <c r="E146" s="5">
        <v>1</v>
      </c>
    </row>
    <row r="147" spans="1:5">
      <c r="A147" s="2" t="s">
        <v>8939</v>
      </c>
      <c r="B147" s="3" t="s">
        <v>8940</v>
      </c>
      <c r="C147" s="2" t="s">
        <v>9025</v>
      </c>
      <c r="D147" s="3">
        <v>1</v>
      </c>
      <c r="E147" s="5">
        <v>1</v>
      </c>
    </row>
    <row r="148" spans="1:5" ht="28">
      <c r="A148" s="2" t="s">
        <v>8939</v>
      </c>
      <c r="B148" s="3" t="s">
        <v>8940</v>
      </c>
      <c r="C148" s="2" t="s">
        <v>9026</v>
      </c>
      <c r="D148" s="3">
        <v>1</v>
      </c>
      <c r="E148" s="5">
        <v>1</v>
      </c>
    </row>
    <row r="149" spans="1:5" ht="28">
      <c r="A149" s="2" t="s">
        <v>8939</v>
      </c>
      <c r="B149" s="3" t="s">
        <v>8940</v>
      </c>
      <c r="C149" s="2" t="s">
        <v>9027</v>
      </c>
      <c r="D149" s="3">
        <v>1</v>
      </c>
      <c r="E149" s="5">
        <v>1</v>
      </c>
    </row>
    <row r="150" spans="1:5">
      <c r="A150" s="2" t="s">
        <v>8939</v>
      </c>
      <c r="B150" s="3" t="s">
        <v>8940</v>
      </c>
      <c r="C150" s="2" t="s">
        <v>9028</v>
      </c>
      <c r="D150" s="3">
        <v>1</v>
      </c>
      <c r="E150" s="5">
        <v>1</v>
      </c>
    </row>
    <row r="151" spans="1:5" ht="28">
      <c r="A151" s="2" t="s">
        <v>8939</v>
      </c>
      <c r="B151" s="3" t="s">
        <v>8940</v>
      </c>
      <c r="C151" s="2" t="s">
        <v>9030</v>
      </c>
      <c r="D151" s="3">
        <v>1</v>
      </c>
      <c r="E151" s="5">
        <v>1</v>
      </c>
    </row>
    <row r="152" spans="1:5">
      <c r="A152" s="2" t="s">
        <v>8939</v>
      </c>
      <c r="B152" s="3" t="s">
        <v>8940</v>
      </c>
      <c r="C152" s="2" t="s">
        <v>9031</v>
      </c>
      <c r="D152" s="3">
        <v>1</v>
      </c>
      <c r="E152" s="5">
        <v>1</v>
      </c>
    </row>
    <row r="153" spans="1:5">
      <c r="A153" s="2" t="s">
        <v>8939</v>
      </c>
      <c r="B153" s="3" t="s">
        <v>8940</v>
      </c>
      <c r="C153" s="2" t="s">
        <v>9032</v>
      </c>
      <c r="D153" s="3">
        <v>0</v>
      </c>
      <c r="E153" s="5">
        <v>0</v>
      </c>
    </row>
    <row r="154" spans="1:5" ht="28">
      <c r="A154" s="2" t="s">
        <v>8939</v>
      </c>
      <c r="B154" s="3" t="s">
        <v>8940</v>
      </c>
      <c r="C154" s="2" t="s">
        <v>9033</v>
      </c>
      <c r="D154" s="3">
        <v>1</v>
      </c>
      <c r="E154" s="5">
        <v>1</v>
      </c>
    </row>
    <row r="155" spans="1:5">
      <c r="A155" s="2" t="s">
        <v>8939</v>
      </c>
      <c r="B155" s="3" t="s">
        <v>8940</v>
      </c>
      <c r="C155" s="2" t="s">
        <v>9034</v>
      </c>
      <c r="D155" s="3">
        <v>1</v>
      </c>
      <c r="E155" s="5">
        <v>1</v>
      </c>
    </row>
    <row r="156" spans="1:5">
      <c r="A156" s="2" t="s">
        <v>8939</v>
      </c>
      <c r="B156" s="3" t="s">
        <v>8940</v>
      </c>
    </row>
    <row r="157" spans="1:5">
      <c r="A157" s="2" t="s">
        <v>8939</v>
      </c>
      <c r="B157" s="3" t="s">
        <v>8940</v>
      </c>
      <c r="C157" s="2" t="s">
        <v>1163</v>
      </c>
      <c r="D157" s="3">
        <v>1</v>
      </c>
      <c r="E157" s="5">
        <v>1</v>
      </c>
    </row>
    <row r="158" spans="1:5">
      <c r="A158" s="2" t="s">
        <v>8939</v>
      </c>
      <c r="B158" s="3" t="s">
        <v>8940</v>
      </c>
      <c r="C158" s="2" t="s">
        <v>9035</v>
      </c>
      <c r="D158" s="3">
        <v>1</v>
      </c>
      <c r="E158" s="5">
        <v>1</v>
      </c>
    </row>
    <row r="159" spans="1:5">
      <c r="A159" s="2" t="s">
        <v>8939</v>
      </c>
      <c r="B159" s="3" t="s">
        <v>8940</v>
      </c>
      <c r="C159" s="2" t="s">
        <v>8988</v>
      </c>
      <c r="D159" s="3">
        <v>1</v>
      </c>
      <c r="E159" s="5">
        <v>1</v>
      </c>
    </row>
    <row r="160" spans="1:5" ht="28">
      <c r="A160" s="2" t="s">
        <v>8939</v>
      </c>
      <c r="B160" s="3" t="s">
        <v>8940</v>
      </c>
      <c r="C160" s="2" t="s">
        <v>9036</v>
      </c>
      <c r="D160" s="3">
        <v>1</v>
      </c>
      <c r="E160" s="5">
        <v>1</v>
      </c>
    </row>
    <row r="161" spans="1:5" ht="28">
      <c r="A161" s="2" t="s">
        <v>8939</v>
      </c>
      <c r="B161" s="3" t="s">
        <v>8940</v>
      </c>
      <c r="C161" s="2" t="s">
        <v>9037</v>
      </c>
      <c r="D161" s="3">
        <v>1</v>
      </c>
      <c r="E161" s="5">
        <v>1</v>
      </c>
    </row>
    <row r="162" spans="1:5">
      <c r="A162" s="2" t="s">
        <v>8939</v>
      </c>
      <c r="B162" s="3" t="s">
        <v>8940</v>
      </c>
      <c r="C162" s="2" t="s">
        <v>9038</v>
      </c>
      <c r="D162" s="3">
        <v>1</v>
      </c>
      <c r="E162" s="5">
        <v>1</v>
      </c>
    </row>
    <row r="163" spans="1:5">
      <c r="A163" s="2" t="s">
        <v>8939</v>
      </c>
      <c r="B163" s="3" t="s">
        <v>8940</v>
      </c>
      <c r="C163" s="2" t="s">
        <v>3566</v>
      </c>
      <c r="D163" s="3">
        <v>0</v>
      </c>
      <c r="E163" s="5">
        <v>0</v>
      </c>
    </row>
    <row r="164" spans="1:5">
      <c r="A164" s="2" t="s">
        <v>8939</v>
      </c>
      <c r="B164" s="3" t="s">
        <v>8940</v>
      </c>
      <c r="C164" s="2" t="s">
        <v>1927</v>
      </c>
      <c r="D164" s="3">
        <v>1</v>
      </c>
      <c r="E164" s="5">
        <v>1</v>
      </c>
    </row>
    <row r="165" spans="1:5">
      <c r="A165" s="2" t="s">
        <v>8939</v>
      </c>
      <c r="B165" s="3" t="s">
        <v>8940</v>
      </c>
    </row>
    <row r="166" spans="1:5" ht="28">
      <c r="A166" s="2" t="s">
        <v>8939</v>
      </c>
      <c r="B166" s="3" t="s">
        <v>8940</v>
      </c>
      <c r="C166" s="2" t="s">
        <v>9039</v>
      </c>
      <c r="D166" s="3">
        <v>1</v>
      </c>
      <c r="E166" s="5">
        <v>1</v>
      </c>
    </row>
    <row r="167" spans="1:5" ht="28">
      <c r="A167" s="2" t="s">
        <v>8939</v>
      </c>
      <c r="B167" s="3" t="s">
        <v>8940</v>
      </c>
      <c r="C167" s="2" t="s">
        <v>9040</v>
      </c>
      <c r="D167" s="3">
        <v>1</v>
      </c>
      <c r="E167" s="5">
        <v>1</v>
      </c>
    </row>
    <row r="168" spans="1:5">
      <c r="A168" s="2" t="s">
        <v>8939</v>
      </c>
      <c r="B168" s="3" t="s">
        <v>8940</v>
      </c>
      <c r="C168" s="2" t="s">
        <v>8999</v>
      </c>
      <c r="D168" s="3">
        <v>1</v>
      </c>
      <c r="E168" s="5">
        <v>1</v>
      </c>
    </row>
    <row r="169" spans="1:5">
      <c r="A169" s="2" t="s">
        <v>8939</v>
      </c>
      <c r="B169" s="3" t="s">
        <v>8940</v>
      </c>
      <c r="C169" s="2" t="s">
        <v>65</v>
      </c>
      <c r="D169" s="3">
        <v>0</v>
      </c>
      <c r="E169" s="5">
        <v>0</v>
      </c>
    </row>
    <row r="170" spans="1:5">
      <c r="A170" s="2" t="s">
        <v>8939</v>
      </c>
      <c r="B170" s="3" t="s">
        <v>8940</v>
      </c>
      <c r="C170" s="2" t="s">
        <v>9041</v>
      </c>
      <c r="D170" s="3">
        <v>1</v>
      </c>
      <c r="E170" s="5">
        <v>1</v>
      </c>
    </row>
    <row r="171" spans="1:5">
      <c r="A171" s="2" t="s">
        <v>8939</v>
      </c>
      <c r="B171" s="3" t="s">
        <v>8940</v>
      </c>
      <c r="C171" s="2" t="s">
        <v>9042</v>
      </c>
      <c r="D171" s="3">
        <v>0</v>
      </c>
      <c r="E171" s="5">
        <v>0</v>
      </c>
    </row>
    <row r="172" spans="1:5">
      <c r="A172" s="2" t="s">
        <v>8939</v>
      </c>
      <c r="B172" s="3" t="s">
        <v>8940</v>
      </c>
      <c r="C172" s="2" t="s">
        <v>9043</v>
      </c>
      <c r="D172" s="3">
        <v>1</v>
      </c>
      <c r="E172" s="5">
        <v>1</v>
      </c>
    </row>
    <row r="173" spans="1:5">
      <c r="A173" s="2" t="s">
        <v>8939</v>
      </c>
      <c r="B173" s="3" t="s">
        <v>8940</v>
      </c>
      <c r="C173" s="2" t="s">
        <v>9044</v>
      </c>
      <c r="D173" s="3">
        <v>1</v>
      </c>
      <c r="E173" s="5">
        <v>1</v>
      </c>
    </row>
    <row r="174" spans="1:5" ht="28">
      <c r="A174" s="2" t="s">
        <v>8939</v>
      </c>
      <c r="B174" s="3" t="s">
        <v>8940</v>
      </c>
      <c r="C174" s="2" t="s">
        <v>9045</v>
      </c>
      <c r="D174" s="3">
        <v>0</v>
      </c>
      <c r="E174" s="5">
        <v>0</v>
      </c>
    </row>
    <row r="175" spans="1:5" ht="56">
      <c r="A175" s="2" t="s">
        <v>8939</v>
      </c>
      <c r="B175" s="3" t="s">
        <v>8940</v>
      </c>
      <c r="C175" s="2" t="s">
        <v>9046</v>
      </c>
      <c r="D175" s="3">
        <v>1</v>
      </c>
      <c r="E175" s="5">
        <v>1</v>
      </c>
    </row>
    <row r="176" spans="1:5" ht="42">
      <c r="A176" s="2" t="s">
        <v>8939</v>
      </c>
      <c r="B176" s="3" t="s">
        <v>8940</v>
      </c>
      <c r="C176" s="2" t="s">
        <v>9047</v>
      </c>
      <c r="D176" s="3">
        <v>1</v>
      </c>
      <c r="E176" s="5">
        <v>1</v>
      </c>
    </row>
    <row r="177" spans="1:5">
      <c r="A177" s="2" t="s">
        <v>8939</v>
      </c>
      <c r="B177" s="3" t="s">
        <v>8940</v>
      </c>
      <c r="C177" s="2" t="s">
        <v>9048</v>
      </c>
      <c r="D177" s="3">
        <v>1</v>
      </c>
      <c r="E177" s="5">
        <v>1</v>
      </c>
    </row>
    <row r="178" spans="1:5">
      <c r="A178" s="2" t="s">
        <v>8939</v>
      </c>
      <c r="B178" s="3" t="s">
        <v>8940</v>
      </c>
      <c r="C178" s="2" t="s">
        <v>9049</v>
      </c>
      <c r="D178" s="3">
        <v>0</v>
      </c>
      <c r="E178" s="5">
        <v>0</v>
      </c>
    </row>
    <row r="179" spans="1:5">
      <c r="A179" s="2" t="s">
        <v>8939</v>
      </c>
      <c r="B179" s="3" t="s">
        <v>8940</v>
      </c>
    </row>
    <row r="180" spans="1:5" ht="42">
      <c r="A180" s="2" t="s">
        <v>8939</v>
      </c>
      <c r="B180" s="3" t="s">
        <v>8940</v>
      </c>
      <c r="C180" s="2" t="s">
        <v>9050</v>
      </c>
      <c r="D180" s="3">
        <v>1</v>
      </c>
      <c r="E180" s="5">
        <v>1</v>
      </c>
    </row>
    <row r="181" spans="1:5" ht="28">
      <c r="A181" s="2" t="s">
        <v>8939</v>
      </c>
      <c r="B181" s="3" t="s">
        <v>8940</v>
      </c>
      <c r="C181" s="2" t="s">
        <v>9051</v>
      </c>
      <c r="D181" s="3">
        <v>1</v>
      </c>
      <c r="E181" s="5">
        <v>1</v>
      </c>
    </row>
    <row r="182" spans="1:5">
      <c r="A182" s="2" t="s">
        <v>8939</v>
      </c>
      <c r="B182" s="3" t="s">
        <v>8940</v>
      </c>
      <c r="C182" s="2" t="s">
        <v>8964</v>
      </c>
      <c r="D182" s="3">
        <v>0</v>
      </c>
      <c r="E182" s="5">
        <v>0</v>
      </c>
    </row>
    <row r="183" spans="1:5">
      <c r="A183" s="2" t="s">
        <v>8939</v>
      </c>
      <c r="B183" s="3" t="s">
        <v>8940</v>
      </c>
      <c r="C183" s="2" t="s">
        <v>32</v>
      </c>
      <c r="D183" s="3">
        <v>1</v>
      </c>
      <c r="E183" s="5">
        <v>1</v>
      </c>
    </row>
    <row r="184" spans="1:5">
      <c r="A184" s="2" t="s">
        <v>8939</v>
      </c>
      <c r="B184" s="3" t="s">
        <v>8940</v>
      </c>
      <c r="C184" s="2" t="s">
        <v>652</v>
      </c>
      <c r="D184" s="3">
        <v>0</v>
      </c>
      <c r="E184" s="5">
        <v>0</v>
      </c>
    </row>
    <row r="185" spans="1:5" ht="56">
      <c r="A185" s="2" t="s">
        <v>8939</v>
      </c>
      <c r="B185" s="3" t="s">
        <v>8940</v>
      </c>
      <c r="C185" s="2" t="s">
        <v>9052</v>
      </c>
      <c r="D185" s="3">
        <v>1</v>
      </c>
      <c r="E185" s="5">
        <v>1</v>
      </c>
    </row>
    <row r="186" spans="1:5">
      <c r="A186" s="2" t="s">
        <v>8939</v>
      </c>
      <c r="B186" s="3" t="s">
        <v>8940</v>
      </c>
    </row>
    <row r="187" spans="1:5" ht="28">
      <c r="A187" s="2" t="s">
        <v>8939</v>
      </c>
      <c r="B187" s="3" t="s">
        <v>8940</v>
      </c>
      <c r="C187" s="2" t="s">
        <v>9053</v>
      </c>
      <c r="D187" s="3">
        <v>1</v>
      </c>
      <c r="E187" s="5">
        <v>1</v>
      </c>
    </row>
    <row r="188" spans="1:5">
      <c r="A188" s="2" t="s">
        <v>8939</v>
      </c>
      <c r="B188" s="3" t="s">
        <v>8940</v>
      </c>
      <c r="C188" s="2" t="s">
        <v>9054</v>
      </c>
      <c r="D188" s="3">
        <v>0</v>
      </c>
      <c r="E188" s="5">
        <v>0</v>
      </c>
    </row>
    <row r="189" spans="1:5" ht="28">
      <c r="A189" s="2" t="s">
        <v>8939</v>
      </c>
      <c r="B189" s="3" t="s">
        <v>8940</v>
      </c>
      <c r="C189" s="2" t="s">
        <v>9055</v>
      </c>
      <c r="D189" s="3">
        <v>0</v>
      </c>
      <c r="E189" s="5">
        <v>0</v>
      </c>
    </row>
    <row r="190" spans="1:5" ht="28">
      <c r="A190" s="2" t="s">
        <v>8939</v>
      </c>
      <c r="B190" s="3" t="s">
        <v>8940</v>
      </c>
      <c r="C190" s="2" t="s">
        <v>9056</v>
      </c>
      <c r="D190" s="3">
        <v>1</v>
      </c>
      <c r="E190" s="5">
        <v>1</v>
      </c>
    </row>
    <row r="191" spans="1:5">
      <c r="A191" s="2" t="s">
        <v>8939</v>
      </c>
      <c r="B191" s="3" t="s">
        <v>8940</v>
      </c>
      <c r="C191" s="2" t="s">
        <v>9057</v>
      </c>
      <c r="D191" s="3">
        <v>1</v>
      </c>
      <c r="E191" s="5">
        <v>1</v>
      </c>
    </row>
    <row r="192" spans="1:5">
      <c r="A192" s="2" t="s">
        <v>8939</v>
      </c>
      <c r="B192" s="3" t="s">
        <v>8940</v>
      </c>
    </row>
    <row r="193" spans="1:5" ht="28">
      <c r="A193" s="2" t="s">
        <v>8939</v>
      </c>
      <c r="B193" s="3" t="s">
        <v>8940</v>
      </c>
      <c r="C193" s="2" t="s">
        <v>9058</v>
      </c>
      <c r="D193" s="3">
        <v>1</v>
      </c>
      <c r="E193" s="5">
        <v>1</v>
      </c>
    </row>
    <row r="194" spans="1:5">
      <c r="A194" s="2" t="s">
        <v>8939</v>
      </c>
      <c r="B194" s="3" t="s">
        <v>8940</v>
      </c>
    </row>
    <row r="195" spans="1:5">
      <c r="A195" s="2" t="s">
        <v>8939</v>
      </c>
      <c r="B195" s="3" t="s">
        <v>8940</v>
      </c>
      <c r="C195" s="2" t="s">
        <v>8999</v>
      </c>
      <c r="D195" s="3">
        <v>1</v>
      </c>
      <c r="E195" s="5">
        <v>1</v>
      </c>
    </row>
  </sheetData>
  <pageMargins left="0.7" right="0.7" top="0.75" bottom="0.75" header="0.3" footer="0.3"/>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9059</v>
      </c>
      <c r="B2" s="3" t="s">
        <v>9060</v>
      </c>
      <c r="C2" s="2" t="s">
        <v>9061</v>
      </c>
      <c r="D2" s="3">
        <v>1</v>
      </c>
      <c r="E2" s="5">
        <v>1</v>
      </c>
    </row>
    <row r="3" spans="1:7">
      <c r="A3" s="2" t="s">
        <v>9059</v>
      </c>
      <c r="B3" s="3" t="s">
        <v>9060</v>
      </c>
      <c r="C3" s="2" t="s">
        <v>9062</v>
      </c>
      <c r="D3" s="3">
        <v>1</v>
      </c>
      <c r="E3" s="5">
        <v>1</v>
      </c>
    </row>
    <row r="4" spans="1:7">
      <c r="A4" s="2" t="s">
        <v>9059</v>
      </c>
      <c r="B4" s="3" t="s">
        <v>9060</v>
      </c>
      <c r="C4" s="2" t="s">
        <v>2676</v>
      </c>
      <c r="D4" s="3">
        <v>1</v>
      </c>
      <c r="E4" s="5">
        <v>1</v>
      </c>
    </row>
    <row r="5" spans="1:7" ht="42">
      <c r="A5" s="2" t="s">
        <v>9059</v>
      </c>
      <c r="B5" s="3" t="s">
        <v>9060</v>
      </c>
      <c r="C5" s="2" t="s">
        <v>9063</v>
      </c>
      <c r="D5" s="3">
        <v>1</v>
      </c>
      <c r="E5" s="5">
        <v>1</v>
      </c>
    </row>
    <row r="6" spans="1:7">
      <c r="A6" s="2" t="s">
        <v>9059</v>
      </c>
      <c r="B6" s="3" t="s">
        <v>9060</v>
      </c>
    </row>
    <row r="7" spans="1:7">
      <c r="A7" s="2" t="s">
        <v>9059</v>
      </c>
      <c r="B7" s="3" t="s">
        <v>9060</v>
      </c>
    </row>
    <row r="8" spans="1:7" ht="28">
      <c r="A8" s="2" t="s">
        <v>9059</v>
      </c>
      <c r="B8" s="3" t="s">
        <v>9060</v>
      </c>
      <c r="C8" s="2" t="s">
        <v>9064</v>
      </c>
      <c r="D8" s="3">
        <v>0</v>
      </c>
      <c r="E8" s="5">
        <v>0</v>
      </c>
    </row>
    <row r="9" spans="1:7" ht="28">
      <c r="A9" s="2" t="s">
        <v>9059</v>
      </c>
      <c r="B9" s="3" t="s">
        <v>9060</v>
      </c>
      <c r="C9" s="2" t="s">
        <v>9065</v>
      </c>
      <c r="D9" s="3">
        <v>1</v>
      </c>
      <c r="E9" s="5">
        <v>1</v>
      </c>
    </row>
    <row r="10" spans="1:7">
      <c r="A10" s="2" t="s">
        <v>9059</v>
      </c>
      <c r="B10" s="3" t="s">
        <v>9060</v>
      </c>
    </row>
    <row r="11" spans="1:7">
      <c r="A11" s="2" t="s">
        <v>9059</v>
      </c>
      <c r="B11" s="3" t="s">
        <v>9060</v>
      </c>
    </row>
    <row r="12" spans="1:7">
      <c r="A12" s="2" t="s">
        <v>9059</v>
      </c>
      <c r="B12" s="3" t="s">
        <v>9060</v>
      </c>
    </row>
    <row r="13" spans="1:7" ht="42">
      <c r="A13" s="2" t="s">
        <v>9059</v>
      </c>
      <c r="B13" s="3" t="s">
        <v>9060</v>
      </c>
      <c r="C13" s="2" t="s">
        <v>9066</v>
      </c>
      <c r="D13" s="3">
        <v>1</v>
      </c>
      <c r="E13" s="5">
        <v>1</v>
      </c>
    </row>
    <row r="14" spans="1:7" ht="28">
      <c r="A14" s="2" t="s">
        <v>9059</v>
      </c>
      <c r="B14" s="3" t="s">
        <v>9060</v>
      </c>
      <c r="C14" s="2" t="s">
        <v>9067</v>
      </c>
      <c r="D14" s="3">
        <v>1</v>
      </c>
      <c r="E14" s="5">
        <v>1</v>
      </c>
    </row>
    <row r="15" spans="1:7" ht="28">
      <c r="A15" s="2" t="s">
        <v>9059</v>
      </c>
      <c r="B15" s="3" t="s">
        <v>9060</v>
      </c>
      <c r="C15" s="2" t="s">
        <v>9068</v>
      </c>
      <c r="D15" s="3">
        <v>1</v>
      </c>
      <c r="E15" s="5">
        <v>1</v>
      </c>
    </row>
    <row r="16" spans="1:7">
      <c r="A16" s="2" t="s">
        <v>9059</v>
      </c>
      <c r="B16" s="3" t="s">
        <v>9060</v>
      </c>
      <c r="C16" s="2" t="s">
        <v>21</v>
      </c>
      <c r="D16" s="3">
        <v>0</v>
      </c>
      <c r="E16" s="5">
        <v>0</v>
      </c>
    </row>
    <row r="17" spans="1:5" ht="28">
      <c r="A17" s="2" t="s">
        <v>9059</v>
      </c>
      <c r="B17" s="3" t="s">
        <v>9060</v>
      </c>
      <c r="C17" s="2" t="s">
        <v>9069</v>
      </c>
      <c r="D17" s="3">
        <v>0</v>
      </c>
      <c r="E17" s="5">
        <v>0</v>
      </c>
    </row>
    <row r="18" spans="1:5">
      <c r="A18" s="2" t="s">
        <v>9059</v>
      </c>
      <c r="B18" s="3" t="s">
        <v>9060</v>
      </c>
      <c r="C18" s="2" t="s">
        <v>9070</v>
      </c>
      <c r="D18" s="3">
        <v>1</v>
      </c>
      <c r="E18" s="5">
        <v>1</v>
      </c>
    </row>
    <row r="19" spans="1:5" ht="28">
      <c r="A19" s="2" t="s">
        <v>9059</v>
      </c>
      <c r="B19" s="3" t="s">
        <v>9060</v>
      </c>
      <c r="C19" s="2" t="s">
        <v>9071</v>
      </c>
      <c r="D19" s="3">
        <v>1</v>
      </c>
      <c r="E19" s="5">
        <v>1</v>
      </c>
    </row>
    <row r="20" spans="1:5">
      <c r="A20" s="2" t="s">
        <v>9059</v>
      </c>
      <c r="B20" s="3" t="s">
        <v>9060</v>
      </c>
    </row>
    <row r="21" spans="1:5" ht="28">
      <c r="A21" s="2" t="s">
        <v>9059</v>
      </c>
      <c r="B21" s="3" t="s">
        <v>9060</v>
      </c>
      <c r="C21" s="2" t="s">
        <v>9072</v>
      </c>
      <c r="D21" s="3">
        <v>1</v>
      </c>
      <c r="E21" s="5">
        <v>1</v>
      </c>
    </row>
    <row r="22" spans="1:5" ht="28">
      <c r="A22" s="2" t="s">
        <v>9059</v>
      </c>
      <c r="B22" s="3" t="s">
        <v>9060</v>
      </c>
      <c r="C22" s="2" t="s">
        <v>9073</v>
      </c>
      <c r="D22" s="3">
        <v>1</v>
      </c>
      <c r="E22" s="5">
        <v>1</v>
      </c>
    </row>
    <row r="23" spans="1:5">
      <c r="A23" s="2" t="s">
        <v>9059</v>
      </c>
      <c r="B23" s="3" t="s">
        <v>9060</v>
      </c>
      <c r="C23" s="2" t="s">
        <v>9074</v>
      </c>
      <c r="D23" s="3">
        <v>1</v>
      </c>
      <c r="E23" s="5">
        <v>1</v>
      </c>
    </row>
    <row r="24" spans="1:5">
      <c r="A24" s="2" t="s">
        <v>9059</v>
      </c>
      <c r="B24" s="3" t="s">
        <v>9060</v>
      </c>
      <c r="C24" s="2" t="s">
        <v>9075</v>
      </c>
      <c r="D24" s="3">
        <v>1</v>
      </c>
      <c r="E24" s="5">
        <v>1</v>
      </c>
    </row>
    <row r="25" spans="1:5">
      <c r="A25" s="2" t="s">
        <v>9059</v>
      </c>
      <c r="B25" s="3" t="s">
        <v>9060</v>
      </c>
    </row>
    <row r="26" spans="1:5">
      <c r="A26" s="2" t="s">
        <v>9059</v>
      </c>
      <c r="B26" s="3" t="s">
        <v>9060</v>
      </c>
      <c r="C26" s="2" t="s">
        <v>1404</v>
      </c>
      <c r="D26" s="3">
        <v>0</v>
      </c>
      <c r="E26" s="5">
        <v>0</v>
      </c>
    </row>
    <row r="27" spans="1:5">
      <c r="A27" s="2" t="s">
        <v>9059</v>
      </c>
      <c r="B27" s="3" t="s">
        <v>9060</v>
      </c>
      <c r="C27" s="2" t="s">
        <v>9076</v>
      </c>
      <c r="D27" s="3">
        <v>1</v>
      </c>
      <c r="E27" s="5">
        <v>1</v>
      </c>
    </row>
    <row r="28" spans="1:5">
      <c r="A28" s="2" t="s">
        <v>9059</v>
      </c>
      <c r="B28" s="3" t="s">
        <v>9060</v>
      </c>
      <c r="C28" s="2" t="s">
        <v>9077</v>
      </c>
      <c r="D28" s="3">
        <v>1</v>
      </c>
      <c r="E28" s="5">
        <v>1</v>
      </c>
    </row>
    <row r="29" spans="1:5">
      <c r="A29" s="2" t="s">
        <v>9059</v>
      </c>
      <c r="B29" s="3" t="s">
        <v>9060</v>
      </c>
      <c r="C29" s="2" t="s">
        <v>9078</v>
      </c>
      <c r="D29" s="3">
        <v>1</v>
      </c>
      <c r="E29" s="5">
        <v>1</v>
      </c>
    </row>
    <row r="30" spans="1:5">
      <c r="A30" s="2" t="s">
        <v>9059</v>
      </c>
      <c r="B30" s="3" t="s">
        <v>9060</v>
      </c>
    </row>
    <row r="31" spans="1:5">
      <c r="A31" s="2" t="s">
        <v>9059</v>
      </c>
      <c r="B31" s="3" t="s">
        <v>9060</v>
      </c>
      <c r="C31" s="2" t="s">
        <v>9079</v>
      </c>
      <c r="D31" s="3">
        <v>0</v>
      </c>
      <c r="E31" s="5">
        <v>0</v>
      </c>
    </row>
    <row r="32" spans="1:5">
      <c r="A32" s="2" t="s">
        <v>9059</v>
      </c>
      <c r="B32" s="3" t="s">
        <v>9060</v>
      </c>
      <c r="C32" s="2" t="s">
        <v>9080</v>
      </c>
      <c r="D32" s="3">
        <v>1</v>
      </c>
      <c r="E32" s="5">
        <v>1</v>
      </c>
    </row>
    <row r="33" spans="1:5">
      <c r="A33" s="2" t="s">
        <v>9059</v>
      </c>
      <c r="B33" s="3" t="s">
        <v>9060</v>
      </c>
    </row>
    <row r="34" spans="1:5">
      <c r="A34" s="2" t="s">
        <v>9059</v>
      </c>
      <c r="B34" s="3" t="s">
        <v>9060</v>
      </c>
    </row>
    <row r="35" spans="1:5">
      <c r="A35" s="2" t="s">
        <v>9059</v>
      </c>
      <c r="B35" s="3" t="s">
        <v>9060</v>
      </c>
    </row>
    <row r="36" spans="1:5">
      <c r="A36" s="2" t="s">
        <v>9059</v>
      </c>
      <c r="B36" s="3" t="s">
        <v>9060</v>
      </c>
      <c r="C36" s="2" t="s">
        <v>9081</v>
      </c>
      <c r="D36" s="3">
        <v>1</v>
      </c>
      <c r="E36" s="5">
        <v>1</v>
      </c>
    </row>
    <row r="37" spans="1:5">
      <c r="A37" s="2" t="s">
        <v>9059</v>
      </c>
      <c r="B37" s="3" t="s">
        <v>9060</v>
      </c>
      <c r="C37" s="2" t="s">
        <v>9082</v>
      </c>
      <c r="D37" s="3">
        <v>0</v>
      </c>
      <c r="E37" s="5">
        <v>0</v>
      </c>
    </row>
    <row r="38" spans="1:5">
      <c r="A38" s="2" t="s">
        <v>9059</v>
      </c>
      <c r="B38" s="3" t="s">
        <v>9060</v>
      </c>
      <c r="C38" s="2" t="s">
        <v>959</v>
      </c>
      <c r="D38" s="3">
        <v>1</v>
      </c>
      <c r="E38" s="5">
        <v>1</v>
      </c>
    </row>
    <row r="39" spans="1:5">
      <c r="A39" s="2" t="s">
        <v>9059</v>
      </c>
      <c r="B39" s="3" t="s">
        <v>9060</v>
      </c>
      <c r="C39" s="2" t="s">
        <v>9083</v>
      </c>
      <c r="D39" s="3">
        <v>1</v>
      </c>
      <c r="E39" s="5">
        <v>1</v>
      </c>
    </row>
    <row r="40" spans="1:5" ht="28">
      <c r="A40" s="2" t="s">
        <v>9059</v>
      </c>
      <c r="B40" s="3" t="s">
        <v>9060</v>
      </c>
      <c r="C40" s="2" t="s">
        <v>9084</v>
      </c>
      <c r="D40" s="3">
        <v>1</v>
      </c>
      <c r="E40" s="5">
        <v>1</v>
      </c>
    </row>
    <row r="41" spans="1:5">
      <c r="A41" s="2" t="s">
        <v>9059</v>
      </c>
      <c r="B41" s="3" t="s">
        <v>9060</v>
      </c>
      <c r="C41" s="2" t="s">
        <v>9085</v>
      </c>
      <c r="D41" s="3">
        <v>1</v>
      </c>
      <c r="E41" s="5">
        <v>1</v>
      </c>
    </row>
    <row r="42" spans="1:5">
      <c r="A42" s="2" t="s">
        <v>9059</v>
      </c>
      <c r="B42" s="3" t="s">
        <v>9060</v>
      </c>
      <c r="C42" s="2" t="s">
        <v>9086</v>
      </c>
      <c r="D42" s="3">
        <v>1</v>
      </c>
      <c r="E42" s="5">
        <v>1</v>
      </c>
    </row>
    <row r="43" spans="1:5">
      <c r="A43" s="2" t="s">
        <v>9059</v>
      </c>
      <c r="B43" s="3" t="s">
        <v>9060</v>
      </c>
    </row>
    <row r="44" spans="1:5">
      <c r="A44" s="2" t="s">
        <v>9059</v>
      </c>
      <c r="B44" s="3" t="s">
        <v>9060</v>
      </c>
    </row>
    <row r="45" spans="1:5">
      <c r="A45" s="2" t="s">
        <v>9059</v>
      </c>
      <c r="B45" s="3" t="s">
        <v>9060</v>
      </c>
      <c r="C45" s="2" t="s">
        <v>4280</v>
      </c>
      <c r="D45" s="3">
        <v>0</v>
      </c>
      <c r="E45" s="5">
        <v>0</v>
      </c>
    </row>
    <row r="46" spans="1:5">
      <c r="A46" s="2" t="s">
        <v>9059</v>
      </c>
      <c r="B46" s="3" t="s">
        <v>9060</v>
      </c>
    </row>
    <row r="47" spans="1:5">
      <c r="A47" s="2" t="s">
        <v>9059</v>
      </c>
      <c r="B47" s="3" t="s">
        <v>9060</v>
      </c>
    </row>
    <row r="48" spans="1:5">
      <c r="A48" s="2" t="s">
        <v>9059</v>
      </c>
      <c r="B48" s="3" t="s">
        <v>9060</v>
      </c>
      <c r="C48" s="2" t="s">
        <v>9087</v>
      </c>
      <c r="D48" s="3">
        <v>1</v>
      </c>
      <c r="E48" s="5">
        <v>1</v>
      </c>
    </row>
    <row r="49" spans="1:5">
      <c r="A49" s="2" t="s">
        <v>9059</v>
      </c>
      <c r="B49" s="3" t="s">
        <v>9060</v>
      </c>
    </row>
    <row r="50" spans="1:5">
      <c r="A50" s="2" t="s">
        <v>9059</v>
      </c>
      <c r="B50" s="3" t="s">
        <v>9060</v>
      </c>
    </row>
    <row r="51" spans="1:5">
      <c r="A51" s="2" t="s">
        <v>9059</v>
      </c>
      <c r="B51" s="3" t="s">
        <v>9060</v>
      </c>
      <c r="C51" s="2" t="s">
        <v>9088</v>
      </c>
      <c r="D51" s="3">
        <v>0</v>
      </c>
      <c r="E51" s="5">
        <v>0</v>
      </c>
    </row>
    <row r="52" spans="1:5">
      <c r="A52" s="2" t="s">
        <v>9059</v>
      </c>
      <c r="B52" s="3" t="s">
        <v>9060</v>
      </c>
      <c r="C52" s="2" t="s">
        <v>9089</v>
      </c>
      <c r="D52" s="3">
        <v>1</v>
      </c>
      <c r="E52" s="5">
        <v>1</v>
      </c>
    </row>
    <row r="53" spans="1:5">
      <c r="A53" s="2" t="s">
        <v>9059</v>
      </c>
      <c r="B53" s="3" t="s">
        <v>9060</v>
      </c>
    </row>
    <row r="54" spans="1:5" ht="28">
      <c r="A54" s="2" t="s">
        <v>9059</v>
      </c>
      <c r="B54" s="3" t="s">
        <v>9060</v>
      </c>
      <c r="C54" s="2" t="s">
        <v>9090</v>
      </c>
      <c r="D54" s="3">
        <v>0</v>
      </c>
      <c r="E54" s="5">
        <v>0</v>
      </c>
    </row>
    <row r="55" spans="1:5">
      <c r="A55" s="2" t="s">
        <v>9059</v>
      </c>
      <c r="B55" s="3" t="s">
        <v>9060</v>
      </c>
      <c r="C55" s="2" t="s">
        <v>9091</v>
      </c>
      <c r="D55" s="3">
        <v>0</v>
      </c>
      <c r="E55" s="5">
        <v>0</v>
      </c>
    </row>
    <row r="56" spans="1:5">
      <c r="A56" s="2" t="s">
        <v>9059</v>
      </c>
      <c r="B56" s="3" t="s">
        <v>9060</v>
      </c>
    </row>
    <row r="57" spans="1:5">
      <c r="A57" s="2" t="s">
        <v>9059</v>
      </c>
      <c r="B57" s="3" t="s">
        <v>9060</v>
      </c>
      <c r="C57" s="2" t="s">
        <v>9092</v>
      </c>
      <c r="D57" s="3">
        <v>1</v>
      </c>
      <c r="E57" s="5">
        <v>1</v>
      </c>
    </row>
    <row r="58" spans="1:5" ht="42">
      <c r="A58" s="2" t="s">
        <v>9059</v>
      </c>
      <c r="B58" s="3" t="s">
        <v>9060</v>
      </c>
      <c r="C58" s="2" t="s">
        <v>9093</v>
      </c>
      <c r="D58" s="3">
        <v>1</v>
      </c>
      <c r="E58" s="5">
        <v>1</v>
      </c>
    </row>
    <row r="59" spans="1:5">
      <c r="A59" s="2" t="s">
        <v>9059</v>
      </c>
      <c r="B59" s="3" t="s">
        <v>9060</v>
      </c>
    </row>
    <row r="60" spans="1:5">
      <c r="A60" s="2" t="s">
        <v>9059</v>
      </c>
      <c r="B60" s="3" t="s">
        <v>9060</v>
      </c>
    </row>
    <row r="61" spans="1:5">
      <c r="A61" s="2" t="s">
        <v>9059</v>
      </c>
      <c r="B61" s="3" t="s">
        <v>9060</v>
      </c>
      <c r="C61" s="2" t="s">
        <v>9094</v>
      </c>
      <c r="D61" s="3">
        <v>0</v>
      </c>
      <c r="E61" s="5">
        <v>0</v>
      </c>
    </row>
    <row r="62" spans="1:5">
      <c r="A62" s="2" t="s">
        <v>9059</v>
      </c>
      <c r="B62" s="3" t="s">
        <v>9060</v>
      </c>
      <c r="C62" s="2" t="s">
        <v>9095</v>
      </c>
      <c r="D62" s="3">
        <v>1</v>
      </c>
      <c r="E62" s="5">
        <v>1</v>
      </c>
    </row>
    <row r="63" spans="1:5">
      <c r="A63" s="2" t="s">
        <v>9059</v>
      </c>
      <c r="B63" s="3" t="s">
        <v>9060</v>
      </c>
    </row>
    <row r="64" spans="1:5">
      <c r="A64" s="2" t="s">
        <v>9059</v>
      </c>
      <c r="B64" s="3" t="s">
        <v>9060</v>
      </c>
    </row>
    <row r="65" spans="1:5">
      <c r="A65" s="2" t="s">
        <v>9059</v>
      </c>
      <c r="B65" s="3" t="s">
        <v>9060</v>
      </c>
    </row>
    <row r="66" spans="1:5" ht="28">
      <c r="A66" s="2" t="s">
        <v>9059</v>
      </c>
      <c r="B66" s="3" t="s">
        <v>9060</v>
      </c>
      <c r="C66" s="2" t="s">
        <v>9096</v>
      </c>
      <c r="D66" s="3">
        <v>1</v>
      </c>
      <c r="E66" s="5">
        <v>1</v>
      </c>
    </row>
    <row r="67" spans="1:5">
      <c r="A67" s="2" t="s">
        <v>9059</v>
      </c>
      <c r="B67" s="3" t="s">
        <v>9060</v>
      </c>
    </row>
    <row r="68" spans="1:5">
      <c r="A68" s="2" t="s">
        <v>9059</v>
      </c>
      <c r="B68" s="3" t="s">
        <v>9060</v>
      </c>
    </row>
    <row r="69" spans="1:5">
      <c r="A69" s="2" t="s">
        <v>9059</v>
      </c>
      <c r="B69" s="3" t="s">
        <v>9060</v>
      </c>
    </row>
    <row r="70" spans="1:5">
      <c r="A70" s="2" t="s">
        <v>9059</v>
      </c>
      <c r="B70" s="3" t="s">
        <v>9060</v>
      </c>
    </row>
    <row r="71" spans="1:5">
      <c r="A71" s="2" t="s">
        <v>9059</v>
      </c>
      <c r="B71" s="3" t="s">
        <v>9060</v>
      </c>
    </row>
    <row r="72" spans="1:5">
      <c r="A72" s="2" t="s">
        <v>9059</v>
      </c>
      <c r="B72" s="3" t="s">
        <v>9060</v>
      </c>
    </row>
    <row r="73" spans="1:5" ht="28">
      <c r="A73" s="2" t="s">
        <v>9059</v>
      </c>
      <c r="B73" s="3" t="s">
        <v>9060</v>
      </c>
      <c r="C73" s="2" t="s">
        <v>9097</v>
      </c>
      <c r="D73" s="3">
        <v>1</v>
      </c>
      <c r="E73" s="5">
        <v>1</v>
      </c>
    </row>
    <row r="74" spans="1:5">
      <c r="A74" s="2" t="s">
        <v>9059</v>
      </c>
      <c r="B74" s="3" t="s">
        <v>9060</v>
      </c>
    </row>
    <row r="75" spans="1:5">
      <c r="A75" s="2" t="s">
        <v>9059</v>
      </c>
      <c r="B75" s="3" t="s">
        <v>9060</v>
      </c>
      <c r="C75" s="2" t="s">
        <v>9098</v>
      </c>
      <c r="D75" s="3">
        <v>1</v>
      </c>
      <c r="E75" s="5">
        <v>1</v>
      </c>
    </row>
    <row r="76" spans="1:5" ht="42">
      <c r="A76" s="2" t="s">
        <v>9059</v>
      </c>
      <c r="B76" s="3" t="s">
        <v>9060</v>
      </c>
      <c r="C76" s="2" t="s">
        <v>9099</v>
      </c>
      <c r="D76" s="3">
        <v>1</v>
      </c>
      <c r="E76" s="5">
        <v>1</v>
      </c>
    </row>
    <row r="77" spans="1:5">
      <c r="A77" s="2" t="s">
        <v>9059</v>
      </c>
      <c r="B77" s="3" t="s">
        <v>9060</v>
      </c>
    </row>
    <row r="78" spans="1:5">
      <c r="A78" s="2" t="s">
        <v>9059</v>
      </c>
      <c r="B78" s="3" t="s">
        <v>9060</v>
      </c>
    </row>
    <row r="79" spans="1:5">
      <c r="A79" s="2" t="s">
        <v>9059</v>
      </c>
      <c r="B79" s="3" t="s">
        <v>9060</v>
      </c>
      <c r="C79" s="2" t="s">
        <v>9100</v>
      </c>
      <c r="D79" s="3">
        <v>1</v>
      </c>
      <c r="E79" s="5">
        <v>1</v>
      </c>
    </row>
    <row r="80" spans="1:5">
      <c r="A80" s="2" t="s">
        <v>9059</v>
      </c>
      <c r="B80" s="3" t="s">
        <v>9060</v>
      </c>
      <c r="C80" s="2" t="s">
        <v>9101</v>
      </c>
      <c r="D80" s="3">
        <v>1</v>
      </c>
      <c r="E80" s="5">
        <v>1</v>
      </c>
    </row>
    <row r="81" spans="1:5">
      <c r="A81" s="2" t="s">
        <v>9059</v>
      </c>
      <c r="B81" s="3" t="s">
        <v>9060</v>
      </c>
    </row>
    <row r="82" spans="1:5">
      <c r="A82" s="2" t="s">
        <v>9059</v>
      </c>
      <c r="B82" s="3" t="s">
        <v>9060</v>
      </c>
      <c r="C82" s="2" t="s">
        <v>8403</v>
      </c>
      <c r="D82" s="3">
        <v>1</v>
      </c>
      <c r="E82" s="5">
        <v>1</v>
      </c>
    </row>
    <row r="83" spans="1:5">
      <c r="A83" s="2" t="s">
        <v>9059</v>
      </c>
      <c r="B83" s="3" t="s">
        <v>9060</v>
      </c>
    </row>
    <row r="84" spans="1:5">
      <c r="A84" s="2" t="s">
        <v>9059</v>
      </c>
      <c r="B84" s="3" t="s">
        <v>9060</v>
      </c>
    </row>
    <row r="85" spans="1:5">
      <c r="A85" s="2" t="s">
        <v>9059</v>
      </c>
      <c r="B85" s="3" t="s">
        <v>9060</v>
      </c>
      <c r="C85" s="2" t="s">
        <v>9102</v>
      </c>
      <c r="D85" s="3">
        <v>1</v>
      </c>
      <c r="E85" s="5">
        <v>1</v>
      </c>
    </row>
    <row r="86" spans="1:5">
      <c r="A86" s="2" t="s">
        <v>9059</v>
      </c>
      <c r="B86" s="3" t="s">
        <v>9060</v>
      </c>
    </row>
    <row r="87" spans="1:5" ht="28">
      <c r="A87" s="2" t="s">
        <v>9059</v>
      </c>
      <c r="B87" s="3" t="s">
        <v>9060</v>
      </c>
      <c r="C87" s="2" t="s">
        <v>9103</v>
      </c>
      <c r="D87" s="3">
        <v>1</v>
      </c>
      <c r="E87" s="5">
        <v>1</v>
      </c>
    </row>
    <row r="88" spans="1:5" ht="28">
      <c r="A88" s="2" t="s">
        <v>9059</v>
      </c>
      <c r="B88" s="3" t="s">
        <v>9060</v>
      </c>
      <c r="C88" s="2" t="s">
        <v>9104</v>
      </c>
      <c r="D88" s="3">
        <v>1</v>
      </c>
      <c r="E88" s="5">
        <v>1</v>
      </c>
    </row>
    <row r="89" spans="1:5">
      <c r="A89" s="2" t="s">
        <v>9059</v>
      </c>
      <c r="B89" s="3" t="s">
        <v>9060</v>
      </c>
      <c r="C89" s="2" t="s">
        <v>9105</v>
      </c>
      <c r="D89" s="3">
        <v>1</v>
      </c>
      <c r="E89" s="5">
        <v>1</v>
      </c>
    </row>
    <row r="90" spans="1:5">
      <c r="A90" s="2" t="s">
        <v>9059</v>
      </c>
      <c r="B90" s="3" t="s">
        <v>9060</v>
      </c>
      <c r="C90" s="2" t="s">
        <v>9106</v>
      </c>
      <c r="D90" s="3">
        <v>0</v>
      </c>
      <c r="E90" s="5">
        <v>0</v>
      </c>
    </row>
    <row r="91" spans="1:5">
      <c r="A91" s="2" t="s">
        <v>9059</v>
      </c>
      <c r="B91" s="3" t="s">
        <v>9060</v>
      </c>
      <c r="C91" s="2" t="s">
        <v>9107</v>
      </c>
      <c r="D91" s="3">
        <v>1</v>
      </c>
      <c r="E91" s="5">
        <v>1</v>
      </c>
    </row>
    <row r="92" spans="1:5" ht="28">
      <c r="A92" s="2" t="s">
        <v>9059</v>
      </c>
      <c r="B92" s="3" t="s">
        <v>9060</v>
      </c>
      <c r="C92" s="2" t="s">
        <v>9108</v>
      </c>
      <c r="D92" s="3">
        <v>1</v>
      </c>
      <c r="E92" s="5">
        <v>1</v>
      </c>
    </row>
    <row r="93" spans="1:5" ht="28">
      <c r="A93" s="2" t="s">
        <v>9059</v>
      </c>
      <c r="B93" s="3" t="s">
        <v>9060</v>
      </c>
      <c r="C93" s="2" t="s">
        <v>9109</v>
      </c>
      <c r="D93" s="3">
        <v>1</v>
      </c>
      <c r="E93" s="5">
        <v>1</v>
      </c>
    </row>
    <row r="94" spans="1:5">
      <c r="A94" s="2" t="s">
        <v>9059</v>
      </c>
      <c r="B94" s="3" t="s">
        <v>9060</v>
      </c>
      <c r="C94" s="2" t="s">
        <v>9110</v>
      </c>
      <c r="D94" s="3">
        <v>0</v>
      </c>
      <c r="E94" s="5">
        <v>0</v>
      </c>
    </row>
    <row r="95" spans="1:5">
      <c r="A95" s="2" t="s">
        <v>9059</v>
      </c>
      <c r="B95" s="3" t="s">
        <v>9060</v>
      </c>
    </row>
    <row r="96" spans="1:5">
      <c r="A96" s="2" t="s">
        <v>9059</v>
      </c>
      <c r="B96" s="3" t="s">
        <v>9060</v>
      </c>
      <c r="C96" s="2" t="s">
        <v>439</v>
      </c>
      <c r="D96" s="3">
        <v>0</v>
      </c>
      <c r="E96" s="5">
        <v>0</v>
      </c>
    </row>
    <row r="97" spans="1:5" ht="28">
      <c r="A97" s="2" t="s">
        <v>9059</v>
      </c>
      <c r="B97" s="3" t="s">
        <v>9060</v>
      </c>
      <c r="C97" s="2" t="s">
        <v>9111</v>
      </c>
      <c r="D97" s="3">
        <v>1</v>
      </c>
      <c r="E97" s="5">
        <v>1</v>
      </c>
    </row>
    <row r="98" spans="1:5">
      <c r="A98" s="2" t="s">
        <v>9059</v>
      </c>
      <c r="B98" s="3" t="s">
        <v>9060</v>
      </c>
      <c r="C98" s="2" t="s">
        <v>367</v>
      </c>
      <c r="D98" s="3">
        <v>0</v>
      </c>
      <c r="E98" s="5">
        <v>0</v>
      </c>
    </row>
    <row r="99" spans="1:5">
      <c r="A99" s="2" t="s">
        <v>9059</v>
      </c>
      <c r="B99" s="3" t="s">
        <v>9060</v>
      </c>
      <c r="C99" s="2" t="s">
        <v>9112</v>
      </c>
      <c r="D99" s="3">
        <v>1</v>
      </c>
      <c r="E99" s="5">
        <v>1</v>
      </c>
    </row>
    <row r="100" spans="1:5">
      <c r="A100" s="2" t="s">
        <v>9059</v>
      </c>
      <c r="B100" s="3" t="s">
        <v>9060</v>
      </c>
      <c r="C100" s="2" t="s">
        <v>9113</v>
      </c>
      <c r="D100" s="3">
        <v>1</v>
      </c>
      <c r="E100" s="5">
        <v>1</v>
      </c>
    </row>
    <row r="101" spans="1:5">
      <c r="A101" s="2" t="s">
        <v>9059</v>
      </c>
      <c r="B101" s="3" t="s">
        <v>9060</v>
      </c>
      <c r="C101" s="2" t="s">
        <v>9114</v>
      </c>
      <c r="D101" s="3">
        <v>1</v>
      </c>
      <c r="E101" s="5">
        <v>1</v>
      </c>
    </row>
    <row r="102" spans="1:5">
      <c r="A102" s="2" t="s">
        <v>9059</v>
      </c>
      <c r="B102" s="3" t="s">
        <v>9060</v>
      </c>
    </row>
    <row r="103" spans="1:5">
      <c r="A103" s="2" t="s">
        <v>9059</v>
      </c>
      <c r="B103" s="3" t="s">
        <v>9060</v>
      </c>
      <c r="C103" s="2" t="s">
        <v>9115</v>
      </c>
      <c r="D103" s="3">
        <v>0</v>
      </c>
      <c r="E103" s="5">
        <v>0</v>
      </c>
    </row>
    <row r="104" spans="1:5">
      <c r="A104" s="2" t="s">
        <v>9059</v>
      </c>
      <c r="B104" s="3" t="s">
        <v>9060</v>
      </c>
    </row>
    <row r="105" spans="1:5">
      <c r="A105" s="2" t="s">
        <v>9059</v>
      </c>
      <c r="B105" s="3" t="s">
        <v>9060</v>
      </c>
    </row>
    <row r="106" spans="1:5">
      <c r="A106" s="2" t="s">
        <v>9059</v>
      </c>
      <c r="B106" s="3" t="s">
        <v>9060</v>
      </c>
    </row>
    <row r="107" spans="1:5">
      <c r="A107" s="2" t="s">
        <v>9059</v>
      </c>
      <c r="B107" s="3" t="s">
        <v>9060</v>
      </c>
      <c r="C107" s="2" t="s">
        <v>9116</v>
      </c>
      <c r="D107" s="3">
        <v>1</v>
      </c>
      <c r="E107" s="5">
        <v>1</v>
      </c>
    </row>
    <row r="108" spans="1:5" ht="28">
      <c r="A108" s="2" t="s">
        <v>9059</v>
      </c>
      <c r="B108" s="3" t="s">
        <v>9060</v>
      </c>
      <c r="C108" s="2" t="s">
        <v>9117</v>
      </c>
      <c r="D108" s="3">
        <v>1</v>
      </c>
      <c r="E108" s="5">
        <v>1</v>
      </c>
    </row>
    <row r="109" spans="1:5" ht="42">
      <c r="A109" s="2" t="s">
        <v>9059</v>
      </c>
      <c r="B109" s="3" t="s">
        <v>9060</v>
      </c>
      <c r="C109" s="2" t="s">
        <v>9118</v>
      </c>
      <c r="D109" s="3">
        <v>1</v>
      </c>
      <c r="E109" s="5">
        <v>1</v>
      </c>
    </row>
    <row r="110" spans="1:5">
      <c r="A110" s="2" t="s">
        <v>9059</v>
      </c>
      <c r="B110" s="3" t="s">
        <v>9060</v>
      </c>
    </row>
    <row r="111" spans="1:5" ht="28">
      <c r="A111" s="2" t="s">
        <v>9059</v>
      </c>
      <c r="B111" s="3" t="s">
        <v>9060</v>
      </c>
      <c r="C111" s="2" t="s">
        <v>9119</v>
      </c>
      <c r="D111" s="3">
        <v>1</v>
      </c>
      <c r="E111" s="5">
        <v>1</v>
      </c>
    </row>
    <row r="112" spans="1:5">
      <c r="A112" s="2" t="s">
        <v>9059</v>
      </c>
      <c r="B112" s="3" t="s">
        <v>9060</v>
      </c>
    </row>
    <row r="113" spans="1:5">
      <c r="A113" s="2" t="s">
        <v>9059</v>
      </c>
      <c r="B113" s="3" t="s">
        <v>9060</v>
      </c>
    </row>
    <row r="114" spans="1:5">
      <c r="A114" s="2" t="s">
        <v>9059</v>
      </c>
      <c r="B114" s="3" t="s">
        <v>9060</v>
      </c>
      <c r="C114" s="2" t="s">
        <v>9120</v>
      </c>
      <c r="D114" s="3">
        <v>1</v>
      </c>
      <c r="E114" s="5">
        <v>1</v>
      </c>
    </row>
    <row r="115" spans="1:5" ht="42">
      <c r="A115" s="2" t="s">
        <v>9059</v>
      </c>
      <c r="B115" s="3" t="s">
        <v>9060</v>
      </c>
      <c r="C115" s="2" t="s">
        <v>9121</v>
      </c>
      <c r="D115" s="3">
        <v>1</v>
      </c>
      <c r="E115" s="5">
        <v>1</v>
      </c>
    </row>
    <row r="116" spans="1:5">
      <c r="A116" s="2" t="s">
        <v>9059</v>
      </c>
      <c r="B116" s="3" t="s">
        <v>9060</v>
      </c>
    </row>
    <row r="117" spans="1:5">
      <c r="A117" s="2" t="s">
        <v>9059</v>
      </c>
      <c r="B117" s="3" t="s">
        <v>9060</v>
      </c>
    </row>
    <row r="118" spans="1:5" ht="56">
      <c r="A118" s="2" t="s">
        <v>9059</v>
      </c>
      <c r="B118" s="3" t="s">
        <v>9060</v>
      </c>
      <c r="C118" s="2" t="s">
        <v>9122</v>
      </c>
      <c r="D118" s="3">
        <v>1</v>
      </c>
      <c r="E118" s="5">
        <v>1</v>
      </c>
    </row>
    <row r="119" spans="1:5">
      <c r="A119" s="2" t="s">
        <v>9059</v>
      </c>
      <c r="B119" s="3" t="s">
        <v>9060</v>
      </c>
    </row>
    <row r="120" spans="1:5">
      <c r="A120" s="2" t="s">
        <v>9059</v>
      </c>
      <c r="B120" s="3" t="s">
        <v>9060</v>
      </c>
      <c r="C120" s="2" t="s">
        <v>9123</v>
      </c>
      <c r="D120" s="3">
        <v>1</v>
      </c>
      <c r="E120" s="5">
        <v>1</v>
      </c>
    </row>
    <row r="121" spans="1:5" ht="42">
      <c r="A121" s="2" t="s">
        <v>9059</v>
      </c>
      <c r="B121" s="3" t="s">
        <v>9060</v>
      </c>
      <c r="C121" s="2" t="s">
        <v>9124</v>
      </c>
      <c r="D121" s="3">
        <v>1</v>
      </c>
      <c r="E121" s="5">
        <v>1</v>
      </c>
    </row>
    <row r="122" spans="1:5">
      <c r="A122" s="2" t="s">
        <v>9059</v>
      </c>
      <c r="B122" s="3" t="s">
        <v>9060</v>
      </c>
      <c r="C122" s="2" t="s">
        <v>26</v>
      </c>
      <c r="D122" s="3">
        <v>0</v>
      </c>
      <c r="E122" s="5">
        <v>0</v>
      </c>
    </row>
    <row r="123" spans="1:5">
      <c r="A123" s="2" t="s">
        <v>9059</v>
      </c>
      <c r="B123" s="3" t="s">
        <v>9060</v>
      </c>
    </row>
    <row r="124" spans="1:5">
      <c r="A124" s="2" t="s">
        <v>9059</v>
      </c>
      <c r="B124" s="3" t="s">
        <v>9060</v>
      </c>
    </row>
    <row r="125" spans="1:5">
      <c r="A125" s="2" t="s">
        <v>9059</v>
      </c>
      <c r="B125" s="3" t="s">
        <v>9060</v>
      </c>
      <c r="C125" s="2" t="s">
        <v>9125</v>
      </c>
      <c r="D125" s="3">
        <v>0</v>
      </c>
      <c r="E125" s="5">
        <v>0</v>
      </c>
    </row>
    <row r="126" spans="1:5">
      <c r="A126" s="2" t="s">
        <v>9059</v>
      </c>
      <c r="B126" s="3" t="s">
        <v>9060</v>
      </c>
      <c r="C126" s="2" t="s">
        <v>9126</v>
      </c>
      <c r="D126" s="3">
        <v>1</v>
      </c>
      <c r="E126" s="5">
        <v>1</v>
      </c>
    </row>
    <row r="127" spans="1:5">
      <c r="A127" s="2" t="s">
        <v>9059</v>
      </c>
      <c r="B127" s="3" t="s">
        <v>9060</v>
      </c>
      <c r="C127" s="2" t="s">
        <v>9127</v>
      </c>
      <c r="D127" s="3">
        <v>1</v>
      </c>
      <c r="E127" s="5">
        <v>1</v>
      </c>
    </row>
    <row r="128" spans="1:5">
      <c r="A128" s="2" t="s">
        <v>9059</v>
      </c>
      <c r="B128" s="3" t="s">
        <v>9060</v>
      </c>
      <c r="C128" s="2" t="s">
        <v>9128</v>
      </c>
      <c r="D128" s="3">
        <v>1</v>
      </c>
      <c r="E128" s="5">
        <v>1</v>
      </c>
    </row>
    <row r="129" spans="1:5">
      <c r="A129" s="2" t="s">
        <v>9059</v>
      </c>
      <c r="B129" s="3" t="s">
        <v>9060</v>
      </c>
      <c r="C129" s="2" t="s">
        <v>79</v>
      </c>
      <c r="D129" s="3">
        <v>0</v>
      </c>
      <c r="E129" s="5">
        <v>0</v>
      </c>
    </row>
    <row r="130" spans="1:5">
      <c r="A130" s="2" t="s">
        <v>9059</v>
      </c>
      <c r="B130" s="3" t="s">
        <v>9060</v>
      </c>
      <c r="C130" s="2" t="s">
        <v>9129</v>
      </c>
      <c r="D130" s="3">
        <v>1</v>
      </c>
      <c r="E130" s="5">
        <v>1</v>
      </c>
    </row>
    <row r="131" spans="1:5">
      <c r="A131" s="2" t="s">
        <v>9059</v>
      </c>
      <c r="B131" s="3" t="s">
        <v>9060</v>
      </c>
    </row>
    <row r="132" spans="1:5">
      <c r="A132" s="2" t="s">
        <v>9059</v>
      </c>
      <c r="B132" s="3" t="s">
        <v>9060</v>
      </c>
    </row>
    <row r="133" spans="1:5">
      <c r="A133" s="2" t="s">
        <v>9059</v>
      </c>
      <c r="B133" s="3" t="s">
        <v>9060</v>
      </c>
    </row>
    <row r="134" spans="1:5">
      <c r="A134" s="2" t="s">
        <v>9059</v>
      </c>
      <c r="B134" s="3" t="s">
        <v>9060</v>
      </c>
      <c r="C134" s="2" t="s">
        <v>9130</v>
      </c>
      <c r="D134" s="3">
        <v>0</v>
      </c>
      <c r="E134" s="5">
        <v>0</v>
      </c>
    </row>
    <row r="135" spans="1:5" ht="28">
      <c r="A135" s="2" t="s">
        <v>9059</v>
      </c>
      <c r="B135" s="3" t="s">
        <v>9060</v>
      </c>
      <c r="C135" s="2" t="s">
        <v>9132</v>
      </c>
      <c r="D135" s="3">
        <v>0</v>
      </c>
      <c r="E135" s="5">
        <v>0</v>
      </c>
    </row>
    <row r="136" spans="1:5" ht="28">
      <c r="A136" s="2" t="s">
        <v>9059</v>
      </c>
      <c r="B136" s="3" t="s">
        <v>9060</v>
      </c>
      <c r="C136" s="2" t="s">
        <v>9133</v>
      </c>
      <c r="D136" s="3">
        <v>1</v>
      </c>
      <c r="E136" s="5">
        <v>1</v>
      </c>
    </row>
    <row r="137" spans="1:5">
      <c r="A137" s="2" t="s">
        <v>9059</v>
      </c>
      <c r="B137" s="3" t="s">
        <v>9060</v>
      </c>
      <c r="C137" s="2" t="s">
        <v>9134</v>
      </c>
      <c r="D137" s="3">
        <v>0</v>
      </c>
      <c r="E137" s="5">
        <v>0</v>
      </c>
    </row>
    <row r="138" spans="1:5">
      <c r="A138" s="2" t="s">
        <v>9059</v>
      </c>
      <c r="B138" s="3" t="s">
        <v>9060</v>
      </c>
      <c r="C138" s="2" t="s">
        <v>9135</v>
      </c>
      <c r="D138" s="3">
        <v>1</v>
      </c>
      <c r="E138" s="5">
        <v>1</v>
      </c>
    </row>
    <row r="139" spans="1:5" ht="28">
      <c r="A139" s="2" t="s">
        <v>9059</v>
      </c>
      <c r="B139" s="3" t="s">
        <v>9060</v>
      </c>
      <c r="C139" s="2" t="s">
        <v>9136</v>
      </c>
      <c r="D139" s="3">
        <v>1</v>
      </c>
      <c r="E139" s="5">
        <v>1</v>
      </c>
    </row>
    <row r="140" spans="1:5" ht="28">
      <c r="A140" s="2" t="s">
        <v>9059</v>
      </c>
      <c r="B140" s="3" t="s">
        <v>9060</v>
      </c>
      <c r="C140" s="2" t="s">
        <v>9137</v>
      </c>
      <c r="D140" s="3">
        <v>0</v>
      </c>
      <c r="E140" s="5">
        <v>0</v>
      </c>
    </row>
    <row r="141" spans="1:5" ht="28">
      <c r="A141" s="2" t="s">
        <v>9059</v>
      </c>
      <c r="B141" s="3" t="s">
        <v>9060</v>
      </c>
      <c r="C141" s="2" t="s">
        <v>9138</v>
      </c>
      <c r="D141" s="3">
        <v>1</v>
      </c>
      <c r="E141" s="5">
        <v>1</v>
      </c>
    </row>
    <row r="142" spans="1:5" ht="28">
      <c r="A142" s="2" t="s">
        <v>9059</v>
      </c>
      <c r="B142" s="3" t="s">
        <v>9060</v>
      </c>
      <c r="C142" s="2" t="s">
        <v>9139</v>
      </c>
      <c r="D142" s="3">
        <v>1</v>
      </c>
      <c r="E142" s="5">
        <v>1</v>
      </c>
    </row>
    <row r="143" spans="1:5" ht="56">
      <c r="A143" s="2" t="s">
        <v>9059</v>
      </c>
      <c r="B143" s="3" t="s">
        <v>9060</v>
      </c>
      <c r="C143" s="2" t="s">
        <v>9140</v>
      </c>
      <c r="D143" s="3">
        <v>1</v>
      </c>
      <c r="E143" s="5">
        <v>1</v>
      </c>
    </row>
    <row r="144" spans="1:5">
      <c r="A144" s="2" t="s">
        <v>9059</v>
      </c>
      <c r="B144" s="3" t="s">
        <v>9060</v>
      </c>
      <c r="C144" s="2" t="s">
        <v>453</v>
      </c>
      <c r="D144" s="3">
        <v>1</v>
      </c>
      <c r="E144" s="5">
        <v>1</v>
      </c>
    </row>
    <row r="145" spans="1:5">
      <c r="A145" s="2" t="s">
        <v>9059</v>
      </c>
      <c r="B145" s="3" t="s">
        <v>9060</v>
      </c>
    </row>
    <row r="146" spans="1:5">
      <c r="A146" s="2" t="s">
        <v>9059</v>
      </c>
      <c r="B146" s="3" t="s">
        <v>9060</v>
      </c>
    </row>
    <row r="147" spans="1:5">
      <c r="A147" s="2" t="s">
        <v>9059</v>
      </c>
      <c r="B147" s="3" t="s">
        <v>9060</v>
      </c>
      <c r="C147" s="2" t="s">
        <v>367</v>
      </c>
      <c r="D147" s="3">
        <v>0</v>
      </c>
      <c r="E147" s="5">
        <v>0</v>
      </c>
    </row>
    <row r="148" spans="1:5">
      <c r="A148" s="2" t="s">
        <v>9059</v>
      </c>
      <c r="B148" s="3" t="s">
        <v>9060</v>
      </c>
      <c r="C148" s="2" t="s">
        <v>9141</v>
      </c>
      <c r="D148" s="3">
        <v>0</v>
      </c>
      <c r="E148" s="5">
        <v>0</v>
      </c>
    </row>
    <row r="149" spans="1:5" ht="28">
      <c r="A149" s="2" t="s">
        <v>9059</v>
      </c>
      <c r="B149" s="3" t="s">
        <v>9060</v>
      </c>
      <c r="C149" s="2" t="s">
        <v>9142</v>
      </c>
      <c r="D149" s="3">
        <v>1</v>
      </c>
      <c r="E149" s="5">
        <v>1</v>
      </c>
    </row>
    <row r="150" spans="1:5">
      <c r="A150" s="2" t="s">
        <v>9059</v>
      </c>
      <c r="B150" s="3" t="s">
        <v>9060</v>
      </c>
      <c r="C150" s="2" t="s">
        <v>9143</v>
      </c>
      <c r="D150" s="3">
        <v>1</v>
      </c>
      <c r="E150" s="5">
        <v>1</v>
      </c>
    </row>
    <row r="151" spans="1:5">
      <c r="A151" s="2" t="s">
        <v>9059</v>
      </c>
      <c r="B151" s="3" t="s">
        <v>9060</v>
      </c>
      <c r="C151" s="2" t="s">
        <v>9144</v>
      </c>
      <c r="D151" s="3">
        <v>0</v>
      </c>
      <c r="E151" s="5">
        <v>0</v>
      </c>
    </row>
    <row r="152" spans="1:5">
      <c r="A152" s="2" t="s">
        <v>9059</v>
      </c>
      <c r="B152" s="3" t="s">
        <v>9060</v>
      </c>
      <c r="C152" s="2" t="s">
        <v>9145</v>
      </c>
      <c r="D152" s="3">
        <v>1</v>
      </c>
      <c r="E152" s="5">
        <v>1</v>
      </c>
    </row>
    <row r="153" spans="1:5" ht="28">
      <c r="A153" s="2" t="s">
        <v>9059</v>
      </c>
      <c r="B153" s="3" t="s">
        <v>9060</v>
      </c>
      <c r="C153" s="2" t="s">
        <v>9146</v>
      </c>
      <c r="D153" s="3">
        <v>1</v>
      </c>
      <c r="E153" s="5">
        <v>1</v>
      </c>
    </row>
    <row r="154" spans="1:5">
      <c r="A154" s="2" t="s">
        <v>9059</v>
      </c>
      <c r="B154" s="3" t="s">
        <v>9060</v>
      </c>
    </row>
  </sheetData>
  <pageMargins left="0.7" right="0.7" top="0.75" bottom="0.75" header="0.3" footer="0.3"/>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9147</v>
      </c>
      <c r="B2" s="3" t="s">
        <v>9148</v>
      </c>
    </row>
    <row r="3" spans="1:7">
      <c r="A3" s="2" t="s">
        <v>9147</v>
      </c>
      <c r="B3" s="3" t="s">
        <v>9148</v>
      </c>
      <c r="C3" s="2" t="s">
        <v>9149</v>
      </c>
      <c r="D3" s="3">
        <v>1</v>
      </c>
      <c r="E3" s="5">
        <v>1</v>
      </c>
    </row>
    <row r="4" spans="1:7">
      <c r="A4" s="2" t="s">
        <v>9147</v>
      </c>
      <c r="B4" s="3" t="s">
        <v>9148</v>
      </c>
      <c r="C4" s="2" t="s">
        <v>9150</v>
      </c>
      <c r="D4" s="3">
        <v>1</v>
      </c>
      <c r="E4" s="5">
        <v>1</v>
      </c>
    </row>
    <row r="5" spans="1:7">
      <c r="A5" s="2" t="s">
        <v>9147</v>
      </c>
      <c r="B5" s="3" t="s">
        <v>9148</v>
      </c>
      <c r="C5" s="2" t="s">
        <v>9151</v>
      </c>
      <c r="D5" s="3">
        <v>1</v>
      </c>
      <c r="E5" s="5">
        <v>1</v>
      </c>
    </row>
    <row r="6" spans="1:7" ht="42">
      <c r="A6" s="2" t="s">
        <v>9147</v>
      </c>
      <c r="B6" s="3" t="s">
        <v>9148</v>
      </c>
      <c r="C6" s="2" t="s">
        <v>9152</v>
      </c>
      <c r="D6" s="3">
        <v>1</v>
      </c>
      <c r="E6" s="5">
        <v>1</v>
      </c>
    </row>
    <row r="7" spans="1:7">
      <c r="A7" s="2" t="s">
        <v>9147</v>
      </c>
      <c r="B7" s="3" t="s">
        <v>9148</v>
      </c>
      <c r="C7" s="2" t="s">
        <v>9153</v>
      </c>
      <c r="D7" s="3">
        <v>1</v>
      </c>
      <c r="E7" s="5">
        <v>1</v>
      </c>
    </row>
    <row r="8" spans="1:7">
      <c r="A8" s="2" t="s">
        <v>9147</v>
      </c>
      <c r="B8" s="3" t="s">
        <v>9148</v>
      </c>
    </row>
    <row r="9" spans="1:7">
      <c r="A9" s="2" t="s">
        <v>9147</v>
      </c>
      <c r="B9" s="3" t="s">
        <v>9148</v>
      </c>
      <c r="C9" s="2" t="s">
        <v>9154</v>
      </c>
      <c r="D9" s="3">
        <v>1</v>
      </c>
      <c r="E9" s="5">
        <v>1</v>
      </c>
    </row>
    <row r="10" spans="1:7">
      <c r="A10" s="2" t="s">
        <v>9147</v>
      </c>
      <c r="B10" s="3" t="s">
        <v>9148</v>
      </c>
      <c r="C10" s="2" t="s">
        <v>9155</v>
      </c>
      <c r="D10" s="3">
        <v>0</v>
      </c>
      <c r="E10" s="5">
        <v>0</v>
      </c>
    </row>
    <row r="11" spans="1:7">
      <c r="A11" s="2" t="s">
        <v>9147</v>
      </c>
      <c r="B11" s="3" t="s">
        <v>9148</v>
      </c>
    </row>
    <row r="12" spans="1:7">
      <c r="A12" s="2" t="s">
        <v>9147</v>
      </c>
      <c r="B12" s="3" t="s">
        <v>9148</v>
      </c>
      <c r="C12" s="2" t="s">
        <v>9156</v>
      </c>
      <c r="D12" s="3">
        <v>0</v>
      </c>
      <c r="E12" s="5">
        <v>0</v>
      </c>
    </row>
    <row r="13" spans="1:7">
      <c r="A13" s="2" t="s">
        <v>9147</v>
      </c>
      <c r="B13" s="3" t="s">
        <v>9148</v>
      </c>
      <c r="C13" s="2" t="s">
        <v>9157</v>
      </c>
      <c r="D13" s="3">
        <v>1</v>
      </c>
      <c r="E13" s="5">
        <v>1</v>
      </c>
    </row>
    <row r="14" spans="1:7">
      <c r="A14" s="2" t="s">
        <v>9147</v>
      </c>
      <c r="B14" s="3" t="s">
        <v>9148</v>
      </c>
      <c r="C14" s="2" t="s">
        <v>9158</v>
      </c>
      <c r="D14" s="3">
        <v>0</v>
      </c>
      <c r="E14" s="5">
        <v>0</v>
      </c>
    </row>
    <row r="15" spans="1:7" ht="42">
      <c r="A15" s="2" t="s">
        <v>9147</v>
      </c>
      <c r="B15" s="3" t="s">
        <v>9148</v>
      </c>
      <c r="C15" s="2" t="s">
        <v>9159</v>
      </c>
      <c r="D15" s="3">
        <v>1</v>
      </c>
      <c r="E15" s="5">
        <v>1</v>
      </c>
    </row>
    <row r="16" spans="1:7" ht="28">
      <c r="A16" s="2" t="s">
        <v>9147</v>
      </c>
      <c r="B16" s="3" t="s">
        <v>9148</v>
      </c>
      <c r="C16" s="2" t="s">
        <v>9160</v>
      </c>
      <c r="D16" s="3">
        <v>1</v>
      </c>
      <c r="E16" s="5">
        <v>1</v>
      </c>
    </row>
    <row r="17" spans="1:5">
      <c r="A17" s="2" t="s">
        <v>9147</v>
      </c>
      <c r="B17" s="3" t="s">
        <v>9148</v>
      </c>
      <c r="C17" s="2" t="s">
        <v>9161</v>
      </c>
      <c r="D17" s="3">
        <v>1</v>
      </c>
      <c r="E17" s="5">
        <v>1</v>
      </c>
    </row>
    <row r="18" spans="1:5">
      <c r="A18" s="2" t="s">
        <v>9147</v>
      </c>
      <c r="B18" s="3" t="s">
        <v>9148</v>
      </c>
      <c r="C18" s="2" t="s">
        <v>9162</v>
      </c>
      <c r="D18" s="3">
        <v>1</v>
      </c>
      <c r="E18" s="5">
        <v>1</v>
      </c>
    </row>
    <row r="19" spans="1:5">
      <c r="A19" s="2" t="s">
        <v>9147</v>
      </c>
      <c r="B19" s="3" t="s">
        <v>9148</v>
      </c>
    </row>
    <row r="20" spans="1:5" ht="28">
      <c r="A20" s="2" t="s">
        <v>9147</v>
      </c>
      <c r="B20" s="3" t="s">
        <v>9148</v>
      </c>
      <c r="C20" s="2" t="s">
        <v>9163</v>
      </c>
      <c r="D20" s="3">
        <v>1</v>
      </c>
      <c r="E20" s="5">
        <v>1</v>
      </c>
    </row>
    <row r="21" spans="1:5">
      <c r="A21" s="2" t="s">
        <v>9147</v>
      </c>
      <c r="B21" s="3" t="s">
        <v>9148</v>
      </c>
      <c r="C21" s="2" t="s">
        <v>9164</v>
      </c>
      <c r="D21" s="3">
        <v>0</v>
      </c>
      <c r="E21" s="5">
        <v>0</v>
      </c>
    </row>
    <row r="22" spans="1:5">
      <c r="A22" s="2" t="s">
        <v>9147</v>
      </c>
      <c r="B22" s="3" t="s">
        <v>9148</v>
      </c>
    </row>
    <row r="23" spans="1:5">
      <c r="A23" s="2" t="s">
        <v>9147</v>
      </c>
      <c r="B23" s="3" t="s">
        <v>9148</v>
      </c>
      <c r="C23" s="2" t="s">
        <v>9166</v>
      </c>
      <c r="D23" s="3">
        <v>1</v>
      </c>
      <c r="E23" s="5">
        <v>1</v>
      </c>
    </row>
    <row r="24" spans="1:5">
      <c r="A24" s="2" t="s">
        <v>9147</v>
      </c>
      <c r="B24" s="3" t="s">
        <v>9148</v>
      </c>
    </row>
    <row r="25" spans="1:5">
      <c r="A25" s="2" t="s">
        <v>9147</v>
      </c>
      <c r="B25" s="3" t="s">
        <v>9148</v>
      </c>
    </row>
    <row r="26" spans="1:5">
      <c r="A26" s="2" t="s">
        <v>9147</v>
      </c>
      <c r="B26" s="3" t="s">
        <v>9148</v>
      </c>
    </row>
    <row r="27" spans="1:5">
      <c r="A27" s="2" t="s">
        <v>9147</v>
      </c>
      <c r="B27" s="3" t="s">
        <v>9148</v>
      </c>
      <c r="C27" s="2" t="s">
        <v>9167</v>
      </c>
      <c r="D27" s="3">
        <v>1</v>
      </c>
      <c r="E27" s="5">
        <v>1</v>
      </c>
    </row>
    <row r="28" spans="1:5">
      <c r="A28" s="2" t="s">
        <v>9147</v>
      </c>
      <c r="B28" s="3" t="s">
        <v>9148</v>
      </c>
      <c r="C28" s="2" t="s">
        <v>9168</v>
      </c>
      <c r="D28" s="3">
        <v>0</v>
      </c>
      <c r="E28" s="5">
        <v>0</v>
      </c>
    </row>
    <row r="29" spans="1:5" ht="28">
      <c r="A29" s="2" t="s">
        <v>9147</v>
      </c>
      <c r="B29" s="3" t="s">
        <v>9148</v>
      </c>
      <c r="C29" s="2" t="s">
        <v>9169</v>
      </c>
      <c r="D29" s="3">
        <v>0</v>
      </c>
      <c r="E29" s="5">
        <v>0</v>
      </c>
    </row>
    <row r="30" spans="1:5" ht="28">
      <c r="A30" s="2" t="s">
        <v>9147</v>
      </c>
      <c r="B30" s="3" t="s">
        <v>9148</v>
      </c>
      <c r="C30" s="2" t="s">
        <v>9170</v>
      </c>
      <c r="D30" s="3">
        <v>1</v>
      </c>
      <c r="E30" s="5">
        <v>1</v>
      </c>
    </row>
    <row r="31" spans="1:5">
      <c r="A31" s="2" t="s">
        <v>9147</v>
      </c>
      <c r="B31" s="3" t="s">
        <v>9148</v>
      </c>
    </row>
    <row r="32" spans="1:5" ht="28">
      <c r="A32" s="2" t="s">
        <v>9147</v>
      </c>
      <c r="B32" s="3" t="s">
        <v>9148</v>
      </c>
      <c r="C32" s="2" t="s">
        <v>9171</v>
      </c>
      <c r="D32" s="3">
        <v>1</v>
      </c>
      <c r="E32" s="5">
        <v>1</v>
      </c>
    </row>
    <row r="33" spans="1:5">
      <c r="A33" s="2" t="s">
        <v>9147</v>
      </c>
      <c r="B33" s="3" t="s">
        <v>9148</v>
      </c>
    </row>
    <row r="34" spans="1:5">
      <c r="A34" s="2" t="s">
        <v>9147</v>
      </c>
      <c r="B34" s="3" t="s">
        <v>9148</v>
      </c>
      <c r="C34" s="2" t="s">
        <v>9172</v>
      </c>
      <c r="D34" s="3">
        <v>1</v>
      </c>
      <c r="E34" s="5">
        <v>1</v>
      </c>
    </row>
    <row r="35" spans="1:5">
      <c r="A35" s="2" t="s">
        <v>9147</v>
      </c>
      <c r="B35" s="3" t="s">
        <v>9148</v>
      </c>
    </row>
    <row r="36" spans="1:5">
      <c r="A36" s="2" t="s">
        <v>9147</v>
      </c>
      <c r="B36" s="3" t="s">
        <v>9148</v>
      </c>
    </row>
    <row r="37" spans="1:5">
      <c r="A37" s="2" t="s">
        <v>9147</v>
      </c>
      <c r="B37" s="3" t="s">
        <v>9148</v>
      </c>
    </row>
    <row r="38" spans="1:5">
      <c r="A38" s="2" t="s">
        <v>9147</v>
      </c>
      <c r="B38" s="3" t="s">
        <v>9148</v>
      </c>
    </row>
  </sheetData>
  <pageMargins left="0.7" right="0.7" top="0.75" bottom="0.75" header="0.3" footer="0.3"/>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9173</v>
      </c>
      <c r="B2" s="3" t="s">
        <v>9174</v>
      </c>
      <c r="C2" s="2" t="s">
        <v>9175</v>
      </c>
      <c r="D2" s="3">
        <v>1</v>
      </c>
      <c r="E2" s="5">
        <v>1</v>
      </c>
    </row>
    <row r="3" spans="1:7" ht="42">
      <c r="A3" s="2" t="s">
        <v>9173</v>
      </c>
      <c r="B3" s="3" t="s">
        <v>9174</v>
      </c>
      <c r="C3" s="2" t="s">
        <v>9176</v>
      </c>
      <c r="D3" s="3">
        <v>1</v>
      </c>
      <c r="E3" s="5">
        <v>1</v>
      </c>
    </row>
    <row r="4" spans="1:7" ht="28">
      <c r="A4" s="2" t="s">
        <v>9173</v>
      </c>
      <c r="B4" s="3" t="s">
        <v>9174</v>
      </c>
      <c r="C4" s="2" t="s">
        <v>9177</v>
      </c>
      <c r="D4" s="3">
        <v>0</v>
      </c>
      <c r="E4" s="5">
        <v>0</v>
      </c>
    </row>
    <row r="5" spans="1:7" ht="28">
      <c r="A5" s="2" t="s">
        <v>9173</v>
      </c>
      <c r="B5" s="3" t="s">
        <v>9174</v>
      </c>
      <c r="C5" s="2" t="s">
        <v>9178</v>
      </c>
      <c r="D5" s="3">
        <v>1</v>
      </c>
      <c r="E5" s="5">
        <v>1</v>
      </c>
    </row>
    <row r="6" spans="1:7" ht="28">
      <c r="A6" s="2" t="s">
        <v>9173</v>
      </c>
      <c r="B6" s="3" t="s">
        <v>9174</v>
      </c>
      <c r="C6" s="2" t="s">
        <v>9179</v>
      </c>
      <c r="D6" s="3">
        <v>1</v>
      </c>
      <c r="E6" s="5">
        <v>1</v>
      </c>
    </row>
    <row r="7" spans="1:7">
      <c r="A7" s="2" t="s">
        <v>9173</v>
      </c>
      <c r="B7" s="3" t="s">
        <v>9174</v>
      </c>
    </row>
    <row r="8" spans="1:7">
      <c r="A8" s="2" t="s">
        <v>9173</v>
      </c>
      <c r="B8" s="3" t="s">
        <v>9174</v>
      </c>
    </row>
    <row r="9" spans="1:7" ht="28">
      <c r="A9" s="2" t="s">
        <v>9173</v>
      </c>
      <c r="B9" s="3" t="s">
        <v>9174</v>
      </c>
      <c r="C9" s="2" t="s">
        <v>9180</v>
      </c>
      <c r="D9" s="3">
        <v>1</v>
      </c>
      <c r="E9" s="5">
        <v>1</v>
      </c>
    </row>
    <row r="10" spans="1:7">
      <c r="A10" s="2" t="s">
        <v>9173</v>
      </c>
      <c r="B10" s="3" t="s">
        <v>9174</v>
      </c>
    </row>
    <row r="11" spans="1:7">
      <c r="A11" s="2" t="s">
        <v>9173</v>
      </c>
      <c r="B11" s="3" t="s">
        <v>9174</v>
      </c>
      <c r="C11" s="2" t="s">
        <v>487</v>
      </c>
      <c r="D11" s="3">
        <v>1</v>
      </c>
      <c r="E11" s="5">
        <v>1</v>
      </c>
    </row>
    <row r="12" spans="1:7" ht="42">
      <c r="A12" s="2" t="s">
        <v>9173</v>
      </c>
      <c r="B12" s="3" t="s">
        <v>9174</v>
      </c>
      <c r="C12" s="2" t="s">
        <v>9181</v>
      </c>
      <c r="D12" s="3">
        <v>1</v>
      </c>
      <c r="E12" s="5">
        <v>1</v>
      </c>
    </row>
    <row r="13" spans="1:7">
      <c r="A13" s="2" t="s">
        <v>9173</v>
      </c>
      <c r="B13" s="3" t="s">
        <v>9174</v>
      </c>
    </row>
    <row r="14" spans="1:7">
      <c r="A14" s="2" t="s">
        <v>9173</v>
      </c>
      <c r="B14" s="3" t="s">
        <v>9174</v>
      </c>
      <c r="C14" s="2" t="s">
        <v>9182</v>
      </c>
      <c r="D14" s="3">
        <v>1</v>
      </c>
      <c r="E14" s="5">
        <v>1</v>
      </c>
    </row>
    <row r="15" spans="1:7">
      <c r="A15" s="2" t="s">
        <v>9173</v>
      </c>
      <c r="B15" s="3" t="s">
        <v>9174</v>
      </c>
      <c r="C15" s="2" t="s">
        <v>48</v>
      </c>
      <c r="D15" s="3">
        <v>1</v>
      </c>
      <c r="E15" s="5">
        <v>1</v>
      </c>
    </row>
    <row r="16" spans="1:7">
      <c r="A16" s="2" t="s">
        <v>9173</v>
      </c>
      <c r="B16" s="3" t="s">
        <v>9174</v>
      </c>
    </row>
    <row r="17" spans="1:5">
      <c r="A17" s="2" t="s">
        <v>9173</v>
      </c>
      <c r="B17" s="3" t="s">
        <v>9174</v>
      </c>
    </row>
    <row r="18" spans="1:5">
      <c r="A18" s="2" t="s">
        <v>9173</v>
      </c>
      <c r="B18" s="3" t="s">
        <v>9174</v>
      </c>
      <c r="C18" s="2" t="s">
        <v>9183</v>
      </c>
      <c r="D18" s="3">
        <v>0</v>
      </c>
      <c r="E18" s="5">
        <v>0</v>
      </c>
    </row>
    <row r="19" spans="1:5">
      <c r="A19" s="2" t="s">
        <v>9173</v>
      </c>
      <c r="B19" s="3" t="s">
        <v>9174</v>
      </c>
    </row>
    <row r="20" spans="1:5">
      <c r="A20" s="2" t="s">
        <v>9173</v>
      </c>
      <c r="B20" s="3" t="s">
        <v>9174</v>
      </c>
      <c r="C20" s="2" t="s">
        <v>9184</v>
      </c>
      <c r="D20" s="3">
        <v>1</v>
      </c>
      <c r="E20" s="5">
        <v>1</v>
      </c>
    </row>
    <row r="21" spans="1:5">
      <c r="A21" s="2" t="s">
        <v>9173</v>
      </c>
      <c r="B21" s="3" t="s">
        <v>9174</v>
      </c>
      <c r="C21" s="2" t="s">
        <v>117</v>
      </c>
      <c r="D21" s="3">
        <v>1</v>
      </c>
      <c r="E21" s="5">
        <v>1</v>
      </c>
    </row>
    <row r="22" spans="1:5">
      <c r="A22" s="2" t="s">
        <v>9173</v>
      </c>
      <c r="B22" s="3" t="s">
        <v>9174</v>
      </c>
      <c r="C22" s="2" t="s">
        <v>48</v>
      </c>
      <c r="D22" s="3">
        <v>1</v>
      </c>
      <c r="E22" s="5">
        <v>1</v>
      </c>
    </row>
    <row r="23" spans="1:5">
      <c r="A23" s="2" t="s">
        <v>9173</v>
      </c>
      <c r="B23" s="3" t="s">
        <v>9174</v>
      </c>
    </row>
    <row r="24" spans="1:5">
      <c r="A24" s="2" t="s">
        <v>9173</v>
      </c>
      <c r="B24" s="3" t="s">
        <v>9174</v>
      </c>
    </row>
    <row r="25" spans="1:5">
      <c r="A25" s="2" t="s">
        <v>9173</v>
      </c>
      <c r="B25" s="3" t="s">
        <v>9174</v>
      </c>
    </row>
    <row r="26" spans="1:5" ht="42">
      <c r="A26" s="2" t="s">
        <v>9173</v>
      </c>
      <c r="B26" s="3" t="s">
        <v>9174</v>
      </c>
      <c r="C26" s="2" t="s">
        <v>9185</v>
      </c>
      <c r="D26" s="3">
        <v>1</v>
      </c>
      <c r="E26" s="5">
        <v>1</v>
      </c>
    </row>
    <row r="27" spans="1:5" ht="28">
      <c r="A27" s="2" t="s">
        <v>9173</v>
      </c>
      <c r="B27" s="3" t="s">
        <v>9174</v>
      </c>
      <c r="C27" s="2" t="s">
        <v>9186</v>
      </c>
      <c r="D27" s="3">
        <v>1</v>
      </c>
      <c r="E27" s="5">
        <v>1</v>
      </c>
    </row>
    <row r="28" spans="1:5">
      <c r="A28" s="2" t="s">
        <v>9173</v>
      </c>
      <c r="B28" s="3" t="s">
        <v>9174</v>
      </c>
      <c r="C28" s="2" t="s">
        <v>9187</v>
      </c>
      <c r="D28" s="3">
        <v>0</v>
      </c>
      <c r="E28" s="5">
        <v>0</v>
      </c>
    </row>
    <row r="29" spans="1:5" ht="42">
      <c r="A29" s="2" t="s">
        <v>9173</v>
      </c>
      <c r="B29" s="3" t="s">
        <v>9174</v>
      </c>
      <c r="C29" s="2" t="s">
        <v>9188</v>
      </c>
      <c r="D29" s="3">
        <v>1</v>
      </c>
      <c r="E29" s="5">
        <v>1</v>
      </c>
    </row>
    <row r="30" spans="1:5" ht="42">
      <c r="A30" s="2" t="s">
        <v>9173</v>
      </c>
      <c r="B30" s="3" t="s">
        <v>9174</v>
      </c>
      <c r="C30" s="2" t="s">
        <v>9189</v>
      </c>
      <c r="D30" s="3">
        <v>0</v>
      </c>
      <c r="E30" s="5">
        <v>0</v>
      </c>
    </row>
    <row r="31" spans="1:5" ht="42">
      <c r="A31" s="2" t="s">
        <v>9173</v>
      </c>
      <c r="B31" s="3" t="s">
        <v>9174</v>
      </c>
      <c r="C31" s="2" t="s">
        <v>9190</v>
      </c>
      <c r="D31" s="3">
        <v>1</v>
      </c>
      <c r="E31" s="5">
        <v>1</v>
      </c>
    </row>
    <row r="32" spans="1:5">
      <c r="A32" s="2" t="s">
        <v>9173</v>
      </c>
      <c r="B32" s="3" t="s">
        <v>9174</v>
      </c>
      <c r="C32" s="2" t="s">
        <v>9191</v>
      </c>
      <c r="D32" s="3">
        <v>1</v>
      </c>
      <c r="E32" s="5">
        <v>1</v>
      </c>
    </row>
    <row r="33" spans="1:5" ht="42">
      <c r="A33" s="2" t="s">
        <v>9173</v>
      </c>
      <c r="B33" s="3" t="s">
        <v>9174</v>
      </c>
      <c r="C33" s="2" t="s">
        <v>9192</v>
      </c>
      <c r="D33" s="3">
        <v>1</v>
      </c>
      <c r="E33" s="5">
        <v>1</v>
      </c>
    </row>
    <row r="34" spans="1:5">
      <c r="A34" s="2" t="s">
        <v>9173</v>
      </c>
      <c r="B34" s="3" t="s">
        <v>9174</v>
      </c>
    </row>
    <row r="35" spans="1:5">
      <c r="A35" s="2" t="s">
        <v>9173</v>
      </c>
      <c r="B35" s="3" t="s">
        <v>9174</v>
      </c>
      <c r="C35" s="2" t="s">
        <v>9193</v>
      </c>
      <c r="D35" s="3">
        <v>0</v>
      </c>
      <c r="E35" s="5">
        <v>0</v>
      </c>
    </row>
    <row r="36" spans="1:5" ht="28">
      <c r="A36" s="2" t="s">
        <v>9173</v>
      </c>
      <c r="B36" s="3" t="s">
        <v>9174</v>
      </c>
      <c r="C36" s="2" t="s">
        <v>9194</v>
      </c>
      <c r="D36" s="3">
        <v>1</v>
      </c>
      <c r="E36" s="5">
        <v>1</v>
      </c>
    </row>
    <row r="37" spans="1:5">
      <c r="A37" s="2" t="s">
        <v>9173</v>
      </c>
      <c r="B37" s="3" t="s">
        <v>9174</v>
      </c>
      <c r="C37" s="2" t="s">
        <v>9195</v>
      </c>
      <c r="D37" s="3">
        <v>1</v>
      </c>
      <c r="E37" s="5">
        <v>1</v>
      </c>
    </row>
    <row r="38" spans="1:5" ht="28">
      <c r="A38" s="2" t="s">
        <v>9173</v>
      </c>
      <c r="B38" s="3" t="s">
        <v>9174</v>
      </c>
      <c r="C38" s="2" t="s">
        <v>9196</v>
      </c>
      <c r="D38" s="3">
        <v>0</v>
      </c>
      <c r="E38" s="5">
        <v>0</v>
      </c>
    </row>
    <row r="39" spans="1:5">
      <c r="A39" s="2" t="s">
        <v>9173</v>
      </c>
      <c r="B39" s="3" t="s">
        <v>9174</v>
      </c>
      <c r="C39" s="2" t="s">
        <v>9197</v>
      </c>
      <c r="D39" s="3">
        <v>1</v>
      </c>
      <c r="E39" s="5">
        <v>1</v>
      </c>
    </row>
    <row r="40" spans="1:5">
      <c r="A40" s="2" t="s">
        <v>9173</v>
      </c>
      <c r="B40" s="3" t="s">
        <v>9174</v>
      </c>
    </row>
    <row r="41" spans="1:5">
      <c r="A41" s="2" t="s">
        <v>9173</v>
      </c>
      <c r="B41" s="3" t="s">
        <v>9174</v>
      </c>
      <c r="C41" s="2" t="s">
        <v>9198</v>
      </c>
      <c r="D41" s="3">
        <v>1</v>
      </c>
      <c r="E41" s="5">
        <v>1</v>
      </c>
    </row>
    <row r="42" spans="1:5">
      <c r="A42" s="2" t="s">
        <v>9173</v>
      </c>
      <c r="B42" s="3" t="s">
        <v>9174</v>
      </c>
    </row>
    <row r="43" spans="1:5" ht="42">
      <c r="A43" s="2" t="s">
        <v>9173</v>
      </c>
      <c r="B43" s="3" t="s">
        <v>9174</v>
      </c>
      <c r="C43" s="2" t="s">
        <v>9199</v>
      </c>
      <c r="D43" s="3">
        <v>1</v>
      </c>
      <c r="E43" s="5">
        <v>1</v>
      </c>
    </row>
    <row r="44" spans="1:5" ht="28">
      <c r="A44" s="2" t="s">
        <v>9173</v>
      </c>
      <c r="B44" s="3" t="s">
        <v>9174</v>
      </c>
      <c r="C44" s="2" t="s">
        <v>9200</v>
      </c>
      <c r="D44" s="3">
        <v>1</v>
      </c>
      <c r="E44" s="5">
        <v>1</v>
      </c>
    </row>
    <row r="45" spans="1:5">
      <c r="A45" s="2" t="s">
        <v>9173</v>
      </c>
      <c r="B45" s="3" t="s">
        <v>9174</v>
      </c>
      <c r="C45" s="2" t="s">
        <v>9201</v>
      </c>
      <c r="D45" s="3">
        <v>1</v>
      </c>
      <c r="E45" s="5">
        <v>1</v>
      </c>
    </row>
    <row r="46" spans="1:5" ht="28">
      <c r="A46" s="2" t="s">
        <v>9173</v>
      </c>
      <c r="B46" s="3" t="s">
        <v>9174</v>
      </c>
      <c r="C46" s="2" t="s">
        <v>9202</v>
      </c>
      <c r="D46" s="3">
        <v>1</v>
      </c>
      <c r="E46" s="5">
        <v>1</v>
      </c>
    </row>
    <row r="47" spans="1:5" ht="28">
      <c r="A47" s="2" t="s">
        <v>9173</v>
      </c>
      <c r="B47" s="3" t="s">
        <v>9174</v>
      </c>
      <c r="C47" s="2" t="s">
        <v>9203</v>
      </c>
      <c r="D47" s="3">
        <v>1</v>
      </c>
      <c r="E47" s="5">
        <v>1</v>
      </c>
    </row>
    <row r="48" spans="1:5">
      <c r="A48" s="2" t="s">
        <v>9173</v>
      </c>
      <c r="B48" s="3" t="s">
        <v>9174</v>
      </c>
    </row>
    <row r="49" spans="1:5">
      <c r="A49" s="2" t="s">
        <v>9173</v>
      </c>
      <c r="B49" s="3" t="s">
        <v>9174</v>
      </c>
      <c r="C49" s="2" t="s">
        <v>9204</v>
      </c>
      <c r="D49" s="3">
        <v>1</v>
      </c>
      <c r="E49" s="5">
        <v>1</v>
      </c>
    </row>
    <row r="50" spans="1:5">
      <c r="A50" s="2" t="s">
        <v>9173</v>
      </c>
      <c r="B50" s="3" t="s">
        <v>9174</v>
      </c>
      <c r="C50" s="2" t="s">
        <v>9205</v>
      </c>
      <c r="D50" s="3">
        <v>1</v>
      </c>
      <c r="E50" s="5">
        <v>1</v>
      </c>
    </row>
    <row r="51" spans="1:5">
      <c r="A51" s="2" t="s">
        <v>9173</v>
      </c>
      <c r="B51" s="3" t="s">
        <v>9174</v>
      </c>
      <c r="C51" s="2" t="s">
        <v>9206</v>
      </c>
      <c r="D51" s="3">
        <v>1</v>
      </c>
      <c r="E51" s="5">
        <v>1</v>
      </c>
    </row>
    <row r="52" spans="1:5">
      <c r="A52" s="2" t="s">
        <v>9173</v>
      </c>
      <c r="B52" s="3" t="s">
        <v>9174</v>
      </c>
      <c r="C52" s="2" t="s">
        <v>21</v>
      </c>
      <c r="D52" s="3">
        <v>0</v>
      </c>
      <c r="E52" s="5">
        <v>0</v>
      </c>
    </row>
    <row r="53" spans="1:5">
      <c r="A53" s="2" t="s">
        <v>9173</v>
      </c>
      <c r="B53" s="3" t="s">
        <v>9174</v>
      </c>
      <c r="C53" s="2" t="s">
        <v>9207</v>
      </c>
      <c r="D53" s="3">
        <v>1</v>
      </c>
      <c r="E53" s="5">
        <v>1</v>
      </c>
    </row>
    <row r="54" spans="1:5" ht="28">
      <c r="A54" s="2" t="s">
        <v>9173</v>
      </c>
      <c r="B54" s="3" t="s">
        <v>9174</v>
      </c>
      <c r="C54" s="2" t="s">
        <v>9208</v>
      </c>
      <c r="D54" s="3">
        <v>1</v>
      </c>
      <c r="E54" s="5">
        <v>1</v>
      </c>
    </row>
    <row r="55" spans="1:5">
      <c r="A55" s="2" t="s">
        <v>9173</v>
      </c>
      <c r="B55" s="3" t="s">
        <v>9174</v>
      </c>
    </row>
    <row r="56" spans="1:5">
      <c r="A56" s="2" t="s">
        <v>9173</v>
      </c>
      <c r="B56" s="3" t="s">
        <v>9174</v>
      </c>
    </row>
    <row r="57" spans="1:5" ht="28">
      <c r="A57" s="2" t="s">
        <v>9173</v>
      </c>
      <c r="B57" s="3" t="s">
        <v>9174</v>
      </c>
      <c r="C57" s="2" t="s">
        <v>9209</v>
      </c>
      <c r="D57" s="3">
        <v>0</v>
      </c>
      <c r="E57" s="5">
        <v>0</v>
      </c>
    </row>
    <row r="58" spans="1:5">
      <c r="A58" s="2" t="s">
        <v>9173</v>
      </c>
      <c r="B58" s="3" t="s">
        <v>9174</v>
      </c>
    </row>
    <row r="59" spans="1:5" ht="28">
      <c r="A59" s="2" t="s">
        <v>9173</v>
      </c>
      <c r="B59" s="3" t="s">
        <v>9174</v>
      </c>
      <c r="C59" s="2" t="s">
        <v>9210</v>
      </c>
      <c r="D59" s="3">
        <v>1</v>
      </c>
      <c r="E59" s="5">
        <v>1</v>
      </c>
    </row>
    <row r="60" spans="1:5">
      <c r="A60" s="2" t="s">
        <v>9173</v>
      </c>
      <c r="B60" s="3" t="s">
        <v>9174</v>
      </c>
    </row>
    <row r="61" spans="1:5" ht="28">
      <c r="A61" s="2" t="s">
        <v>9173</v>
      </c>
      <c r="B61" s="3" t="s">
        <v>9174</v>
      </c>
      <c r="C61" s="2" t="s">
        <v>9211</v>
      </c>
      <c r="D61" s="3">
        <v>1</v>
      </c>
      <c r="E61" s="5">
        <v>1</v>
      </c>
    </row>
    <row r="62" spans="1:5">
      <c r="A62" s="2" t="s">
        <v>9173</v>
      </c>
      <c r="B62" s="3" t="s">
        <v>9174</v>
      </c>
    </row>
    <row r="63" spans="1:5">
      <c r="A63" s="2" t="s">
        <v>9173</v>
      </c>
      <c r="B63" s="3" t="s">
        <v>9174</v>
      </c>
    </row>
    <row r="64" spans="1:5">
      <c r="A64" s="2" t="s">
        <v>9173</v>
      </c>
      <c r="B64" s="3" t="s">
        <v>9174</v>
      </c>
    </row>
    <row r="65" spans="1:5" ht="28">
      <c r="A65" s="2" t="s">
        <v>9173</v>
      </c>
      <c r="B65" s="3" t="s">
        <v>9174</v>
      </c>
      <c r="C65" s="2" t="s">
        <v>9212</v>
      </c>
      <c r="D65" s="3">
        <v>0</v>
      </c>
      <c r="E65" s="5">
        <v>0</v>
      </c>
    </row>
    <row r="66" spans="1:5" ht="28">
      <c r="A66" s="2" t="s">
        <v>9173</v>
      </c>
      <c r="B66" s="3" t="s">
        <v>9174</v>
      </c>
      <c r="C66" s="2" t="s">
        <v>9213</v>
      </c>
      <c r="D66" s="3">
        <v>1</v>
      </c>
      <c r="E66" s="5">
        <v>1</v>
      </c>
    </row>
    <row r="67" spans="1:5">
      <c r="A67" s="2" t="s">
        <v>9173</v>
      </c>
      <c r="B67" s="3" t="s">
        <v>9174</v>
      </c>
      <c r="C67" s="2" t="s">
        <v>48</v>
      </c>
      <c r="D67" s="3">
        <v>1</v>
      </c>
      <c r="E67" s="5">
        <v>1</v>
      </c>
    </row>
    <row r="68" spans="1:5">
      <c r="A68" s="2" t="s">
        <v>9173</v>
      </c>
      <c r="B68" s="3" t="s">
        <v>9174</v>
      </c>
      <c r="C68" s="2" t="s">
        <v>9214</v>
      </c>
      <c r="D68" s="3">
        <v>1</v>
      </c>
      <c r="E68" s="5">
        <v>1</v>
      </c>
    </row>
    <row r="69" spans="1:5">
      <c r="A69" s="2" t="s">
        <v>9173</v>
      </c>
      <c r="B69" s="3" t="s">
        <v>9174</v>
      </c>
    </row>
    <row r="70" spans="1:5">
      <c r="A70" s="2" t="s">
        <v>9173</v>
      </c>
      <c r="B70" s="3" t="s">
        <v>9174</v>
      </c>
      <c r="C70" s="2" t="s">
        <v>9215</v>
      </c>
      <c r="D70" s="3">
        <v>1</v>
      </c>
      <c r="E70" s="5">
        <v>1</v>
      </c>
    </row>
    <row r="71" spans="1:5">
      <c r="A71" s="2" t="s">
        <v>9173</v>
      </c>
      <c r="B71" s="3" t="s">
        <v>9174</v>
      </c>
    </row>
    <row r="72" spans="1:5" ht="28">
      <c r="A72" s="2" t="s">
        <v>9173</v>
      </c>
      <c r="B72" s="3" t="s">
        <v>9174</v>
      </c>
      <c r="C72" s="2" t="s">
        <v>9216</v>
      </c>
      <c r="D72" s="3">
        <v>1</v>
      </c>
      <c r="E72" s="5">
        <v>1</v>
      </c>
    </row>
    <row r="73" spans="1:5">
      <c r="A73" s="2" t="s">
        <v>9173</v>
      </c>
      <c r="B73" s="3" t="s">
        <v>9174</v>
      </c>
    </row>
    <row r="74" spans="1:5" ht="28">
      <c r="A74" s="2" t="s">
        <v>9173</v>
      </c>
      <c r="B74" s="3" t="s">
        <v>9174</v>
      </c>
      <c r="C74" s="2" t="s">
        <v>9217</v>
      </c>
      <c r="D74" s="3">
        <v>1</v>
      </c>
      <c r="E74" s="5">
        <v>1</v>
      </c>
    </row>
    <row r="75" spans="1:5" ht="28">
      <c r="A75" s="2" t="s">
        <v>9173</v>
      </c>
      <c r="B75" s="3" t="s">
        <v>9174</v>
      </c>
      <c r="C75" s="2" t="s">
        <v>9218</v>
      </c>
      <c r="D75" s="3">
        <v>1</v>
      </c>
      <c r="E75" s="5">
        <v>1</v>
      </c>
    </row>
    <row r="76" spans="1:5">
      <c r="A76" s="2" t="s">
        <v>9173</v>
      </c>
      <c r="B76" s="3" t="s">
        <v>9174</v>
      </c>
      <c r="C76" s="2" t="s">
        <v>65</v>
      </c>
      <c r="D76" s="3">
        <v>0</v>
      </c>
      <c r="E76" s="5">
        <v>0</v>
      </c>
    </row>
    <row r="77" spans="1:5">
      <c r="A77" s="2" t="s">
        <v>9173</v>
      </c>
      <c r="B77" s="3" t="s">
        <v>9174</v>
      </c>
    </row>
    <row r="78" spans="1:5">
      <c r="A78" s="2" t="s">
        <v>9173</v>
      </c>
      <c r="B78" s="3" t="s">
        <v>9174</v>
      </c>
      <c r="C78" s="2" t="s">
        <v>9219</v>
      </c>
      <c r="D78" s="3">
        <v>1</v>
      </c>
      <c r="E78" s="5">
        <v>1</v>
      </c>
    </row>
    <row r="79" spans="1:5">
      <c r="A79" s="2" t="s">
        <v>9173</v>
      </c>
      <c r="B79" s="3" t="s">
        <v>9174</v>
      </c>
    </row>
    <row r="80" spans="1:5">
      <c r="A80" s="2" t="s">
        <v>9173</v>
      </c>
      <c r="B80" s="3" t="s">
        <v>9174</v>
      </c>
      <c r="C80" s="2" t="s">
        <v>9220</v>
      </c>
      <c r="D80" s="3">
        <v>1</v>
      </c>
      <c r="E80" s="5">
        <v>1</v>
      </c>
    </row>
    <row r="81" spans="1:5">
      <c r="A81" s="2" t="s">
        <v>9173</v>
      </c>
      <c r="B81" s="3" t="s">
        <v>9174</v>
      </c>
      <c r="C81" s="2">
        <v>0</v>
      </c>
      <c r="D81" s="3">
        <v>0</v>
      </c>
      <c r="E81" s="5">
        <v>0</v>
      </c>
    </row>
    <row r="82" spans="1:5" ht="42">
      <c r="A82" s="2" t="s">
        <v>9173</v>
      </c>
      <c r="B82" s="3" t="s">
        <v>9174</v>
      </c>
      <c r="C82" s="2" t="s">
        <v>9221</v>
      </c>
      <c r="D82" s="3">
        <v>1</v>
      </c>
      <c r="E82" s="5">
        <v>1</v>
      </c>
    </row>
    <row r="83" spans="1:5" ht="28">
      <c r="A83" s="2" t="s">
        <v>9173</v>
      </c>
      <c r="B83" s="3" t="s">
        <v>9174</v>
      </c>
      <c r="C83" s="2" t="s">
        <v>9222</v>
      </c>
      <c r="D83" s="3">
        <v>1</v>
      </c>
      <c r="E83" s="5">
        <v>1</v>
      </c>
    </row>
    <row r="84" spans="1:5">
      <c r="A84" s="2" t="s">
        <v>9173</v>
      </c>
      <c r="B84" s="3" t="s">
        <v>9174</v>
      </c>
      <c r="C84" s="2" t="s">
        <v>9223</v>
      </c>
      <c r="D84" s="3">
        <v>1</v>
      </c>
      <c r="E84" s="5">
        <v>1</v>
      </c>
    </row>
    <row r="85" spans="1:5">
      <c r="A85" s="2" t="s">
        <v>9173</v>
      </c>
      <c r="B85" s="3" t="s">
        <v>9174</v>
      </c>
    </row>
    <row r="86" spans="1:5" ht="28">
      <c r="A86" s="2" t="s">
        <v>9173</v>
      </c>
      <c r="B86" s="3" t="s">
        <v>9174</v>
      </c>
      <c r="C86" s="2" t="s">
        <v>9224</v>
      </c>
      <c r="D86" s="3">
        <v>1</v>
      </c>
      <c r="E86" s="5">
        <v>1</v>
      </c>
    </row>
    <row r="87" spans="1:5">
      <c r="A87" s="2" t="s">
        <v>9173</v>
      </c>
      <c r="B87" s="3" t="s">
        <v>9174</v>
      </c>
    </row>
    <row r="88" spans="1:5">
      <c r="A88" s="2" t="s">
        <v>9173</v>
      </c>
      <c r="B88" s="3" t="s">
        <v>9174</v>
      </c>
      <c r="C88" s="2" t="s">
        <v>9225</v>
      </c>
      <c r="D88" s="3">
        <v>0</v>
      </c>
      <c r="E88" s="5">
        <v>0</v>
      </c>
    </row>
    <row r="89" spans="1:5">
      <c r="A89" s="2" t="s">
        <v>9173</v>
      </c>
      <c r="B89" s="3" t="s">
        <v>9174</v>
      </c>
    </row>
    <row r="90" spans="1:5">
      <c r="A90" s="2" t="s">
        <v>9173</v>
      </c>
      <c r="B90" s="3" t="s">
        <v>9174</v>
      </c>
    </row>
    <row r="91" spans="1:5">
      <c r="A91" s="2" t="s">
        <v>9173</v>
      </c>
      <c r="B91" s="3" t="s">
        <v>9174</v>
      </c>
    </row>
    <row r="92" spans="1:5">
      <c r="A92" s="2" t="s">
        <v>9173</v>
      </c>
      <c r="B92" s="3" t="s">
        <v>9174</v>
      </c>
    </row>
    <row r="93" spans="1:5">
      <c r="A93" s="2" t="s">
        <v>9173</v>
      </c>
      <c r="B93" s="3" t="s">
        <v>9174</v>
      </c>
    </row>
    <row r="94" spans="1:5">
      <c r="A94" s="2" t="s">
        <v>9173</v>
      </c>
      <c r="B94" s="3" t="s">
        <v>9174</v>
      </c>
    </row>
    <row r="95" spans="1:5">
      <c r="A95" s="2" t="s">
        <v>9173</v>
      </c>
      <c r="B95" s="3" t="s">
        <v>9174</v>
      </c>
      <c r="C95" s="2" t="s">
        <v>9226</v>
      </c>
      <c r="D95" s="3">
        <v>1</v>
      </c>
      <c r="E95" s="5">
        <v>1</v>
      </c>
    </row>
    <row r="96" spans="1:5">
      <c r="A96" s="2" t="s">
        <v>9173</v>
      </c>
      <c r="B96" s="3" t="s">
        <v>9174</v>
      </c>
      <c r="C96" s="2" t="s">
        <v>9227</v>
      </c>
      <c r="D96" s="3">
        <v>1</v>
      </c>
      <c r="E96" s="5">
        <v>1</v>
      </c>
    </row>
    <row r="97" spans="1:5">
      <c r="A97" s="2" t="s">
        <v>9173</v>
      </c>
      <c r="B97" s="3" t="s">
        <v>9174</v>
      </c>
      <c r="C97" s="2" t="s">
        <v>9228</v>
      </c>
      <c r="D97" s="3">
        <v>1</v>
      </c>
      <c r="E97" s="5">
        <v>1</v>
      </c>
    </row>
    <row r="98" spans="1:5">
      <c r="A98" s="2" t="s">
        <v>9173</v>
      </c>
      <c r="B98" s="3" t="s">
        <v>9174</v>
      </c>
      <c r="C98" s="2" t="s">
        <v>1546</v>
      </c>
      <c r="D98" s="3">
        <v>0</v>
      </c>
      <c r="E98" s="5">
        <v>0</v>
      </c>
    </row>
    <row r="99" spans="1:5">
      <c r="A99" s="2" t="s">
        <v>9173</v>
      </c>
      <c r="B99" s="3" t="s">
        <v>9174</v>
      </c>
      <c r="C99" s="2" t="s">
        <v>9229</v>
      </c>
      <c r="D99" s="3">
        <v>1</v>
      </c>
      <c r="E99" s="5">
        <v>1</v>
      </c>
    </row>
    <row r="100" spans="1:5">
      <c r="A100" s="2" t="s">
        <v>9173</v>
      </c>
      <c r="B100" s="3" t="s">
        <v>9174</v>
      </c>
      <c r="C100" s="2" t="s">
        <v>9230</v>
      </c>
      <c r="D100" s="3">
        <v>1</v>
      </c>
      <c r="E100" s="5">
        <v>1</v>
      </c>
    </row>
    <row r="101" spans="1:5">
      <c r="A101" s="2" t="s">
        <v>9173</v>
      </c>
      <c r="B101" s="3" t="s">
        <v>9174</v>
      </c>
      <c r="C101" s="2" t="s">
        <v>48</v>
      </c>
      <c r="D101" s="3">
        <v>1</v>
      </c>
      <c r="E101" s="5">
        <v>1</v>
      </c>
    </row>
    <row r="102" spans="1:5">
      <c r="A102" s="2" t="s">
        <v>9173</v>
      </c>
      <c r="B102" s="3" t="s">
        <v>9174</v>
      </c>
      <c r="C102" s="2" t="s">
        <v>9231</v>
      </c>
      <c r="D102" s="3">
        <v>0</v>
      </c>
      <c r="E102" s="5">
        <v>0</v>
      </c>
    </row>
    <row r="103" spans="1:5" ht="42">
      <c r="A103" s="2" t="s">
        <v>9173</v>
      </c>
      <c r="B103" s="3" t="s">
        <v>9174</v>
      </c>
      <c r="C103" s="2" t="s">
        <v>9232</v>
      </c>
      <c r="D103" s="3">
        <v>1</v>
      </c>
      <c r="E103" s="5">
        <v>1</v>
      </c>
    </row>
    <row r="104" spans="1:5">
      <c r="A104" s="2" t="s">
        <v>9173</v>
      </c>
      <c r="B104" s="3" t="s">
        <v>9174</v>
      </c>
      <c r="C104" s="2" t="s">
        <v>9233</v>
      </c>
      <c r="D104" s="3">
        <v>1</v>
      </c>
      <c r="E104" s="5">
        <v>1</v>
      </c>
    </row>
    <row r="105" spans="1:5" ht="28">
      <c r="A105" s="2" t="s">
        <v>9173</v>
      </c>
      <c r="B105" s="3" t="s">
        <v>9174</v>
      </c>
      <c r="C105" s="2" t="s">
        <v>9234</v>
      </c>
      <c r="D105" s="3">
        <v>1</v>
      </c>
      <c r="E105" s="5">
        <v>1</v>
      </c>
    </row>
    <row r="106" spans="1:5">
      <c r="A106" s="2" t="s">
        <v>9173</v>
      </c>
      <c r="B106" s="3" t="s">
        <v>9174</v>
      </c>
      <c r="C106" s="2" t="s">
        <v>9235</v>
      </c>
      <c r="D106" s="3">
        <v>0</v>
      </c>
      <c r="E106" s="5">
        <v>0</v>
      </c>
    </row>
    <row r="107" spans="1:5">
      <c r="A107" s="2" t="s">
        <v>9173</v>
      </c>
      <c r="B107" s="3" t="s">
        <v>9174</v>
      </c>
    </row>
    <row r="108" spans="1:5">
      <c r="A108" s="2" t="s">
        <v>9173</v>
      </c>
      <c r="B108" s="3" t="s">
        <v>9174</v>
      </c>
      <c r="C108" s="2" t="s">
        <v>9236</v>
      </c>
      <c r="D108" s="3">
        <v>1</v>
      </c>
      <c r="E108" s="5">
        <v>1</v>
      </c>
    </row>
    <row r="109" spans="1:5">
      <c r="A109" s="2" t="s">
        <v>9173</v>
      </c>
      <c r="B109" s="3" t="s">
        <v>9174</v>
      </c>
      <c r="C109" s="2" t="s">
        <v>1083</v>
      </c>
      <c r="D109" s="3">
        <v>1</v>
      </c>
      <c r="E109" s="5">
        <v>1</v>
      </c>
    </row>
    <row r="110" spans="1:5">
      <c r="A110" s="2" t="s">
        <v>9173</v>
      </c>
      <c r="B110" s="3" t="s">
        <v>9174</v>
      </c>
      <c r="C110" s="2" t="s">
        <v>48</v>
      </c>
      <c r="D110" s="3">
        <v>1</v>
      </c>
      <c r="E110" s="5">
        <v>1</v>
      </c>
    </row>
    <row r="111" spans="1:5">
      <c r="A111" s="2" t="s">
        <v>9173</v>
      </c>
      <c r="B111" s="3" t="s">
        <v>9174</v>
      </c>
    </row>
    <row r="112" spans="1:5">
      <c r="A112" s="2" t="s">
        <v>9173</v>
      </c>
      <c r="B112" s="3" t="s">
        <v>9174</v>
      </c>
    </row>
    <row r="113" spans="1:5">
      <c r="A113" s="2" t="s">
        <v>9173</v>
      </c>
      <c r="B113" s="3" t="s">
        <v>9174</v>
      </c>
    </row>
    <row r="114" spans="1:5">
      <c r="A114" s="2" t="s">
        <v>9173</v>
      </c>
      <c r="B114" s="3" t="s">
        <v>9174</v>
      </c>
    </row>
    <row r="115" spans="1:5">
      <c r="A115" s="2" t="s">
        <v>9173</v>
      </c>
      <c r="B115" s="3" t="s">
        <v>9174</v>
      </c>
    </row>
    <row r="116" spans="1:5">
      <c r="A116" s="2" t="s">
        <v>9173</v>
      </c>
      <c r="B116" s="3" t="s">
        <v>9174</v>
      </c>
    </row>
    <row r="117" spans="1:5">
      <c r="A117" s="2" t="s">
        <v>9173</v>
      </c>
      <c r="B117" s="3" t="s">
        <v>9174</v>
      </c>
    </row>
    <row r="118" spans="1:5">
      <c r="A118" s="2" t="s">
        <v>9173</v>
      </c>
      <c r="B118" s="3" t="s">
        <v>9174</v>
      </c>
    </row>
    <row r="119" spans="1:5" ht="28">
      <c r="A119" s="2" t="s">
        <v>9173</v>
      </c>
      <c r="B119" s="3" t="s">
        <v>9174</v>
      </c>
      <c r="C119" s="2" t="s">
        <v>9237</v>
      </c>
      <c r="D119" s="3">
        <v>1</v>
      </c>
      <c r="E119" s="5">
        <v>1</v>
      </c>
    </row>
    <row r="120" spans="1:5">
      <c r="A120" s="2" t="s">
        <v>9173</v>
      </c>
      <c r="B120" s="3" t="s">
        <v>9174</v>
      </c>
      <c r="C120" s="2" t="s">
        <v>9238</v>
      </c>
      <c r="D120" s="3">
        <v>1</v>
      </c>
      <c r="E120" s="5">
        <v>1</v>
      </c>
    </row>
    <row r="121" spans="1:5" ht="28">
      <c r="A121" s="2" t="s">
        <v>9173</v>
      </c>
      <c r="B121" s="3" t="s">
        <v>9174</v>
      </c>
      <c r="C121" s="2" t="s">
        <v>9239</v>
      </c>
      <c r="D121" s="3">
        <v>1</v>
      </c>
      <c r="E121" s="5">
        <v>1</v>
      </c>
    </row>
    <row r="122" spans="1:5">
      <c r="A122" s="2" t="s">
        <v>9173</v>
      </c>
      <c r="B122" s="3" t="s">
        <v>9174</v>
      </c>
      <c r="C122" s="2" t="s">
        <v>1299</v>
      </c>
      <c r="D122" s="3">
        <v>1</v>
      </c>
      <c r="E122" s="5">
        <v>1</v>
      </c>
    </row>
    <row r="123" spans="1:5">
      <c r="A123" s="2" t="s">
        <v>9173</v>
      </c>
      <c r="B123" s="3" t="s">
        <v>9174</v>
      </c>
      <c r="C123" s="2" t="s">
        <v>9240</v>
      </c>
      <c r="D123" s="3">
        <v>1</v>
      </c>
      <c r="E123" s="5">
        <v>1</v>
      </c>
    </row>
    <row r="124" spans="1:5">
      <c r="A124" s="2" t="s">
        <v>9173</v>
      </c>
      <c r="B124" s="3" t="s">
        <v>9174</v>
      </c>
      <c r="C124" s="2" t="s">
        <v>48</v>
      </c>
      <c r="D124" s="3">
        <v>1</v>
      </c>
      <c r="E124" s="5">
        <v>1</v>
      </c>
    </row>
    <row r="125" spans="1:5">
      <c r="A125" s="2" t="s">
        <v>9173</v>
      </c>
      <c r="B125" s="3" t="s">
        <v>9174</v>
      </c>
      <c r="C125" s="2" t="s">
        <v>48</v>
      </c>
      <c r="D125" s="3">
        <v>1</v>
      </c>
      <c r="E125" s="5">
        <v>1</v>
      </c>
    </row>
    <row r="126" spans="1:5" ht="28">
      <c r="A126" s="2" t="s">
        <v>9173</v>
      </c>
      <c r="B126" s="3" t="s">
        <v>9174</v>
      </c>
      <c r="C126" s="2" t="s">
        <v>9241</v>
      </c>
      <c r="D126" s="3">
        <v>0</v>
      </c>
      <c r="E126" s="5">
        <v>0</v>
      </c>
    </row>
    <row r="127" spans="1:5" ht="28">
      <c r="A127" s="2" t="s">
        <v>9173</v>
      </c>
      <c r="B127" s="3" t="s">
        <v>9174</v>
      </c>
      <c r="C127" s="2" t="s">
        <v>9242</v>
      </c>
      <c r="D127" s="3">
        <v>1</v>
      </c>
      <c r="E127" s="5">
        <v>1</v>
      </c>
    </row>
    <row r="128" spans="1:5" ht="28">
      <c r="A128" s="2" t="s">
        <v>9173</v>
      </c>
      <c r="B128" s="3" t="s">
        <v>9174</v>
      </c>
      <c r="C128" s="2" t="s">
        <v>9243</v>
      </c>
      <c r="D128" s="3">
        <v>0</v>
      </c>
      <c r="E128" s="5">
        <v>0</v>
      </c>
    </row>
    <row r="129" spans="1:5">
      <c r="A129" s="2" t="s">
        <v>9173</v>
      </c>
      <c r="B129" s="3" t="s">
        <v>9174</v>
      </c>
      <c r="C129" s="2" t="s">
        <v>2709</v>
      </c>
      <c r="D129" s="3">
        <v>1</v>
      </c>
      <c r="E129" s="5">
        <v>1</v>
      </c>
    </row>
    <row r="130" spans="1:5" ht="28">
      <c r="A130" s="2" t="s">
        <v>9173</v>
      </c>
      <c r="B130" s="3" t="s">
        <v>9174</v>
      </c>
      <c r="C130" s="2" t="s">
        <v>9244</v>
      </c>
      <c r="D130" s="3">
        <v>1</v>
      </c>
      <c r="E130" s="5">
        <v>1</v>
      </c>
    </row>
    <row r="131" spans="1:5" ht="28">
      <c r="A131" s="2" t="s">
        <v>9173</v>
      </c>
      <c r="B131" s="3" t="s">
        <v>9174</v>
      </c>
      <c r="C131" s="2" t="s">
        <v>9245</v>
      </c>
      <c r="D131" s="3">
        <v>1</v>
      </c>
      <c r="E131" s="5">
        <v>1</v>
      </c>
    </row>
    <row r="132" spans="1:5">
      <c r="A132" s="2" t="s">
        <v>9173</v>
      </c>
      <c r="B132" s="3" t="s">
        <v>9174</v>
      </c>
      <c r="C132" s="2" t="s">
        <v>9246</v>
      </c>
      <c r="D132" s="3">
        <v>0</v>
      </c>
      <c r="E132" s="5">
        <v>0</v>
      </c>
    </row>
    <row r="133" spans="1:5">
      <c r="A133" s="2" t="s">
        <v>9173</v>
      </c>
      <c r="B133" s="3" t="s">
        <v>9174</v>
      </c>
      <c r="C133" s="2" t="s">
        <v>9247</v>
      </c>
      <c r="D133" s="3">
        <v>0</v>
      </c>
      <c r="E133" s="5">
        <v>0</v>
      </c>
    </row>
    <row r="134" spans="1:5">
      <c r="A134" s="2" t="s">
        <v>9173</v>
      </c>
      <c r="B134" s="3" t="s">
        <v>9174</v>
      </c>
    </row>
    <row r="135" spans="1:5">
      <c r="A135" s="2" t="s">
        <v>9173</v>
      </c>
      <c r="B135" s="3" t="s">
        <v>9174</v>
      </c>
    </row>
    <row r="136" spans="1:5">
      <c r="A136" s="2" t="s">
        <v>9173</v>
      </c>
      <c r="B136" s="3" t="s">
        <v>9174</v>
      </c>
      <c r="C136" s="2" t="s">
        <v>9248</v>
      </c>
      <c r="D136" s="3">
        <v>1</v>
      </c>
      <c r="E136" s="5">
        <v>1</v>
      </c>
    </row>
    <row r="137" spans="1:5">
      <c r="A137" s="2" t="s">
        <v>9173</v>
      </c>
      <c r="B137" s="3" t="s">
        <v>9174</v>
      </c>
      <c r="C137" s="2" t="s">
        <v>20</v>
      </c>
      <c r="D137" s="3">
        <v>0</v>
      </c>
      <c r="E137" s="5">
        <v>0</v>
      </c>
    </row>
    <row r="138" spans="1:5" ht="28">
      <c r="A138" s="2" t="s">
        <v>9173</v>
      </c>
      <c r="B138" s="3" t="s">
        <v>9174</v>
      </c>
      <c r="C138" s="2" t="s">
        <v>9249</v>
      </c>
      <c r="D138" s="3">
        <v>1</v>
      </c>
      <c r="E138" s="5">
        <v>1</v>
      </c>
    </row>
    <row r="139" spans="1:5">
      <c r="A139" s="2" t="s">
        <v>9173</v>
      </c>
      <c r="B139" s="3" t="s">
        <v>9174</v>
      </c>
    </row>
    <row r="140" spans="1:5">
      <c r="A140" s="2" t="s">
        <v>9173</v>
      </c>
      <c r="B140" s="3" t="s">
        <v>9174</v>
      </c>
    </row>
    <row r="141" spans="1:5">
      <c r="A141" s="2" t="s">
        <v>9173</v>
      </c>
      <c r="B141" s="3" t="s">
        <v>9174</v>
      </c>
      <c r="C141" s="2" t="s">
        <v>301</v>
      </c>
      <c r="D141" s="3">
        <v>0</v>
      </c>
      <c r="E141" s="5">
        <v>0</v>
      </c>
    </row>
    <row r="142" spans="1:5">
      <c r="A142" s="2" t="s">
        <v>9173</v>
      </c>
      <c r="B142" s="3" t="s">
        <v>9174</v>
      </c>
      <c r="C142" s="2" t="s">
        <v>9250</v>
      </c>
      <c r="D142" s="3">
        <v>1</v>
      </c>
      <c r="E142" s="5">
        <v>1</v>
      </c>
    </row>
    <row r="143" spans="1:5">
      <c r="A143" s="2" t="s">
        <v>9173</v>
      </c>
      <c r="B143" s="3" t="s">
        <v>9174</v>
      </c>
    </row>
    <row r="144" spans="1:5">
      <c r="A144" s="2" t="s">
        <v>9173</v>
      </c>
      <c r="B144" s="3" t="s">
        <v>9174</v>
      </c>
    </row>
    <row r="145" spans="1:5">
      <c r="A145" s="2" t="s">
        <v>9173</v>
      </c>
      <c r="B145" s="3" t="s">
        <v>9174</v>
      </c>
    </row>
    <row r="146" spans="1:5">
      <c r="A146" s="2" t="s">
        <v>9173</v>
      </c>
      <c r="B146" s="3" t="s">
        <v>9174</v>
      </c>
      <c r="C146" s="2" t="s">
        <v>9251</v>
      </c>
      <c r="D146" s="3">
        <v>1</v>
      </c>
      <c r="E146" s="5">
        <v>1</v>
      </c>
    </row>
    <row r="147" spans="1:5" ht="28">
      <c r="A147" s="2" t="s">
        <v>9173</v>
      </c>
      <c r="B147" s="3" t="s">
        <v>9174</v>
      </c>
      <c r="C147" s="2" t="s">
        <v>9252</v>
      </c>
      <c r="D147" s="3">
        <v>1</v>
      </c>
      <c r="E147" s="5">
        <v>1</v>
      </c>
    </row>
    <row r="148" spans="1:5">
      <c r="A148" s="2" t="s">
        <v>9173</v>
      </c>
      <c r="B148" s="3" t="s">
        <v>9174</v>
      </c>
      <c r="C148" s="2" t="s">
        <v>9253</v>
      </c>
      <c r="D148" s="3">
        <v>0</v>
      </c>
      <c r="E148" s="5">
        <v>0</v>
      </c>
    </row>
    <row r="149" spans="1:5">
      <c r="A149" s="2" t="s">
        <v>9173</v>
      </c>
      <c r="B149" s="3" t="s">
        <v>9174</v>
      </c>
      <c r="C149" s="2" t="s">
        <v>21</v>
      </c>
      <c r="D149" s="3">
        <v>0</v>
      </c>
      <c r="E149" s="5">
        <v>0</v>
      </c>
    </row>
    <row r="150" spans="1:5">
      <c r="A150" s="2" t="s">
        <v>9173</v>
      </c>
      <c r="B150" s="3" t="s">
        <v>9174</v>
      </c>
      <c r="C150" s="2" t="s">
        <v>9254</v>
      </c>
      <c r="D150" s="3">
        <v>1</v>
      </c>
      <c r="E150" s="5">
        <v>1</v>
      </c>
    </row>
    <row r="151" spans="1:5">
      <c r="A151" s="2" t="s">
        <v>9173</v>
      </c>
      <c r="B151" s="3" t="s">
        <v>9174</v>
      </c>
      <c r="C151" s="2">
        <v>0</v>
      </c>
      <c r="D151" s="3">
        <v>0</v>
      </c>
      <c r="E151" s="5">
        <v>0</v>
      </c>
    </row>
    <row r="152" spans="1:5">
      <c r="A152" s="2" t="s">
        <v>9173</v>
      </c>
      <c r="B152" s="3" t="s">
        <v>9174</v>
      </c>
      <c r="C152" s="2" t="s">
        <v>1299</v>
      </c>
      <c r="D152" s="3">
        <v>1</v>
      </c>
      <c r="E152" s="5">
        <v>1</v>
      </c>
    </row>
    <row r="153" spans="1:5" ht="28">
      <c r="A153" s="2" t="s">
        <v>9173</v>
      </c>
      <c r="B153" s="3" t="s">
        <v>9174</v>
      </c>
      <c r="C153" s="2" t="s">
        <v>9255</v>
      </c>
      <c r="D153" s="3">
        <v>1</v>
      </c>
      <c r="E153" s="5">
        <v>1</v>
      </c>
    </row>
    <row r="154" spans="1:5">
      <c r="A154" s="2" t="s">
        <v>9173</v>
      </c>
      <c r="B154" s="3" t="s">
        <v>9174</v>
      </c>
      <c r="C154" s="2" t="s">
        <v>509</v>
      </c>
      <c r="D154" s="3">
        <v>1</v>
      </c>
      <c r="E154" s="5">
        <v>1</v>
      </c>
    </row>
    <row r="155" spans="1:5">
      <c r="A155" s="2" t="s">
        <v>9173</v>
      </c>
      <c r="B155" s="3" t="s">
        <v>9174</v>
      </c>
    </row>
    <row r="156" spans="1:5">
      <c r="A156" s="2" t="s">
        <v>9173</v>
      </c>
      <c r="B156" s="3" t="s">
        <v>9174</v>
      </c>
    </row>
    <row r="157" spans="1:5">
      <c r="A157" s="2" t="s">
        <v>9173</v>
      </c>
      <c r="B157" s="3" t="s">
        <v>9174</v>
      </c>
      <c r="C157" s="2" t="s">
        <v>21</v>
      </c>
      <c r="D157" s="3">
        <v>0</v>
      </c>
      <c r="E157" s="5">
        <v>0</v>
      </c>
    </row>
    <row r="158" spans="1:5">
      <c r="A158" s="2" t="s">
        <v>9173</v>
      </c>
      <c r="B158" s="3" t="s">
        <v>9174</v>
      </c>
      <c r="C158" s="2" t="s">
        <v>822</v>
      </c>
      <c r="D158" s="3">
        <v>1</v>
      </c>
      <c r="E158" s="5">
        <v>1</v>
      </c>
    </row>
    <row r="159" spans="1:5">
      <c r="A159" s="2" t="s">
        <v>9173</v>
      </c>
      <c r="B159" s="3" t="s">
        <v>9174</v>
      </c>
      <c r="C159" s="2" t="s">
        <v>9256</v>
      </c>
      <c r="D159" s="3">
        <v>0</v>
      </c>
      <c r="E159" s="5">
        <v>0</v>
      </c>
    </row>
    <row r="160" spans="1:5">
      <c r="A160" s="2" t="s">
        <v>9173</v>
      </c>
      <c r="B160" s="3" t="s">
        <v>9174</v>
      </c>
      <c r="C160" s="2" t="s">
        <v>9257</v>
      </c>
      <c r="D160" s="3">
        <v>0</v>
      </c>
      <c r="E160" s="5">
        <v>0</v>
      </c>
    </row>
    <row r="161" spans="1:5">
      <c r="A161" s="2" t="s">
        <v>9173</v>
      </c>
      <c r="B161" s="3" t="s">
        <v>9174</v>
      </c>
      <c r="C161" s="2" t="s">
        <v>9258</v>
      </c>
      <c r="D161" s="3">
        <v>0</v>
      </c>
      <c r="E161" s="5">
        <v>0</v>
      </c>
    </row>
    <row r="162" spans="1:5">
      <c r="A162" s="2" t="s">
        <v>9173</v>
      </c>
      <c r="B162" s="3" t="s">
        <v>9174</v>
      </c>
    </row>
    <row r="163" spans="1:5">
      <c r="A163" s="2" t="s">
        <v>9173</v>
      </c>
      <c r="B163" s="3" t="s">
        <v>9174</v>
      </c>
    </row>
    <row r="164" spans="1:5" ht="28">
      <c r="A164" s="2" t="s">
        <v>9173</v>
      </c>
      <c r="B164" s="3" t="s">
        <v>9174</v>
      </c>
      <c r="C164" s="2" t="s">
        <v>9259</v>
      </c>
      <c r="D164" s="3">
        <v>0</v>
      </c>
      <c r="E164" s="5">
        <v>0</v>
      </c>
    </row>
    <row r="165" spans="1:5" ht="28">
      <c r="A165" s="2" t="s">
        <v>9173</v>
      </c>
      <c r="B165" s="3" t="s">
        <v>9174</v>
      </c>
      <c r="C165" s="2" t="s">
        <v>9260</v>
      </c>
      <c r="D165" s="3">
        <v>1</v>
      </c>
      <c r="E165" s="5">
        <v>1</v>
      </c>
    </row>
    <row r="166" spans="1:5" ht="28">
      <c r="A166" s="2" t="s">
        <v>9173</v>
      </c>
      <c r="B166" s="3" t="s">
        <v>9174</v>
      </c>
      <c r="C166" s="2" t="s">
        <v>9261</v>
      </c>
      <c r="D166" s="3">
        <v>1</v>
      </c>
      <c r="E166" s="5">
        <v>1</v>
      </c>
    </row>
    <row r="167" spans="1:5">
      <c r="A167" s="2" t="s">
        <v>9173</v>
      </c>
      <c r="B167" s="3" t="s">
        <v>9174</v>
      </c>
      <c r="C167" s="2" t="s">
        <v>9262</v>
      </c>
      <c r="D167" s="3">
        <v>1</v>
      </c>
      <c r="E167" s="5">
        <v>1</v>
      </c>
    </row>
    <row r="168" spans="1:5">
      <c r="A168" s="2" t="s">
        <v>9173</v>
      </c>
      <c r="B168" s="3" t="s">
        <v>9174</v>
      </c>
    </row>
    <row r="169" spans="1:5">
      <c r="A169" s="2" t="s">
        <v>9173</v>
      </c>
      <c r="B169" s="3" t="s">
        <v>9174</v>
      </c>
    </row>
    <row r="170" spans="1:5">
      <c r="A170" s="2" t="s">
        <v>9173</v>
      </c>
      <c r="B170" s="3" t="s">
        <v>9174</v>
      </c>
    </row>
    <row r="171" spans="1:5">
      <c r="A171" s="2" t="s">
        <v>9173</v>
      </c>
      <c r="B171" s="3" t="s">
        <v>9174</v>
      </c>
      <c r="C171" s="2" t="s">
        <v>9263</v>
      </c>
      <c r="D171" s="3">
        <v>1</v>
      </c>
      <c r="E171" s="5">
        <v>1</v>
      </c>
    </row>
    <row r="172" spans="1:5">
      <c r="A172" s="2" t="s">
        <v>9173</v>
      </c>
      <c r="B172" s="3" t="s">
        <v>9174</v>
      </c>
    </row>
    <row r="173" spans="1:5">
      <c r="A173" s="2" t="s">
        <v>9173</v>
      </c>
      <c r="B173" s="3" t="s">
        <v>9174</v>
      </c>
      <c r="C173" s="2" t="s">
        <v>9264</v>
      </c>
      <c r="D173" s="3">
        <v>0</v>
      </c>
      <c r="E173" s="5">
        <v>0</v>
      </c>
    </row>
    <row r="174" spans="1:5">
      <c r="A174" s="2" t="s">
        <v>9173</v>
      </c>
      <c r="B174" s="3" t="s">
        <v>9174</v>
      </c>
      <c r="C174" s="2" t="s">
        <v>9265</v>
      </c>
      <c r="D174" s="3">
        <v>1</v>
      </c>
      <c r="E174" s="5">
        <v>1</v>
      </c>
    </row>
    <row r="175" spans="1:5">
      <c r="A175" s="2" t="s">
        <v>9173</v>
      </c>
      <c r="B175" s="3" t="s">
        <v>9174</v>
      </c>
    </row>
    <row r="176" spans="1:5">
      <c r="A176" s="2" t="s">
        <v>9173</v>
      </c>
      <c r="B176" s="3" t="s">
        <v>9174</v>
      </c>
      <c r="C176" s="2" t="s">
        <v>9266</v>
      </c>
      <c r="D176" s="3">
        <v>1</v>
      </c>
      <c r="E176" s="5">
        <v>1</v>
      </c>
    </row>
    <row r="177" spans="1:5">
      <c r="A177" s="2" t="s">
        <v>9173</v>
      </c>
      <c r="B177" s="3" t="s">
        <v>9174</v>
      </c>
      <c r="C177" s="2" t="s">
        <v>9267</v>
      </c>
      <c r="D177" s="3">
        <v>1</v>
      </c>
      <c r="E177" s="5">
        <v>1</v>
      </c>
    </row>
    <row r="178" spans="1:5">
      <c r="A178" s="2" t="s">
        <v>9173</v>
      </c>
      <c r="B178" s="3" t="s">
        <v>9174</v>
      </c>
      <c r="C178" s="2" t="s">
        <v>9268</v>
      </c>
      <c r="D178" s="3">
        <v>0</v>
      </c>
      <c r="E178" s="5">
        <v>0</v>
      </c>
    </row>
    <row r="179" spans="1:5">
      <c r="A179" s="2" t="s">
        <v>9173</v>
      </c>
      <c r="B179" s="3" t="s">
        <v>9174</v>
      </c>
    </row>
    <row r="180" spans="1:5" ht="28">
      <c r="A180" s="2" t="s">
        <v>9173</v>
      </c>
      <c r="B180" s="3" t="s">
        <v>9174</v>
      </c>
      <c r="C180" s="2" t="s">
        <v>9269</v>
      </c>
      <c r="D180" s="3">
        <v>1</v>
      </c>
      <c r="E180" s="5">
        <v>1</v>
      </c>
    </row>
    <row r="181" spans="1:5">
      <c r="A181" s="2" t="s">
        <v>9173</v>
      </c>
      <c r="B181" s="3" t="s">
        <v>9174</v>
      </c>
    </row>
    <row r="182" spans="1:5">
      <c r="A182" s="2" t="s">
        <v>9173</v>
      </c>
      <c r="B182" s="3" t="s">
        <v>9174</v>
      </c>
      <c r="C182" s="2" t="s">
        <v>9270</v>
      </c>
      <c r="D182" s="3">
        <v>0</v>
      </c>
      <c r="E182" s="5">
        <v>0</v>
      </c>
    </row>
    <row r="183" spans="1:5">
      <c r="A183" s="2" t="s">
        <v>9173</v>
      </c>
      <c r="B183" s="3" t="s">
        <v>9174</v>
      </c>
      <c r="C183" s="2" t="s">
        <v>9271</v>
      </c>
      <c r="D183" s="3">
        <v>1</v>
      </c>
      <c r="E183" s="5">
        <v>1</v>
      </c>
    </row>
    <row r="184" spans="1:5">
      <c r="A184" s="2" t="s">
        <v>9173</v>
      </c>
      <c r="B184" s="3" t="s">
        <v>9174</v>
      </c>
      <c r="C184" s="2" t="s">
        <v>1586</v>
      </c>
      <c r="D184" s="3">
        <v>1</v>
      </c>
      <c r="E184" s="5">
        <v>1</v>
      </c>
    </row>
    <row r="185" spans="1:5">
      <c r="A185" s="2" t="s">
        <v>9173</v>
      </c>
      <c r="B185" s="3" t="s">
        <v>9174</v>
      </c>
      <c r="C185" s="2" t="s">
        <v>9272</v>
      </c>
      <c r="D185" s="3">
        <v>1</v>
      </c>
      <c r="E185" s="5">
        <v>1</v>
      </c>
    </row>
    <row r="186" spans="1:5">
      <c r="A186" s="2" t="s">
        <v>9173</v>
      </c>
      <c r="B186" s="3" t="s">
        <v>9174</v>
      </c>
      <c r="C186" s="2" t="s">
        <v>9273</v>
      </c>
      <c r="D186" s="3">
        <v>1</v>
      </c>
      <c r="E186" s="5">
        <v>1</v>
      </c>
    </row>
    <row r="187" spans="1:5">
      <c r="A187" s="2" t="s">
        <v>9173</v>
      </c>
      <c r="B187" s="3" t="s">
        <v>9174</v>
      </c>
      <c r="C187" s="2" t="s">
        <v>9274</v>
      </c>
      <c r="D187" s="3">
        <v>1</v>
      </c>
      <c r="E187" s="5">
        <v>1</v>
      </c>
    </row>
    <row r="188" spans="1:5" ht="28">
      <c r="A188" s="2" t="s">
        <v>9173</v>
      </c>
      <c r="B188" s="3" t="s">
        <v>9174</v>
      </c>
      <c r="C188" s="2" t="s">
        <v>9275</v>
      </c>
      <c r="D188" s="3">
        <v>1</v>
      </c>
      <c r="E188" s="5">
        <v>1</v>
      </c>
    </row>
    <row r="189" spans="1:5">
      <c r="A189" s="2" t="s">
        <v>9173</v>
      </c>
      <c r="B189" s="3" t="s">
        <v>9174</v>
      </c>
    </row>
    <row r="190" spans="1:5">
      <c r="A190" s="2" t="s">
        <v>9173</v>
      </c>
      <c r="B190" s="3" t="s">
        <v>9174</v>
      </c>
    </row>
    <row r="191" spans="1:5" ht="28">
      <c r="A191" s="2" t="s">
        <v>9173</v>
      </c>
      <c r="B191" s="3" t="s">
        <v>9174</v>
      </c>
      <c r="C191" s="2" t="s">
        <v>9276</v>
      </c>
      <c r="D191" s="3">
        <v>1</v>
      </c>
      <c r="E191" s="5">
        <v>1</v>
      </c>
    </row>
    <row r="192" spans="1:5" ht="28">
      <c r="A192" s="2" t="s">
        <v>9173</v>
      </c>
      <c r="B192" s="3" t="s">
        <v>9174</v>
      </c>
      <c r="C192" s="2" t="s">
        <v>9277</v>
      </c>
      <c r="D192" s="3">
        <v>1</v>
      </c>
      <c r="E192" s="5">
        <v>1</v>
      </c>
    </row>
    <row r="193" spans="1:5" ht="28">
      <c r="A193" s="2" t="s">
        <v>9173</v>
      </c>
      <c r="B193" s="3" t="s">
        <v>9174</v>
      </c>
      <c r="C193" s="2" t="s">
        <v>9278</v>
      </c>
      <c r="D193" s="3">
        <v>0</v>
      </c>
      <c r="E193" s="5">
        <v>0</v>
      </c>
    </row>
    <row r="194" spans="1:5">
      <c r="A194" s="2" t="s">
        <v>9173</v>
      </c>
      <c r="B194" s="3" t="s">
        <v>9174</v>
      </c>
      <c r="C194" s="2" t="s">
        <v>9279</v>
      </c>
      <c r="D194" s="3">
        <v>1</v>
      </c>
      <c r="E194" s="5">
        <v>1</v>
      </c>
    </row>
    <row r="195" spans="1:5" ht="28">
      <c r="A195" s="2" t="s">
        <v>9173</v>
      </c>
      <c r="B195" s="3" t="s">
        <v>9174</v>
      </c>
      <c r="C195" s="2" t="s">
        <v>9280</v>
      </c>
      <c r="D195" s="3">
        <v>1</v>
      </c>
      <c r="E195" s="5">
        <v>1</v>
      </c>
    </row>
    <row r="196" spans="1:5" ht="42">
      <c r="A196" s="2" t="s">
        <v>9173</v>
      </c>
      <c r="B196" s="3" t="s">
        <v>9174</v>
      </c>
      <c r="C196" s="2" t="s">
        <v>9281</v>
      </c>
      <c r="D196" s="3">
        <v>1</v>
      </c>
      <c r="E196" s="5">
        <v>1</v>
      </c>
    </row>
    <row r="197" spans="1:5">
      <c r="A197" s="2" t="s">
        <v>9173</v>
      </c>
      <c r="B197" s="3" t="s">
        <v>9174</v>
      </c>
      <c r="C197" s="2" t="s">
        <v>9282</v>
      </c>
      <c r="D197" s="3">
        <v>1</v>
      </c>
      <c r="E197" s="5">
        <v>1</v>
      </c>
    </row>
    <row r="198" spans="1:5">
      <c r="A198" s="2" t="s">
        <v>9173</v>
      </c>
      <c r="B198" s="3" t="s">
        <v>9174</v>
      </c>
    </row>
    <row r="199" spans="1:5" ht="28">
      <c r="A199" s="2" t="s">
        <v>9173</v>
      </c>
      <c r="B199" s="3" t="s">
        <v>9174</v>
      </c>
      <c r="C199" s="2" t="s">
        <v>9283</v>
      </c>
      <c r="D199" s="3">
        <v>1</v>
      </c>
      <c r="E199" s="5">
        <v>1</v>
      </c>
    </row>
    <row r="200" spans="1:5" ht="28">
      <c r="A200" s="2" t="s">
        <v>9173</v>
      </c>
      <c r="B200" s="3" t="s">
        <v>9174</v>
      </c>
      <c r="C200" s="2" t="s">
        <v>9284</v>
      </c>
      <c r="D200" s="3">
        <v>0</v>
      </c>
      <c r="E200" s="5">
        <v>0</v>
      </c>
    </row>
    <row r="201" spans="1:5">
      <c r="A201" s="2" t="s">
        <v>9173</v>
      </c>
      <c r="B201" s="3" t="s">
        <v>9174</v>
      </c>
      <c r="C201" s="2" t="s">
        <v>9285</v>
      </c>
      <c r="D201" s="3">
        <v>1</v>
      </c>
      <c r="E201" s="5">
        <v>1</v>
      </c>
    </row>
    <row r="202" spans="1:5">
      <c r="A202" s="2" t="s">
        <v>9173</v>
      </c>
      <c r="B202" s="3" t="s">
        <v>9174</v>
      </c>
    </row>
    <row r="203" spans="1:5" ht="28">
      <c r="A203" s="2" t="s">
        <v>9173</v>
      </c>
      <c r="B203" s="3" t="s">
        <v>9174</v>
      </c>
      <c r="C203" s="2" t="s">
        <v>9286</v>
      </c>
      <c r="D203" s="3">
        <v>1</v>
      </c>
      <c r="E203" s="5">
        <v>1</v>
      </c>
    </row>
    <row r="204" spans="1:5" ht="28">
      <c r="A204" s="2" t="s">
        <v>9173</v>
      </c>
      <c r="B204" s="3" t="s">
        <v>9174</v>
      </c>
      <c r="C204" s="2" t="s">
        <v>9287</v>
      </c>
      <c r="D204" s="3">
        <v>1</v>
      </c>
      <c r="E204" s="5">
        <v>1</v>
      </c>
    </row>
    <row r="205" spans="1:5">
      <c r="A205" s="2" t="s">
        <v>9173</v>
      </c>
      <c r="B205" s="3" t="s">
        <v>9174</v>
      </c>
    </row>
    <row r="206" spans="1:5">
      <c r="A206" s="2" t="s">
        <v>9173</v>
      </c>
      <c r="B206" s="3" t="s">
        <v>9174</v>
      </c>
    </row>
    <row r="207" spans="1:5" ht="28">
      <c r="A207" s="2" t="s">
        <v>9173</v>
      </c>
      <c r="B207" s="3" t="s">
        <v>9174</v>
      </c>
      <c r="C207" s="2" t="s">
        <v>9288</v>
      </c>
      <c r="D207" s="3">
        <v>1</v>
      </c>
      <c r="E207" s="5">
        <v>1</v>
      </c>
    </row>
    <row r="208" spans="1:5">
      <c r="A208" s="2" t="s">
        <v>9173</v>
      </c>
      <c r="B208" s="3" t="s">
        <v>9174</v>
      </c>
      <c r="C208" s="2" t="s">
        <v>9289</v>
      </c>
      <c r="D208" s="3">
        <v>1</v>
      </c>
      <c r="E208" s="5">
        <v>1</v>
      </c>
    </row>
    <row r="209" spans="1:5" ht="28">
      <c r="A209" s="2" t="s">
        <v>9173</v>
      </c>
      <c r="B209" s="3" t="s">
        <v>9174</v>
      </c>
      <c r="C209" s="2" t="s">
        <v>9290</v>
      </c>
      <c r="D209" s="3">
        <v>1</v>
      </c>
      <c r="E209" s="5">
        <v>1</v>
      </c>
    </row>
    <row r="210" spans="1:5">
      <c r="A210" s="2" t="s">
        <v>9173</v>
      </c>
      <c r="B210" s="3" t="s">
        <v>9174</v>
      </c>
    </row>
    <row r="211" spans="1:5">
      <c r="A211" s="2" t="s">
        <v>9173</v>
      </c>
      <c r="B211" s="3" t="s">
        <v>9174</v>
      </c>
    </row>
    <row r="212" spans="1:5">
      <c r="A212" s="2" t="s">
        <v>9173</v>
      </c>
      <c r="B212" s="3" t="s">
        <v>9174</v>
      </c>
      <c r="C212" s="2" t="s">
        <v>3566</v>
      </c>
      <c r="D212" s="3">
        <v>1</v>
      </c>
      <c r="E212" s="5">
        <v>1</v>
      </c>
    </row>
    <row r="213" spans="1:5">
      <c r="A213" s="2" t="s">
        <v>9173</v>
      </c>
      <c r="B213" s="3" t="s">
        <v>9174</v>
      </c>
    </row>
    <row r="214" spans="1:5" ht="28">
      <c r="A214" s="2" t="s">
        <v>9173</v>
      </c>
      <c r="B214" s="3" t="s">
        <v>9174</v>
      </c>
      <c r="C214" s="2" t="s">
        <v>9291</v>
      </c>
      <c r="D214" s="3">
        <v>1</v>
      </c>
      <c r="E214" s="5">
        <v>1</v>
      </c>
    </row>
    <row r="215" spans="1:5">
      <c r="A215" s="2" t="s">
        <v>9173</v>
      </c>
      <c r="B215" s="3" t="s">
        <v>9174</v>
      </c>
      <c r="C215" s="2" t="s">
        <v>9292</v>
      </c>
      <c r="D215" s="3">
        <v>1</v>
      </c>
      <c r="E215" s="5">
        <v>1</v>
      </c>
    </row>
    <row r="216" spans="1:5">
      <c r="A216" s="2" t="s">
        <v>9173</v>
      </c>
      <c r="B216" s="3" t="s">
        <v>9174</v>
      </c>
    </row>
    <row r="217" spans="1:5">
      <c r="A217" s="2" t="s">
        <v>9173</v>
      </c>
      <c r="B217" s="3" t="s">
        <v>9174</v>
      </c>
    </row>
    <row r="218" spans="1:5">
      <c r="A218" s="2" t="s">
        <v>9173</v>
      </c>
      <c r="B218" s="3" t="s">
        <v>9174</v>
      </c>
      <c r="C218" s="2" t="s">
        <v>9293</v>
      </c>
      <c r="D218" s="3">
        <v>1</v>
      </c>
      <c r="E218" s="5">
        <v>1</v>
      </c>
    </row>
    <row r="219" spans="1:5">
      <c r="A219" s="2" t="s">
        <v>9173</v>
      </c>
      <c r="B219" s="3" t="s">
        <v>9174</v>
      </c>
      <c r="C219" s="2" t="s">
        <v>9294</v>
      </c>
      <c r="D219" s="3">
        <v>1</v>
      </c>
      <c r="E219" s="5">
        <v>1</v>
      </c>
    </row>
    <row r="220" spans="1:5">
      <c r="A220" s="2" t="s">
        <v>9173</v>
      </c>
      <c r="B220" s="3" t="s">
        <v>9174</v>
      </c>
      <c r="C220" s="2" t="s">
        <v>9295</v>
      </c>
      <c r="D220" s="3">
        <v>0</v>
      </c>
      <c r="E220" s="5">
        <v>0</v>
      </c>
    </row>
    <row r="221" spans="1:5">
      <c r="A221" s="2" t="s">
        <v>9173</v>
      </c>
      <c r="B221" s="3" t="s">
        <v>9174</v>
      </c>
      <c r="C221" s="2" t="s">
        <v>9296</v>
      </c>
      <c r="D221" s="3">
        <v>1</v>
      </c>
      <c r="E221" s="5">
        <v>1</v>
      </c>
    </row>
    <row r="222" spans="1:5">
      <c r="A222" s="2" t="s">
        <v>9173</v>
      </c>
      <c r="B222" s="3" t="s">
        <v>9174</v>
      </c>
    </row>
    <row r="223" spans="1:5">
      <c r="A223" s="2" t="s">
        <v>9173</v>
      </c>
      <c r="B223" s="3" t="s">
        <v>9174</v>
      </c>
      <c r="C223" s="2" t="s">
        <v>9297</v>
      </c>
      <c r="D223" s="3">
        <v>1</v>
      </c>
      <c r="E223" s="5">
        <v>1</v>
      </c>
    </row>
    <row r="224" spans="1:5" ht="28">
      <c r="A224" s="2" t="s">
        <v>9173</v>
      </c>
      <c r="B224" s="3" t="s">
        <v>9174</v>
      </c>
      <c r="C224" s="2" t="s">
        <v>9298</v>
      </c>
      <c r="D224" s="3">
        <v>1</v>
      </c>
      <c r="E224" s="5">
        <v>1</v>
      </c>
    </row>
    <row r="225" spans="1:5">
      <c r="A225" s="2" t="s">
        <v>9173</v>
      </c>
      <c r="B225" s="3" t="s">
        <v>9174</v>
      </c>
    </row>
    <row r="226" spans="1:5" ht="28">
      <c r="A226" s="2" t="s">
        <v>9173</v>
      </c>
      <c r="B226" s="3" t="s">
        <v>9174</v>
      </c>
      <c r="C226" s="2" t="s">
        <v>9299</v>
      </c>
      <c r="D226" s="3">
        <v>1</v>
      </c>
      <c r="E226" s="5">
        <v>1</v>
      </c>
    </row>
    <row r="227" spans="1:5">
      <c r="A227" s="2" t="s">
        <v>9173</v>
      </c>
      <c r="B227" s="3" t="s">
        <v>9174</v>
      </c>
      <c r="C227" s="2" t="s">
        <v>9300</v>
      </c>
      <c r="D227" s="3">
        <v>0</v>
      </c>
      <c r="E227" s="5">
        <v>0</v>
      </c>
    </row>
    <row r="228" spans="1:5">
      <c r="A228" s="2" t="s">
        <v>9173</v>
      </c>
      <c r="B228" s="3" t="s">
        <v>9174</v>
      </c>
      <c r="C228" s="2" t="s">
        <v>9301</v>
      </c>
      <c r="D228" s="3">
        <v>0</v>
      </c>
      <c r="E228" s="5">
        <v>0</v>
      </c>
    </row>
    <row r="229" spans="1:5">
      <c r="A229" s="2" t="s">
        <v>9173</v>
      </c>
      <c r="B229" s="3" t="s">
        <v>9174</v>
      </c>
      <c r="C229" s="2" t="s">
        <v>9302</v>
      </c>
      <c r="D229" s="3">
        <v>1</v>
      </c>
      <c r="E229" s="5">
        <v>1</v>
      </c>
    </row>
    <row r="230" spans="1:5">
      <c r="A230" s="2" t="s">
        <v>9173</v>
      </c>
      <c r="B230" s="3" t="s">
        <v>9174</v>
      </c>
    </row>
    <row r="231" spans="1:5">
      <c r="A231" s="2" t="s">
        <v>9173</v>
      </c>
      <c r="B231" s="3" t="s">
        <v>9174</v>
      </c>
    </row>
    <row r="232" spans="1:5">
      <c r="A232" s="2" t="s">
        <v>9173</v>
      </c>
      <c r="B232" s="3" t="s">
        <v>9174</v>
      </c>
      <c r="C232" s="2" t="s">
        <v>9303</v>
      </c>
      <c r="D232" s="3">
        <v>0</v>
      </c>
      <c r="E232" s="5">
        <v>0</v>
      </c>
    </row>
    <row r="233" spans="1:5">
      <c r="A233" s="2" t="s">
        <v>9173</v>
      </c>
      <c r="B233" s="3" t="s">
        <v>9174</v>
      </c>
    </row>
    <row r="234" spans="1:5">
      <c r="A234" s="2" t="s">
        <v>9173</v>
      </c>
      <c r="B234" s="3" t="s">
        <v>9174</v>
      </c>
    </row>
    <row r="235" spans="1:5">
      <c r="A235" s="2" t="s">
        <v>9173</v>
      </c>
      <c r="B235" s="3" t="s">
        <v>9174</v>
      </c>
    </row>
    <row r="236" spans="1:5">
      <c r="A236" s="2" t="s">
        <v>9173</v>
      </c>
      <c r="B236" s="3" t="s">
        <v>9174</v>
      </c>
      <c r="C236" s="2" t="s">
        <v>21</v>
      </c>
      <c r="D236" s="3">
        <v>0</v>
      </c>
      <c r="E236" s="5">
        <v>0</v>
      </c>
    </row>
    <row r="237" spans="1:5">
      <c r="A237" s="2" t="s">
        <v>9173</v>
      </c>
      <c r="B237" s="3" t="s">
        <v>9174</v>
      </c>
      <c r="C237" s="2" t="s">
        <v>9304</v>
      </c>
      <c r="D237" s="3">
        <v>1</v>
      </c>
      <c r="E237" s="5">
        <v>1</v>
      </c>
    </row>
    <row r="238" spans="1:5" ht="28">
      <c r="A238" s="2" t="s">
        <v>9173</v>
      </c>
      <c r="B238" s="3" t="s">
        <v>9174</v>
      </c>
      <c r="C238" s="2" t="s">
        <v>9305</v>
      </c>
      <c r="D238" s="3">
        <v>1</v>
      </c>
      <c r="E238" s="5">
        <v>1</v>
      </c>
    </row>
    <row r="239" spans="1:5">
      <c r="A239" s="2" t="s">
        <v>9173</v>
      </c>
      <c r="B239" s="3" t="s">
        <v>9174</v>
      </c>
    </row>
    <row r="240" spans="1:5">
      <c r="A240" s="2" t="s">
        <v>9173</v>
      </c>
      <c r="B240" s="3" t="s">
        <v>9174</v>
      </c>
      <c r="C240" s="2" t="s">
        <v>9306</v>
      </c>
      <c r="D240" s="3">
        <v>1</v>
      </c>
      <c r="E240" s="5">
        <v>1</v>
      </c>
    </row>
    <row r="241" spans="1:5">
      <c r="A241" s="2" t="s">
        <v>9173</v>
      </c>
      <c r="B241" s="3" t="s">
        <v>9174</v>
      </c>
      <c r="C241" s="2" t="s">
        <v>9307</v>
      </c>
      <c r="D241" s="3">
        <v>1</v>
      </c>
      <c r="E241" s="5">
        <v>1</v>
      </c>
    </row>
    <row r="242" spans="1:5">
      <c r="A242" s="2" t="s">
        <v>9173</v>
      </c>
      <c r="B242" s="3" t="s">
        <v>9174</v>
      </c>
    </row>
    <row r="243" spans="1:5">
      <c r="A243" s="2" t="s">
        <v>9173</v>
      </c>
      <c r="B243" s="3" t="s">
        <v>9174</v>
      </c>
      <c r="C243" s="2" t="s">
        <v>9308</v>
      </c>
      <c r="D243" s="3">
        <v>0</v>
      </c>
      <c r="E243" s="5">
        <v>0</v>
      </c>
    </row>
    <row r="244" spans="1:5">
      <c r="A244" s="2" t="s">
        <v>9173</v>
      </c>
      <c r="B244" s="3" t="s">
        <v>9174</v>
      </c>
      <c r="C244" s="2" t="s">
        <v>9309</v>
      </c>
      <c r="D244" s="3">
        <v>0</v>
      </c>
      <c r="E244" s="5">
        <v>0</v>
      </c>
    </row>
    <row r="245" spans="1:5" ht="28">
      <c r="A245" s="2" t="s">
        <v>9173</v>
      </c>
      <c r="B245" s="3" t="s">
        <v>9174</v>
      </c>
      <c r="C245" s="2" t="s">
        <v>9310</v>
      </c>
      <c r="D245" s="3">
        <v>1</v>
      </c>
      <c r="E245" s="5">
        <v>1</v>
      </c>
    </row>
    <row r="246" spans="1:5">
      <c r="A246" s="2" t="s">
        <v>9173</v>
      </c>
      <c r="B246" s="3" t="s">
        <v>9174</v>
      </c>
    </row>
    <row r="247" spans="1:5">
      <c r="A247" s="2" t="s">
        <v>9173</v>
      </c>
      <c r="B247" s="3" t="s">
        <v>9174</v>
      </c>
      <c r="C247" s="2" t="s">
        <v>9311</v>
      </c>
      <c r="D247" s="3">
        <v>1</v>
      </c>
      <c r="E247" s="5">
        <v>1</v>
      </c>
    </row>
    <row r="248" spans="1:5">
      <c r="A248" s="2" t="s">
        <v>9173</v>
      </c>
      <c r="B248" s="3" t="s">
        <v>9174</v>
      </c>
      <c r="C248" s="2" t="s">
        <v>9312</v>
      </c>
      <c r="D248" s="3">
        <v>1</v>
      </c>
      <c r="E248" s="5">
        <v>1</v>
      </c>
    </row>
    <row r="249" spans="1:5">
      <c r="A249" s="2" t="s">
        <v>9173</v>
      </c>
      <c r="B249" s="3" t="s">
        <v>9174</v>
      </c>
    </row>
    <row r="250" spans="1:5">
      <c r="A250" s="2" t="s">
        <v>9173</v>
      </c>
      <c r="B250" s="3" t="s">
        <v>9174</v>
      </c>
      <c r="C250" s="2" t="s">
        <v>9313</v>
      </c>
      <c r="D250" s="3">
        <v>1</v>
      </c>
      <c r="E250" s="5">
        <v>1</v>
      </c>
    </row>
    <row r="251" spans="1:5">
      <c r="A251" s="2" t="s">
        <v>9173</v>
      </c>
      <c r="B251" s="3" t="s">
        <v>9174</v>
      </c>
    </row>
    <row r="252" spans="1:5" ht="28">
      <c r="A252" s="2" t="s">
        <v>9173</v>
      </c>
      <c r="B252" s="3" t="s">
        <v>9174</v>
      </c>
      <c r="C252" s="2" t="s">
        <v>9314</v>
      </c>
      <c r="D252" s="3">
        <v>1</v>
      </c>
      <c r="E252" s="5">
        <v>1</v>
      </c>
    </row>
    <row r="253" spans="1:5">
      <c r="A253" s="2" t="s">
        <v>9173</v>
      </c>
      <c r="B253" s="3" t="s">
        <v>9174</v>
      </c>
    </row>
    <row r="254" spans="1:5">
      <c r="A254" s="2" t="s">
        <v>9173</v>
      </c>
      <c r="B254" s="3" t="s">
        <v>9174</v>
      </c>
    </row>
    <row r="255" spans="1:5">
      <c r="A255" s="2" t="s">
        <v>9173</v>
      </c>
      <c r="B255" s="3" t="s">
        <v>9174</v>
      </c>
    </row>
    <row r="256" spans="1:5">
      <c r="A256" s="2" t="s">
        <v>9173</v>
      </c>
      <c r="B256" s="3" t="s">
        <v>9174</v>
      </c>
    </row>
    <row r="257" spans="1:5">
      <c r="A257" s="2" t="s">
        <v>9173</v>
      </c>
      <c r="B257" s="3" t="s">
        <v>9174</v>
      </c>
    </row>
    <row r="258" spans="1:5">
      <c r="A258" s="2" t="s">
        <v>9173</v>
      </c>
      <c r="B258" s="3" t="s">
        <v>9174</v>
      </c>
    </row>
    <row r="259" spans="1:5" ht="28">
      <c r="A259" s="2" t="s">
        <v>9173</v>
      </c>
      <c r="B259" s="3" t="s">
        <v>9174</v>
      </c>
      <c r="C259" s="2" t="s">
        <v>9315</v>
      </c>
      <c r="D259" s="3">
        <v>1</v>
      </c>
      <c r="E259" s="5">
        <v>1</v>
      </c>
    </row>
    <row r="260" spans="1:5">
      <c r="A260" s="2" t="s">
        <v>9173</v>
      </c>
      <c r="B260" s="3" t="s">
        <v>9174</v>
      </c>
      <c r="C260" s="2" t="s">
        <v>9316</v>
      </c>
      <c r="D260" s="3">
        <v>0</v>
      </c>
      <c r="E260" s="5">
        <v>0</v>
      </c>
    </row>
    <row r="261" spans="1:5">
      <c r="A261" s="2" t="s">
        <v>9173</v>
      </c>
      <c r="B261" s="3" t="s">
        <v>9174</v>
      </c>
      <c r="C261" s="2" t="s">
        <v>48</v>
      </c>
      <c r="D261" s="3">
        <v>1</v>
      </c>
      <c r="E261" s="5">
        <v>1</v>
      </c>
    </row>
    <row r="262" spans="1:5">
      <c r="A262" s="2" t="s">
        <v>9173</v>
      </c>
      <c r="B262" s="3" t="s">
        <v>9174</v>
      </c>
      <c r="C262" s="2" t="s">
        <v>9317</v>
      </c>
      <c r="D262" s="3">
        <v>1</v>
      </c>
      <c r="E262" s="5">
        <v>1</v>
      </c>
    </row>
    <row r="263" spans="1:5" ht="28">
      <c r="A263" s="2" t="s">
        <v>9173</v>
      </c>
      <c r="B263" s="3" t="s">
        <v>9174</v>
      </c>
      <c r="C263" s="2" t="s">
        <v>9318</v>
      </c>
      <c r="D263" s="3">
        <v>1</v>
      </c>
      <c r="E263" s="5">
        <v>1</v>
      </c>
    </row>
    <row r="264" spans="1:5">
      <c r="A264" s="2" t="s">
        <v>9173</v>
      </c>
      <c r="B264" s="3" t="s">
        <v>9174</v>
      </c>
      <c r="C264" s="2" t="s">
        <v>9319</v>
      </c>
      <c r="D264" s="3">
        <v>0</v>
      </c>
      <c r="E264" s="5">
        <v>0</v>
      </c>
    </row>
    <row r="265" spans="1:5">
      <c r="A265" s="2" t="s">
        <v>9173</v>
      </c>
      <c r="B265" s="3" t="s">
        <v>9174</v>
      </c>
      <c r="C265" s="2" t="s">
        <v>9320</v>
      </c>
      <c r="D265" s="3">
        <v>1</v>
      </c>
      <c r="E265" s="5">
        <v>1</v>
      </c>
    </row>
    <row r="266" spans="1:5">
      <c r="A266" s="2" t="s">
        <v>9173</v>
      </c>
      <c r="B266" s="3" t="s">
        <v>9174</v>
      </c>
      <c r="C266" s="2" t="s">
        <v>9321</v>
      </c>
      <c r="D266" s="3">
        <v>0</v>
      </c>
      <c r="E266" s="5">
        <v>0</v>
      </c>
    </row>
    <row r="267" spans="1:5">
      <c r="A267" s="2" t="s">
        <v>9173</v>
      </c>
      <c r="B267" s="3" t="s">
        <v>9174</v>
      </c>
      <c r="C267" s="2" t="s">
        <v>9322</v>
      </c>
      <c r="D267" s="3">
        <v>0</v>
      </c>
      <c r="E267" s="5">
        <v>0</v>
      </c>
    </row>
    <row r="268" spans="1:5">
      <c r="A268" s="2" t="s">
        <v>9173</v>
      </c>
      <c r="B268" s="3" t="s">
        <v>9174</v>
      </c>
      <c r="C268" s="2" t="s">
        <v>9323</v>
      </c>
      <c r="D268" s="3">
        <v>0</v>
      </c>
      <c r="E268" s="5">
        <v>0</v>
      </c>
    </row>
    <row r="269" spans="1:5">
      <c r="A269" s="2" t="s">
        <v>9173</v>
      </c>
      <c r="B269" s="3" t="s">
        <v>9174</v>
      </c>
      <c r="C269" s="2" t="s">
        <v>893</v>
      </c>
      <c r="D269" s="3">
        <v>0</v>
      </c>
      <c r="E269" s="5">
        <v>0</v>
      </c>
    </row>
    <row r="270" spans="1:5">
      <c r="A270" s="2" t="s">
        <v>9173</v>
      </c>
      <c r="B270" s="3" t="s">
        <v>9174</v>
      </c>
      <c r="C270" s="2" t="s">
        <v>26</v>
      </c>
      <c r="D270" s="3">
        <v>0</v>
      </c>
      <c r="E270" s="5">
        <v>0</v>
      </c>
    </row>
    <row r="271" spans="1:5">
      <c r="A271" s="2" t="s">
        <v>9173</v>
      </c>
      <c r="B271" s="3" t="s">
        <v>9174</v>
      </c>
      <c r="C271" s="2" t="s">
        <v>155</v>
      </c>
      <c r="D271" s="3">
        <v>0</v>
      </c>
      <c r="E271" s="5">
        <v>0</v>
      </c>
    </row>
    <row r="272" spans="1:5">
      <c r="A272" s="2" t="s">
        <v>9173</v>
      </c>
      <c r="B272" s="3" t="s">
        <v>9174</v>
      </c>
      <c r="C272" s="2" t="s">
        <v>1431</v>
      </c>
      <c r="D272" s="3">
        <v>0</v>
      </c>
      <c r="E272" s="5">
        <v>0</v>
      </c>
    </row>
    <row r="273" spans="1:5" ht="28">
      <c r="A273" s="2" t="s">
        <v>9173</v>
      </c>
      <c r="B273" s="3" t="s">
        <v>9174</v>
      </c>
      <c r="C273" s="2" t="s">
        <v>9324</v>
      </c>
      <c r="D273" s="3">
        <v>0</v>
      </c>
      <c r="E273" s="5">
        <v>0</v>
      </c>
    </row>
    <row r="274" spans="1:5" ht="28">
      <c r="A274" s="2" t="s">
        <v>9173</v>
      </c>
      <c r="B274" s="3" t="s">
        <v>9174</v>
      </c>
      <c r="C274" s="2" t="s">
        <v>9325</v>
      </c>
      <c r="D274" s="3">
        <v>1</v>
      </c>
      <c r="E274" s="5">
        <v>1</v>
      </c>
    </row>
    <row r="275" spans="1:5">
      <c r="A275" s="2" t="s">
        <v>9173</v>
      </c>
      <c r="B275" s="3" t="s">
        <v>9174</v>
      </c>
      <c r="C275" s="2" t="s">
        <v>9326</v>
      </c>
      <c r="D275" s="3">
        <v>0</v>
      </c>
      <c r="E275" s="5">
        <v>0</v>
      </c>
    </row>
    <row r="276" spans="1:5" ht="42">
      <c r="A276" s="2" t="s">
        <v>9173</v>
      </c>
      <c r="B276" s="3" t="s">
        <v>9174</v>
      </c>
      <c r="C276" s="2" t="s">
        <v>9327</v>
      </c>
      <c r="D276" s="3">
        <v>1</v>
      </c>
      <c r="E276" s="5">
        <v>1</v>
      </c>
    </row>
    <row r="277" spans="1:5" ht="28">
      <c r="A277" s="2" t="s">
        <v>9173</v>
      </c>
      <c r="B277" s="3" t="s">
        <v>9174</v>
      </c>
      <c r="C277" s="2" t="s">
        <v>9328</v>
      </c>
      <c r="D277" s="3">
        <v>1</v>
      </c>
      <c r="E277" s="5">
        <v>1</v>
      </c>
    </row>
  </sheetData>
  <pageMargins left="0.7" right="0.7" top="0.75" bottom="0.75" header="0.3" footer="0.3"/>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9329</v>
      </c>
      <c r="B2" s="3" t="s">
        <v>9330</v>
      </c>
      <c r="C2" s="2" t="s">
        <v>9331</v>
      </c>
      <c r="D2" s="3">
        <v>1</v>
      </c>
      <c r="E2" s="5">
        <v>1</v>
      </c>
    </row>
    <row r="3" spans="1:7">
      <c r="A3" s="2" t="s">
        <v>9329</v>
      </c>
      <c r="B3" s="3" t="s">
        <v>9330</v>
      </c>
    </row>
    <row r="4" spans="1:7">
      <c r="A4" s="2" t="s">
        <v>9329</v>
      </c>
      <c r="B4" s="3" t="s">
        <v>9330</v>
      </c>
    </row>
    <row r="5" spans="1:7" ht="28">
      <c r="A5" s="2" t="s">
        <v>9329</v>
      </c>
      <c r="B5" s="3" t="s">
        <v>9330</v>
      </c>
      <c r="C5" s="2" t="s">
        <v>9332</v>
      </c>
      <c r="D5" s="3">
        <v>1</v>
      </c>
      <c r="E5" s="5">
        <v>1</v>
      </c>
    </row>
    <row r="6" spans="1:7">
      <c r="A6" s="2" t="s">
        <v>9329</v>
      </c>
      <c r="B6" s="3" t="s">
        <v>9330</v>
      </c>
    </row>
    <row r="7" spans="1:7">
      <c r="A7" s="2" t="s">
        <v>9329</v>
      </c>
      <c r="B7" s="3" t="s">
        <v>9330</v>
      </c>
    </row>
    <row r="8" spans="1:7">
      <c r="A8" s="2" t="s">
        <v>9329</v>
      </c>
      <c r="B8" s="3" t="s">
        <v>9330</v>
      </c>
      <c r="C8" s="2" t="s">
        <v>9333</v>
      </c>
      <c r="D8" s="3">
        <v>1</v>
      </c>
      <c r="E8" s="5">
        <v>1</v>
      </c>
    </row>
    <row r="9" spans="1:7">
      <c r="A9" s="2" t="s">
        <v>9329</v>
      </c>
      <c r="B9" s="3" t="s">
        <v>9330</v>
      </c>
    </row>
    <row r="10" spans="1:7">
      <c r="A10" s="2" t="s">
        <v>9329</v>
      </c>
      <c r="B10" s="3" t="s">
        <v>9330</v>
      </c>
      <c r="C10" s="2" t="s">
        <v>9334</v>
      </c>
      <c r="D10" s="3">
        <v>1</v>
      </c>
      <c r="E10" s="5">
        <v>1</v>
      </c>
    </row>
    <row r="11" spans="1:7" ht="28">
      <c r="A11" s="2" t="s">
        <v>9329</v>
      </c>
      <c r="B11" s="3" t="s">
        <v>9330</v>
      </c>
      <c r="C11" s="2" t="s">
        <v>9335</v>
      </c>
      <c r="D11" s="3">
        <v>0</v>
      </c>
      <c r="E11" s="5">
        <v>0</v>
      </c>
    </row>
    <row r="12" spans="1:7">
      <c r="A12" s="2" t="s">
        <v>9329</v>
      </c>
      <c r="B12" s="3" t="s">
        <v>9330</v>
      </c>
      <c r="C12" s="2" t="s">
        <v>9336</v>
      </c>
      <c r="D12" s="3">
        <v>0</v>
      </c>
      <c r="E12" s="5">
        <v>0</v>
      </c>
    </row>
    <row r="13" spans="1:7">
      <c r="A13" s="2" t="s">
        <v>9329</v>
      </c>
      <c r="B13" s="3" t="s">
        <v>9330</v>
      </c>
    </row>
    <row r="14" spans="1:7">
      <c r="A14" s="2" t="s">
        <v>9329</v>
      </c>
      <c r="B14" s="3" t="s">
        <v>9330</v>
      </c>
      <c r="C14" s="2" t="s">
        <v>9337</v>
      </c>
      <c r="D14" s="3">
        <v>1</v>
      </c>
      <c r="E14" s="5">
        <v>1</v>
      </c>
    </row>
    <row r="15" spans="1:7">
      <c r="A15" s="2" t="s">
        <v>9329</v>
      </c>
      <c r="B15" s="3" t="s">
        <v>9330</v>
      </c>
      <c r="C15" s="2" t="s">
        <v>9338</v>
      </c>
      <c r="D15" s="3">
        <v>1</v>
      </c>
      <c r="E15" s="5">
        <v>1</v>
      </c>
    </row>
    <row r="16" spans="1:7">
      <c r="A16" s="2" t="s">
        <v>9329</v>
      </c>
      <c r="B16" s="3" t="s">
        <v>9330</v>
      </c>
      <c r="C16" s="2" t="s">
        <v>9339</v>
      </c>
      <c r="D16" s="3">
        <v>1</v>
      </c>
      <c r="E16" s="5">
        <v>1</v>
      </c>
    </row>
    <row r="17" spans="1:5">
      <c r="A17" s="2" t="s">
        <v>9329</v>
      </c>
      <c r="B17" s="3" t="s">
        <v>9330</v>
      </c>
      <c r="C17" s="2" t="s">
        <v>9340</v>
      </c>
      <c r="D17" s="3">
        <v>1</v>
      </c>
      <c r="E17" s="5">
        <v>1</v>
      </c>
    </row>
    <row r="18" spans="1:5" ht="28">
      <c r="A18" s="2" t="s">
        <v>9329</v>
      </c>
      <c r="B18" s="3" t="s">
        <v>9330</v>
      </c>
      <c r="C18" s="2" t="s">
        <v>9341</v>
      </c>
      <c r="D18" s="3">
        <v>1</v>
      </c>
      <c r="E18" s="5">
        <v>1</v>
      </c>
    </row>
    <row r="19" spans="1:5">
      <c r="A19" s="2" t="s">
        <v>9329</v>
      </c>
      <c r="B19" s="3" t="s">
        <v>9330</v>
      </c>
    </row>
    <row r="20" spans="1:5">
      <c r="A20" s="2" t="s">
        <v>9329</v>
      </c>
      <c r="B20" s="3" t="s">
        <v>9330</v>
      </c>
      <c r="C20" s="2" t="s">
        <v>9342</v>
      </c>
      <c r="D20" s="3">
        <v>1</v>
      </c>
      <c r="E20" s="5">
        <v>1</v>
      </c>
    </row>
    <row r="21" spans="1:5">
      <c r="A21" s="2" t="s">
        <v>9329</v>
      </c>
      <c r="B21" s="3" t="s">
        <v>9330</v>
      </c>
      <c r="C21" s="2" t="s">
        <v>9343</v>
      </c>
      <c r="D21" s="3">
        <v>1</v>
      </c>
      <c r="E21" s="5">
        <v>1</v>
      </c>
    </row>
    <row r="22" spans="1:5" ht="28">
      <c r="A22" s="2" t="s">
        <v>9329</v>
      </c>
      <c r="B22" s="3" t="s">
        <v>9330</v>
      </c>
      <c r="C22" s="2" t="s">
        <v>9344</v>
      </c>
      <c r="D22" s="3">
        <v>1</v>
      </c>
      <c r="E22" s="5">
        <v>1</v>
      </c>
    </row>
    <row r="23" spans="1:5">
      <c r="A23" s="2" t="s">
        <v>9329</v>
      </c>
      <c r="B23" s="3" t="s">
        <v>9330</v>
      </c>
      <c r="C23" s="2" t="s">
        <v>9345</v>
      </c>
      <c r="D23" s="3">
        <v>1</v>
      </c>
      <c r="E23" s="5">
        <v>1</v>
      </c>
    </row>
    <row r="24" spans="1:5">
      <c r="A24" s="2" t="s">
        <v>9329</v>
      </c>
      <c r="B24" s="3" t="s">
        <v>9330</v>
      </c>
    </row>
    <row r="25" spans="1:5">
      <c r="A25" s="2" t="s">
        <v>9329</v>
      </c>
      <c r="B25" s="3" t="s">
        <v>9330</v>
      </c>
    </row>
    <row r="26" spans="1:5">
      <c r="A26" s="2" t="s">
        <v>9329</v>
      </c>
      <c r="B26" s="3" t="s">
        <v>9330</v>
      </c>
    </row>
    <row r="27" spans="1:5">
      <c r="A27" s="2" t="s">
        <v>9329</v>
      </c>
      <c r="B27" s="3" t="s">
        <v>9330</v>
      </c>
    </row>
    <row r="28" spans="1:5">
      <c r="A28" s="2" t="s">
        <v>9329</v>
      </c>
      <c r="B28" s="3" t="s">
        <v>9330</v>
      </c>
      <c r="C28" s="2" t="s">
        <v>9346</v>
      </c>
      <c r="D28" s="3">
        <v>1</v>
      </c>
      <c r="E28" s="5">
        <v>1</v>
      </c>
    </row>
    <row r="29" spans="1:5">
      <c r="A29" s="2" t="s">
        <v>9329</v>
      </c>
      <c r="B29" s="3" t="s">
        <v>9330</v>
      </c>
    </row>
    <row r="30" spans="1:5">
      <c r="A30" s="2" t="s">
        <v>9329</v>
      </c>
      <c r="B30" s="3" t="s">
        <v>9330</v>
      </c>
      <c r="C30" s="2" t="s">
        <v>9347</v>
      </c>
      <c r="D30" s="3">
        <v>0</v>
      </c>
      <c r="E30" s="5">
        <v>0</v>
      </c>
    </row>
    <row r="31" spans="1:5">
      <c r="A31" s="2" t="s">
        <v>9329</v>
      </c>
      <c r="B31" s="3" t="s">
        <v>9330</v>
      </c>
    </row>
    <row r="32" spans="1:5">
      <c r="A32" s="2" t="s">
        <v>9329</v>
      </c>
      <c r="B32" s="3" t="s">
        <v>9330</v>
      </c>
    </row>
    <row r="33" spans="1:5" ht="28">
      <c r="A33" s="2" t="s">
        <v>9329</v>
      </c>
      <c r="B33" s="3" t="s">
        <v>9330</v>
      </c>
      <c r="C33" s="2" t="s">
        <v>9348</v>
      </c>
      <c r="D33" s="3">
        <v>1</v>
      </c>
      <c r="E33" s="5">
        <v>1</v>
      </c>
    </row>
    <row r="34" spans="1:5">
      <c r="A34" s="2" t="s">
        <v>9329</v>
      </c>
      <c r="B34" s="3" t="s">
        <v>9330</v>
      </c>
    </row>
    <row r="35" spans="1:5">
      <c r="A35" s="2" t="s">
        <v>9329</v>
      </c>
      <c r="B35" s="3" t="s">
        <v>9330</v>
      </c>
      <c r="C35" s="2" t="s">
        <v>9349</v>
      </c>
      <c r="D35" s="3">
        <v>1</v>
      </c>
      <c r="E35" s="5">
        <v>1</v>
      </c>
    </row>
    <row r="36" spans="1:5">
      <c r="A36" s="2" t="s">
        <v>9329</v>
      </c>
      <c r="B36" s="3" t="s">
        <v>9330</v>
      </c>
    </row>
    <row r="37" spans="1:5">
      <c r="A37" s="2" t="s">
        <v>9329</v>
      </c>
      <c r="B37" s="3" t="s">
        <v>9330</v>
      </c>
    </row>
    <row r="38" spans="1:5" ht="28">
      <c r="A38" s="2" t="s">
        <v>9329</v>
      </c>
      <c r="B38" s="3" t="s">
        <v>9330</v>
      </c>
      <c r="C38" s="2" t="s">
        <v>9350</v>
      </c>
      <c r="D38" s="3">
        <v>1</v>
      </c>
      <c r="E38" s="5">
        <v>1</v>
      </c>
    </row>
    <row r="39" spans="1:5" ht="28">
      <c r="A39" s="2" t="s">
        <v>9329</v>
      </c>
      <c r="B39" s="3" t="s">
        <v>9330</v>
      </c>
      <c r="C39" s="2" t="s">
        <v>9351</v>
      </c>
      <c r="D39" s="3">
        <v>1</v>
      </c>
      <c r="E39" s="5">
        <v>1</v>
      </c>
    </row>
    <row r="40" spans="1:5">
      <c r="A40" s="2" t="s">
        <v>9329</v>
      </c>
      <c r="B40" s="3" t="s">
        <v>9330</v>
      </c>
      <c r="C40" s="2" t="s">
        <v>9352</v>
      </c>
      <c r="D40" s="3">
        <v>0</v>
      </c>
      <c r="E40" s="5">
        <v>0</v>
      </c>
    </row>
    <row r="41" spans="1:5">
      <c r="A41" s="2" t="s">
        <v>9329</v>
      </c>
      <c r="B41" s="3" t="s">
        <v>9330</v>
      </c>
      <c r="C41" s="2" t="s">
        <v>9353</v>
      </c>
      <c r="D41" s="3">
        <v>1</v>
      </c>
      <c r="E41" s="5">
        <v>1</v>
      </c>
    </row>
    <row r="42" spans="1:5">
      <c r="A42" s="2" t="s">
        <v>9329</v>
      </c>
      <c r="B42" s="3" t="s">
        <v>9330</v>
      </c>
      <c r="C42" s="2" t="s">
        <v>9354</v>
      </c>
      <c r="D42" s="3">
        <v>1</v>
      </c>
      <c r="E42" s="5">
        <v>1</v>
      </c>
    </row>
    <row r="43" spans="1:5">
      <c r="A43" s="2" t="s">
        <v>9329</v>
      </c>
      <c r="B43" s="3" t="s">
        <v>9330</v>
      </c>
      <c r="C43" s="2" t="s">
        <v>5739</v>
      </c>
      <c r="D43" s="3">
        <v>1</v>
      </c>
      <c r="E43" s="5">
        <v>1</v>
      </c>
    </row>
    <row r="44" spans="1:5">
      <c r="A44" s="2" t="s">
        <v>9329</v>
      </c>
      <c r="B44" s="3" t="s">
        <v>9330</v>
      </c>
    </row>
    <row r="45" spans="1:5">
      <c r="A45" s="2" t="s">
        <v>9329</v>
      </c>
      <c r="B45" s="3" t="s">
        <v>9330</v>
      </c>
      <c r="C45" s="2" t="s">
        <v>6474</v>
      </c>
      <c r="D45" s="3">
        <v>1</v>
      </c>
      <c r="E45" s="5">
        <v>1</v>
      </c>
    </row>
    <row r="46" spans="1:5">
      <c r="A46" s="2" t="s">
        <v>9329</v>
      </c>
      <c r="B46" s="3" t="s">
        <v>9330</v>
      </c>
    </row>
    <row r="47" spans="1:5">
      <c r="A47" s="2" t="s">
        <v>9329</v>
      </c>
      <c r="B47" s="3" t="s">
        <v>9330</v>
      </c>
      <c r="C47" s="2" t="s">
        <v>9355</v>
      </c>
      <c r="D47" s="3">
        <v>1</v>
      </c>
      <c r="E47" s="5">
        <v>1</v>
      </c>
    </row>
    <row r="48" spans="1:5" ht="28">
      <c r="A48" s="2" t="s">
        <v>9329</v>
      </c>
      <c r="B48" s="3" t="s">
        <v>9330</v>
      </c>
      <c r="C48" s="2" t="s">
        <v>9356</v>
      </c>
      <c r="D48" s="3">
        <v>1</v>
      </c>
      <c r="E48" s="5">
        <v>1</v>
      </c>
    </row>
    <row r="49" spans="1:5">
      <c r="A49" s="2" t="s">
        <v>9329</v>
      </c>
      <c r="B49" s="3" t="s">
        <v>9330</v>
      </c>
      <c r="C49" s="2" t="s">
        <v>9357</v>
      </c>
      <c r="D49" s="3">
        <v>1</v>
      </c>
      <c r="E49" s="5">
        <v>1</v>
      </c>
    </row>
    <row r="50" spans="1:5">
      <c r="A50" s="2" t="s">
        <v>9329</v>
      </c>
      <c r="B50" s="3" t="s">
        <v>9330</v>
      </c>
      <c r="C50" s="2" t="s">
        <v>48</v>
      </c>
      <c r="D50" s="3">
        <v>1</v>
      </c>
      <c r="E50" s="5">
        <v>1</v>
      </c>
    </row>
    <row r="51" spans="1:5">
      <c r="A51" s="2" t="s">
        <v>9329</v>
      </c>
      <c r="B51" s="3" t="s">
        <v>9330</v>
      </c>
    </row>
    <row r="52" spans="1:5">
      <c r="A52" s="2" t="s">
        <v>9329</v>
      </c>
      <c r="B52" s="3" t="s">
        <v>9330</v>
      </c>
      <c r="C52" s="2" t="s">
        <v>9358</v>
      </c>
      <c r="D52" s="3">
        <v>0</v>
      </c>
      <c r="E52" s="5">
        <v>0</v>
      </c>
    </row>
    <row r="53" spans="1:5">
      <c r="A53" s="2" t="s">
        <v>9329</v>
      </c>
      <c r="B53" s="3" t="s">
        <v>9330</v>
      </c>
      <c r="C53" s="2" t="s">
        <v>9359</v>
      </c>
      <c r="D53" s="3">
        <v>0</v>
      </c>
      <c r="E53" s="5">
        <v>0</v>
      </c>
    </row>
    <row r="54" spans="1:5">
      <c r="A54" s="2" t="s">
        <v>9329</v>
      </c>
      <c r="B54" s="3" t="s">
        <v>9330</v>
      </c>
    </row>
    <row r="55" spans="1:5">
      <c r="A55" s="2" t="s">
        <v>9329</v>
      </c>
      <c r="B55" s="3" t="s">
        <v>9330</v>
      </c>
      <c r="C55" s="2" t="s">
        <v>9360</v>
      </c>
      <c r="D55" s="3">
        <v>0</v>
      </c>
      <c r="E55" s="5">
        <v>0</v>
      </c>
    </row>
    <row r="56" spans="1:5">
      <c r="A56" s="2" t="s">
        <v>9329</v>
      </c>
      <c r="B56" s="3" t="s">
        <v>9330</v>
      </c>
      <c r="C56" s="2" t="s">
        <v>9361</v>
      </c>
      <c r="D56" s="3">
        <v>1</v>
      </c>
      <c r="E56" s="5">
        <v>1</v>
      </c>
    </row>
    <row r="57" spans="1:5" ht="28">
      <c r="A57" s="2" t="s">
        <v>9329</v>
      </c>
      <c r="B57" s="3" t="s">
        <v>9330</v>
      </c>
      <c r="C57" s="2" t="s">
        <v>9362</v>
      </c>
      <c r="D57" s="3">
        <v>1</v>
      </c>
      <c r="E57" s="5">
        <v>1</v>
      </c>
    </row>
    <row r="58" spans="1:5" ht="42">
      <c r="A58" s="2" t="s">
        <v>9329</v>
      </c>
      <c r="B58" s="3" t="s">
        <v>9330</v>
      </c>
      <c r="C58" s="2" t="s">
        <v>9363</v>
      </c>
      <c r="D58" s="3">
        <v>1</v>
      </c>
      <c r="E58" s="5">
        <v>1</v>
      </c>
    </row>
    <row r="59" spans="1:5">
      <c r="A59" s="2" t="s">
        <v>9329</v>
      </c>
      <c r="B59" s="3" t="s">
        <v>9330</v>
      </c>
      <c r="C59" s="2" t="s">
        <v>9364</v>
      </c>
      <c r="D59" s="3">
        <v>0</v>
      </c>
      <c r="E59" s="5">
        <v>0</v>
      </c>
    </row>
    <row r="60" spans="1:5">
      <c r="A60" s="2" t="s">
        <v>9329</v>
      </c>
      <c r="B60" s="3" t="s">
        <v>9330</v>
      </c>
      <c r="C60" s="2" t="s">
        <v>9365</v>
      </c>
      <c r="D60" s="3">
        <v>1</v>
      </c>
      <c r="E60" s="5">
        <v>1</v>
      </c>
    </row>
    <row r="61" spans="1:5">
      <c r="A61" s="2" t="s">
        <v>9329</v>
      </c>
      <c r="B61" s="3" t="s">
        <v>9330</v>
      </c>
    </row>
    <row r="62" spans="1:5" ht="28">
      <c r="A62" s="2" t="s">
        <v>9329</v>
      </c>
      <c r="B62" s="3" t="s">
        <v>9330</v>
      </c>
      <c r="C62" s="2" t="s">
        <v>9366</v>
      </c>
      <c r="D62" s="3">
        <v>0</v>
      </c>
      <c r="E62" s="5">
        <v>0</v>
      </c>
    </row>
    <row r="63" spans="1:5">
      <c r="A63" s="2" t="s">
        <v>9329</v>
      </c>
      <c r="B63" s="3" t="s">
        <v>9330</v>
      </c>
    </row>
    <row r="64" spans="1:5" ht="42">
      <c r="A64" s="2" t="s">
        <v>9329</v>
      </c>
      <c r="B64" s="3" t="s">
        <v>9330</v>
      </c>
      <c r="C64" s="2" t="s">
        <v>9367</v>
      </c>
      <c r="D64" s="3">
        <v>1</v>
      </c>
      <c r="E64" s="5">
        <v>1</v>
      </c>
    </row>
    <row r="65" spans="1:5" ht="28">
      <c r="A65" s="2" t="s">
        <v>9329</v>
      </c>
      <c r="B65" s="3" t="s">
        <v>9330</v>
      </c>
      <c r="C65" s="2" t="s">
        <v>9368</v>
      </c>
      <c r="D65" s="3">
        <v>1</v>
      </c>
      <c r="E65" s="5">
        <v>1</v>
      </c>
    </row>
    <row r="66" spans="1:5" ht="28">
      <c r="A66" s="2" t="s">
        <v>9329</v>
      </c>
      <c r="B66" s="3" t="s">
        <v>9330</v>
      </c>
      <c r="C66" s="2" t="s">
        <v>9369</v>
      </c>
      <c r="D66" s="3">
        <v>1</v>
      </c>
      <c r="E66" s="5">
        <v>1</v>
      </c>
    </row>
    <row r="67" spans="1:5" ht="42">
      <c r="A67" s="2" t="s">
        <v>9329</v>
      </c>
      <c r="B67" s="3" t="s">
        <v>9330</v>
      </c>
      <c r="C67" s="2" t="s">
        <v>9370</v>
      </c>
      <c r="D67" s="3">
        <v>1</v>
      </c>
      <c r="E67" s="5">
        <v>1</v>
      </c>
    </row>
    <row r="68" spans="1:5" ht="56">
      <c r="A68" s="2" t="s">
        <v>9329</v>
      </c>
      <c r="B68" s="3" t="s">
        <v>9330</v>
      </c>
      <c r="C68" s="2" t="s">
        <v>9371</v>
      </c>
      <c r="D68" s="3">
        <v>1</v>
      </c>
      <c r="E68" s="5">
        <v>1</v>
      </c>
    </row>
    <row r="69" spans="1:5" ht="28">
      <c r="A69" s="2" t="s">
        <v>9329</v>
      </c>
      <c r="B69" s="3" t="s">
        <v>9330</v>
      </c>
      <c r="C69" s="2" t="s">
        <v>9372</v>
      </c>
      <c r="D69" s="3">
        <v>0</v>
      </c>
      <c r="E69" s="5">
        <v>0</v>
      </c>
    </row>
    <row r="70" spans="1:5">
      <c r="A70" s="2" t="s">
        <v>9329</v>
      </c>
      <c r="B70" s="3" t="s">
        <v>9330</v>
      </c>
    </row>
    <row r="71" spans="1:5">
      <c r="A71" s="2" t="s">
        <v>9329</v>
      </c>
      <c r="B71" s="3" t="s">
        <v>9330</v>
      </c>
    </row>
    <row r="72" spans="1:5">
      <c r="A72" s="2" t="s">
        <v>9329</v>
      </c>
      <c r="B72" s="3" t="s">
        <v>9330</v>
      </c>
      <c r="C72" s="2" t="s">
        <v>9373</v>
      </c>
      <c r="D72" s="3">
        <v>1</v>
      </c>
      <c r="E72" s="5">
        <v>1</v>
      </c>
    </row>
    <row r="73" spans="1:5">
      <c r="A73" s="2" t="s">
        <v>9329</v>
      </c>
      <c r="B73" s="3" t="s">
        <v>9330</v>
      </c>
    </row>
    <row r="74" spans="1:5">
      <c r="A74" s="2" t="s">
        <v>9329</v>
      </c>
      <c r="B74" s="3" t="s">
        <v>9330</v>
      </c>
    </row>
    <row r="75" spans="1:5">
      <c r="A75" s="2" t="s">
        <v>9329</v>
      </c>
      <c r="B75" s="3" t="s">
        <v>9330</v>
      </c>
    </row>
    <row r="76" spans="1:5">
      <c r="A76" s="2" t="s">
        <v>9329</v>
      </c>
      <c r="B76" s="3" t="s">
        <v>9330</v>
      </c>
    </row>
    <row r="77" spans="1:5">
      <c r="A77" s="2" t="s">
        <v>9329</v>
      </c>
      <c r="B77" s="3" t="s">
        <v>9330</v>
      </c>
      <c r="C77" s="2" t="s">
        <v>9374</v>
      </c>
      <c r="D77" s="3">
        <v>1</v>
      </c>
      <c r="E77" s="5">
        <v>1</v>
      </c>
    </row>
    <row r="78" spans="1:5">
      <c r="A78" s="2" t="s">
        <v>9329</v>
      </c>
      <c r="B78" s="3" t="s">
        <v>9330</v>
      </c>
    </row>
    <row r="79" spans="1:5">
      <c r="A79" s="2" t="s">
        <v>9329</v>
      </c>
      <c r="B79" s="3" t="s">
        <v>9330</v>
      </c>
    </row>
    <row r="80" spans="1:5">
      <c r="A80" s="2" t="s">
        <v>9329</v>
      </c>
      <c r="B80" s="3" t="s">
        <v>9330</v>
      </c>
      <c r="C80" s="2" t="s">
        <v>9375</v>
      </c>
      <c r="D80" s="3">
        <v>0</v>
      </c>
      <c r="E80" s="5">
        <v>0</v>
      </c>
    </row>
    <row r="81" spans="1:5">
      <c r="A81" s="2" t="s">
        <v>9329</v>
      </c>
      <c r="B81" s="3" t="s">
        <v>9330</v>
      </c>
    </row>
    <row r="82" spans="1:5">
      <c r="A82" s="2" t="s">
        <v>9329</v>
      </c>
      <c r="B82" s="3" t="s">
        <v>9330</v>
      </c>
    </row>
    <row r="83" spans="1:5">
      <c r="A83" s="2" t="s">
        <v>9329</v>
      </c>
      <c r="B83" s="3" t="s">
        <v>9330</v>
      </c>
    </row>
    <row r="84" spans="1:5">
      <c r="A84" s="2" t="s">
        <v>9329</v>
      </c>
      <c r="B84" s="3" t="s">
        <v>9330</v>
      </c>
    </row>
    <row r="85" spans="1:5">
      <c r="A85" s="2" t="s">
        <v>9329</v>
      </c>
      <c r="B85" s="3" t="s">
        <v>9330</v>
      </c>
      <c r="C85" s="2" t="s">
        <v>9376</v>
      </c>
      <c r="D85" s="3">
        <v>1</v>
      </c>
      <c r="E85" s="5">
        <v>1</v>
      </c>
    </row>
    <row r="86" spans="1:5">
      <c r="A86" s="2" t="s">
        <v>9329</v>
      </c>
      <c r="B86" s="3" t="s">
        <v>9330</v>
      </c>
      <c r="C86" s="2" t="s">
        <v>6402</v>
      </c>
      <c r="D86" s="3">
        <v>1</v>
      </c>
      <c r="E86" s="5">
        <v>1</v>
      </c>
    </row>
    <row r="87" spans="1:5">
      <c r="A87" s="2" t="s">
        <v>9329</v>
      </c>
      <c r="B87" s="3" t="s">
        <v>9330</v>
      </c>
      <c r="C87" s="2" t="s">
        <v>9377</v>
      </c>
      <c r="D87" s="3">
        <v>1</v>
      </c>
      <c r="E87" s="5">
        <v>1</v>
      </c>
    </row>
    <row r="88" spans="1:5" ht="28">
      <c r="A88" s="2" t="s">
        <v>9329</v>
      </c>
      <c r="B88" s="3" t="s">
        <v>9330</v>
      </c>
      <c r="C88" s="2" t="s">
        <v>9378</v>
      </c>
      <c r="D88" s="3">
        <v>1</v>
      </c>
      <c r="E88" s="5">
        <v>1</v>
      </c>
    </row>
    <row r="89" spans="1:5">
      <c r="A89" s="2" t="s">
        <v>9329</v>
      </c>
      <c r="B89" s="3" t="s">
        <v>9330</v>
      </c>
    </row>
    <row r="90" spans="1:5">
      <c r="A90" s="2" t="s">
        <v>9329</v>
      </c>
      <c r="B90" s="3" t="s">
        <v>9330</v>
      </c>
    </row>
    <row r="91" spans="1:5">
      <c r="A91" s="2" t="s">
        <v>9329</v>
      </c>
      <c r="B91" s="3" t="s">
        <v>9330</v>
      </c>
      <c r="C91" s="2" t="s">
        <v>9379</v>
      </c>
      <c r="D91" s="3">
        <v>1</v>
      </c>
      <c r="E91" s="5">
        <v>1</v>
      </c>
    </row>
    <row r="92" spans="1:5">
      <c r="A92" s="2" t="s">
        <v>9329</v>
      </c>
      <c r="B92" s="3" t="s">
        <v>9330</v>
      </c>
    </row>
    <row r="93" spans="1:5">
      <c r="A93" s="2" t="s">
        <v>9329</v>
      </c>
      <c r="B93" s="3" t="s">
        <v>9330</v>
      </c>
    </row>
    <row r="94" spans="1:5">
      <c r="A94" s="2" t="s">
        <v>9329</v>
      </c>
      <c r="B94" s="3" t="s">
        <v>9330</v>
      </c>
    </row>
    <row r="95" spans="1:5">
      <c r="A95" s="2" t="s">
        <v>9329</v>
      </c>
      <c r="B95" s="3" t="s">
        <v>9330</v>
      </c>
      <c r="C95" s="2" t="s">
        <v>8357</v>
      </c>
      <c r="D95" s="3">
        <v>0</v>
      </c>
      <c r="E95" s="5">
        <v>0</v>
      </c>
    </row>
    <row r="96" spans="1:5">
      <c r="A96" s="2" t="s">
        <v>9329</v>
      </c>
      <c r="B96" s="3" t="s">
        <v>9330</v>
      </c>
    </row>
    <row r="97" spans="1:5">
      <c r="A97" s="2" t="s">
        <v>9329</v>
      </c>
      <c r="B97" s="3" t="s">
        <v>9330</v>
      </c>
    </row>
    <row r="98" spans="1:5" ht="28">
      <c r="A98" s="2" t="s">
        <v>9329</v>
      </c>
      <c r="B98" s="3" t="s">
        <v>9330</v>
      </c>
      <c r="C98" s="2" t="s">
        <v>9380</v>
      </c>
      <c r="D98" s="3">
        <v>0</v>
      </c>
      <c r="E98" s="5">
        <v>0</v>
      </c>
    </row>
    <row r="99" spans="1:5">
      <c r="A99" s="2" t="s">
        <v>9329</v>
      </c>
      <c r="B99" s="3" t="s">
        <v>9330</v>
      </c>
    </row>
    <row r="100" spans="1:5">
      <c r="A100" s="2" t="s">
        <v>9329</v>
      </c>
      <c r="B100" s="3" t="s">
        <v>9330</v>
      </c>
      <c r="C100" s="2" t="s">
        <v>9381</v>
      </c>
      <c r="D100" s="3">
        <v>1</v>
      </c>
      <c r="E100" s="5">
        <v>1</v>
      </c>
    </row>
    <row r="101" spans="1:5">
      <c r="A101" s="2" t="s">
        <v>9329</v>
      </c>
      <c r="B101" s="3" t="s">
        <v>9330</v>
      </c>
      <c r="C101" s="2" t="s">
        <v>9382</v>
      </c>
      <c r="D101" s="3">
        <v>1</v>
      </c>
      <c r="E101" s="5">
        <v>1</v>
      </c>
    </row>
    <row r="102" spans="1:5">
      <c r="A102" s="2" t="s">
        <v>9329</v>
      </c>
      <c r="B102" s="3" t="s">
        <v>9330</v>
      </c>
    </row>
    <row r="103" spans="1:5">
      <c r="A103" s="2" t="s">
        <v>9329</v>
      </c>
      <c r="B103" s="3" t="s">
        <v>9330</v>
      </c>
      <c r="C103" s="2" t="s">
        <v>7490</v>
      </c>
      <c r="D103" s="3">
        <v>1</v>
      </c>
      <c r="E103" s="5">
        <v>1</v>
      </c>
    </row>
    <row r="104" spans="1:5">
      <c r="A104" s="2" t="s">
        <v>9329</v>
      </c>
      <c r="B104" s="3" t="s">
        <v>9330</v>
      </c>
    </row>
    <row r="105" spans="1:5">
      <c r="A105" s="2" t="s">
        <v>9329</v>
      </c>
      <c r="B105" s="3" t="s">
        <v>9330</v>
      </c>
      <c r="C105" s="2" t="s">
        <v>9383</v>
      </c>
      <c r="D105" s="3">
        <v>0</v>
      </c>
      <c r="E105" s="5">
        <v>0</v>
      </c>
    </row>
    <row r="106" spans="1:5" ht="28">
      <c r="A106" s="2" t="s">
        <v>9329</v>
      </c>
      <c r="B106" s="3" t="s">
        <v>9330</v>
      </c>
      <c r="C106" s="2" t="s">
        <v>9384</v>
      </c>
      <c r="D106" s="3">
        <v>1</v>
      </c>
      <c r="E106" s="5">
        <v>1</v>
      </c>
    </row>
    <row r="107" spans="1:5">
      <c r="A107" s="2" t="s">
        <v>9329</v>
      </c>
      <c r="B107" s="3" t="s">
        <v>9330</v>
      </c>
      <c r="C107" s="2" t="s">
        <v>9385</v>
      </c>
      <c r="D107" s="3">
        <v>0</v>
      </c>
      <c r="E107" s="5">
        <v>0</v>
      </c>
    </row>
    <row r="108" spans="1:5">
      <c r="A108" s="2" t="s">
        <v>9329</v>
      </c>
      <c r="B108" s="3" t="s">
        <v>9330</v>
      </c>
    </row>
    <row r="109" spans="1:5">
      <c r="A109" s="2" t="s">
        <v>9329</v>
      </c>
      <c r="B109" s="3" t="s">
        <v>9330</v>
      </c>
    </row>
    <row r="110" spans="1:5">
      <c r="A110" s="2" t="s">
        <v>9329</v>
      </c>
      <c r="B110" s="3" t="s">
        <v>9330</v>
      </c>
    </row>
    <row r="111" spans="1:5">
      <c r="A111" s="2" t="s">
        <v>9329</v>
      </c>
      <c r="B111" s="3" t="s">
        <v>9330</v>
      </c>
    </row>
    <row r="112" spans="1:5">
      <c r="A112" s="2" t="s">
        <v>9329</v>
      </c>
      <c r="B112" s="3" t="s">
        <v>9330</v>
      </c>
      <c r="C112" s="2" t="s">
        <v>211</v>
      </c>
      <c r="D112" s="3">
        <v>0</v>
      </c>
      <c r="E112" s="5">
        <v>0</v>
      </c>
    </row>
    <row r="113" spans="1:5">
      <c r="A113" s="2" t="s">
        <v>9329</v>
      </c>
      <c r="B113" s="3" t="s">
        <v>9330</v>
      </c>
    </row>
    <row r="114" spans="1:5">
      <c r="A114" s="2" t="s">
        <v>9329</v>
      </c>
      <c r="B114" s="3" t="s">
        <v>9330</v>
      </c>
      <c r="C114" s="2" t="s">
        <v>194</v>
      </c>
      <c r="D114" s="3">
        <v>0</v>
      </c>
      <c r="E114" s="5">
        <v>0</v>
      </c>
    </row>
    <row r="115" spans="1:5" ht="28">
      <c r="A115" s="2" t="s">
        <v>9329</v>
      </c>
      <c r="B115" s="3" t="s">
        <v>9330</v>
      </c>
      <c r="C115" s="2" t="s">
        <v>9386</v>
      </c>
      <c r="D115" s="3">
        <v>1</v>
      </c>
      <c r="E115" s="5">
        <v>1</v>
      </c>
    </row>
    <row r="116" spans="1:5">
      <c r="A116" s="2" t="s">
        <v>9329</v>
      </c>
      <c r="B116" s="3" t="s">
        <v>9330</v>
      </c>
    </row>
    <row r="117" spans="1:5">
      <c r="A117" s="2" t="s">
        <v>9329</v>
      </c>
      <c r="B117" s="3" t="s">
        <v>9330</v>
      </c>
      <c r="C117" s="2" t="s">
        <v>652</v>
      </c>
      <c r="D117" s="3">
        <v>0</v>
      </c>
      <c r="E117" s="5">
        <v>0</v>
      </c>
    </row>
    <row r="118" spans="1:5" ht="28">
      <c r="A118" s="2" t="s">
        <v>9329</v>
      </c>
      <c r="B118" s="3" t="s">
        <v>9330</v>
      </c>
      <c r="C118" s="2" t="s">
        <v>9387</v>
      </c>
      <c r="D118" s="3">
        <v>0</v>
      </c>
      <c r="E118" s="5">
        <v>0</v>
      </c>
    </row>
    <row r="119" spans="1:5">
      <c r="A119" s="2" t="s">
        <v>9329</v>
      </c>
      <c r="B119" s="3" t="s">
        <v>9330</v>
      </c>
      <c r="C119" s="2" t="s">
        <v>9388</v>
      </c>
      <c r="D119" s="3">
        <v>1</v>
      </c>
      <c r="E119" s="5">
        <v>1</v>
      </c>
    </row>
    <row r="120" spans="1:5">
      <c r="A120" s="2" t="s">
        <v>9329</v>
      </c>
      <c r="B120" s="3" t="s">
        <v>9330</v>
      </c>
    </row>
    <row r="121" spans="1:5">
      <c r="A121" s="2" t="s">
        <v>9329</v>
      </c>
      <c r="B121" s="3" t="s">
        <v>9330</v>
      </c>
    </row>
    <row r="122" spans="1:5">
      <c r="A122" s="2" t="s">
        <v>9329</v>
      </c>
      <c r="B122" s="3" t="s">
        <v>9330</v>
      </c>
    </row>
    <row r="123" spans="1:5">
      <c r="A123" s="2" t="s">
        <v>9329</v>
      </c>
      <c r="B123" s="3" t="s">
        <v>9330</v>
      </c>
      <c r="C123" s="2" t="s">
        <v>9389</v>
      </c>
      <c r="D123" s="3">
        <v>0</v>
      </c>
      <c r="E123" s="5">
        <v>0</v>
      </c>
    </row>
    <row r="124" spans="1:5">
      <c r="A124" s="2" t="s">
        <v>9329</v>
      </c>
      <c r="B124" s="3" t="s">
        <v>9330</v>
      </c>
      <c r="C124" s="2" t="s">
        <v>9390</v>
      </c>
      <c r="D124" s="3">
        <v>0</v>
      </c>
      <c r="E124" s="5">
        <v>0</v>
      </c>
    </row>
    <row r="125" spans="1:5">
      <c r="A125" s="2" t="s">
        <v>9329</v>
      </c>
      <c r="B125" s="3" t="s">
        <v>9330</v>
      </c>
    </row>
    <row r="126" spans="1:5">
      <c r="A126" s="2" t="s">
        <v>9329</v>
      </c>
      <c r="B126" s="3" t="s">
        <v>9330</v>
      </c>
    </row>
    <row r="127" spans="1:5">
      <c r="A127" s="2" t="s">
        <v>9329</v>
      </c>
      <c r="B127" s="3" t="s">
        <v>9330</v>
      </c>
      <c r="C127" s="2" t="s">
        <v>9391</v>
      </c>
      <c r="D127" s="3">
        <v>0</v>
      </c>
      <c r="E127" s="5">
        <v>0</v>
      </c>
    </row>
    <row r="128" spans="1:5">
      <c r="A128" s="2" t="s">
        <v>9329</v>
      </c>
      <c r="B128" s="3" t="s">
        <v>9330</v>
      </c>
      <c r="C128" s="2" t="s">
        <v>9392</v>
      </c>
      <c r="D128" s="3">
        <v>1</v>
      </c>
      <c r="E128" s="5">
        <v>1</v>
      </c>
    </row>
    <row r="129" spans="1:5">
      <c r="A129" s="2" t="s">
        <v>9329</v>
      </c>
      <c r="B129" s="3" t="s">
        <v>9330</v>
      </c>
      <c r="C129" s="2" t="s">
        <v>9393</v>
      </c>
      <c r="D129" s="3">
        <v>1</v>
      </c>
      <c r="E129" s="5">
        <v>1</v>
      </c>
    </row>
    <row r="130" spans="1:5">
      <c r="A130" s="2" t="s">
        <v>9329</v>
      </c>
      <c r="B130" s="3" t="s">
        <v>9330</v>
      </c>
      <c r="C130" s="2" t="s">
        <v>9394</v>
      </c>
      <c r="D130" s="3">
        <v>1</v>
      </c>
      <c r="E130" s="5">
        <v>1</v>
      </c>
    </row>
    <row r="131" spans="1:5">
      <c r="A131" s="2" t="s">
        <v>9329</v>
      </c>
      <c r="B131" s="3" t="s">
        <v>9330</v>
      </c>
    </row>
    <row r="132" spans="1:5">
      <c r="A132" s="2" t="s">
        <v>9329</v>
      </c>
      <c r="B132" s="3" t="s">
        <v>9330</v>
      </c>
    </row>
    <row r="133" spans="1:5">
      <c r="A133" s="2" t="s">
        <v>9329</v>
      </c>
      <c r="B133" s="3" t="s">
        <v>9330</v>
      </c>
    </row>
    <row r="134" spans="1:5">
      <c r="A134" s="2" t="s">
        <v>9329</v>
      </c>
      <c r="B134" s="3" t="s">
        <v>9330</v>
      </c>
      <c r="C134" s="2" t="s">
        <v>2639</v>
      </c>
      <c r="D134" s="3">
        <v>0</v>
      </c>
      <c r="E134" s="5">
        <v>0</v>
      </c>
    </row>
    <row r="135" spans="1:5">
      <c r="A135" s="2" t="s">
        <v>9329</v>
      </c>
      <c r="B135" s="3" t="s">
        <v>9330</v>
      </c>
      <c r="C135" s="2" t="s">
        <v>9395</v>
      </c>
      <c r="D135" s="3">
        <v>1</v>
      </c>
      <c r="E135" s="5">
        <v>1</v>
      </c>
    </row>
    <row r="136" spans="1:5">
      <c r="A136" s="2" t="s">
        <v>9329</v>
      </c>
      <c r="B136" s="3" t="s">
        <v>9330</v>
      </c>
      <c r="C136" s="2" t="s">
        <v>9396</v>
      </c>
      <c r="D136" s="3">
        <v>1</v>
      </c>
      <c r="E136" s="5">
        <v>1</v>
      </c>
    </row>
    <row r="137" spans="1:5">
      <c r="A137" s="2" t="s">
        <v>9329</v>
      </c>
      <c r="B137" s="3" t="s">
        <v>9330</v>
      </c>
    </row>
    <row r="138" spans="1:5">
      <c r="A138" s="2" t="s">
        <v>9329</v>
      </c>
      <c r="B138" s="3" t="s">
        <v>9330</v>
      </c>
    </row>
    <row r="139" spans="1:5">
      <c r="A139" s="2" t="s">
        <v>9329</v>
      </c>
      <c r="B139" s="3" t="s">
        <v>9330</v>
      </c>
    </row>
    <row r="140" spans="1:5">
      <c r="A140" s="2" t="s">
        <v>9329</v>
      </c>
      <c r="B140" s="3" t="s">
        <v>9330</v>
      </c>
    </row>
    <row r="141" spans="1:5">
      <c r="A141" s="2" t="s">
        <v>9329</v>
      </c>
      <c r="B141" s="3" t="s">
        <v>9330</v>
      </c>
    </row>
    <row r="142" spans="1:5">
      <c r="A142" s="2" t="s">
        <v>9329</v>
      </c>
      <c r="B142" s="3" t="s">
        <v>9330</v>
      </c>
      <c r="C142" s="2" t="s">
        <v>9397</v>
      </c>
      <c r="D142" s="3">
        <v>1</v>
      </c>
      <c r="E142" s="5">
        <v>1</v>
      </c>
    </row>
    <row r="143" spans="1:5" ht="42">
      <c r="A143" s="2" t="s">
        <v>9329</v>
      </c>
      <c r="B143" s="3" t="s">
        <v>9330</v>
      </c>
      <c r="C143" s="2" t="s">
        <v>9398</v>
      </c>
      <c r="D143" s="3">
        <v>1</v>
      </c>
      <c r="E143" s="5">
        <v>1</v>
      </c>
    </row>
    <row r="144" spans="1:5" ht="28">
      <c r="A144" s="2" t="s">
        <v>9329</v>
      </c>
      <c r="B144" s="3" t="s">
        <v>9330</v>
      </c>
      <c r="C144" s="2" t="s">
        <v>9399</v>
      </c>
      <c r="D144" s="3">
        <v>1</v>
      </c>
      <c r="E144" s="5">
        <v>1</v>
      </c>
    </row>
    <row r="145" spans="1:5">
      <c r="A145" s="2" t="s">
        <v>9329</v>
      </c>
      <c r="B145" s="3" t="s">
        <v>9330</v>
      </c>
      <c r="C145" s="2" t="s">
        <v>9400</v>
      </c>
      <c r="D145" s="3">
        <v>1</v>
      </c>
      <c r="E145" s="5">
        <v>1</v>
      </c>
    </row>
    <row r="146" spans="1:5">
      <c r="A146" s="2" t="s">
        <v>9329</v>
      </c>
      <c r="B146" s="3" t="s">
        <v>9330</v>
      </c>
      <c r="C146" s="2" t="s">
        <v>9401</v>
      </c>
      <c r="D146" s="3">
        <v>1</v>
      </c>
      <c r="E146" s="5">
        <v>1</v>
      </c>
    </row>
    <row r="147" spans="1:5">
      <c r="A147" s="2" t="s">
        <v>9329</v>
      </c>
      <c r="B147" s="3" t="s">
        <v>9330</v>
      </c>
      <c r="C147" s="2" t="s">
        <v>5434</v>
      </c>
      <c r="D147" s="3">
        <v>0</v>
      </c>
      <c r="E147" s="5">
        <v>0</v>
      </c>
    </row>
    <row r="148" spans="1:5">
      <c r="A148" s="2" t="s">
        <v>9329</v>
      </c>
      <c r="B148" s="3" t="s">
        <v>9330</v>
      </c>
    </row>
    <row r="149" spans="1:5">
      <c r="A149" s="2" t="s">
        <v>9329</v>
      </c>
      <c r="B149" s="3" t="s">
        <v>9330</v>
      </c>
      <c r="C149" s="2" t="s">
        <v>9402</v>
      </c>
      <c r="D149" s="3">
        <v>1</v>
      </c>
      <c r="E149" s="5">
        <v>1</v>
      </c>
    </row>
    <row r="150" spans="1:5">
      <c r="A150" s="2" t="s">
        <v>9329</v>
      </c>
      <c r="B150" s="3" t="s">
        <v>9330</v>
      </c>
      <c r="C150" s="2" t="s">
        <v>9403</v>
      </c>
      <c r="D150" s="3">
        <v>1</v>
      </c>
      <c r="E150" s="5">
        <v>1</v>
      </c>
    </row>
    <row r="151" spans="1:5">
      <c r="A151" s="2" t="s">
        <v>9329</v>
      </c>
      <c r="B151" s="3" t="s">
        <v>9330</v>
      </c>
    </row>
    <row r="152" spans="1:5">
      <c r="A152" s="2" t="s">
        <v>9329</v>
      </c>
      <c r="B152" s="3" t="s">
        <v>9330</v>
      </c>
      <c r="C152" s="2" t="s">
        <v>9404</v>
      </c>
      <c r="D152" s="3">
        <v>1</v>
      </c>
      <c r="E152" s="5">
        <v>1</v>
      </c>
    </row>
    <row r="153" spans="1:5">
      <c r="A153" s="2" t="s">
        <v>9329</v>
      </c>
      <c r="B153" s="3" t="s">
        <v>9330</v>
      </c>
    </row>
    <row r="154" spans="1:5">
      <c r="A154" s="2" t="s">
        <v>9329</v>
      </c>
      <c r="B154" s="3" t="s">
        <v>9330</v>
      </c>
    </row>
    <row r="155" spans="1:5">
      <c r="A155" s="2" t="s">
        <v>9329</v>
      </c>
      <c r="B155" s="3" t="s">
        <v>9330</v>
      </c>
    </row>
    <row r="156" spans="1:5">
      <c r="A156" s="2" t="s">
        <v>9329</v>
      </c>
      <c r="B156" s="3" t="s">
        <v>9330</v>
      </c>
      <c r="C156" s="2" t="s">
        <v>9405</v>
      </c>
      <c r="D156" s="3">
        <v>1</v>
      </c>
      <c r="E156" s="5">
        <v>1</v>
      </c>
    </row>
    <row r="157" spans="1:5">
      <c r="A157" s="2" t="s">
        <v>9329</v>
      </c>
      <c r="B157" s="3" t="s">
        <v>9330</v>
      </c>
    </row>
    <row r="158" spans="1:5">
      <c r="A158" s="2" t="s">
        <v>9329</v>
      </c>
      <c r="B158" s="3" t="s">
        <v>9330</v>
      </c>
    </row>
    <row r="159" spans="1:5">
      <c r="A159" s="2" t="s">
        <v>9329</v>
      </c>
      <c r="B159" s="3" t="s">
        <v>9330</v>
      </c>
      <c r="C159" s="2" t="s">
        <v>9406</v>
      </c>
      <c r="D159" s="3">
        <v>1</v>
      </c>
      <c r="E159" s="5">
        <v>1</v>
      </c>
    </row>
    <row r="160" spans="1:5" ht="42">
      <c r="A160" s="2" t="s">
        <v>9329</v>
      </c>
      <c r="B160" s="3" t="s">
        <v>9330</v>
      </c>
      <c r="C160" s="2" t="s">
        <v>9407</v>
      </c>
      <c r="D160" s="3">
        <v>1</v>
      </c>
      <c r="E160" s="5">
        <v>1</v>
      </c>
    </row>
    <row r="161" spans="1:5">
      <c r="A161" s="2" t="s">
        <v>9329</v>
      </c>
      <c r="B161" s="3" t="s">
        <v>9330</v>
      </c>
      <c r="C161" s="2" t="s">
        <v>9408</v>
      </c>
      <c r="D161" s="3">
        <v>1</v>
      </c>
      <c r="E161" s="5">
        <v>1</v>
      </c>
    </row>
    <row r="162" spans="1:5" ht="42">
      <c r="A162" s="2" t="s">
        <v>9329</v>
      </c>
      <c r="B162" s="3" t="s">
        <v>9330</v>
      </c>
      <c r="C162" s="2" t="s">
        <v>9409</v>
      </c>
      <c r="D162" s="3">
        <v>1</v>
      </c>
      <c r="E162" s="5">
        <v>1</v>
      </c>
    </row>
    <row r="163" spans="1:5" ht="28">
      <c r="A163" s="2" t="s">
        <v>9329</v>
      </c>
      <c r="B163" s="3" t="s">
        <v>9330</v>
      </c>
      <c r="C163" s="2" t="s">
        <v>9410</v>
      </c>
      <c r="D163" s="3">
        <v>1</v>
      </c>
      <c r="E163" s="5">
        <v>1</v>
      </c>
    </row>
    <row r="164" spans="1:5" ht="28">
      <c r="A164" s="2" t="s">
        <v>9329</v>
      </c>
      <c r="B164" s="3" t="s">
        <v>9330</v>
      </c>
      <c r="C164" s="2" t="s">
        <v>9411</v>
      </c>
      <c r="D164" s="3">
        <v>1</v>
      </c>
      <c r="E164" s="5">
        <v>1</v>
      </c>
    </row>
    <row r="165" spans="1:5">
      <c r="A165" s="2" t="s">
        <v>9329</v>
      </c>
      <c r="B165" s="3" t="s">
        <v>9330</v>
      </c>
      <c r="C165" s="2" t="s">
        <v>8497</v>
      </c>
      <c r="D165" s="3">
        <v>0</v>
      </c>
      <c r="E165" s="5">
        <v>0</v>
      </c>
    </row>
    <row r="166" spans="1:5">
      <c r="A166" s="2" t="s">
        <v>9329</v>
      </c>
      <c r="B166" s="3" t="s">
        <v>9330</v>
      </c>
    </row>
    <row r="167" spans="1:5">
      <c r="A167" s="2" t="s">
        <v>9329</v>
      </c>
      <c r="B167" s="3" t="s">
        <v>9330</v>
      </c>
      <c r="C167" s="2" t="s">
        <v>9412</v>
      </c>
      <c r="D167" s="3">
        <v>1</v>
      </c>
      <c r="E167" s="5">
        <v>1</v>
      </c>
    </row>
    <row r="168" spans="1:5" ht="28">
      <c r="A168" s="2" t="s">
        <v>9329</v>
      </c>
      <c r="B168" s="3" t="s">
        <v>9330</v>
      </c>
      <c r="C168" s="2" t="s">
        <v>9413</v>
      </c>
      <c r="D168" s="3">
        <v>1</v>
      </c>
      <c r="E168" s="5">
        <v>1</v>
      </c>
    </row>
    <row r="169" spans="1:5">
      <c r="A169" s="2" t="s">
        <v>9329</v>
      </c>
      <c r="B169" s="3" t="s">
        <v>9330</v>
      </c>
    </row>
    <row r="170" spans="1:5">
      <c r="A170" s="2" t="s">
        <v>9329</v>
      </c>
      <c r="B170" s="3" t="s">
        <v>9330</v>
      </c>
    </row>
    <row r="171" spans="1:5">
      <c r="A171" s="2" t="s">
        <v>9329</v>
      </c>
      <c r="B171" s="3" t="s">
        <v>9330</v>
      </c>
      <c r="C171" s="2" t="s">
        <v>5023</v>
      </c>
      <c r="D171" s="3">
        <v>1</v>
      </c>
      <c r="E171" s="5">
        <v>1</v>
      </c>
    </row>
    <row r="172" spans="1:5">
      <c r="A172" s="2" t="s">
        <v>9329</v>
      </c>
      <c r="B172" s="3" t="s">
        <v>9330</v>
      </c>
    </row>
    <row r="173" spans="1:5">
      <c r="A173" s="2" t="s">
        <v>9329</v>
      </c>
      <c r="B173" s="3" t="s">
        <v>9330</v>
      </c>
      <c r="C173" s="2" t="s">
        <v>5699</v>
      </c>
      <c r="D173" s="3">
        <v>1</v>
      </c>
      <c r="E173" s="5">
        <v>1</v>
      </c>
    </row>
    <row r="174" spans="1:5">
      <c r="A174" s="2" t="s">
        <v>9329</v>
      </c>
      <c r="B174" s="3" t="s">
        <v>9330</v>
      </c>
    </row>
    <row r="175" spans="1:5">
      <c r="A175" s="2" t="s">
        <v>9329</v>
      </c>
      <c r="B175" s="3" t="s">
        <v>9330</v>
      </c>
    </row>
    <row r="176" spans="1:5" ht="42">
      <c r="A176" s="2" t="s">
        <v>9329</v>
      </c>
      <c r="B176" s="3" t="s">
        <v>9330</v>
      </c>
      <c r="C176" s="2" t="s">
        <v>9414</v>
      </c>
      <c r="D176" s="3">
        <v>1</v>
      </c>
      <c r="E176" s="5">
        <v>1</v>
      </c>
    </row>
    <row r="177" spans="1:5">
      <c r="A177" s="2" t="s">
        <v>9329</v>
      </c>
      <c r="B177" s="3" t="s">
        <v>9330</v>
      </c>
    </row>
    <row r="178" spans="1:5">
      <c r="A178" s="2" t="s">
        <v>9329</v>
      </c>
      <c r="B178" s="3" t="s">
        <v>9330</v>
      </c>
      <c r="C178" s="2" t="s">
        <v>9415</v>
      </c>
      <c r="D178" s="3">
        <v>1</v>
      </c>
      <c r="E178" s="5">
        <v>1</v>
      </c>
    </row>
    <row r="179" spans="1:5" ht="28">
      <c r="A179" s="2" t="s">
        <v>9329</v>
      </c>
      <c r="B179" s="3" t="s">
        <v>9330</v>
      </c>
      <c r="C179" s="2" t="s">
        <v>9416</v>
      </c>
      <c r="D179" s="3">
        <v>1</v>
      </c>
      <c r="E179" s="5">
        <v>1</v>
      </c>
    </row>
    <row r="180" spans="1:5">
      <c r="A180" s="2" t="s">
        <v>9329</v>
      </c>
      <c r="B180" s="3" t="s">
        <v>9330</v>
      </c>
      <c r="C180" s="2" t="s">
        <v>9417</v>
      </c>
      <c r="D180" s="3">
        <v>1</v>
      </c>
      <c r="E180" s="5">
        <v>1</v>
      </c>
    </row>
    <row r="181" spans="1:5">
      <c r="A181" s="2" t="s">
        <v>9329</v>
      </c>
      <c r="B181" s="3" t="s">
        <v>9330</v>
      </c>
      <c r="C181" s="2" t="s">
        <v>9418</v>
      </c>
      <c r="D181" s="3">
        <v>0</v>
      </c>
      <c r="E181" s="5">
        <v>0</v>
      </c>
    </row>
    <row r="182" spans="1:5">
      <c r="A182" s="2" t="s">
        <v>9329</v>
      </c>
      <c r="B182" s="3" t="s">
        <v>9330</v>
      </c>
      <c r="C182" s="2" t="s">
        <v>9419</v>
      </c>
      <c r="D182" s="3">
        <v>1</v>
      </c>
      <c r="E182" s="5">
        <v>1</v>
      </c>
    </row>
    <row r="183" spans="1:5">
      <c r="A183" s="2" t="s">
        <v>9329</v>
      </c>
      <c r="B183" s="3" t="s">
        <v>9330</v>
      </c>
      <c r="C183" s="2" t="s">
        <v>9420</v>
      </c>
      <c r="D183" s="3">
        <v>0</v>
      </c>
      <c r="E183" s="5">
        <v>0</v>
      </c>
    </row>
    <row r="184" spans="1:5">
      <c r="A184" s="2" t="s">
        <v>9329</v>
      </c>
      <c r="B184" s="3" t="s">
        <v>9330</v>
      </c>
    </row>
    <row r="185" spans="1:5">
      <c r="A185" s="2" t="s">
        <v>9329</v>
      </c>
      <c r="B185" s="3" t="s">
        <v>9330</v>
      </c>
      <c r="C185" s="2" t="s">
        <v>9421</v>
      </c>
      <c r="D185" s="3">
        <v>1</v>
      </c>
      <c r="E185" s="5">
        <v>1</v>
      </c>
    </row>
    <row r="186" spans="1:5">
      <c r="A186" s="2" t="s">
        <v>9329</v>
      </c>
      <c r="B186" s="3" t="s">
        <v>9330</v>
      </c>
      <c r="C186" s="2" t="s">
        <v>9422</v>
      </c>
      <c r="D186" s="3">
        <v>1</v>
      </c>
      <c r="E186" s="5">
        <v>1</v>
      </c>
    </row>
    <row r="187" spans="1:5">
      <c r="A187" s="2" t="s">
        <v>9329</v>
      </c>
      <c r="B187" s="3" t="s">
        <v>9330</v>
      </c>
    </row>
    <row r="188" spans="1:5">
      <c r="A188" s="2" t="s">
        <v>9329</v>
      </c>
      <c r="B188" s="3" t="s">
        <v>9330</v>
      </c>
      <c r="C188" s="2" t="s">
        <v>9423</v>
      </c>
      <c r="D188" s="3">
        <v>1</v>
      </c>
      <c r="E188" s="5">
        <v>1</v>
      </c>
    </row>
    <row r="189" spans="1:5" ht="28">
      <c r="A189" s="2" t="s">
        <v>9329</v>
      </c>
      <c r="B189" s="3" t="s">
        <v>9330</v>
      </c>
      <c r="C189" s="2" t="s">
        <v>9424</v>
      </c>
      <c r="D189" s="3">
        <v>0</v>
      </c>
      <c r="E189" s="5">
        <v>0</v>
      </c>
    </row>
    <row r="190" spans="1:5" ht="28">
      <c r="A190" s="2" t="s">
        <v>9329</v>
      </c>
      <c r="B190" s="3" t="s">
        <v>9330</v>
      </c>
      <c r="C190" s="2" t="s">
        <v>9425</v>
      </c>
      <c r="D190" s="3">
        <v>1</v>
      </c>
      <c r="E190" s="5">
        <v>1</v>
      </c>
    </row>
    <row r="191" spans="1:5">
      <c r="A191" s="2" t="s">
        <v>9329</v>
      </c>
      <c r="B191" s="3" t="s">
        <v>9330</v>
      </c>
      <c r="C191" s="2" t="s">
        <v>9426</v>
      </c>
      <c r="D191" s="3">
        <v>0</v>
      </c>
      <c r="E191" s="5">
        <v>0</v>
      </c>
    </row>
    <row r="192" spans="1:5">
      <c r="A192" s="2" t="s">
        <v>9329</v>
      </c>
      <c r="B192" s="3" t="s">
        <v>9330</v>
      </c>
    </row>
    <row r="193" spans="1:5">
      <c r="A193" s="2" t="s">
        <v>9329</v>
      </c>
      <c r="B193" s="3" t="s">
        <v>9330</v>
      </c>
    </row>
    <row r="194" spans="1:5">
      <c r="A194" s="2" t="s">
        <v>9329</v>
      </c>
      <c r="B194" s="3" t="s">
        <v>9330</v>
      </c>
    </row>
    <row r="195" spans="1:5">
      <c r="A195" s="2" t="s">
        <v>9329</v>
      </c>
      <c r="B195" s="3" t="s">
        <v>9330</v>
      </c>
    </row>
    <row r="196" spans="1:5">
      <c r="A196" s="2" t="s">
        <v>9329</v>
      </c>
      <c r="B196" s="3" t="s">
        <v>9330</v>
      </c>
      <c r="C196" s="2" t="s">
        <v>9427</v>
      </c>
      <c r="D196" s="3">
        <v>0</v>
      </c>
      <c r="E196" s="5">
        <v>0</v>
      </c>
    </row>
    <row r="197" spans="1:5" ht="28">
      <c r="A197" s="2" t="s">
        <v>9329</v>
      </c>
      <c r="B197" s="3" t="s">
        <v>9330</v>
      </c>
      <c r="C197" s="2" t="s">
        <v>9428</v>
      </c>
      <c r="D197" s="3">
        <v>1</v>
      </c>
      <c r="E197" s="5">
        <v>1</v>
      </c>
    </row>
    <row r="198" spans="1:5">
      <c r="A198" s="2" t="s">
        <v>9329</v>
      </c>
      <c r="B198" s="3" t="s">
        <v>9330</v>
      </c>
      <c r="C198" s="2" t="s">
        <v>9429</v>
      </c>
      <c r="D198" s="3">
        <v>0</v>
      </c>
      <c r="E198" s="5">
        <v>0</v>
      </c>
    </row>
    <row r="199" spans="1:5">
      <c r="A199" s="2" t="s">
        <v>9329</v>
      </c>
      <c r="B199" s="3" t="s">
        <v>9330</v>
      </c>
      <c r="C199" s="2" t="s">
        <v>9430</v>
      </c>
      <c r="D199" s="3">
        <v>1</v>
      </c>
      <c r="E199" s="5">
        <v>1</v>
      </c>
    </row>
    <row r="200" spans="1:5">
      <c r="A200" s="2" t="s">
        <v>9329</v>
      </c>
      <c r="B200" s="3" t="s">
        <v>9330</v>
      </c>
      <c r="C200" s="2" t="s">
        <v>9431</v>
      </c>
      <c r="D200" s="3">
        <v>0</v>
      </c>
      <c r="E200" s="5">
        <v>0</v>
      </c>
    </row>
    <row r="201" spans="1:5" ht="28">
      <c r="A201" s="2" t="s">
        <v>9329</v>
      </c>
      <c r="B201" s="3" t="s">
        <v>9330</v>
      </c>
      <c r="C201" s="2" t="s">
        <v>9432</v>
      </c>
      <c r="D201" s="3">
        <v>1</v>
      </c>
      <c r="E201" s="5">
        <v>1</v>
      </c>
    </row>
    <row r="202" spans="1:5">
      <c r="A202" s="2" t="s">
        <v>9329</v>
      </c>
      <c r="B202" s="3" t="s">
        <v>9330</v>
      </c>
      <c r="C202" s="2" t="s">
        <v>9433</v>
      </c>
      <c r="D202" s="3">
        <v>0</v>
      </c>
      <c r="E202" s="5">
        <v>0</v>
      </c>
    </row>
    <row r="203" spans="1:5">
      <c r="A203" s="2" t="s">
        <v>9329</v>
      </c>
      <c r="B203" s="3" t="s">
        <v>9330</v>
      </c>
      <c r="C203" s="2" t="s">
        <v>2639</v>
      </c>
      <c r="D203" s="3">
        <v>0</v>
      </c>
      <c r="E203" s="5">
        <v>0</v>
      </c>
    </row>
    <row r="204" spans="1:5">
      <c r="A204" s="2" t="s">
        <v>9329</v>
      </c>
      <c r="B204" s="3" t="s">
        <v>9330</v>
      </c>
    </row>
    <row r="205" spans="1:5">
      <c r="A205" s="2" t="s">
        <v>9329</v>
      </c>
      <c r="B205" s="3" t="s">
        <v>9330</v>
      </c>
    </row>
    <row r="206" spans="1:5">
      <c r="A206" s="2" t="s">
        <v>9329</v>
      </c>
      <c r="B206" s="3" t="s">
        <v>9330</v>
      </c>
      <c r="C206" s="2" t="s">
        <v>9434</v>
      </c>
      <c r="D206" s="3">
        <v>1</v>
      </c>
      <c r="E206" s="5">
        <v>1</v>
      </c>
    </row>
    <row r="207" spans="1:5" ht="28">
      <c r="A207" s="2" t="s">
        <v>9329</v>
      </c>
      <c r="B207" s="3" t="s">
        <v>9330</v>
      </c>
      <c r="C207" s="2" t="s">
        <v>9435</v>
      </c>
      <c r="D207" s="3">
        <v>1</v>
      </c>
      <c r="E207" s="5">
        <v>1</v>
      </c>
    </row>
    <row r="208" spans="1:5" ht="28">
      <c r="A208" s="2" t="s">
        <v>9329</v>
      </c>
      <c r="B208" s="3" t="s">
        <v>9330</v>
      </c>
      <c r="C208" s="2" t="s">
        <v>9436</v>
      </c>
      <c r="D208" s="3">
        <v>1</v>
      </c>
      <c r="E208" s="5">
        <v>1</v>
      </c>
    </row>
    <row r="209" spans="1:5">
      <c r="A209" s="2" t="s">
        <v>9329</v>
      </c>
      <c r="B209" s="3" t="s">
        <v>9330</v>
      </c>
      <c r="C209" s="2" t="s">
        <v>9437</v>
      </c>
      <c r="D209" s="3">
        <v>1</v>
      </c>
      <c r="E209" s="5">
        <v>1</v>
      </c>
    </row>
    <row r="210" spans="1:5" ht="28">
      <c r="A210" s="2" t="s">
        <v>9329</v>
      </c>
      <c r="B210" s="3" t="s">
        <v>9330</v>
      </c>
      <c r="C210" s="2" t="s">
        <v>9438</v>
      </c>
      <c r="D210" s="3">
        <v>1</v>
      </c>
      <c r="E210" s="5">
        <v>1</v>
      </c>
    </row>
    <row r="211" spans="1:5" ht="42">
      <c r="A211" s="2" t="s">
        <v>9329</v>
      </c>
      <c r="B211" s="3" t="s">
        <v>9330</v>
      </c>
      <c r="C211" s="2" t="s">
        <v>9439</v>
      </c>
      <c r="D211" s="3">
        <v>1</v>
      </c>
      <c r="E211" s="5">
        <v>1</v>
      </c>
    </row>
  </sheetData>
  <pageMargins left="0.7" right="0.7" top="0.75" bottom="0.75" header="0.3" footer="0.3"/>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9440</v>
      </c>
      <c r="B2" s="3" t="s">
        <v>9441</v>
      </c>
      <c r="C2" s="2" t="s">
        <v>9442</v>
      </c>
      <c r="D2" s="3">
        <v>1</v>
      </c>
      <c r="E2" s="5">
        <v>1</v>
      </c>
    </row>
    <row r="3" spans="1:7" ht="28">
      <c r="A3" s="2" t="s">
        <v>9440</v>
      </c>
      <c r="B3" s="3" t="s">
        <v>9441</v>
      </c>
      <c r="C3" s="2" t="s">
        <v>9443</v>
      </c>
      <c r="D3" s="3">
        <v>1</v>
      </c>
      <c r="E3" s="5">
        <v>1</v>
      </c>
    </row>
    <row r="4" spans="1:7">
      <c r="A4" s="2" t="s">
        <v>9440</v>
      </c>
      <c r="B4" s="3" t="s">
        <v>9441</v>
      </c>
      <c r="C4" s="2" t="s">
        <v>9444</v>
      </c>
      <c r="D4" s="3">
        <v>0</v>
      </c>
      <c r="E4" s="5">
        <v>0</v>
      </c>
    </row>
    <row r="5" spans="1:7">
      <c r="A5" s="2" t="s">
        <v>9440</v>
      </c>
      <c r="B5" s="3" t="s">
        <v>9441</v>
      </c>
      <c r="C5" s="2" t="s">
        <v>9445</v>
      </c>
      <c r="D5" s="3">
        <v>1</v>
      </c>
      <c r="E5" s="5">
        <v>1</v>
      </c>
    </row>
    <row r="6" spans="1:7">
      <c r="A6" s="2" t="s">
        <v>9440</v>
      </c>
      <c r="B6" s="3" t="s">
        <v>9441</v>
      </c>
      <c r="C6" s="2" t="s">
        <v>9446</v>
      </c>
      <c r="D6" s="3">
        <v>1</v>
      </c>
      <c r="E6" s="5">
        <v>1</v>
      </c>
    </row>
    <row r="7" spans="1:7">
      <c r="A7" s="2" t="s">
        <v>9440</v>
      </c>
      <c r="B7" s="3" t="s">
        <v>9441</v>
      </c>
      <c r="C7" s="2" t="s">
        <v>9447</v>
      </c>
      <c r="D7" s="3">
        <v>0</v>
      </c>
      <c r="E7" s="5">
        <v>0</v>
      </c>
    </row>
    <row r="8" spans="1:7" ht="42">
      <c r="A8" s="2" t="s">
        <v>9440</v>
      </c>
      <c r="B8" s="3" t="s">
        <v>9441</v>
      </c>
      <c r="C8" s="2" t="s">
        <v>9448</v>
      </c>
      <c r="D8" s="3">
        <v>1</v>
      </c>
      <c r="E8" s="5">
        <v>1</v>
      </c>
    </row>
    <row r="9" spans="1:7" ht="28">
      <c r="A9" s="2" t="s">
        <v>9440</v>
      </c>
      <c r="B9" s="3" t="s">
        <v>9441</v>
      </c>
      <c r="C9" s="2" t="s">
        <v>9449</v>
      </c>
      <c r="D9" s="3">
        <v>1</v>
      </c>
      <c r="E9" s="5">
        <v>1</v>
      </c>
    </row>
    <row r="10" spans="1:7" ht="28">
      <c r="A10" s="2" t="s">
        <v>9440</v>
      </c>
      <c r="B10" s="3" t="s">
        <v>9441</v>
      </c>
      <c r="C10" s="2" t="s">
        <v>9450</v>
      </c>
      <c r="D10" s="3">
        <v>1</v>
      </c>
      <c r="E10" s="5">
        <v>1</v>
      </c>
    </row>
    <row r="11" spans="1:7" ht="28">
      <c r="A11" s="2" t="s">
        <v>9440</v>
      </c>
      <c r="B11" s="3" t="s">
        <v>9441</v>
      </c>
      <c r="C11" s="2" t="s">
        <v>9451</v>
      </c>
      <c r="D11" s="3">
        <v>1</v>
      </c>
      <c r="E11" s="5">
        <v>1</v>
      </c>
    </row>
    <row r="12" spans="1:7" ht="28">
      <c r="A12" s="2" t="s">
        <v>9440</v>
      </c>
      <c r="B12" s="3" t="s">
        <v>9441</v>
      </c>
      <c r="C12" s="2" t="s">
        <v>9452</v>
      </c>
      <c r="D12" s="3">
        <v>1</v>
      </c>
      <c r="E12" s="5">
        <v>1</v>
      </c>
    </row>
    <row r="13" spans="1:7">
      <c r="A13" s="2" t="s">
        <v>9440</v>
      </c>
      <c r="B13" s="3" t="s">
        <v>9441</v>
      </c>
    </row>
    <row r="14" spans="1:7">
      <c r="A14" s="2" t="s">
        <v>9440</v>
      </c>
      <c r="B14" s="3" t="s">
        <v>9441</v>
      </c>
      <c r="C14" s="2" t="s">
        <v>9453</v>
      </c>
      <c r="D14" s="3">
        <v>1</v>
      </c>
      <c r="E14" s="5">
        <v>1</v>
      </c>
    </row>
    <row r="15" spans="1:7" ht="28">
      <c r="A15" s="2" t="s">
        <v>9440</v>
      </c>
      <c r="B15" s="3" t="s">
        <v>9441</v>
      </c>
      <c r="C15" s="2" t="s">
        <v>9454</v>
      </c>
      <c r="D15" s="3">
        <v>0</v>
      </c>
      <c r="E15" s="5">
        <v>0</v>
      </c>
    </row>
    <row r="16" spans="1:7" ht="28">
      <c r="A16" s="2" t="s">
        <v>9440</v>
      </c>
      <c r="B16" s="3" t="s">
        <v>9441</v>
      </c>
      <c r="C16" s="2" t="s">
        <v>9455</v>
      </c>
      <c r="D16" s="3">
        <v>1</v>
      </c>
      <c r="E16" s="5">
        <v>1</v>
      </c>
    </row>
    <row r="17" spans="1:5" ht="28">
      <c r="A17" s="2" t="s">
        <v>9440</v>
      </c>
      <c r="B17" s="3" t="s">
        <v>9441</v>
      </c>
      <c r="C17" s="2" t="s">
        <v>9456</v>
      </c>
      <c r="D17" s="3">
        <v>0</v>
      </c>
      <c r="E17" s="5">
        <v>0</v>
      </c>
    </row>
    <row r="18" spans="1:5">
      <c r="A18" s="2" t="s">
        <v>9440</v>
      </c>
      <c r="B18" s="3" t="s">
        <v>9441</v>
      </c>
      <c r="C18" s="2" t="s">
        <v>9457</v>
      </c>
      <c r="D18" s="3">
        <v>1</v>
      </c>
      <c r="E18" s="5">
        <v>1</v>
      </c>
    </row>
    <row r="19" spans="1:5" ht="28">
      <c r="A19" s="2" t="s">
        <v>9440</v>
      </c>
      <c r="B19" s="3" t="s">
        <v>9441</v>
      </c>
      <c r="C19" s="2" t="s">
        <v>9458</v>
      </c>
      <c r="D19" s="3">
        <v>0</v>
      </c>
      <c r="E19" s="5">
        <v>0</v>
      </c>
    </row>
    <row r="20" spans="1:5">
      <c r="A20" s="2" t="s">
        <v>9440</v>
      </c>
      <c r="B20" s="3" t="s">
        <v>9441</v>
      </c>
      <c r="C20" s="2" t="s">
        <v>9459</v>
      </c>
      <c r="D20" s="3">
        <v>0</v>
      </c>
      <c r="E20" s="5">
        <v>0</v>
      </c>
    </row>
    <row r="21" spans="1:5">
      <c r="A21" s="2" t="s">
        <v>9440</v>
      </c>
      <c r="B21" s="3" t="s">
        <v>9441</v>
      </c>
      <c r="C21" s="2" t="s">
        <v>9460</v>
      </c>
      <c r="D21" s="3">
        <v>1</v>
      </c>
      <c r="E21" s="5">
        <v>1</v>
      </c>
    </row>
    <row r="22" spans="1:5" ht="28">
      <c r="A22" s="2" t="s">
        <v>9440</v>
      </c>
      <c r="B22" s="3" t="s">
        <v>9441</v>
      </c>
      <c r="C22" s="2" t="s">
        <v>9461</v>
      </c>
      <c r="D22" s="3">
        <v>1</v>
      </c>
      <c r="E22" s="5">
        <v>1</v>
      </c>
    </row>
    <row r="23" spans="1:5">
      <c r="A23" s="2" t="s">
        <v>9440</v>
      </c>
      <c r="B23" s="3" t="s">
        <v>9441</v>
      </c>
    </row>
    <row r="24" spans="1:5">
      <c r="A24" s="2" t="s">
        <v>9440</v>
      </c>
      <c r="B24" s="3" t="s">
        <v>9441</v>
      </c>
      <c r="C24" s="2" t="s">
        <v>9462</v>
      </c>
      <c r="D24" s="3">
        <v>1</v>
      </c>
      <c r="E24" s="5">
        <v>1</v>
      </c>
    </row>
    <row r="25" spans="1:5">
      <c r="A25" s="2" t="s">
        <v>9440</v>
      </c>
      <c r="B25" s="3" t="s">
        <v>9441</v>
      </c>
      <c r="C25" s="2" t="s">
        <v>5007</v>
      </c>
      <c r="D25" s="3">
        <v>1</v>
      </c>
      <c r="E25" s="5">
        <v>1</v>
      </c>
    </row>
    <row r="26" spans="1:5" ht="28">
      <c r="A26" s="2" t="s">
        <v>9440</v>
      </c>
      <c r="B26" s="3" t="s">
        <v>9441</v>
      </c>
      <c r="C26" s="2" t="s">
        <v>9463</v>
      </c>
      <c r="D26" s="3">
        <v>1</v>
      </c>
      <c r="E26" s="5">
        <v>1</v>
      </c>
    </row>
    <row r="27" spans="1:5" ht="28">
      <c r="A27" s="2" t="s">
        <v>9440</v>
      </c>
      <c r="B27" s="3" t="s">
        <v>9441</v>
      </c>
      <c r="C27" s="2" t="s">
        <v>9464</v>
      </c>
      <c r="D27" s="3">
        <v>1</v>
      </c>
      <c r="E27" s="5">
        <v>1</v>
      </c>
    </row>
    <row r="28" spans="1:5" ht="42">
      <c r="A28" s="2" t="s">
        <v>9440</v>
      </c>
      <c r="B28" s="3" t="s">
        <v>9441</v>
      </c>
      <c r="C28" s="2" t="s">
        <v>9465</v>
      </c>
      <c r="D28" s="3">
        <v>1</v>
      </c>
      <c r="E28" s="5">
        <v>1</v>
      </c>
    </row>
    <row r="29" spans="1:5" ht="28">
      <c r="A29" s="2" t="s">
        <v>9440</v>
      </c>
      <c r="B29" s="3" t="s">
        <v>9441</v>
      </c>
      <c r="C29" s="2" t="s">
        <v>9466</v>
      </c>
      <c r="D29" s="3">
        <v>1</v>
      </c>
      <c r="E29" s="5">
        <v>1</v>
      </c>
    </row>
    <row r="30" spans="1:5">
      <c r="A30" s="2" t="s">
        <v>9440</v>
      </c>
      <c r="B30" s="3" t="s">
        <v>9441</v>
      </c>
      <c r="C30" s="2" t="s">
        <v>9467</v>
      </c>
      <c r="D30" s="3">
        <v>0</v>
      </c>
      <c r="E30" s="5">
        <v>0</v>
      </c>
    </row>
    <row r="31" spans="1:5" ht="28">
      <c r="A31" s="2" t="s">
        <v>9440</v>
      </c>
      <c r="B31" s="3" t="s">
        <v>9441</v>
      </c>
      <c r="C31" s="2" t="s">
        <v>9468</v>
      </c>
      <c r="D31" s="3">
        <v>0</v>
      </c>
      <c r="E31" s="5">
        <v>0</v>
      </c>
    </row>
    <row r="32" spans="1:5">
      <c r="A32" s="2" t="s">
        <v>9440</v>
      </c>
      <c r="B32" s="3" t="s">
        <v>9441</v>
      </c>
      <c r="C32" s="2" t="s">
        <v>9469</v>
      </c>
      <c r="D32" s="3">
        <v>1</v>
      </c>
      <c r="E32" s="5">
        <v>1</v>
      </c>
    </row>
    <row r="33" spans="1:5">
      <c r="A33" s="2" t="s">
        <v>9440</v>
      </c>
      <c r="B33" s="3" t="s">
        <v>9441</v>
      </c>
      <c r="C33" s="2" t="s">
        <v>9470</v>
      </c>
      <c r="D33" s="3">
        <v>0</v>
      </c>
      <c r="E33" s="5">
        <v>0</v>
      </c>
    </row>
    <row r="34" spans="1:5">
      <c r="A34" s="2" t="s">
        <v>9440</v>
      </c>
      <c r="B34" s="3" t="s">
        <v>9441</v>
      </c>
      <c r="C34" s="2" t="s">
        <v>9471</v>
      </c>
      <c r="D34" s="3">
        <v>0</v>
      </c>
      <c r="E34" s="5">
        <v>0</v>
      </c>
    </row>
    <row r="35" spans="1:5" ht="28">
      <c r="A35" s="2" t="s">
        <v>9440</v>
      </c>
      <c r="B35" s="3" t="s">
        <v>9441</v>
      </c>
      <c r="C35" s="2" t="s">
        <v>9472</v>
      </c>
      <c r="D35" s="3">
        <v>1</v>
      </c>
      <c r="E35" s="5">
        <v>1</v>
      </c>
    </row>
    <row r="36" spans="1:5" ht="28">
      <c r="A36" s="2" t="s">
        <v>9440</v>
      </c>
      <c r="B36" s="3" t="s">
        <v>9441</v>
      </c>
      <c r="C36" s="2" t="s">
        <v>9473</v>
      </c>
      <c r="D36" s="3">
        <v>1</v>
      </c>
      <c r="E36" s="5">
        <v>1</v>
      </c>
    </row>
    <row r="37" spans="1:5">
      <c r="A37" s="2" t="s">
        <v>9440</v>
      </c>
      <c r="B37" s="3" t="s">
        <v>9441</v>
      </c>
      <c r="C37" s="2" t="s">
        <v>9474</v>
      </c>
      <c r="D37" s="3">
        <v>1</v>
      </c>
      <c r="E37" s="5">
        <v>1</v>
      </c>
    </row>
    <row r="38" spans="1:5">
      <c r="A38" s="2" t="s">
        <v>9440</v>
      </c>
      <c r="B38" s="3" t="s">
        <v>9441</v>
      </c>
      <c r="C38" s="2" t="s">
        <v>5170</v>
      </c>
      <c r="D38" s="3">
        <v>1</v>
      </c>
      <c r="E38" s="5">
        <v>1</v>
      </c>
    </row>
    <row r="39" spans="1:5">
      <c r="A39" s="2" t="s">
        <v>9440</v>
      </c>
      <c r="B39" s="3" t="s">
        <v>9441</v>
      </c>
      <c r="C39" s="2" t="s">
        <v>9475</v>
      </c>
      <c r="D39" s="3">
        <v>0</v>
      </c>
      <c r="E39" s="5">
        <v>0</v>
      </c>
    </row>
    <row r="40" spans="1:5">
      <c r="A40" s="2" t="s">
        <v>9440</v>
      </c>
      <c r="B40" s="3" t="s">
        <v>9441</v>
      </c>
    </row>
    <row r="41" spans="1:5">
      <c r="A41" s="2" t="s">
        <v>9440</v>
      </c>
      <c r="B41" s="3" t="s">
        <v>9441</v>
      </c>
    </row>
    <row r="42" spans="1:5">
      <c r="A42" s="2" t="s">
        <v>9440</v>
      </c>
      <c r="B42" s="3" t="s">
        <v>9441</v>
      </c>
      <c r="C42" s="2" t="s">
        <v>9476</v>
      </c>
      <c r="D42" s="3">
        <v>1</v>
      </c>
      <c r="E42" s="5">
        <v>1</v>
      </c>
    </row>
    <row r="43" spans="1:5">
      <c r="A43" s="2" t="s">
        <v>9440</v>
      </c>
      <c r="B43" s="3" t="s">
        <v>9441</v>
      </c>
    </row>
    <row r="44" spans="1:5">
      <c r="A44" s="2" t="s">
        <v>9440</v>
      </c>
      <c r="B44" s="3" t="s">
        <v>9441</v>
      </c>
    </row>
    <row r="45" spans="1:5">
      <c r="A45" s="2" t="s">
        <v>9440</v>
      </c>
      <c r="B45" s="3" t="s">
        <v>9441</v>
      </c>
    </row>
    <row r="46" spans="1:5">
      <c r="A46" s="2" t="s">
        <v>9440</v>
      </c>
      <c r="B46" s="3" t="s">
        <v>9441</v>
      </c>
      <c r="C46" s="2" t="s">
        <v>9477</v>
      </c>
      <c r="D46" s="3">
        <v>0</v>
      </c>
      <c r="E46" s="5">
        <v>0</v>
      </c>
    </row>
    <row r="47" spans="1:5">
      <c r="A47" s="2" t="s">
        <v>9440</v>
      </c>
      <c r="B47" s="3" t="s">
        <v>9441</v>
      </c>
      <c r="C47" s="2" t="s">
        <v>1083</v>
      </c>
      <c r="D47" s="3">
        <v>0</v>
      </c>
      <c r="E47" s="5">
        <v>0</v>
      </c>
    </row>
    <row r="48" spans="1:5" ht="28">
      <c r="A48" s="2" t="s">
        <v>9440</v>
      </c>
      <c r="B48" s="3" t="s">
        <v>9441</v>
      </c>
      <c r="C48" s="2" t="s">
        <v>9478</v>
      </c>
      <c r="D48" s="3">
        <v>0</v>
      </c>
      <c r="E48" s="5">
        <v>0</v>
      </c>
    </row>
    <row r="49" spans="1:5">
      <c r="A49" s="2" t="s">
        <v>9440</v>
      </c>
      <c r="B49" s="3" t="s">
        <v>9441</v>
      </c>
    </row>
    <row r="50" spans="1:5">
      <c r="A50" s="2" t="s">
        <v>9440</v>
      </c>
      <c r="B50" s="3" t="s">
        <v>9441</v>
      </c>
    </row>
    <row r="51" spans="1:5">
      <c r="A51" s="2" t="s">
        <v>9440</v>
      </c>
      <c r="B51" s="3" t="s">
        <v>9441</v>
      </c>
    </row>
    <row r="52" spans="1:5" ht="28">
      <c r="A52" s="2" t="s">
        <v>9440</v>
      </c>
      <c r="B52" s="3" t="s">
        <v>9441</v>
      </c>
      <c r="C52" s="2" t="s">
        <v>9479</v>
      </c>
      <c r="D52" s="3">
        <v>0</v>
      </c>
      <c r="E52" s="5">
        <v>0</v>
      </c>
    </row>
    <row r="53" spans="1:5">
      <c r="A53" s="2" t="s">
        <v>9440</v>
      </c>
      <c r="B53" s="3" t="s">
        <v>9441</v>
      </c>
      <c r="C53" s="2" t="s">
        <v>6343</v>
      </c>
      <c r="D53" s="3">
        <v>0</v>
      </c>
      <c r="E53" s="5">
        <v>0</v>
      </c>
    </row>
    <row r="54" spans="1:5">
      <c r="A54" s="2" t="s">
        <v>9440</v>
      </c>
      <c r="B54" s="3" t="s">
        <v>9441</v>
      </c>
    </row>
    <row r="55" spans="1:5">
      <c r="A55" s="2" t="s">
        <v>9440</v>
      </c>
      <c r="B55" s="3" t="s">
        <v>9441</v>
      </c>
    </row>
    <row r="56" spans="1:5">
      <c r="A56" s="2" t="s">
        <v>9440</v>
      </c>
      <c r="B56" s="3" t="s">
        <v>9441</v>
      </c>
      <c r="C56" s="2" t="s">
        <v>9480</v>
      </c>
      <c r="D56" s="3">
        <v>0</v>
      </c>
      <c r="E56" s="5">
        <v>0</v>
      </c>
    </row>
    <row r="57" spans="1:5">
      <c r="A57" s="2" t="s">
        <v>9440</v>
      </c>
      <c r="B57" s="3" t="s">
        <v>9441</v>
      </c>
      <c r="C57" s="2" t="s">
        <v>9481</v>
      </c>
      <c r="D57" s="3">
        <v>1</v>
      </c>
      <c r="E57" s="5">
        <v>1</v>
      </c>
    </row>
    <row r="58" spans="1:5">
      <c r="A58" s="2" t="s">
        <v>9440</v>
      </c>
      <c r="B58" s="3" t="s">
        <v>9441</v>
      </c>
      <c r="C58" s="2" t="s">
        <v>9482</v>
      </c>
      <c r="D58" s="3">
        <v>1</v>
      </c>
      <c r="E58" s="5">
        <v>1</v>
      </c>
    </row>
    <row r="59" spans="1:5">
      <c r="A59" s="2" t="s">
        <v>9440</v>
      </c>
      <c r="B59" s="3" t="s">
        <v>9441</v>
      </c>
      <c r="C59" s="2" t="s">
        <v>9483</v>
      </c>
      <c r="D59" s="3">
        <v>0</v>
      </c>
      <c r="E59" s="5">
        <v>0</v>
      </c>
    </row>
    <row r="60" spans="1:5" ht="28">
      <c r="A60" s="2" t="s">
        <v>9440</v>
      </c>
      <c r="B60" s="3" t="s">
        <v>9441</v>
      </c>
      <c r="C60" s="2" t="s">
        <v>9484</v>
      </c>
      <c r="D60" s="3">
        <v>1</v>
      </c>
      <c r="E60" s="5">
        <v>1</v>
      </c>
    </row>
    <row r="61" spans="1:5">
      <c r="A61" s="2" t="s">
        <v>9440</v>
      </c>
      <c r="B61" s="3" t="s">
        <v>9441</v>
      </c>
    </row>
    <row r="62" spans="1:5">
      <c r="A62" s="2" t="s">
        <v>9440</v>
      </c>
      <c r="B62" s="3" t="s">
        <v>9441</v>
      </c>
    </row>
    <row r="63" spans="1:5">
      <c r="A63" s="2" t="s">
        <v>9440</v>
      </c>
      <c r="B63" s="3" t="s">
        <v>9441</v>
      </c>
      <c r="C63" s="2" t="s">
        <v>9485</v>
      </c>
      <c r="D63" s="3">
        <v>0</v>
      </c>
      <c r="E63" s="5">
        <v>0</v>
      </c>
    </row>
    <row r="64" spans="1:5">
      <c r="A64" s="2" t="s">
        <v>9440</v>
      </c>
      <c r="B64" s="3" t="s">
        <v>9441</v>
      </c>
    </row>
    <row r="65" spans="1:5">
      <c r="A65" s="2" t="s">
        <v>9440</v>
      </c>
      <c r="B65" s="3" t="s">
        <v>9441</v>
      </c>
    </row>
    <row r="66" spans="1:5" ht="28">
      <c r="A66" s="2" t="s">
        <v>9440</v>
      </c>
      <c r="B66" s="3" t="s">
        <v>9441</v>
      </c>
      <c r="C66" s="2" t="s">
        <v>9486</v>
      </c>
      <c r="D66" s="3">
        <v>1</v>
      </c>
      <c r="E66" s="5">
        <v>1</v>
      </c>
    </row>
    <row r="67" spans="1:5" ht="28">
      <c r="A67" s="2" t="s">
        <v>9440</v>
      </c>
      <c r="B67" s="3" t="s">
        <v>9441</v>
      </c>
      <c r="C67" s="2" t="s">
        <v>9487</v>
      </c>
      <c r="D67" s="3">
        <v>1</v>
      </c>
      <c r="E67" s="5">
        <v>1</v>
      </c>
    </row>
    <row r="68" spans="1:5" ht="28">
      <c r="A68" s="2" t="s">
        <v>9440</v>
      </c>
      <c r="B68" s="3" t="s">
        <v>9441</v>
      </c>
      <c r="C68" s="2" t="s">
        <v>9488</v>
      </c>
      <c r="D68" s="3">
        <v>1</v>
      </c>
      <c r="E68" s="5">
        <v>1</v>
      </c>
    </row>
    <row r="69" spans="1:5">
      <c r="A69" s="2" t="s">
        <v>9440</v>
      </c>
      <c r="B69" s="3" t="s">
        <v>9441</v>
      </c>
    </row>
    <row r="70" spans="1:5">
      <c r="A70" s="2" t="s">
        <v>9440</v>
      </c>
      <c r="B70" s="3" t="s">
        <v>9441</v>
      </c>
      <c r="C70" s="2" t="s">
        <v>1733</v>
      </c>
      <c r="D70" s="3">
        <v>0</v>
      </c>
      <c r="E70" s="5">
        <v>0</v>
      </c>
    </row>
    <row r="71" spans="1:5">
      <c r="A71" s="2" t="s">
        <v>9440</v>
      </c>
      <c r="B71" s="3" t="s">
        <v>9441</v>
      </c>
      <c r="C71" s="2" t="s">
        <v>9489</v>
      </c>
      <c r="D71" s="3">
        <v>0</v>
      </c>
      <c r="E71" s="5">
        <v>0</v>
      </c>
    </row>
    <row r="72" spans="1:5">
      <c r="A72" s="2" t="s">
        <v>9440</v>
      </c>
      <c r="B72" s="3" t="s">
        <v>9441</v>
      </c>
      <c r="C72" s="2" t="s">
        <v>9490</v>
      </c>
      <c r="D72" s="3">
        <v>0</v>
      </c>
      <c r="E72" s="5">
        <v>0</v>
      </c>
    </row>
    <row r="73" spans="1:5" ht="28">
      <c r="A73" s="2" t="s">
        <v>9440</v>
      </c>
      <c r="B73" s="3" t="s">
        <v>9441</v>
      </c>
      <c r="C73" s="2" t="s">
        <v>9491</v>
      </c>
      <c r="D73" s="3">
        <v>1</v>
      </c>
      <c r="E73" s="5">
        <v>1</v>
      </c>
    </row>
    <row r="74" spans="1:5">
      <c r="A74" s="2" t="s">
        <v>9440</v>
      </c>
      <c r="B74" s="3" t="s">
        <v>9441</v>
      </c>
      <c r="C74" s="2" t="s">
        <v>9492</v>
      </c>
      <c r="D74" s="3">
        <v>0</v>
      </c>
      <c r="E74" s="5">
        <v>0</v>
      </c>
    </row>
    <row r="75" spans="1:5">
      <c r="A75" s="2" t="s">
        <v>9440</v>
      </c>
      <c r="B75" s="3" t="s">
        <v>9441</v>
      </c>
      <c r="C75" s="2" t="s">
        <v>9493</v>
      </c>
      <c r="D75" s="3">
        <v>1</v>
      </c>
      <c r="E75" s="5">
        <v>1</v>
      </c>
    </row>
    <row r="76" spans="1:5">
      <c r="A76" s="2" t="s">
        <v>9440</v>
      </c>
      <c r="B76" s="3" t="s">
        <v>9441</v>
      </c>
      <c r="C76" s="2" t="s">
        <v>9494</v>
      </c>
      <c r="D76" s="3">
        <v>1</v>
      </c>
      <c r="E76" s="5">
        <v>1</v>
      </c>
    </row>
    <row r="77" spans="1:5">
      <c r="A77" s="2" t="s">
        <v>9440</v>
      </c>
      <c r="B77" s="3" t="s">
        <v>9441</v>
      </c>
      <c r="C77" s="2" t="s">
        <v>9495</v>
      </c>
      <c r="D77" s="3">
        <v>0</v>
      </c>
      <c r="E77" s="5">
        <v>0</v>
      </c>
    </row>
    <row r="78" spans="1:5" ht="28">
      <c r="A78" s="2" t="s">
        <v>9440</v>
      </c>
      <c r="B78" s="3" t="s">
        <v>9441</v>
      </c>
      <c r="C78" s="2" t="s">
        <v>9496</v>
      </c>
      <c r="D78" s="3">
        <v>1</v>
      </c>
      <c r="E78" s="5">
        <v>1</v>
      </c>
    </row>
    <row r="79" spans="1:5">
      <c r="A79" s="2" t="s">
        <v>9440</v>
      </c>
      <c r="B79" s="3" t="s">
        <v>9441</v>
      </c>
    </row>
    <row r="80" spans="1:5">
      <c r="A80" s="2" t="s">
        <v>9440</v>
      </c>
      <c r="B80" s="3" t="s">
        <v>9441</v>
      </c>
      <c r="C80" s="2" t="s">
        <v>9497</v>
      </c>
      <c r="D80" s="3">
        <v>1</v>
      </c>
      <c r="E80" s="5">
        <v>1</v>
      </c>
    </row>
    <row r="81" spans="1:5">
      <c r="A81" s="2" t="s">
        <v>9440</v>
      </c>
      <c r="B81" s="3" t="s">
        <v>9441</v>
      </c>
      <c r="C81" s="2" t="s">
        <v>9498</v>
      </c>
      <c r="D81" s="3">
        <v>0</v>
      </c>
      <c r="E81" s="5">
        <v>0</v>
      </c>
    </row>
    <row r="82" spans="1:5">
      <c r="A82" s="2" t="s">
        <v>9440</v>
      </c>
      <c r="B82" s="3" t="s">
        <v>9441</v>
      </c>
      <c r="C82" s="2" t="s">
        <v>9499</v>
      </c>
      <c r="D82" s="3">
        <v>1</v>
      </c>
      <c r="E82" s="5">
        <v>1</v>
      </c>
    </row>
    <row r="83" spans="1:5">
      <c r="A83" s="2" t="s">
        <v>9440</v>
      </c>
      <c r="B83" s="3" t="s">
        <v>9441</v>
      </c>
      <c r="C83" s="2" t="s">
        <v>9500</v>
      </c>
      <c r="D83" s="3">
        <v>1</v>
      </c>
      <c r="E83" s="5">
        <v>1</v>
      </c>
    </row>
    <row r="84" spans="1:5">
      <c r="A84" s="2" t="s">
        <v>9440</v>
      </c>
      <c r="B84" s="3" t="s">
        <v>9441</v>
      </c>
      <c r="C84" s="2" t="s">
        <v>9501</v>
      </c>
      <c r="D84" s="3">
        <v>1</v>
      </c>
      <c r="E84" s="5">
        <v>1</v>
      </c>
    </row>
    <row r="85" spans="1:5">
      <c r="A85" s="2" t="s">
        <v>9440</v>
      </c>
      <c r="B85" s="3" t="s">
        <v>9441</v>
      </c>
      <c r="C85" s="2" t="s">
        <v>9502</v>
      </c>
      <c r="D85" s="3">
        <v>0</v>
      </c>
      <c r="E85" s="5">
        <v>0</v>
      </c>
    </row>
    <row r="86" spans="1:5">
      <c r="A86" s="2" t="s">
        <v>9440</v>
      </c>
      <c r="B86" s="3" t="s">
        <v>9441</v>
      </c>
    </row>
    <row r="87" spans="1:5">
      <c r="A87" s="2" t="s">
        <v>9440</v>
      </c>
      <c r="B87" s="3" t="s">
        <v>9441</v>
      </c>
    </row>
    <row r="88" spans="1:5" ht="28">
      <c r="A88" s="2" t="s">
        <v>9440</v>
      </c>
      <c r="B88" s="3" t="s">
        <v>9441</v>
      </c>
      <c r="C88" s="2" t="s">
        <v>9503</v>
      </c>
      <c r="D88" s="3">
        <v>1</v>
      </c>
      <c r="E88" s="5">
        <v>1</v>
      </c>
    </row>
    <row r="89" spans="1:5">
      <c r="A89" s="2" t="s">
        <v>9440</v>
      </c>
      <c r="B89" s="3" t="s">
        <v>9441</v>
      </c>
    </row>
    <row r="90" spans="1:5">
      <c r="A90" s="2" t="s">
        <v>9440</v>
      </c>
      <c r="B90" s="3" t="s">
        <v>9441</v>
      </c>
    </row>
    <row r="91" spans="1:5">
      <c r="A91" s="2" t="s">
        <v>9440</v>
      </c>
      <c r="B91" s="3" t="s">
        <v>9441</v>
      </c>
    </row>
    <row r="92" spans="1:5" ht="28">
      <c r="A92" s="2" t="s">
        <v>9440</v>
      </c>
      <c r="B92" s="3" t="s">
        <v>9441</v>
      </c>
      <c r="C92" s="2" t="s">
        <v>9504</v>
      </c>
      <c r="D92" s="3">
        <v>1</v>
      </c>
      <c r="E92" s="5">
        <v>1</v>
      </c>
    </row>
    <row r="93" spans="1:5">
      <c r="A93" s="2" t="s">
        <v>9440</v>
      </c>
      <c r="B93" s="3" t="s">
        <v>9441</v>
      </c>
    </row>
    <row r="94" spans="1:5">
      <c r="A94" s="2" t="s">
        <v>9440</v>
      </c>
      <c r="B94" s="3" t="s">
        <v>9441</v>
      </c>
      <c r="C94" s="2" t="s">
        <v>9505</v>
      </c>
      <c r="D94" s="3">
        <v>1</v>
      </c>
      <c r="E94" s="5">
        <v>1</v>
      </c>
    </row>
    <row r="95" spans="1:5">
      <c r="A95" s="2" t="s">
        <v>9440</v>
      </c>
      <c r="B95" s="3" t="s">
        <v>9441</v>
      </c>
      <c r="C95" s="2" t="s">
        <v>9506</v>
      </c>
      <c r="D95" s="3">
        <v>1</v>
      </c>
      <c r="E95" s="5">
        <v>1</v>
      </c>
    </row>
    <row r="96" spans="1:5">
      <c r="A96" s="2" t="s">
        <v>9440</v>
      </c>
      <c r="B96" s="3" t="s">
        <v>9441</v>
      </c>
      <c r="C96" s="2" t="s">
        <v>9507</v>
      </c>
      <c r="D96" s="3">
        <v>0</v>
      </c>
      <c r="E96" s="5">
        <v>0</v>
      </c>
    </row>
    <row r="97" spans="1:5">
      <c r="A97" s="2" t="s">
        <v>9440</v>
      </c>
      <c r="B97" s="3" t="s">
        <v>9441</v>
      </c>
      <c r="C97" s="2" t="s">
        <v>9508</v>
      </c>
      <c r="D97" s="3">
        <v>0</v>
      </c>
      <c r="E97" s="5">
        <v>0</v>
      </c>
    </row>
    <row r="98" spans="1:5">
      <c r="A98" s="2" t="s">
        <v>9440</v>
      </c>
      <c r="B98" s="3" t="s">
        <v>9441</v>
      </c>
    </row>
    <row r="99" spans="1:5">
      <c r="A99" s="2" t="s">
        <v>9440</v>
      </c>
      <c r="B99" s="3" t="s">
        <v>9441</v>
      </c>
      <c r="C99" s="2" t="s">
        <v>9509</v>
      </c>
      <c r="D99" s="3">
        <v>1</v>
      </c>
      <c r="E99" s="5">
        <v>1</v>
      </c>
    </row>
    <row r="100" spans="1:5">
      <c r="A100" s="2" t="s">
        <v>9440</v>
      </c>
      <c r="B100" s="3" t="s">
        <v>9441</v>
      </c>
      <c r="C100" s="2" t="s">
        <v>9510</v>
      </c>
      <c r="D100" s="3">
        <v>1</v>
      </c>
      <c r="E100" s="5">
        <v>1</v>
      </c>
    </row>
    <row r="101" spans="1:5">
      <c r="A101" s="2" t="s">
        <v>9440</v>
      </c>
      <c r="B101" s="3" t="s">
        <v>9441</v>
      </c>
    </row>
    <row r="102" spans="1:5">
      <c r="A102" s="2" t="s">
        <v>9440</v>
      </c>
      <c r="B102" s="3" t="s">
        <v>9441</v>
      </c>
    </row>
    <row r="103" spans="1:5">
      <c r="A103" s="2" t="s">
        <v>9440</v>
      </c>
      <c r="B103" s="3" t="s">
        <v>9441</v>
      </c>
      <c r="C103" s="2" t="s">
        <v>9511</v>
      </c>
      <c r="D103" s="3">
        <v>1</v>
      </c>
      <c r="E103" s="5">
        <v>1</v>
      </c>
    </row>
    <row r="104" spans="1:5" ht="28">
      <c r="A104" s="2" t="s">
        <v>9440</v>
      </c>
      <c r="B104" s="3" t="s">
        <v>9441</v>
      </c>
      <c r="C104" s="2" t="s">
        <v>9512</v>
      </c>
      <c r="D104" s="3">
        <v>1</v>
      </c>
      <c r="E104" s="5">
        <v>1</v>
      </c>
    </row>
    <row r="105" spans="1:5" ht="28">
      <c r="A105" s="2" t="s">
        <v>9440</v>
      </c>
      <c r="B105" s="3" t="s">
        <v>9441</v>
      </c>
      <c r="C105" s="2" t="s">
        <v>9513</v>
      </c>
      <c r="D105" s="3">
        <v>0</v>
      </c>
      <c r="E105" s="5">
        <v>0</v>
      </c>
    </row>
    <row r="106" spans="1:5">
      <c r="A106" s="2" t="s">
        <v>9440</v>
      </c>
      <c r="B106" s="3" t="s">
        <v>9441</v>
      </c>
      <c r="C106" s="2" t="s">
        <v>9514</v>
      </c>
      <c r="D106" s="3">
        <v>0</v>
      </c>
      <c r="E106" s="5">
        <v>0</v>
      </c>
    </row>
    <row r="107" spans="1:5">
      <c r="A107" s="2" t="s">
        <v>9440</v>
      </c>
      <c r="B107" s="3" t="s">
        <v>9441</v>
      </c>
    </row>
    <row r="108" spans="1:5">
      <c r="A108" s="2" t="s">
        <v>9440</v>
      </c>
      <c r="B108" s="3" t="s">
        <v>9441</v>
      </c>
      <c r="C108" s="2" t="s">
        <v>9515</v>
      </c>
      <c r="D108" s="3">
        <v>0</v>
      </c>
      <c r="E108" s="5">
        <v>0</v>
      </c>
    </row>
    <row r="109" spans="1:5">
      <c r="A109" s="2" t="s">
        <v>9440</v>
      </c>
      <c r="B109" s="3" t="s">
        <v>9441</v>
      </c>
    </row>
    <row r="110" spans="1:5">
      <c r="A110" s="2" t="s">
        <v>9440</v>
      </c>
      <c r="B110" s="3" t="s">
        <v>9441</v>
      </c>
    </row>
    <row r="111" spans="1:5">
      <c r="A111" s="2" t="s">
        <v>9440</v>
      </c>
      <c r="B111" s="3" t="s">
        <v>9441</v>
      </c>
      <c r="C111" s="2" t="s">
        <v>9516</v>
      </c>
      <c r="D111" s="3">
        <v>1</v>
      </c>
      <c r="E111" s="5">
        <v>1</v>
      </c>
    </row>
    <row r="112" spans="1:5">
      <c r="A112" s="2" t="s">
        <v>9440</v>
      </c>
      <c r="B112" s="3" t="s">
        <v>9441</v>
      </c>
      <c r="C112" s="2" t="s">
        <v>9517</v>
      </c>
      <c r="D112" s="3">
        <v>0</v>
      </c>
      <c r="E112" s="5">
        <v>0</v>
      </c>
    </row>
    <row r="113" spans="1:5" ht="28">
      <c r="A113" s="2" t="s">
        <v>9440</v>
      </c>
      <c r="B113" s="3" t="s">
        <v>9441</v>
      </c>
      <c r="C113" s="2" t="s">
        <v>9518</v>
      </c>
      <c r="D113" s="3">
        <v>1</v>
      </c>
      <c r="E113" s="5">
        <v>1</v>
      </c>
    </row>
    <row r="114" spans="1:5">
      <c r="A114" s="2" t="s">
        <v>9440</v>
      </c>
      <c r="B114" s="3" t="s">
        <v>9441</v>
      </c>
      <c r="C114" s="2" t="s">
        <v>959</v>
      </c>
      <c r="D114" s="3">
        <v>1</v>
      </c>
      <c r="E114" s="5">
        <v>1</v>
      </c>
    </row>
    <row r="115" spans="1:5" ht="28">
      <c r="A115" s="2" t="s">
        <v>9440</v>
      </c>
      <c r="B115" s="3" t="s">
        <v>9441</v>
      </c>
      <c r="C115" s="2" t="s">
        <v>9519</v>
      </c>
      <c r="D115" s="3">
        <v>1</v>
      </c>
      <c r="E115" s="5">
        <v>1</v>
      </c>
    </row>
    <row r="116" spans="1:5">
      <c r="A116" s="2" t="s">
        <v>9440</v>
      </c>
      <c r="B116" s="3" t="s">
        <v>9441</v>
      </c>
      <c r="C116" s="2" t="s">
        <v>9520</v>
      </c>
      <c r="D116" s="3">
        <v>1</v>
      </c>
      <c r="E116" s="5">
        <v>1</v>
      </c>
    </row>
    <row r="117" spans="1:5" ht="28">
      <c r="A117" s="2" t="s">
        <v>9440</v>
      </c>
      <c r="B117" s="3" t="s">
        <v>9441</v>
      </c>
      <c r="C117" s="2" t="s">
        <v>9521</v>
      </c>
      <c r="D117" s="3">
        <v>1</v>
      </c>
      <c r="E117" s="5">
        <v>1</v>
      </c>
    </row>
    <row r="118" spans="1:5">
      <c r="A118" s="2" t="s">
        <v>9440</v>
      </c>
      <c r="B118" s="3" t="s">
        <v>9441</v>
      </c>
      <c r="C118" s="2" t="s">
        <v>9522</v>
      </c>
      <c r="D118" s="3">
        <v>1</v>
      </c>
      <c r="E118" s="5">
        <v>1</v>
      </c>
    </row>
    <row r="119" spans="1:5">
      <c r="A119" s="2" t="s">
        <v>9440</v>
      </c>
      <c r="B119" s="3" t="s">
        <v>9441</v>
      </c>
      <c r="C119" s="2" t="s">
        <v>9523</v>
      </c>
      <c r="D119" s="3">
        <v>1</v>
      </c>
      <c r="E119" s="5">
        <v>1</v>
      </c>
    </row>
    <row r="120" spans="1:5">
      <c r="A120" s="2" t="s">
        <v>9440</v>
      </c>
      <c r="B120" s="3" t="s">
        <v>9441</v>
      </c>
    </row>
    <row r="121" spans="1:5">
      <c r="A121" s="2" t="s">
        <v>9440</v>
      </c>
      <c r="B121" s="3" t="s">
        <v>9441</v>
      </c>
    </row>
    <row r="122" spans="1:5" ht="42">
      <c r="A122" s="2" t="s">
        <v>9440</v>
      </c>
      <c r="B122" s="3" t="s">
        <v>9441</v>
      </c>
      <c r="C122" s="2" t="s">
        <v>9524</v>
      </c>
      <c r="D122" s="3">
        <v>1</v>
      </c>
      <c r="E122" s="5">
        <v>1</v>
      </c>
    </row>
    <row r="123" spans="1:5" ht="42">
      <c r="A123" s="2" t="s">
        <v>9440</v>
      </c>
      <c r="B123" s="3" t="s">
        <v>9441</v>
      </c>
      <c r="C123" s="2" t="s">
        <v>9525</v>
      </c>
      <c r="D123" s="3">
        <v>1</v>
      </c>
      <c r="E123" s="5">
        <v>1</v>
      </c>
    </row>
    <row r="124" spans="1:5" ht="42">
      <c r="A124" s="2" t="s">
        <v>9440</v>
      </c>
      <c r="B124" s="3" t="s">
        <v>9441</v>
      </c>
      <c r="C124" s="2" t="s">
        <v>9526</v>
      </c>
      <c r="D124" s="3">
        <v>1</v>
      </c>
      <c r="E124" s="5">
        <v>1</v>
      </c>
    </row>
    <row r="125" spans="1:5">
      <c r="A125" s="2" t="s">
        <v>9440</v>
      </c>
      <c r="B125" s="3" t="s">
        <v>9441</v>
      </c>
    </row>
    <row r="126" spans="1:5">
      <c r="A126" s="2" t="s">
        <v>9440</v>
      </c>
      <c r="B126" s="3" t="s">
        <v>9441</v>
      </c>
      <c r="C126" s="2" t="s">
        <v>9527</v>
      </c>
      <c r="D126" s="3">
        <v>0</v>
      </c>
      <c r="E126" s="5">
        <v>0</v>
      </c>
    </row>
    <row r="127" spans="1:5">
      <c r="A127" s="2" t="s">
        <v>9440</v>
      </c>
      <c r="B127" s="3" t="s">
        <v>9441</v>
      </c>
    </row>
    <row r="128" spans="1:5">
      <c r="A128" s="2" t="s">
        <v>9440</v>
      </c>
      <c r="B128" s="3" t="s">
        <v>9441</v>
      </c>
      <c r="C128" s="2" t="s">
        <v>9528</v>
      </c>
      <c r="D128" s="3">
        <v>1</v>
      </c>
      <c r="E128" s="5">
        <v>1</v>
      </c>
    </row>
    <row r="129" spans="1:5">
      <c r="A129" s="2" t="s">
        <v>9440</v>
      </c>
      <c r="B129" s="3" t="s">
        <v>9441</v>
      </c>
    </row>
    <row r="130" spans="1:5">
      <c r="A130" s="2" t="s">
        <v>9440</v>
      </c>
      <c r="B130" s="3" t="s">
        <v>9441</v>
      </c>
      <c r="C130" s="2" t="s">
        <v>9529</v>
      </c>
      <c r="D130" s="3">
        <v>1</v>
      </c>
      <c r="E130" s="5">
        <v>1</v>
      </c>
    </row>
    <row r="131" spans="1:5">
      <c r="A131" s="2" t="s">
        <v>9440</v>
      </c>
      <c r="B131" s="3" t="s">
        <v>9441</v>
      </c>
      <c r="C131" s="2" t="s">
        <v>9530</v>
      </c>
      <c r="D131" s="3">
        <v>0</v>
      </c>
      <c r="E131" s="5">
        <v>0</v>
      </c>
    </row>
    <row r="132" spans="1:5" ht="28">
      <c r="A132" s="2" t="s">
        <v>9440</v>
      </c>
      <c r="B132" s="3" t="s">
        <v>9441</v>
      </c>
      <c r="C132" s="2" t="s">
        <v>9531</v>
      </c>
      <c r="D132" s="3">
        <v>0</v>
      </c>
      <c r="E132" s="5">
        <v>0</v>
      </c>
    </row>
    <row r="133" spans="1:5">
      <c r="A133" s="2" t="s">
        <v>9440</v>
      </c>
      <c r="B133" s="3" t="s">
        <v>9441</v>
      </c>
      <c r="C133" s="2" t="s">
        <v>9532</v>
      </c>
      <c r="D133" s="3">
        <v>0</v>
      </c>
      <c r="E133" s="5">
        <v>0</v>
      </c>
    </row>
    <row r="134" spans="1:5" ht="28">
      <c r="A134" s="2" t="s">
        <v>9440</v>
      </c>
      <c r="B134" s="3" t="s">
        <v>9441</v>
      </c>
      <c r="C134" s="2" t="s">
        <v>9533</v>
      </c>
      <c r="D134" s="3">
        <v>0</v>
      </c>
      <c r="E134" s="5">
        <v>0</v>
      </c>
    </row>
    <row r="135" spans="1:5">
      <c r="A135" s="2" t="s">
        <v>9440</v>
      </c>
      <c r="B135" s="3" t="s">
        <v>9441</v>
      </c>
    </row>
  </sheetData>
  <pageMargins left="0.7" right="0.7" top="0.75" bottom="0.75" header="0.3" footer="0.3"/>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9534</v>
      </c>
      <c r="B2" s="3" t="s">
        <v>9535</v>
      </c>
      <c r="C2" s="2" t="s">
        <v>9536</v>
      </c>
      <c r="D2" s="3">
        <v>1</v>
      </c>
      <c r="E2" s="5">
        <v>1</v>
      </c>
    </row>
    <row r="3" spans="1:7">
      <c r="A3" s="2" t="s">
        <v>9534</v>
      </c>
      <c r="B3" s="3" t="s">
        <v>9535</v>
      </c>
      <c r="C3" s="2" t="s">
        <v>9537</v>
      </c>
      <c r="D3" s="3">
        <v>0</v>
      </c>
      <c r="E3" s="5">
        <v>0</v>
      </c>
    </row>
    <row r="4" spans="1:7">
      <c r="A4" s="2" t="s">
        <v>9534</v>
      </c>
      <c r="B4" s="3" t="s">
        <v>9535</v>
      </c>
    </row>
    <row r="5" spans="1:7">
      <c r="A5" s="2" t="s">
        <v>9534</v>
      </c>
      <c r="B5" s="3" t="s">
        <v>9535</v>
      </c>
      <c r="C5" s="2" t="s">
        <v>9538</v>
      </c>
      <c r="D5" s="3">
        <v>1</v>
      </c>
      <c r="E5" s="5">
        <v>1</v>
      </c>
    </row>
    <row r="6" spans="1:7">
      <c r="A6" s="2" t="s">
        <v>9534</v>
      </c>
      <c r="B6" s="3" t="s">
        <v>9535</v>
      </c>
      <c r="C6" s="2" t="s">
        <v>9539</v>
      </c>
      <c r="D6" s="3">
        <v>0</v>
      </c>
      <c r="E6" s="5">
        <v>0</v>
      </c>
    </row>
    <row r="7" spans="1:7" ht="28">
      <c r="A7" s="2" t="s">
        <v>9534</v>
      </c>
      <c r="B7" s="3" t="s">
        <v>9535</v>
      </c>
      <c r="C7" s="2" t="s">
        <v>9540</v>
      </c>
      <c r="D7" s="3">
        <v>1</v>
      </c>
      <c r="E7" s="5">
        <v>1</v>
      </c>
    </row>
    <row r="8" spans="1:7">
      <c r="A8" s="2" t="s">
        <v>9534</v>
      </c>
      <c r="B8" s="3" t="s">
        <v>9535</v>
      </c>
      <c r="C8" s="2" t="s">
        <v>9541</v>
      </c>
      <c r="D8" s="3">
        <v>0</v>
      </c>
      <c r="E8" s="5">
        <v>0</v>
      </c>
    </row>
    <row r="9" spans="1:7">
      <c r="A9" s="2" t="s">
        <v>9534</v>
      </c>
      <c r="B9" s="3" t="s">
        <v>9535</v>
      </c>
      <c r="C9" s="2" t="s">
        <v>2522</v>
      </c>
      <c r="D9" s="3">
        <v>1</v>
      </c>
      <c r="E9" s="5">
        <v>1</v>
      </c>
    </row>
    <row r="10" spans="1:7">
      <c r="A10" s="2" t="s">
        <v>9534</v>
      </c>
      <c r="B10" s="3" t="s">
        <v>9535</v>
      </c>
      <c r="C10" s="2" t="s">
        <v>7841</v>
      </c>
      <c r="D10" s="3">
        <v>1</v>
      </c>
      <c r="E10" s="5">
        <v>1</v>
      </c>
    </row>
    <row r="11" spans="1:7">
      <c r="A11" s="2" t="s">
        <v>9534</v>
      </c>
      <c r="B11" s="3" t="s">
        <v>9535</v>
      </c>
      <c r="C11" s="2" t="s">
        <v>9542</v>
      </c>
      <c r="D11" s="3">
        <v>1</v>
      </c>
      <c r="E11" s="5">
        <v>1</v>
      </c>
    </row>
    <row r="12" spans="1:7">
      <c r="A12" s="2" t="s">
        <v>9534</v>
      </c>
      <c r="B12" s="3" t="s">
        <v>9535</v>
      </c>
      <c r="C12" s="2" t="s">
        <v>9543</v>
      </c>
      <c r="D12" s="3">
        <v>0</v>
      </c>
      <c r="E12" s="5">
        <v>0</v>
      </c>
    </row>
    <row r="13" spans="1:7" ht="28">
      <c r="A13" s="2" t="s">
        <v>9534</v>
      </c>
      <c r="B13" s="3" t="s">
        <v>9535</v>
      </c>
      <c r="C13" s="2" t="s">
        <v>9544</v>
      </c>
      <c r="D13" s="3">
        <v>0</v>
      </c>
      <c r="E13" s="5">
        <v>0</v>
      </c>
    </row>
    <row r="14" spans="1:7">
      <c r="A14" s="2" t="s">
        <v>9534</v>
      </c>
      <c r="B14" s="3" t="s">
        <v>9535</v>
      </c>
    </row>
    <row r="15" spans="1:7" ht="28">
      <c r="A15" s="2" t="s">
        <v>9534</v>
      </c>
      <c r="B15" s="3" t="s">
        <v>9535</v>
      </c>
      <c r="C15" s="2" t="s">
        <v>9545</v>
      </c>
      <c r="D15" s="3">
        <v>1</v>
      </c>
      <c r="E15" s="5">
        <v>1</v>
      </c>
    </row>
    <row r="16" spans="1:7">
      <c r="A16" s="2" t="s">
        <v>9534</v>
      </c>
      <c r="B16" s="3" t="s">
        <v>9535</v>
      </c>
    </row>
    <row r="17" spans="1:5" ht="28">
      <c r="A17" s="2" t="s">
        <v>9534</v>
      </c>
      <c r="B17" s="3" t="s">
        <v>9535</v>
      </c>
      <c r="C17" s="2" t="s">
        <v>9546</v>
      </c>
      <c r="D17" s="3">
        <v>1</v>
      </c>
      <c r="E17" s="5">
        <v>1</v>
      </c>
    </row>
    <row r="18" spans="1:5">
      <c r="A18" s="2" t="s">
        <v>9534</v>
      </c>
      <c r="B18" s="3" t="s">
        <v>9535</v>
      </c>
    </row>
    <row r="19" spans="1:5" ht="28">
      <c r="A19" s="2" t="s">
        <v>9534</v>
      </c>
      <c r="B19" s="3" t="s">
        <v>9535</v>
      </c>
      <c r="C19" s="2" t="s">
        <v>9547</v>
      </c>
      <c r="D19" s="3">
        <v>1</v>
      </c>
      <c r="E19" s="5">
        <v>1</v>
      </c>
    </row>
    <row r="20" spans="1:5">
      <c r="A20" s="2" t="s">
        <v>9534</v>
      </c>
      <c r="B20" s="3" t="s">
        <v>9535</v>
      </c>
      <c r="C20" s="2" t="s">
        <v>9548</v>
      </c>
      <c r="D20" s="3">
        <v>1</v>
      </c>
      <c r="E20" s="5">
        <v>1</v>
      </c>
    </row>
    <row r="21" spans="1:5">
      <c r="A21" s="2" t="s">
        <v>9534</v>
      </c>
      <c r="B21" s="3" t="s">
        <v>9535</v>
      </c>
    </row>
    <row r="22" spans="1:5">
      <c r="A22" s="2" t="s">
        <v>9534</v>
      </c>
      <c r="B22" s="3" t="s">
        <v>9535</v>
      </c>
      <c r="C22" s="2" t="s">
        <v>9549</v>
      </c>
      <c r="D22" s="3">
        <v>1</v>
      </c>
      <c r="E22" s="5">
        <v>1</v>
      </c>
    </row>
    <row r="23" spans="1:5">
      <c r="A23" s="2" t="s">
        <v>9534</v>
      </c>
      <c r="B23" s="3" t="s">
        <v>9535</v>
      </c>
    </row>
    <row r="24" spans="1:5" ht="28">
      <c r="A24" s="2" t="s">
        <v>9534</v>
      </c>
      <c r="B24" s="3" t="s">
        <v>9535</v>
      </c>
      <c r="C24" s="2" t="s">
        <v>9550</v>
      </c>
      <c r="D24" s="3">
        <v>0</v>
      </c>
      <c r="E24" s="5">
        <v>0</v>
      </c>
    </row>
    <row r="25" spans="1:5">
      <c r="A25" s="2" t="s">
        <v>9534</v>
      </c>
      <c r="B25" s="3" t="s">
        <v>9535</v>
      </c>
    </row>
    <row r="26" spans="1:5">
      <c r="A26" s="2" t="s">
        <v>9534</v>
      </c>
      <c r="B26" s="3" t="s">
        <v>9535</v>
      </c>
    </row>
    <row r="27" spans="1:5" ht="28">
      <c r="A27" s="2" t="s">
        <v>9534</v>
      </c>
      <c r="B27" s="3" t="s">
        <v>9535</v>
      </c>
      <c r="C27" s="2" t="s">
        <v>9551</v>
      </c>
      <c r="D27" s="3">
        <v>1</v>
      </c>
      <c r="E27" s="5">
        <v>1</v>
      </c>
    </row>
    <row r="28" spans="1:5">
      <c r="A28" s="2" t="s">
        <v>9534</v>
      </c>
      <c r="B28" s="3" t="s">
        <v>9535</v>
      </c>
      <c r="C28" s="2" t="s">
        <v>9552</v>
      </c>
      <c r="D28" s="3">
        <v>1</v>
      </c>
      <c r="E28" s="5">
        <v>1</v>
      </c>
    </row>
    <row r="29" spans="1:5">
      <c r="A29" s="2" t="s">
        <v>9534</v>
      </c>
      <c r="B29" s="3" t="s">
        <v>9535</v>
      </c>
      <c r="C29" s="2" t="s">
        <v>9553</v>
      </c>
      <c r="D29" s="3">
        <v>1</v>
      </c>
      <c r="E29" s="5">
        <v>1</v>
      </c>
    </row>
    <row r="30" spans="1:5" ht="28">
      <c r="A30" s="2" t="s">
        <v>9534</v>
      </c>
      <c r="B30" s="3" t="s">
        <v>9535</v>
      </c>
      <c r="C30" s="2" t="s">
        <v>9554</v>
      </c>
      <c r="D30" s="3">
        <v>1</v>
      </c>
      <c r="E30" s="5">
        <v>1</v>
      </c>
    </row>
    <row r="31" spans="1:5">
      <c r="A31" s="2" t="s">
        <v>9534</v>
      </c>
      <c r="B31" s="3" t="s">
        <v>9535</v>
      </c>
    </row>
    <row r="32" spans="1:5">
      <c r="A32" s="2" t="s">
        <v>9534</v>
      </c>
      <c r="B32" s="3" t="s">
        <v>9535</v>
      </c>
    </row>
    <row r="33" spans="1:5">
      <c r="A33" s="2" t="s">
        <v>9534</v>
      </c>
      <c r="B33" s="3" t="s">
        <v>9535</v>
      </c>
    </row>
    <row r="34" spans="1:5">
      <c r="A34" s="2" t="s">
        <v>9534</v>
      </c>
      <c r="B34" s="3" t="s">
        <v>9535</v>
      </c>
      <c r="C34" s="2" t="s">
        <v>9555</v>
      </c>
      <c r="D34" s="3">
        <v>1</v>
      </c>
      <c r="E34" s="5">
        <v>1</v>
      </c>
    </row>
    <row r="35" spans="1:5" ht="28">
      <c r="A35" s="2" t="s">
        <v>9534</v>
      </c>
      <c r="B35" s="3" t="s">
        <v>9535</v>
      </c>
      <c r="C35" s="2" t="s">
        <v>9556</v>
      </c>
      <c r="D35" s="3">
        <v>1</v>
      </c>
      <c r="E35" s="5">
        <v>1</v>
      </c>
    </row>
    <row r="36" spans="1:5" ht="56">
      <c r="A36" s="2" t="s">
        <v>9534</v>
      </c>
      <c r="B36" s="3" t="s">
        <v>9535</v>
      </c>
      <c r="C36" s="2" t="s">
        <v>9557</v>
      </c>
      <c r="D36" s="3">
        <v>1</v>
      </c>
      <c r="E36" s="5">
        <v>1</v>
      </c>
    </row>
    <row r="37" spans="1:5">
      <c r="A37" s="2" t="s">
        <v>9534</v>
      </c>
      <c r="B37" s="3" t="s">
        <v>9535</v>
      </c>
    </row>
    <row r="38" spans="1:5">
      <c r="A38" s="2" t="s">
        <v>9534</v>
      </c>
      <c r="B38" s="3" t="s">
        <v>9535</v>
      </c>
    </row>
    <row r="39" spans="1:5">
      <c r="A39" s="2" t="s">
        <v>9534</v>
      </c>
      <c r="B39" s="3" t="s">
        <v>9535</v>
      </c>
      <c r="C39" s="2" t="s">
        <v>9559</v>
      </c>
      <c r="D39" s="3">
        <v>1</v>
      </c>
      <c r="E39" s="5">
        <v>1</v>
      </c>
    </row>
    <row r="40" spans="1:5">
      <c r="A40" s="2" t="s">
        <v>9534</v>
      </c>
      <c r="B40" s="3" t="s">
        <v>9535</v>
      </c>
    </row>
    <row r="41" spans="1:5">
      <c r="A41" s="2" t="s">
        <v>9534</v>
      </c>
      <c r="B41" s="3" t="s">
        <v>9535</v>
      </c>
      <c r="C41" s="2" t="s">
        <v>9560</v>
      </c>
      <c r="D41" s="3">
        <v>1</v>
      </c>
      <c r="E41" s="5">
        <v>1</v>
      </c>
    </row>
    <row r="42" spans="1:5">
      <c r="A42" s="2" t="s">
        <v>9534</v>
      </c>
      <c r="B42" s="3" t="s">
        <v>9535</v>
      </c>
    </row>
    <row r="43" spans="1:5">
      <c r="A43" s="2" t="s">
        <v>9534</v>
      </c>
      <c r="B43" s="3" t="s">
        <v>9535</v>
      </c>
    </row>
    <row r="44" spans="1:5">
      <c r="A44" s="2" t="s">
        <v>9534</v>
      </c>
      <c r="B44" s="3" t="s">
        <v>9535</v>
      </c>
      <c r="C44" s="2" t="s">
        <v>9561</v>
      </c>
      <c r="D44" s="3">
        <v>1</v>
      </c>
      <c r="E44" s="5">
        <v>1</v>
      </c>
    </row>
    <row r="45" spans="1:5">
      <c r="A45" s="2" t="s">
        <v>9534</v>
      </c>
      <c r="B45" s="3" t="s">
        <v>9535</v>
      </c>
      <c r="C45" s="2" t="s">
        <v>301</v>
      </c>
      <c r="D45" s="3">
        <v>0</v>
      </c>
      <c r="E45" s="5">
        <v>0</v>
      </c>
    </row>
    <row r="46" spans="1:5" ht="28">
      <c r="A46" s="2" t="s">
        <v>9534</v>
      </c>
      <c r="B46" s="3" t="s">
        <v>9535</v>
      </c>
      <c r="C46" s="2" t="s">
        <v>9562</v>
      </c>
      <c r="D46" s="3">
        <v>1</v>
      </c>
      <c r="E46" s="5">
        <v>1</v>
      </c>
    </row>
    <row r="47" spans="1:5">
      <c r="A47" s="2" t="s">
        <v>9534</v>
      </c>
      <c r="B47" s="3" t="s">
        <v>9535</v>
      </c>
    </row>
    <row r="48" spans="1:5">
      <c r="A48" s="2" t="s">
        <v>9534</v>
      </c>
      <c r="B48" s="3" t="s">
        <v>9535</v>
      </c>
    </row>
    <row r="49" spans="1:5">
      <c r="A49" s="2" t="s">
        <v>9534</v>
      </c>
      <c r="B49" s="3" t="s">
        <v>9535</v>
      </c>
    </row>
    <row r="50" spans="1:5">
      <c r="A50" s="2" t="s">
        <v>9534</v>
      </c>
      <c r="B50" s="3" t="s">
        <v>9535</v>
      </c>
    </row>
    <row r="51" spans="1:5">
      <c r="A51" s="2" t="s">
        <v>9534</v>
      </c>
      <c r="B51" s="3" t="s">
        <v>9535</v>
      </c>
    </row>
    <row r="52" spans="1:5">
      <c r="A52" s="2" t="s">
        <v>9534</v>
      </c>
      <c r="B52" s="3" t="s">
        <v>9535</v>
      </c>
    </row>
    <row r="53" spans="1:5">
      <c r="A53" s="2" t="s">
        <v>9534</v>
      </c>
      <c r="B53" s="3" t="s">
        <v>9535</v>
      </c>
    </row>
    <row r="54" spans="1:5">
      <c r="A54" s="2" t="s">
        <v>9534</v>
      </c>
      <c r="B54" s="3" t="s">
        <v>9535</v>
      </c>
      <c r="C54" s="2" t="s">
        <v>9563</v>
      </c>
      <c r="D54" s="3">
        <v>0</v>
      </c>
      <c r="E54" s="5">
        <v>0</v>
      </c>
    </row>
    <row r="55" spans="1:5">
      <c r="A55" s="2" t="s">
        <v>9534</v>
      </c>
      <c r="B55" s="3" t="s">
        <v>9535</v>
      </c>
      <c r="C55" s="2" t="s">
        <v>9564</v>
      </c>
      <c r="D55" s="3">
        <v>1</v>
      </c>
      <c r="E55" s="5">
        <v>1</v>
      </c>
    </row>
    <row r="56" spans="1:5">
      <c r="A56" s="2" t="s">
        <v>9534</v>
      </c>
      <c r="B56" s="3" t="s">
        <v>9535</v>
      </c>
    </row>
    <row r="57" spans="1:5">
      <c r="A57" s="2" t="s">
        <v>9534</v>
      </c>
      <c r="B57" s="3" t="s">
        <v>9535</v>
      </c>
      <c r="C57" s="2" t="s">
        <v>9565</v>
      </c>
      <c r="D57" s="3">
        <v>1</v>
      </c>
      <c r="E57" s="5">
        <v>1</v>
      </c>
    </row>
    <row r="58" spans="1:5">
      <c r="A58" s="2" t="s">
        <v>9534</v>
      </c>
      <c r="B58" s="3" t="s">
        <v>9535</v>
      </c>
      <c r="C58" s="2" t="s">
        <v>169</v>
      </c>
      <c r="D58" s="3">
        <v>1</v>
      </c>
      <c r="E58" s="5">
        <v>1</v>
      </c>
    </row>
    <row r="59" spans="1:5">
      <c r="A59" s="2" t="s">
        <v>9534</v>
      </c>
      <c r="B59" s="3" t="s">
        <v>9535</v>
      </c>
    </row>
    <row r="60" spans="1:5">
      <c r="A60" s="2" t="s">
        <v>9534</v>
      </c>
      <c r="B60" s="3" t="s">
        <v>9535</v>
      </c>
      <c r="C60" s="2" t="s">
        <v>9566</v>
      </c>
      <c r="D60" s="3">
        <v>1</v>
      </c>
      <c r="E60" s="5">
        <v>1</v>
      </c>
    </row>
    <row r="61" spans="1:5">
      <c r="A61" s="2" t="s">
        <v>9534</v>
      </c>
      <c r="B61" s="3" t="s">
        <v>9535</v>
      </c>
    </row>
    <row r="62" spans="1:5" ht="28">
      <c r="A62" s="2" t="s">
        <v>9534</v>
      </c>
      <c r="B62" s="3" t="s">
        <v>9535</v>
      </c>
      <c r="C62" s="2" t="s">
        <v>9567</v>
      </c>
      <c r="D62" s="3">
        <v>1</v>
      </c>
      <c r="E62" s="5">
        <v>1</v>
      </c>
    </row>
    <row r="63" spans="1:5">
      <c r="A63" s="2" t="s">
        <v>9534</v>
      </c>
      <c r="B63" s="3" t="s">
        <v>9535</v>
      </c>
    </row>
    <row r="64" spans="1:5">
      <c r="A64" s="2" t="s">
        <v>9534</v>
      </c>
      <c r="B64" s="3" t="s">
        <v>9535</v>
      </c>
    </row>
    <row r="65" spans="1:5">
      <c r="A65" s="2" t="s">
        <v>9534</v>
      </c>
      <c r="B65" s="3" t="s">
        <v>9535</v>
      </c>
    </row>
    <row r="66" spans="1:5">
      <c r="A66" s="2" t="s">
        <v>9534</v>
      </c>
      <c r="B66" s="3" t="s">
        <v>9535</v>
      </c>
    </row>
    <row r="67" spans="1:5">
      <c r="A67" s="2" t="s">
        <v>9534</v>
      </c>
      <c r="B67" s="3" t="s">
        <v>9535</v>
      </c>
    </row>
    <row r="68" spans="1:5">
      <c r="A68" s="2" t="s">
        <v>9534</v>
      </c>
      <c r="B68" s="3" t="s">
        <v>9535</v>
      </c>
    </row>
    <row r="69" spans="1:5">
      <c r="A69" s="2" t="s">
        <v>9534</v>
      </c>
      <c r="B69" s="3" t="s">
        <v>9535</v>
      </c>
    </row>
    <row r="70" spans="1:5">
      <c r="A70" s="2" t="s">
        <v>9534</v>
      </c>
      <c r="B70" s="3" t="s">
        <v>9535</v>
      </c>
    </row>
    <row r="71" spans="1:5">
      <c r="A71" s="2" t="s">
        <v>9534</v>
      </c>
      <c r="B71" s="3" t="s">
        <v>9535</v>
      </c>
    </row>
    <row r="72" spans="1:5">
      <c r="A72" s="2" t="s">
        <v>9534</v>
      </c>
      <c r="B72" s="3" t="s">
        <v>9535</v>
      </c>
    </row>
    <row r="73" spans="1:5">
      <c r="A73" s="2" t="s">
        <v>9534</v>
      </c>
      <c r="B73" s="3" t="s">
        <v>9535</v>
      </c>
    </row>
    <row r="74" spans="1:5">
      <c r="A74" s="2" t="s">
        <v>9534</v>
      </c>
      <c r="B74" s="3" t="s">
        <v>9535</v>
      </c>
      <c r="C74" s="2" t="s">
        <v>4831</v>
      </c>
      <c r="D74" s="3">
        <v>0</v>
      </c>
      <c r="E74" s="5">
        <v>0</v>
      </c>
    </row>
    <row r="75" spans="1:5">
      <c r="A75" s="2" t="s">
        <v>9534</v>
      </c>
      <c r="B75" s="3" t="s">
        <v>9535</v>
      </c>
    </row>
    <row r="76" spans="1:5">
      <c r="A76" s="2" t="s">
        <v>9534</v>
      </c>
      <c r="B76" s="3" t="s">
        <v>9535</v>
      </c>
    </row>
    <row r="77" spans="1:5">
      <c r="A77" s="2" t="s">
        <v>9534</v>
      </c>
      <c r="B77" s="3" t="s">
        <v>9535</v>
      </c>
    </row>
    <row r="78" spans="1:5">
      <c r="A78" s="2" t="s">
        <v>9534</v>
      </c>
      <c r="B78" s="3" t="s">
        <v>9535</v>
      </c>
      <c r="C78" s="2" t="s">
        <v>9568</v>
      </c>
      <c r="D78" s="3">
        <v>1</v>
      </c>
      <c r="E78" s="5">
        <v>1</v>
      </c>
    </row>
    <row r="79" spans="1:5">
      <c r="A79" s="2" t="s">
        <v>9534</v>
      </c>
      <c r="B79" s="3" t="s">
        <v>9535</v>
      </c>
    </row>
    <row r="80" spans="1:5">
      <c r="A80" s="2" t="s">
        <v>9534</v>
      </c>
      <c r="B80" s="3" t="s">
        <v>9535</v>
      </c>
    </row>
    <row r="81" spans="1:5">
      <c r="A81" s="2" t="s">
        <v>9534</v>
      </c>
      <c r="B81" s="3" t="s">
        <v>9535</v>
      </c>
    </row>
    <row r="82" spans="1:5">
      <c r="A82" s="2" t="s">
        <v>9534</v>
      </c>
      <c r="B82" s="3" t="s">
        <v>9535</v>
      </c>
      <c r="C82" s="2" t="s">
        <v>26</v>
      </c>
      <c r="D82" s="3">
        <v>0</v>
      </c>
      <c r="E82" s="5">
        <v>0</v>
      </c>
    </row>
    <row r="83" spans="1:5">
      <c r="A83" s="2" t="s">
        <v>9534</v>
      </c>
      <c r="B83" s="3" t="s">
        <v>9535</v>
      </c>
    </row>
    <row r="84" spans="1:5">
      <c r="A84" s="2" t="s">
        <v>9534</v>
      </c>
      <c r="B84" s="3" t="s">
        <v>9535</v>
      </c>
    </row>
    <row r="85" spans="1:5">
      <c r="A85" s="2" t="s">
        <v>9534</v>
      </c>
      <c r="B85" s="3" t="s">
        <v>9535</v>
      </c>
      <c r="C85" s="2" t="s">
        <v>9569</v>
      </c>
      <c r="D85" s="3">
        <v>1</v>
      </c>
      <c r="E85" s="5">
        <v>1</v>
      </c>
    </row>
    <row r="86" spans="1:5">
      <c r="A86" s="2" t="s">
        <v>9534</v>
      </c>
      <c r="B86" s="3" t="s">
        <v>9535</v>
      </c>
    </row>
    <row r="87" spans="1:5">
      <c r="A87" s="2" t="s">
        <v>9534</v>
      </c>
      <c r="B87" s="3" t="s">
        <v>9535</v>
      </c>
    </row>
    <row r="88" spans="1:5">
      <c r="A88" s="2" t="s">
        <v>9534</v>
      </c>
      <c r="B88" s="3" t="s">
        <v>9535</v>
      </c>
    </row>
    <row r="89" spans="1:5">
      <c r="A89" s="2" t="s">
        <v>9534</v>
      </c>
      <c r="B89" s="3" t="s">
        <v>9535</v>
      </c>
    </row>
    <row r="90" spans="1:5">
      <c r="A90" s="2" t="s">
        <v>9534</v>
      </c>
      <c r="B90" s="3" t="s">
        <v>9535</v>
      </c>
      <c r="C90" s="2" t="s">
        <v>9570</v>
      </c>
      <c r="D90" s="3">
        <v>1</v>
      </c>
      <c r="E90" s="5">
        <v>1</v>
      </c>
    </row>
    <row r="91" spans="1:5">
      <c r="A91" s="2" t="s">
        <v>9534</v>
      </c>
      <c r="B91" s="3" t="s">
        <v>9535</v>
      </c>
    </row>
    <row r="92" spans="1:5">
      <c r="A92" s="2" t="s">
        <v>9534</v>
      </c>
      <c r="B92" s="3" t="s">
        <v>9535</v>
      </c>
    </row>
    <row r="93" spans="1:5">
      <c r="A93" s="2" t="s">
        <v>9534</v>
      </c>
      <c r="B93" s="3" t="s">
        <v>9535</v>
      </c>
    </row>
    <row r="94" spans="1:5">
      <c r="A94" s="2" t="s">
        <v>9534</v>
      </c>
      <c r="B94" s="3" t="s">
        <v>9535</v>
      </c>
      <c r="C94" s="2" t="s">
        <v>9571</v>
      </c>
      <c r="D94" s="3">
        <v>1</v>
      </c>
      <c r="E94" s="5">
        <v>1</v>
      </c>
    </row>
    <row r="95" spans="1:5">
      <c r="A95" s="2" t="s">
        <v>9534</v>
      </c>
      <c r="B95" s="3" t="s">
        <v>9535</v>
      </c>
      <c r="C95" s="2" t="s">
        <v>318</v>
      </c>
      <c r="D95" s="3">
        <v>1</v>
      </c>
      <c r="E95" s="5">
        <v>1</v>
      </c>
    </row>
    <row r="96" spans="1:5">
      <c r="A96" s="2" t="s">
        <v>9534</v>
      </c>
      <c r="B96" s="3" t="s">
        <v>9535</v>
      </c>
      <c r="C96" s="2" t="s">
        <v>9572</v>
      </c>
      <c r="D96" s="3">
        <v>1</v>
      </c>
      <c r="E96" s="5">
        <v>1</v>
      </c>
    </row>
    <row r="97" spans="1:5">
      <c r="A97" s="2" t="s">
        <v>9534</v>
      </c>
      <c r="B97" s="3" t="s">
        <v>9535</v>
      </c>
    </row>
    <row r="98" spans="1:5">
      <c r="A98" s="2" t="s">
        <v>9534</v>
      </c>
      <c r="B98" s="3" t="s">
        <v>9535</v>
      </c>
    </row>
    <row r="99" spans="1:5">
      <c r="A99" s="2" t="s">
        <v>9534</v>
      </c>
      <c r="B99" s="3" t="s">
        <v>9535</v>
      </c>
    </row>
    <row r="100" spans="1:5">
      <c r="A100" s="2" t="s">
        <v>9534</v>
      </c>
      <c r="B100" s="3" t="s">
        <v>9535</v>
      </c>
    </row>
    <row r="101" spans="1:5">
      <c r="A101" s="2" t="s">
        <v>9534</v>
      </c>
      <c r="B101" s="3" t="s">
        <v>9535</v>
      </c>
    </row>
    <row r="102" spans="1:5">
      <c r="A102" s="2" t="s">
        <v>9534</v>
      </c>
      <c r="B102" s="3" t="s">
        <v>9535</v>
      </c>
      <c r="C102" s="2" t="s">
        <v>1590</v>
      </c>
      <c r="D102" s="3">
        <v>1</v>
      </c>
      <c r="E102" s="5">
        <v>1</v>
      </c>
    </row>
    <row r="103" spans="1:5">
      <c r="A103" s="2" t="s">
        <v>9534</v>
      </c>
      <c r="B103" s="3" t="s">
        <v>9535</v>
      </c>
    </row>
    <row r="104" spans="1:5">
      <c r="A104" s="2" t="s">
        <v>9534</v>
      </c>
      <c r="B104" s="3" t="s">
        <v>9535</v>
      </c>
    </row>
    <row r="105" spans="1:5">
      <c r="A105" s="2" t="s">
        <v>9534</v>
      </c>
      <c r="B105" s="3" t="s">
        <v>9535</v>
      </c>
    </row>
    <row r="106" spans="1:5">
      <c r="A106" s="2" t="s">
        <v>9534</v>
      </c>
      <c r="B106" s="3" t="s">
        <v>9535</v>
      </c>
    </row>
    <row r="107" spans="1:5">
      <c r="A107" s="2" t="s">
        <v>9534</v>
      </c>
      <c r="B107" s="3" t="s">
        <v>9535</v>
      </c>
    </row>
    <row r="108" spans="1:5">
      <c r="A108" s="2" t="s">
        <v>9534</v>
      </c>
      <c r="B108" s="3" t="s">
        <v>9535</v>
      </c>
    </row>
    <row r="109" spans="1:5">
      <c r="A109" s="2" t="s">
        <v>9534</v>
      </c>
      <c r="B109" s="3" t="s">
        <v>9535</v>
      </c>
      <c r="C109" s="2" t="s">
        <v>9573</v>
      </c>
      <c r="D109" s="3">
        <v>1</v>
      </c>
      <c r="E109" s="5">
        <v>1</v>
      </c>
    </row>
    <row r="110" spans="1:5">
      <c r="A110" s="2" t="s">
        <v>9534</v>
      </c>
      <c r="B110" s="3" t="s">
        <v>9535</v>
      </c>
    </row>
    <row r="111" spans="1:5">
      <c r="A111" s="2" t="s">
        <v>9534</v>
      </c>
      <c r="B111" s="3" t="s">
        <v>9535</v>
      </c>
      <c r="C111" s="2" t="s">
        <v>9574</v>
      </c>
      <c r="D111" s="3">
        <v>1</v>
      </c>
      <c r="E111" s="5">
        <v>1</v>
      </c>
    </row>
    <row r="112" spans="1:5">
      <c r="A112" s="2" t="s">
        <v>9534</v>
      </c>
      <c r="B112" s="3" t="s">
        <v>9535</v>
      </c>
    </row>
    <row r="113" spans="1:5">
      <c r="A113" s="2" t="s">
        <v>9534</v>
      </c>
      <c r="B113" s="3" t="s">
        <v>9535</v>
      </c>
      <c r="C113" s="2" t="s">
        <v>9575</v>
      </c>
      <c r="D113" s="3">
        <v>0</v>
      </c>
      <c r="E113" s="5">
        <v>0</v>
      </c>
    </row>
    <row r="114" spans="1:5">
      <c r="A114" s="2" t="s">
        <v>9534</v>
      </c>
      <c r="B114" s="3" t="s">
        <v>9535</v>
      </c>
      <c r="C114" s="2" t="s">
        <v>8800</v>
      </c>
      <c r="D114" s="3">
        <v>0</v>
      </c>
      <c r="E114" s="5">
        <v>0</v>
      </c>
    </row>
    <row r="115" spans="1:5">
      <c r="A115" s="2" t="s">
        <v>9534</v>
      </c>
      <c r="B115" s="3" t="s">
        <v>9535</v>
      </c>
      <c r="C115" s="2" t="s">
        <v>367</v>
      </c>
      <c r="D115" s="3">
        <v>0</v>
      </c>
      <c r="E115" s="5">
        <v>0</v>
      </c>
    </row>
    <row r="116" spans="1:5">
      <c r="A116" s="2" t="s">
        <v>9534</v>
      </c>
      <c r="B116" s="3" t="s">
        <v>9535</v>
      </c>
      <c r="C116" s="2" t="s">
        <v>9576</v>
      </c>
      <c r="D116" s="3">
        <v>1</v>
      </c>
      <c r="E116" s="5">
        <v>1</v>
      </c>
    </row>
    <row r="117" spans="1:5">
      <c r="A117" s="2" t="s">
        <v>9534</v>
      </c>
      <c r="B117" s="3" t="s">
        <v>9535</v>
      </c>
      <c r="C117" s="2" t="s">
        <v>9577</v>
      </c>
      <c r="D117" s="3">
        <v>0</v>
      </c>
      <c r="E117" s="5">
        <v>0</v>
      </c>
    </row>
    <row r="118" spans="1:5">
      <c r="A118" s="2" t="s">
        <v>9534</v>
      </c>
      <c r="B118" s="3" t="s">
        <v>9535</v>
      </c>
      <c r="C118" s="2" t="s">
        <v>9578</v>
      </c>
      <c r="D118" s="3">
        <v>1</v>
      </c>
      <c r="E118" s="5">
        <v>1</v>
      </c>
    </row>
    <row r="119" spans="1:5">
      <c r="A119" s="2" t="s">
        <v>9534</v>
      </c>
      <c r="B119" s="3" t="s">
        <v>9535</v>
      </c>
    </row>
    <row r="120" spans="1:5">
      <c r="A120" s="2" t="s">
        <v>9534</v>
      </c>
      <c r="B120" s="3" t="s">
        <v>9535</v>
      </c>
      <c r="C120" s="2" t="s">
        <v>9579</v>
      </c>
      <c r="D120" s="3">
        <v>1</v>
      </c>
      <c r="E120" s="5">
        <v>1</v>
      </c>
    </row>
    <row r="121" spans="1:5">
      <c r="A121" s="2" t="s">
        <v>9534</v>
      </c>
      <c r="B121" s="3" t="s">
        <v>9535</v>
      </c>
    </row>
    <row r="122" spans="1:5">
      <c r="A122" s="2" t="s">
        <v>9534</v>
      </c>
      <c r="B122" s="3" t="s">
        <v>9535</v>
      </c>
      <c r="C122" s="2" t="s">
        <v>7841</v>
      </c>
      <c r="D122" s="3">
        <v>1</v>
      </c>
      <c r="E122" s="5">
        <v>1</v>
      </c>
    </row>
    <row r="123" spans="1:5">
      <c r="A123" s="2" t="s">
        <v>9534</v>
      </c>
      <c r="B123" s="3" t="s">
        <v>9535</v>
      </c>
    </row>
    <row r="124" spans="1:5" ht="28">
      <c r="A124" s="2" t="s">
        <v>9534</v>
      </c>
      <c r="B124" s="3" t="s">
        <v>9535</v>
      </c>
      <c r="C124" s="2" t="s">
        <v>9580</v>
      </c>
      <c r="D124" s="3">
        <v>0</v>
      </c>
      <c r="E124" s="5">
        <v>0</v>
      </c>
    </row>
    <row r="125" spans="1:5">
      <c r="A125" s="2" t="s">
        <v>9534</v>
      </c>
      <c r="B125" s="3" t="s">
        <v>9535</v>
      </c>
    </row>
    <row r="126" spans="1:5">
      <c r="A126" s="2" t="s">
        <v>9534</v>
      </c>
      <c r="B126" s="3" t="s">
        <v>9535</v>
      </c>
      <c r="C126" s="2" t="s">
        <v>2050</v>
      </c>
      <c r="D126" s="3">
        <v>1</v>
      </c>
      <c r="E126" s="5">
        <v>1</v>
      </c>
    </row>
    <row r="127" spans="1:5">
      <c r="A127" s="2" t="s">
        <v>9534</v>
      </c>
      <c r="B127" s="3" t="s">
        <v>9535</v>
      </c>
      <c r="C127" s="2" t="s">
        <v>7841</v>
      </c>
      <c r="D127" s="3">
        <v>1</v>
      </c>
      <c r="E127" s="5">
        <v>1</v>
      </c>
    </row>
    <row r="128" spans="1:5" ht="28">
      <c r="A128" s="2" t="s">
        <v>9534</v>
      </c>
      <c r="B128" s="3" t="s">
        <v>9535</v>
      </c>
      <c r="C128" s="2" t="s">
        <v>9581</v>
      </c>
      <c r="D128" s="3">
        <v>1</v>
      </c>
      <c r="E128" s="5">
        <v>1</v>
      </c>
    </row>
    <row r="129" spans="1:5" ht="28">
      <c r="A129" s="2" t="s">
        <v>9534</v>
      </c>
      <c r="B129" s="3" t="s">
        <v>9535</v>
      </c>
      <c r="C129" s="2" t="s">
        <v>9582</v>
      </c>
      <c r="D129" s="3">
        <v>1</v>
      </c>
      <c r="E129" s="5">
        <v>1</v>
      </c>
    </row>
    <row r="130" spans="1:5">
      <c r="A130" s="2" t="s">
        <v>9534</v>
      </c>
      <c r="B130" s="3" t="s">
        <v>9535</v>
      </c>
      <c r="C130" s="2" t="s">
        <v>9583</v>
      </c>
      <c r="D130" s="3">
        <v>0</v>
      </c>
      <c r="E130" s="5">
        <v>0</v>
      </c>
    </row>
    <row r="131" spans="1:5">
      <c r="A131" s="2" t="s">
        <v>9534</v>
      </c>
      <c r="B131" s="3" t="s">
        <v>9535</v>
      </c>
    </row>
    <row r="132" spans="1:5">
      <c r="A132" s="2" t="s">
        <v>9534</v>
      </c>
      <c r="B132" s="3" t="s">
        <v>9535</v>
      </c>
    </row>
    <row r="133" spans="1:5">
      <c r="A133" s="2" t="s">
        <v>9534</v>
      </c>
      <c r="B133" s="3" t="s">
        <v>9535</v>
      </c>
      <c r="C133" s="2" t="s">
        <v>9584</v>
      </c>
      <c r="D133" s="3">
        <v>1</v>
      </c>
      <c r="E133" s="5">
        <v>1</v>
      </c>
    </row>
    <row r="134" spans="1:5" ht="28">
      <c r="A134" s="2" t="s">
        <v>9534</v>
      </c>
      <c r="B134" s="3" t="s">
        <v>9535</v>
      </c>
      <c r="C134" s="2" t="s">
        <v>9585</v>
      </c>
      <c r="D134" s="3">
        <v>1</v>
      </c>
      <c r="E134" s="5">
        <v>1</v>
      </c>
    </row>
    <row r="135" spans="1:5" ht="28">
      <c r="A135" s="2" t="s">
        <v>9534</v>
      </c>
      <c r="B135" s="3" t="s">
        <v>9535</v>
      </c>
      <c r="C135" s="2" t="s">
        <v>9586</v>
      </c>
      <c r="D135" s="3">
        <v>1</v>
      </c>
      <c r="E135" s="5">
        <v>1</v>
      </c>
    </row>
    <row r="136" spans="1:5">
      <c r="A136" s="2" t="s">
        <v>9534</v>
      </c>
      <c r="B136" s="3" t="s">
        <v>9535</v>
      </c>
    </row>
    <row r="137" spans="1:5">
      <c r="A137" s="2" t="s">
        <v>9534</v>
      </c>
      <c r="B137" s="3" t="s">
        <v>9535</v>
      </c>
      <c r="C137" s="2" t="s">
        <v>9587</v>
      </c>
      <c r="D137" s="3">
        <v>1</v>
      </c>
      <c r="E137" s="5">
        <v>1</v>
      </c>
    </row>
    <row r="138" spans="1:5">
      <c r="A138" s="2" t="s">
        <v>9534</v>
      </c>
      <c r="B138" s="3" t="s">
        <v>9535</v>
      </c>
      <c r="C138" s="2" t="s">
        <v>9588</v>
      </c>
      <c r="D138" s="3">
        <v>0</v>
      </c>
      <c r="E138" s="5">
        <v>0</v>
      </c>
    </row>
    <row r="139" spans="1:5" ht="28">
      <c r="A139" s="2" t="s">
        <v>9534</v>
      </c>
      <c r="B139" s="3" t="s">
        <v>9535</v>
      </c>
      <c r="C139" s="2" t="s">
        <v>9589</v>
      </c>
      <c r="D139" s="3">
        <v>0</v>
      </c>
      <c r="E139" s="5">
        <v>0</v>
      </c>
    </row>
    <row r="140" spans="1:5">
      <c r="A140" s="2" t="s">
        <v>9534</v>
      </c>
      <c r="B140" s="3" t="s">
        <v>9535</v>
      </c>
      <c r="C140" s="2" t="s">
        <v>9590</v>
      </c>
      <c r="D140" s="3">
        <v>1</v>
      </c>
      <c r="E140" s="5">
        <v>1</v>
      </c>
    </row>
    <row r="141" spans="1:5" ht="28">
      <c r="A141" s="2" t="s">
        <v>9534</v>
      </c>
      <c r="B141" s="3" t="s">
        <v>9535</v>
      </c>
      <c r="C141" s="2" t="s">
        <v>9591</v>
      </c>
      <c r="D141" s="3">
        <v>0</v>
      </c>
      <c r="E141" s="5">
        <v>0</v>
      </c>
    </row>
    <row r="142" spans="1:5">
      <c r="A142" s="2" t="s">
        <v>9534</v>
      </c>
      <c r="B142" s="3" t="s">
        <v>9535</v>
      </c>
    </row>
    <row r="143" spans="1:5">
      <c r="A143" s="2" t="s">
        <v>9534</v>
      </c>
      <c r="B143" s="3" t="s">
        <v>9535</v>
      </c>
    </row>
    <row r="144" spans="1:5">
      <c r="A144" s="2" t="s">
        <v>9534</v>
      </c>
      <c r="B144" s="3" t="s">
        <v>9535</v>
      </c>
    </row>
    <row r="145" spans="1:5" ht="28">
      <c r="A145" s="2" t="s">
        <v>9534</v>
      </c>
      <c r="B145" s="3" t="s">
        <v>9535</v>
      </c>
      <c r="C145" s="2" t="s">
        <v>9592</v>
      </c>
      <c r="D145" s="3">
        <v>1</v>
      </c>
      <c r="E145" s="5">
        <v>1</v>
      </c>
    </row>
    <row r="146" spans="1:5">
      <c r="A146" s="2" t="s">
        <v>9534</v>
      </c>
      <c r="B146" s="3" t="s">
        <v>9535</v>
      </c>
    </row>
    <row r="147" spans="1:5">
      <c r="A147" s="2" t="s">
        <v>9534</v>
      </c>
      <c r="B147" s="3" t="s">
        <v>9535</v>
      </c>
      <c r="C147" s="2" t="s">
        <v>9593</v>
      </c>
      <c r="D147" s="3">
        <v>1</v>
      </c>
      <c r="E147" s="5">
        <v>1</v>
      </c>
    </row>
    <row r="148" spans="1:5" ht="28">
      <c r="A148" s="2" t="s">
        <v>9534</v>
      </c>
      <c r="B148" s="3" t="s">
        <v>9535</v>
      </c>
      <c r="C148" s="2" t="s">
        <v>9594</v>
      </c>
      <c r="D148" s="3">
        <v>1</v>
      </c>
      <c r="E148" s="5">
        <v>1</v>
      </c>
    </row>
    <row r="149" spans="1:5">
      <c r="A149" s="2" t="s">
        <v>9534</v>
      </c>
      <c r="B149" s="3" t="s">
        <v>9535</v>
      </c>
      <c r="C149" s="2" t="s">
        <v>9595</v>
      </c>
      <c r="D149" s="3">
        <v>1</v>
      </c>
      <c r="E149" s="5">
        <v>1</v>
      </c>
    </row>
    <row r="150" spans="1:5">
      <c r="A150" s="2" t="s">
        <v>9534</v>
      </c>
      <c r="B150" s="3" t="s">
        <v>9535</v>
      </c>
    </row>
    <row r="151" spans="1:5">
      <c r="A151" s="2" t="s">
        <v>9534</v>
      </c>
      <c r="B151" s="3" t="s">
        <v>9535</v>
      </c>
    </row>
    <row r="152" spans="1:5">
      <c r="A152" s="2" t="s">
        <v>9534</v>
      </c>
      <c r="B152" s="3" t="s">
        <v>9535</v>
      </c>
      <c r="C152" s="2" t="s">
        <v>9596</v>
      </c>
      <c r="D152" s="3">
        <v>0</v>
      </c>
      <c r="E152" s="5">
        <v>0</v>
      </c>
    </row>
    <row r="153" spans="1:5">
      <c r="A153" s="2" t="s">
        <v>9534</v>
      </c>
      <c r="B153" s="3" t="s">
        <v>9535</v>
      </c>
      <c r="C153" s="2" t="s">
        <v>7841</v>
      </c>
      <c r="D153" s="3">
        <v>1</v>
      </c>
      <c r="E153" s="5">
        <v>1</v>
      </c>
    </row>
    <row r="154" spans="1:5">
      <c r="A154" s="2" t="s">
        <v>9534</v>
      </c>
      <c r="B154" s="3" t="s">
        <v>9535</v>
      </c>
    </row>
    <row r="155" spans="1:5">
      <c r="A155" s="2" t="s">
        <v>9534</v>
      </c>
      <c r="B155" s="3" t="s">
        <v>9535</v>
      </c>
      <c r="C155" s="2" t="s">
        <v>9597</v>
      </c>
      <c r="D155" s="3">
        <v>0</v>
      </c>
      <c r="E155" s="5">
        <v>0</v>
      </c>
    </row>
    <row r="156" spans="1:5">
      <c r="A156" s="2" t="s">
        <v>9534</v>
      </c>
      <c r="B156" s="3" t="s">
        <v>9535</v>
      </c>
      <c r="C156" s="2" t="s">
        <v>169</v>
      </c>
      <c r="D156" s="3">
        <v>1</v>
      </c>
      <c r="E156" s="5">
        <v>1</v>
      </c>
    </row>
    <row r="157" spans="1:5">
      <c r="A157" s="2" t="s">
        <v>9534</v>
      </c>
      <c r="B157" s="3" t="s">
        <v>9535</v>
      </c>
      <c r="C157" s="2" t="s">
        <v>9598</v>
      </c>
      <c r="D157" s="3">
        <v>1</v>
      </c>
      <c r="E157" s="5">
        <v>1</v>
      </c>
    </row>
    <row r="158" spans="1:5">
      <c r="A158" s="2" t="s">
        <v>9534</v>
      </c>
      <c r="B158" s="3" t="s">
        <v>9535</v>
      </c>
      <c r="C158" s="2" t="s">
        <v>9599</v>
      </c>
      <c r="D158" s="3">
        <v>1</v>
      </c>
      <c r="E158" s="5">
        <v>1</v>
      </c>
    </row>
    <row r="159" spans="1:5">
      <c r="A159" s="2" t="s">
        <v>9534</v>
      </c>
      <c r="B159" s="3" t="s">
        <v>9535</v>
      </c>
      <c r="C159" s="2" t="s">
        <v>9600</v>
      </c>
      <c r="D159" s="3">
        <v>1</v>
      </c>
      <c r="E159" s="5">
        <v>1</v>
      </c>
    </row>
    <row r="160" spans="1:5">
      <c r="A160" s="2" t="s">
        <v>9534</v>
      </c>
      <c r="B160" s="3" t="s">
        <v>9535</v>
      </c>
      <c r="C160" s="2" t="s">
        <v>9601</v>
      </c>
      <c r="D160" s="3">
        <v>0</v>
      </c>
      <c r="E160" s="5">
        <v>0</v>
      </c>
    </row>
    <row r="161" spans="1:5">
      <c r="A161" s="2" t="s">
        <v>9534</v>
      </c>
      <c r="B161" s="3" t="s">
        <v>9535</v>
      </c>
    </row>
    <row r="162" spans="1:5" ht="28">
      <c r="A162" s="2" t="s">
        <v>9534</v>
      </c>
      <c r="B162" s="3" t="s">
        <v>9535</v>
      </c>
      <c r="C162" s="2" t="s">
        <v>9602</v>
      </c>
      <c r="D162" s="3">
        <v>0</v>
      </c>
      <c r="E162" s="5">
        <v>0</v>
      </c>
    </row>
    <row r="163" spans="1:5">
      <c r="A163" s="2" t="s">
        <v>9534</v>
      </c>
      <c r="B163" s="3" t="s">
        <v>9535</v>
      </c>
    </row>
    <row r="164" spans="1:5">
      <c r="A164" s="2" t="s">
        <v>9534</v>
      </c>
      <c r="B164" s="3" t="s">
        <v>9535</v>
      </c>
      <c r="C164" s="2" t="s">
        <v>9603</v>
      </c>
      <c r="D164" s="3">
        <v>0</v>
      </c>
      <c r="E164" s="5">
        <v>0</v>
      </c>
    </row>
    <row r="165" spans="1:5">
      <c r="A165" s="2" t="s">
        <v>9534</v>
      </c>
      <c r="B165" s="3" t="s">
        <v>9535</v>
      </c>
    </row>
    <row r="166" spans="1:5">
      <c r="A166" s="2" t="s">
        <v>9534</v>
      </c>
      <c r="B166" s="3" t="s">
        <v>9535</v>
      </c>
      <c r="C166" s="2" t="s">
        <v>9604</v>
      </c>
      <c r="D166" s="3">
        <v>1</v>
      </c>
      <c r="E166" s="5">
        <v>1</v>
      </c>
    </row>
    <row r="167" spans="1:5">
      <c r="A167" s="2" t="s">
        <v>9534</v>
      </c>
      <c r="B167" s="3" t="s">
        <v>9535</v>
      </c>
    </row>
    <row r="168" spans="1:5">
      <c r="A168" s="2" t="s">
        <v>9534</v>
      </c>
      <c r="B168" s="3" t="s">
        <v>9535</v>
      </c>
    </row>
    <row r="169" spans="1:5">
      <c r="A169" s="2" t="s">
        <v>9534</v>
      </c>
      <c r="B169" s="3" t="s">
        <v>9535</v>
      </c>
    </row>
    <row r="170" spans="1:5">
      <c r="A170" s="2" t="s">
        <v>9534</v>
      </c>
      <c r="B170" s="3" t="s">
        <v>9535</v>
      </c>
      <c r="C170" s="2" t="s">
        <v>9605</v>
      </c>
      <c r="D170" s="3">
        <v>1</v>
      </c>
      <c r="E170" s="5">
        <v>1</v>
      </c>
    </row>
    <row r="171" spans="1:5">
      <c r="A171" s="2" t="s">
        <v>9534</v>
      </c>
      <c r="B171" s="3" t="s">
        <v>9535</v>
      </c>
      <c r="C171" s="2" t="s">
        <v>2657</v>
      </c>
      <c r="D171" s="3">
        <v>1</v>
      </c>
      <c r="E171" s="5">
        <v>1</v>
      </c>
    </row>
    <row r="172" spans="1:5">
      <c r="A172" s="2" t="s">
        <v>9534</v>
      </c>
      <c r="B172" s="3" t="s">
        <v>9535</v>
      </c>
      <c r="C172" s="2" t="s">
        <v>9606</v>
      </c>
      <c r="D172" s="3">
        <v>0</v>
      </c>
      <c r="E172" s="5">
        <v>0</v>
      </c>
    </row>
    <row r="173" spans="1:5" ht="28">
      <c r="A173" s="2" t="s">
        <v>9534</v>
      </c>
      <c r="B173" s="3" t="s">
        <v>9535</v>
      </c>
      <c r="C173" s="2" t="s">
        <v>9607</v>
      </c>
      <c r="D173" s="3">
        <v>1</v>
      </c>
      <c r="E173" s="5">
        <v>1</v>
      </c>
    </row>
    <row r="174" spans="1:5">
      <c r="A174" s="2" t="s">
        <v>9534</v>
      </c>
      <c r="B174" s="3" t="s">
        <v>9535</v>
      </c>
    </row>
    <row r="175" spans="1:5" ht="28">
      <c r="A175" s="2" t="s">
        <v>9534</v>
      </c>
      <c r="B175" s="3" t="s">
        <v>9535</v>
      </c>
      <c r="C175" s="2" t="s">
        <v>9608</v>
      </c>
      <c r="D175" s="3">
        <v>0</v>
      </c>
      <c r="E175" s="5">
        <v>0</v>
      </c>
    </row>
    <row r="176" spans="1:5">
      <c r="A176" s="2" t="s">
        <v>9534</v>
      </c>
      <c r="B176" s="3" t="s">
        <v>9535</v>
      </c>
    </row>
    <row r="177" spans="1:5">
      <c r="A177" s="2" t="s">
        <v>9534</v>
      </c>
      <c r="B177" s="3" t="s">
        <v>9535</v>
      </c>
    </row>
    <row r="178" spans="1:5">
      <c r="A178" s="2" t="s">
        <v>9534</v>
      </c>
      <c r="B178" s="3" t="s">
        <v>9535</v>
      </c>
      <c r="C178" s="2" t="s">
        <v>9609</v>
      </c>
      <c r="D178" s="3">
        <v>0</v>
      </c>
      <c r="E178" s="5">
        <v>0</v>
      </c>
    </row>
    <row r="179" spans="1:5" ht="28">
      <c r="A179" s="2" t="s">
        <v>9534</v>
      </c>
      <c r="B179" s="3" t="s">
        <v>9535</v>
      </c>
      <c r="C179" s="2" t="s">
        <v>9610</v>
      </c>
      <c r="D179" s="3">
        <v>1</v>
      </c>
      <c r="E179" s="5">
        <v>1</v>
      </c>
    </row>
    <row r="180" spans="1:5">
      <c r="A180" s="2" t="s">
        <v>9534</v>
      </c>
      <c r="B180" s="3" t="s">
        <v>9535</v>
      </c>
    </row>
    <row r="181" spans="1:5">
      <c r="A181" s="2" t="s">
        <v>9534</v>
      </c>
      <c r="B181" s="3" t="s">
        <v>9535</v>
      </c>
      <c r="C181" s="2" t="s">
        <v>958</v>
      </c>
      <c r="D181" s="3">
        <v>1</v>
      </c>
      <c r="E181" s="5">
        <v>1</v>
      </c>
    </row>
    <row r="182" spans="1:5">
      <c r="A182" s="2" t="s">
        <v>9534</v>
      </c>
      <c r="B182" s="3" t="s">
        <v>9535</v>
      </c>
    </row>
    <row r="183" spans="1:5">
      <c r="A183" s="2" t="s">
        <v>9534</v>
      </c>
      <c r="B183" s="3" t="s">
        <v>9535</v>
      </c>
      <c r="C183" s="2" t="s">
        <v>9611</v>
      </c>
      <c r="D183" s="3">
        <v>1</v>
      </c>
      <c r="E183" s="5">
        <v>1</v>
      </c>
    </row>
    <row r="184" spans="1:5">
      <c r="A184" s="2" t="s">
        <v>9534</v>
      </c>
      <c r="B184" s="3" t="s">
        <v>9535</v>
      </c>
    </row>
    <row r="185" spans="1:5">
      <c r="A185" s="2" t="s">
        <v>9534</v>
      </c>
      <c r="B185" s="3" t="s">
        <v>9535</v>
      </c>
      <c r="C185" s="2" t="s">
        <v>9612</v>
      </c>
      <c r="D185" s="3">
        <v>0</v>
      </c>
      <c r="E185" s="5">
        <v>0</v>
      </c>
    </row>
    <row r="186" spans="1:5">
      <c r="A186" s="2" t="s">
        <v>9534</v>
      </c>
      <c r="B186" s="3" t="s">
        <v>9535</v>
      </c>
      <c r="C186" s="2" t="s">
        <v>9613</v>
      </c>
      <c r="D186" s="3">
        <v>0</v>
      </c>
      <c r="E186" s="5">
        <v>0</v>
      </c>
    </row>
    <row r="187" spans="1:5">
      <c r="A187" s="2" t="s">
        <v>9534</v>
      </c>
      <c r="B187" s="3" t="s">
        <v>9535</v>
      </c>
      <c r="C187" s="2" t="s">
        <v>9614</v>
      </c>
      <c r="D187" s="3">
        <v>1</v>
      </c>
      <c r="E187" s="5">
        <v>1</v>
      </c>
    </row>
    <row r="188" spans="1:5">
      <c r="A188" s="2" t="s">
        <v>9534</v>
      </c>
      <c r="B188" s="3" t="s">
        <v>9535</v>
      </c>
      <c r="C188" s="2" t="s">
        <v>9615</v>
      </c>
      <c r="D188" s="3">
        <v>0</v>
      </c>
      <c r="E188" s="5">
        <v>0</v>
      </c>
    </row>
    <row r="189" spans="1:5">
      <c r="A189" s="2" t="s">
        <v>9534</v>
      </c>
      <c r="B189" s="3" t="s">
        <v>9535</v>
      </c>
      <c r="C189" s="2" t="s">
        <v>9616</v>
      </c>
      <c r="D189" s="3">
        <v>1</v>
      </c>
      <c r="E189" s="5">
        <v>1</v>
      </c>
    </row>
    <row r="190" spans="1:5">
      <c r="A190" s="2" t="s">
        <v>9534</v>
      </c>
      <c r="B190" s="3" t="s">
        <v>9535</v>
      </c>
    </row>
    <row r="191" spans="1:5">
      <c r="A191" s="2" t="s">
        <v>9534</v>
      </c>
      <c r="B191" s="3" t="s">
        <v>9535</v>
      </c>
      <c r="C191" s="2" t="s">
        <v>9617</v>
      </c>
      <c r="D191" s="3">
        <v>0</v>
      </c>
      <c r="E191" s="5">
        <v>0</v>
      </c>
    </row>
    <row r="192" spans="1:5">
      <c r="A192" s="2" t="s">
        <v>9534</v>
      </c>
      <c r="B192" s="3" t="s">
        <v>9535</v>
      </c>
    </row>
    <row r="193" spans="1:5">
      <c r="A193" s="2" t="s">
        <v>9534</v>
      </c>
      <c r="B193" s="3" t="s">
        <v>9535</v>
      </c>
    </row>
    <row r="194" spans="1:5">
      <c r="A194" s="2" t="s">
        <v>9534</v>
      </c>
      <c r="B194" s="3" t="s">
        <v>9535</v>
      </c>
    </row>
    <row r="195" spans="1:5">
      <c r="A195" s="2" t="s">
        <v>9534</v>
      </c>
      <c r="B195" s="3" t="s">
        <v>9535</v>
      </c>
    </row>
    <row r="196" spans="1:5">
      <c r="A196" s="2" t="s">
        <v>9534</v>
      </c>
      <c r="B196" s="3" t="s">
        <v>9535</v>
      </c>
      <c r="C196" s="2" t="s">
        <v>9618</v>
      </c>
      <c r="D196" s="3">
        <v>1</v>
      </c>
      <c r="E196" s="5">
        <v>1</v>
      </c>
    </row>
    <row r="197" spans="1:5">
      <c r="A197" s="2" t="s">
        <v>9534</v>
      </c>
      <c r="B197" s="3" t="s">
        <v>9535</v>
      </c>
      <c r="C197" s="2" t="s">
        <v>9619</v>
      </c>
      <c r="D197" s="3">
        <v>1</v>
      </c>
      <c r="E197" s="5">
        <v>1</v>
      </c>
    </row>
    <row r="198" spans="1:5">
      <c r="A198" s="2" t="s">
        <v>9534</v>
      </c>
      <c r="B198" s="3" t="s">
        <v>9535</v>
      </c>
      <c r="C198" s="2" t="s">
        <v>9620</v>
      </c>
      <c r="D198" s="3">
        <v>0</v>
      </c>
      <c r="E198" s="5">
        <v>0</v>
      </c>
    </row>
    <row r="199" spans="1:5">
      <c r="A199" s="2" t="s">
        <v>9534</v>
      </c>
      <c r="B199" s="3" t="s">
        <v>9535</v>
      </c>
    </row>
    <row r="200" spans="1:5">
      <c r="A200" s="2" t="s">
        <v>9534</v>
      </c>
      <c r="B200" s="3" t="s">
        <v>9535</v>
      </c>
      <c r="C200" s="2" t="s">
        <v>9621</v>
      </c>
      <c r="D200" s="3">
        <v>1</v>
      </c>
      <c r="E200" s="5">
        <v>1</v>
      </c>
    </row>
    <row r="201" spans="1:5">
      <c r="A201" s="2" t="s">
        <v>9534</v>
      </c>
      <c r="B201" s="3" t="s">
        <v>9535</v>
      </c>
      <c r="C201" s="2" t="s">
        <v>9622</v>
      </c>
      <c r="D201" s="3">
        <v>1</v>
      </c>
      <c r="E201" s="5">
        <v>1</v>
      </c>
    </row>
    <row r="202" spans="1:5" ht="28">
      <c r="A202" s="2" t="s">
        <v>9534</v>
      </c>
      <c r="B202" s="3" t="s">
        <v>9535</v>
      </c>
      <c r="C202" s="2" t="s">
        <v>9623</v>
      </c>
      <c r="D202" s="3">
        <v>0</v>
      </c>
      <c r="E202" s="5">
        <v>0</v>
      </c>
    </row>
    <row r="203" spans="1:5">
      <c r="A203" s="2" t="s">
        <v>9534</v>
      </c>
      <c r="B203" s="3" t="s">
        <v>9535</v>
      </c>
      <c r="C203" s="2" t="s">
        <v>9624</v>
      </c>
      <c r="D203" s="3">
        <v>1</v>
      </c>
      <c r="E203" s="5">
        <v>1</v>
      </c>
    </row>
    <row r="204" spans="1:5">
      <c r="A204" s="2" t="s">
        <v>9534</v>
      </c>
      <c r="B204" s="3" t="s">
        <v>9535</v>
      </c>
      <c r="C204" s="2" t="s">
        <v>41</v>
      </c>
      <c r="D204" s="3">
        <v>0</v>
      </c>
      <c r="E204" s="5">
        <v>0</v>
      </c>
    </row>
    <row r="205" spans="1:5">
      <c r="A205" s="2" t="s">
        <v>9534</v>
      </c>
      <c r="B205" s="3" t="s">
        <v>9535</v>
      </c>
    </row>
    <row r="206" spans="1:5">
      <c r="A206" s="2" t="s">
        <v>9534</v>
      </c>
      <c r="B206" s="3" t="s">
        <v>9535</v>
      </c>
    </row>
    <row r="207" spans="1:5" ht="28">
      <c r="A207" s="2" t="s">
        <v>9534</v>
      </c>
      <c r="B207" s="3" t="s">
        <v>9535</v>
      </c>
      <c r="C207" s="2" t="s">
        <v>9625</v>
      </c>
      <c r="D207" s="3">
        <v>1</v>
      </c>
      <c r="E207" s="5">
        <v>1</v>
      </c>
    </row>
    <row r="208" spans="1:5">
      <c r="A208" s="2" t="s">
        <v>9534</v>
      </c>
      <c r="B208" s="3" t="s">
        <v>9535</v>
      </c>
    </row>
    <row r="209" spans="1:5">
      <c r="A209" s="2" t="s">
        <v>9534</v>
      </c>
      <c r="B209" s="3" t="s">
        <v>9535</v>
      </c>
      <c r="C209" s="2" t="s">
        <v>9626</v>
      </c>
      <c r="D209" s="3">
        <v>1</v>
      </c>
      <c r="E209" s="5">
        <v>1</v>
      </c>
    </row>
    <row r="210" spans="1:5">
      <c r="A210" s="2" t="s">
        <v>9534</v>
      </c>
      <c r="B210" s="3" t="s">
        <v>9535</v>
      </c>
    </row>
    <row r="211" spans="1:5">
      <c r="A211" s="2" t="s">
        <v>9534</v>
      </c>
      <c r="B211" s="3" t="s">
        <v>9535</v>
      </c>
      <c r="C211" s="2" t="s">
        <v>9627</v>
      </c>
      <c r="D211" s="3">
        <v>0</v>
      </c>
      <c r="E211" s="5">
        <v>0</v>
      </c>
    </row>
    <row r="212" spans="1:5">
      <c r="A212" s="2" t="s">
        <v>9534</v>
      </c>
      <c r="B212" s="3" t="s">
        <v>9535</v>
      </c>
    </row>
    <row r="213" spans="1:5">
      <c r="A213" s="2" t="s">
        <v>9534</v>
      </c>
      <c r="B213" s="3" t="s">
        <v>9535</v>
      </c>
      <c r="C213" s="2" t="s">
        <v>9628</v>
      </c>
      <c r="D213" s="3">
        <v>1</v>
      </c>
      <c r="E213" s="5">
        <v>1</v>
      </c>
    </row>
    <row r="214" spans="1:5">
      <c r="A214" s="2" t="s">
        <v>9534</v>
      </c>
      <c r="B214" s="3" t="s">
        <v>9535</v>
      </c>
      <c r="C214" s="2" t="s">
        <v>9629</v>
      </c>
      <c r="D214" s="3">
        <v>1</v>
      </c>
      <c r="E214" s="5">
        <v>1</v>
      </c>
    </row>
    <row r="215" spans="1:5">
      <c r="A215" s="2" t="s">
        <v>9534</v>
      </c>
      <c r="B215" s="3" t="s">
        <v>9535</v>
      </c>
    </row>
    <row r="216" spans="1:5">
      <c r="A216" s="2" t="s">
        <v>9534</v>
      </c>
      <c r="B216" s="3" t="s">
        <v>9535</v>
      </c>
      <c r="C216" s="2" t="s">
        <v>9630</v>
      </c>
      <c r="D216" s="3">
        <v>0</v>
      </c>
      <c r="E216" s="5">
        <v>0</v>
      </c>
    </row>
    <row r="217" spans="1:5">
      <c r="A217" s="2" t="s">
        <v>9534</v>
      </c>
      <c r="B217" s="3" t="s">
        <v>9535</v>
      </c>
      <c r="C217" s="2" t="s">
        <v>9631</v>
      </c>
      <c r="D217" s="3">
        <v>1</v>
      </c>
      <c r="E217" s="5">
        <v>1</v>
      </c>
    </row>
    <row r="218" spans="1:5">
      <c r="A218" s="2" t="s">
        <v>9534</v>
      </c>
      <c r="B218" s="3" t="s">
        <v>9535</v>
      </c>
      <c r="C218" s="2" t="s">
        <v>194</v>
      </c>
      <c r="D218" s="3">
        <v>1</v>
      </c>
      <c r="E218" s="5">
        <v>1</v>
      </c>
    </row>
    <row r="219" spans="1:5">
      <c r="A219" s="2" t="s">
        <v>9534</v>
      </c>
      <c r="B219" s="3" t="s">
        <v>9535</v>
      </c>
    </row>
    <row r="220" spans="1:5">
      <c r="A220" s="2" t="s">
        <v>9534</v>
      </c>
      <c r="B220" s="3" t="s">
        <v>9535</v>
      </c>
      <c r="C220" s="2" t="s">
        <v>4868</v>
      </c>
      <c r="D220" s="3">
        <v>1</v>
      </c>
      <c r="E220" s="5">
        <v>1</v>
      </c>
    </row>
    <row r="221" spans="1:5">
      <c r="A221" s="2" t="s">
        <v>9534</v>
      </c>
      <c r="B221" s="3" t="s">
        <v>9535</v>
      </c>
      <c r="C221" s="2" t="s">
        <v>9632</v>
      </c>
      <c r="D221" s="3">
        <v>0</v>
      </c>
      <c r="E221" s="5">
        <v>0</v>
      </c>
    </row>
    <row r="222" spans="1:5">
      <c r="A222" s="2" t="s">
        <v>9534</v>
      </c>
      <c r="B222" s="3" t="s">
        <v>9535</v>
      </c>
    </row>
    <row r="223" spans="1:5">
      <c r="A223" s="2" t="s">
        <v>9534</v>
      </c>
      <c r="B223" s="3" t="s">
        <v>9535</v>
      </c>
    </row>
    <row r="224" spans="1:5">
      <c r="A224" s="2" t="s">
        <v>9534</v>
      </c>
      <c r="B224" s="3" t="s">
        <v>9535</v>
      </c>
    </row>
    <row r="225" spans="1:5">
      <c r="A225" s="2" t="s">
        <v>9534</v>
      </c>
      <c r="B225" s="3" t="s">
        <v>9535</v>
      </c>
    </row>
    <row r="226" spans="1:5">
      <c r="A226" s="2" t="s">
        <v>9534</v>
      </c>
      <c r="B226" s="3" t="s">
        <v>9535</v>
      </c>
    </row>
    <row r="227" spans="1:5">
      <c r="A227" s="2" t="s">
        <v>9534</v>
      </c>
      <c r="B227" s="3" t="s">
        <v>9535</v>
      </c>
    </row>
    <row r="228" spans="1:5">
      <c r="A228" s="2" t="s">
        <v>9534</v>
      </c>
      <c r="B228" s="3" t="s">
        <v>9535</v>
      </c>
    </row>
    <row r="229" spans="1:5" ht="28">
      <c r="A229" s="2" t="s">
        <v>9534</v>
      </c>
      <c r="B229" s="3" t="s">
        <v>9535</v>
      </c>
      <c r="C229" s="2" t="s">
        <v>9633</v>
      </c>
      <c r="D229" s="3">
        <v>1</v>
      </c>
      <c r="E229" s="5">
        <v>1</v>
      </c>
    </row>
    <row r="230" spans="1:5">
      <c r="A230" s="2" t="s">
        <v>9534</v>
      </c>
      <c r="B230" s="3" t="s">
        <v>9535</v>
      </c>
    </row>
    <row r="231" spans="1:5">
      <c r="A231" s="2" t="s">
        <v>9534</v>
      </c>
      <c r="B231" s="3" t="s">
        <v>9535</v>
      </c>
    </row>
    <row r="232" spans="1:5">
      <c r="A232" s="2" t="s">
        <v>9534</v>
      </c>
      <c r="B232" s="3" t="s">
        <v>9535</v>
      </c>
      <c r="C232" s="2" t="s">
        <v>9634</v>
      </c>
      <c r="D232" s="3">
        <v>1</v>
      </c>
      <c r="E232" s="5">
        <v>1</v>
      </c>
    </row>
    <row r="233" spans="1:5">
      <c r="A233" s="2" t="s">
        <v>9534</v>
      </c>
      <c r="B233" s="3" t="s">
        <v>9535</v>
      </c>
    </row>
    <row r="234" spans="1:5">
      <c r="A234" s="2" t="s">
        <v>9534</v>
      </c>
      <c r="B234" s="3" t="s">
        <v>9535</v>
      </c>
      <c r="C234" s="2" t="s">
        <v>9635</v>
      </c>
      <c r="D234" s="3">
        <v>1</v>
      </c>
      <c r="E234" s="5">
        <v>1</v>
      </c>
    </row>
    <row r="235" spans="1:5" ht="28">
      <c r="A235" s="2" t="s">
        <v>9534</v>
      </c>
      <c r="B235" s="3" t="s">
        <v>9535</v>
      </c>
      <c r="C235" s="2" t="s">
        <v>9636</v>
      </c>
      <c r="D235" s="3">
        <v>1</v>
      </c>
      <c r="E235" s="5">
        <v>1</v>
      </c>
    </row>
    <row r="236" spans="1:5">
      <c r="A236" s="2" t="s">
        <v>9534</v>
      </c>
      <c r="B236" s="3" t="s">
        <v>9535</v>
      </c>
    </row>
    <row r="237" spans="1:5">
      <c r="A237" s="2" t="s">
        <v>9534</v>
      </c>
      <c r="B237" s="3" t="s">
        <v>9535</v>
      </c>
    </row>
    <row r="238" spans="1:5">
      <c r="A238" s="2" t="s">
        <v>9534</v>
      </c>
      <c r="B238" s="3" t="s">
        <v>9535</v>
      </c>
      <c r="C238" s="2" t="s">
        <v>9637</v>
      </c>
      <c r="D238" s="3">
        <v>0</v>
      </c>
      <c r="E238" s="5">
        <v>0</v>
      </c>
    </row>
    <row r="239" spans="1:5">
      <c r="A239" s="2" t="s">
        <v>9534</v>
      </c>
      <c r="B239" s="3" t="s">
        <v>9535</v>
      </c>
      <c r="C239" s="2" t="s">
        <v>9638</v>
      </c>
      <c r="D239" s="3">
        <v>1</v>
      </c>
      <c r="E239" s="5">
        <v>1</v>
      </c>
    </row>
    <row r="240" spans="1:5">
      <c r="A240" s="2" t="s">
        <v>9534</v>
      </c>
      <c r="B240" s="3" t="s">
        <v>9535</v>
      </c>
      <c r="C240" s="2" t="s">
        <v>9639</v>
      </c>
      <c r="D240" s="3">
        <v>0</v>
      </c>
      <c r="E240" s="5">
        <v>0</v>
      </c>
    </row>
    <row r="241" spans="1:5">
      <c r="A241" s="2" t="s">
        <v>9534</v>
      </c>
      <c r="B241" s="3" t="s">
        <v>9535</v>
      </c>
      <c r="C241" s="2" t="s">
        <v>9640</v>
      </c>
      <c r="D241" s="3">
        <v>0</v>
      </c>
      <c r="E241" s="5">
        <v>0</v>
      </c>
    </row>
    <row r="242" spans="1:5">
      <c r="A242" s="2" t="s">
        <v>9534</v>
      </c>
      <c r="B242" s="3" t="s">
        <v>9535</v>
      </c>
    </row>
    <row r="243" spans="1:5" ht="28">
      <c r="A243" s="2" t="s">
        <v>9534</v>
      </c>
      <c r="B243" s="3" t="s">
        <v>9535</v>
      </c>
      <c r="C243" s="2" t="s">
        <v>9641</v>
      </c>
      <c r="D243" s="3">
        <v>1</v>
      </c>
      <c r="E243" s="5">
        <v>1</v>
      </c>
    </row>
    <row r="244" spans="1:5">
      <c r="A244" s="2" t="s">
        <v>9534</v>
      </c>
      <c r="B244" s="3" t="s">
        <v>9535</v>
      </c>
      <c r="C244" s="2" t="s">
        <v>9642</v>
      </c>
      <c r="D244" s="3">
        <v>1</v>
      </c>
      <c r="E244" s="5">
        <v>1</v>
      </c>
    </row>
    <row r="245" spans="1:5">
      <c r="A245" s="2" t="s">
        <v>9534</v>
      </c>
      <c r="B245" s="3" t="s">
        <v>9535</v>
      </c>
    </row>
    <row r="246" spans="1:5">
      <c r="A246" s="2" t="s">
        <v>9534</v>
      </c>
      <c r="B246" s="3" t="s">
        <v>9535</v>
      </c>
      <c r="C246" s="2" t="s">
        <v>9643</v>
      </c>
      <c r="D246" s="3">
        <v>1</v>
      </c>
      <c r="E246" s="5">
        <v>1</v>
      </c>
    </row>
    <row r="247" spans="1:5">
      <c r="A247" s="2" t="s">
        <v>9534</v>
      </c>
      <c r="B247" s="3" t="s">
        <v>9535</v>
      </c>
    </row>
    <row r="248" spans="1:5">
      <c r="A248" s="2" t="s">
        <v>9534</v>
      </c>
      <c r="B248" s="3" t="s">
        <v>9535</v>
      </c>
    </row>
    <row r="249" spans="1:5">
      <c r="A249" s="2" t="s">
        <v>9534</v>
      </c>
      <c r="B249" s="3" t="s">
        <v>9535</v>
      </c>
      <c r="C249" s="2" t="s">
        <v>9644</v>
      </c>
      <c r="D249" s="3">
        <v>1</v>
      </c>
      <c r="E249" s="5">
        <v>1</v>
      </c>
    </row>
    <row r="250" spans="1:5">
      <c r="A250" s="2" t="s">
        <v>9534</v>
      </c>
      <c r="B250" s="3" t="s">
        <v>9535</v>
      </c>
      <c r="C250" s="2" t="s">
        <v>9645</v>
      </c>
      <c r="D250" s="3">
        <v>1</v>
      </c>
      <c r="E250" s="5">
        <v>1</v>
      </c>
    </row>
    <row r="251" spans="1:5">
      <c r="A251" s="2" t="s">
        <v>9534</v>
      </c>
      <c r="B251" s="3" t="s">
        <v>9535</v>
      </c>
    </row>
    <row r="252" spans="1:5">
      <c r="A252" s="2" t="s">
        <v>9534</v>
      </c>
      <c r="B252" s="3" t="s">
        <v>9535</v>
      </c>
    </row>
    <row r="253" spans="1:5">
      <c r="A253" s="2" t="s">
        <v>9534</v>
      </c>
      <c r="B253" s="3" t="s">
        <v>9535</v>
      </c>
    </row>
    <row r="254" spans="1:5">
      <c r="A254" s="2" t="s">
        <v>9534</v>
      </c>
      <c r="B254" s="3" t="s">
        <v>9535</v>
      </c>
    </row>
    <row r="255" spans="1:5">
      <c r="A255" s="2" t="s">
        <v>9534</v>
      </c>
      <c r="B255" s="3" t="s">
        <v>9535</v>
      </c>
      <c r="C255" s="2" t="s">
        <v>9646</v>
      </c>
      <c r="D255" s="3">
        <v>0</v>
      </c>
      <c r="E255" s="5">
        <v>0</v>
      </c>
    </row>
    <row r="256" spans="1:5">
      <c r="A256" s="2" t="s">
        <v>9534</v>
      </c>
      <c r="B256" s="3" t="s">
        <v>9535</v>
      </c>
      <c r="C256" s="2" t="s">
        <v>9647</v>
      </c>
      <c r="D256" s="3">
        <v>1</v>
      </c>
      <c r="E256" s="5">
        <v>1</v>
      </c>
    </row>
    <row r="257" spans="1:5">
      <c r="A257" s="2" t="s">
        <v>9534</v>
      </c>
      <c r="B257" s="3" t="s">
        <v>9535</v>
      </c>
      <c r="C257" s="2" t="s">
        <v>9648</v>
      </c>
      <c r="D257" s="3">
        <v>1</v>
      </c>
      <c r="E257" s="5">
        <v>1</v>
      </c>
    </row>
    <row r="258" spans="1:5">
      <c r="A258" s="2" t="s">
        <v>9534</v>
      </c>
      <c r="B258" s="3" t="s">
        <v>9535</v>
      </c>
    </row>
    <row r="259" spans="1:5">
      <c r="A259" s="2" t="s">
        <v>9534</v>
      </c>
      <c r="B259" s="3" t="s">
        <v>9535</v>
      </c>
    </row>
    <row r="260" spans="1:5" ht="28">
      <c r="A260" s="2" t="s">
        <v>9534</v>
      </c>
      <c r="B260" s="3" t="s">
        <v>9535</v>
      </c>
      <c r="C260" s="2" t="s">
        <v>9649</v>
      </c>
      <c r="D260" s="3">
        <v>1</v>
      </c>
      <c r="E260" s="5">
        <v>1</v>
      </c>
    </row>
    <row r="261" spans="1:5">
      <c r="A261" s="2" t="s">
        <v>9534</v>
      </c>
      <c r="B261" s="3" t="s">
        <v>9535</v>
      </c>
    </row>
    <row r="262" spans="1:5">
      <c r="A262" s="2" t="s">
        <v>9534</v>
      </c>
      <c r="B262" s="3" t="s">
        <v>9535</v>
      </c>
    </row>
    <row r="263" spans="1:5">
      <c r="A263" s="2" t="s">
        <v>9534</v>
      </c>
      <c r="B263" s="3" t="s">
        <v>9535</v>
      </c>
    </row>
    <row r="264" spans="1:5">
      <c r="A264" s="2" t="s">
        <v>9534</v>
      </c>
      <c r="B264" s="3" t="s">
        <v>9535</v>
      </c>
    </row>
    <row r="265" spans="1:5">
      <c r="A265" s="2" t="s">
        <v>9534</v>
      </c>
      <c r="B265" s="3" t="s">
        <v>9535</v>
      </c>
      <c r="C265" s="2" t="s">
        <v>9650</v>
      </c>
      <c r="D265" s="3">
        <v>0</v>
      </c>
      <c r="E265" s="5">
        <v>0</v>
      </c>
    </row>
    <row r="266" spans="1:5">
      <c r="A266" s="2" t="s">
        <v>9534</v>
      </c>
      <c r="B266" s="3" t="s">
        <v>9535</v>
      </c>
      <c r="C266" s="2" t="s">
        <v>20</v>
      </c>
      <c r="D266" s="3">
        <v>0</v>
      </c>
      <c r="E266" s="5">
        <v>0</v>
      </c>
    </row>
    <row r="267" spans="1:5">
      <c r="A267" s="2" t="s">
        <v>9534</v>
      </c>
      <c r="B267" s="3" t="s">
        <v>9535</v>
      </c>
      <c r="C267" s="2" t="s">
        <v>9651</v>
      </c>
      <c r="D267" s="3">
        <v>0</v>
      </c>
      <c r="E267" s="5">
        <v>0</v>
      </c>
    </row>
    <row r="268" spans="1:5">
      <c r="A268" s="2" t="s">
        <v>9534</v>
      </c>
      <c r="B268" s="3" t="s">
        <v>9535</v>
      </c>
      <c r="C268" s="2" t="s">
        <v>9652</v>
      </c>
      <c r="D268" s="3">
        <v>1</v>
      </c>
      <c r="E268" s="5">
        <v>1</v>
      </c>
    </row>
    <row r="269" spans="1:5">
      <c r="A269" s="2" t="s">
        <v>9534</v>
      </c>
      <c r="B269" s="3" t="s">
        <v>9535</v>
      </c>
    </row>
    <row r="270" spans="1:5">
      <c r="A270" s="2" t="s">
        <v>9534</v>
      </c>
      <c r="B270" s="3" t="s">
        <v>9535</v>
      </c>
      <c r="C270" s="2" t="s">
        <v>9653</v>
      </c>
      <c r="D270" s="3">
        <v>1</v>
      </c>
      <c r="E270" s="5">
        <v>1</v>
      </c>
    </row>
    <row r="271" spans="1:5">
      <c r="A271" s="2" t="s">
        <v>9534</v>
      </c>
      <c r="B271" s="3" t="s">
        <v>9535</v>
      </c>
      <c r="C271" s="2" t="s">
        <v>9654</v>
      </c>
      <c r="D271" s="3">
        <v>1</v>
      </c>
      <c r="E271" s="5">
        <v>1</v>
      </c>
    </row>
    <row r="272" spans="1:5" ht="28">
      <c r="A272" s="2" t="s">
        <v>9534</v>
      </c>
      <c r="B272" s="3" t="s">
        <v>9535</v>
      </c>
      <c r="C272" s="2" t="s">
        <v>9655</v>
      </c>
      <c r="D272" s="3">
        <v>1</v>
      </c>
      <c r="E272" s="5">
        <v>1</v>
      </c>
    </row>
    <row r="273" spans="1:5">
      <c r="A273" s="2" t="s">
        <v>9534</v>
      </c>
      <c r="B273" s="3" t="s">
        <v>9535</v>
      </c>
      <c r="C273" s="2" t="s">
        <v>1546</v>
      </c>
      <c r="D273" s="3">
        <v>0</v>
      </c>
      <c r="E273" s="5">
        <v>0</v>
      </c>
    </row>
    <row r="274" spans="1:5">
      <c r="A274" s="2" t="s">
        <v>9534</v>
      </c>
      <c r="B274" s="3" t="s">
        <v>9535</v>
      </c>
      <c r="C274" s="2" t="s">
        <v>9656</v>
      </c>
      <c r="D274" s="3">
        <v>1</v>
      </c>
      <c r="E274" s="5">
        <v>1</v>
      </c>
    </row>
    <row r="275" spans="1:5">
      <c r="A275" s="2" t="s">
        <v>9534</v>
      </c>
      <c r="B275" s="3" t="s">
        <v>9535</v>
      </c>
    </row>
    <row r="276" spans="1:5" ht="28">
      <c r="A276" s="2" t="s">
        <v>9534</v>
      </c>
      <c r="B276" s="3" t="s">
        <v>9535</v>
      </c>
      <c r="C276" s="2" t="s">
        <v>9657</v>
      </c>
      <c r="D276" s="3">
        <v>1</v>
      </c>
      <c r="E276" s="5">
        <v>1</v>
      </c>
    </row>
    <row r="277" spans="1:5">
      <c r="A277" s="2" t="s">
        <v>9534</v>
      </c>
      <c r="B277" s="3" t="s">
        <v>9535</v>
      </c>
      <c r="C277" s="2" t="s">
        <v>100</v>
      </c>
      <c r="D277" s="3">
        <v>1</v>
      </c>
      <c r="E277" s="5">
        <v>1</v>
      </c>
    </row>
    <row r="278" spans="1:5">
      <c r="A278" s="2" t="s">
        <v>9534</v>
      </c>
      <c r="B278" s="3" t="s">
        <v>9535</v>
      </c>
      <c r="C278" s="2" t="s">
        <v>9658</v>
      </c>
      <c r="D278" s="3">
        <v>1</v>
      </c>
      <c r="E278" s="5">
        <v>1</v>
      </c>
    </row>
    <row r="279" spans="1:5">
      <c r="A279" s="2" t="s">
        <v>9534</v>
      </c>
      <c r="B279" s="3" t="s">
        <v>9535</v>
      </c>
    </row>
    <row r="280" spans="1:5" ht="28">
      <c r="A280" s="2" t="s">
        <v>9534</v>
      </c>
      <c r="B280" s="3" t="s">
        <v>9535</v>
      </c>
      <c r="C280" s="2" t="s">
        <v>9659</v>
      </c>
      <c r="D280" s="3">
        <v>0</v>
      </c>
      <c r="E280" s="5">
        <v>0</v>
      </c>
    </row>
  </sheetData>
  <pageMargins left="0.7" right="0.7" top="0.75" bottom="0.75" header="0.3" footer="0.3"/>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9660</v>
      </c>
      <c r="B2" s="3" t="s">
        <v>9661</v>
      </c>
      <c r="C2" s="2" t="s">
        <v>9662</v>
      </c>
      <c r="D2" s="3">
        <v>1</v>
      </c>
      <c r="E2" s="5">
        <v>1</v>
      </c>
    </row>
    <row r="3" spans="1:7">
      <c r="A3" s="2" t="s">
        <v>9660</v>
      </c>
      <c r="B3" s="3" t="s">
        <v>9661</v>
      </c>
    </row>
    <row r="4" spans="1:7">
      <c r="A4" s="2" t="s">
        <v>9660</v>
      </c>
      <c r="B4" s="3" t="s">
        <v>9661</v>
      </c>
    </row>
    <row r="5" spans="1:7">
      <c r="A5" s="2" t="s">
        <v>9660</v>
      </c>
      <c r="B5" s="3" t="s">
        <v>9661</v>
      </c>
      <c r="C5" s="2" t="s">
        <v>9663</v>
      </c>
      <c r="D5" s="3">
        <v>0</v>
      </c>
      <c r="E5" s="5">
        <v>0</v>
      </c>
    </row>
    <row r="6" spans="1:7">
      <c r="A6" s="2" t="s">
        <v>9660</v>
      </c>
      <c r="B6" s="3" t="s">
        <v>9661</v>
      </c>
    </row>
    <row r="7" spans="1:7">
      <c r="A7" s="2" t="s">
        <v>9660</v>
      </c>
      <c r="B7" s="3" t="s">
        <v>9661</v>
      </c>
      <c r="C7" s="2" t="s">
        <v>9664</v>
      </c>
      <c r="D7" s="3">
        <v>1</v>
      </c>
      <c r="E7" s="5">
        <v>1</v>
      </c>
    </row>
    <row r="8" spans="1:7" ht="28">
      <c r="A8" s="2" t="s">
        <v>9660</v>
      </c>
      <c r="B8" s="3" t="s">
        <v>9661</v>
      </c>
      <c r="C8" s="2" t="s">
        <v>9665</v>
      </c>
      <c r="D8" s="3">
        <v>1</v>
      </c>
      <c r="E8" s="5">
        <v>1</v>
      </c>
    </row>
    <row r="9" spans="1:7" ht="28">
      <c r="A9" s="2" t="s">
        <v>9660</v>
      </c>
      <c r="B9" s="3" t="s">
        <v>9661</v>
      </c>
      <c r="C9" s="2" t="s">
        <v>9666</v>
      </c>
      <c r="D9" s="3">
        <v>1</v>
      </c>
      <c r="E9" s="5">
        <v>1</v>
      </c>
    </row>
    <row r="10" spans="1:7" ht="42">
      <c r="A10" s="2" t="s">
        <v>9660</v>
      </c>
      <c r="B10" s="3" t="s">
        <v>9661</v>
      </c>
      <c r="C10" s="2" t="s">
        <v>9667</v>
      </c>
      <c r="D10" s="3">
        <v>1</v>
      </c>
      <c r="E10" s="5">
        <v>1</v>
      </c>
    </row>
    <row r="11" spans="1:7">
      <c r="A11" s="2" t="s">
        <v>9660</v>
      </c>
      <c r="B11" s="3" t="s">
        <v>9661</v>
      </c>
      <c r="C11" s="2" t="s">
        <v>9668</v>
      </c>
      <c r="D11" s="3">
        <v>1</v>
      </c>
      <c r="E11" s="5">
        <v>1</v>
      </c>
    </row>
    <row r="12" spans="1:7">
      <c r="A12" s="2" t="s">
        <v>9660</v>
      </c>
      <c r="B12" s="3" t="s">
        <v>9661</v>
      </c>
      <c r="C12" s="2" t="s">
        <v>9669</v>
      </c>
      <c r="D12" s="3">
        <v>1</v>
      </c>
      <c r="E12" s="5">
        <v>1</v>
      </c>
    </row>
    <row r="13" spans="1:7" ht="28">
      <c r="A13" s="2" t="s">
        <v>9660</v>
      </c>
      <c r="B13" s="3" t="s">
        <v>9661</v>
      </c>
      <c r="C13" s="2" t="s">
        <v>9670</v>
      </c>
      <c r="D13" s="3">
        <v>1</v>
      </c>
      <c r="E13" s="5">
        <v>1</v>
      </c>
    </row>
    <row r="14" spans="1:7">
      <c r="A14" s="2" t="s">
        <v>9660</v>
      </c>
      <c r="B14" s="3" t="s">
        <v>9661</v>
      </c>
    </row>
    <row r="15" spans="1:7">
      <c r="A15" s="2" t="s">
        <v>9660</v>
      </c>
      <c r="B15" s="3" t="s">
        <v>9661</v>
      </c>
      <c r="C15" s="2" t="s">
        <v>9671</v>
      </c>
      <c r="D15" s="3">
        <v>1</v>
      </c>
      <c r="E15" s="5">
        <v>1</v>
      </c>
    </row>
    <row r="16" spans="1:7">
      <c r="A16" s="2" t="s">
        <v>9660</v>
      </c>
      <c r="B16" s="3" t="s">
        <v>9661</v>
      </c>
      <c r="C16" s="2" t="s">
        <v>9672</v>
      </c>
      <c r="D16" s="3">
        <v>1</v>
      </c>
      <c r="E16" s="5">
        <v>1</v>
      </c>
    </row>
    <row r="17" spans="1:5">
      <c r="A17" s="2" t="s">
        <v>9660</v>
      </c>
      <c r="B17" s="3" t="s">
        <v>9661</v>
      </c>
      <c r="C17" s="2" t="s">
        <v>9673</v>
      </c>
      <c r="D17" s="3">
        <v>0</v>
      </c>
      <c r="E17" s="5">
        <v>0</v>
      </c>
    </row>
    <row r="18" spans="1:5" ht="28">
      <c r="A18" s="2" t="s">
        <v>9660</v>
      </c>
      <c r="B18" s="3" t="s">
        <v>9661</v>
      </c>
      <c r="C18" s="2" t="s">
        <v>9674</v>
      </c>
      <c r="D18" s="3">
        <v>1</v>
      </c>
      <c r="E18" s="5">
        <v>1</v>
      </c>
    </row>
    <row r="19" spans="1:5" ht="28">
      <c r="A19" s="2" t="s">
        <v>9660</v>
      </c>
      <c r="B19" s="3" t="s">
        <v>9661</v>
      </c>
      <c r="C19" s="2" t="s">
        <v>9675</v>
      </c>
      <c r="D19" s="3">
        <v>1</v>
      </c>
      <c r="E19" s="5">
        <v>1</v>
      </c>
    </row>
    <row r="20" spans="1:5">
      <c r="A20" s="2" t="s">
        <v>9660</v>
      </c>
      <c r="B20" s="3" t="s">
        <v>9661</v>
      </c>
      <c r="C20" s="2" t="s">
        <v>9676</v>
      </c>
      <c r="D20" s="3">
        <v>0</v>
      </c>
      <c r="E20" s="5">
        <v>0</v>
      </c>
    </row>
    <row r="21" spans="1:5">
      <c r="A21" s="2" t="s">
        <v>9660</v>
      </c>
      <c r="B21" s="3" t="s">
        <v>9661</v>
      </c>
    </row>
    <row r="22" spans="1:5" ht="28">
      <c r="A22" s="2" t="s">
        <v>9660</v>
      </c>
      <c r="B22" s="3" t="s">
        <v>9661</v>
      </c>
      <c r="C22" s="2" t="s">
        <v>9677</v>
      </c>
      <c r="D22" s="3">
        <v>0</v>
      </c>
      <c r="E22" s="5">
        <v>0</v>
      </c>
    </row>
    <row r="23" spans="1:5" ht="28">
      <c r="A23" s="2" t="s">
        <v>9660</v>
      </c>
      <c r="B23" s="3" t="s">
        <v>9661</v>
      </c>
      <c r="C23" s="2" t="s">
        <v>9678</v>
      </c>
      <c r="D23" s="3">
        <v>1</v>
      </c>
      <c r="E23" s="5">
        <v>1</v>
      </c>
    </row>
    <row r="24" spans="1:5">
      <c r="A24" s="2" t="s">
        <v>9660</v>
      </c>
      <c r="B24" s="3" t="s">
        <v>9661</v>
      </c>
    </row>
    <row r="25" spans="1:5">
      <c r="A25" s="2" t="s">
        <v>9660</v>
      </c>
      <c r="B25" s="3" t="s">
        <v>9661</v>
      </c>
      <c r="C25" s="2" t="s">
        <v>9679</v>
      </c>
      <c r="D25" s="3">
        <v>1</v>
      </c>
      <c r="E25" s="5">
        <v>1</v>
      </c>
    </row>
    <row r="26" spans="1:5" ht="28">
      <c r="A26" s="2" t="s">
        <v>9660</v>
      </c>
      <c r="B26" s="3" t="s">
        <v>9661</v>
      </c>
      <c r="C26" s="2" t="s">
        <v>9680</v>
      </c>
      <c r="D26" s="3">
        <v>1</v>
      </c>
      <c r="E26" s="5">
        <v>1</v>
      </c>
    </row>
    <row r="27" spans="1:5">
      <c r="A27" s="2" t="s">
        <v>9660</v>
      </c>
      <c r="B27" s="3" t="s">
        <v>9661</v>
      </c>
      <c r="C27" s="2" t="s">
        <v>9681</v>
      </c>
      <c r="D27" s="3">
        <v>0</v>
      </c>
      <c r="E27" s="5">
        <v>0</v>
      </c>
    </row>
    <row r="28" spans="1:5">
      <c r="A28" s="2" t="s">
        <v>9660</v>
      </c>
      <c r="B28" s="3" t="s">
        <v>9661</v>
      </c>
    </row>
    <row r="29" spans="1:5" ht="42">
      <c r="A29" s="2" t="s">
        <v>9660</v>
      </c>
      <c r="B29" s="3" t="s">
        <v>9661</v>
      </c>
      <c r="C29" s="2" t="s">
        <v>9682</v>
      </c>
      <c r="D29" s="3">
        <v>1</v>
      </c>
      <c r="E29" s="5">
        <v>1</v>
      </c>
    </row>
    <row r="30" spans="1:5">
      <c r="A30" s="2" t="s">
        <v>9660</v>
      </c>
      <c r="B30" s="3" t="s">
        <v>9661</v>
      </c>
      <c r="C30" s="2" t="s">
        <v>9683</v>
      </c>
      <c r="D30" s="3">
        <v>1</v>
      </c>
      <c r="E30" s="5">
        <v>1</v>
      </c>
    </row>
    <row r="31" spans="1:5">
      <c r="A31" s="2" t="s">
        <v>9660</v>
      </c>
      <c r="B31" s="3" t="s">
        <v>9661</v>
      </c>
      <c r="C31" s="2" t="s">
        <v>9684</v>
      </c>
      <c r="D31" s="3">
        <v>1</v>
      </c>
      <c r="E31" s="5">
        <v>1</v>
      </c>
    </row>
    <row r="32" spans="1:5">
      <c r="A32" s="2" t="s">
        <v>9660</v>
      </c>
      <c r="B32" s="3" t="s">
        <v>9661</v>
      </c>
    </row>
    <row r="33" spans="1:5" ht="42">
      <c r="A33" s="2" t="s">
        <v>9660</v>
      </c>
      <c r="B33" s="3" t="s">
        <v>9661</v>
      </c>
      <c r="C33" s="2" t="s">
        <v>9685</v>
      </c>
      <c r="D33" s="3">
        <v>0</v>
      </c>
      <c r="E33" s="5">
        <v>0</v>
      </c>
    </row>
    <row r="34" spans="1:5">
      <c r="A34" s="2" t="s">
        <v>9660</v>
      </c>
      <c r="B34" s="3" t="s">
        <v>9661</v>
      </c>
      <c r="C34" s="2" t="s">
        <v>3566</v>
      </c>
      <c r="D34" s="3">
        <v>0</v>
      </c>
      <c r="E34" s="5">
        <v>0</v>
      </c>
    </row>
    <row r="35" spans="1:5">
      <c r="A35" s="2" t="s">
        <v>9660</v>
      </c>
      <c r="B35" s="3" t="s">
        <v>9661</v>
      </c>
    </row>
    <row r="36" spans="1:5">
      <c r="A36" s="2" t="s">
        <v>9660</v>
      </c>
      <c r="B36" s="3" t="s">
        <v>9661</v>
      </c>
      <c r="C36" s="2" t="s">
        <v>9686</v>
      </c>
      <c r="D36" s="3">
        <v>0</v>
      </c>
      <c r="E36" s="5">
        <v>0</v>
      </c>
    </row>
    <row r="37" spans="1:5">
      <c r="A37" s="2" t="s">
        <v>9660</v>
      </c>
      <c r="B37" s="3" t="s">
        <v>9661</v>
      </c>
      <c r="C37" s="2" t="s">
        <v>65</v>
      </c>
      <c r="D37" s="3">
        <v>0</v>
      </c>
      <c r="E37" s="5">
        <v>0</v>
      </c>
    </row>
    <row r="38" spans="1:5">
      <c r="A38" s="2" t="s">
        <v>9660</v>
      </c>
      <c r="B38" s="3" t="s">
        <v>9661</v>
      </c>
    </row>
    <row r="39" spans="1:5" ht="28">
      <c r="A39" s="2" t="s">
        <v>9660</v>
      </c>
      <c r="B39" s="3" t="s">
        <v>9661</v>
      </c>
      <c r="C39" s="2" t="s">
        <v>9687</v>
      </c>
      <c r="D39" s="3">
        <v>1</v>
      </c>
      <c r="E39" s="5">
        <v>1</v>
      </c>
    </row>
    <row r="40" spans="1:5">
      <c r="A40" s="2" t="s">
        <v>9660</v>
      </c>
      <c r="B40" s="3" t="s">
        <v>9661</v>
      </c>
    </row>
    <row r="41" spans="1:5">
      <c r="A41" s="2" t="s">
        <v>9660</v>
      </c>
      <c r="B41" s="3" t="s">
        <v>9661</v>
      </c>
    </row>
    <row r="42" spans="1:5" ht="28">
      <c r="A42" s="2" t="s">
        <v>9660</v>
      </c>
      <c r="B42" s="3" t="s">
        <v>9661</v>
      </c>
      <c r="C42" s="2" t="s">
        <v>9688</v>
      </c>
      <c r="D42" s="3">
        <v>1</v>
      </c>
      <c r="E42" s="5">
        <v>1</v>
      </c>
    </row>
    <row r="43" spans="1:5">
      <c r="A43" s="2" t="s">
        <v>9660</v>
      </c>
      <c r="B43" s="3" t="s">
        <v>9661</v>
      </c>
      <c r="C43" s="2" t="s">
        <v>9689</v>
      </c>
      <c r="D43" s="3">
        <v>1</v>
      </c>
      <c r="E43" s="5">
        <v>1</v>
      </c>
    </row>
    <row r="44" spans="1:5">
      <c r="A44" s="2" t="s">
        <v>9660</v>
      </c>
      <c r="B44" s="3" t="s">
        <v>9661</v>
      </c>
      <c r="C44" s="2" t="s">
        <v>9690</v>
      </c>
      <c r="D44" s="3">
        <v>1</v>
      </c>
      <c r="E44" s="5">
        <v>1</v>
      </c>
    </row>
    <row r="45" spans="1:5">
      <c r="A45" s="2" t="s">
        <v>9660</v>
      </c>
      <c r="B45" s="3" t="s">
        <v>9661</v>
      </c>
    </row>
    <row r="46" spans="1:5">
      <c r="A46" s="2" t="s">
        <v>9660</v>
      </c>
      <c r="B46" s="3" t="s">
        <v>9661</v>
      </c>
      <c r="C46" s="2" t="s">
        <v>9691</v>
      </c>
      <c r="D46" s="3">
        <v>0</v>
      </c>
      <c r="E46" s="5">
        <v>0</v>
      </c>
    </row>
    <row r="47" spans="1:5">
      <c r="A47" s="2" t="s">
        <v>9660</v>
      </c>
      <c r="B47" s="3" t="s">
        <v>9661</v>
      </c>
    </row>
    <row r="48" spans="1:5">
      <c r="A48" s="2" t="s">
        <v>9660</v>
      </c>
      <c r="B48" s="3" t="s">
        <v>9661</v>
      </c>
      <c r="C48" s="2" t="s">
        <v>9692</v>
      </c>
      <c r="D48" s="3">
        <v>0</v>
      </c>
      <c r="E48" s="5">
        <v>0</v>
      </c>
    </row>
    <row r="49" spans="1:5" ht="28">
      <c r="A49" s="2" t="s">
        <v>9660</v>
      </c>
      <c r="B49" s="3" t="s">
        <v>9661</v>
      </c>
      <c r="C49" s="2" t="s">
        <v>9693</v>
      </c>
      <c r="D49" s="3">
        <v>1</v>
      </c>
      <c r="E49" s="5">
        <v>1</v>
      </c>
    </row>
    <row r="50" spans="1:5">
      <c r="A50" s="2" t="s">
        <v>9660</v>
      </c>
      <c r="B50" s="3" t="s">
        <v>9661</v>
      </c>
    </row>
    <row r="51" spans="1:5">
      <c r="A51" s="2" t="s">
        <v>9660</v>
      </c>
      <c r="B51" s="3" t="s">
        <v>9661</v>
      </c>
      <c r="C51" s="2" t="s">
        <v>9694</v>
      </c>
      <c r="D51" s="3">
        <v>0</v>
      </c>
      <c r="E51" s="5">
        <v>0</v>
      </c>
    </row>
    <row r="52" spans="1:5">
      <c r="A52" s="2" t="s">
        <v>9660</v>
      </c>
      <c r="B52" s="3" t="s">
        <v>9661</v>
      </c>
      <c r="C52" s="2">
        <v>0</v>
      </c>
      <c r="D52" s="3">
        <v>1</v>
      </c>
      <c r="E52" s="5">
        <v>1</v>
      </c>
    </row>
    <row r="53" spans="1:5">
      <c r="A53" s="2" t="s">
        <v>9660</v>
      </c>
      <c r="B53" s="3" t="s">
        <v>9661</v>
      </c>
    </row>
    <row r="54" spans="1:5">
      <c r="A54" s="2" t="s">
        <v>9660</v>
      </c>
      <c r="B54" s="3" t="s">
        <v>9661</v>
      </c>
      <c r="C54" s="2" t="s">
        <v>9695</v>
      </c>
      <c r="D54" s="3">
        <v>1</v>
      </c>
      <c r="E54" s="5">
        <v>1</v>
      </c>
    </row>
    <row r="55" spans="1:5">
      <c r="A55" s="2" t="s">
        <v>9660</v>
      </c>
      <c r="B55" s="3" t="s">
        <v>9661</v>
      </c>
      <c r="C55" s="2" t="s">
        <v>9696</v>
      </c>
      <c r="D55" s="3">
        <v>1</v>
      </c>
      <c r="E55" s="5">
        <v>1</v>
      </c>
    </row>
    <row r="56" spans="1:5">
      <c r="A56" s="2" t="s">
        <v>9660</v>
      </c>
      <c r="B56" s="3" t="s">
        <v>9661</v>
      </c>
      <c r="C56" s="2" t="s">
        <v>26</v>
      </c>
      <c r="D56" s="3">
        <v>0</v>
      </c>
      <c r="E56" s="5">
        <v>0</v>
      </c>
    </row>
    <row r="57" spans="1:5">
      <c r="A57" s="2" t="s">
        <v>9660</v>
      </c>
      <c r="B57" s="3" t="s">
        <v>9661</v>
      </c>
    </row>
    <row r="58" spans="1:5">
      <c r="A58" s="2" t="s">
        <v>9660</v>
      </c>
      <c r="B58" s="3" t="s">
        <v>9661</v>
      </c>
      <c r="C58" s="2" t="s">
        <v>9697</v>
      </c>
      <c r="D58" s="3">
        <v>0</v>
      </c>
      <c r="E58" s="5">
        <v>0</v>
      </c>
    </row>
    <row r="59" spans="1:5">
      <c r="A59" s="2" t="s">
        <v>9660</v>
      </c>
      <c r="B59" s="3" t="s">
        <v>9661</v>
      </c>
      <c r="C59" s="2" t="s">
        <v>9698</v>
      </c>
      <c r="D59" s="3">
        <v>1</v>
      </c>
      <c r="E59" s="5">
        <v>1</v>
      </c>
    </row>
    <row r="60" spans="1:5">
      <c r="A60" s="2" t="s">
        <v>9660</v>
      </c>
      <c r="B60" s="3" t="s">
        <v>9661</v>
      </c>
      <c r="C60" s="2" t="s">
        <v>9699</v>
      </c>
      <c r="D60" s="3">
        <v>0</v>
      </c>
      <c r="E60" s="5">
        <v>0</v>
      </c>
    </row>
    <row r="61" spans="1:5">
      <c r="A61" s="2" t="s">
        <v>9660</v>
      </c>
      <c r="B61" s="3" t="s">
        <v>9661</v>
      </c>
    </row>
    <row r="62" spans="1:5">
      <c r="A62" s="2" t="s">
        <v>9660</v>
      </c>
      <c r="B62" s="3" t="s">
        <v>9661</v>
      </c>
      <c r="C62" s="2" t="s">
        <v>9700</v>
      </c>
      <c r="D62" s="3">
        <v>1</v>
      </c>
      <c r="E62" s="5">
        <v>1</v>
      </c>
    </row>
    <row r="63" spans="1:5">
      <c r="A63" s="2" t="s">
        <v>9660</v>
      </c>
      <c r="B63" s="3" t="s">
        <v>9661</v>
      </c>
      <c r="C63" s="2" t="s">
        <v>9701</v>
      </c>
      <c r="D63" s="3">
        <v>1</v>
      </c>
      <c r="E63" s="5">
        <v>1</v>
      </c>
    </row>
    <row r="64" spans="1:5">
      <c r="A64" s="2" t="s">
        <v>9660</v>
      </c>
      <c r="B64" s="3" t="s">
        <v>9661</v>
      </c>
    </row>
    <row r="65" spans="1:5">
      <c r="A65" s="2" t="s">
        <v>9660</v>
      </c>
      <c r="B65" s="3" t="s">
        <v>9661</v>
      </c>
      <c r="C65" s="2" t="s">
        <v>9702</v>
      </c>
      <c r="D65" s="3">
        <v>1</v>
      </c>
      <c r="E65" s="5">
        <v>1</v>
      </c>
    </row>
    <row r="66" spans="1:5">
      <c r="A66" s="2" t="s">
        <v>9660</v>
      </c>
      <c r="B66" s="3" t="s">
        <v>9661</v>
      </c>
      <c r="C66" s="2" t="s">
        <v>9703</v>
      </c>
      <c r="D66" s="3">
        <v>0</v>
      </c>
      <c r="E66" s="5">
        <v>0</v>
      </c>
    </row>
    <row r="67" spans="1:5" ht="28">
      <c r="A67" s="2" t="s">
        <v>9660</v>
      </c>
      <c r="B67" s="3" t="s">
        <v>9661</v>
      </c>
      <c r="C67" s="2" t="s">
        <v>9704</v>
      </c>
      <c r="D67" s="3">
        <v>1</v>
      </c>
      <c r="E67" s="5">
        <v>1</v>
      </c>
    </row>
    <row r="68" spans="1:5">
      <c r="A68" s="2" t="s">
        <v>9660</v>
      </c>
      <c r="B68" s="3" t="s">
        <v>9661</v>
      </c>
      <c r="C68" s="2" t="s">
        <v>9705</v>
      </c>
      <c r="D68" s="3">
        <v>0</v>
      </c>
      <c r="E68" s="5">
        <v>0</v>
      </c>
    </row>
    <row r="69" spans="1:5" ht="28">
      <c r="A69" s="2" t="s">
        <v>9660</v>
      </c>
      <c r="B69" s="3" t="s">
        <v>9661</v>
      </c>
      <c r="C69" s="2" t="s">
        <v>9706</v>
      </c>
      <c r="D69" s="3">
        <v>1</v>
      </c>
      <c r="E69" s="5">
        <v>1</v>
      </c>
    </row>
    <row r="70" spans="1:5">
      <c r="A70" s="2" t="s">
        <v>9660</v>
      </c>
      <c r="B70" s="3" t="s">
        <v>9661</v>
      </c>
      <c r="C70" s="2" t="s">
        <v>9707</v>
      </c>
      <c r="D70" s="3">
        <v>1</v>
      </c>
      <c r="E70" s="5">
        <v>1</v>
      </c>
    </row>
    <row r="71" spans="1:5">
      <c r="A71" s="2" t="s">
        <v>9660</v>
      </c>
      <c r="B71" s="3" t="s">
        <v>9661</v>
      </c>
    </row>
    <row r="72" spans="1:5" ht="28">
      <c r="A72" s="2" t="s">
        <v>9660</v>
      </c>
      <c r="B72" s="3" t="s">
        <v>9661</v>
      </c>
      <c r="C72" s="2" t="s">
        <v>9708</v>
      </c>
      <c r="D72" s="3">
        <v>1</v>
      </c>
      <c r="E72" s="5">
        <v>1</v>
      </c>
    </row>
    <row r="73" spans="1:5">
      <c r="A73" s="2" t="s">
        <v>9660</v>
      </c>
      <c r="B73" s="3" t="s">
        <v>9661</v>
      </c>
      <c r="C73" s="2" t="s">
        <v>9709</v>
      </c>
      <c r="D73" s="3">
        <v>1</v>
      </c>
      <c r="E73" s="5">
        <v>1</v>
      </c>
    </row>
    <row r="74" spans="1:5">
      <c r="A74" s="2" t="s">
        <v>9660</v>
      </c>
      <c r="B74" s="3" t="s">
        <v>9661</v>
      </c>
      <c r="C74" s="2" t="s">
        <v>9710</v>
      </c>
      <c r="D74" s="3">
        <v>1</v>
      </c>
      <c r="E74" s="5">
        <v>1</v>
      </c>
    </row>
    <row r="75" spans="1:5" ht="28">
      <c r="A75" s="2" t="s">
        <v>9660</v>
      </c>
      <c r="B75" s="3" t="s">
        <v>9661</v>
      </c>
      <c r="C75" s="2" t="s">
        <v>9711</v>
      </c>
      <c r="D75" s="3">
        <v>1</v>
      </c>
      <c r="E75" s="5">
        <v>1</v>
      </c>
    </row>
    <row r="76" spans="1:5">
      <c r="A76" s="2" t="s">
        <v>9660</v>
      </c>
      <c r="B76" s="3" t="s">
        <v>9661</v>
      </c>
      <c r="C76" s="2" t="s">
        <v>9712</v>
      </c>
      <c r="D76" s="3">
        <v>0</v>
      </c>
      <c r="E76" s="5">
        <v>0</v>
      </c>
    </row>
    <row r="77" spans="1:5">
      <c r="A77" s="2" t="s">
        <v>9660</v>
      </c>
      <c r="B77" s="3" t="s">
        <v>9661</v>
      </c>
    </row>
    <row r="78" spans="1:5">
      <c r="A78" s="2" t="s">
        <v>9660</v>
      </c>
      <c r="B78" s="3" t="s">
        <v>9661</v>
      </c>
    </row>
    <row r="79" spans="1:5">
      <c r="A79" s="2" t="s">
        <v>9660</v>
      </c>
      <c r="B79" s="3" t="s">
        <v>9661</v>
      </c>
    </row>
    <row r="80" spans="1:5">
      <c r="A80" s="2" t="s">
        <v>9660</v>
      </c>
      <c r="B80" s="3" t="s">
        <v>9661</v>
      </c>
    </row>
    <row r="81" spans="1:5">
      <c r="A81" s="2" t="s">
        <v>9660</v>
      </c>
      <c r="B81" s="3" t="s">
        <v>9661</v>
      </c>
      <c r="C81" s="2" t="s">
        <v>9713</v>
      </c>
      <c r="D81" s="3">
        <v>1</v>
      </c>
      <c r="E81" s="5">
        <v>1</v>
      </c>
    </row>
    <row r="82" spans="1:5">
      <c r="A82" s="2" t="s">
        <v>9660</v>
      </c>
      <c r="B82" s="3" t="s">
        <v>9661</v>
      </c>
      <c r="C82" s="2" t="s">
        <v>21</v>
      </c>
      <c r="D82" s="3">
        <v>0</v>
      </c>
      <c r="E82" s="5">
        <v>0</v>
      </c>
    </row>
    <row r="83" spans="1:5">
      <c r="A83" s="2" t="s">
        <v>9660</v>
      </c>
      <c r="B83" s="3" t="s">
        <v>9661</v>
      </c>
    </row>
    <row r="84" spans="1:5">
      <c r="A84" s="2" t="s">
        <v>9660</v>
      </c>
      <c r="B84" s="3" t="s">
        <v>9661</v>
      </c>
    </row>
    <row r="85" spans="1:5">
      <c r="A85" s="2" t="s">
        <v>9660</v>
      </c>
      <c r="B85" s="3" t="s">
        <v>9661</v>
      </c>
      <c r="C85" s="2" t="s">
        <v>9715</v>
      </c>
      <c r="D85" s="3">
        <v>1</v>
      </c>
      <c r="E85" s="5">
        <v>1</v>
      </c>
    </row>
    <row r="86" spans="1:5">
      <c r="A86" s="2" t="s">
        <v>9660</v>
      </c>
      <c r="B86" s="3" t="s">
        <v>9661</v>
      </c>
    </row>
    <row r="87" spans="1:5">
      <c r="A87" s="2" t="s">
        <v>9660</v>
      </c>
      <c r="B87" s="3" t="s">
        <v>9661</v>
      </c>
    </row>
    <row r="88" spans="1:5">
      <c r="A88" s="2" t="s">
        <v>9660</v>
      </c>
      <c r="B88" s="3" t="s">
        <v>9661</v>
      </c>
    </row>
    <row r="89" spans="1:5">
      <c r="A89" s="2" t="s">
        <v>9660</v>
      </c>
      <c r="B89" s="3" t="s">
        <v>9661</v>
      </c>
    </row>
    <row r="90" spans="1:5">
      <c r="A90" s="2" t="s">
        <v>9660</v>
      </c>
      <c r="B90" s="3" t="s">
        <v>9661</v>
      </c>
    </row>
    <row r="91" spans="1:5">
      <c r="A91" s="2" t="s">
        <v>9660</v>
      </c>
      <c r="B91" s="3" t="s">
        <v>9661</v>
      </c>
      <c r="C91" s="2" t="s">
        <v>9716</v>
      </c>
      <c r="D91" s="3">
        <v>0</v>
      </c>
      <c r="E91" s="5">
        <v>0</v>
      </c>
    </row>
    <row r="92" spans="1:5">
      <c r="A92" s="2" t="s">
        <v>9660</v>
      </c>
      <c r="B92" s="3" t="s">
        <v>9661</v>
      </c>
      <c r="C92" s="2" t="s">
        <v>9717</v>
      </c>
      <c r="D92" s="3">
        <v>1</v>
      </c>
      <c r="E92" s="5">
        <v>1</v>
      </c>
    </row>
    <row r="93" spans="1:5" ht="28">
      <c r="A93" s="2" t="s">
        <v>9660</v>
      </c>
      <c r="B93" s="3" t="s">
        <v>9661</v>
      </c>
      <c r="C93" s="2" t="s">
        <v>9718</v>
      </c>
      <c r="D93" s="3">
        <v>0</v>
      </c>
      <c r="E93" s="5">
        <v>0</v>
      </c>
    </row>
    <row r="94" spans="1:5">
      <c r="A94" s="2" t="s">
        <v>9660</v>
      </c>
      <c r="B94" s="3" t="s">
        <v>9661</v>
      </c>
      <c r="C94" s="2" t="s">
        <v>509</v>
      </c>
      <c r="D94" s="3">
        <v>1</v>
      </c>
      <c r="E94" s="5">
        <v>1</v>
      </c>
    </row>
    <row r="95" spans="1:5">
      <c r="A95" s="2" t="s">
        <v>9660</v>
      </c>
      <c r="B95" s="3" t="s">
        <v>9661</v>
      </c>
      <c r="C95" s="2" t="s">
        <v>48</v>
      </c>
      <c r="D95" s="3">
        <v>1</v>
      </c>
      <c r="E95" s="5">
        <v>1</v>
      </c>
    </row>
    <row r="96" spans="1:5" ht="28">
      <c r="A96" s="2" t="s">
        <v>9660</v>
      </c>
      <c r="B96" s="3" t="s">
        <v>9661</v>
      </c>
      <c r="C96" s="2" t="s">
        <v>9719</v>
      </c>
      <c r="D96" s="3">
        <v>1</v>
      </c>
      <c r="E96" s="5">
        <v>1</v>
      </c>
    </row>
    <row r="97" spans="1:5">
      <c r="A97" s="2" t="s">
        <v>9660</v>
      </c>
      <c r="B97" s="3" t="s">
        <v>9661</v>
      </c>
      <c r="C97" s="2" t="s">
        <v>9720</v>
      </c>
      <c r="D97" s="3">
        <v>1</v>
      </c>
      <c r="E97" s="5">
        <v>1</v>
      </c>
    </row>
    <row r="98" spans="1:5">
      <c r="A98" s="2" t="s">
        <v>9660</v>
      </c>
      <c r="B98" s="3" t="s">
        <v>9661</v>
      </c>
      <c r="C98" s="2" t="s">
        <v>9721</v>
      </c>
      <c r="D98" s="3">
        <v>1</v>
      </c>
      <c r="E98" s="5">
        <v>1</v>
      </c>
    </row>
    <row r="99" spans="1:5">
      <c r="A99" s="2" t="s">
        <v>9660</v>
      </c>
      <c r="B99" s="3" t="s">
        <v>9661</v>
      </c>
      <c r="C99" s="2" t="s">
        <v>9722</v>
      </c>
      <c r="D99" s="3">
        <v>1</v>
      </c>
      <c r="E99" s="5">
        <v>1</v>
      </c>
    </row>
    <row r="100" spans="1:5" ht="56">
      <c r="A100" s="2" t="s">
        <v>9660</v>
      </c>
      <c r="B100" s="3" t="s">
        <v>9661</v>
      </c>
      <c r="C100" s="2" t="s">
        <v>9723</v>
      </c>
      <c r="D100" s="3">
        <v>1</v>
      </c>
      <c r="E100" s="5">
        <v>1</v>
      </c>
    </row>
    <row r="101" spans="1:5">
      <c r="A101" s="2" t="s">
        <v>9660</v>
      </c>
      <c r="B101" s="3" t="s">
        <v>9661</v>
      </c>
      <c r="C101" s="2" t="s">
        <v>9724</v>
      </c>
      <c r="D101" s="3">
        <v>0</v>
      </c>
      <c r="E101" s="5">
        <v>0</v>
      </c>
    </row>
    <row r="102" spans="1:5" ht="28">
      <c r="A102" s="2" t="s">
        <v>9660</v>
      </c>
      <c r="B102" s="3" t="s">
        <v>9661</v>
      </c>
      <c r="C102" s="2" t="s">
        <v>9725</v>
      </c>
      <c r="D102" s="3">
        <v>1</v>
      </c>
      <c r="E102" s="5">
        <v>1</v>
      </c>
    </row>
    <row r="103" spans="1:5">
      <c r="A103" s="2" t="s">
        <v>9660</v>
      </c>
      <c r="B103" s="3" t="s">
        <v>9661</v>
      </c>
      <c r="C103" s="2" t="s">
        <v>9726</v>
      </c>
      <c r="D103" s="3">
        <v>0</v>
      </c>
      <c r="E103" s="5">
        <v>0</v>
      </c>
    </row>
    <row r="104" spans="1:5" ht="28">
      <c r="A104" s="2" t="s">
        <v>9660</v>
      </c>
      <c r="B104" s="3" t="s">
        <v>9661</v>
      </c>
      <c r="C104" s="2" t="s">
        <v>9727</v>
      </c>
      <c r="D104" s="3">
        <v>1</v>
      </c>
      <c r="E104" s="5">
        <v>1</v>
      </c>
    </row>
    <row r="105" spans="1:5" ht="28">
      <c r="A105" s="2" t="s">
        <v>9660</v>
      </c>
      <c r="B105" s="3" t="s">
        <v>9661</v>
      </c>
      <c r="C105" s="2" t="s">
        <v>9728</v>
      </c>
      <c r="D105" s="3">
        <v>1</v>
      </c>
      <c r="E105" s="5">
        <v>1</v>
      </c>
    </row>
    <row r="106" spans="1:5">
      <c r="A106" s="2" t="s">
        <v>9660</v>
      </c>
      <c r="B106" s="3" t="s">
        <v>9661</v>
      </c>
    </row>
    <row r="107" spans="1:5">
      <c r="A107" s="2" t="s">
        <v>9660</v>
      </c>
      <c r="B107" s="3" t="s">
        <v>9661</v>
      </c>
    </row>
    <row r="108" spans="1:5">
      <c r="A108" s="2" t="s">
        <v>9660</v>
      </c>
      <c r="B108" s="3" t="s">
        <v>9661</v>
      </c>
    </row>
    <row r="109" spans="1:5">
      <c r="A109" s="2" t="s">
        <v>9660</v>
      </c>
      <c r="B109" s="3" t="s">
        <v>9661</v>
      </c>
    </row>
    <row r="110" spans="1:5">
      <c r="A110" s="2" t="s">
        <v>9660</v>
      </c>
      <c r="B110" s="3" t="s">
        <v>9661</v>
      </c>
    </row>
    <row r="111" spans="1:5">
      <c r="A111" s="2" t="s">
        <v>9660</v>
      </c>
      <c r="B111" s="3" t="s">
        <v>9661</v>
      </c>
    </row>
    <row r="112" spans="1:5">
      <c r="A112" s="2" t="s">
        <v>9660</v>
      </c>
      <c r="B112" s="3" t="s">
        <v>9661</v>
      </c>
      <c r="C112" s="2" t="s">
        <v>9729</v>
      </c>
      <c r="D112" s="3">
        <v>1</v>
      </c>
      <c r="E112" s="5">
        <v>1</v>
      </c>
    </row>
    <row r="113" spans="1:5">
      <c r="A113" s="2" t="s">
        <v>9660</v>
      </c>
      <c r="B113" s="3" t="s">
        <v>9661</v>
      </c>
      <c r="C113" s="2" t="s">
        <v>9730</v>
      </c>
      <c r="D113" s="3">
        <v>1</v>
      </c>
      <c r="E113" s="5">
        <v>1</v>
      </c>
    </row>
    <row r="114" spans="1:5">
      <c r="A114" s="2" t="s">
        <v>9660</v>
      </c>
      <c r="B114" s="3" t="s">
        <v>9661</v>
      </c>
      <c r="C114" s="2" t="s">
        <v>9731</v>
      </c>
      <c r="D114" s="3">
        <v>1</v>
      </c>
      <c r="E114" s="5">
        <v>1</v>
      </c>
    </row>
    <row r="115" spans="1:5" ht="42">
      <c r="A115" s="2" t="s">
        <v>9660</v>
      </c>
      <c r="B115" s="3" t="s">
        <v>9661</v>
      </c>
      <c r="C115" s="2" t="s">
        <v>9732</v>
      </c>
      <c r="D115" s="3">
        <v>1</v>
      </c>
      <c r="E115" s="5">
        <v>1</v>
      </c>
    </row>
    <row r="116" spans="1:5">
      <c r="A116" s="2" t="s">
        <v>9660</v>
      </c>
      <c r="B116" s="3" t="s">
        <v>9661</v>
      </c>
      <c r="C116" s="2" t="s">
        <v>9733</v>
      </c>
      <c r="D116" s="3">
        <v>1</v>
      </c>
      <c r="E116" s="5">
        <v>1</v>
      </c>
    </row>
    <row r="117" spans="1:5">
      <c r="A117" s="2" t="s">
        <v>9660</v>
      </c>
      <c r="B117" s="3" t="s">
        <v>9661</v>
      </c>
      <c r="C117" s="2" t="s">
        <v>9734</v>
      </c>
      <c r="D117" s="3">
        <v>0</v>
      </c>
      <c r="E117" s="5">
        <v>0</v>
      </c>
    </row>
    <row r="118" spans="1:5">
      <c r="A118" s="2" t="s">
        <v>9660</v>
      </c>
      <c r="B118" s="3" t="s">
        <v>9661</v>
      </c>
      <c r="C118" s="2" t="s">
        <v>9735</v>
      </c>
      <c r="D118" s="3">
        <v>1</v>
      </c>
      <c r="E118" s="5">
        <v>1</v>
      </c>
    </row>
    <row r="119" spans="1:5">
      <c r="A119" s="2" t="s">
        <v>9660</v>
      </c>
      <c r="B119" s="3" t="s">
        <v>9661</v>
      </c>
      <c r="C119" s="2" t="s">
        <v>9736</v>
      </c>
      <c r="D119" s="3">
        <v>1</v>
      </c>
      <c r="E119" s="5">
        <v>1</v>
      </c>
    </row>
    <row r="120" spans="1:5">
      <c r="A120" s="2" t="s">
        <v>9660</v>
      </c>
      <c r="B120" s="3" t="s">
        <v>9661</v>
      </c>
      <c r="C120" s="2" t="s">
        <v>9737</v>
      </c>
      <c r="D120" s="3">
        <v>1</v>
      </c>
      <c r="E120" s="5">
        <v>1</v>
      </c>
    </row>
    <row r="121" spans="1:5">
      <c r="A121" s="2" t="s">
        <v>9660</v>
      </c>
      <c r="B121" s="3" t="s">
        <v>9661</v>
      </c>
      <c r="C121" s="2" t="s">
        <v>9738</v>
      </c>
      <c r="D121" s="3">
        <v>1</v>
      </c>
      <c r="E121" s="5">
        <v>1</v>
      </c>
    </row>
    <row r="122" spans="1:5">
      <c r="A122" s="2" t="s">
        <v>9660</v>
      </c>
      <c r="B122" s="3" t="s">
        <v>9661</v>
      </c>
      <c r="C122" s="2" t="s">
        <v>9739</v>
      </c>
      <c r="D122" s="3">
        <v>0</v>
      </c>
      <c r="E122" s="5">
        <v>0</v>
      </c>
    </row>
    <row r="123" spans="1:5" ht="28">
      <c r="A123" s="2" t="s">
        <v>9660</v>
      </c>
      <c r="B123" s="3" t="s">
        <v>9661</v>
      </c>
      <c r="C123" s="2" t="s">
        <v>9740</v>
      </c>
      <c r="D123" s="3">
        <v>0</v>
      </c>
      <c r="E123" s="5">
        <v>0</v>
      </c>
    </row>
    <row r="124" spans="1:5">
      <c r="A124" s="2" t="s">
        <v>9660</v>
      </c>
      <c r="B124" s="3" t="s">
        <v>9661</v>
      </c>
      <c r="C124" s="2" t="s">
        <v>9741</v>
      </c>
      <c r="D124" s="3">
        <v>1</v>
      </c>
      <c r="E124" s="5">
        <v>1</v>
      </c>
    </row>
    <row r="125" spans="1:5">
      <c r="A125" s="2" t="s">
        <v>9660</v>
      </c>
      <c r="B125" s="3" t="s">
        <v>9661</v>
      </c>
    </row>
    <row r="126" spans="1:5">
      <c r="A126" s="2" t="s">
        <v>9660</v>
      </c>
      <c r="B126" s="3" t="s">
        <v>9661</v>
      </c>
      <c r="C126" s="2" t="s">
        <v>9742</v>
      </c>
      <c r="D126" s="3">
        <v>1</v>
      </c>
      <c r="E126" s="5">
        <v>1</v>
      </c>
    </row>
    <row r="127" spans="1:5">
      <c r="A127" s="2" t="s">
        <v>9660</v>
      </c>
      <c r="B127" s="3" t="s">
        <v>9661</v>
      </c>
      <c r="C127" s="2" t="s">
        <v>9743</v>
      </c>
      <c r="D127" s="3">
        <v>0</v>
      </c>
      <c r="E127" s="5">
        <v>0</v>
      </c>
    </row>
    <row r="128" spans="1:5" ht="28">
      <c r="A128" s="2" t="s">
        <v>9660</v>
      </c>
      <c r="B128" s="3" t="s">
        <v>9661</v>
      </c>
      <c r="C128" s="2" t="s">
        <v>9744</v>
      </c>
      <c r="D128" s="3">
        <v>1</v>
      </c>
      <c r="E128" s="5">
        <v>1</v>
      </c>
    </row>
    <row r="129" spans="1:5">
      <c r="A129" s="2" t="s">
        <v>9660</v>
      </c>
      <c r="B129" s="3" t="s">
        <v>9661</v>
      </c>
    </row>
    <row r="130" spans="1:5">
      <c r="A130" s="2" t="s">
        <v>9660</v>
      </c>
      <c r="B130" s="3" t="s">
        <v>9661</v>
      </c>
    </row>
    <row r="131" spans="1:5" ht="42">
      <c r="A131" s="2" t="s">
        <v>9660</v>
      </c>
      <c r="B131" s="3" t="s">
        <v>9661</v>
      </c>
      <c r="C131" s="2" t="s">
        <v>9745</v>
      </c>
      <c r="D131" s="3">
        <v>1</v>
      </c>
      <c r="E131" s="5">
        <v>1</v>
      </c>
    </row>
    <row r="132" spans="1:5">
      <c r="A132" s="2" t="s">
        <v>9660</v>
      </c>
      <c r="B132" s="3" t="s">
        <v>9661</v>
      </c>
      <c r="C132" s="2" t="s">
        <v>9746</v>
      </c>
      <c r="D132" s="3">
        <v>1</v>
      </c>
      <c r="E132" s="5">
        <v>1</v>
      </c>
    </row>
    <row r="133" spans="1:5">
      <c r="A133" s="2" t="s">
        <v>9660</v>
      </c>
      <c r="B133" s="3" t="s">
        <v>9661</v>
      </c>
      <c r="C133" s="2" t="s">
        <v>9747</v>
      </c>
      <c r="D133" s="3">
        <v>1</v>
      </c>
      <c r="E133" s="5">
        <v>1</v>
      </c>
    </row>
    <row r="134" spans="1:5" ht="28">
      <c r="A134" s="2" t="s">
        <v>9660</v>
      </c>
      <c r="B134" s="3" t="s">
        <v>9661</v>
      </c>
      <c r="C134" s="2" t="s">
        <v>9748</v>
      </c>
      <c r="D134" s="3">
        <v>1</v>
      </c>
      <c r="E134" s="5">
        <v>1</v>
      </c>
    </row>
    <row r="135" spans="1:5">
      <c r="A135" s="2" t="s">
        <v>9660</v>
      </c>
      <c r="B135" s="3" t="s">
        <v>9661</v>
      </c>
      <c r="C135" s="2" t="s">
        <v>9749</v>
      </c>
      <c r="D135" s="3">
        <v>0</v>
      </c>
      <c r="E135" s="5">
        <v>0</v>
      </c>
    </row>
    <row r="136" spans="1:5">
      <c r="A136" s="2" t="s">
        <v>9660</v>
      </c>
      <c r="B136" s="3" t="s">
        <v>9661</v>
      </c>
    </row>
    <row r="137" spans="1:5">
      <c r="A137" s="2" t="s">
        <v>9660</v>
      </c>
      <c r="B137" s="3" t="s">
        <v>9661</v>
      </c>
    </row>
    <row r="138" spans="1:5">
      <c r="A138" s="2" t="s">
        <v>9660</v>
      </c>
      <c r="B138" s="3" t="s">
        <v>9661</v>
      </c>
      <c r="C138" s="2" t="s">
        <v>9750</v>
      </c>
      <c r="D138" s="3">
        <v>1</v>
      </c>
      <c r="E138" s="5">
        <v>1</v>
      </c>
    </row>
    <row r="139" spans="1:5" ht="28">
      <c r="A139" s="2" t="s">
        <v>9660</v>
      </c>
      <c r="B139" s="3" t="s">
        <v>9661</v>
      </c>
      <c r="C139" s="2" t="s">
        <v>9751</v>
      </c>
      <c r="D139" s="3">
        <v>0</v>
      </c>
      <c r="E139" s="5">
        <v>0</v>
      </c>
    </row>
    <row r="140" spans="1:5">
      <c r="A140" s="2" t="s">
        <v>9660</v>
      </c>
      <c r="B140" s="3" t="s">
        <v>9661</v>
      </c>
      <c r="C140" s="2" t="s">
        <v>9752</v>
      </c>
      <c r="D140" s="3">
        <v>0</v>
      </c>
      <c r="E140" s="5">
        <v>0</v>
      </c>
    </row>
    <row r="141" spans="1:5">
      <c r="A141" s="2" t="s">
        <v>9660</v>
      </c>
      <c r="B141" s="3" t="s">
        <v>9661</v>
      </c>
      <c r="C141" s="2" t="s">
        <v>9753</v>
      </c>
      <c r="D141" s="3">
        <v>0</v>
      </c>
      <c r="E141" s="5">
        <v>0</v>
      </c>
    </row>
    <row r="142" spans="1:5">
      <c r="A142" s="2" t="s">
        <v>9660</v>
      </c>
      <c r="B142" s="3" t="s">
        <v>9661</v>
      </c>
      <c r="C142" s="2" t="s">
        <v>9754</v>
      </c>
      <c r="D142" s="3">
        <v>0</v>
      </c>
      <c r="E142" s="5">
        <v>0</v>
      </c>
    </row>
    <row r="143" spans="1:5" ht="28">
      <c r="A143" s="2" t="s">
        <v>9660</v>
      </c>
      <c r="B143" s="3" t="s">
        <v>9661</v>
      </c>
      <c r="C143" s="2" t="s">
        <v>9755</v>
      </c>
      <c r="D143" s="3">
        <v>1</v>
      </c>
      <c r="E143" s="5">
        <v>1</v>
      </c>
    </row>
    <row r="144" spans="1:5">
      <c r="A144" s="2" t="s">
        <v>9660</v>
      </c>
      <c r="B144" s="3" t="s">
        <v>9661</v>
      </c>
      <c r="C144" s="2" t="s">
        <v>9756</v>
      </c>
      <c r="D144" s="3">
        <v>1</v>
      </c>
      <c r="E144" s="5">
        <v>1</v>
      </c>
    </row>
    <row r="145" spans="1:5" ht="28">
      <c r="A145" s="2" t="s">
        <v>9660</v>
      </c>
      <c r="B145" s="3" t="s">
        <v>9661</v>
      </c>
      <c r="C145" s="2" t="s">
        <v>9757</v>
      </c>
      <c r="D145" s="3">
        <v>0</v>
      </c>
      <c r="E145" s="5">
        <v>0</v>
      </c>
    </row>
    <row r="146" spans="1:5">
      <c r="A146" s="2" t="s">
        <v>9660</v>
      </c>
      <c r="B146" s="3" t="s">
        <v>9661</v>
      </c>
      <c r="C146" s="2" t="s">
        <v>9758</v>
      </c>
      <c r="D146" s="3">
        <v>1</v>
      </c>
      <c r="E146" s="5">
        <v>1</v>
      </c>
    </row>
    <row r="147" spans="1:5">
      <c r="A147" s="2" t="s">
        <v>9660</v>
      </c>
      <c r="B147" s="3" t="s">
        <v>9661</v>
      </c>
      <c r="C147" s="2" t="s">
        <v>9759</v>
      </c>
      <c r="D147" s="3">
        <v>1</v>
      </c>
      <c r="E147" s="5">
        <v>1</v>
      </c>
    </row>
    <row r="148" spans="1:5" ht="28">
      <c r="A148" s="2" t="s">
        <v>9660</v>
      </c>
      <c r="B148" s="3" t="s">
        <v>9661</v>
      </c>
      <c r="C148" s="2" t="s">
        <v>9760</v>
      </c>
      <c r="D148" s="3">
        <v>1</v>
      </c>
      <c r="E148" s="5">
        <v>1</v>
      </c>
    </row>
    <row r="149" spans="1:5">
      <c r="A149" s="2" t="s">
        <v>9660</v>
      </c>
      <c r="B149" s="3" t="s">
        <v>9661</v>
      </c>
      <c r="C149" s="2" t="s">
        <v>9761</v>
      </c>
      <c r="D149" s="3">
        <v>0</v>
      </c>
      <c r="E149" s="5">
        <v>0</v>
      </c>
    </row>
    <row r="150" spans="1:5" ht="28">
      <c r="A150" s="2" t="s">
        <v>9660</v>
      </c>
      <c r="B150" s="3" t="s">
        <v>9661</v>
      </c>
      <c r="C150" s="2" t="s">
        <v>9762</v>
      </c>
      <c r="D150" s="3">
        <v>1</v>
      </c>
      <c r="E150" s="5">
        <v>1</v>
      </c>
    </row>
    <row r="151" spans="1:5">
      <c r="A151" s="2" t="s">
        <v>9660</v>
      </c>
      <c r="B151" s="3" t="s">
        <v>9661</v>
      </c>
      <c r="C151" s="2" t="s">
        <v>9353</v>
      </c>
      <c r="D151" s="3">
        <v>1</v>
      </c>
      <c r="E151" s="5">
        <v>1</v>
      </c>
    </row>
    <row r="152" spans="1:5">
      <c r="A152" s="2" t="s">
        <v>9660</v>
      </c>
      <c r="B152" s="3" t="s">
        <v>9661</v>
      </c>
    </row>
    <row r="153" spans="1:5">
      <c r="A153" s="2" t="s">
        <v>9660</v>
      </c>
      <c r="B153" s="3" t="s">
        <v>9661</v>
      </c>
      <c r="C153" s="2" t="s">
        <v>9763</v>
      </c>
      <c r="D153" s="3">
        <v>1</v>
      </c>
      <c r="E153" s="5">
        <v>1</v>
      </c>
    </row>
    <row r="154" spans="1:5">
      <c r="A154" s="2" t="s">
        <v>9660</v>
      </c>
      <c r="B154" s="3" t="s">
        <v>9661</v>
      </c>
      <c r="C154" s="2" t="s">
        <v>9764</v>
      </c>
      <c r="D154" s="3">
        <v>1</v>
      </c>
      <c r="E154" s="5">
        <v>1</v>
      </c>
    </row>
    <row r="155" spans="1:5">
      <c r="A155" s="2" t="s">
        <v>9660</v>
      </c>
      <c r="B155" s="3" t="s">
        <v>9661</v>
      </c>
      <c r="C155" s="2" t="s">
        <v>9765</v>
      </c>
      <c r="D155" s="3">
        <v>0</v>
      </c>
      <c r="E155" s="5">
        <v>0</v>
      </c>
    </row>
    <row r="156" spans="1:5">
      <c r="A156" s="2" t="s">
        <v>9660</v>
      </c>
      <c r="B156" s="3" t="s">
        <v>9661</v>
      </c>
    </row>
    <row r="157" spans="1:5" ht="28">
      <c r="A157" s="2" t="s">
        <v>9660</v>
      </c>
      <c r="B157" s="3" t="s">
        <v>9661</v>
      </c>
      <c r="C157" s="2" t="s">
        <v>9766</v>
      </c>
      <c r="D157" s="3">
        <v>0</v>
      </c>
      <c r="E157" s="5">
        <v>0</v>
      </c>
    </row>
    <row r="158" spans="1:5">
      <c r="A158" s="2" t="s">
        <v>9660</v>
      </c>
      <c r="B158" s="3" t="s">
        <v>9661</v>
      </c>
      <c r="C158" s="2" t="s">
        <v>1422</v>
      </c>
      <c r="D158" s="3">
        <v>0</v>
      </c>
      <c r="E158" s="5">
        <v>0</v>
      </c>
    </row>
    <row r="159" spans="1:5">
      <c r="A159" s="2" t="s">
        <v>9660</v>
      </c>
      <c r="B159" s="3" t="s">
        <v>9661</v>
      </c>
      <c r="C159" s="2" t="s">
        <v>1126</v>
      </c>
      <c r="D159" s="3">
        <v>0</v>
      </c>
      <c r="E159" s="5">
        <v>0</v>
      </c>
    </row>
    <row r="160" spans="1:5">
      <c r="A160" s="2" t="s">
        <v>9660</v>
      </c>
      <c r="B160" s="3" t="s">
        <v>9661</v>
      </c>
      <c r="C160" s="2" t="s">
        <v>9767</v>
      </c>
      <c r="D160" s="3">
        <v>1</v>
      </c>
      <c r="E160" s="5">
        <v>1</v>
      </c>
    </row>
    <row r="161" spans="1:5">
      <c r="A161" s="2" t="s">
        <v>9660</v>
      </c>
      <c r="B161" s="3" t="s">
        <v>9661</v>
      </c>
      <c r="C161" s="2" t="s">
        <v>9768</v>
      </c>
      <c r="D161" s="3">
        <v>1</v>
      </c>
      <c r="E161" s="5">
        <v>1</v>
      </c>
    </row>
    <row r="162" spans="1:5">
      <c r="A162" s="2" t="s">
        <v>9660</v>
      </c>
      <c r="B162" s="3" t="s">
        <v>9661</v>
      </c>
      <c r="C162" s="2" t="s">
        <v>9769</v>
      </c>
      <c r="D162" s="3">
        <v>1</v>
      </c>
      <c r="E162" s="5">
        <v>1</v>
      </c>
    </row>
    <row r="163" spans="1:5">
      <c r="A163" s="2" t="s">
        <v>9660</v>
      </c>
      <c r="B163" s="3" t="s">
        <v>9661</v>
      </c>
      <c r="C163" s="2" t="s">
        <v>9770</v>
      </c>
      <c r="D163" s="3">
        <v>0</v>
      </c>
      <c r="E163" s="5">
        <v>0</v>
      </c>
    </row>
    <row r="164" spans="1:5">
      <c r="A164" s="2" t="s">
        <v>9660</v>
      </c>
      <c r="B164" s="3" t="s">
        <v>9661</v>
      </c>
      <c r="C164" s="2" t="s">
        <v>326</v>
      </c>
      <c r="D164" s="3">
        <v>0</v>
      </c>
      <c r="E164" s="5">
        <v>0</v>
      </c>
    </row>
    <row r="165" spans="1:5" ht="28">
      <c r="A165" s="2" t="s">
        <v>9660</v>
      </c>
      <c r="B165" s="3" t="s">
        <v>9661</v>
      </c>
      <c r="C165" s="2" t="s">
        <v>9771</v>
      </c>
      <c r="D165" s="3">
        <v>1</v>
      </c>
      <c r="E165" s="5">
        <v>1</v>
      </c>
    </row>
    <row r="166" spans="1:5" ht="28">
      <c r="A166" s="2" t="s">
        <v>9660</v>
      </c>
      <c r="B166" s="3" t="s">
        <v>9661</v>
      </c>
      <c r="C166" s="2" t="s">
        <v>9772</v>
      </c>
      <c r="D166" s="3">
        <v>1</v>
      </c>
      <c r="E166" s="5">
        <v>1</v>
      </c>
    </row>
    <row r="167" spans="1:5">
      <c r="A167" s="2" t="s">
        <v>9660</v>
      </c>
      <c r="B167" s="3" t="s">
        <v>9661</v>
      </c>
      <c r="C167" s="2" t="s">
        <v>48</v>
      </c>
      <c r="D167" s="3">
        <v>1</v>
      </c>
      <c r="E167" s="5">
        <v>1</v>
      </c>
    </row>
    <row r="168" spans="1:5" ht="28">
      <c r="A168" s="2" t="s">
        <v>9660</v>
      </c>
      <c r="B168" s="3" t="s">
        <v>9661</v>
      </c>
      <c r="C168" s="2" t="s">
        <v>9773</v>
      </c>
      <c r="D168" s="3">
        <v>1</v>
      </c>
      <c r="E168" s="5">
        <v>1</v>
      </c>
    </row>
    <row r="169" spans="1:5">
      <c r="A169" s="2" t="s">
        <v>9660</v>
      </c>
      <c r="B169" s="3" t="s">
        <v>9661</v>
      </c>
      <c r="C169" s="2" t="s">
        <v>9774</v>
      </c>
      <c r="D169" s="3">
        <v>1</v>
      </c>
      <c r="E169" s="5">
        <v>1</v>
      </c>
    </row>
    <row r="170" spans="1:5" ht="28">
      <c r="A170" s="2" t="s">
        <v>9660</v>
      </c>
      <c r="B170" s="3" t="s">
        <v>9661</v>
      </c>
      <c r="C170" s="2" t="s">
        <v>9775</v>
      </c>
      <c r="D170" s="3">
        <v>0</v>
      </c>
      <c r="E170" s="5">
        <v>0</v>
      </c>
    </row>
    <row r="171" spans="1:5">
      <c r="A171" s="2" t="s">
        <v>9660</v>
      </c>
      <c r="B171" s="3" t="s">
        <v>9661</v>
      </c>
      <c r="C171" s="2" t="s">
        <v>32</v>
      </c>
      <c r="D171" s="3">
        <v>1</v>
      </c>
      <c r="E171" s="5">
        <v>1</v>
      </c>
    </row>
    <row r="172" spans="1:5">
      <c r="A172" s="2" t="s">
        <v>9660</v>
      </c>
      <c r="B172" s="3" t="s">
        <v>9661</v>
      </c>
      <c r="C172" s="2" t="s">
        <v>1421</v>
      </c>
      <c r="D172" s="3">
        <v>1</v>
      </c>
      <c r="E172" s="5">
        <v>1</v>
      </c>
    </row>
    <row r="173" spans="1:5" ht="28">
      <c r="A173" s="2" t="s">
        <v>9660</v>
      </c>
      <c r="B173" s="3" t="s">
        <v>9661</v>
      </c>
      <c r="C173" s="2" t="s">
        <v>9776</v>
      </c>
      <c r="D173" s="3">
        <v>1</v>
      </c>
      <c r="E173" s="5">
        <v>1</v>
      </c>
    </row>
    <row r="174" spans="1:5">
      <c r="A174" s="2" t="s">
        <v>9660</v>
      </c>
      <c r="B174" s="3" t="s">
        <v>9661</v>
      </c>
      <c r="C174" s="2" t="s">
        <v>9777</v>
      </c>
      <c r="D174" s="3">
        <v>1</v>
      </c>
      <c r="E174" s="5">
        <v>1</v>
      </c>
    </row>
    <row r="175" spans="1:5">
      <c r="A175" s="2" t="s">
        <v>9660</v>
      </c>
      <c r="B175" s="3" t="s">
        <v>9661</v>
      </c>
      <c r="C175" s="2" t="s">
        <v>9778</v>
      </c>
      <c r="D175" s="3">
        <v>1</v>
      </c>
      <c r="E175" s="5">
        <v>1</v>
      </c>
    </row>
    <row r="176" spans="1:5">
      <c r="A176" s="2" t="s">
        <v>9660</v>
      </c>
      <c r="B176" s="3" t="s">
        <v>9661</v>
      </c>
      <c r="C176" s="2" t="s">
        <v>1083</v>
      </c>
      <c r="D176" s="3">
        <v>0</v>
      </c>
      <c r="E176" s="5">
        <v>0</v>
      </c>
    </row>
    <row r="177" spans="1:5">
      <c r="A177" s="2" t="s">
        <v>9660</v>
      </c>
      <c r="B177" s="3" t="s">
        <v>9661</v>
      </c>
      <c r="C177" s="2" t="s">
        <v>9779</v>
      </c>
      <c r="D177" s="3">
        <v>0</v>
      </c>
      <c r="E177" s="5">
        <v>0</v>
      </c>
    </row>
    <row r="178" spans="1:5">
      <c r="A178" s="2" t="s">
        <v>9660</v>
      </c>
      <c r="B178" s="3" t="s">
        <v>9661</v>
      </c>
      <c r="C178" s="2" t="s">
        <v>3055</v>
      </c>
      <c r="D178" s="3">
        <v>1</v>
      </c>
      <c r="E178" s="5">
        <v>1</v>
      </c>
    </row>
    <row r="179" spans="1:5">
      <c r="A179" s="2" t="s">
        <v>9660</v>
      </c>
      <c r="B179" s="3" t="s">
        <v>9661</v>
      </c>
    </row>
    <row r="180" spans="1:5" ht="28">
      <c r="A180" s="2" t="s">
        <v>9660</v>
      </c>
      <c r="B180" s="3" t="s">
        <v>9661</v>
      </c>
      <c r="C180" s="2" t="s">
        <v>9780</v>
      </c>
      <c r="D180" s="3">
        <v>1</v>
      </c>
      <c r="E180" s="5">
        <v>1</v>
      </c>
    </row>
    <row r="181" spans="1:5" ht="28">
      <c r="A181" s="2" t="s">
        <v>9660</v>
      </c>
      <c r="B181" s="3" t="s">
        <v>9661</v>
      </c>
      <c r="C181" s="2" t="s">
        <v>9781</v>
      </c>
      <c r="D181" s="3">
        <v>0</v>
      </c>
      <c r="E181" s="5">
        <v>0</v>
      </c>
    </row>
    <row r="182" spans="1:5">
      <c r="A182" s="2" t="s">
        <v>9660</v>
      </c>
      <c r="B182" s="3" t="s">
        <v>9661</v>
      </c>
      <c r="C182" s="2" t="s">
        <v>9782</v>
      </c>
      <c r="D182" s="3">
        <v>0</v>
      </c>
      <c r="E182" s="5">
        <v>0</v>
      </c>
    </row>
    <row r="183" spans="1:5">
      <c r="A183" s="2" t="s">
        <v>9660</v>
      </c>
      <c r="B183" s="3" t="s">
        <v>9661</v>
      </c>
      <c r="C183" s="2" t="s">
        <v>9783</v>
      </c>
      <c r="D183" s="3">
        <v>1</v>
      </c>
      <c r="E183" s="5">
        <v>1</v>
      </c>
    </row>
    <row r="184" spans="1:5">
      <c r="A184" s="2" t="s">
        <v>9660</v>
      </c>
      <c r="B184" s="3" t="s">
        <v>9661</v>
      </c>
    </row>
    <row r="185" spans="1:5">
      <c r="A185" s="2" t="s">
        <v>9660</v>
      </c>
      <c r="B185" s="3" t="s">
        <v>9661</v>
      </c>
    </row>
    <row r="186" spans="1:5">
      <c r="A186" s="2" t="s">
        <v>9660</v>
      </c>
      <c r="B186" s="3" t="s">
        <v>9661</v>
      </c>
      <c r="C186" s="2" t="s">
        <v>9784</v>
      </c>
      <c r="D186" s="3">
        <v>1</v>
      </c>
      <c r="E186" s="5">
        <v>1</v>
      </c>
    </row>
    <row r="187" spans="1:5">
      <c r="A187" s="2" t="s">
        <v>9660</v>
      </c>
      <c r="B187" s="3" t="s">
        <v>9661</v>
      </c>
      <c r="C187" s="2" t="s">
        <v>9785</v>
      </c>
      <c r="D187" s="3">
        <v>0</v>
      </c>
      <c r="E187" s="5">
        <v>0</v>
      </c>
    </row>
    <row r="188" spans="1:5">
      <c r="A188" s="2" t="s">
        <v>9660</v>
      </c>
      <c r="B188" s="3" t="s">
        <v>9661</v>
      </c>
      <c r="C188" s="2" t="s">
        <v>9786</v>
      </c>
      <c r="D188" s="3">
        <v>1</v>
      </c>
      <c r="E188" s="5">
        <v>1</v>
      </c>
    </row>
    <row r="189" spans="1:5">
      <c r="A189" s="2" t="s">
        <v>9660</v>
      </c>
      <c r="B189" s="3" t="s">
        <v>9661</v>
      </c>
      <c r="C189" s="2" t="s">
        <v>9787</v>
      </c>
      <c r="D189" s="3">
        <v>1</v>
      </c>
      <c r="E189" s="5">
        <v>1</v>
      </c>
    </row>
    <row r="190" spans="1:5">
      <c r="A190" s="2" t="s">
        <v>9660</v>
      </c>
      <c r="B190" s="3" t="s">
        <v>9661</v>
      </c>
    </row>
    <row r="191" spans="1:5">
      <c r="A191" s="2" t="s">
        <v>9660</v>
      </c>
      <c r="B191" s="3" t="s">
        <v>9661</v>
      </c>
      <c r="C191" s="2" t="s">
        <v>79</v>
      </c>
      <c r="D191" s="3">
        <v>0</v>
      </c>
      <c r="E191" s="5">
        <v>0</v>
      </c>
    </row>
    <row r="192" spans="1:5">
      <c r="A192" s="2" t="s">
        <v>9660</v>
      </c>
      <c r="B192" s="3" t="s">
        <v>9661</v>
      </c>
      <c r="C192" s="2" t="s">
        <v>48</v>
      </c>
      <c r="D192" s="3">
        <v>1</v>
      </c>
      <c r="E192" s="5">
        <v>1</v>
      </c>
    </row>
    <row r="193" spans="1:5">
      <c r="A193" s="2" t="s">
        <v>9660</v>
      </c>
      <c r="B193" s="3" t="s">
        <v>9661</v>
      </c>
      <c r="C193" s="2" t="s">
        <v>9788</v>
      </c>
      <c r="D193" s="3">
        <v>1</v>
      </c>
      <c r="E193" s="5">
        <v>1</v>
      </c>
    </row>
    <row r="194" spans="1:5">
      <c r="A194" s="2" t="s">
        <v>9660</v>
      </c>
      <c r="B194" s="3" t="s">
        <v>9661</v>
      </c>
      <c r="C194" s="2" t="s">
        <v>3695</v>
      </c>
      <c r="D194" s="3">
        <v>1</v>
      </c>
      <c r="E194" s="5">
        <v>1</v>
      </c>
    </row>
    <row r="195" spans="1:5" ht="28">
      <c r="A195" s="2" t="s">
        <v>9660</v>
      </c>
      <c r="B195" s="3" t="s">
        <v>9661</v>
      </c>
      <c r="C195" s="2" t="s">
        <v>9789</v>
      </c>
      <c r="D195" s="3">
        <v>0</v>
      </c>
      <c r="E195" s="5">
        <v>0</v>
      </c>
    </row>
    <row r="196" spans="1:5">
      <c r="A196" s="2" t="s">
        <v>9660</v>
      </c>
      <c r="B196" s="3" t="s">
        <v>9661</v>
      </c>
    </row>
    <row r="197" spans="1:5">
      <c r="A197" s="2" t="s">
        <v>9660</v>
      </c>
      <c r="B197" s="3" t="s">
        <v>9661</v>
      </c>
      <c r="C197" s="2" t="s">
        <v>4891</v>
      </c>
      <c r="D197" s="3">
        <v>1</v>
      </c>
      <c r="E197" s="5">
        <v>1</v>
      </c>
    </row>
    <row r="198" spans="1:5">
      <c r="A198" s="2" t="s">
        <v>9660</v>
      </c>
      <c r="B198" s="3" t="s">
        <v>9661</v>
      </c>
    </row>
    <row r="199" spans="1:5">
      <c r="A199" s="2" t="s">
        <v>9660</v>
      </c>
      <c r="B199" s="3" t="s">
        <v>9661</v>
      </c>
    </row>
    <row r="200" spans="1:5">
      <c r="A200" s="2" t="s">
        <v>9660</v>
      </c>
      <c r="B200" s="3" t="s">
        <v>9661</v>
      </c>
      <c r="C200" s="2" t="s">
        <v>9790</v>
      </c>
      <c r="D200" s="3">
        <v>1</v>
      </c>
      <c r="E200" s="5">
        <v>1</v>
      </c>
    </row>
    <row r="201" spans="1:5">
      <c r="A201" s="2" t="s">
        <v>9660</v>
      </c>
      <c r="B201" s="3" t="s">
        <v>9661</v>
      </c>
    </row>
    <row r="202" spans="1:5">
      <c r="A202" s="2" t="s">
        <v>9660</v>
      </c>
      <c r="B202" s="3" t="s">
        <v>9661</v>
      </c>
      <c r="C202" s="2" t="s">
        <v>9791</v>
      </c>
      <c r="D202" s="3">
        <v>0</v>
      </c>
      <c r="E202" s="5">
        <v>0</v>
      </c>
    </row>
    <row r="203" spans="1:5">
      <c r="A203" s="2" t="s">
        <v>9660</v>
      </c>
      <c r="B203" s="3" t="s">
        <v>9661</v>
      </c>
    </row>
    <row r="204" spans="1:5" ht="28">
      <c r="A204" s="2" t="s">
        <v>9660</v>
      </c>
      <c r="B204" s="3" t="s">
        <v>9661</v>
      </c>
      <c r="C204" s="2" t="s">
        <v>9792</v>
      </c>
      <c r="D204" s="3">
        <v>1</v>
      </c>
      <c r="E204" s="5">
        <v>1</v>
      </c>
    </row>
    <row r="205" spans="1:5">
      <c r="A205" s="2" t="s">
        <v>9660</v>
      </c>
      <c r="B205" s="3" t="s">
        <v>9661</v>
      </c>
    </row>
    <row r="206" spans="1:5">
      <c r="A206" s="2" t="s">
        <v>9660</v>
      </c>
      <c r="B206" s="3" t="s">
        <v>9661</v>
      </c>
    </row>
    <row r="207" spans="1:5" ht="28">
      <c r="A207" s="2" t="s">
        <v>9660</v>
      </c>
      <c r="B207" s="3" t="s">
        <v>9661</v>
      </c>
      <c r="C207" s="2" t="s">
        <v>9793</v>
      </c>
      <c r="D207" s="3">
        <v>1</v>
      </c>
      <c r="E207" s="5">
        <v>1</v>
      </c>
    </row>
    <row r="208" spans="1:5">
      <c r="A208" s="2" t="s">
        <v>9660</v>
      </c>
      <c r="B208" s="3" t="s">
        <v>9661</v>
      </c>
      <c r="C208" s="2" t="s">
        <v>9794</v>
      </c>
      <c r="D208" s="3">
        <v>1</v>
      </c>
      <c r="E208" s="5">
        <v>1</v>
      </c>
    </row>
    <row r="209" spans="1:5">
      <c r="A209" s="2" t="s">
        <v>9660</v>
      </c>
      <c r="B209" s="3" t="s">
        <v>9661</v>
      </c>
      <c r="C209" s="2" t="s">
        <v>1998</v>
      </c>
      <c r="D209" s="3">
        <v>1</v>
      </c>
      <c r="E209" s="5">
        <v>1</v>
      </c>
    </row>
    <row r="210" spans="1:5">
      <c r="A210" s="2" t="s">
        <v>9660</v>
      </c>
      <c r="B210" s="3" t="s">
        <v>9661</v>
      </c>
      <c r="C210" s="2" t="s">
        <v>9795</v>
      </c>
      <c r="D210" s="3">
        <v>0</v>
      </c>
      <c r="E210" s="5">
        <v>0</v>
      </c>
    </row>
    <row r="211" spans="1:5">
      <c r="A211" s="2" t="s">
        <v>9660</v>
      </c>
      <c r="B211" s="3" t="s">
        <v>9661</v>
      </c>
      <c r="C211" s="2" t="s">
        <v>9796</v>
      </c>
      <c r="D211" s="3">
        <v>0</v>
      </c>
      <c r="E211" s="5">
        <v>0</v>
      </c>
    </row>
    <row r="212" spans="1:5">
      <c r="A212" s="2" t="s">
        <v>9660</v>
      </c>
      <c r="B212" s="3" t="s">
        <v>9661</v>
      </c>
    </row>
    <row r="213" spans="1:5">
      <c r="A213" s="2" t="s">
        <v>9660</v>
      </c>
      <c r="B213" s="3" t="s">
        <v>9661</v>
      </c>
      <c r="C213" s="2" t="s">
        <v>9797</v>
      </c>
      <c r="D213" s="3">
        <v>1</v>
      </c>
      <c r="E213" s="5">
        <v>1</v>
      </c>
    </row>
    <row r="214" spans="1:5" ht="28">
      <c r="A214" s="2" t="s">
        <v>9660</v>
      </c>
      <c r="B214" s="3" t="s">
        <v>9661</v>
      </c>
      <c r="C214" s="2" t="s">
        <v>9798</v>
      </c>
      <c r="D214" s="3">
        <v>1</v>
      </c>
      <c r="E214" s="5">
        <v>1</v>
      </c>
    </row>
    <row r="215" spans="1:5">
      <c r="A215" s="2" t="s">
        <v>9660</v>
      </c>
      <c r="B215" s="3" t="s">
        <v>9661</v>
      </c>
      <c r="C215" s="2" t="s">
        <v>9799</v>
      </c>
      <c r="D215" s="3">
        <v>1</v>
      </c>
      <c r="E215" s="5">
        <v>1</v>
      </c>
    </row>
    <row r="216" spans="1:5">
      <c r="A216" s="2" t="s">
        <v>9660</v>
      </c>
      <c r="B216" s="3" t="s">
        <v>9661</v>
      </c>
      <c r="C216" s="2" t="s">
        <v>9800</v>
      </c>
      <c r="D216" s="3">
        <v>0</v>
      </c>
      <c r="E216" s="5">
        <v>0</v>
      </c>
    </row>
    <row r="217" spans="1:5">
      <c r="A217" s="2" t="s">
        <v>9660</v>
      </c>
      <c r="B217" s="3" t="s">
        <v>9661</v>
      </c>
      <c r="C217" s="2" t="s">
        <v>9801</v>
      </c>
      <c r="D217" s="3">
        <v>1</v>
      </c>
      <c r="E217" s="5">
        <v>1</v>
      </c>
    </row>
    <row r="218" spans="1:5" ht="28">
      <c r="A218" s="2" t="s">
        <v>9660</v>
      </c>
      <c r="B218" s="3" t="s">
        <v>9661</v>
      </c>
      <c r="C218" s="2" t="s">
        <v>9802</v>
      </c>
      <c r="D218" s="3">
        <v>1</v>
      </c>
      <c r="E218" s="5">
        <v>1</v>
      </c>
    </row>
    <row r="219" spans="1:5">
      <c r="A219" s="2" t="s">
        <v>9660</v>
      </c>
      <c r="B219" s="3" t="s">
        <v>9661</v>
      </c>
      <c r="C219" s="2" t="s">
        <v>9803</v>
      </c>
      <c r="D219" s="3">
        <v>0</v>
      </c>
      <c r="E219" s="5">
        <v>0</v>
      </c>
    </row>
    <row r="220" spans="1:5">
      <c r="A220" s="2" t="s">
        <v>9660</v>
      </c>
      <c r="B220" s="3" t="s">
        <v>9661</v>
      </c>
      <c r="C220" s="2" t="s">
        <v>9804</v>
      </c>
      <c r="D220" s="3">
        <v>0</v>
      </c>
      <c r="E220" s="5">
        <v>0</v>
      </c>
    </row>
    <row r="221" spans="1:5" ht="28">
      <c r="A221" s="2" t="s">
        <v>9660</v>
      </c>
      <c r="B221" s="3" t="s">
        <v>9661</v>
      </c>
      <c r="C221" s="2" t="s">
        <v>9805</v>
      </c>
      <c r="D221" s="3">
        <v>1</v>
      </c>
      <c r="E221" s="5">
        <v>1</v>
      </c>
    </row>
    <row r="222" spans="1:5">
      <c r="A222" s="2" t="s">
        <v>9660</v>
      </c>
      <c r="B222" s="3" t="s">
        <v>9661</v>
      </c>
    </row>
    <row r="223" spans="1:5">
      <c r="A223" s="2" t="s">
        <v>9660</v>
      </c>
      <c r="B223" s="3" t="s">
        <v>9661</v>
      </c>
      <c r="C223" s="2" t="s">
        <v>9806</v>
      </c>
      <c r="D223" s="3">
        <v>1</v>
      </c>
      <c r="E223" s="5">
        <v>1</v>
      </c>
    </row>
    <row r="224" spans="1:5">
      <c r="A224" s="2" t="s">
        <v>9660</v>
      </c>
      <c r="B224" s="3" t="s">
        <v>9661</v>
      </c>
      <c r="C224" s="2" t="s">
        <v>48</v>
      </c>
      <c r="D224" s="3">
        <v>1</v>
      </c>
      <c r="E224" s="5">
        <v>1</v>
      </c>
    </row>
    <row r="225" spans="1:5">
      <c r="A225" s="2" t="s">
        <v>9660</v>
      </c>
      <c r="B225" s="3" t="s">
        <v>9661</v>
      </c>
    </row>
    <row r="226" spans="1:5">
      <c r="A226" s="2" t="s">
        <v>9660</v>
      </c>
      <c r="B226" s="3" t="s">
        <v>9661</v>
      </c>
      <c r="C226" s="2" t="s">
        <v>9807</v>
      </c>
      <c r="D226" s="3">
        <v>1</v>
      </c>
      <c r="E226" s="5">
        <v>1</v>
      </c>
    </row>
    <row r="227" spans="1:5">
      <c r="A227" s="2" t="s">
        <v>9660</v>
      </c>
      <c r="B227" s="3" t="s">
        <v>9661</v>
      </c>
    </row>
    <row r="228" spans="1:5" ht="28">
      <c r="A228" s="2" t="s">
        <v>9660</v>
      </c>
      <c r="B228" s="3" t="s">
        <v>9661</v>
      </c>
      <c r="C228" s="2" t="s">
        <v>9808</v>
      </c>
      <c r="D228" s="3">
        <v>0</v>
      </c>
      <c r="E228" s="5">
        <v>0</v>
      </c>
    </row>
    <row r="229" spans="1:5" ht="28">
      <c r="A229" s="2" t="s">
        <v>9660</v>
      </c>
      <c r="B229" s="3" t="s">
        <v>9661</v>
      </c>
      <c r="C229" s="2" t="s">
        <v>9809</v>
      </c>
      <c r="D229" s="3">
        <v>1</v>
      </c>
      <c r="E229" s="5">
        <v>1</v>
      </c>
    </row>
    <row r="230" spans="1:5">
      <c r="A230" s="2" t="s">
        <v>9660</v>
      </c>
      <c r="B230" s="3" t="s">
        <v>9661</v>
      </c>
    </row>
    <row r="231" spans="1:5">
      <c r="A231" s="2" t="s">
        <v>9660</v>
      </c>
      <c r="B231" s="3" t="s">
        <v>9661</v>
      </c>
    </row>
    <row r="232" spans="1:5">
      <c r="A232" s="2" t="s">
        <v>9660</v>
      </c>
      <c r="B232" s="3" t="s">
        <v>9661</v>
      </c>
      <c r="C232" s="2" t="s">
        <v>9810</v>
      </c>
      <c r="D232" s="3">
        <v>1</v>
      </c>
      <c r="E232" s="5">
        <v>1</v>
      </c>
    </row>
    <row r="233" spans="1:5">
      <c r="A233" s="2" t="s">
        <v>9660</v>
      </c>
      <c r="B233" s="3" t="s">
        <v>9661</v>
      </c>
      <c r="C233" s="2" t="s">
        <v>9811</v>
      </c>
      <c r="D233" s="3">
        <v>1</v>
      </c>
      <c r="E233" s="5">
        <v>1</v>
      </c>
    </row>
    <row r="234" spans="1:5">
      <c r="A234" s="2" t="s">
        <v>9660</v>
      </c>
      <c r="B234" s="3" t="s">
        <v>9661</v>
      </c>
      <c r="C234" s="2" t="s">
        <v>9812</v>
      </c>
      <c r="D234" s="3">
        <v>0</v>
      </c>
      <c r="E234" s="5">
        <v>0</v>
      </c>
    </row>
    <row r="235" spans="1:5">
      <c r="A235" s="2" t="s">
        <v>9660</v>
      </c>
      <c r="B235" s="3" t="s">
        <v>9661</v>
      </c>
    </row>
    <row r="236" spans="1:5">
      <c r="A236" s="2" t="s">
        <v>9660</v>
      </c>
      <c r="B236" s="3" t="s">
        <v>9661</v>
      </c>
      <c r="C236" s="2" t="s">
        <v>9813</v>
      </c>
      <c r="D236" s="3">
        <v>1</v>
      </c>
      <c r="E236" s="5">
        <v>1</v>
      </c>
    </row>
    <row r="237" spans="1:5">
      <c r="A237" s="2" t="s">
        <v>9660</v>
      </c>
      <c r="B237" s="3" t="s">
        <v>9661</v>
      </c>
    </row>
    <row r="238" spans="1:5">
      <c r="A238" s="2" t="s">
        <v>9660</v>
      </c>
      <c r="B238" s="3" t="s">
        <v>9661</v>
      </c>
      <c r="C238" s="2" t="s">
        <v>9814</v>
      </c>
      <c r="D238" s="3">
        <v>1</v>
      </c>
      <c r="E238" s="5">
        <v>1</v>
      </c>
    </row>
    <row r="239" spans="1:5">
      <c r="A239" s="2" t="s">
        <v>9660</v>
      </c>
      <c r="B239" s="3" t="s">
        <v>9661</v>
      </c>
      <c r="C239" s="2" t="s">
        <v>9815</v>
      </c>
      <c r="D239" s="3">
        <v>0</v>
      </c>
      <c r="E239" s="5">
        <v>0</v>
      </c>
    </row>
    <row r="240" spans="1:5">
      <c r="A240" s="2" t="s">
        <v>9660</v>
      </c>
      <c r="B240" s="3" t="s">
        <v>9661</v>
      </c>
    </row>
    <row r="241" spans="1:5">
      <c r="A241" s="2" t="s">
        <v>9660</v>
      </c>
      <c r="B241" s="3" t="s">
        <v>9661</v>
      </c>
      <c r="C241" s="2" t="s">
        <v>9816</v>
      </c>
      <c r="D241" s="3">
        <v>1</v>
      </c>
      <c r="E241" s="5">
        <v>1</v>
      </c>
    </row>
    <row r="242" spans="1:5">
      <c r="A242" s="2" t="s">
        <v>9660</v>
      </c>
      <c r="B242" s="3" t="s">
        <v>9661</v>
      </c>
      <c r="C242" s="2" t="s">
        <v>65</v>
      </c>
      <c r="D242" s="3">
        <v>0</v>
      </c>
      <c r="E242" s="5">
        <v>0</v>
      </c>
    </row>
    <row r="243" spans="1:5">
      <c r="A243" s="2" t="s">
        <v>9660</v>
      </c>
      <c r="B243" s="3" t="s">
        <v>9661</v>
      </c>
      <c r="C243" s="2" t="s">
        <v>509</v>
      </c>
      <c r="D243" s="3">
        <v>1</v>
      </c>
      <c r="E243" s="5">
        <v>1</v>
      </c>
    </row>
    <row r="244" spans="1:5">
      <c r="A244" s="2" t="s">
        <v>9660</v>
      </c>
      <c r="B244" s="3" t="s">
        <v>9661</v>
      </c>
      <c r="C244" s="2" t="s">
        <v>48</v>
      </c>
      <c r="D244" s="3">
        <v>1</v>
      </c>
      <c r="E244" s="5">
        <v>1</v>
      </c>
    </row>
    <row r="245" spans="1:5">
      <c r="A245" s="2" t="s">
        <v>9660</v>
      </c>
      <c r="B245" s="3" t="s">
        <v>9661</v>
      </c>
    </row>
    <row r="246" spans="1:5">
      <c r="A246" s="2" t="s">
        <v>9660</v>
      </c>
      <c r="B246" s="3" t="s">
        <v>9661</v>
      </c>
    </row>
    <row r="247" spans="1:5" ht="42">
      <c r="A247" s="2" t="s">
        <v>9660</v>
      </c>
      <c r="B247" s="3" t="s">
        <v>9661</v>
      </c>
      <c r="C247" s="2" t="s">
        <v>9817</v>
      </c>
      <c r="D247" s="3">
        <v>1</v>
      </c>
      <c r="E247" s="5">
        <v>1</v>
      </c>
    </row>
    <row r="248" spans="1:5" ht="28">
      <c r="A248" s="2" t="s">
        <v>9660</v>
      </c>
      <c r="B248" s="3" t="s">
        <v>9661</v>
      </c>
      <c r="C248" s="2" t="s">
        <v>9818</v>
      </c>
      <c r="D248" s="3">
        <v>1</v>
      </c>
      <c r="E248" s="5">
        <v>1</v>
      </c>
    </row>
    <row r="249" spans="1:5" ht="28">
      <c r="A249" s="2" t="s">
        <v>9660</v>
      </c>
      <c r="B249" s="3" t="s">
        <v>9661</v>
      </c>
      <c r="C249" s="2" t="s">
        <v>9819</v>
      </c>
      <c r="D249" s="3">
        <v>0</v>
      </c>
      <c r="E249" s="5">
        <v>0</v>
      </c>
    </row>
    <row r="250" spans="1:5">
      <c r="A250" s="2" t="s">
        <v>9660</v>
      </c>
      <c r="B250" s="3" t="s">
        <v>9661</v>
      </c>
      <c r="C250" s="2" t="s">
        <v>9820</v>
      </c>
      <c r="D250" s="3">
        <v>1</v>
      </c>
      <c r="E250" s="5">
        <v>1</v>
      </c>
    </row>
    <row r="251" spans="1:5">
      <c r="A251" s="2" t="s">
        <v>9660</v>
      </c>
      <c r="B251" s="3" t="s">
        <v>9661</v>
      </c>
    </row>
    <row r="252" spans="1:5">
      <c r="A252" s="2" t="s">
        <v>9660</v>
      </c>
      <c r="B252" s="3" t="s">
        <v>9661</v>
      </c>
      <c r="C252" s="2" t="s">
        <v>9821</v>
      </c>
      <c r="D252" s="3">
        <v>0</v>
      </c>
      <c r="E252" s="5">
        <v>0</v>
      </c>
    </row>
    <row r="253" spans="1:5">
      <c r="A253" s="2" t="s">
        <v>9660</v>
      </c>
      <c r="B253" s="3" t="s">
        <v>9661</v>
      </c>
      <c r="C253" s="2" t="s">
        <v>20</v>
      </c>
      <c r="D253" s="3">
        <v>0</v>
      </c>
      <c r="E253" s="5">
        <v>0</v>
      </c>
    </row>
    <row r="254" spans="1:5">
      <c r="A254" s="2" t="s">
        <v>9660</v>
      </c>
      <c r="B254" s="3" t="s">
        <v>9661</v>
      </c>
      <c r="C254" s="2" t="s">
        <v>9822</v>
      </c>
      <c r="D254" s="3">
        <v>0</v>
      </c>
      <c r="E254" s="5">
        <v>0</v>
      </c>
    </row>
    <row r="255" spans="1:5">
      <c r="A255" s="2" t="s">
        <v>9660</v>
      </c>
      <c r="B255" s="3" t="s">
        <v>9661</v>
      </c>
    </row>
    <row r="256" spans="1:5">
      <c r="A256" s="2" t="s">
        <v>9660</v>
      </c>
      <c r="B256" s="3" t="s">
        <v>9661</v>
      </c>
      <c r="C256" s="2" t="s">
        <v>9823</v>
      </c>
      <c r="D256" s="3">
        <v>0</v>
      </c>
      <c r="E256" s="5">
        <v>0</v>
      </c>
    </row>
    <row r="257" spans="1:5">
      <c r="A257" s="2" t="s">
        <v>9660</v>
      </c>
      <c r="B257" s="3" t="s">
        <v>9661</v>
      </c>
    </row>
    <row r="258" spans="1:5">
      <c r="A258" s="2" t="s">
        <v>9660</v>
      </c>
      <c r="B258" s="3" t="s">
        <v>9661</v>
      </c>
    </row>
    <row r="259" spans="1:5">
      <c r="A259" s="2" t="s">
        <v>9660</v>
      </c>
      <c r="B259" s="3" t="s">
        <v>9661</v>
      </c>
      <c r="C259" s="2" t="s">
        <v>9824</v>
      </c>
      <c r="D259" s="3">
        <v>1</v>
      </c>
      <c r="E259" s="5">
        <v>1</v>
      </c>
    </row>
    <row r="260" spans="1:5">
      <c r="A260" s="2" t="s">
        <v>9660</v>
      </c>
      <c r="B260" s="3" t="s">
        <v>9661</v>
      </c>
      <c r="C260" s="2" t="s">
        <v>9825</v>
      </c>
      <c r="D260" s="3">
        <v>0</v>
      </c>
      <c r="E260" s="5">
        <v>0</v>
      </c>
    </row>
    <row r="261" spans="1:5" ht="28">
      <c r="A261" s="2" t="s">
        <v>9660</v>
      </c>
      <c r="B261" s="3" t="s">
        <v>9661</v>
      </c>
      <c r="C261" s="2" t="s">
        <v>9826</v>
      </c>
      <c r="D261" s="3">
        <v>1</v>
      </c>
      <c r="E261" s="5">
        <v>1</v>
      </c>
    </row>
    <row r="262" spans="1:5">
      <c r="A262" s="2" t="s">
        <v>9660</v>
      </c>
      <c r="B262" s="3" t="s">
        <v>9661</v>
      </c>
      <c r="C262" s="2" t="s">
        <v>9827</v>
      </c>
      <c r="D262" s="3">
        <v>1</v>
      </c>
      <c r="E262" s="5">
        <v>1</v>
      </c>
    </row>
    <row r="263" spans="1:5" ht="42">
      <c r="A263" s="2" t="s">
        <v>9660</v>
      </c>
      <c r="B263" s="3" t="s">
        <v>9661</v>
      </c>
      <c r="C263" s="2" t="s">
        <v>9828</v>
      </c>
      <c r="D263" s="3">
        <v>1</v>
      </c>
      <c r="E263" s="5">
        <v>1</v>
      </c>
    </row>
    <row r="264" spans="1:5">
      <c r="A264" s="2" t="s">
        <v>9660</v>
      </c>
      <c r="B264" s="3" t="s">
        <v>9661</v>
      </c>
      <c r="C264" s="2" t="s">
        <v>9829</v>
      </c>
      <c r="D264" s="3">
        <v>1</v>
      </c>
      <c r="E264" s="5">
        <v>1</v>
      </c>
    </row>
    <row r="265" spans="1:5" ht="28">
      <c r="A265" s="2" t="s">
        <v>9660</v>
      </c>
      <c r="B265" s="3" t="s">
        <v>9661</v>
      </c>
      <c r="C265" s="2" t="s">
        <v>9830</v>
      </c>
      <c r="D265" s="3">
        <v>1</v>
      </c>
      <c r="E265" s="5">
        <v>1</v>
      </c>
    </row>
    <row r="266" spans="1:5" ht="28">
      <c r="A266" s="2" t="s">
        <v>9660</v>
      </c>
      <c r="B266" s="3" t="s">
        <v>9661</v>
      </c>
      <c r="C266" s="2" t="s">
        <v>9831</v>
      </c>
      <c r="D266" s="3">
        <v>1</v>
      </c>
      <c r="E266" s="5">
        <v>1</v>
      </c>
    </row>
    <row r="267" spans="1:5">
      <c r="A267" s="2" t="s">
        <v>9660</v>
      </c>
      <c r="B267" s="3" t="s">
        <v>9661</v>
      </c>
      <c r="C267" s="2" t="s">
        <v>9832</v>
      </c>
      <c r="D267" s="3">
        <v>1</v>
      </c>
      <c r="E267" s="5">
        <v>1</v>
      </c>
    </row>
    <row r="268" spans="1:5">
      <c r="A268" s="2" t="s">
        <v>9660</v>
      </c>
      <c r="B268" s="3" t="s">
        <v>9661</v>
      </c>
      <c r="C268" s="2" t="s">
        <v>9833</v>
      </c>
      <c r="D268" s="3">
        <v>1</v>
      </c>
      <c r="E268" s="5">
        <v>1</v>
      </c>
    </row>
    <row r="269" spans="1:5">
      <c r="A269" s="2" t="s">
        <v>9660</v>
      </c>
      <c r="B269" s="3" t="s">
        <v>9661</v>
      </c>
    </row>
    <row r="270" spans="1:5">
      <c r="A270" s="2" t="s">
        <v>9660</v>
      </c>
      <c r="B270" s="3" t="s">
        <v>9661</v>
      </c>
      <c r="C270" s="2" t="s">
        <v>9834</v>
      </c>
      <c r="D270" s="3">
        <v>1</v>
      </c>
      <c r="E270" s="5">
        <v>1</v>
      </c>
    </row>
    <row r="271" spans="1:5">
      <c r="A271" s="2" t="s">
        <v>9660</v>
      </c>
      <c r="B271" s="3" t="s">
        <v>9661</v>
      </c>
      <c r="C271" s="2" t="s">
        <v>9835</v>
      </c>
      <c r="D271" s="3">
        <v>0</v>
      </c>
      <c r="E271" s="5">
        <v>0</v>
      </c>
    </row>
    <row r="272" spans="1:5">
      <c r="A272" s="2" t="s">
        <v>9660</v>
      </c>
      <c r="B272" s="3" t="s">
        <v>9661</v>
      </c>
      <c r="C272" s="2" t="s">
        <v>9836</v>
      </c>
      <c r="D272" s="3">
        <v>0</v>
      </c>
      <c r="E272" s="5">
        <v>0</v>
      </c>
    </row>
    <row r="273" spans="1:5">
      <c r="A273" s="2" t="s">
        <v>9660</v>
      </c>
      <c r="B273" s="3" t="s">
        <v>9661</v>
      </c>
      <c r="C273" s="2" t="s">
        <v>9837</v>
      </c>
      <c r="D273" s="3">
        <v>1</v>
      </c>
      <c r="E273" s="5">
        <v>1</v>
      </c>
    </row>
    <row r="274" spans="1:5">
      <c r="A274" s="2" t="s">
        <v>9660</v>
      </c>
      <c r="B274" s="3" t="s">
        <v>9661</v>
      </c>
      <c r="C274" s="2" t="s">
        <v>9838</v>
      </c>
      <c r="D274" s="3">
        <v>0</v>
      </c>
      <c r="E274" s="5">
        <v>0</v>
      </c>
    </row>
    <row r="275" spans="1:5">
      <c r="A275" s="2" t="s">
        <v>9660</v>
      </c>
      <c r="B275" s="3" t="s">
        <v>9661</v>
      </c>
      <c r="C275" s="2" t="s">
        <v>9839</v>
      </c>
      <c r="D275" s="3">
        <v>1</v>
      </c>
      <c r="E275" s="5">
        <v>1</v>
      </c>
    </row>
    <row r="276" spans="1:5" ht="28">
      <c r="A276" s="2" t="s">
        <v>9660</v>
      </c>
      <c r="B276" s="3" t="s">
        <v>9661</v>
      </c>
      <c r="C276" s="2" t="s">
        <v>9840</v>
      </c>
      <c r="D276" s="3">
        <v>1</v>
      </c>
      <c r="E276" s="5">
        <v>1</v>
      </c>
    </row>
    <row r="277" spans="1:5">
      <c r="A277" s="2" t="s">
        <v>9660</v>
      </c>
      <c r="B277" s="3" t="s">
        <v>9661</v>
      </c>
      <c r="C277" s="2" t="s">
        <v>9841</v>
      </c>
      <c r="D277" s="3">
        <v>0</v>
      </c>
      <c r="E277" s="5">
        <v>0</v>
      </c>
    </row>
    <row r="278" spans="1:5">
      <c r="A278" s="2" t="s">
        <v>9660</v>
      </c>
      <c r="B278" s="3" t="s">
        <v>9661</v>
      </c>
      <c r="C278" s="2" t="s">
        <v>9684</v>
      </c>
      <c r="D278" s="3">
        <v>1</v>
      </c>
      <c r="E278" s="5">
        <v>1</v>
      </c>
    </row>
    <row r="279" spans="1:5" ht="28">
      <c r="A279" s="2" t="s">
        <v>9660</v>
      </c>
      <c r="B279" s="3" t="s">
        <v>9661</v>
      </c>
      <c r="C279" s="2" t="s">
        <v>9842</v>
      </c>
      <c r="D279" s="3">
        <v>1</v>
      </c>
      <c r="E279" s="5">
        <v>1</v>
      </c>
    </row>
    <row r="280" spans="1:5">
      <c r="A280" s="2" t="s">
        <v>9660</v>
      </c>
      <c r="B280" s="3" t="s">
        <v>9661</v>
      </c>
      <c r="C280" s="2" t="s">
        <v>9843</v>
      </c>
      <c r="D280" s="3">
        <v>1</v>
      </c>
      <c r="E280" s="5">
        <v>1</v>
      </c>
    </row>
    <row r="281" spans="1:5">
      <c r="A281" s="2" t="s">
        <v>9660</v>
      </c>
      <c r="B281" s="3" t="s">
        <v>9661</v>
      </c>
    </row>
    <row r="282" spans="1:5">
      <c r="A282" s="2" t="s">
        <v>9660</v>
      </c>
      <c r="B282" s="3" t="s">
        <v>9661</v>
      </c>
      <c r="C282" s="2" t="s">
        <v>9844</v>
      </c>
      <c r="D282" s="3">
        <v>0</v>
      </c>
      <c r="E282" s="5">
        <v>0</v>
      </c>
    </row>
    <row r="283" spans="1:5">
      <c r="A283" s="2" t="s">
        <v>9660</v>
      </c>
      <c r="B283" s="3" t="s">
        <v>9661</v>
      </c>
      <c r="C283" s="2" t="s">
        <v>3092</v>
      </c>
      <c r="D283" s="3">
        <v>1</v>
      </c>
      <c r="E283" s="5">
        <v>1</v>
      </c>
    </row>
    <row r="284" spans="1:5">
      <c r="A284" s="2" t="s">
        <v>9660</v>
      </c>
      <c r="B284" s="3" t="s">
        <v>9661</v>
      </c>
      <c r="C284" s="2" t="s">
        <v>9845</v>
      </c>
      <c r="D284" s="3">
        <v>0</v>
      </c>
      <c r="E284" s="5">
        <v>0</v>
      </c>
    </row>
    <row r="285" spans="1:5">
      <c r="A285" s="2" t="s">
        <v>9660</v>
      </c>
      <c r="B285" s="3" t="s">
        <v>9661</v>
      </c>
    </row>
    <row r="286" spans="1:5" ht="28">
      <c r="A286" s="2" t="s">
        <v>9660</v>
      </c>
      <c r="B286" s="3" t="s">
        <v>9661</v>
      </c>
      <c r="C286" s="2" t="s">
        <v>9846</v>
      </c>
      <c r="D286" s="3">
        <v>1</v>
      </c>
      <c r="E286" s="5">
        <v>1</v>
      </c>
    </row>
    <row r="287" spans="1:5">
      <c r="A287" s="2" t="s">
        <v>9660</v>
      </c>
      <c r="B287" s="3" t="s">
        <v>9661</v>
      </c>
    </row>
    <row r="288" spans="1:5" ht="28">
      <c r="A288" s="2" t="s">
        <v>9660</v>
      </c>
      <c r="B288" s="3" t="s">
        <v>9661</v>
      </c>
      <c r="C288" s="2" t="s">
        <v>9847</v>
      </c>
      <c r="D288" s="3">
        <v>1</v>
      </c>
      <c r="E288" s="5">
        <v>1</v>
      </c>
    </row>
    <row r="289" spans="1:5">
      <c r="A289" s="2" t="s">
        <v>9660</v>
      </c>
      <c r="B289" s="3" t="s">
        <v>9661</v>
      </c>
      <c r="C289" s="2" t="s">
        <v>9848</v>
      </c>
      <c r="D289" s="3">
        <v>1</v>
      </c>
      <c r="E289" s="5">
        <v>1</v>
      </c>
    </row>
    <row r="290" spans="1:5" ht="28">
      <c r="A290" s="2" t="s">
        <v>9660</v>
      </c>
      <c r="B290" s="3" t="s">
        <v>9661</v>
      </c>
      <c r="C290" s="2" t="s">
        <v>9849</v>
      </c>
      <c r="D290" s="3">
        <v>1</v>
      </c>
      <c r="E290" s="5">
        <v>1</v>
      </c>
    </row>
    <row r="291" spans="1:5">
      <c r="A291" s="2" t="s">
        <v>9660</v>
      </c>
      <c r="B291" s="3" t="s">
        <v>9661</v>
      </c>
    </row>
    <row r="292" spans="1:5" ht="28">
      <c r="A292" s="2" t="s">
        <v>9660</v>
      </c>
      <c r="B292" s="3" t="s">
        <v>9661</v>
      </c>
      <c r="C292" s="2" t="s">
        <v>9850</v>
      </c>
      <c r="D292" s="3">
        <v>1</v>
      </c>
      <c r="E292" s="5">
        <v>1</v>
      </c>
    </row>
    <row r="293" spans="1:5" ht="42">
      <c r="A293" s="2" t="s">
        <v>9660</v>
      </c>
      <c r="B293" s="3" t="s">
        <v>9661</v>
      </c>
      <c r="C293" s="2" t="s">
        <v>9851</v>
      </c>
      <c r="D293" s="3">
        <v>1</v>
      </c>
      <c r="E293" s="5">
        <v>1</v>
      </c>
    </row>
    <row r="294" spans="1:5">
      <c r="A294" s="2" t="s">
        <v>9660</v>
      </c>
      <c r="B294" s="3" t="s">
        <v>9661</v>
      </c>
      <c r="C294" s="2" t="s">
        <v>9852</v>
      </c>
      <c r="D294" s="3">
        <v>0</v>
      </c>
      <c r="E294" s="5">
        <v>0</v>
      </c>
    </row>
    <row r="295" spans="1:5">
      <c r="A295" s="2" t="s">
        <v>9660</v>
      </c>
      <c r="B295" s="3" t="s">
        <v>9661</v>
      </c>
      <c r="C295" s="2" t="s">
        <v>9853</v>
      </c>
      <c r="D295" s="3">
        <v>1</v>
      </c>
      <c r="E295" s="5">
        <v>1</v>
      </c>
    </row>
    <row r="296" spans="1:5" ht="28">
      <c r="A296" s="2" t="s">
        <v>9660</v>
      </c>
      <c r="B296" s="3" t="s">
        <v>9661</v>
      </c>
      <c r="C296" s="2" t="s">
        <v>9854</v>
      </c>
      <c r="D296" s="3">
        <v>1</v>
      </c>
      <c r="E296" s="5">
        <v>1</v>
      </c>
    </row>
    <row r="297" spans="1:5">
      <c r="A297" s="2" t="s">
        <v>9660</v>
      </c>
      <c r="B297" s="3" t="s">
        <v>9661</v>
      </c>
      <c r="C297" s="2" t="s">
        <v>65</v>
      </c>
      <c r="D297" s="3">
        <v>0</v>
      </c>
      <c r="E297" s="5">
        <v>0</v>
      </c>
    </row>
    <row r="298" spans="1:5">
      <c r="A298" s="2" t="s">
        <v>9660</v>
      </c>
      <c r="B298" s="3" t="s">
        <v>9661</v>
      </c>
    </row>
    <row r="299" spans="1:5">
      <c r="A299" s="2" t="s">
        <v>9660</v>
      </c>
      <c r="B299" s="3" t="s">
        <v>9661</v>
      </c>
    </row>
    <row r="300" spans="1:5">
      <c r="A300" s="2" t="s">
        <v>9660</v>
      </c>
      <c r="B300" s="3" t="s">
        <v>9661</v>
      </c>
      <c r="C300" s="2" t="s">
        <v>9855</v>
      </c>
      <c r="D300" s="3">
        <v>1</v>
      </c>
      <c r="E300" s="5">
        <v>1</v>
      </c>
    </row>
    <row r="301" spans="1:5" ht="42">
      <c r="A301" s="2" t="s">
        <v>9660</v>
      </c>
      <c r="B301" s="3" t="s">
        <v>9661</v>
      </c>
      <c r="C301" s="2" t="s">
        <v>9856</v>
      </c>
      <c r="D301" s="3">
        <v>0</v>
      </c>
      <c r="E301" s="5">
        <v>0</v>
      </c>
    </row>
    <row r="302" spans="1:5">
      <c r="A302" s="2" t="s">
        <v>9660</v>
      </c>
      <c r="B302" s="3" t="s">
        <v>9661</v>
      </c>
      <c r="C302" s="2" t="s">
        <v>9857</v>
      </c>
      <c r="D302" s="3">
        <v>1</v>
      </c>
      <c r="E302" s="5">
        <v>1</v>
      </c>
    </row>
    <row r="303" spans="1:5">
      <c r="A303" s="2" t="s">
        <v>9660</v>
      </c>
      <c r="B303" s="3" t="s">
        <v>9661</v>
      </c>
      <c r="C303" s="2" t="s">
        <v>9858</v>
      </c>
      <c r="D303" s="3">
        <v>1</v>
      </c>
      <c r="E303" s="5">
        <v>1</v>
      </c>
    </row>
    <row r="304" spans="1:5">
      <c r="A304" s="2" t="s">
        <v>9660</v>
      </c>
      <c r="B304" s="3" t="s">
        <v>9661</v>
      </c>
    </row>
    <row r="305" spans="1:5">
      <c r="A305" s="2" t="s">
        <v>9660</v>
      </c>
      <c r="B305" s="3" t="s">
        <v>9661</v>
      </c>
      <c r="C305" s="2" t="s">
        <v>9859</v>
      </c>
      <c r="D305" s="3">
        <v>1</v>
      </c>
      <c r="E305" s="5">
        <v>1</v>
      </c>
    </row>
    <row r="306" spans="1:5" ht="28">
      <c r="A306" s="2" t="s">
        <v>9660</v>
      </c>
      <c r="B306" s="3" t="s">
        <v>9661</v>
      </c>
      <c r="C306" s="2" t="s">
        <v>9860</v>
      </c>
      <c r="D306" s="3">
        <v>1</v>
      </c>
      <c r="E306" s="5">
        <v>1</v>
      </c>
    </row>
    <row r="307" spans="1:5">
      <c r="A307" s="2" t="s">
        <v>9660</v>
      </c>
      <c r="B307" s="3" t="s">
        <v>9661</v>
      </c>
      <c r="C307" s="2" t="s">
        <v>9861</v>
      </c>
      <c r="D307" s="3">
        <v>1</v>
      </c>
      <c r="E307" s="5">
        <v>1</v>
      </c>
    </row>
    <row r="308" spans="1:5" ht="28">
      <c r="A308" s="2" t="s">
        <v>9660</v>
      </c>
      <c r="B308" s="3" t="s">
        <v>9661</v>
      </c>
      <c r="C308" s="2" t="s">
        <v>9862</v>
      </c>
      <c r="D308" s="3">
        <v>1</v>
      </c>
      <c r="E308" s="5">
        <v>1</v>
      </c>
    </row>
    <row r="309" spans="1:5" ht="42">
      <c r="A309" s="2" t="s">
        <v>9660</v>
      </c>
      <c r="B309" s="3" t="s">
        <v>9661</v>
      </c>
      <c r="C309" s="2" t="s">
        <v>9863</v>
      </c>
      <c r="D309" s="3">
        <v>1</v>
      </c>
      <c r="E309" s="5">
        <v>1</v>
      </c>
    </row>
    <row r="310" spans="1:5" ht="28">
      <c r="A310" s="2" t="s">
        <v>9660</v>
      </c>
      <c r="B310" s="3" t="s">
        <v>9661</v>
      </c>
      <c r="C310" s="2" t="s">
        <v>9864</v>
      </c>
      <c r="D310" s="3">
        <v>1</v>
      </c>
      <c r="E310" s="5">
        <v>1</v>
      </c>
    </row>
    <row r="311" spans="1:5">
      <c r="A311" s="2" t="s">
        <v>9660</v>
      </c>
      <c r="B311" s="3" t="s">
        <v>9661</v>
      </c>
      <c r="C311" s="2" t="s">
        <v>9865</v>
      </c>
      <c r="D311" s="3">
        <v>1</v>
      </c>
      <c r="E311" s="5">
        <v>1</v>
      </c>
    </row>
    <row r="312" spans="1:5">
      <c r="A312" s="2" t="s">
        <v>9660</v>
      </c>
      <c r="B312" s="3" t="s">
        <v>9661</v>
      </c>
      <c r="C312" s="2" t="s">
        <v>9866</v>
      </c>
      <c r="D312" s="3">
        <v>1</v>
      </c>
      <c r="E312" s="5">
        <v>1</v>
      </c>
    </row>
  </sheetData>
  <pageMargins left="0.7" right="0.7" top="0.75" bottom="0.75" header="0.3" footer="0.3"/>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9867</v>
      </c>
      <c r="B2" s="3" t="s">
        <v>9868</v>
      </c>
      <c r="C2" s="2" t="s">
        <v>9869</v>
      </c>
      <c r="D2" s="3">
        <v>1</v>
      </c>
      <c r="E2" s="5">
        <v>1</v>
      </c>
    </row>
    <row r="3" spans="1:7" ht="28">
      <c r="A3" s="2" t="s">
        <v>9867</v>
      </c>
      <c r="B3" s="3" t="s">
        <v>9868</v>
      </c>
      <c r="C3" s="2" t="s">
        <v>9870</v>
      </c>
      <c r="D3" s="3">
        <v>1</v>
      </c>
      <c r="E3" s="5">
        <v>1</v>
      </c>
    </row>
    <row r="4" spans="1:7" ht="28">
      <c r="A4" s="2" t="s">
        <v>9867</v>
      </c>
      <c r="B4" s="3" t="s">
        <v>9868</v>
      </c>
      <c r="C4" s="2" t="s">
        <v>9871</v>
      </c>
      <c r="D4" s="3">
        <v>1</v>
      </c>
      <c r="E4" s="5">
        <v>1</v>
      </c>
    </row>
    <row r="5" spans="1:7">
      <c r="A5" s="2" t="s">
        <v>9867</v>
      </c>
      <c r="B5" s="3" t="s">
        <v>9868</v>
      </c>
      <c r="C5" s="2" t="s">
        <v>9872</v>
      </c>
      <c r="D5" s="3">
        <v>1</v>
      </c>
      <c r="E5" s="5">
        <v>1</v>
      </c>
    </row>
    <row r="6" spans="1:7" ht="42">
      <c r="A6" s="2" t="s">
        <v>9867</v>
      </c>
      <c r="B6" s="3" t="s">
        <v>9868</v>
      </c>
      <c r="C6" s="2" t="s">
        <v>9873</v>
      </c>
      <c r="D6" s="3">
        <v>1</v>
      </c>
      <c r="E6" s="5">
        <v>1</v>
      </c>
    </row>
    <row r="7" spans="1:7" ht="28">
      <c r="A7" s="2" t="s">
        <v>9867</v>
      </c>
      <c r="B7" s="3" t="s">
        <v>9868</v>
      </c>
      <c r="C7" s="2" t="s">
        <v>9874</v>
      </c>
      <c r="D7" s="3">
        <v>1</v>
      </c>
      <c r="E7" s="5">
        <v>1</v>
      </c>
    </row>
    <row r="8" spans="1:7" ht="28">
      <c r="A8" s="2" t="s">
        <v>9867</v>
      </c>
      <c r="B8" s="3" t="s">
        <v>9868</v>
      </c>
      <c r="C8" s="2" t="s">
        <v>9875</v>
      </c>
      <c r="D8" s="3">
        <v>1</v>
      </c>
      <c r="E8" s="5">
        <v>1</v>
      </c>
    </row>
    <row r="9" spans="1:7" ht="28">
      <c r="A9" s="2" t="s">
        <v>9867</v>
      </c>
      <c r="B9" s="3" t="s">
        <v>9868</v>
      </c>
      <c r="C9" s="2" t="s">
        <v>9876</v>
      </c>
      <c r="D9" s="3">
        <v>1</v>
      </c>
      <c r="E9" s="5">
        <v>1</v>
      </c>
    </row>
    <row r="10" spans="1:7" ht="28">
      <c r="A10" s="2" t="s">
        <v>9867</v>
      </c>
      <c r="B10" s="3" t="s">
        <v>9868</v>
      </c>
      <c r="C10" s="2" t="s">
        <v>9877</v>
      </c>
      <c r="D10" s="3">
        <v>1</v>
      </c>
      <c r="E10" s="5">
        <v>1</v>
      </c>
    </row>
    <row r="11" spans="1:7">
      <c r="A11" s="2" t="s">
        <v>9867</v>
      </c>
      <c r="B11" s="3" t="s">
        <v>9868</v>
      </c>
      <c r="C11" s="2" t="s">
        <v>9878</v>
      </c>
      <c r="D11" s="3">
        <v>1</v>
      </c>
      <c r="E11" s="5">
        <v>1</v>
      </c>
    </row>
    <row r="12" spans="1:7">
      <c r="A12" s="2" t="s">
        <v>9867</v>
      </c>
      <c r="B12" s="3" t="s">
        <v>9868</v>
      </c>
      <c r="C12" s="2" t="s">
        <v>9879</v>
      </c>
      <c r="D12" s="3">
        <v>1</v>
      </c>
      <c r="E12" s="5">
        <v>1</v>
      </c>
    </row>
    <row r="13" spans="1:7" ht="28">
      <c r="A13" s="2" t="s">
        <v>9867</v>
      </c>
      <c r="B13" s="3" t="s">
        <v>9868</v>
      </c>
      <c r="C13" s="2" t="s">
        <v>9880</v>
      </c>
      <c r="D13" s="3">
        <v>1</v>
      </c>
      <c r="E13" s="5">
        <v>1</v>
      </c>
    </row>
    <row r="14" spans="1:7" ht="28">
      <c r="A14" s="2" t="s">
        <v>9867</v>
      </c>
      <c r="B14" s="3" t="s">
        <v>9868</v>
      </c>
      <c r="C14" s="2" t="s">
        <v>9881</v>
      </c>
      <c r="D14" s="3">
        <v>1</v>
      </c>
      <c r="E14" s="5">
        <v>1</v>
      </c>
    </row>
    <row r="15" spans="1:7">
      <c r="A15" s="2" t="s">
        <v>9867</v>
      </c>
      <c r="B15" s="3" t="s">
        <v>9868</v>
      </c>
    </row>
    <row r="16" spans="1:7">
      <c r="A16" s="2" t="s">
        <v>9867</v>
      </c>
      <c r="B16" s="3" t="s">
        <v>9868</v>
      </c>
      <c r="C16" s="2" t="s">
        <v>9882</v>
      </c>
      <c r="D16" s="3">
        <v>1</v>
      </c>
      <c r="E16" s="5">
        <v>1</v>
      </c>
    </row>
    <row r="17" spans="1:5">
      <c r="A17" s="2" t="s">
        <v>9867</v>
      </c>
      <c r="B17" s="3" t="s">
        <v>9868</v>
      </c>
      <c r="C17" s="2" t="s">
        <v>9883</v>
      </c>
      <c r="D17" s="3">
        <v>1</v>
      </c>
      <c r="E17" s="5">
        <v>1</v>
      </c>
    </row>
    <row r="18" spans="1:5" ht="28">
      <c r="A18" s="2" t="s">
        <v>9867</v>
      </c>
      <c r="B18" s="3" t="s">
        <v>9868</v>
      </c>
      <c r="C18" s="2" t="s">
        <v>9884</v>
      </c>
      <c r="D18" s="3">
        <v>1</v>
      </c>
      <c r="E18" s="5">
        <v>1</v>
      </c>
    </row>
    <row r="19" spans="1:5">
      <c r="A19" s="2" t="s">
        <v>9867</v>
      </c>
      <c r="B19" s="3" t="s">
        <v>9868</v>
      </c>
      <c r="C19" s="2" t="s">
        <v>9885</v>
      </c>
      <c r="D19" s="3">
        <v>1</v>
      </c>
      <c r="E19" s="5">
        <v>1</v>
      </c>
    </row>
    <row r="20" spans="1:5" ht="42">
      <c r="A20" s="2" t="s">
        <v>9867</v>
      </c>
      <c r="B20" s="3" t="s">
        <v>9868</v>
      </c>
      <c r="C20" s="2" t="s">
        <v>9886</v>
      </c>
      <c r="D20" s="3">
        <v>0</v>
      </c>
      <c r="E20" s="5">
        <v>0</v>
      </c>
    </row>
    <row r="21" spans="1:5" ht="28">
      <c r="A21" s="2" t="s">
        <v>9867</v>
      </c>
      <c r="B21" s="3" t="s">
        <v>9868</v>
      </c>
      <c r="C21" s="2" t="s">
        <v>9887</v>
      </c>
      <c r="D21" s="3">
        <v>1</v>
      </c>
      <c r="E21" s="5">
        <v>1</v>
      </c>
    </row>
    <row r="22" spans="1:5">
      <c r="A22" s="2" t="s">
        <v>9867</v>
      </c>
      <c r="B22" s="3" t="s">
        <v>9868</v>
      </c>
      <c r="C22" s="2" t="s">
        <v>9888</v>
      </c>
      <c r="D22" s="3">
        <v>0</v>
      </c>
      <c r="E22" s="5">
        <v>0</v>
      </c>
    </row>
    <row r="23" spans="1:5">
      <c r="A23" s="2" t="s">
        <v>9867</v>
      </c>
      <c r="B23" s="3" t="s">
        <v>9868</v>
      </c>
    </row>
    <row r="24" spans="1:5">
      <c r="A24" s="2" t="s">
        <v>9867</v>
      </c>
      <c r="B24" s="3" t="s">
        <v>9868</v>
      </c>
    </row>
    <row r="25" spans="1:5">
      <c r="A25" s="2" t="s">
        <v>9867</v>
      </c>
      <c r="B25" s="3" t="s">
        <v>9868</v>
      </c>
    </row>
    <row r="26" spans="1:5">
      <c r="A26" s="2" t="s">
        <v>9867</v>
      </c>
      <c r="B26" s="3" t="s">
        <v>9868</v>
      </c>
      <c r="C26" s="2" t="s">
        <v>9889</v>
      </c>
      <c r="D26" s="3">
        <v>1</v>
      </c>
      <c r="E26" s="5">
        <v>1</v>
      </c>
    </row>
    <row r="27" spans="1:5" ht="42">
      <c r="A27" s="2" t="s">
        <v>9867</v>
      </c>
      <c r="B27" s="3" t="s">
        <v>9868</v>
      </c>
      <c r="C27" s="2" t="s">
        <v>9890</v>
      </c>
      <c r="D27" s="3">
        <v>1</v>
      </c>
      <c r="E27" s="5">
        <v>1</v>
      </c>
    </row>
    <row r="28" spans="1:5" ht="42">
      <c r="A28" s="2" t="s">
        <v>9867</v>
      </c>
      <c r="B28" s="3" t="s">
        <v>9868</v>
      </c>
      <c r="C28" s="2" t="s">
        <v>9891</v>
      </c>
      <c r="D28" s="3">
        <v>1</v>
      </c>
      <c r="E28" s="5">
        <v>1</v>
      </c>
    </row>
    <row r="29" spans="1:5" ht="28">
      <c r="A29" s="2" t="s">
        <v>9867</v>
      </c>
      <c r="B29" s="3" t="s">
        <v>9868</v>
      </c>
      <c r="C29" s="2" t="s">
        <v>9892</v>
      </c>
      <c r="D29" s="3">
        <v>1</v>
      </c>
      <c r="E29" s="5">
        <v>1</v>
      </c>
    </row>
    <row r="30" spans="1:5">
      <c r="A30" s="2" t="s">
        <v>9867</v>
      </c>
      <c r="B30" s="3" t="s">
        <v>9868</v>
      </c>
      <c r="C30" s="2" t="s">
        <v>9893</v>
      </c>
      <c r="D30" s="3">
        <v>1</v>
      </c>
      <c r="E30" s="5">
        <v>1</v>
      </c>
    </row>
    <row r="31" spans="1:5" ht="28">
      <c r="A31" s="2" t="s">
        <v>9867</v>
      </c>
      <c r="B31" s="3" t="s">
        <v>9868</v>
      </c>
      <c r="C31" s="2" t="s">
        <v>9894</v>
      </c>
      <c r="D31" s="3">
        <v>1</v>
      </c>
      <c r="E31" s="5">
        <v>1</v>
      </c>
    </row>
    <row r="32" spans="1:5">
      <c r="A32" s="2" t="s">
        <v>9867</v>
      </c>
      <c r="B32" s="3" t="s">
        <v>9868</v>
      </c>
    </row>
    <row r="33" spans="1:5" ht="42">
      <c r="A33" s="2" t="s">
        <v>9867</v>
      </c>
      <c r="B33" s="3" t="s">
        <v>9868</v>
      </c>
      <c r="C33" s="2" t="s">
        <v>9895</v>
      </c>
      <c r="D33" s="3">
        <v>0</v>
      </c>
      <c r="E33" s="5">
        <v>0</v>
      </c>
    </row>
    <row r="34" spans="1:5">
      <c r="A34" s="2" t="s">
        <v>9867</v>
      </c>
      <c r="B34" s="3" t="s">
        <v>9868</v>
      </c>
      <c r="C34" s="2" t="s">
        <v>509</v>
      </c>
      <c r="D34" s="3">
        <v>1</v>
      </c>
      <c r="E34" s="5">
        <v>1</v>
      </c>
    </row>
    <row r="35" spans="1:5">
      <c r="A35" s="2" t="s">
        <v>9867</v>
      </c>
      <c r="B35" s="3" t="s">
        <v>9868</v>
      </c>
      <c r="C35" s="2" t="s">
        <v>9896</v>
      </c>
      <c r="D35" s="3">
        <v>1</v>
      </c>
      <c r="E35" s="5">
        <v>1</v>
      </c>
    </row>
    <row r="36" spans="1:5">
      <c r="A36" s="2" t="s">
        <v>9867</v>
      </c>
      <c r="B36" s="3" t="s">
        <v>9868</v>
      </c>
    </row>
    <row r="37" spans="1:5">
      <c r="A37" s="2" t="s">
        <v>9867</v>
      </c>
      <c r="B37" s="3" t="s">
        <v>9868</v>
      </c>
      <c r="C37" s="2" t="s">
        <v>26</v>
      </c>
      <c r="D37" s="3">
        <v>0</v>
      </c>
      <c r="E37" s="5">
        <v>0</v>
      </c>
    </row>
    <row r="38" spans="1:5">
      <c r="A38" s="2" t="s">
        <v>9867</v>
      </c>
      <c r="B38" s="3" t="s">
        <v>9868</v>
      </c>
      <c r="C38" s="2" t="s">
        <v>9897</v>
      </c>
      <c r="D38" s="3">
        <v>1</v>
      </c>
      <c r="E38" s="5">
        <v>1</v>
      </c>
    </row>
    <row r="39" spans="1:5" ht="28">
      <c r="A39" s="2" t="s">
        <v>9867</v>
      </c>
      <c r="B39" s="3" t="s">
        <v>9868</v>
      </c>
      <c r="C39" s="2" t="s">
        <v>9898</v>
      </c>
      <c r="D39" s="3">
        <v>1</v>
      </c>
      <c r="E39" s="5">
        <v>1</v>
      </c>
    </row>
    <row r="40" spans="1:5">
      <c r="A40" s="2" t="s">
        <v>9867</v>
      </c>
      <c r="B40" s="3" t="s">
        <v>9868</v>
      </c>
    </row>
    <row r="41" spans="1:5" ht="28">
      <c r="A41" s="2" t="s">
        <v>9867</v>
      </c>
      <c r="B41" s="3" t="s">
        <v>9868</v>
      </c>
      <c r="C41" s="2" t="s">
        <v>9899</v>
      </c>
      <c r="D41" s="3">
        <v>1</v>
      </c>
      <c r="E41" s="5">
        <v>1</v>
      </c>
    </row>
    <row r="42" spans="1:5" ht="28">
      <c r="A42" s="2" t="s">
        <v>9867</v>
      </c>
      <c r="B42" s="3" t="s">
        <v>9868</v>
      </c>
      <c r="C42" s="2" t="s">
        <v>9900</v>
      </c>
      <c r="D42" s="3">
        <v>1</v>
      </c>
      <c r="E42" s="5">
        <v>1</v>
      </c>
    </row>
    <row r="43" spans="1:5">
      <c r="A43" s="2" t="s">
        <v>9867</v>
      </c>
      <c r="B43" s="3" t="s">
        <v>9868</v>
      </c>
      <c r="C43" s="2" t="s">
        <v>9901</v>
      </c>
      <c r="D43" s="3">
        <v>1</v>
      </c>
      <c r="E43" s="5">
        <v>1</v>
      </c>
    </row>
    <row r="44" spans="1:5">
      <c r="A44" s="2" t="s">
        <v>9867</v>
      </c>
      <c r="B44" s="3" t="s">
        <v>9868</v>
      </c>
      <c r="C44" s="2" t="s">
        <v>9902</v>
      </c>
      <c r="D44" s="3">
        <v>1</v>
      </c>
      <c r="E44" s="5">
        <v>1</v>
      </c>
    </row>
    <row r="45" spans="1:5">
      <c r="A45" s="2" t="s">
        <v>9867</v>
      </c>
      <c r="B45" s="3" t="s">
        <v>9868</v>
      </c>
      <c r="C45" s="2" t="s">
        <v>9903</v>
      </c>
      <c r="D45" s="3">
        <v>1</v>
      </c>
      <c r="E45" s="5">
        <v>1</v>
      </c>
    </row>
    <row r="46" spans="1:5" ht="28">
      <c r="A46" s="2" t="s">
        <v>9867</v>
      </c>
      <c r="B46" s="3" t="s">
        <v>9868</v>
      </c>
      <c r="C46" s="2" t="s">
        <v>9904</v>
      </c>
      <c r="D46" s="3">
        <v>1</v>
      </c>
      <c r="E46" s="5">
        <v>1</v>
      </c>
    </row>
    <row r="47" spans="1:5">
      <c r="A47" s="2" t="s">
        <v>9867</v>
      </c>
      <c r="B47" s="3" t="s">
        <v>9868</v>
      </c>
      <c r="C47" s="2" t="s">
        <v>9905</v>
      </c>
      <c r="D47" s="3">
        <v>1</v>
      </c>
      <c r="E47" s="5">
        <v>1</v>
      </c>
    </row>
    <row r="48" spans="1:5">
      <c r="A48" s="2" t="s">
        <v>9867</v>
      </c>
      <c r="B48" s="3" t="s">
        <v>9868</v>
      </c>
      <c r="C48" s="2" t="s">
        <v>9906</v>
      </c>
      <c r="D48" s="3">
        <v>1</v>
      </c>
      <c r="E48" s="5">
        <v>1</v>
      </c>
    </row>
    <row r="49" spans="1:5" ht="42">
      <c r="A49" s="2" t="s">
        <v>9867</v>
      </c>
      <c r="B49" s="3" t="s">
        <v>9868</v>
      </c>
      <c r="C49" s="2" t="s">
        <v>9907</v>
      </c>
      <c r="D49" s="3">
        <v>1</v>
      </c>
      <c r="E49" s="5">
        <v>1</v>
      </c>
    </row>
    <row r="50" spans="1:5" ht="28">
      <c r="A50" s="2" t="s">
        <v>9867</v>
      </c>
      <c r="B50" s="3" t="s">
        <v>9868</v>
      </c>
      <c r="C50" s="2" t="s">
        <v>9908</v>
      </c>
      <c r="D50" s="3">
        <v>1</v>
      </c>
      <c r="E50" s="5">
        <v>1</v>
      </c>
    </row>
    <row r="51" spans="1:5" ht="28">
      <c r="A51" s="2" t="s">
        <v>9867</v>
      </c>
      <c r="B51" s="3" t="s">
        <v>9868</v>
      </c>
      <c r="C51" s="2" t="s">
        <v>9909</v>
      </c>
      <c r="D51" s="3">
        <v>1</v>
      </c>
      <c r="E51" s="5">
        <v>1</v>
      </c>
    </row>
    <row r="52" spans="1:5" ht="28">
      <c r="A52" s="2" t="s">
        <v>9867</v>
      </c>
      <c r="B52" s="3" t="s">
        <v>9868</v>
      </c>
      <c r="C52" s="2" t="s">
        <v>9910</v>
      </c>
      <c r="D52" s="3">
        <v>0</v>
      </c>
      <c r="E52" s="5">
        <v>0</v>
      </c>
    </row>
    <row r="53" spans="1:5">
      <c r="A53" s="2" t="s">
        <v>9867</v>
      </c>
      <c r="B53" s="3" t="s">
        <v>9868</v>
      </c>
      <c r="C53" s="2" t="s">
        <v>9911</v>
      </c>
      <c r="D53" s="3">
        <v>1</v>
      </c>
      <c r="E53" s="5">
        <v>1</v>
      </c>
    </row>
    <row r="54" spans="1:5">
      <c r="A54" s="2" t="s">
        <v>9867</v>
      </c>
      <c r="B54" s="3" t="s">
        <v>9868</v>
      </c>
    </row>
    <row r="55" spans="1:5" ht="28">
      <c r="A55" s="2" t="s">
        <v>9867</v>
      </c>
      <c r="B55" s="3" t="s">
        <v>9868</v>
      </c>
      <c r="C55" s="2" t="s">
        <v>9912</v>
      </c>
      <c r="D55" s="3">
        <v>1</v>
      </c>
      <c r="E55" s="5">
        <v>1</v>
      </c>
    </row>
    <row r="56" spans="1:5" ht="28">
      <c r="A56" s="2" t="s">
        <v>9867</v>
      </c>
      <c r="B56" s="3" t="s">
        <v>9868</v>
      </c>
      <c r="C56" s="2" t="s">
        <v>9913</v>
      </c>
      <c r="D56" s="3">
        <v>1</v>
      </c>
      <c r="E56" s="5">
        <v>1</v>
      </c>
    </row>
    <row r="57" spans="1:5" ht="28">
      <c r="A57" s="2" t="s">
        <v>9867</v>
      </c>
      <c r="B57" s="3" t="s">
        <v>9868</v>
      </c>
      <c r="C57" s="2" t="s">
        <v>9914</v>
      </c>
      <c r="D57" s="3">
        <v>1</v>
      </c>
      <c r="E57" s="5">
        <v>1</v>
      </c>
    </row>
    <row r="58" spans="1:5">
      <c r="A58" s="2" t="s">
        <v>9867</v>
      </c>
      <c r="B58" s="3" t="s">
        <v>9868</v>
      </c>
    </row>
    <row r="59" spans="1:5" ht="42">
      <c r="A59" s="2" t="s">
        <v>9867</v>
      </c>
      <c r="B59" s="3" t="s">
        <v>9868</v>
      </c>
      <c r="C59" s="2" t="s">
        <v>9915</v>
      </c>
      <c r="D59" s="3">
        <v>1</v>
      </c>
      <c r="E59" s="5">
        <v>1</v>
      </c>
    </row>
    <row r="60" spans="1:5">
      <c r="A60" s="2" t="s">
        <v>9867</v>
      </c>
      <c r="B60" s="3" t="s">
        <v>9868</v>
      </c>
      <c r="C60" s="2" t="s">
        <v>9916</v>
      </c>
      <c r="D60" s="3">
        <v>0</v>
      </c>
      <c r="E60" s="5">
        <v>0</v>
      </c>
    </row>
    <row r="61" spans="1:5" ht="42">
      <c r="A61" s="2" t="s">
        <v>9867</v>
      </c>
      <c r="B61" s="3" t="s">
        <v>9868</v>
      </c>
      <c r="C61" s="2" t="s">
        <v>9917</v>
      </c>
      <c r="D61" s="3">
        <v>1</v>
      </c>
      <c r="E61" s="5">
        <v>1</v>
      </c>
    </row>
    <row r="62" spans="1:5" ht="28">
      <c r="A62" s="2" t="s">
        <v>9867</v>
      </c>
      <c r="B62" s="3" t="s">
        <v>9868</v>
      </c>
      <c r="C62" s="2" t="s">
        <v>9918</v>
      </c>
      <c r="D62" s="3">
        <v>1</v>
      </c>
      <c r="E62" s="5">
        <v>1</v>
      </c>
    </row>
    <row r="63" spans="1:5">
      <c r="A63" s="2" t="s">
        <v>9867</v>
      </c>
      <c r="B63" s="3" t="s">
        <v>9868</v>
      </c>
      <c r="C63" s="2" t="s">
        <v>9919</v>
      </c>
      <c r="D63" s="3">
        <v>1</v>
      </c>
      <c r="E63" s="5">
        <v>1</v>
      </c>
    </row>
    <row r="64" spans="1:5" ht="28">
      <c r="A64" s="2" t="s">
        <v>9867</v>
      </c>
      <c r="B64" s="3" t="s">
        <v>9868</v>
      </c>
      <c r="C64" s="2" t="s">
        <v>9920</v>
      </c>
      <c r="D64" s="3">
        <v>1</v>
      </c>
      <c r="E64" s="5">
        <v>1</v>
      </c>
    </row>
    <row r="65" spans="1:5">
      <c r="A65" s="2" t="s">
        <v>9867</v>
      </c>
      <c r="B65" s="3" t="s">
        <v>9868</v>
      </c>
      <c r="C65" s="2" t="s">
        <v>9921</v>
      </c>
      <c r="D65" s="3">
        <v>1</v>
      </c>
      <c r="E65" s="5">
        <v>1</v>
      </c>
    </row>
    <row r="66" spans="1:5" ht="28">
      <c r="A66" s="2" t="s">
        <v>9867</v>
      </c>
      <c r="B66" s="3" t="s">
        <v>9868</v>
      </c>
      <c r="C66" s="2" t="s">
        <v>9922</v>
      </c>
      <c r="D66" s="3">
        <v>1</v>
      </c>
      <c r="E66" s="5">
        <v>1</v>
      </c>
    </row>
    <row r="67" spans="1:5" ht="28">
      <c r="A67" s="2" t="s">
        <v>9867</v>
      </c>
      <c r="B67" s="3" t="s">
        <v>9868</v>
      </c>
      <c r="C67" s="2" t="s">
        <v>9923</v>
      </c>
      <c r="D67" s="3">
        <v>1</v>
      </c>
      <c r="E67" s="5">
        <v>1</v>
      </c>
    </row>
    <row r="68" spans="1:5" ht="28">
      <c r="A68" s="2" t="s">
        <v>9867</v>
      </c>
      <c r="B68" s="3" t="s">
        <v>9868</v>
      </c>
      <c r="C68" s="2" t="s">
        <v>9924</v>
      </c>
      <c r="D68" s="3">
        <v>1</v>
      </c>
      <c r="E68" s="5">
        <v>1</v>
      </c>
    </row>
    <row r="69" spans="1:5" ht="42">
      <c r="A69" s="2" t="s">
        <v>9867</v>
      </c>
      <c r="B69" s="3" t="s">
        <v>9868</v>
      </c>
      <c r="C69" s="2" t="s">
        <v>9925</v>
      </c>
      <c r="D69" s="3">
        <v>1</v>
      </c>
      <c r="E69" s="5">
        <v>1</v>
      </c>
    </row>
    <row r="70" spans="1:5" ht="28">
      <c r="A70" s="2" t="s">
        <v>9867</v>
      </c>
      <c r="B70" s="3" t="s">
        <v>9868</v>
      </c>
      <c r="C70" s="2" t="s">
        <v>9926</v>
      </c>
      <c r="D70" s="3">
        <v>1</v>
      </c>
      <c r="E70" s="5">
        <v>1</v>
      </c>
    </row>
    <row r="71" spans="1:5" ht="28">
      <c r="A71" s="2" t="s">
        <v>9867</v>
      </c>
      <c r="B71" s="3" t="s">
        <v>9868</v>
      </c>
      <c r="C71" s="2" t="s">
        <v>9927</v>
      </c>
      <c r="D71" s="3">
        <v>1</v>
      </c>
      <c r="E71" s="5">
        <v>1</v>
      </c>
    </row>
    <row r="72" spans="1:5" ht="28">
      <c r="A72" s="2" t="s">
        <v>9867</v>
      </c>
      <c r="B72" s="3" t="s">
        <v>9868</v>
      </c>
      <c r="C72" s="2" t="s">
        <v>9928</v>
      </c>
      <c r="D72" s="3">
        <v>1</v>
      </c>
      <c r="E72" s="5">
        <v>1</v>
      </c>
    </row>
    <row r="73" spans="1:5" ht="42">
      <c r="A73" s="2" t="s">
        <v>9867</v>
      </c>
      <c r="B73" s="3" t="s">
        <v>9868</v>
      </c>
      <c r="C73" s="2" t="s">
        <v>9929</v>
      </c>
      <c r="D73" s="3">
        <v>1</v>
      </c>
      <c r="E73" s="5">
        <v>1</v>
      </c>
    </row>
    <row r="74" spans="1:5">
      <c r="A74" s="2" t="s">
        <v>9867</v>
      </c>
      <c r="B74" s="3" t="s">
        <v>9868</v>
      </c>
    </row>
  </sheetData>
  <pageMargins left="0.7" right="0.7" top="0.75" bottom="0.75" header="0.3" footer="0.3"/>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9930</v>
      </c>
      <c r="B2" s="3" t="s">
        <v>9931</v>
      </c>
    </row>
    <row r="3" spans="1:7" ht="28">
      <c r="A3" s="2" t="s">
        <v>9930</v>
      </c>
      <c r="B3" s="3" t="s">
        <v>9931</v>
      </c>
      <c r="C3" s="2" t="s">
        <v>9932</v>
      </c>
      <c r="D3" s="3">
        <v>1</v>
      </c>
      <c r="E3" s="5">
        <v>1</v>
      </c>
    </row>
    <row r="4" spans="1:7">
      <c r="A4" s="2" t="s">
        <v>9930</v>
      </c>
      <c r="B4" s="3" t="s">
        <v>9931</v>
      </c>
    </row>
    <row r="5" spans="1:7">
      <c r="A5" s="2" t="s">
        <v>9930</v>
      </c>
      <c r="B5" s="3" t="s">
        <v>9931</v>
      </c>
      <c r="C5" s="2" t="s">
        <v>9933</v>
      </c>
      <c r="D5" s="3">
        <v>1</v>
      </c>
      <c r="E5" s="5">
        <v>1</v>
      </c>
    </row>
    <row r="6" spans="1:7" ht="28">
      <c r="A6" s="2" t="s">
        <v>9930</v>
      </c>
      <c r="B6" s="3" t="s">
        <v>9931</v>
      </c>
      <c r="C6" s="2" t="s">
        <v>9934</v>
      </c>
      <c r="D6" s="3">
        <v>1</v>
      </c>
      <c r="E6" s="5">
        <v>1</v>
      </c>
    </row>
    <row r="7" spans="1:7">
      <c r="A7" s="2" t="s">
        <v>9930</v>
      </c>
      <c r="B7" s="3" t="s">
        <v>9931</v>
      </c>
      <c r="C7" s="2" t="s">
        <v>9935</v>
      </c>
      <c r="D7" s="3">
        <v>1</v>
      </c>
      <c r="E7" s="5">
        <v>1</v>
      </c>
    </row>
    <row r="8" spans="1:7" ht="28">
      <c r="A8" s="2" t="s">
        <v>9930</v>
      </c>
      <c r="B8" s="3" t="s">
        <v>9931</v>
      </c>
      <c r="C8" s="2" t="s">
        <v>9936</v>
      </c>
      <c r="D8" s="3">
        <v>1</v>
      </c>
      <c r="E8" s="5">
        <v>1</v>
      </c>
    </row>
    <row r="9" spans="1:7">
      <c r="A9" s="2" t="s">
        <v>9930</v>
      </c>
      <c r="B9" s="3" t="s">
        <v>9931</v>
      </c>
    </row>
    <row r="10" spans="1:7">
      <c r="A10" s="2" t="s">
        <v>9930</v>
      </c>
      <c r="B10" s="3" t="s">
        <v>9931</v>
      </c>
    </row>
    <row r="11" spans="1:7">
      <c r="A11" s="2" t="s">
        <v>9930</v>
      </c>
      <c r="B11" s="3" t="s">
        <v>9931</v>
      </c>
      <c r="C11" s="2" t="s">
        <v>9937</v>
      </c>
      <c r="D11" s="3">
        <v>1</v>
      </c>
      <c r="E11" s="5">
        <v>1</v>
      </c>
    </row>
    <row r="12" spans="1:7">
      <c r="A12" s="2" t="s">
        <v>9930</v>
      </c>
      <c r="B12" s="3" t="s">
        <v>9931</v>
      </c>
      <c r="C12" s="2" t="s">
        <v>9938</v>
      </c>
      <c r="D12" s="3">
        <v>1</v>
      </c>
      <c r="E12" s="5">
        <v>1</v>
      </c>
    </row>
    <row r="13" spans="1:7">
      <c r="A13" s="2" t="s">
        <v>9930</v>
      </c>
      <c r="B13" s="3" t="s">
        <v>9931</v>
      </c>
      <c r="C13" s="2" t="s">
        <v>9939</v>
      </c>
      <c r="D13" s="3">
        <v>1</v>
      </c>
      <c r="E13" s="5">
        <v>1</v>
      </c>
    </row>
    <row r="14" spans="1:7">
      <c r="A14" s="2" t="s">
        <v>9930</v>
      </c>
      <c r="B14" s="3" t="s">
        <v>9931</v>
      </c>
      <c r="C14" s="2" t="s">
        <v>9940</v>
      </c>
      <c r="D14" s="3">
        <v>1</v>
      </c>
      <c r="E14" s="5">
        <v>1</v>
      </c>
    </row>
    <row r="15" spans="1:7">
      <c r="A15" s="2" t="s">
        <v>9930</v>
      </c>
      <c r="B15" s="3" t="s">
        <v>9931</v>
      </c>
      <c r="C15" s="2" t="s">
        <v>9941</v>
      </c>
      <c r="D15" s="3">
        <v>1</v>
      </c>
      <c r="E15" s="5">
        <v>1</v>
      </c>
    </row>
    <row r="16" spans="1:7">
      <c r="A16" s="2" t="s">
        <v>9930</v>
      </c>
      <c r="B16" s="3" t="s">
        <v>9931</v>
      </c>
      <c r="C16" s="2" t="s">
        <v>9942</v>
      </c>
      <c r="D16" s="3">
        <v>1</v>
      </c>
      <c r="E16" s="5">
        <v>1</v>
      </c>
    </row>
    <row r="17" spans="1:5" ht="28">
      <c r="A17" s="2" t="s">
        <v>9930</v>
      </c>
      <c r="B17" s="3" t="s">
        <v>9931</v>
      </c>
      <c r="C17" s="2" t="s">
        <v>9943</v>
      </c>
      <c r="D17" s="3">
        <v>1</v>
      </c>
      <c r="E17" s="5">
        <v>1</v>
      </c>
    </row>
    <row r="18" spans="1:5">
      <c r="A18" s="2" t="s">
        <v>9930</v>
      </c>
      <c r="B18" s="3" t="s">
        <v>9931</v>
      </c>
    </row>
    <row r="19" spans="1:5">
      <c r="A19" s="2" t="s">
        <v>9930</v>
      </c>
      <c r="B19" s="3" t="s">
        <v>9931</v>
      </c>
    </row>
    <row r="20" spans="1:5">
      <c r="A20" s="2" t="s">
        <v>9930</v>
      </c>
      <c r="B20" s="3" t="s">
        <v>9931</v>
      </c>
    </row>
    <row r="21" spans="1:5">
      <c r="A21" s="2" t="s">
        <v>9930</v>
      </c>
      <c r="B21" s="3" t="s">
        <v>9931</v>
      </c>
      <c r="C21" s="2" t="s">
        <v>9944</v>
      </c>
      <c r="D21" s="3">
        <v>1</v>
      </c>
      <c r="E21" s="5">
        <v>1</v>
      </c>
    </row>
    <row r="22" spans="1:5">
      <c r="A22" s="2" t="s">
        <v>9930</v>
      </c>
      <c r="B22" s="3" t="s">
        <v>9931</v>
      </c>
      <c r="C22" s="2" t="s">
        <v>48</v>
      </c>
      <c r="D22" s="3">
        <v>1</v>
      </c>
      <c r="E22" s="5">
        <v>1</v>
      </c>
    </row>
    <row r="23" spans="1:5">
      <c r="A23" s="2" t="s">
        <v>9930</v>
      </c>
      <c r="B23" s="3" t="s">
        <v>9931</v>
      </c>
      <c r="C23" s="2" t="s">
        <v>9945</v>
      </c>
      <c r="D23" s="3">
        <v>1</v>
      </c>
      <c r="E23" s="5">
        <v>1</v>
      </c>
    </row>
    <row r="24" spans="1:5">
      <c r="A24" s="2" t="s">
        <v>9930</v>
      </c>
      <c r="B24" s="3" t="s">
        <v>9931</v>
      </c>
      <c r="C24" s="2" t="s">
        <v>9946</v>
      </c>
      <c r="D24" s="3">
        <v>1</v>
      </c>
      <c r="E24" s="5">
        <v>1</v>
      </c>
    </row>
    <row r="25" spans="1:5">
      <c r="A25" s="2" t="s">
        <v>9930</v>
      </c>
      <c r="B25" s="3" t="s">
        <v>9931</v>
      </c>
      <c r="C25" s="2" t="s">
        <v>9947</v>
      </c>
      <c r="D25" s="3">
        <v>1</v>
      </c>
      <c r="E25" s="5">
        <v>1</v>
      </c>
    </row>
    <row r="26" spans="1:5" ht="28">
      <c r="A26" s="2" t="s">
        <v>9930</v>
      </c>
      <c r="B26" s="3" t="s">
        <v>9931</v>
      </c>
      <c r="C26" s="2" t="s">
        <v>9948</v>
      </c>
      <c r="D26" s="3">
        <v>1</v>
      </c>
      <c r="E26" s="5">
        <v>1</v>
      </c>
    </row>
    <row r="27" spans="1:5" ht="28">
      <c r="A27" s="2" t="s">
        <v>9930</v>
      </c>
      <c r="B27" s="3" t="s">
        <v>9931</v>
      </c>
      <c r="C27" s="2" t="s">
        <v>9949</v>
      </c>
      <c r="D27" s="3">
        <v>1</v>
      </c>
      <c r="E27" s="5">
        <v>1</v>
      </c>
    </row>
    <row r="28" spans="1:5" ht="28">
      <c r="A28" s="2" t="s">
        <v>9930</v>
      </c>
      <c r="B28" s="3" t="s">
        <v>9931</v>
      </c>
      <c r="C28" s="2" t="s">
        <v>9950</v>
      </c>
      <c r="D28" s="3">
        <v>1</v>
      </c>
      <c r="E28" s="5">
        <v>1</v>
      </c>
    </row>
    <row r="29" spans="1:5">
      <c r="A29" s="2" t="s">
        <v>9930</v>
      </c>
      <c r="B29" s="3" t="s">
        <v>9931</v>
      </c>
      <c r="C29" s="2" t="s">
        <v>9951</v>
      </c>
      <c r="D29" s="3">
        <v>0</v>
      </c>
      <c r="E29" s="5">
        <v>0</v>
      </c>
    </row>
    <row r="30" spans="1:5">
      <c r="A30" s="2" t="s">
        <v>9930</v>
      </c>
      <c r="B30" s="3" t="s">
        <v>9931</v>
      </c>
      <c r="C30" s="2" t="s">
        <v>9952</v>
      </c>
      <c r="D30" s="3">
        <v>1</v>
      </c>
      <c r="E30" s="5">
        <v>1</v>
      </c>
    </row>
    <row r="31" spans="1:5">
      <c r="A31" s="2" t="s">
        <v>9930</v>
      </c>
      <c r="B31" s="3" t="s">
        <v>9931</v>
      </c>
      <c r="C31" s="2" t="s">
        <v>9953</v>
      </c>
      <c r="D31" s="3">
        <v>1</v>
      </c>
      <c r="E31" s="5">
        <v>1</v>
      </c>
    </row>
    <row r="32" spans="1:5">
      <c r="A32" s="2" t="s">
        <v>9930</v>
      </c>
      <c r="B32" s="3" t="s">
        <v>9931</v>
      </c>
      <c r="C32" s="2" t="s">
        <v>9954</v>
      </c>
      <c r="D32" s="3">
        <v>1</v>
      </c>
      <c r="E32" s="5">
        <v>1</v>
      </c>
    </row>
    <row r="33" spans="1:5">
      <c r="A33" s="2" t="s">
        <v>9930</v>
      </c>
      <c r="B33" s="3" t="s">
        <v>9931</v>
      </c>
      <c r="C33" s="2" t="s">
        <v>9955</v>
      </c>
      <c r="D33" s="3">
        <v>1</v>
      </c>
      <c r="E33" s="5">
        <v>1</v>
      </c>
    </row>
    <row r="34" spans="1:5">
      <c r="A34" s="2" t="s">
        <v>9930</v>
      </c>
      <c r="B34" s="3" t="s">
        <v>9931</v>
      </c>
      <c r="C34" s="2" t="s">
        <v>9956</v>
      </c>
      <c r="D34" s="3">
        <v>1</v>
      </c>
      <c r="E34" s="5">
        <v>1</v>
      </c>
    </row>
    <row r="35" spans="1:5">
      <c r="A35" s="2" t="s">
        <v>9930</v>
      </c>
      <c r="B35" s="3" t="s">
        <v>9931</v>
      </c>
    </row>
    <row r="36" spans="1:5" ht="28">
      <c r="A36" s="2" t="s">
        <v>9930</v>
      </c>
      <c r="B36" s="3" t="s">
        <v>9931</v>
      </c>
      <c r="C36" s="2" t="s">
        <v>9957</v>
      </c>
      <c r="D36" s="3">
        <v>1</v>
      </c>
      <c r="E36" s="5">
        <v>1</v>
      </c>
    </row>
    <row r="37" spans="1:5">
      <c r="A37" s="2" t="s">
        <v>9930</v>
      </c>
      <c r="B37" s="3" t="s">
        <v>9931</v>
      </c>
      <c r="C37" s="2" t="s">
        <v>9958</v>
      </c>
      <c r="D37" s="3">
        <v>1</v>
      </c>
      <c r="E37" s="5">
        <v>1</v>
      </c>
    </row>
    <row r="38" spans="1:5">
      <c r="A38" s="2" t="s">
        <v>9930</v>
      </c>
      <c r="B38" s="3" t="s">
        <v>9931</v>
      </c>
    </row>
    <row r="39" spans="1:5" ht="28">
      <c r="A39" s="2" t="s">
        <v>9930</v>
      </c>
      <c r="B39" s="3" t="s">
        <v>9931</v>
      </c>
      <c r="C39" s="2" t="s">
        <v>9959</v>
      </c>
      <c r="D39" s="3">
        <v>1</v>
      </c>
      <c r="E39" s="5">
        <v>1</v>
      </c>
    </row>
    <row r="40" spans="1:5">
      <c r="A40" s="2" t="s">
        <v>9930</v>
      </c>
      <c r="B40" s="3" t="s">
        <v>9931</v>
      </c>
      <c r="C40" s="2" t="s">
        <v>9960</v>
      </c>
      <c r="D40" s="3">
        <v>1</v>
      </c>
      <c r="E40" s="5">
        <v>1</v>
      </c>
    </row>
    <row r="41" spans="1:5">
      <c r="A41" s="2" t="s">
        <v>9930</v>
      </c>
      <c r="B41" s="3" t="s">
        <v>9931</v>
      </c>
    </row>
    <row r="42" spans="1:5">
      <c r="A42" s="2" t="s">
        <v>9930</v>
      </c>
      <c r="B42" s="3" t="s">
        <v>9931</v>
      </c>
    </row>
    <row r="43" spans="1:5">
      <c r="A43" s="2" t="s">
        <v>9930</v>
      </c>
      <c r="B43" s="3" t="s">
        <v>9931</v>
      </c>
    </row>
    <row r="44" spans="1:5" ht="28">
      <c r="A44" s="2" t="s">
        <v>9930</v>
      </c>
      <c r="B44" s="3" t="s">
        <v>9931</v>
      </c>
      <c r="C44" s="2" t="s">
        <v>9961</v>
      </c>
      <c r="D44" s="3">
        <v>1</v>
      </c>
      <c r="E44" s="5">
        <v>1</v>
      </c>
    </row>
    <row r="45" spans="1:5" ht="28">
      <c r="A45" s="2" t="s">
        <v>9930</v>
      </c>
      <c r="B45" s="3" t="s">
        <v>9931</v>
      </c>
      <c r="C45" s="2" t="s">
        <v>9962</v>
      </c>
      <c r="D45" s="3">
        <v>1</v>
      </c>
      <c r="E45" s="5">
        <v>1</v>
      </c>
    </row>
    <row r="46" spans="1:5">
      <c r="A46" s="2" t="s">
        <v>9930</v>
      </c>
      <c r="B46" s="3" t="s">
        <v>9931</v>
      </c>
      <c r="C46" s="2" t="s">
        <v>9963</v>
      </c>
      <c r="D46" s="3">
        <v>1</v>
      </c>
      <c r="E46" s="5">
        <v>1</v>
      </c>
    </row>
    <row r="47" spans="1:5">
      <c r="A47" s="2" t="s">
        <v>9930</v>
      </c>
      <c r="B47" s="3" t="s">
        <v>9931</v>
      </c>
    </row>
    <row r="48" spans="1:5">
      <c r="A48" s="2" t="s">
        <v>9930</v>
      </c>
      <c r="B48" s="3" t="s">
        <v>9931</v>
      </c>
      <c r="C48" s="2" t="s">
        <v>9964</v>
      </c>
      <c r="D48" s="3">
        <v>1</v>
      </c>
      <c r="E48" s="5">
        <v>1</v>
      </c>
    </row>
    <row r="49" spans="1:5" ht="28">
      <c r="A49" s="2" t="s">
        <v>9930</v>
      </c>
      <c r="B49" s="3" t="s">
        <v>9931</v>
      </c>
      <c r="C49" s="2" t="s">
        <v>9965</v>
      </c>
      <c r="D49" s="3">
        <v>1</v>
      </c>
      <c r="E49" s="5">
        <v>1</v>
      </c>
    </row>
    <row r="50" spans="1:5">
      <c r="A50" s="2" t="s">
        <v>9930</v>
      </c>
      <c r="B50" s="3" t="s">
        <v>9931</v>
      </c>
      <c r="C50" s="2" t="s">
        <v>117</v>
      </c>
      <c r="D50" s="3">
        <v>1</v>
      </c>
      <c r="E50" s="5">
        <v>1</v>
      </c>
    </row>
    <row r="51" spans="1:5">
      <c r="A51" s="2" t="s">
        <v>9930</v>
      </c>
      <c r="B51" s="3" t="s">
        <v>9931</v>
      </c>
    </row>
    <row r="52" spans="1:5">
      <c r="A52" s="2" t="s">
        <v>9930</v>
      </c>
      <c r="B52" s="3" t="s">
        <v>9931</v>
      </c>
      <c r="C52" s="2" t="s">
        <v>1051</v>
      </c>
      <c r="D52" s="3">
        <v>0</v>
      </c>
      <c r="E52" s="5">
        <v>0</v>
      </c>
    </row>
    <row r="53" spans="1:5">
      <c r="A53" s="2" t="s">
        <v>9930</v>
      </c>
      <c r="B53" s="3" t="s">
        <v>9931</v>
      </c>
      <c r="C53" s="2" t="s">
        <v>9966</v>
      </c>
      <c r="D53" s="3">
        <v>1</v>
      </c>
      <c r="E53" s="5">
        <v>1</v>
      </c>
    </row>
    <row r="54" spans="1:5">
      <c r="A54" s="2" t="s">
        <v>9930</v>
      </c>
      <c r="B54" s="3" t="s">
        <v>9931</v>
      </c>
      <c r="C54" s="2" t="s">
        <v>9967</v>
      </c>
      <c r="D54" s="3">
        <v>1</v>
      </c>
      <c r="E54" s="5">
        <v>1</v>
      </c>
    </row>
    <row r="55" spans="1:5">
      <c r="A55" s="2" t="s">
        <v>9930</v>
      </c>
      <c r="B55" s="3" t="s">
        <v>9931</v>
      </c>
    </row>
    <row r="56" spans="1:5" ht="28">
      <c r="A56" s="2" t="s">
        <v>9930</v>
      </c>
      <c r="B56" s="3" t="s">
        <v>9931</v>
      </c>
      <c r="C56" s="2" t="s">
        <v>9968</v>
      </c>
      <c r="D56" s="3">
        <v>1</v>
      </c>
      <c r="E56" s="5">
        <v>1</v>
      </c>
    </row>
    <row r="57" spans="1:5">
      <c r="A57" s="2" t="s">
        <v>9930</v>
      </c>
      <c r="B57" s="3" t="s">
        <v>9931</v>
      </c>
    </row>
    <row r="58" spans="1:5">
      <c r="A58" s="2" t="s">
        <v>9930</v>
      </c>
      <c r="B58" s="3" t="s">
        <v>9931</v>
      </c>
    </row>
    <row r="59" spans="1:5">
      <c r="A59" s="2" t="s">
        <v>9930</v>
      </c>
      <c r="B59" s="3" t="s">
        <v>9931</v>
      </c>
    </row>
    <row r="60" spans="1:5">
      <c r="A60" s="2" t="s">
        <v>9930</v>
      </c>
      <c r="B60" s="3" t="s">
        <v>9931</v>
      </c>
      <c r="C60" s="2" t="s">
        <v>9969</v>
      </c>
      <c r="D60" s="3">
        <v>1</v>
      </c>
      <c r="E60" s="5">
        <v>1</v>
      </c>
    </row>
    <row r="61" spans="1:5">
      <c r="A61" s="2" t="s">
        <v>9930</v>
      </c>
      <c r="B61" s="3" t="s">
        <v>9931</v>
      </c>
    </row>
    <row r="62" spans="1:5">
      <c r="A62" s="2" t="s">
        <v>9930</v>
      </c>
      <c r="B62" s="3" t="s">
        <v>9931</v>
      </c>
      <c r="C62" s="2" t="s">
        <v>9970</v>
      </c>
      <c r="D62" s="3">
        <v>1</v>
      </c>
      <c r="E62" s="5">
        <v>1</v>
      </c>
    </row>
    <row r="63" spans="1:5">
      <c r="A63" s="2" t="s">
        <v>9930</v>
      </c>
      <c r="B63" s="3" t="s">
        <v>9931</v>
      </c>
      <c r="C63" s="2" t="s">
        <v>9971</v>
      </c>
      <c r="D63" s="3">
        <v>1</v>
      </c>
      <c r="E63" s="5">
        <v>1</v>
      </c>
    </row>
    <row r="64" spans="1:5">
      <c r="A64" s="2" t="s">
        <v>9930</v>
      </c>
      <c r="B64" s="3" t="s">
        <v>9931</v>
      </c>
    </row>
    <row r="65" spans="1:5">
      <c r="A65" s="2" t="s">
        <v>9930</v>
      </c>
      <c r="B65" s="3" t="s">
        <v>9931</v>
      </c>
    </row>
    <row r="66" spans="1:5" ht="28">
      <c r="A66" s="2" t="s">
        <v>9930</v>
      </c>
      <c r="B66" s="3" t="s">
        <v>9931</v>
      </c>
      <c r="C66" s="2" t="s">
        <v>9972</v>
      </c>
      <c r="D66" s="3">
        <v>1</v>
      </c>
      <c r="E66" s="5">
        <v>1</v>
      </c>
    </row>
    <row r="67" spans="1:5" ht="28">
      <c r="A67" s="2" t="s">
        <v>9930</v>
      </c>
      <c r="B67" s="3" t="s">
        <v>9931</v>
      </c>
      <c r="C67" s="2" t="s">
        <v>9973</v>
      </c>
      <c r="D67" s="3">
        <v>1</v>
      </c>
      <c r="E67" s="5">
        <v>1</v>
      </c>
    </row>
    <row r="68" spans="1:5" ht="28">
      <c r="A68" s="2" t="s">
        <v>9930</v>
      </c>
      <c r="B68" s="3" t="s">
        <v>9931</v>
      </c>
      <c r="C68" s="2" t="s">
        <v>9974</v>
      </c>
      <c r="D68" s="3">
        <v>1</v>
      </c>
      <c r="E68" s="5">
        <v>1</v>
      </c>
    </row>
    <row r="69" spans="1:5">
      <c r="A69" s="2" t="s">
        <v>9930</v>
      </c>
      <c r="B69" s="3" t="s">
        <v>9931</v>
      </c>
      <c r="C69" s="2" t="s">
        <v>26</v>
      </c>
      <c r="D69" s="3">
        <v>1</v>
      </c>
      <c r="E69" s="5">
        <v>1</v>
      </c>
    </row>
    <row r="70" spans="1:5">
      <c r="A70" s="2" t="s">
        <v>9930</v>
      </c>
      <c r="B70" s="3" t="s">
        <v>9931</v>
      </c>
    </row>
    <row r="71" spans="1:5">
      <c r="A71" s="2" t="s">
        <v>9930</v>
      </c>
      <c r="B71" s="3" t="s">
        <v>9931</v>
      </c>
      <c r="C71" s="2" t="s">
        <v>9975</v>
      </c>
      <c r="D71" s="3">
        <v>1</v>
      </c>
      <c r="E71" s="5">
        <v>1</v>
      </c>
    </row>
    <row r="72" spans="1:5">
      <c r="A72" s="2" t="s">
        <v>9930</v>
      </c>
      <c r="B72" s="3" t="s">
        <v>9931</v>
      </c>
      <c r="C72" s="2" t="s">
        <v>9976</v>
      </c>
      <c r="D72" s="3">
        <v>1</v>
      </c>
      <c r="E72" s="5">
        <v>1</v>
      </c>
    </row>
    <row r="73" spans="1:5" ht="42">
      <c r="A73" s="2" t="s">
        <v>9930</v>
      </c>
      <c r="B73" s="3" t="s">
        <v>9931</v>
      </c>
      <c r="C73" s="2" t="s">
        <v>9977</v>
      </c>
      <c r="D73" s="3">
        <v>1</v>
      </c>
      <c r="E73" s="5">
        <v>1</v>
      </c>
    </row>
    <row r="74" spans="1:5">
      <c r="A74" s="2" t="s">
        <v>9930</v>
      </c>
      <c r="B74" s="3" t="s">
        <v>9931</v>
      </c>
    </row>
    <row r="75" spans="1:5">
      <c r="A75" s="2" t="s">
        <v>9930</v>
      </c>
      <c r="B75" s="3" t="s">
        <v>9931</v>
      </c>
    </row>
    <row r="76" spans="1:5">
      <c r="A76" s="2" t="s">
        <v>9930</v>
      </c>
      <c r="B76" s="3" t="s">
        <v>9931</v>
      </c>
      <c r="C76" s="2" t="s">
        <v>722</v>
      </c>
      <c r="D76" s="3">
        <v>0</v>
      </c>
      <c r="E76" s="5">
        <v>0</v>
      </c>
    </row>
    <row r="77" spans="1:5">
      <c r="A77" s="2" t="s">
        <v>9930</v>
      </c>
      <c r="B77" s="3" t="s">
        <v>9931</v>
      </c>
      <c r="C77" s="2" t="s">
        <v>9978</v>
      </c>
      <c r="D77" s="3">
        <v>1</v>
      </c>
      <c r="E77" s="5">
        <v>1</v>
      </c>
    </row>
    <row r="78" spans="1:5">
      <c r="A78" s="2" t="s">
        <v>9930</v>
      </c>
      <c r="B78" s="3" t="s">
        <v>9931</v>
      </c>
    </row>
    <row r="79" spans="1:5">
      <c r="A79" s="2" t="s">
        <v>9930</v>
      </c>
      <c r="B79" s="3" t="s">
        <v>9931</v>
      </c>
      <c r="C79" s="2" t="s">
        <v>9979</v>
      </c>
      <c r="D79" s="3">
        <v>1</v>
      </c>
      <c r="E79" s="5">
        <v>1</v>
      </c>
    </row>
    <row r="80" spans="1:5">
      <c r="A80" s="2" t="s">
        <v>9930</v>
      </c>
      <c r="B80" s="3" t="s">
        <v>9931</v>
      </c>
      <c r="C80" s="2" t="s">
        <v>9980</v>
      </c>
      <c r="D80" s="3">
        <v>1</v>
      </c>
      <c r="E80" s="5">
        <v>1</v>
      </c>
    </row>
    <row r="81" spans="1:5">
      <c r="A81" s="2" t="s">
        <v>9930</v>
      </c>
      <c r="B81" s="3" t="s">
        <v>9931</v>
      </c>
      <c r="C81" s="2" t="s">
        <v>9981</v>
      </c>
      <c r="D81" s="3">
        <v>1</v>
      </c>
      <c r="E81" s="5">
        <v>1</v>
      </c>
    </row>
    <row r="82" spans="1:5">
      <c r="A82" s="2" t="s">
        <v>9930</v>
      </c>
      <c r="B82" s="3" t="s">
        <v>9931</v>
      </c>
    </row>
    <row r="83" spans="1:5">
      <c r="A83" s="2" t="s">
        <v>9930</v>
      </c>
      <c r="B83" s="3" t="s">
        <v>9931</v>
      </c>
    </row>
    <row r="84" spans="1:5">
      <c r="A84" s="2" t="s">
        <v>9930</v>
      </c>
      <c r="B84" s="3" t="s">
        <v>9931</v>
      </c>
      <c r="C84" s="2" t="s">
        <v>9982</v>
      </c>
      <c r="D84" s="3">
        <v>1</v>
      </c>
      <c r="E84" s="5">
        <v>1</v>
      </c>
    </row>
    <row r="85" spans="1:5">
      <c r="A85" s="2" t="s">
        <v>9930</v>
      </c>
      <c r="B85" s="3" t="s">
        <v>9931</v>
      </c>
      <c r="C85" s="2" t="s">
        <v>9983</v>
      </c>
      <c r="D85" s="3">
        <v>1</v>
      </c>
      <c r="E85" s="5">
        <v>1</v>
      </c>
    </row>
    <row r="86" spans="1:5">
      <c r="A86" s="2" t="s">
        <v>9930</v>
      </c>
      <c r="B86" s="3" t="s">
        <v>9931</v>
      </c>
    </row>
    <row r="87" spans="1:5">
      <c r="A87" s="2" t="s">
        <v>9930</v>
      </c>
      <c r="B87" s="3" t="s">
        <v>9931</v>
      </c>
    </row>
    <row r="88" spans="1:5">
      <c r="A88" s="2" t="s">
        <v>9930</v>
      </c>
      <c r="B88" s="3" t="s">
        <v>9931</v>
      </c>
      <c r="C88" s="2" t="s">
        <v>9984</v>
      </c>
      <c r="D88" s="3">
        <v>1</v>
      </c>
      <c r="E88" s="5">
        <v>1</v>
      </c>
    </row>
    <row r="89" spans="1:5">
      <c r="A89" s="2" t="s">
        <v>9930</v>
      </c>
      <c r="B89" s="3" t="s">
        <v>9931</v>
      </c>
    </row>
    <row r="90" spans="1:5" ht="28">
      <c r="A90" s="2" t="s">
        <v>9930</v>
      </c>
      <c r="B90" s="3" t="s">
        <v>9931</v>
      </c>
      <c r="C90" s="2" t="s">
        <v>9985</v>
      </c>
      <c r="D90" s="3">
        <v>1</v>
      </c>
      <c r="E90" s="5">
        <v>1</v>
      </c>
    </row>
    <row r="91" spans="1:5">
      <c r="A91" s="2" t="s">
        <v>9930</v>
      </c>
      <c r="B91" s="3" t="s">
        <v>9931</v>
      </c>
      <c r="C91" s="2">
        <v>0</v>
      </c>
      <c r="D91" s="3">
        <v>1</v>
      </c>
      <c r="E91" s="5">
        <v>1</v>
      </c>
    </row>
    <row r="92" spans="1:5">
      <c r="A92" s="2" t="s">
        <v>9930</v>
      </c>
      <c r="B92" s="3" t="s">
        <v>9931</v>
      </c>
    </row>
    <row r="93" spans="1:5">
      <c r="A93" s="2" t="s">
        <v>9930</v>
      </c>
      <c r="B93" s="3" t="s">
        <v>9931</v>
      </c>
    </row>
    <row r="94" spans="1:5" ht="28">
      <c r="A94" s="2" t="s">
        <v>9930</v>
      </c>
      <c r="B94" s="3" t="s">
        <v>9931</v>
      </c>
      <c r="C94" s="2" t="s">
        <v>9986</v>
      </c>
      <c r="D94" s="3">
        <v>1</v>
      </c>
      <c r="E94" s="5">
        <v>1</v>
      </c>
    </row>
    <row r="95" spans="1:5" ht="42">
      <c r="A95" s="2" t="s">
        <v>9930</v>
      </c>
      <c r="B95" s="3" t="s">
        <v>9931</v>
      </c>
      <c r="C95" s="2" t="s">
        <v>9987</v>
      </c>
      <c r="D95" s="3">
        <v>1</v>
      </c>
      <c r="E95" s="5">
        <v>1</v>
      </c>
    </row>
    <row r="96" spans="1:5">
      <c r="A96" s="2" t="s">
        <v>9930</v>
      </c>
      <c r="B96" s="3" t="s">
        <v>9931</v>
      </c>
    </row>
    <row r="97" spans="1:5">
      <c r="A97" s="2" t="s">
        <v>9930</v>
      </c>
      <c r="B97" s="3" t="s">
        <v>9931</v>
      </c>
    </row>
    <row r="98" spans="1:5">
      <c r="A98" s="2" t="s">
        <v>9930</v>
      </c>
      <c r="B98" s="3" t="s">
        <v>9931</v>
      </c>
      <c r="C98" s="2" t="s">
        <v>9988</v>
      </c>
      <c r="D98" s="3">
        <v>1</v>
      </c>
      <c r="E98" s="5">
        <v>1</v>
      </c>
    </row>
    <row r="99" spans="1:5">
      <c r="A99" s="2" t="s">
        <v>9930</v>
      </c>
      <c r="B99" s="3" t="s">
        <v>9931</v>
      </c>
    </row>
    <row r="100" spans="1:5" ht="42">
      <c r="A100" s="2" t="s">
        <v>9930</v>
      </c>
      <c r="B100" s="3" t="s">
        <v>9931</v>
      </c>
      <c r="C100" s="2" t="s">
        <v>9989</v>
      </c>
      <c r="D100" s="3">
        <v>1</v>
      </c>
      <c r="E100" s="5">
        <v>1</v>
      </c>
    </row>
    <row r="101" spans="1:5" ht="28">
      <c r="A101" s="2" t="s">
        <v>9930</v>
      </c>
      <c r="B101" s="3" t="s">
        <v>9931</v>
      </c>
      <c r="C101" s="2" t="s">
        <v>9990</v>
      </c>
      <c r="D101" s="3">
        <v>1</v>
      </c>
      <c r="E101" s="5">
        <v>1</v>
      </c>
    </row>
    <row r="102" spans="1:5">
      <c r="A102" s="2" t="s">
        <v>9930</v>
      </c>
      <c r="B102" s="3" t="s">
        <v>9931</v>
      </c>
    </row>
    <row r="103" spans="1:5" ht="28">
      <c r="A103" s="2" t="s">
        <v>9930</v>
      </c>
      <c r="B103" s="3" t="s">
        <v>9931</v>
      </c>
      <c r="C103" s="2" t="s">
        <v>9991</v>
      </c>
      <c r="D103" s="3">
        <v>1</v>
      </c>
      <c r="E103" s="5">
        <v>1</v>
      </c>
    </row>
    <row r="104" spans="1:5" ht="28">
      <c r="A104" s="2" t="s">
        <v>9930</v>
      </c>
      <c r="B104" s="3" t="s">
        <v>9931</v>
      </c>
      <c r="C104" s="2" t="s">
        <v>9992</v>
      </c>
      <c r="D104" s="3">
        <v>1</v>
      </c>
      <c r="E104" s="5">
        <v>1</v>
      </c>
    </row>
    <row r="105" spans="1:5">
      <c r="A105" s="2" t="s">
        <v>9930</v>
      </c>
      <c r="B105" s="3" t="s">
        <v>9931</v>
      </c>
      <c r="C105" s="2" t="s">
        <v>1422</v>
      </c>
      <c r="D105" s="3">
        <v>0</v>
      </c>
      <c r="E105" s="5">
        <v>0</v>
      </c>
    </row>
    <row r="106" spans="1:5">
      <c r="A106" s="2" t="s">
        <v>9930</v>
      </c>
      <c r="B106" s="3" t="s">
        <v>9931</v>
      </c>
    </row>
    <row r="107" spans="1:5">
      <c r="A107" s="2" t="s">
        <v>9930</v>
      </c>
      <c r="B107" s="3" t="s">
        <v>9931</v>
      </c>
      <c r="C107" s="2" t="s">
        <v>9993</v>
      </c>
      <c r="D107" s="3">
        <v>1</v>
      </c>
      <c r="E107" s="5">
        <v>1</v>
      </c>
    </row>
    <row r="108" spans="1:5">
      <c r="A108" s="2" t="s">
        <v>9930</v>
      </c>
      <c r="B108" s="3" t="s">
        <v>9931</v>
      </c>
    </row>
    <row r="109" spans="1:5">
      <c r="A109" s="2" t="s">
        <v>9930</v>
      </c>
      <c r="B109" s="3" t="s">
        <v>9931</v>
      </c>
      <c r="C109" s="2" t="s">
        <v>9994</v>
      </c>
      <c r="D109" s="3">
        <v>1</v>
      </c>
      <c r="E109" s="5">
        <v>1</v>
      </c>
    </row>
    <row r="110" spans="1:5">
      <c r="A110" s="2" t="s">
        <v>9930</v>
      </c>
      <c r="B110" s="3" t="s">
        <v>9931</v>
      </c>
      <c r="C110" s="2" t="s">
        <v>9995</v>
      </c>
      <c r="D110" s="3">
        <v>1</v>
      </c>
      <c r="E110" s="5">
        <v>1</v>
      </c>
    </row>
    <row r="111" spans="1:5">
      <c r="A111" s="2" t="s">
        <v>9930</v>
      </c>
      <c r="B111" s="3" t="s">
        <v>9931</v>
      </c>
      <c r="C111" s="2" t="s">
        <v>1299</v>
      </c>
      <c r="D111" s="3">
        <v>1</v>
      </c>
      <c r="E111" s="5">
        <v>1</v>
      </c>
    </row>
    <row r="112" spans="1:5">
      <c r="A112" s="2" t="s">
        <v>9930</v>
      </c>
      <c r="B112" s="3" t="s">
        <v>9931</v>
      </c>
    </row>
    <row r="113" spans="1:5">
      <c r="A113" s="2" t="s">
        <v>9930</v>
      </c>
      <c r="B113" s="3" t="s">
        <v>9931</v>
      </c>
    </row>
    <row r="114" spans="1:5">
      <c r="A114" s="2" t="s">
        <v>9930</v>
      </c>
      <c r="B114" s="3" t="s">
        <v>9931</v>
      </c>
    </row>
    <row r="115" spans="1:5">
      <c r="A115" s="2" t="s">
        <v>9930</v>
      </c>
      <c r="B115" s="3" t="s">
        <v>9931</v>
      </c>
    </row>
    <row r="116" spans="1:5">
      <c r="A116" s="2" t="s">
        <v>9930</v>
      </c>
      <c r="B116" s="3" t="s">
        <v>9931</v>
      </c>
    </row>
    <row r="117" spans="1:5">
      <c r="A117" s="2" t="s">
        <v>9930</v>
      </c>
      <c r="B117" s="3" t="s">
        <v>9931</v>
      </c>
    </row>
    <row r="118" spans="1:5" ht="28">
      <c r="A118" s="2" t="s">
        <v>9930</v>
      </c>
      <c r="B118" s="3" t="s">
        <v>9931</v>
      </c>
      <c r="C118" s="2" t="s">
        <v>9996</v>
      </c>
      <c r="D118" s="3">
        <v>0</v>
      </c>
      <c r="E118" s="5">
        <v>0</v>
      </c>
    </row>
    <row r="119" spans="1:5" ht="28">
      <c r="A119" s="2" t="s">
        <v>9930</v>
      </c>
      <c r="B119" s="3" t="s">
        <v>9931</v>
      </c>
      <c r="C119" s="2" t="s">
        <v>9997</v>
      </c>
      <c r="D119" s="3">
        <v>1</v>
      </c>
      <c r="E119" s="5">
        <v>1</v>
      </c>
    </row>
    <row r="120" spans="1:5" ht="42">
      <c r="A120" s="2" t="s">
        <v>9930</v>
      </c>
      <c r="B120" s="3" t="s">
        <v>9931</v>
      </c>
      <c r="C120" s="2" t="s">
        <v>9998</v>
      </c>
      <c r="D120" s="3">
        <v>1</v>
      </c>
      <c r="E120" s="5">
        <v>1</v>
      </c>
    </row>
    <row r="121" spans="1:5">
      <c r="A121" s="2" t="s">
        <v>9930</v>
      </c>
      <c r="B121" s="3" t="s">
        <v>9931</v>
      </c>
      <c r="C121" s="2" t="s">
        <v>9999</v>
      </c>
      <c r="D121" s="3">
        <v>0</v>
      </c>
      <c r="E121" s="5">
        <v>0</v>
      </c>
    </row>
    <row r="122" spans="1:5">
      <c r="A122" s="2" t="s">
        <v>9930</v>
      </c>
      <c r="B122" s="3" t="s">
        <v>9931</v>
      </c>
      <c r="C122" s="2" t="s">
        <v>10000</v>
      </c>
      <c r="D122" s="3">
        <v>1</v>
      </c>
      <c r="E122" s="5">
        <v>1</v>
      </c>
    </row>
    <row r="123" spans="1:5">
      <c r="A123" s="2" t="s">
        <v>9930</v>
      </c>
      <c r="B123" s="3" t="s">
        <v>9931</v>
      </c>
    </row>
    <row r="124" spans="1:5" ht="28">
      <c r="A124" s="2" t="s">
        <v>9930</v>
      </c>
      <c r="B124" s="3" t="s">
        <v>9931</v>
      </c>
      <c r="C124" s="2" t="s">
        <v>10001</v>
      </c>
      <c r="D124" s="3">
        <v>0</v>
      </c>
      <c r="E124" s="5">
        <v>0</v>
      </c>
    </row>
    <row r="125" spans="1:5">
      <c r="A125" s="2" t="s">
        <v>9930</v>
      </c>
      <c r="B125" s="3" t="s">
        <v>9931</v>
      </c>
      <c r="C125" s="2" t="s">
        <v>10002</v>
      </c>
      <c r="D125" s="3">
        <v>1</v>
      </c>
      <c r="E125" s="5">
        <v>1</v>
      </c>
    </row>
    <row r="126" spans="1:5">
      <c r="A126" s="2" t="s">
        <v>9930</v>
      </c>
      <c r="B126" s="3" t="s">
        <v>9931</v>
      </c>
      <c r="C126" s="2" t="s">
        <v>10003</v>
      </c>
      <c r="D126" s="3">
        <v>0</v>
      </c>
      <c r="E126" s="5">
        <v>0</v>
      </c>
    </row>
    <row r="127" spans="1:5">
      <c r="A127" s="2" t="s">
        <v>9930</v>
      </c>
      <c r="B127" s="3" t="s">
        <v>9931</v>
      </c>
      <c r="C127" s="2" t="s">
        <v>10004</v>
      </c>
      <c r="D127" s="3">
        <v>1</v>
      </c>
      <c r="E127" s="5">
        <v>1</v>
      </c>
    </row>
    <row r="128" spans="1:5" ht="28">
      <c r="A128" s="2" t="s">
        <v>9930</v>
      </c>
      <c r="B128" s="3" t="s">
        <v>9931</v>
      </c>
      <c r="C128" s="2" t="s">
        <v>10005</v>
      </c>
      <c r="D128" s="3">
        <v>1</v>
      </c>
      <c r="E128" s="5">
        <v>1</v>
      </c>
    </row>
    <row r="129" spans="1:5" ht="28">
      <c r="A129" s="2" t="s">
        <v>9930</v>
      </c>
      <c r="B129" s="3" t="s">
        <v>9931</v>
      </c>
      <c r="C129" s="2" t="s">
        <v>10006</v>
      </c>
      <c r="D129" s="3">
        <v>1</v>
      </c>
      <c r="E129" s="5">
        <v>1</v>
      </c>
    </row>
    <row r="130" spans="1:5" ht="28">
      <c r="A130" s="2" t="s">
        <v>9930</v>
      </c>
      <c r="B130" s="3" t="s">
        <v>9931</v>
      </c>
      <c r="C130" s="2" t="s">
        <v>10007</v>
      </c>
      <c r="D130" s="3">
        <v>1</v>
      </c>
      <c r="E130" s="5">
        <v>1</v>
      </c>
    </row>
    <row r="131" spans="1:5">
      <c r="A131" s="2" t="s">
        <v>9930</v>
      </c>
      <c r="B131" s="3" t="s">
        <v>9931</v>
      </c>
    </row>
    <row r="132" spans="1:5">
      <c r="A132" s="2" t="s">
        <v>9930</v>
      </c>
      <c r="B132" s="3" t="s">
        <v>9931</v>
      </c>
    </row>
    <row r="133" spans="1:5">
      <c r="A133" s="2" t="s">
        <v>9930</v>
      </c>
      <c r="B133" s="3" t="s">
        <v>9931</v>
      </c>
    </row>
    <row r="134" spans="1:5">
      <c r="A134" s="2" t="s">
        <v>9930</v>
      </c>
      <c r="B134" s="3" t="s">
        <v>9931</v>
      </c>
    </row>
    <row r="135" spans="1:5">
      <c r="A135" s="2" t="s">
        <v>9930</v>
      </c>
      <c r="B135" s="3" t="s">
        <v>9931</v>
      </c>
    </row>
    <row r="136" spans="1:5">
      <c r="A136" s="2" t="s">
        <v>9930</v>
      </c>
      <c r="B136" s="3" t="s">
        <v>9931</v>
      </c>
    </row>
    <row r="137" spans="1:5">
      <c r="A137" s="2" t="s">
        <v>9930</v>
      </c>
      <c r="B137" s="3" t="s">
        <v>9931</v>
      </c>
      <c r="C137" s="2" t="s">
        <v>10008</v>
      </c>
      <c r="D137" s="3">
        <v>1</v>
      </c>
      <c r="E137" s="5">
        <v>1</v>
      </c>
    </row>
    <row r="138" spans="1:5">
      <c r="A138" s="2" t="s">
        <v>9930</v>
      </c>
      <c r="B138" s="3" t="s">
        <v>9931</v>
      </c>
    </row>
    <row r="139" spans="1:5">
      <c r="A139" s="2" t="s">
        <v>9930</v>
      </c>
      <c r="B139" s="3" t="s">
        <v>9931</v>
      </c>
      <c r="C139" s="2" t="s">
        <v>10009</v>
      </c>
      <c r="D139" s="3">
        <v>1</v>
      </c>
      <c r="E139" s="5">
        <v>1</v>
      </c>
    </row>
    <row r="140" spans="1:5" ht="28">
      <c r="A140" s="2" t="s">
        <v>9930</v>
      </c>
      <c r="B140" s="3" t="s">
        <v>9931</v>
      </c>
      <c r="C140" s="2" t="s">
        <v>10010</v>
      </c>
      <c r="D140" s="3">
        <v>1</v>
      </c>
      <c r="E140" s="5">
        <v>1</v>
      </c>
    </row>
    <row r="141" spans="1:5">
      <c r="A141" s="2" t="s">
        <v>9930</v>
      </c>
      <c r="B141" s="3" t="s">
        <v>9931</v>
      </c>
      <c r="C141" s="2" t="s">
        <v>10011</v>
      </c>
      <c r="D141" s="3">
        <v>1</v>
      </c>
      <c r="E141" s="5">
        <v>1</v>
      </c>
    </row>
    <row r="142" spans="1:5">
      <c r="A142" s="2" t="s">
        <v>9930</v>
      </c>
      <c r="B142" s="3" t="s">
        <v>9931</v>
      </c>
    </row>
    <row r="143" spans="1:5">
      <c r="A143" s="2" t="s">
        <v>9930</v>
      </c>
      <c r="B143" s="3" t="s">
        <v>9931</v>
      </c>
      <c r="C143" s="2" t="s">
        <v>10012</v>
      </c>
      <c r="D143" s="3">
        <v>1</v>
      </c>
      <c r="E143" s="5">
        <v>1</v>
      </c>
    </row>
    <row r="144" spans="1:5">
      <c r="A144" s="2" t="s">
        <v>9930</v>
      </c>
      <c r="B144" s="3" t="s">
        <v>9931</v>
      </c>
      <c r="C144" s="2" t="s">
        <v>417</v>
      </c>
      <c r="D144" s="3">
        <v>0</v>
      </c>
      <c r="E144" s="5">
        <v>0</v>
      </c>
    </row>
    <row r="145" spans="1:5">
      <c r="A145" s="2" t="s">
        <v>9930</v>
      </c>
      <c r="B145" s="3" t="s">
        <v>9931</v>
      </c>
      <c r="C145" s="2" t="s">
        <v>10013</v>
      </c>
      <c r="D145" s="3">
        <v>1</v>
      </c>
      <c r="E145" s="5">
        <v>1</v>
      </c>
    </row>
    <row r="146" spans="1:5">
      <c r="A146" s="2" t="s">
        <v>9930</v>
      </c>
      <c r="B146" s="3" t="s">
        <v>9931</v>
      </c>
    </row>
    <row r="147" spans="1:5">
      <c r="A147" s="2" t="s">
        <v>9930</v>
      </c>
      <c r="B147" s="3" t="s">
        <v>9931</v>
      </c>
      <c r="C147" s="2" t="s">
        <v>10014</v>
      </c>
      <c r="D147" s="3">
        <v>1</v>
      </c>
      <c r="E147" s="5">
        <v>1</v>
      </c>
    </row>
    <row r="148" spans="1:5">
      <c r="A148" s="2" t="s">
        <v>9930</v>
      </c>
      <c r="B148" s="3" t="s">
        <v>9931</v>
      </c>
      <c r="C148" s="2" t="s">
        <v>10015</v>
      </c>
      <c r="D148" s="3">
        <v>1</v>
      </c>
      <c r="E148" s="5">
        <v>1</v>
      </c>
    </row>
    <row r="149" spans="1:5">
      <c r="A149" s="2" t="s">
        <v>9930</v>
      </c>
      <c r="B149" s="3" t="s">
        <v>9931</v>
      </c>
      <c r="C149" s="2" t="s">
        <v>10016</v>
      </c>
      <c r="D149" s="3">
        <v>0</v>
      </c>
      <c r="E149" s="5">
        <v>0</v>
      </c>
    </row>
    <row r="150" spans="1:5" ht="28">
      <c r="A150" s="2" t="s">
        <v>9930</v>
      </c>
      <c r="B150" s="3" t="s">
        <v>9931</v>
      </c>
      <c r="C150" s="2" t="s">
        <v>10017</v>
      </c>
      <c r="D150" s="3">
        <v>1</v>
      </c>
      <c r="E150" s="5">
        <v>1</v>
      </c>
    </row>
    <row r="151" spans="1:5">
      <c r="A151" s="2" t="s">
        <v>9930</v>
      </c>
      <c r="B151" s="3" t="s">
        <v>9931</v>
      </c>
    </row>
    <row r="152" spans="1:5">
      <c r="A152" s="2" t="s">
        <v>9930</v>
      </c>
      <c r="B152" s="3" t="s">
        <v>9931</v>
      </c>
    </row>
    <row r="153" spans="1:5" ht="28">
      <c r="A153" s="2" t="s">
        <v>9930</v>
      </c>
      <c r="B153" s="3" t="s">
        <v>9931</v>
      </c>
      <c r="C153" s="2" t="s">
        <v>10018</v>
      </c>
      <c r="D153" s="3">
        <v>1</v>
      </c>
      <c r="E153" s="5">
        <v>1</v>
      </c>
    </row>
    <row r="154" spans="1:5">
      <c r="A154" s="2" t="s">
        <v>9930</v>
      </c>
      <c r="B154" s="3" t="s">
        <v>9931</v>
      </c>
      <c r="C154" s="2" t="s">
        <v>10019</v>
      </c>
      <c r="D154" s="3">
        <v>1</v>
      </c>
      <c r="E154" s="5">
        <v>1</v>
      </c>
    </row>
    <row r="155" spans="1:5" ht="28">
      <c r="A155" s="2" t="s">
        <v>9930</v>
      </c>
      <c r="B155" s="3" t="s">
        <v>9931</v>
      </c>
      <c r="C155" s="2" t="s">
        <v>10020</v>
      </c>
      <c r="D155" s="3">
        <v>1</v>
      </c>
      <c r="E155" s="5">
        <v>1</v>
      </c>
    </row>
    <row r="156" spans="1:5">
      <c r="A156" s="2" t="s">
        <v>9930</v>
      </c>
      <c r="B156" s="3" t="s">
        <v>9931</v>
      </c>
    </row>
    <row r="157" spans="1:5">
      <c r="A157" s="2" t="s">
        <v>9930</v>
      </c>
      <c r="B157" s="3" t="s">
        <v>9931</v>
      </c>
    </row>
    <row r="158" spans="1:5">
      <c r="A158" s="2" t="s">
        <v>9930</v>
      </c>
      <c r="B158" s="3" t="s">
        <v>9931</v>
      </c>
      <c r="C158" s="2" t="s">
        <v>10021</v>
      </c>
      <c r="D158" s="3">
        <v>1</v>
      </c>
      <c r="E158" s="5">
        <v>1</v>
      </c>
    </row>
    <row r="159" spans="1:5" ht="28">
      <c r="A159" s="2" t="s">
        <v>9930</v>
      </c>
      <c r="B159" s="3" t="s">
        <v>9931</v>
      </c>
      <c r="C159" s="2" t="s">
        <v>10022</v>
      </c>
      <c r="D159" s="3">
        <v>1</v>
      </c>
      <c r="E159" s="5">
        <v>1</v>
      </c>
    </row>
    <row r="160" spans="1:5">
      <c r="A160" s="2" t="s">
        <v>9930</v>
      </c>
      <c r="B160" s="3" t="s">
        <v>9931</v>
      </c>
      <c r="C160" s="2" t="s">
        <v>10023</v>
      </c>
      <c r="D160" s="3">
        <v>1</v>
      </c>
      <c r="E160" s="5">
        <v>1</v>
      </c>
    </row>
    <row r="161" spans="1:5">
      <c r="A161" s="2" t="s">
        <v>9930</v>
      </c>
      <c r="B161" s="3" t="s">
        <v>9931</v>
      </c>
    </row>
    <row r="162" spans="1:5">
      <c r="A162" s="2" t="s">
        <v>9930</v>
      </c>
      <c r="B162" s="3" t="s">
        <v>9931</v>
      </c>
    </row>
    <row r="163" spans="1:5">
      <c r="A163" s="2" t="s">
        <v>9930</v>
      </c>
      <c r="B163" s="3" t="s">
        <v>9931</v>
      </c>
    </row>
    <row r="164" spans="1:5">
      <c r="A164" s="2" t="s">
        <v>9930</v>
      </c>
      <c r="B164" s="3" t="s">
        <v>9931</v>
      </c>
    </row>
    <row r="165" spans="1:5">
      <c r="A165" s="2" t="s">
        <v>9930</v>
      </c>
      <c r="B165" s="3" t="s">
        <v>9931</v>
      </c>
      <c r="C165" s="2" t="s">
        <v>10024</v>
      </c>
      <c r="D165" s="3">
        <v>1</v>
      </c>
      <c r="E165" s="5">
        <v>1</v>
      </c>
    </row>
    <row r="166" spans="1:5">
      <c r="A166" s="2" t="s">
        <v>9930</v>
      </c>
      <c r="B166" s="3" t="s">
        <v>9931</v>
      </c>
    </row>
    <row r="167" spans="1:5">
      <c r="A167" s="2" t="s">
        <v>9930</v>
      </c>
      <c r="B167" s="3" t="s">
        <v>9931</v>
      </c>
    </row>
    <row r="168" spans="1:5">
      <c r="A168" s="2" t="s">
        <v>9930</v>
      </c>
      <c r="B168" s="3" t="s">
        <v>9931</v>
      </c>
      <c r="C168" s="2" t="s">
        <v>10025</v>
      </c>
      <c r="D168" s="3">
        <v>1</v>
      </c>
      <c r="E168" s="5">
        <v>1</v>
      </c>
    </row>
    <row r="169" spans="1:5">
      <c r="A169" s="2" t="s">
        <v>9930</v>
      </c>
      <c r="B169" s="3" t="s">
        <v>9931</v>
      </c>
    </row>
    <row r="170" spans="1:5" ht="28">
      <c r="A170" s="2" t="s">
        <v>9930</v>
      </c>
      <c r="B170" s="3" t="s">
        <v>9931</v>
      </c>
      <c r="C170" s="2" t="s">
        <v>10026</v>
      </c>
      <c r="D170" s="3">
        <v>1</v>
      </c>
      <c r="E170" s="5">
        <v>1</v>
      </c>
    </row>
    <row r="171" spans="1:5">
      <c r="A171" s="2" t="s">
        <v>9930</v>
      </c>
      <c r="B171" s="3" t="s">
        <v>9931</v>
      </c>
      <c r="C171" s="2" t="s">
        <v>1299</v>
      </c>
      <c r="D171" s="3">
        <v>1</v>
      </c>
      <c r="E171" s="5">
        <v>1</v>
      </c>
    </row>
    <row r="172" spans="1:5">
      <c r="A172" s="2" t="s">
        <v>9930</v>
      </c>
      <c r="B172" s="3" t="s">
        <v>9931</v>
      </c>
      <c r="C172" s="2" t="s">
        <v>10027</v>
      </c>
      <c r="D172" s="3">
        <v>1</v>
      </c>
      <c r="E172" s="5">
        <v>1</v>
      </c>
    </row>
    <row r="173" spans="1:5">
      <c r="A173" s="2" t="s">
        <v>9930</v>
      </c>
      <c r="B173" s="3" t="s">
        <v>9931</v>
      </c>
    </row>
    <row r="174" spans="1:5" ht="42">
      <c r="A174" s="2" t="s">
        <v>9930</v>
      </c>
      <c r="B174" s="3" t="s">
        <v>9931</v>
      </c>
      <c r="C174" s="2" t="s">
        <v>10028</v>
      </c>
      <c r="D174" s="3">
        <v>1</v>
      </c>
      <c r="E174" s="5">
        <v>1</v>
      </c>
    </row>
    <row r="175" spans="1:5" ht="28">
      <c r="A175" s="2" t="s">
        <v>9930</v>
      </c>
      <c r="B175" s="3" t="s">
        <v>9931</v>
      </c>
      <c r="C175" s="2" t="s">
        <v>10029</v>
      </c>
      <c r="D175" s="3">
        <v>1</v>
      </c>
      <c r="E175" s="5">
        <v>1</v>
      </c>
    </row>
    <row r="176" spans="1:5">
      <c r="A176" s="2" t="s">
        <v>9930</v>
      </c>
      <c r="B176" s="3" t="s">
        <v>9931</v>
      </c>
    </row>
    <row r="177" spans="1:5">
      <c r="A177" s="2" t="s">
        <v>9930</v>
      </c>
      <c r="B177" s="3" t="s">
        <v>9931</v>
      </c>
      <c r="C177" s="2" t="s">
        <v>10030</v>
      </c>
      <c r="D177" s="3">
        <v>1</v>
      </c>
      <c r="E177" s="5">
        <v>1</v>
      </c>
    </row>
    <row r="178" spans="1:5">
      <c r="A178" s="2" t="s">
        <v>9930</v>
      </c>
      <c r="B178" s="3" t="s">
        <v>9931</v>
      </c>
    </row>
    <row r="179" spans="1:5">
      <c r="A179" s="2" t="s">
        <v>9930</v>
      </c>
      <c r="B179" s="3" t="s">
        <v>9931</v>
      </c>
      <c r="C179" s="2" t="s">
        <v>10031</v>
      </c>
      <c r="D179" s="3">
        <v>1</v>
      </c>
      <c r="E179" s="5">
        <v>1</v>
      </c>
    </row>
    <row r="180" spans="1:5">
      <c r="A180" s="2" t="s">
        <v>9930</v>
      </c>
      <c r="B180" s="3" t="s">
        <v>9931</v>
      </c>
      <c r="C180" s="2" t="s">
        <v>10032</v>
      </c>
      <c r="D180" s="3">
        <v>1</v>
      </c>
      <c r="E180" s="5">
        <v>1</v>
      </c>
    </row>
    <row r="181" spans="1:5">
      <c r="A181" s="2" t="s">
        <v>9930</v>
      </c>
      <c r="B181" s="3" t="s">
        <v>9931</v>
      </c>
      <c r="C181" s="2" t="s">
        <v>10033</v>
      </c>
      <c r="D181" s="3">
        <v>1</v>
      </c>
      <c r="E181" s="5">
        <v>1</v>
      </c>
    </row>
    <row r="182" spans="1:5">
      <c r="A182" s="2" t="s">
        <v>9930</v>
      </c>
      <c r="B182" s="3" t="s">
        <v>9931</v>
      </c>
    </row>
    <row r="183" spans="1:5">
      <c r="A183" s="2" t="s">
        <v>9930</v>
      </c>
      <c r="B183" s="3" t="s">
        <v>9931</v>
      </c>
    </row>
    <row r="184" spans="1:5">
      <c r="A184" s="2" t="s">
        <v>9930</v>
      </c>
      <c r="B184" s="3" t="s">
        <v>9931</v>
      </c>
      <c r="C184" s="2" t="s">
        <v>10034</v>
      </c>
      <c r="D184" s="3">
        <v>1</v>
      </c>
      <c r="E184" s="5">
        <v>1</v>
      </c>
    </row>
    <row r="185" spans="1:5">
      <c r="A185" s="2" t="s">
        <v>9930</v>
      </c>
      <c r="B185" s="3" t="s">
        <v>9931</v>
      </c>
    </row>
    <row r="186" spans="1:5">
      <c r="A186" s="2" t="s">
        <v>9930</v>
      </c>
      <c r="B186" s="3" t="s">
        <v>9931</v>
      </c>
    </row>
    <row r="187" spans="1:5">
      <c r="A187" s="2" t="s">
        <v>9930</v>
      </c>
      <c r="B187" s="3" t="s">
        <v>9931</v>
      </c>
    </row>
    <row r="188" spans="1:5">
      <c r="A188" s="2" t="s">
        <v>9930</v>
      </c>
      <c r="B188" s="3" t="s">
        <v>9931</v>
      </c>
      <c r="C188" s="2" t="s">
        <v>10035</v>
      </c>
      <c r="D188" s="3">
        <v>1</v>
      </c>
      <c r="E188" s="5">
        <v>1</v>
      </c>
    </row>
    <row r="189" spans="1:5">
      <c r="A189" s="2" t="s">
        <v>9930</v>
      </c>
      <c r="B189" s="3" t="s">
        <v>9931</v>
      </c>
      <c r="C189" s="2" t="s">
        <v>10036</v>
      </c>
      <c r="D189" s="3">
        <v>1</v>
      </c>
      <c r="E189" s="5">
        <v>1</v>
      </c>
    </row>
    <row r="190" spans="1:5">
      <c r="A190" s="2" t="s">
        <v>9930</v>
      </c>
      <c r="B190" s="3" t="s">
        <v>9931</v>
      </c>
    </row>
    <row r="191" spans="1:5">
      <c r="A191" s="2" t="s">
        <v>9930</v>
      </c>
      <c r="B191" s="3" t="s">
        <v>9931</v>
      </c>
      <c r="C191" s="2" t="s">
        <v>10037</v>
      </c>
      <c r="D191" s="3">
        <v>1</v>
      </c>
      <c r="E191" s="5">
        <v>1</v>
      </c>
    </row>
    <row r="192" spans="1:5">
      <c r="A192" s="2" t="s">
        <v>9930</v>
      </c>
      <c r="B192" s="3" t="s">
        <v>9931</v>
      </c>
      <c r="C192" s="2" t="s">
        <v>10038</v>
      </c>
      <c r="D192" s="3">
        <v>1</v>
      </c>
      <c r="E192" s="5">
        <v>1</v>
      </c>
    </row>
    <row r="193" spans="1:5">
      <c r="A193" s="2" t="s">
        <v>9930</v>
      </c>
      <c r="B193" s="3" t="s">
        <v>9931</v>
      </c>
    </row>
    <row r="194" spans="1:5" ht="28">
      <c r="A194" s="2" t="s">
        <v>9930</v>
      </c>
      <c r="B194" s="3" t="s">
        <v>9931</v>
      </c>
      <c r="C194" s="2" t="s">
        <v>10039</v>
      </c>
      <c r="D194" s="3">
        <v>1</v>
      </c>
      <c r="E194" s="5">
        <v>1</v>
      </c>
    </row>
    <row r="195" spans="1:5">
      <c r="A195" s="2" t="s">
        <v>9930</v>
      </c>
      <c r="B195" s="3" t="s">
        <v>9931</v>
      </c>
    </row>
    <row r="196" spans="1:5">
      <c r="A196" s="2" t="s">
        <v>9930</v>
      </c>
      <c r="B196" s="3" t="s">
        <v>9931</v>
      </c>
    </row>
    <row r="197" spans="1:5" ht="28">
      <c r="A197" s="2" t="s">
        <v>9930</v>
      </c>
      <c r="B197" s="3" t="s">
        <v>9931</v>
      </c>
      <c r="C197" s="2" t="s">
        <v>10040</v>
      </c>
      <c r="D197" s="3">
        <v>1</v>
      </c>
      <c r="E197" s="5">
        <v>1</v>
      </c>
    </row>
    <row r="198" spans="1:5">
      <c r="A198" s="2" t="s">
        <v>9930</v>
      </c>
      <c r="B198" s="3" t="s">
        <v>9931</v>
      </c>
      <c r="C198" s="2" t="s">
        <v>10041</v>
      </c>
      <c r="D198" s="3">
        <v>1</v>
      </c>
      <c r="E198" s="5">
        <v>1</v>
      </c>
    </row>
    <row r="199" spans="1:5">
      <c r="A199" s="2" t="s">
        <v>9930</v>
      </c>
      <c r="B199" s="3" t="s">
        <v>9931</v>
      </c>
    </row>
    <row r="200" spans="1:5">
      <c r="A200" s="2" t="s">
        <v>9930</v>
      </c>
      <c r="B200" s="3" t="s">
        <v>9931</v>
      </c>
    </row>
    <row r="201" spans="1:5">
      <c r="A201" s="2" t="s">
        <v>9930</v>
      </c>
      <c r="B201" s="3" t="s">
        <v>9931</v>
      </c>
    </row>
    <row r="202" spans="1:5">
      <c r="A202" s="2" t="s">
        <v>9930</v>
      </c>
      <c r="B202" s="3" t="s">
        <v>9931</v>
      </c>
    </row>
    <row r="203" spans="1:5">
      <c r="A203" s="2" t="s">
        <v>9930</v>
      </c>
      <c r="B203" s="3" t="s">
        <v>9931</v>
      </c>
      <c r="C203" s="2" t="s">
        <v>10042</v>
      </c>
      <c r="D203" s="3">
        <v>1</v>
      </c>
      <c r="E203" s="5">
        <v>1</v>
      </c>
    </row>
    <row r="204" spans="1:5">
      <c r="A204" s="2" t="s">
        <v>9930</v>
      </c>
      <c r="B204" s="3" t="s">
        <v>9931</v>
      </c>
      <c r="C204" s="2" t="s">
        <v>10043</v>
      </c>
      <c r="D204" s="3">
        <v>1</v>
      </c>
      <c r="E204" s="5">
        <v>1</v>
      </c>
    </row>
    <row r="205" spans="1:5" ht="28">
      <c r="A205" s="2" t="s">
        <v>9930</v>
      </c>
      <c r="B205" s="3" t="s">
        <v>9931</v>
      </c>
      <c r="C205" s="2" t="s">
        <v>10044</v>
      </c>
      <c r="D205" s="3">
        <v>1</v>
      </c>
      <c r="E205" s="5">
        <v>1</v>
      </c>
    </row>
    <row r="206" spans="1:5">
      <c r="A206" s="2" t="s">
        <v>9930</v>
      </c>
      <c r="B206" s="3" t="s">
        <v>9931</v>
      </c>
      <c r="C206" s="2" t="s">
        <v>10045</v>
      </c>
      <c r="D206" s="3">
        <v>1</v>
      </c>
      <c r="E206" s="5">
        <v>1</v>
      </c>
    </row>
    <row r="207" spans="1:5" ht="28">
      <c r="A207" s="2" t="s">
        <v>9930</v>
      </c>
      <c r="B207" s="3" t="s">
        <v>9931</v>
      </c>
      <c r="C207" s="2" t="s">
        <v>10046</v>
      </c>
      <c r="D207" s="3">
        <v>0</v>
      </c>
      <c r="E207" s="5">
        <v>0</v>
      </c>
    </row>
    <row r="208" spans="1:5" ht="28">
      <c r="A208" s="2" t="s">
        <v>9930</v>
      </c>
      <c r="B208" s="3" t="s">
        <v>9931</v>
      </c>
      <c r="C208" s="2" t="s">
        <v>10047</v>
      </c>
      <c r="D208" s="3">
        <v>1</v>
      </c>
      <c r="E208" s="5">
        <v>1</v>
      </c>
    </row>
    <row r="209" spans="1:5" ht="42">
      <c r="A209" s="2" t="s">
        <v>9930</v>
      </c>
      <c r="B209" s="3" t="s">
        <v>9931</v>
      </c>
      <c r="C209" s="2" t="s">
        <v>10048</v>
      </c>
      <c r="D209" s="3">
        <v>1</v>
      </c>
      <c r="E209" s="5">
        <v>1</v>
      </c>
    </row>
    <row r="210" spans="1:5">
      <c r="A210" s="2" t="s">
        <v>9930</v>
      </c>
      <c r="B210" s="3" t="s">
        <v>9931</v>
      </c>
      <c r="C210" s="2" t="s">
        <v>10049</v>
      </c>
      <c r="D210" s="3">
        <v>1</v>
      </c>
      <c r="E210" s="5">
        <v>1</v>
      </c>
    </row>
    <row r="211" spans="1:5">
      <c r="A211" s="2" t="s">
        <v>9930</v>
      </c>
      <c r="B211" s="3" t="s">
        <v>9931</v>
      </c>
      <c r="C211" s="2" t="s">
        <v>10050</v>
      </c>
      <c r="D211" s="3">
        <v>1</v>
      </c>
      <c r="E211" s="5">
        <v>1</v>
      </c>
    </row>
    <row r="212" spans="1:5">
      <c r="A212" s="2" t="s">
        <v>9930</v>
      </c>
      <c r="B212" s="3" t="s">
        <v>9931</v>
      </c>
    </row>
    <row r="213" spans="1:5">
      <c r="A213" s="2" t="s">
        <v>9930</v>
      </c>
      <c r="B213" s="3" t="s">
        <v>9931</v>
      </c>
      <c r="C213" s="2" t="s">
        <v>10051</v>
      </c>
      <c r="D213" s="3">
        <v>0</v>
      </c>
      <c r="E213" s="5">
        <v>0</v>
      </c>
    </row>
    <row r="214" spans="1:5">
      <c r="A214" s="2" t="s">
        <v>9930</v>
      </c>
      <c r="B214" s="3" t="s">
        <v>9931</v>
      </c>
      <c r="C214" s="2" t="s">
        <v>10052</v>
      </c>
      <c r="D214" s="3">
        <v>1</v>
      </c>
      <c r="E214" s="5">
        <v>1</v>
      </c>
    </row>
    <row r="215" spans="1:5">
      <c r="A215" s="2" t="s">
        <v>9930</v>
      </c>
      <c r="B215" s="3" t="s">
        <v>9931</v>
      </c>
      <c r="C215" s="2" t="s">
        <v>10053</v>
      </c>
      <c r="D215" s="3">
        <v>0</v>
      </c>
      <c r="E215" s="5">
        <v>0</v>
      </c>
    </row>
    <row r="216" spans="1:5">
      <c r="A216" s="2" t="s">
        <v>9930</v>
      </c>
      <c r="B216" s="3" t="s">
        <v>9931</v>
      </c>
    </row>
    <row r="217" spans="1:5">
      <c r="A217" s="2" t="s">
        <v>9930</v>
      </c>
      <c r="B217" s="3" t="s">
        <v>9931</v>
      </c>
    </row>
    <row r="218" spans="1:5" ht="28">
      <c r="A218" s="2" t="s">
        <v>9930</v>
      </c>
      <c r="B218" s="3" t="s">
        <v>9931</v>
      </c>
      <c r="C218" s="2" t="s">
        <v>10054</v>
      </c>
      <c r="D218" s="3">
        <v>1</v>
      </c>
      <c r="E218" s="5">
        <v>1</v>
      </c>
    </row>
    <row r="219" spans="1:5">
      <c r="A219" s="2" t="s">
        <v>9930</v>
      </c>
      <c r="B219" s="3" t="s">
        <v>9931</v>
      </c>
      <c r="C219" s="2" t="s">
        <v>10055</v>
      </c>
      <c r="D219" s="3">
        <v>1</v>
      </c>
      <c r="E219" s="5">
        <v>1</v>
      </c>
    </row>
    <row r="220" spans="1:5" ht="42">
      <c r="A220" s="2" t="s">
        <v>9930</v>
      </c>
      <c r="B220" s="3" t="s">
        <v>9931</v>
      </c>
      <c r="C220" s="2" t="s">
        <v>10056</v>
      </c>
      <c r="D220" s="3">
        <v>1</v>
      </c>
      <c r="E220" s="5">
        <v>1</v>
      </c>
    </row>
    <row r="221" spans="1:5">
      <c r="A221" s="2" t="s">
        <v>9930</v>
      </c>
      <c r="B221" s="3" t="s">
        <v>9931</v>
      </c>
      <c r="C221" s="2" t="s">
        <v>538</v>
      </c>
      <c r="D221" s="3">
        <v>1</v>
      </c>
      <c r="E221" s="5">
        <v>1</v>
      </c>
    </row>
    <row r="222" spans="1:5">
      <c r="A222" s="2" t="s">
        <v>9930</v>
      </c>
      <c r="B222" s="3" t="s">
        <v>9931</v>
      </c>
      <c r="C222" s="2" t="s">
        <v>10057</v>
      </c>
      <c r="D222" s="3">
        <v>0</v>
      </c>
      <c r="E222" s="5">
        <v>0</v>
      </c>
    </row>
    <row r="223" spans="1:5">
      <c r="A223" s="2" t="s">
        <v>9930</v>
      </c>
      <c r="B223" s="3" t="s">
        <v>9931</v>
      </c>
    </row>
    <row r="224" spans="1:5">
      <c r="A224" s="2" t="s">
        <v>9930</v>
      </c>
      <c r="B224" s="3" t="s">
        <v>9931</v>
      </c>
    </row>
    <row r="225" spans="1:5">
      <c r="A225" s="2" t="s">
        <v>9930</v>
      </c>
      <c r="B225" s="3" t="s">
        <v>9931</v>
      </c>
      <c r="C225" s="2" t="s">
        <v>6924</v>
      </c>
      <c r="D225" s="3">
        <v>0</v>
      </c>
      <c r="E225" s="5">
        <v>0</v>
      </c>
    </row>
    <row r="226" spans="1:5">
      <c r="A226" s="2" t="s">
        <v>9930</v>
      </c>
      <c r="B226" s="3" t="s">
        <v>9931</v>
      </c>
      <c r="C226" s="2" t="s">
        <v>20</v>
      </c>
      <c r="D226" s="3">
        <v>1</v>
      </c>
      <c r="E226" s="5">
        <v>1</v>
      </c>
    </row>
    <row r="227" spans="1:5" ht="28">
      <c r="A227" s="2" t="s">
        <v>9930</v>
      </c>
      <c r="B227" s="3" t="s">
        <v>9931</v>
      </c>
      <c r="C227" s="2" t="s">
        <v>10058</v>
      </c>
      <c r="D227" s="3">
        <v>1</v>
      </c>
      <c r="E227" s="5">
        <v>1</v>
      </c>
    </row>
    <row r="228" spans="1:5">
      <c r="A228" s="2" t="s">
        <v>9930</v>
      </c>
      <c r="B228" s="3" t="s">
        <v>9931</v>
      </c>
    </row>
    <row r="229" spans="1:5">
      <c r="A229" s="2" t="s">
        <v>9930</v>
      </c>
      <c r="B229" s="3" t="s">
        <v>9931</v>
      </c>
    </row>
    <row r="230" spans="1:5">
      <c r="A230" s="2" t="s">
        <v>9930</v>
      </c>
      <c r="B230" s="3" t="s">
        <v>9931</v>
      </c>
    </row>
    <row r="231" spans="1:5">
      <c r="A231" s="2" t="s">
        <v>9930</v>
      </c>
      <c r="B231" s="3" t="s">
        <v>9931</v>
      </c>
      <c r="C231" s="2" t="s">
        <v>10059</v>
      </c>
      <c r="D231" s="3">
        <v>0</v>
      </c>
      <c r="E231" s="5">
        <v>0</v>
      </c>
    </row>
    <row r="232" spans="1:5">
      <c r="A232" s="2" t="s">
        <v>9930</v>
      </c>
      <c r="B232" s="3" t="s">
        <v>9931</v>
      </c>
    </row>
    <row r="233" spans="1:5" ht="28">
      <c r="A233" s="2" t="s">
        <v>9930</v>
      </c>
      <c r="B233" s="3" t="s">
        <v>9931</v>
      </c>
      <c r="C233" s="2" t="s">
        <v>10060</v>
      </c>
      <c r="D233" s="3">
        <v>1</v>
      </c>
      <c r="E233" s="5">
        <v>1</v>
      </c>
    </row>
    <row r="234" spans="1:5">
      <c r="A234" s="2" t="s">
        <v>9930</v>
      </c>
      <c r="B234" s="3" t="s">
        <v>9931</v>
      </c>
      <c r="C234" s="2" t="s">
        <v>10061</v>
      </c>
      <c r="D234" s="3">
        <v>0</v>
      </c>
      <c r="E234" s="5">
        <v>0</v>
      </c>
    </row>
    <row r="235" spans="1:5" ht="28">
      <c r="A235" s="2" t="s">
        <v>9930</v>
      </c>
      <c r="B235" s="3" t="s">
        <v>9931</v>
      </c>
      <c r="C235" s="2" t="s">
        <v>10062</v>
      </c>
      <c r="D235" s="3">
        <v>1</v>
      </c>
      <c r="E235" s="5">
        <v>1</v>
      </c>
    </row>
    <row r="236" spans="1:5" ht="28">
      <c r="A236" s="2" t="s">
        <v>9930</v>
      </c>
      <c r="B236" s="3" t="s">
        <v>9931</v>
      </c>
      <c r="C236" s="2" t="s">
        <v>10063</v>
      </c>
      <c r="D236" s="3">
        <v>1</v>
      </c>
      <c r="E236" s="5">
        <v>1</v>
      </c>
    </row>
    <row r="237" spans="1:5">
      <c r="A237" s="2" t="s">
        <v>9930</v>
      </c>
      <c r="B237" s="3" t="s">
        <v>9931</v>
      </c>
      <c r="C237" s="2" t="s">
        <v>10064</v>
      </c>
      <c r="D237" s="3">
        <v>1</v>
      </c>
      <c r="E237" s="5">
        <v>1</v>
      </c>
    </row>
    <row r="238" spans="1:5">
      <c r="A238" s="2" t="s">
        <v>9930</v>
      </c>
      <c r="B238" s="3" t="s">
        <v>9931</v>
      </c>
    </row>
    <row r="239" spans="1:5">
      <c r="A239" s="2" t="s">
        <v>9930</v>
      </c>
      <c r="B239" s="3" t="s">
        <v>9931</v>
      </c>
    </row>
    <row r="240" spans="1:5">
      <c r="A240" s="2" t="s">
        <v>9930</v>
      </c>
      <c r="B240" s="3" t="s">
        <v>9931</v>
      </c>
    </row>
    <row r="241" spans="1:5">
      <c r="A241" s="2" t="s">
        <v>9930</v>
      </c>
      <c r="B241" s="3" t="s">
        <v>9931</v>
      </c>
      <c r="C241" s="2" t="s">
        <v>10065</v>
      </c>
      <c r="D241" s="3">
        <v>1</v>
      </c>
      <c r="E241" s="5">
        <v>1</v>
      </c>
    </row>
    <row r="242" spans="1:5">
      <c r="A242" s="2" t="s">
        <v>9930</v>
      </c>
      <c r="B242" s="3" t="s">
        <v>9931</v>
      </c>
      <c r="C242" s="2" t="s">
        <v>10066</v>
      </c>
      <c r="D242" s="3">
        <v>1</v>
      </c>
      <c r="E242" s="5">
        <v>1</v>
      </c>
    </row>
    <row r="243" spans="1:5">
      <c r="A243" s="2" t="s">
        <v>9930</v>
      </c>
      <c r="B243" s="3" t="s">
        <v>9931</v>
      </c>
      <c r="C243" s="2" t="s">
        <v>10067</v>
      </c>
      <c r="D243" s="3">
        <v>1</v>
      </c>
      <c r="E243" s="5">
        <v>1</v>
      </c>
    </row>
    <row r="244" spans="1:5">
      <c r="A244" s="2" t="s">
        <v>9930</v>
      </c>
      <c r="B244" s="3" t="s">
        <v>9931</v>
      </c>
    </row>
    <row r="245" spans="1:5">
      <c r="A245" s="2" t="s">
        <v>9930</v>
      </c>
      <c r="B245" s="3" t="s">
        <v>9931</v>
      </c>
      <c r="C245" s="2" t="s">
        <v>10068</v>
      </c>
      <c r="D245" s="3">
        <v>1</v>
      </c>
      <c r="E245" s="5">
        <v>1</v>
      </c>
    </row>
    <row r="246" spans="1:5">
      <c r="A246" s="2" t="s">
        <v>9930</v>
      </c>
      <c r="B246" s="3" t="s">
        <v>9931</v>
      </c>
    </row>
    <row r="247" spans="1:5">
      <c r="A247" s="2" t="s">
        <v>9930</v>
      </c>
      <c r="B247" s="3" t="s">
        <v>9931</v>
      </c>
      <c r="C247" s="2" t="s">
        <v>10069</v>
      </c>
      <c r="D247" s="3">
        <v>1</v>
      </c>
      <c r="E247" s="5">
        <v>1</v>
      </c>
    </row>
    <row r="248" spans="1:5">
      <c r="A248" s="2" t="s">
        <v>9930</v>
      </c>
      <c r="B248" s="3" t="s">
        <v>9931</v>
      </c>
    </row>
    <row r="249" spans="1:5">
      <c r="A249" s="2" t="s">
        <v>9930</v>
      </c>
      <c r="B249" s="3" t="s">
        <v>9931</v>
      </c>
      <c r="C249" s="2" t="s">
        <v>10070</v>
      </c>
      <c r="D249" s="3">
        <v>1</v>
      </c>
      <c r="E249" s="5">
        <v>1</v>
      </c>
    </row>
    <row r="250" spans="1:5">
      <c r="A250" s="2" t="s">
        <v>9930</v>
      </c>
      <c r="B250" s="3" t="s">
        <v>9931</v>
      </c>
    </row>
    <row r="251" spans="1:5">
      <c r="A251" s="2" t="s">
        <v>9930</v>
      </c>
      <c r="B251" s="3" t="s">
        <v>9931</v>
      </c>
    </row>
    <row r="252" spans="1:5">
      <c r="A252" s="2" t="s">
        <v>9930</v>
      </c>
      <c r="B252" s="3" t="s">
        <v>9931</v>
      </c>
    </row>
    <row r="253" spans="1:5" ht="28">
      <c r="A253" s="2" t="s">
        <v>9930</v>
      </c>
      <c r="B253" s="3" t="s">
        <v>9931</v>
      </c>
      <c r="C253" s="2" t="s">
        <v>10071</v>
      </c>
      <c r="D253" s="3">
        <v>1</v>
      </c>
      <c r="E253" s="5">
        <v>1</v>
      </c>
    </row>
    <row r="254" spans="1:5">
      <c r="A254" s="2" t="s">
        <v>9930</v>
      </c>
      <c r="B254" s="3" t="s">
        <v>9931</v>
      </c>
    </row>
    <row r="255" spans="1:5">
      <c r="A255" s="2" t="s">
        <v>9930</v>
      </c>
      <c r="B255" s="3" t="s">
        <v>9931</v>
      </c>
    </row>
    <row r="256" spans="1:5" ht="28">
      <c r="A256" s="2" t="s">
        <v>9930</v>
      </c>
      <c r="B256" s="3" t="s">
        <v>9931</v>
      </c>
      <c r="C256" s="2" t="s">
        <v>10072</v>
      </c>
      <c r="D256" s="3">
        <v>1</v>
      </c>
      <c r="E256" s="5">
        <v>1</v>
      </c>
    </row>
    <row r="257" spans="1:5">
      <c r="A257" s="2" t="s">
        <v>9930</v>
      </c>
      <c r="B257" s="3" t="s">
        <v>9931</v>
      </c>
      <c r="C257" s="2" t="s">
        <v>10073</v>
      </c>
      <c r="D257" s="3">
        <v>1</v>
      </c>
      <c r="E257" s="5">
        <v>1</v>
      </c>
    </row>
    <row r="258" spans="1:5">
      <c r="A258" s="2" t="s">
        <v>9930</v>
      </c>
      <c r="B258" s="3" t="s">
        <v>9931</v>
      </c>
      <c r="C258" s="2" t="s">
        <v>10074</v>
      </c>
      <c r="D258" s="3">
        <v>1</v>
      </c>
      <c r="E258" s="5">
        <v>1</v>
      </c>
    </row>
    <row r="259" spans="1:5">
      <c r="A259" s="2" t="s">
        <v>9930</v>
      </c>
      <c r="B259" s="3" t="s">
        <v>9931</v>
      </c>
      <c r="C259" s="2" t="s">
        <v>10075</v>
      </c>
      <c r="D259" s="3">
        <v>0</v>
      </c>
      <c r="E259" s="5">
        <v>0</v>
      </c>
    </row>
    <row r="260" spans="1:5">
      <c r="A260" s="2" t="s">
        <v>9930</v>
      </c>
      <c r="B260" s="3" t="s">
        <v>9931</v>
      </c>
      <c r="C260" s="2" t="s">
        <v>10076</v>
      </c>
      <c r="D260" s="3">
        <v>1</v>
      </c>
      <c r="E260" s="5">
        <v>1</v>
      </c>
    </row>
    <row r="261" spans="1:5">
      <c r="A261" s="2" t="s">
        <v>9930</v>
      </c>
      <c r="B261" s="3" t="s">
        <v>9931</v>
      </c>
    </row>
    <row r="262" spans="1:5">
      <c r="A262" s="2" t="s">
        <v>9930</v>
      </c>
      <c r="B262" s="3" t="s">
        <v>9931</v>
      </c>
    </row>
    <row r="263" spans="1:5">
      <c r="A263" s="2" t="s">
        <v>9930</v>
      </c>
      <c r="B263" s="3" t="s">
        <v>9931</v>
      </c>
      <c r="C263" s="2" t="s">
        <v>10077</v>
      </c>
      <c r="D263" s="3">
        <v>1</v>
      </c>
      <c r="E263" s="5">
        <v>1</v>
      </c>
    </row>
    <row r="264" spans="1:5" ht="28">
      <c r="A264" s="2" t="s">
        <v>9930</v>
      </c>
      <c r="B264" s="3" t="s">
        <v>9931</v>
      </c>
      <c r="C264" s="2" t="s">
        <v>10078</v>
      </c>
      <c r="D264" s="3">
        <v>1</v>
      </c>
      <c r="E264" s="5">
        <v>1</v>
      </c>
    </row>
    <row r="265" spans="1:5">
      <c r="A265" s="2" t="s">
        <v>9930</v>
      </c>
      <c r="B265" s="3" t="s">
        <v>9931</v>
      </c>
      <c r="C265" s="2" t="s">
        <v>10079</v>
      </c>
      <c r="D265" s="3">
        <v>0</v>
      </c>
      <c r="E265" s="5">
        <v>0</v>
      </c>
    </row>
    <row r="266" spans="1:5">
      <c r="A266" s="2" t="s">
        <v>9930</v>
      </c>
      <c r="B266" s="3" t="s">
        <v>9931</v>
      </c>
      <c r="C266" s="2" t="s">
        <v>10080</v>
      </c>
      <c r="D266" s="3">
        <v>1</v>
      </c>
      <c r="E266" s="5">
        <v>1</v>
      </c>
    </row>
    <row r="267" spans="1:5">
      <c r="A267" s="2" t="s">
        <v>9930</v>
      </c>
      <c r="B267" s="3" t="s">
        <v>9931</v>
      </c>
      <c r="C267" s="2" t="s">
        <v>5767</v>
      </c>
      <c r="D267" s="3">
        <v>1</v>
      </c>
      <c r="E267" s="5">
        <v>1</v>
      </c>
    </row>
    <row r="268" spans="1:5">
      <c r="A268" s="2" t="s">
        <v>9930</v>
      </c>
      <c r="B268" s="3" t="s">
        <v>9931</v>
      </c>
    </row>
    <row r="269" spans="1:5">
      <c r="A269" s="2" t="s">
        <v>9930</v>
      </c>
      <c r="B269" s="3" t="s">
        <v>9931</v>
      </c>
    </row>
    <row r="270" spans="1:5">
      <c r="A270" s="2" t="s">
        <v>9930</v>
      </c>
      <c r="B270" s="3" t="s">
        <v>9931</v>
      </c>
      <c r="C270" s="2" t="s">
        <v>10081</v>
      </c>
      <c r="D270" s="3">
        <v>1</v>
      </c>
      <c r="E270" s="5">
        <v>1</v>
      </c>
    </row>
    <row r="271" spans="1:5">
      <c r="A271" s="2" t="s">
        <v>9930</v>
      </c>
      <c r="B271" s="3" t="s">
        <v>9931</v>
      </c>
    </row>
    <row r="272" spans="1:5" ht="28">
      <c r="A272" s="2" t="s">
        <v>9930</v>
      </c>
      <c r="B272" s="3" t="s">
        <v>9931</v>
      </c>
      <c r="C272" s="2" t="s">
        <v>10082</v>
      </c>
      <c r="D272" s="3">
        <v>1</v>
      </c>
      <c r="E272" s="5">
        <v>1</v>
      </c>
    </row>
    <row r="273" spans="1:5">
      <c r="A273" s="2" t="s">
        <v>9930</v>
      </c>
      <c r="B273" s="3" t="s">
        <v>9931</v>
      </c>
      <c r="C273" s="2" t="s">
        <v>10083</v>
      </c>
      <c r="D273" s="3">
        <v>1</v>
      </c>
      <c r="E273" s="5">
        <v>1</v>
      </c>
    </row>
    <row r="274" spans="1:5">
      <c r="A274" s="2" t="s">
        <v>9930</v>
      </c>
      <c r="B274" s="3" t="s">
        <v>9931</v>
      </c>
      <c r="C274" s="2" t="s">
        <v>10084</v>
      </c>
      <c r="D274" s="3">
        <v>1</v>
      </c>
      <c r="E274" s="5">
        <v>1</v>
      </c>
    </row>
    <row r="275" spans="1:5">
      <c r="A275" s="2" t="s">
        <v>9930</v>
      </c>
      <c r="B275" s="3" t="s">
        <v>9931</v>
      </c>
    </row>
    <row r="276" spans="1:5">
      <c r="A276" s="2" t="s">
        <v>9930</v>
      </c>
      <c r="B276" s="3" t="s">
        <v>9931</v>
      </c>
      <c r="C276" s="2" t="s">
        <v>10085</v>
      </c>
      <c r="D276" s="3">
        <v>1</v>
      </c>
      <c r="E276" s="5">
        <v>1</v>
      </c>
    </row>
    <row r="277" spans="1:5">
      <c r="A277" s="2" t="s">
        <v>9930</v>
      </c>
      <c r="B277" s="3" t="s">
        <v>9931</v>
      </c>
      <c r="C277" s="2" t="s">
        <v>10086</v>
      </c>
      <c r="D277" s="3">
        <v>1</v>
      </c>
      <c r="E277" s="5">
        <v>1</v>
      </c>
    </row>
    <row r="278" spans="1:5">
      <c r="A278" s="2" t="s">
        <v>9930</v>
      </c>
      <c r="B278" s="3" t="s">
        <v>9931</v>
      </c>
      <c r="C278" s="2" t="s">
        <v>1546</v>
      </c>
      <c r="D278" s="3">
        <v>0</v>
      </c>
      <c r="E278" s="5">
        <v>0</v>
      </c>
    </row>
    <row r="279" spans="1:5">
      <c r="A279" s="2" t="s">
        <v>9930</v>
      </c>
      <c r="B279" s="3" t="s">
        <v>9931</v>
      </c>
      <c r="C279" s="2" t="s">
        <v>10087</v>
      </c>
      <c r="D279" s="3">
        <v>1</v>
      </c>
      <c r="E279" s="5">
        <v>1</v>
      </c>
    </row>
    <row r="280" spans="1:5">
      <c r="A280" s="2" t="s">
        <v>9930</v>
      </c>
      <c r="B280" s="3" t="s">
        <v>9931</v>
      </c>
      <c r="C280" s="2" t="s">
        <v>10088</v>
      </c>
      <c r="D280" s="3">
        <v>1</v>
      </c>
      <c r="E280" s="5">
        <v>1</v>
      </c>
    </row>
    <row r="281" spans="1:5">
      <c r="A281" s="2" t="s">
        <v>9930</v>
      </c>
      <c r="B281" s="3" t="s">
        <v>9931</v>
      </c>
      <c r="C281" s="2" t="s">
        <v>10089</v>
      </c>
      <c r="D281" s="3">
        <v>1</v>
      </c>
      <c r="E281" s="5">
        <v>1</v>
      </c>
    </row>
    <row r="282" spans="1:5" ht="28">
      <c r="A282" s="2" t="s">
        <v>9930</v>
      </c>
      <c r="B282" s="3" t="s">
        <v>9931</v>
      </c>
      <c r="C282" s="2" t="s">
        <v>10090</v>
      </c>
      <c r="D282" s="3">
        <v>0</v>
      </c>
      <c r="E282" s="5">
        <v>0</v>
      </c>
    </row>
    <row r="283" spans="1:5">
      <c r="A283" s="2" t="s">
        <v>9930</v>
      </c>
      <c r="B283" s="3" t="s">
        <v>9931</v>
      </c>
    </row>
    <row r="284" spans="1:5">
      <c r="A284" s="2" t="s">
        <v>9930</v>
      </c>
      <c r="B284" s="3" t="s">
        <v>9931</v>
      </c>
    </row>
    <row r="285" spans="1:5">
      <c r="A285" s="2" t="s">
        <v>9930</v>
      </c>
      <c r="B285" s="3" t="s">
        <v>9931</v>
      </c>
      <c r="C285" s="2" t="s">
        <v>48</v>
      </c>
      <c r="D285" s="3">
        <v>1</v>
      </c>
      <c r="E285" s="5">
        <v>1</v>
      </c>
    </row>
    <row r="286" spans="1:5">
      <c r="A286" s="2" t="s">
        <v>9930</v>
      </c>
      <c r="B286" s="3" t="s">
        <v>9931</v>
      </c>
      <c r="C286" s="2" t="s">
        <v>10091</v>
      </c>
      <c r="D286" s="3">
        <v>0</v>
      </c>
      <c r="E286" s="5">
        <v>0</v>
      </c>
    </row>
    <row r="287" spans="1:5">
      <c r="A287" s="2" t="s">
        <v>9930</v>
      </c>
      <c r="B287" s="3" t="s">
        <v>9931</v>
      </c>
    </row>
    <row r="288" spans="1:5">
      <c r="A288" s="2" t="s">
        <v>9930</v>
      </c>
      <c r="B288" s="3" t="s">
        <v>9931</v>
      </c>
    </row>
    <row r="289" spans="1:5">
      <c r="A289" s="2" t="s">
        <v>9930</v>
      </c>
      <c r="B289" s="3" t="s">
        <v>9931</v>
      </c>
    </row>
    <row r="290" spans="1:5">
      <c r="A290" s="2" t="s">
        <v>9930</v>
      </c>
      <c r="B290" s="3" t="s">
        <v>9931</v>
      </c>
    </row>
    <row r="291" spans="1:5">
      <c r="A291" s="2" t="s">
        <v>9930</v>
      </c>
      <c r="B291" s="3" t="s">
        <v>9931</v>
      </c>
      <c r="C291" s="2" t="s">
        <v>1546</v>
      </c>
      <c r="D291" s="3">
        <v>0</v>
      </c>
      <c r="E291" s="5">
        <v>0</v>
      </c>
    </row>
    <row r="292" spans="1:5">
      <c r="A292" s="2" t="s">
        <v>9930</v>
      </c>
      <c r="B292" s="3" t="s">
        <v>9931</v>
      </c>
      <c r="C292" s="2" t="s">
        <v>10092</v>
      </c>
      <c r="D292" s="3">
        <v>1</v>
      </c>
      <c r="E292" s="5">
        <v>1</v>
      </c>
    </row>
    <row r="293" spans="1:5" ht="28">
      <c r="A293" s="2" t="s">
        <v>9930</v>
      </c>
      <c r="B293" s="3" t="s">
        <v>9931</v>
      </c>
      <c r="C293" s="2" t="s">
        <v>10093</v>
      </c>
      <c r="D293" s="3">
        <v>1</v>
      </c>
      <c r="E293" s="5">
        <v>1</v>
      </c>
    </row>
    <row r="294" spans="1:5">
      <c r="A294" s="2" t="s">
        <v>9930</v>
      </c>
      <c r="B294" s="3" t="s">
        <v>9931</v>
      </c>
    </row>
    <row r="295" spans="1:5">
      <c r="A295" s="2" t="s">
        <v>9930</v>
      </c>
      <c r="B295" s="3" t="s">
        <v>9931</v>
      </c>
      <c r="C295" s="2" t="s">
        <v>10094</v>
      </c>
      <c r="D295" s="3">
        <v>1</v>
      </c>
      <c r="E295" s="5">
        <v>1</v>
      </c>
    </row>
    <row r="296" spans="1:5">
      <c r="A296" s="2" t="s">
        <v>9930</v>
      </c>
      <c r="B296" s="3" t="s">
        <v>9931</v>
      </c>
      <c r="C296" s="2" t="s">
        <v>10095</v>
      </c>
      <c r="D296" s="3">
        <v>1</v>
      </c>
      <c r="E296" s="5">
        <v>1</v>
      </c>
    </row>
    <row r="297" spans="1:5">
      <c r="A297" s="2" t="s">
        <v>9930</v>
      </c>
      <c r="B297" s="3" t="s">
        <v>9931</v>
      </c>
      <c r="C297" s="2" t="s">
        <v>10096</v>
      </c>
      <c r="D297" s="3">
        <v>1</v>
      </c>
      <c r="E297" s="5">
        <v>1</v>
      </c>
    </row>
    <row r="298" spans="1:5" ht="28">
      <c r="A298" s="2" t="s">
        <v>9930</v>
      </c>
      <c r="B298" s="3" t="s">
        <v>9931</v>
      </c>
      <c r="C298" s="2" t="s">
        <v>10097</v>
      </c>
      <c r="D298" s="3">
        <v>1</v>
      </c>
      <c r="E298" s="5">
        <v>1</v>
      </c>
    </row>
    <row r="299" spans="1:5">
      <c r="A299" s="2" t="s">
        <v>9930</v>
      </c>
      <c r="B299" s="3" t="s">
        <v>9931</v>
      </c>
    </row>
    <row r="300" spans="1:5" ht="28">
      <c r="A300" s="2" t="s">
        <v>9930</v>
      </c>
      <c r="B300" s="3" t="s">
        <v>9931</v>
      </c>
      <c r="C300" s="2" t="s">
        <v>10098</v>
      </c>
      <c r="D300" s="3">
        <v>1</v>
      </c>
      <c r="E300" s="5">
        <v>1</v>
      </c>
    </row>
    <row r="301" spans="1:5">
      <c r="A301" s="2" t="s">
        <v>9930</v>
      </c>
      <c r="B301" s="3" t="s">
        <v>9931</v>
      </c>
    </row>
    <row r="302" spans="1:5">
      <c r="A302" s="2" t="s">
        <v>9930</v>
      </c>
      <c r="B302" s="3" t="s">
        <v>9931</v>
      </c>
    </row>
    <row r="303" spans="1:5">
      <c r="A303" s="2" t="s">
        <v>9930</v>
      </c>
      <c r="B303" s="3" t="s">
        <v>9931</v>
      </c>
    </row>
    <row r="304" spans="1:5">
      <c r="A304" s="2" t="s">
        <v>9930</v>
      </c>
      <c r="B304" s="3" t="s">
        <v>9931</v>
      </c>
    </row>
    <row r="305" spans="1:5">
      <c r="A305" s="2" t="s">
        <v>9930</v>
      </c>
      <c r="B305" s="3" t="s">
        <v>9931</v>
      </c>
    </row>
    <row r="306" spans="1:5">
      <c r="A306" s="2" t="s">
        <v>9930</v>
      </c>
      <c r="B306" s="3" t="s">
        <v>9931</v>
      </c>
    </row>
    <row r="307" spans="1:5">
      <c r="A307" s="2" t="s">
        <v>9930</v>
      </c>
      <c r="B307" s="3" t="s">
        <v>9931</v>
      </c>
    </row>
    <row r="308" spans="1:5">
      <c r="A308" s="2" t="s">
        <v>9930</v>
      </c>
      <c r="B308" s="3" t="s">
        <v>9931</v>
      </c>
    </row>
    <row r="309" spans="1:5">
      <c r="A309" s="2" t="s">
        <v>9930</v>
      </c>
      <c r="B309" s="3" t="s">
        <v>9931</v>
      </c>
    </row>
    <row r="310" spans="1:5">
      <c r="A310" s="2" t="s">
        <v>9930</v>
      </c>
      <c r="B310" s="3" t="s">
        <v>9931</v>
      </c>
      <c r="C310" s="2" t="s">
        <v>10099</v>
      </c>
      <c r="D310" s="3">
        <v>1</v>
      </c>
      <c r="E310" s="5">
        <v>1</v>
      </c>
    </row>
    <row r="311" spans="1:5" ht="28">
      <c r="A311" s="2" t="s">
        <v>9930</v>
      </c>
      <c r="B311" s="3" t="s">
        <v>9931</v>
      </c>
      <c r="C311" s="2" t="s">
        <v>10100</v>
      </c>
      <c r="D311" s="3">
        <v>1</v>
      </c>
      <c r="E311" s="5">
        <v>1</v>
      </c>
    </row>
    <row r="312" spans="1:5">
      <c r="A312" s="2" t="s">
        <v>9930</v>
      </c>
      <c r="B312" s="3" t="s">
        <v>9931</v>
      </c>
      <c r="C312" s="2" t="s">
        <v>10101</v>
      </c>
      <c r="D312" s="3">
        <v>1</v>
      </c>
      <c r="E312" s="5">
        <v>1</v>
      </c>
    </row>
    <row r="313" spans="1:5">
      <c r="A313" s="2" t="s">
        <v>9930</v>
      </c>
      <c r="B313" s="3" t="s">
        <v>9931</v>
      </c>
      <c r="C313" s="2" t="s">
        <v>10102</v>
      </c>
      <c r="D313" s="3">
        <v>1</v>
      </c>
      <c r="E313" s="5">
        <v>1</v>
      </c>
    </row>
    <row r="314" spans="1:5">
      <c r="A314" s="2" t="s">
        <v>9930</v>
      </c>
      <c r="B314" s="3" t="s">
        <v>9931</v>
      </c>
      <c r="C314" s="2" t="s">
        <v>10103</v>
      </c>
      <c r="D314" s="3">
        <v>1</v>
      </c>
      <c r="E314" s="5">
        <v>1</v>
      </c>
    </row>
    <row r="315" spans="1:5">
      <c r="A315" s="2" t="s">
        <v>9930</v>
      </c>
      <c r="B315" s="3" t="s">
        <v>9931</v>
      </c>
      <c r="C315" s="2" t="s">
        <v>10104</v>
      </c>
      <c r="D315" s="3">
        <v>0</v>
      </c>
      <c r="E315" s="5">
        <v>0</v>
      </c>
    </row>
    <row r="316" spans="1:5">
      <c r="A316" s="2" t="s">
        <v>9930</v>
      </c>
      <c r="B316" s="3" t="s">
        <v>9931</v>
      </c>
      <c r="C316" s="2" t="s">
        <v>10105</v>
      </c>
      <c r="D316" s="3">
        <v>1</v>
      </c>
      <c r="E316" s="5">
        <v>1</v>
      </c>
    </row>
    <row r="317" spans="1:5">
      <c r="A317" s="2" t="s">
        <v>9930</v>
      </c>
      <c r="B317" s="3" t="s">
        <v>9931</v>
      </c>
      <c r="C317" s="2" t="s">
        <v>10106</v>
      </c>
      <c r="D317" s="3">
        <v>1</v>
      </c>
      <c r="E317" s="5">
        <v>1</v>
      </c>
    </row>
    <row r="318" spans="1:5">
      <c r="A318" s="2" t="s">
        <v>9930</v>
      </c>
      <c r="B318" s="3" t="s">
        <v>9931</v>
      </c>
      <c r="C318" s="2" t="s">
        <v>10107</v>
      </c>
      <c r="D318" s="3">
        <v>0</v>
      </c>
      <c r="E318" s="5">
        <v>0</v>
      </c>
    </row>
    <row r="319" spans="1:5">
      <c r="A319" s="2" t="s">
        <v>9930</v>
      </c>
      <c r="B319" s="3" t="s">
        <v>9931</v>
      </c>
      <c r="C319" s="2" t="s">
        <v>10108</v>
      </c>
      <c r="D319" s="3">
        <v>0</v>
      </c>
      <c r="E319" s="5">
        <v>0</v>
      </c>
    </row>
    <row r="320" spans="1:5" ht="28">
      <c r="A320" s="2" t="s">
        <v>9930</v>
      </c>
      <c r="B320" s="3" t="s">
        <v>9931</v>
      </c>
      <c r="C320" s="2" t="s">
        <v>10109</v>
      </c>
      <c r="D320" s="3">
        <v>1</v>
      </c>
      <c r="E320" s="5">
        <v>1</v>
      </c>
    </row>
    <row r="321" spans="1:5">
      <c r="A321" s="2" t="s">
        <v>9930</v>
      </c>
      <c r="B321" s="3" t="s">
        <v>9931</v>
      </c>
      <c r="C321" s="2" t="s">
        <v>10110</v>
      </c>
      <c r="D321" s="3">
        <v>1</v>
      </c>
      <c r="E321" s="5">
        <v>1</v>
      </c>
    </row>
    <row r="322" spans="1:5">
      <c r="A322" s="2" t="s">
        <v>9930</v>
      </c>
      <c r="B322" s="3" t="s">
        <v>9931</v>
      </c>
      <c r="C322" s="2" t="s">
        <v>1271</v>
      </c>
      <c r="D322" s="3">
        <v>1</v>
      </c>
      <c r="E322" s="5">
        <v>1</v>
      </c>
    </row>
    <row r="323" spans="1:5">
      <c r="A323" s="2" t="s">
        <v>9930</v>
      </c>
      <c r="B323" s="3" t="s">
        <v>9931</v>
      </c>
    </row>
    <row r="324" spans="1:5" ht="28">
      <c r="A324" s="2" t="s">
        <v>9930</v>
      </c>
      <c r="B324" s="3" t="s">
        <v>9931</v>
      </c>
      <c r="C324" s="2" t="s">
        <v>10111</v>
      </c>
      <c r="D324" s="3">
        <v>1</v>
      </c>
      <c r="E324" s="5">
        <v>1</v>
      </c>
    </row>
    <row r="325" spans="1:5">
      <c r="A325" s="2" t="s">
        <v>9930</v>
      </c>
      <c r="B325" s="3" t="s">
        <v>9931</v>
      </c>
    </row>
    <row r="326" spans="1:5">
      <c r="A326" s="2" t="s">
        <v>9930</v>
      </c>
      <c r="B326" s="3" t="s">
        <v>9931</v>
      </c>
      <c r="C326" s="2" t="s">
        <v>10112</v>
      </c>
      <c r="D326" s="3">
        <v>1</v>
      </c>
      <c r="E326" s="5">
        <v>1</v>
      </c>
    </row>
    <row r="327" spans="1:5">
      <c r="A327" s="2" t="s">
        <v>9930</v>
      </c>
      <c r="B327" s="3" t="s">
        <v>9931</v>
      </c>
      <c r="C327" s="2" t="s">
        <v>10113</v>
      </c>
      <c r="D327" s="3">
        <v>1</v>
      </c>
      <c r="E327" s="5">
        <v>1</v>
      </c>
    </row>
    <row r="328" spans="1:5">
      <c r="A328" s="2" t="s">
        <v>9930</v>
      </c>
      <c r="B328" s="3" t="s">
        <v>9931</v>
      </c>
      <c r="C328" s="2" t="s">
        <v>10114</v>
      </c>
      <c r="D328" s="3">
        <v>0</v>
      </c>
      <c r="E328" s="5">
        <v>0</v>
      </c>
    </row>
    <row r="329" spans="1:5" ht="42">
      <c r="A329" s="2" t="s">
        <v>9930</v>
      </c>
      <c r="B329" s="3" t="s">
        <v>9931</v>
      </c>
      <c r="C329" s="2" t="s">
        <v>10115</v>
      </c>
      <c r="D329" s="3">
        <v>1</v>
      </c>
      <c r="E329" s="5">
        <v>1</v>
      </c>
    </row>
    <row r="330" spans="1:5" ht="28">
      <c r="A330" s="2" t="s">
        <v>9930</v>
      </c>
      <c r="B330" s="3" t="s">
        <v>9931</v>
      </c>
      <c r="C330" s="2" t="s">
        <v>10116</v>
      </c>
      <c r="D330" s="3">
        <v>1</v>
      </c>
      <c r="E330" s="5">
        <v>1</v>
      </c>
    </row>
    <row r="331" spans="1:5" ht="28">
      <c r="A331" s="2" t="s">
        <v>9930</v>
      </c>
      <c r="B331" s="3" t="s">
        <v>9931</v>
      </c>
      <c r="C331" s="2" t="s">
        <v>10117</v>
      </c>
      <c r="D331" s="3">
        <v>1</v>
      </c>
      <c r="E331" s="5">
        <v>1</v>
      </c>
    </row>
    <row r="332" spans="1:5">
      <c r="A332" s="2" t="s">
        <v>9930</v>
      </c>
      <c r="B332" s="3" t="s">
        <v>9931</v>
      </c>
      <c r="C332" s="2" t="s">
        <v>10118</v>
      </c>
      <c r="D332" s="3">
        <v>1</v>
      </c>
      <c r="E332" s="5">
        <v>1</v>
      </c>
    </row>
    <row r="333" spans="1:5">
      <c r="A333" s="2" t="s">
        <v>9930</v>
      </c>
      <c r="B333" s="3" t="s">
        <v>9931</v>
      </c>
    </row>
    <row r="334" spans="1:5">
      <c r="A334" s="2" t="s">
        <v>9930</v>
      </c>
      <c r="B334" s="3" t="s">
        <v>9931</v>
      </c>
    </row>
    <row r="335" spans="1:5">
      <c r="A335" s="2" t="s">
        <v>9930</v>
      </c>
      <c r="B335" s="3" t="s">
        <v>9931</v>
      </c>
      <c r="C335" s="2" t="s">
        <v>48</v>
      </c>
      <c r="D335" s="3">
        <v>1</v>
      </c>
      <c r="E335" s="5">
        <v>1</v>
      </c>
    </row>
    <row r="336" spans="1:5">
      <c r="A336" s="2" t="s">
        <v>9930</v>
      </c>
      <c r="B336" s="3" t="s">
        <v>9931</v>
      </c>
      <c r="C336" s="2" t="s">
        <v>10119</v>
      </c>
      <c r="D336" s="3">
        <v>1</v>
      </c>
      <c r="E336" s="5">
        <v>1</v>
      </c>
    </row>
    <row r="337" spans="1:5">
      <c r="A337" s="2" t="s">
        <v>9930</v>
      </c>
      <c r="B337" s="3" t="s">
        <v>9931</v>
      </c>
      <c r="C337" s="2" t="s">
        <v>10120</v>
      </c>
      <c r="D337" s="3">
        <v>0</v>
      </c>
      <c r="E337" s="5">
        <v>0</v>
      </c>
    </row>
    <row r="338" spans="1:5">
      <c r="A338" s="2" t="s">
        <v>9930</v>
      </c>
      <c r="B338" s="3" t="s">
        <v>9931</v>
      </c>
    </row>
    <row r="339" spans="1:5">
      <c r="A339" s="2" t="s">
        <v>9930</v>
      </c>
      <c r="B339" s="3" t="s">
        <v>9931</v>
      </c>
      <c r="C339" s="2" t="s">
        <v>10121</v>
      </c>
      <c r="D339" s="3">
        <v>1</v>
      </c>
      <c r="E339" s="5">
        <v>1</v>
      </c>
    </row>
    <row r="340" spans="1:5">
      <c r="A340" s="2" t="s">
        <v>9930</v>
      </c>
      <c r="B340" s="3" t="s">
        <v>9931</v>
      </c>
    </row>
    <row r="341" spans="1:5">
      <c r="A341" s="2" t="s">
        <v>9930</v>
      </c>
      <c r="B341" s="3" t="s">
        <v>9931</v>
      </c>
      <c r="C341" s="2" t="s">
        <v>10122</v>
      </c>
      <c r="D341" s="3">
        <v>1</v>
      </c>
      <c r="E341" s="5">
        <v>1</v>
      </c>
    </row>
    <row r="342" spans="1:5">
      <c r="A342" s="2" t="s">
        <v>9930</v>
      </c>
      <c r="B342" s="3" t="s">
        <v>9931</v>
      </c>
      <c r="C342" s="2" t="s">
        <v>10123</v>
      </c>
      <c r="D342" s="3">
        <v>0</v>
      </c>
      <c r="E342" s="5">
        <v>0</v>
      </c>
    </row>
    <row r="343" spans="1:5">
      <c r="A343" s="2" t="s">
        <v>9930</v>
      </c>
      <c r="B343" s="3" t="s">
        <v>9931</v>
      </c>
    </row>
    <row r="344" spans="1:5">
      <c r="A344" s="2" t="s">
        <v>9930</v>
      </c>
      <c r="B344" s="3" t="s">
        <v>9931</v>
      </c>
    </row>
    <row r="345" spans="1:5" ht="28">
      <c r="A345" s="2" t="s">
        <v>9930</v>
      </c>
      <c r="B345" s="3" t="s">
        <v>9931</v>
      </c>
      <c r="C345" s="2" t="s">
        <v>10124</v>
      </c>
      <c r="D345" s="3">
        <v>1</v>
      </c>
      <c r="E345" s="5">
        <v>1</v>
      </c>
    </row>
    <row r="346" spans="1:5" ht="28">
      <c r="A346" s="2" t="s">
        <v>9930</v>
      </c>
      <c r="B346" s="3" t="s">
        <v>9931</v>
      </c>
      <c r="C346" s="2" t="s">
        <v>10125</v>
      </c>
      <c r="D346" s="3">
        <v>1</v>
      </c>
      <c r="E346" s="5">
        <v>1</v>
      </c>
    </row>
    <row r="347" spans="1:5">
      <c r="A347" s="2" t="s">
        <v>9930</v>
      </c>
      <c r="B347" s="3" t="s">
        <v>9931</v>
      </c>
    </row>
    <row r="348" spans="1:5">
      <c r="A348" s="2" t="s">
        <v>9930</v>
      </c>
      <c r="B348" s="3" t="s">
        <v>9931</v>
      </c>
      <c r="C348" s="2" t="s">
        <v>10126</v>
      </c>
      <c r="D348" s="3">
        <v>0</v>
      </c>
      <c r="E348" s="5">
        <v>0</v>
      </c>
    </row>
    <row r="349" spans="1:5">
      <c r="A349" s="2" t="s">
        <v>9930</v>
      </c>
      <c r="B349" s="3" t="s">
        <v>9931</v>
      </c>
      <c r="C349" s="2" t="s">
        <v>48</v>
      </c>
      <c r="D349" s="3">
        <v>1</v>
      </c>
      <c r="E349" s="5">
        <v>1</v>
      </c>
    </row>
    <row r="350" spans="1:5">
      <c r="A350" s="2" t="s">
        <v>9930</v>
      </c>
      <c r="B350" s="3" t="s">
        <v>9931</v>
      </c>
    </row>
    <row r="351" spans="1:5">
      <c r="A351" s="2" t="s">
        <v>9930</v>
      </c>
      <c r="B351" s="3" t="s">
        <v>9931</v>
      </c>
      <c r="C351" s="2" t="s">
        <v>10127</v>
      </c>
      <c r="D351" s="3">
        <v>1</v>
      </c>
      <c r="E351" s="5">
        <v>1</v>
      </c>
    </row>
    <row r="352" spans="1:5">
      <c r="A352" s="2" t="s">
        <v>9930</v>
      </c>
      <c r="B352" s="3" t="s">
        <v>9931</v>
      </c>
    </row>
    <row r="353" spans="1:5" ht="28">
      <c r="A353" s="2" t="s">
        <v>9930</v>
      </c>
      <c r="B353" s="3" t="s">
        <v>9931</v>
      </c>
      <c r="C353" s="2" t="s">
        <v>10128</v>
      </c>
      <c r="D353" s="3">
        <v>1</v>
      </c>
      <c r="E353" s="5">
        <v>1</v>
      </c>
    </row>
    <row r="354" spans="1:5">
      <c r="A354" s="2" t="s">
        <v>9930</v>
      </c>
      <c r="B354" s="3" t="s">
        <v>9931</v>
      </c>
      <c r="C354" s="2" t="s">
        <v>10129</v>
      </c>
      <c r="D354" s="3">
        <v>1</v>
      </c>
      <c r="E354" s="5">
        <v>1</v>
      </c>
    </row>
    <row r="355" spans="1:5">
      <c r="A355" s="2" t="s">
        <v>9930</v>
      </c>
      <c r="B355" s="3" t="s">
        <v>9931</v>
      </c>
    </row>
    <row r="356" spans="1:5">
      <c r="A356" s="2" t="s">
        <v>9930</v>
      </c>
      <c r="B356" s="3" t="s">
        <v>9931</v>
      </c>
      <c r="C356" s="2" t="s">
        <v>10130</v>
      </c>
      <c r="D356" s="3">
        <v>1</v>
      </c>
      <c r="E356" s="5">
        <v>1</v>
      </c>
    </row>
    <row r="357" spans="1:5">
      <c r="A357" s="2" t="s">
        <v>9930</v>
      </c>
      <c r="B357" s="3" t="s">
        <v>9931</v>
      </c>
    </row>
    <row r="358" spans="1:5" ht="42">
      <c r="A358" s="2" t="s">
        <v>9930</v>
      </c>
      <c r="B358" s="3" t="s">
        <v>9931</v>
      </c>
      <c r="C358" s="2" t="s">
        <v>10131</v>
      </c>
      <c r="D358" s="3">
        <v>1</v>
      </c>
      <c r="E358" s="5">
        <v>1</v>
      </c>
    </row>
    <row r="359" spans="1:5">
      <c r="A359" s="2" t="s">
        <v>9930</v>
      </c>
      <c r="B359" s="3" t="s">
        <v>9931</v>
      </c>
    </row>
    <row r="360" spans="1:5">
      <c r="A360" s="2" t="s">
        <v>9930</v>
      </c>
      <c r="B360" s="3" t="s">
        <v>9931</v>
      </c>
      <c r="C360" s="2" t="s">
        <v>864</v>
      </c>
      <c r="D360" s="3">
        <v>0</v>
      </c>
      <c r="E360" s="5">
        <v>0</v>
      </c>
    </row>
    <row r="361" spans="1:5" ht="28">
      <c r="A361" s="2" t="s">
        <v>9930</v>
      </c>
      <c r="B361" s="3" t="s">
        <v>9931</v>
      </c>
      <c r="C361" s="2" t="s">
        <v>10132</v>
      </c>
      <c r="D361" s="3">
        <v>1</v>
      </c>
      <c r="E361" s="5">
        <v>1</v>
      </c>
    </row>
    <row r="362" spans="1:5">
      <c r="A362" s="2" t="s">
        <v>9930</v>
      </c>
      <c r="B362" s="3" t="s">
        <v>9931</v>
      </c>
      <c r="C362" s="2" t="s">
        <v>48</v>
      </c>
      <c r="D362" s="3">
        <v>1</v>
      </c>
      <c r="E362" s="5">
        <v>1</v>
      </c>
    </row>
    <row r="363" spans="1:5">
      <c r="A363" s="2" t="s">
        <v>9930</v>
      </c>
      <c r="B363" s="3" t="s">
        <v>9931</v>
      </c>
      <c r="C363" s="2" t="s">
        <v>10133</v>
      </c>
      <c r="D363" s="3">
        <v>1</v>
      </c>
      <c r="E363" s="5">
        <v>1</v>
      </c>
    </row>
    <row r="364" spans="1:5" ht="28">
      <c r="A364" s="2" t="s">
        <v>9930</v>
      </c>
      <c r="B364" s="3" t="s">
        <v>9931</v>
      </c>
      <c r="C364" s="2" t="s">
        <v>10134</v>
      </c>
      <c r="D364" s="3">
        <v>1</v>
      </c>
      <c r="E364" s="5">
        <v>1</v>
      </c>
    </row>
    <row r="365" spans="1:5" ht="42">
      <c r="A365" s="2" t="s">
        <v>9930</v>
      </c>
      <c r="B365" s="3" t="s">
        <v>9931</v>
      </c>
      <c r="C365" s="2" t="s">
        <v>10135</v>
      </c>
      <c r="D365" s="3">
        <v>1</v>
      </c>
      <c r="E365" s="5">
        <v>1</v>
      </c>
    </row>
    <row r="366" spans="1:5">
      <c r="A366" s="2" t="s">
        <v>9930</v>
      </c>
      <c r="B366" s="3" t="s">
        <v>9931</v>
      </c>
    </row>
    <row r="367" spans="1:5">
      <c r="A367" s="2" t="s">
        <v>9930</v>
      </c>
      <c r="B367" s="3" t="s">
        <v>9931</v>
      </c>
    </row>
  </sheetData>
  <pageMargins left="0.7" right="0.7" top="0.75" bottom="0.75" header="0.3" footer="0.3"/>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10136</v>
      </c>
      <c r="B2" s="3" t="s">
        <v>10137</v>
      </c>
      <c r="C2" s="2" t="s">
        <v>10138</v>
      </c>
      <c r="D2" s="3">
        <v>0</v>
      </c>
      <c r="E2" s="5">
        <v>0</v>
      </c>
    </row>
    <row r="3" spans="1:7" ht="28">
      <c r="A3" s="2" t="s">
        <v>10136</v>
      </c>
      <c r="B3" s="3" t="s">
        <v>10137</v>
      </c>
      <c r="C3" s="2" t="s">
        <v>10139</v>
      </c>
      <c r="D3" s="3">
        <v>0</v>
      </c>
      <c r="E3" s="5">
        <v>0</v>
      </c>
    </row>
    <row r="4" spans="1:7">
      <c r="A4" s="2" t="s">
        <v>10136</v>
      </c>
      <c r="B4" s="3" t="s">
        <v>10137</v>
      </c>
      <c r="C4" s="2" t="s">
        <v>10140</v>
      </c>
      <c r="D4" s="3">
        <v>0</v>
      </c>
      <c r="E4" s="5">
        <v>0</v>
      </c>
    </row>
    <row r="5" spans="1:7">
      <c r="A5" s="2" t="s">
        <v>10136</v>
      </c>
      <c r="B5" s="3" t="s">
        <v>10137</v>
      </c>
    </row>
    <row r="6" spans="1:7">
      <c r="A6" s="2" t="s">
        <v>10136</v>
      </c>
      <c r="B6" s="3" t="s">
        <v>10137</v>
      </c>
      <c r="C6" s="2" t="s">
        <v>5670</v>
      </c>
      <c r="D6" s="3">
        <v>1</v>
      </c>
      <c r="E6" s="5">
        <v>1</v>
      </c>
    </row>
    <row r="7" spans="1:7">
      <c r="A7" s="2" t="s">
        <v>10136</v>
      </c>
      <c r="B7" s="3" t="s">
        <v>10137</v>
      </c>
      <c r="C7" s="2" t="s">
        <v>10141</v>
      </c>
      <c r="D7" s="3">
        <v>0</v>
      </c>
      <c r="E7" s="5">
        <v>0</v>
      </c>
    </row>
    <row r="8" spans="1:7" ht="28">
      <c r="A8" s="2" t="s">
        <v>10136</v>
      </c>
      <c r="B8" s="3" t="s">
        <v>10137</v>
      </c>
      <c r="C8" s="2" t="s">
        <v>10142</v>
      </c>
      <c r="D8" s="3">
        <v>1</v>
      </c>
      <c r="E8" s="5">
        <v>1</v>
      </c>
    </row>
    <row r="9" spans="1:7">
      <c r="A9" s="2" t="s">
        <v>10136</v>
      </c>
      <c r="B9" s="3" t="s">
        <v>10137</v>
      </c>
    </row>
    <row r="10" spans="1:7" ht="28">
      <c r="A10" s="2" t="s">
        <v>10136</v>
      </c>
      <c r="B10" s="3" t="s">
        <v>10137</v>
      </c>
      <c r="C10" s="2" t="s">
        <v>10143</v>
      </c>
      <c r="D10" s="3">
        <v>1</v>
      </c>
      <c r="E10" s="5">
        <v>1</v>
      </c>
    </row>
    <row r="11" spans="1:7">
      <c r="A11" s="2" t="s">
        <v>10136</v>
      </c>
      <c r="B11" s="3" t="s">
        <v>10137</v>
      </c>
      <c r="C11" s="2" t="s">
        <v>10144</v>
      </c>
      <c r="D11" s="3">
        <v>0</v>
      </c>
      <c r="E11" s="5">
        <v>0</v>
      </c>
    </row>
    <row r="12" spans="1:7">
      <c r="A12" s="2" t="s">
        <v>10136</v>
      </c>
      <c r="B12" s="3" t="s">
        <v>10137</v>
      </c>
    </row>
    <row r="13" spans="1:7">
      <c r="A13" s="2" t="s">
        <v>10136</v>
      </c>
      <c r="B13" s="3" t="s">
        <v>10137</v>
      </c>
      <c r="C13" s="2" t="s">
        <v>10145</v>
      </c>
      <c r="D13" s="3">
        <v>1</v>
      </c>
      <c r="E13" s="5">
        <v>1</v>
      </c>
    </row>
    <row r="14" spans="1:7">
      <c r="A14" s="2" t="s">
        <v>10136</v>
      </c>
      <c r="B14" s="3" t="s">
        <v>10137</v>
      </c>
      <c r="C14" s="2" t="s">
        <v>10146</v>
      </c>
      <c r="D14" s="3">
        <v>1</v>
      </c>
      <c r="E14" s="5">
        <v>1</v>
      </c>
    </row>
    <row r="15" spans="1:7">
      <c r="A15" s="2" t="s">
        <v>10136</v>
      </c>
      <c r="B15" s="3" t="s">
        <v>10137</v>
      </c>
      <c r="C15" s="2" t="s">
        <v>1431</v>
      </c>
      <c r="D15" s="3">
        <v>0</v>
      </c>
      <c r="E15" s="5">
        <v>0</v>
      </c>
    </row>
    <row r="16" spans="1:7">
      <c r="A16" s="2" t="s">
        <v>10136</v>
      </c>
      <c r="B16" s="3" t="s">
        <v>10137</v>
      </c>
      <c r="C16" s="2" t="s">
        <v>10147</v>
      </c>
      <c r="D16" s="3">
        <v>1</v>
      </c>
      <c r="E16" s="5">
        <v>1</v>
      </c>
    </row>
    <row r="17" spans="1:5" ht="28">
      <c r="A17" s="2" t="s">
        <v>10136</v>
      </c>
      <c r="B17" s="3" t="s">
        <v>10137</v>
      </c>
      <c r="C17" s="2" t="s">
        <v>10148</v>
      </c>
      <c r="D17" s="3">
        <v>1</v>
      </c>
      <c r="E17" s="5">
        <v>1</v>
      </c>
    </row>
    <row r="18" spans="1:5" ht="28">
      <c r="A18" s="2" t="s">
        <v>10136</v>
      </c>
      <c r="B18" s="3" t="s">
        <v>10137</v>
      </c>
      <c r="C18" s="2" t="s">
        <v>10149</v>
      </c>
      <c r="D18" s="3">
        <v>1</v>
      </c>
      <c r="E18" s="5">
        <v>1</v>
      </c>
    </row>
    <row r="19" spans="1:5">
      <c r="A19" s="2" t="s">
        <v>10136</v>
      </c>
      <c r="B19" s="3" t="s">
        <v>10137</v>
      </c>
      <c r="C19" s="2" t="s">
        <v>10150</v>
      </c>
      <c r="D19" s="3">
        <v>1</v>
      </c>
      <c r="E19" s="5">
        <v>1</v>
      </c>
    </row>
    <row r="20" spans="1:5">
      <c r="A20" s="2" t="s">
        <v>10136</v>
      </c>
      <c r="B20" s="3" t="s">
        <v>10137</v>
      </c>
      <c r="C20" s="2" t="s">
        <v>48</v>
      </c>
      <c r="D20" s="3">
        <v>1</v>
      </c>
      <c r="E20" s="5">
        <v>1</v>
      </c>
    </row>
    <row r="21" spans="1:5">
      <c r="A21" s="2" t="s">
        <v>10136</v>
      </c>
      <c r="B21" s="3" t="s">
        <v>10137</v>
      </c>
    </row>
    <row r="22" spans="1:5">
      <c r="A22" s="2" t="s">
        <v>10136</v>
      </c>
      <c r="B22" s="3" t="s">
        <v>10137</v>
      </c>
    </row>
    <row r="23" spans="1:5" ht="28">
      <c r="A23" s="2" t="s">
        <v>10136</v>
      </c>
      <c r="B23" s="3" t="s">
        <v>10137</v>
      </c>
      <c r="C23" s="2" t="s">
        <v>10151</v>
      </c>
      <c r="D23" s="3">
        <v>1</v>
      </c>
      <c r="E23" s="5">
        <v>1</v>
      </c>
    </row>
    <row r="24" spans="1:5">
      <c r="A24" s="2" t="s">
        <v>10136</v>
      </c>
      <c r="B24" s="3" t="s">
        <v>10137</v>
      </c>
      <c r="C24" s="2" t="s">
        <v>10152</v>
      </c>
      <c r="D24" s="3">
        <v>1</v>
      </c>
      <c r="E24" s="5">
        <v>1</v>
      </c>
    </row>
    <row r="25" spans="1:5" ht="28">
      <c r="A25" s="2" t="s">
        <v>10136</v>
      </c>
      <c r="B25" s="3" t="s">
        <v>10137</v>
      </c>
      <c r="C25" s="2" t="s">
        <v>10153</v>
      </c>
      <c r="D25" s="3">
        <v>1</v>
      </c>
      <c r="E25" s="5">
        <v>1</v>
      </c>
    </row>
    <row r="26" spans="1:5" ht="28">
      <c r="A26" s="2" t="s">
        <v>10136</v>
      </c>
      <c r="B26" s="3" t="s">
        <v>10137</v>
      </c>
      <c r="C26" s="2" t="s">
        <v>10154</v>
      </c>
      <c r="D26" s="3">
        <v>1</v>
      </c>
      <c r="E26" s="5">
        <v>1</v>
      </c>
    </row>
    <row r="27" spans="1:5">
      <c r="A27" s="2" t="s">
        <v>10136</v>
      </c>
      <c r="B27" s="3" t="s">
        <v>10137</v>
      </c>
    </row>
    <row r="28" spans="1:5">
      <c r="A28" s="2" t="s">
        <v>10136</v>
      </c>
      <c r="B28" s="3" t="s">
        <v>10137</v>
      </c>
      <c r="C28" s="2" t="s">
        <v>10155</v>
      </c>
      <c r="D28" s="3">
        <v>1</v>
      </c>
      <c r="E28" s="5">
        <v>1</v>
      </c>
    </row>
    <row r="29" spans="1:5">
      <c r="A29" s="2" t="s">
        <v>10136</v>
      </c>
      <c r="B29" s="3" t="s">
        <v>10137</v>
      </c>
    </row>
    <row r="30" spans="1:5">
      <c r="A30" s="2" t="s">
        <v>10136</v>
      </c>
      <c r="B30" s="3" t="s">
        <v>10137</v>
      </c>
    </row>
    <row r="31" spans="1:5">
      <c r="A31" s="2" t="s">
        <v>10136</v>
      </c>
      <c r="B31" s="3" t="s">
        <v>10137</v>
      </c>
      <c r="C31" s="2" t="s">
        <v>10156</v>
      </c>
      <c r="D31" s="3">
        <v>1</v>
      </c>
      <c r="E31" s="5">
        <v>1</v>
      </c>
    </row>
    <row r="32" spans="1:5">
      <c r="A32" s="2" t="s">
        <v>10136</v>
      </c>
      <c r="B32" s="3" t="s">
        <v>10137</v>
      </c>
    </row>
    <row r="33" spans="1:5">
      <c r="A33" s="2" t="s">
        <v>10136</v>
      </c>
      <c r="B33" s="3" t="s">
        <v>10137</v>
      </c>
      <c r="C33" s="2" t="s">
        <v>20</v>
      </c>
      <c r="D33" s="3">
        <v>0</v>
      </c>
      <c r="E33" s="5">
        <v>0</v>
      </c>
    </row>
    <row r="34" spans="1:5">
      <c r="A34" s="2" t="s">
        <v>10136</v>
      </c>
      <c r="B34" s="3" t="s">
        <v>10137</v>
      </c>
      <c r="C34" s="2" t="s">
        <v>10157</v>
      </c>
      <c r="D34" s="3">
        <v>0</v>
      </c>
      <c r="E34" s="5">
        <v>0</v>
      </c>
    </row>
    <row r="35" spans="1:5">
      <c r="A35" s="2" t="s">
        <v>10136</v>
      </c>
      <c r="B35" s="3" t="s">
        <v>10137</v>
      </c>
      <c r="C35" s="2" t="s">
        <v>10158</v>
      </c>
      <c r="D35" s="3">
        <v>1</v>
      </c>
      <c r="E35" s="5">
        <v>1</v>
      </c>
    </row>
    <row r="36" spans="1:5">
      <c r="A36" s="2" t="s">
        <v>10136</v>
      </c>
      <c r="B36" s="3" t="s">
        <v>10137</v>
      </c>
      <c r="C36" s="2" t="s">
        <v>10159</v>
      </c>
      <c r="D36" s="3">
        <v>1</v>
      </c>
      <c r="E36" s="5">
        <v>1</v>
      </c>
    </row>
    <row r="37" spans="1:5">
      <c r="A37" s="2" t="s">
        <v>10136</v>
      </c>
      <c r="B37" s="3" t="s">
        <v>10137</v>
      </c>
    </row>
    <row r="38" spans="1:5">
      <c r="A38" s="2" t="s">
        <v>10136</v>
      </c>
      <c r="B38" s="3" t="s">
        <v>10137</v>
      </c>
    </row>
    <row r="39" spans="1:5">
      <c r="A39" s="2" t="s">
        <v>10136</v>
      </c>
      <c r="B39" s="3" t="s">
        <v>10137</v>
      </c>
    </row>
    <row r="40" spans="1:5">
      <c r="A40" s="2" t="s">
        <v>10136</v>
      </c>
      <c r="B40" s="3" t="s">
        <v>10137</v>
      </c>
      <c r="C40" s="2" t="s">
        <v>10160</v>
      </c>
      <c r="D40" s="3">
        <v>0</v>
      </c>
      <c r="E40" s="5">
        <v>0</v>
      </c>
    </row>
    <row r="41" spans="1:5">
      <c r="A41" s="2" t="s">
        <v>10136</v>
      </c>
      <c r="B41" s="3" t="s">
        <v>10137</v>
      </c>
      <c r="C41" s="2" t="s">
        <v>10161</v>
      </c>
      <c r="D41" s="3">
        <v>1</v>
      </c>
      <c r="E41" s="5">
        <v>1</v>
      </c>
    </row>
    <row r="42" spans="1:5">
      <c r="A42" s="2" t="s">
        <v>10136</v>
      </c>
      <c r="B42" s="3" t="s">
        <v>10137</v>
      </c>
      <c r="C42" s="2" t="s">
        <v>10162</v>
      </c>
      <c r="D42" s="3">
        <v>1</v>
      </c>
      <c r="E42" s="5">
        <v>1</v>
      </c>
    </row>
    <row r="43" spans="1:5">
      <c r="A43" s="2" t="s">
        <v>10136</v>
      </c>
      <c r="B43" s="3" t="s">
        <v>10137</v>
      </c>
      <c r="C43" s="2" t="s">
        <v>10163</v>
      </c>
      <c r="D43" s="3">
        <v>1</v>
      </c>
      <c r="E43" s="5">
        <v>1</v>
      </c>
    </row>
    <row r="44" spans="1:5" ht="42">
      <c r="A44" s="2" t="s">
        <v>10136</v>
      </c>
      <c r="B44" s="3" t="s">
        <v>10137</v>
      </c>
      <c r="C44" s="2" t="s">
        <v>10164</v>
      </c>
      <c r="D44" s="3">
        <v>1</v>
      </c>
      <c r="E44" s="5">
        <v>1</v>
      </c>
    </row>
    <row r="45" spans="1:5">
      <c r="A45" s="2" t="s">
        <v>10136</v>
      </c>
      <c r="B45" s="3" t="s">
        <v>10137</v>
      </c>
    </row>
    <row r="46" spans="1:5">
      <c r="A46" s="2" t="s">
        <v>10136</v>
      </c>
      <c r="B46" s="3" t="s">
        <v>10137</v>
      </c>
      <c r="C46" s="2" t="s">
        <v>10165</v>
      </c>
      <c r="D46" s="3">
        <v>1</v>
      </c>
      <c r="E46" s="5">
        <v>1</v>
      </c>
    </row>
    <row r="47" spans="1:5">
      <c r="A47" s="2" t="s">
        <v>10136</v>
      </c>
      <c r="B47" s="3" t="s">
        <v>10137</v>
      </c>
      <c r="C47" s="2" t="s">
        <v>10166</v>
      </c>
      <c r="D47" s="3">
        <v>1</v>
      </c>
      <c r="E47" s="5">
        <v>1</v>
      </c>
    </row>
    <row r="48" spans="1:5">
      <c r="A48" s="2" t="s">
        <v>10136</v>
      </c>
      <c r="B48" s="3" t="s">
        <v>10137</v>
      </c>
    </row>
    <row r="49" spans="1:5" ht="28">
      <c r="A49" s="2" t="s">
        <v>10136</v>
      </c>
      <c r="B49" s="3" t="s">
        <v>10137</v>
      </c>
      <c r="C49" s="2" t="s">
        <v>10167</v>
      </c>
      <c r="D49" s="3">
        <v>1</v>
      </c>
      <c r="E49" s="5">
        <v>1</v>
      </c>
    </row>
    <row r="50" spans="1:5" ht="42">
      <c r="A50" s="2" t="s">
        <v>10136</v>
      </c>
      <c r="B50" s="3" t="s">
        <v>10137</v>
      </c>
      <c r="C50" s="2" t="s">
        <v>10168</v>
      </c>
      <c r="D50" s="3">
        <v>1</v>
      </c>
      <c r="E50" s="5">
        <v>1</v>
      </c>
    </row>
    <row r="51" spans="1:5">
      <c r="A51" s="2" t="s">
        <v>10136</v>
      </c>
      <c r="B51" s="3" t="s">
        <v>10137</v>
      </c>
      <c r="C51" s="2" t="s">
        <v>10169</v>
      </c>
      <c r="D51" s="3">
        <v>1</v>
      </c>
      <c r="E51" s="5">
        <v>1</v>
      </c>
    </row>
    <row r="52" spans="1:5">
      <c r="A52" s="2" t="s">
        <v>10136</v>
      </c>
      <c r="B52" s="3" t="s">
        <v>10137</v>
      </c>
      <c r="C52" s="2" t="s">
        <v>10170</v>
      </c>
      <c r="D52" s="3">
        <v>0</v>
      </c>
      <c r="E52" s="5">
        <v>0</v>
      </c>
    </row>
    <row r="53" spans="1:5">
      <c r="A53" s="2" t="s">
        <v>10136</v>
      </c>
      <c r="B53" s="3" t="s">
        <v>10137</v>
      </c>
      <c r="C53" s="2" t="s">
        <v>10171</v>
      </c>
      <c r="D53" s="3">
        <v>0</v>
      </c>
      <c r="E53" s="5">
        <v>0</v>
      </c>
    </row>
    <row r="54" spans="1:5">
      <c r="A54" s="2" t="s">
        <v>10136</v>
      </c>
      <c r="B54" s="3" t="s">
        <v>10137</v>
      </c>
    </row>
    <row r="55" spans="1:5">
      <c r="A55" s="2" t="s">
        <v>10136</v>
      </c>
      <c r="B55" s="3" t="s">
        <v>10137</v>
      </c>
      <c r="C55" s="2" t="s">
        <v>10172</v>
      </c>
      <c r="D55" s="3">
        <v>0</v>
      </c>
      <c r="E55" s="5">
        <v>0</v>
      </c>
    </row>
    <row r="56" spans="1:5">
      <c r="A56" s="2" t="s">
        <v>10136</v>
      </c>
      <c r="B56" s="3" t="s">
        <v>10137</v>
      </c>
      <c r="C56" s="2" t="s">
        <v>10173</v>
      </c>
      <c r="D56" s="3">
        <v>1</v>
      </c>
      <c r="E56" s="5">
        <v>1</v>
      </c>
    </row>
    <row r="57" spans="1:5">
      <c r="A57" s="2" t="s">
        <v>10136</v>
      </c>
      <c r="B57" s="3" t="s">
        <v>10137</v>
      </c>
      <c r="C57" s="2" t="s">
        <v>32</v>
      </c>
      <c r="D57" s="3">
        <v>1</v>
      </c>
      <c r="E57" s="5">
        <v>1</v>
      </c>
    </row>
    <row r="58" spans="1:5">
      <c r="A58" s="2" t="s">
        <v>10136</v>
      </c>
      <c r="B58" s="3" t="s">
        <v>10137</v>
      </c>
      <c r="C58" s="2" t="s">
        <v>10174</v>
      </c>
      <c r="D58" s="3">
        <v>1</v>
      </c>
      <c r="E58" s="5">
        <v>1</v>
      </c>
    </row>
    <row r="59" spans="1:5">
      <c r="A59" s="2" t="s">
        <v>10136</v>
      </c>
      <c r="B59" s="3" t="s">
        <v>10137</v>
      </c>
      <c r="C59" s="2" t="s">
        <v>10175</v>
      </c>
      <c r="D59" s="3">
        <v>1</v>
      </c>
      <c r="E59" s="5">
        <v>1</v>
      </c>
    </row>
    <row r="60" spans="1:5">
      <c r="A60" s="2" t="s">
        <v>10136</v>
      </c>
      <c r="B60" s="3" t="s">
        <v>10137</v>
      </c>
      <c r="C60" s="2" t="s">
        <v>10176</v>
      </c>
      <c r="D60" s="3">
        <v>1</v>
      </c>
      <c r="E60" s="5">
        <v>1</v>
      </c>
    </row>
    <row r="61" spans="1:5">
      <c r="A61" s="2" t="s">
        <v>10136</v>
      </c>
      <c r="B61" s="3" t="s">
        <v>10137</v>
      </c>
      <c r="C61" s="2" t="s">
        <v>10177</v>
      </c>
      <c r="D61" s="3">
        <v>0</v>
      </c>
      <c r="E61" s="5">
        <v>0</v>
      </c>
    </row>
    <row r="62" spans="1:5">
      <c r="A62" s="2" t="s">
        <v>10136</v>
      </c>
      <c r="B62" s="3" t="s">
        <v>10137</v>
      </c>
    </row>
    <row r="63" spans="1:5">
      <c r="A63" s="2" t="s">
        <v>10136</v>
      </c>
      <c r="B63" s="3" t="s">
        <v>10137</v>
      </c>
    </row>
    <row r="64" spans="1:5">
      <c r="A64" s="2" t="s">
        <v>10136</v>
      </c>
      <c r="B64" s="3" t="s">
        <v>10137</v>
      </c>
      <c r="C64" s="2" t="s">
        <v>7557</v>
      </c>
      <c r="D64" s="3">
        <v>0</v>
      </c>
      <c r="E64" s="5">
        <v>0</v>
      </c>
    </row>
    <row r="65" spans="1:5">
      <c r="A65" s="2" t="s">
        <v>10136</v>
      </c>
      <c r="B65" s="3" t="s">
        <v>10137</v>
      </c>
    </row>
    <row r="66" spans="1:5">
      <c r="A66" s="2" t="s">
        <v>10136</v>
      </c>
      <c r="B66" s="3" t="s">
        <v>10137</v>
      </c>
    </row>
    <row r="67" spans="1:5">
      <c r="A67" s="2" t="s">
        <v>10136</v>
      </c>
      <c r="B67" s="3" t="s">
        <v>10137</v>
      </c>
    </row>
    <row r="68" spans="1:5">
      <c r="A68" s="2" t="s">
        <v>10136</v>
      </c>
      <c r="B68" s="3" t="s">
        <v>10137</v>
      </c>
    </row>
    <row r="69" spans="1:5">
      <c r="A69" s="2" t="s">
        <v>10136</v>
      </c>
      <c r="B69" s="3" t="s">
        <v>10137</v>
      </c>
    </row>
    <row r="70" spans="1:5">
      <c r="A70" s="2" t="s">
        <v>10136</v>
      </c>
      <c r="B70" s="3" t="s">
        <v>10137</v>
      </c>
    </row>
    <row r="71" spans="1:5">
      <c r="A71" s="2" t="s">
        <v>10136</v>
      </c>
      <c r="B71" s="3" t="s">
        <v>10137</v>
      </c>
    </row>
    <row r="72" spans="1:5" ht="28">
      <c r="A72" s="2" t="s">
        <v>10136</v>
      </c>
      <c r="B72" s="3" t="s">
        <v>10137</v>
      </c>
      <c r="C72" s="2" t="s">
        <v>10178</v>
      </c>
      <c r="D72" s="3">
        <v>1</v>
      </c>
      <c r="E72" s="5">
        <v>1</v>
      </c>
    </row>
    <row r="73" spans="1:5">
      <c r="A73" s="2" t="s">
        <v>10136</v>
      </c>
      <c r="B73" s="3" t="s">
        <v>10137</v>
      </c>
      <c r="C73" s="2" t="s">
        <v>4175</v>
      </c>
      <c r="D73" s="3">
        <v>1</v>
      </c>
      <c r="E73" s="5">
        <v>1</v>
      </c>
    </row>
    <row r="74" spans="1:5">
      <c r="A74" s="2" t="s">
        <v>10136</v>
      </c>
      <c r="B74" s="3" t="s">
        <v>10137</v>
      </c>
      <c r="C74" s="2" t="s">
        <v>10179</v>
      </c>
      <c r="D74" s="3">
        <v>1</v>
      </c>
      <c r="E74" s="5">
        <v>1</v>
      </c>
    </row>
    <row r="75" spans="1:5" ht="28">
      <c r="A75" s="2" t="s">
        <v>10136</v>
      </c>
      <c r="B75" s="3" t="s">
        <v>10137</v>
      </c>
      <c r="C75" s="2" t="s">
        <v>10180</v>
      </c>
      <c r="D75" s="3">
        <v>1</v>
      </c>
      <c r="E75" s="5">
        <v>1</v>
      </c>
    </row>
    <row r="76" spans="1:5">
      <c r="A76" s="2" t="s">
        <v>10136</v>
      </c>
      <c r="B76" s="3" t="s">
        <v>10137</v>
      </c>
      <c r="C76" s="2" t="s">
        <v>10181</v>
      </c>
      <c r="D76" s="3">
        <v>1</v>
      </c>
      <c r="E76" s="5">
        <v>1</v>
      </c>
    </row>
    <row r="77" spans="1:5">
      <c r="A77" s="2" t="s">
        <v>10136</v>
      </c>
      <c r="B77" s="3" t="s">
        <v>10137</v>
      </c>
      <c r="C77" s="2" t="s">
        <v>10182</v>
      </c>
      <c r="D77" s="3">
        <v>1</v>
      </c>
      <c r="E77" s="5">
        <v>1</v>
      </c>
    </row>
    <row r="78" spans="1:5" ht="42">
      <c r="A78" s="2" t="s">
        <v>10136</v>
      </c>
      <c r="B78" s="3" t="s">
        <v>10137</v>
      </c>
      <c r="C78" s="2" t="s">
        <v>10183</v>
      </c>
      <c r="D78" s="3">
        <v>1</v>
      </c>
      <c r="E78" s="5">
        <v>1</v>
      </c>
    </row>
    <row r="79" spans="1:5">
      <c r="A79" s="2" t="s">
        <v>10136</v>
      </c>
      <c r="B79" s="3" t="s">
        <v>10137</v>
      </c>
      <c r="C79" s="2" t="s">
        <v>10184</v>
      </c>
      <c r="D79" s="3">
        <v>1</v>
      </c>
      <c r="E79" s="5">
        <v>1</v>
      </c>
    </row>
    <row r="80" spans="1:5">
      <c r="A80" s="2" t="s">
        <v>10136</v>
      </c>
      <c r="B80" s="3" t="s">
        <v>10137</v>
      </c>
      <c r="C80" s="2" t="s">
        <v>1216</v>
      </c>
      <c r="D80" s="3">
        <v>1</v>
      </c>
      <c r="E80" s="5">
        <v>1</v>
      </c>
    </row>
    <row r="81" spans="1:5" ht="28">
      <c r="A81" s="2" t="s">
        <v>10136</v>
      </c>
      <c r="B81" s="3" t="s">
        <v>10137</v>
      </c>
      <c r="C81" s="2" t="s">
        <v>10185</v>
      </c>
      <c r="D81" s="3">
        <v>1</v>
      </c>
      <c r="E81" s="5">
        <v>1</v>
      </c>
    </row>
    <row r="82" spans="1:5" ht="28">
      <c r="A82" s="2" t="s">
        <v>10136</v>
      </c>
      <c r="B82" s="3" t="s">
        <v>10137</v>
      </c>
      <c r="C82" s="2" t="s">
        <v>10186</v>
      </c>
      <c r="D82" s="3">
        <v>0</v>
      </c>
      <c r="E82" s="5">
        <v>0</v>
      </c>
    </row>
    <row r="83" spans="1:5">
      <c r="A83" s="2" t="s">
        <v>10136</v>
      </c>
      <c r="B83" s="3" t="s">
        <v>10137</v>
      </c>
      <c r="C83" s="2" t="s">
        <v>10187</v>
      </c>
      <c r="D83" s="3">
        <v>0</v>
      </c>
      <c r="E83" s="5">
        <v>0</v>
      </c>
    </row>
    <row r="84" spans="1:5" ht="28">
      <c r="A84" s="2" t="s">
        <v>10136</v>
      </c>
      <c r="B84" s="3" t="s">
        <v>10137</v>
      </c>
      <c r="C84" s="2" t="s">
        <v>10188</v>
      </c>
      <c r="D84" s="3">
        <v>1</v>
      </c>
      <c r="E84" s="5">
        <v>1</v>
      </c>
    </row>
    <row r="85" spans="1:5" ht="28">
      <c r="A85" s="2" t="s">
        <v>10136</v>
      </c>
      <c r="B85" s="3" t="s">
        <v>10137</v>
      </c>
      <c r="C85" s="2" t="s">
        <v>10189</v>
      </c>
      <c r="D85" s="3">
        <v>1</v>
      </c>
      <c r="E85" s="5">
        <v>1</v>
      </c>
    </row>
    <row r="86" spans="1:5" ht="28">
      <c r="A86" s="2" t="s">
        <v>10136</v>
      </c>
      <c r="B86" s="3" t="s">
        <v>10137</v>
      </c>
      <c r="C86" s="2" t="s">
        <v>10190</v>
      </c>
      <c r="D86" s="3">
        <v>0</v>
      </c>
      <c r="E86" s="5">
        <v>0</v>
      </c>
    </row>
    <row r="87" spans="1:5">
      <c r="A87" s="2" t="s">
        <v>10136</v>
      </c>
      <c r="B87" s="3" t="s">
        <v>10137</v>
      </c>
    </row>
    <row r="88" spans="1:5">
      <c r="A88" s="2" t="s">
        <v>10136</v>
      </c>
      <c r="B88" s="3" t="s">
        <v>10137</v>
      </c>
    </row>
    <row r="89" spans="1:5">
      <c r="A89" s="2" t="s">
        <v>10136</v>
      </c>
      <c r="B89" s="3" t="s">
        <v>10137</v>
      </c>
    </row>
    <row r="90" spans="1:5">
      <c r="A90" s="2" t="s">
        <v>10136</v>
      </c>
      <c r="B90" s="3" t="s">
        <v>10137</v>
      </c>
      <c r="C90" s="2" t="s">
        <v>10191</v>
      </c>
      <c r="D90" s="3">
        <v>1</v>
      </c>
      <c r="E90" s="5">
        <v>1</v>
      </c>
    </row>
    <row r="91" spans="1:5">
      <c r="A91" s="2" t="s">
        <v>10136</v>
      </c>
      <c r="B91" s="3" t="s">
        <v>10137</v>
      </c>
      <c r="C91" s="2" t="s">
        <v>10192</v>
      </c>
      <c r="D91" s="3">
        <v>1</v>
      </c>
      <c r="E91" s="5">
        <v>1</v>
      </c>
    </row>
    <row r="92" spans="1:5">
      <c r="A92" s="2" t="s">
        <v>10136</v>
      </c>
      <c r="B92" s="3" t="s">
        <v>10137</v>
      </c>
      <c r="C92" s="2" t="s">
        <v>1431</v>
      </c>
      <c r="D92" s="3">
        <v>0</v>
      </c>
      <c r="E92" s="5">
        <v>0</v>
      </c>
    </row>
    <row r="93" spans="1:5" ht="28">
      <c r="A93" s="2" t="s">
        <v>10136</v>
      </c>
      <c r="B93" s="3" t="s">
        <v>10137</v>
      </c>
      <c r="C93" s="2" t="s">
        <v>10193</v>
      </c>
      <c r="D93" s="3">
        <v>0</v>
      </c>
      <c r="E93" s="5">
        <v>0</v>
      </c>
    </row>
    <row r="94" spans="1:5">
      <c r="A94" s="2" t="s">
        <v>10136</v>
      </c>
      <c r="B94" s="3" t="s">
        <v>10137</v>
      </c>
      <c r="C94" s="2" t="s">
        <v>10194</v>
      </c>
      <c r="D94" s="3">
        <v>1</v>
      </c>
      <c r="E94" s="5">
        <v>1</v>
      </c>
    </row>
    <row r="95" spans="1:5">
      <c r="A95" s="2" t="s">
        <v>10136</v>
      </c>
      <c r="B95" s="3" t="s">
        <v>10137</v>
      </c>
      <c r="C95" s="2" t="s">
        <v>10195</v>
      </c>
      <c r="D95" s="3">
        <v>1</v>
      </c>
      <c r="E95" s="5">
        <v>1</v>
      </c>
    </row>
    <row r="96" spans="1:5" ht="28">
      <c r="A96" s="2" t="s">
        <v>10136</v>
      </c>
      <c r="B96" s="3" t="s">
        <v>10137</v>
      </c>
      <c r="C96" s="2" t="s">
        <v>10196</v>
      </c>
      <c r="D96" s="3">
        <v>0</v>
      </c>
      <c r="E96" s="5">
        <v>0</v>
      </c>
    </row>
    <row r="97" spans="1:5">
      <c r="A97" s="2" t="s">
        <v>10136</v>
      </c>
      <c r="B97" s="3" t="s">
        <v>10137</v>
      </c>
      <c r="C97" s="2" t="s">
        <v>10197</v>
      </c>
      <c r="D97" s="3">
        <v>1</v>
      </c>
      <c r="E97" s="5">
        <v>1</v>
      </c>
    </row>
    <row r="98" spans="1:5" ht="28">
      <c r="A98" s="2" t="s">
        <v>10136</v>
      </c>
      <c r="B98" s="3" t="s">
        <v>10137</v>
      </c>
      <c r="C98" s="2" t="s">
        <v>10198</v>
      </c>
      <c r="D98" s="3">
        <v>1</v>
      </c>
      <c r="E98" s="5">
        <v>1</v>
      </c>
    </row>
    <row r="99" spans="1:5">
      <c r="A99" s="2" t="s">
        <v>10136</v>
      </c>
      <c r="B99" s="3" t="s">
        <v>10137</v>
      </c>
      <c r="C99" s="2" t="s">
        <v>10199</v>
      </c>
      <c r="D99" s="3">
        <v>1</v>
      </c>
      <c r="E99" s="5">
        <v>1</v>
      </c>
    </row>
    <row r="100" spans="1:5">
      <c r="A100" s="2" t="s">
        <v>10136</v>
      </c>
      <c r="B100" s="3" t="s">
        <v>10137</v>
      </c>
    </row>
    <row r="101" spans="1:5">
      <c r="A101" s="2" t="s">
        <v>10136</v>
      </c>
      <c r="B101" s="3" t="s">
        <v>10137</v>
      </c>
      <c r="C101" s="2" t="s">
        <v>10200</v>
      </c>
      <c r="D101" s="3">
        <v>1</v>
      </c>
      <c r="E101" s="5">
        <v>1</v>
      </c>
    </row>
    <row r="102" spans="1:5">
      <c r="A102" s="2" t="s">
        <v>10136</v>
      </c>
      <c r="B102" s="3" t="s">
        <v>10137</v>
      </c>
    </row>
    <row r="103" spans="1:5">
      <c r="A103" s="2" t="s">
        <v>10136</v>
      </c>
      <c r="B103" s="3" t="s">
        <v>10137</v>
      </c>
    </row>
    <row r="104" spans="1:5">
      <c r="A104" s="2" t="s">
        <v>10136</v>
      </c>
      <c r="B104" s="3" t="s">
        <v>10137</v>
      </c>
    </row>
    <row r="105" spans="1:5">
      <c r="A105" s="2" t="s">
        <v>10136</v>
      </c>
      <c r="B105" s="3" t="s">
        <v>10137</v>
      </c>
      <c r="C105" s="2" t="s">
        <v>10201</v>
      </c>
      <c r="D105" s="3">
        <v>1</v>
      </c>
      <c r="E105" s="5">
        <v>1</v>
      </c>
    </row>
    <row r="106" spans="1:5">
      <c r="A106" s="2" t="s">
        <v>10136</v>
      </c>
      <c r="B106" s="3" t="s">
        <v>10137</v>
      </c>
    </row>
    <row r="107" spans="1:5">
      <c r="A107" s="2" t="s">
        <v>10136</v>
      </c>
      <c r="B107" s="3" t="s">
        <v>10137</v>
      </c>
      <c r="C107" s="2" t="s">
        <v>4457</v>
      </c>
      <c r="D107" s="3">
        <v>1</v>
      </c>
      <c r="E107" s="5">
        <v>1</v>
      </c>
    </row>
    <row r="108" spans="1:5">
      <c r="A108" s="2" t="s">
        <v>10136</v>
      </c>
      <c r="B108" s="3" t="s">
        <v>10137</v>
      </c>
      <c r="C108" s="2" t="s">
        <v>10202</v>
      </c>
      <c r="D108" s="3">
        <v>1</v>
      </c>
      <c r="E108" s="5">
        <v>1</v>
      </c>
    </row>
    <row r="109" spans="1:5">
      <c r="A109" s="2" t="s">
        <v>10136</v>
      </c>
      <c r="B109" s="3" t="s">
        <v>10137</v>
      </c>
    </row>
    <row r="110" spans="1:5">
      <c r="A110" s="2" t="s">
        <v>10136</v>
      </c>
      <c r="B110" s="3" t="s">
        <v>10137</v>
      </c>
      <c r="C110" s="2" t="s">
        <v>2591</v>
      </c>
      <c r="D110" s="3">
        <v>0</v>
      </c>
      <c r="E110" s="5">
        <v>0</v>
      </c>
    </row>
    <row r="111" spans="1:5">
      <c r="A111" s="2" t="s">
        <v>10136</v>
      </c>
      <c r="B111" s="3" t="s">
        <v>10137</v>
      </c>
      <c r="C111" s="2" t="s">
        <v>10203</v>
      </c>
      <c r="D111" s="3">
        <v>1</v>
      </c>
      <c r="E111" s="5">
        <v>1</v>
      </c>
    </row>
    <row r="112" spans="1:5">
      <c r="A112" s="2" t="s">
        <v>10136</v>
      </c>
      <c r="B112" s="3" t="s">
        <v>10137</v>
      </c>
      <c r="C112" s="2" t="s">
        <v>10204</v>
      </c>
      <c r="D112" s="3">
        <v>0</v>
      </c>
      <c r="E112" s="5">
        <v>0</v>
      </c>
    </row>
    <row r="113" spans="1:5">
      <c r="A113" s="2" t="s">
        <v>10136</v>
      </c>
      <c r="B113" s="3" t="s">
        <v>10137</v>
      </c>
      <c r="C113" s="2" t="s">
        <v>10205</v>
      </c>
      <c r="D113" s="3">
        <v>1</v>
      </c>
      <c r="E113" s="5">
        <v>1</v>
      </c>
    </row>
    <row r="114" spans="1:5">
      <c r="A114" s="2" t="s">
        <v>10136</v>
      </c>
      <c r="B114" s="3" t="s">
        <v>10137</v>
      </c>
    </row>
    <row r="115" spans="1:5">
      <c r="A115" s="2" t="s">
        <v>10136</v>
      </c>
      <c r="B115" s="3" t="s">
        <v>10137</v>
      </c>
      <c r="C115" s="2" t="s">
        <v>10206</v>
      </c>
      <c r="D115" s="3">
        <v>1</v>
      </c>
      <c r="E115" s="5">
        <v>1</v>
      </c>
    </row>
    <row r="116" spans="1:5">
      <c r="A116" s="2" t="s">
        <v>10136</v>
      </c>
      <c r="B116" s="3" t="s">
        <v>10137</v>
      </c>
      <c r="C116" s="2" t="s">
        <v>10207</v>
      </c>
      <c r="D116" s="3">
        <v>1</v>
      </c>
      <c r="E116" s="5">
        <v>1</v>
      </c>
    </row>
    <row r="117" spans="1:5">
      <c r="A117" s="2" t="s">
        <v>10136</v>
      </c>
      <c r="B117" s="3" t="s">
        <v>10137</v>
      </c>
    </row>
    <row r="118" spans="1:5">
      <c r="A118" s="2" t="s">
        <v>10136</v>
      </c>
      <c r="B118" s="3" t="s">
        <v>10137</v>
      </c>
      <c r="C118" s="2" t="s">
        <v>10208</v>
      </c>
      <c r="D118" s="3">
        <v>0</v>
      </c>
      <c r="E118" s="5">
        <v>0</v>
      </c>
    </row>
    <row r="119" spans="1:5">
      <c r="A119" s="2" t="s">
        <v>10136</v>
      </c>
      <c r="B119" s="3" t="s">
        <v>10137</v>
      </c>
      <c r="C119" s="2" t="s">
        <v>10209</v>
      </c>
      <c r="D119" s="3">
        <v>1</v>
      </c>
      <c r="E119" s="5">
        <v>1</v>
      </c>
    </row>
    <row r="120" spans="1:5">
      <c r="A120" s="2" t="s">
        <v>10136</v>
      </c>
      <c r="B120" s="3" t="s">
        <v>10137</v>
      </c>
      <c r="C120" s="2" t="s">
        <v>10210</v>
      </c>
      <c r="D120" s="3">
        <v>1</v>
      </c>
      <c r="E120" s="5">
        <v>1</v>
      </c>
    </row>
    <row r="121" spans="1:5">
      <c r="A121" s="2" t="s">
        <v>10136</v>
      </c>
      <c r="B121" s="3" t="s">
        <v>10137</v>
      </c>
      <c r="C121" s="2" t="s">
        <v>10211</v>
      </c>
      <c r="D121" s="3">
        <v>1</v>
      </c>
      <c r="E121" s="5">
        <v>1</v>
      </c>
    </row>
    <row r="122" spans="1:5">
      <c r="A122" s="2" t="s">
        <v>10136</v>
      </c>
      <c r="B122" s="3" t="s">
        <v>10137</v>
      </c>
      <c r="C122" s="2" t="s">
        <v>48</v>
      </c>
      <c r="D122" s="3">
        <v>1</v>
      </c>
      <c r="E122" s="5">
        <v>1</v>
      </c>
    </row>
    <row r="123" spans="1:5">
      <c r="A123" s="2" t="s">
        <v>10136</v>
      </c>
      <c r="B123" s="3" t="s">
        <v>10137</v>
      </c>
    </row>
    <row r="124" spans="1:5">
      <c r="A124" s="2" t="s">
        <v>10136</v>
      </c>
      <c r="B124" s="3" t="s">
        <v>10137</v>
      </c>
      <c r="C124" s="2" t="s">
        <v>1293</v>
      </c>
      <c r="D124" s="3">
        <v>1</v>
      </c>
      <c r="E124" s="5">
        <v>1</v>
      </c>
    </row>
    <row r="125" spans="1:5">
      <c r="A125" s="2" t="s">
        <v>10136</v>
      </c>
      <c r="B125" s="3" t="s">
        <v>10137</v>
      </c>
      <c r="C125" s="2" t="s">
        <v>10212</v>
      </c>
      <c r="D125" s="3">
        <v>0</v>
      </c>
      <c r="E125" s="5">
        <v>0</v>
      </c>
    </row>
    <row r="126" spans="1:5" ht="28">
      <c r="A126" s="2" t="s">
        <v>10136</v>
      </c>
      <c r="B126" s="3" t="s">
        <v>10137</v>
      </c>
      <c r="C126" s="2" t="s">
        <v>10213</v>
      </c>
      <c r="D126" s="3">
        <v>1</v>
      </c>
      <c r="E126" s="5">
        <v>1</v>
      </c>
    </row>
    <row r="127" spans="1:5">
      <c r="A127" s="2" t="s">
        <v>10136</v>
      </c>
      <c r="B127" s="3" t="s">
        <v>10137</v>
      </c>
    </row>
    <row r="128" spans="1:5">
      <c r="A128" s="2" t="s">
        <v>10136</v>
      </c>
      <c r="B128" s="3" t="s">
        <v>10137</v>
      </c>
      <c r="C128" s="2" t="s">
        <v>20</v>
      </c>
      <c r="D128" s="3">
        <v>0</v>
      </c>
      <c r="E128" s="5">
        <v>0</v>
      </c>
    </row>
    <row r="129" spans="1:5">
      <c r="A129" s="2" t="s">
        <v>10136</v>
      </c>
      <c r="B129" s="3" t="s">
        <v>10137</v>
      </c>
      <c r="C129" s="2" t="s">
        <v>10214</v>
      </c>
      <c r="D129" s="3">
        <v>0</v>
      </c>
      <c r="E129" s="5">
        <v>0</v>
      </c>
    </row>
    <row r="130" spans="1:5">
      <c r="A130" s="2" t="s">
        <v>10136</v>
      </c>
      <c r="B130" s="3" t="s">
        <v>10137</v>
      </c>
    </row>
    <row r="131" spans="1:5">
      <c r="A131" s="2" t="s">
        <v>10136</v>
      </c>
      <c r="B131" s="3" t="s">
        <v>10137</v>
      </c>
    </row>
    <row r="132" spans="1:5" ht="28">
      <c r="A132" s="2" t="s">
        <v>10136</v>
      </c>
      <c r="B132" s="3" t="s">
        <v>10137</v>
      </c>
      <c r="C132" s="2" t="s">
        <v>10215</v>
      </c>
      <c r="D132" s="3">
        <v>1</v>
      </c>
      <c r="E132" s="5">
        <v>1</v>
      </c>
    </row>
    <row r="133" spans="1:5">
      <c r="A133" s="2" t="s">
        <v>10136</v>
      </c>
      <c r="B133" s="3" t="s">
        <v>10137</v>
      </c>
      <c r="C133" s="2" t="s">
        <v>10216</v>
      </c>
      <c r="D133" s="3">
        <v>1</v>
      </c>
      <c r="E133" s="5">
        <v>1</v>
      </c>
    </row>
    <row r="134" spans="1:5">
      <c r="A134" s="2" t="s">
        <v>10136</v>
      </c>
      <c r="B134" s="3" t="s">
        <v>10137</v>
      </c>
      <c r="C134" s="2" t="s">
        <v>10217</v>
      </c>
      <c r="D134" s="3">
        <v>1</v>
      </c>
      <c r="E134" s="5">
        <v>1</v>
      </c>
    </row>
    <row r="135" spans="1:5">
      <c r="A135" s="2" t="s">
        <v>10136</v>
      </c>
      <c r="B135" s="3" t="s">
        <v>10137</v>
      </c>
    </row>
    <row r="136" spans="1:5">
      <c r="A136" s="2" t="s">
        <v>10136</v>
      </c>
      <c r="B136" s="3" t="s">
        <v>10137</v>
      </c>
    </row>
    <row r="137" spans="1:5">
      <c r="A137" s="2" t="s">
        <v>10136</v>
      </c>
      <c r="B137" s="3" t="s">
        <v>10137</v>
      </c>
    </row>
    <row r="138" spans="1:5">
      <c r="A138" s="2" t="s">
        <v>10136</v>
      </c>
      <c r="B138" s="3" t="s">
        <v>10137</v>
      </c>
    </row>
    <row r="139" spans="1:5">
      <c r="A139" s="2" t="s">
        <v>10136</v>
      </c>
      <c r="B139" s="3" t="s">
        <v>10137</v>
      </c>
    </row>
    <row r="140" spans="1:5">
      <c r="A140" s="2" t="s">
        <v>10136</v>
      </c>
      <c r="B140" s="3" t="s">
        <v>10137</v>
      </c>
      <c r="C140" s="2" t="s">
        <v>10218</v>
      </c>
      <c r="D140" s="3">
        <v>1</v>
      </c>
      <c r="E140" s="5">
        <v>1</v>
      </c>
    </row>
    <row r="141" spans="1:5">
      <c r="A141" s="2" t="s">
        <v>10136</v>
      </c>
      <c r="B141" s="3" t="s">
        <v>10137</v>
      </c>
      <c r="C141" s="2" t="s">
        <v>2005</v>
      </c>
      <c r="D141" s="3">
        <v>1</v>
      </c>
      <c r="E141" s="5">
        <v>1</v>
      </c>
    </row>
    <row r="142" spans="1:5">
      <c r="A142" s="2" t="s">
        <v>10136</v>
      </c>
      <c r="B142" s="3" t="s">
        <v>10137</v>
      </c>
      <c r="C142" s="2" t="s">
        <v>65</v>
      </c>
      <c r="D142" s="3">
        <v>0</v>
      </c>
      <c r="E142" s="5">
        <v>0</v>
      </c>
    </row>
    <row r="143" spans="1:5">
      <c r="A143" s="2" t="s">
        <v>10136</v>
      </c>
      <c r="B143" s="3" t="s">
        <v>10137</v>
      </c>
      <c r="C143" s="2" t="s">
        <v>10219</v>
      </c>
      <c r="D143" s="3">
        <v>1</v>
      </c>
      <c r="E143" s="5">
        <v>1</v>
      </c>
    </row>
    <row r="144" spans="1:5">
      <c r="A144" s="2" t="s">
        <v>10136</v>
      </c>
      <c r="B144" s="3" t="s">
        <v>10137</v>
      </c>
    </row>
    <row r="145" spans="1:5" ht="56">
      <c r="A145" s="2" t="s">
        <v>10136</v>
      </c>
      <c r="B145" s="3" t="s">
        <v>10137</v>
      </c>
      <c r="C145" s="2" t="s">
        <v>10220</v>
      </c>
      <c r="D145" s="3">
        <v>1</v>
      </c>
      <c r="E145" s="5">
        <v>1</v>
      </c>
    </row>
    <row r="146" spans="1:5">
      <c r="A146" s="2" t="s">
        <v>10136</v>
      </c>
      <c r="B146" s="3" t="s">
        <v>10137</v>
      </c>
      <c r="C146" s="2" t="s">
        <v>10221</v>
      </c>
      <c r="D146" s="3">
        <v>1</v>
      </c>
      <c r="E146" s="5">
        <v>1</v>
      </c>
    </row>
    <row r="147" spans="1:5">
      <c r="A147" s="2" t="s">
        <v>10136</v>
      </c>
      <c r="B147" s="3" t="s">
        <v>10137</v>
      </c>
    </row>
    <row r="148" spans="1:5">
      <c r="A148" s="2" t="s">
        <v>10136</v>
      </c>
      <c r="B148" s="3" t="s">
        <v>10137</v>
      </c>
      <c r="C148" s="2" t="s">
        <v>726</v>
      </c>
      <c r="D148" s="3">
        <v>1</v>
      </c>
      <c r="E148" s="5">
        <v>1</v>
      </c>
    </row>
    <row r="149" spans="1:5">
      <c r="A149" s="2" t="s">
        <v>10136</v>
      </c>
      <c r="B149" s="3" t="s">
        <v>10137</v>
      </c>
      <c r="C149" s="2" t="s">
        <v>10222</v>
      </c>
      <c r="D149" s="3">
        <v>1</v>
      </c>
      <c r="E149" s="5">
        <v>1</v>
      </c>
    </row>
    <row r="150" spans="1:5">
      <c r="A150" s="2" t="s">
        <v>10136</v>
      </c>
      <c r="B150" s="3" t="s">
        <v>10137</v>
      </c>
      <c r="C150" s="2" t="s">
        <v>10223</v>
      </c>
      <c r="D150" s="3">
        <v>1</v>
      </c>
      <c r="E150" s="5">
        <v>1</v>
      </c>
    </row>
    <row r="151" spans="1:5">
      <c r="A151" s="2" t="s">
        <v>10136</v>
      </c>
      <c r="B151" s="3" t="s">
        <v>10137</v>
      </c>
    </row>
    <row r="152" spans="1:5">
      <c r="A152" s="2" t="s">
        <v>10136</v>
      </c>
      <c r="B152" s="3" t="s">
        <v>10137</v>
      </c>
    </row>
    <row r="153" spans="1:5">
      <c r="A153" s="2" t="s">
        <v>10136</v>
      </c>
      <c r="B153" s="3" t="s">
        <v>10137</v>
      </c>
    </row>
    <row r="154" spans="1:5">
      <c r="A154" s="2" t="s">
        <v>10136</v>
      </c>
      <c r="B154" s="3" t="s">
        <v>10137</v>
      </c>
    </row>
    <row r="155" spans="1:5">
      <c r="A155" s="2" t="s">
        <v>10136</v>
      </c>
      <c r="B155" s="3" t="s">
        <v>10137</v>
      </c>
    </row>
    <row r="156" spans="1:5">
      <c r="A156" s="2" t="s">
        <v>10136</v>
      </c>
      <c r="B156" s="3" t="s">
        <v>10137</v>
      </c>
    </row>
    <row r="157" spans="1:5" ht="28">
      <c r="A157" s="2" t="s">
        <v>10136</v>
      </c>
      <c r="B157" s="3" t="s">
        <v>10137</v>
      </c>
      <c r="C157" s="2" t="s">
        <v>10224</v>
      </c>
      <c r="D157" s="3">
        <v>1</v>
      </c>
      <c r="E157" s="5">
        <v>1</v>
      </c>
    </row>
    <row r="158" spans="1:5">
      <c r="A158" s="2" t="s">
        <v>10136</v>
      </c>
      <c r="B158" s="3" t="s">
        <v>10137</v>
      </c>
      <c r="C158" s="2" t="s">
        <v>10225</v>
      </c>
      <c r="D158" s="3">
        <v>1</v>
      </c>
      <c r="E158" s="5">
        <v>1</v>
      </c>
    </row>
    <row r="159" spans="1:5" ht="28">
      <c r="A159" s="2" t="s">
        <v>10136</v>
      </c>
      <c r="B159" s="3" t="s">
        <v>10137</v>
      </c>
      <c r="C159" s="2" t="s">
        <v>10226</v>
      </c>
      <c r="D159" s="3">
        <v>1</v>
      </c>
      <c r="E159" s="5">
        <v>1</v>
      </c>
    </row>
    <row r="160" spans="1:5" ht="28">
      <c r="A160" s="2" t="s">
        <v>10136</v>
      </c>
      <c r="B160" s="3" t="s">
        <v>10137</v>
      </c>
      <c r="C160" s="2" t="s">
        <v>10227</v>
      </c>
      <c r="D160" s="3">
        <v>1</v>
      </c>
      <c r="E160" s="5">
        <v>1</v>
      </c>
    </row>
    <row r="161" spans="1:5" ht="28">
      <c r="A161" s="2" t="s">
        <v>10136</v>
      </c>
      <c r="B161" s="3" t="s">
        <v>10137</v>
      </c>
      <c r="C161" s="2" t="s">
        <v>10228</v>
      </c>
      <c r="D161" s="3">
        <v>1</v>
      </c>
      <c r="E161" s="5">
        <v>1</v>
      </c>
    </row>
    <row r="162" spans="1:5">
      <c r="A162" s="2" t="s">
        <v>10136</v>
      </c>
      <c r="B162" s="3" t="s">
        <v>10137</v>
      </c>
      <c r="C162" s="2" t="s">
        <v>10229</v>
      </c>
      <c r="D162" s="3">
        <v>1</v>
      </c>
      <c r="E162" s="5">
        <v>1</v>
      </c>
    </row>
    <row r="163" spans="1:5">
      <c r="A163" s="2" t="s">
        <v>10136</v>
      </c>
      <c r="B163" s="3" t="s">
        <v>10137</v>
      </c>
      <c r="C163" s="2" t="s">
        <v>10230</v>
      </c>
      <c r="D163" s="3">
        <v>0</v>
      </c>
      <c r="E163" s="5">
        <v>0</v>
      </c>
    </row>
    <row r="164" spans="1:5">
      <c r="A164" s="2" t="s">
        <v>10136</v>
      </c>
      <c r="B164" s="3" t="s">
        <v>10137</v>
      </c>
      <c r="C164" s="2" t="s">
        <v>1971</v>
      </c>
      <c r="D164" s="3">
        <v>1</v>
      </c>
      <c r="E164" s="5">
        <v>1</v>
      </c>
    </row>
    <row r="165" spans="1:5" ht="28">
      <c r="A165" s="2" t="s">
        <v>10136</v>
      </c>
      <c r="B165" s="3" t="s">
        <v>10137</v>
      </c>
      <c r="C165" s="2" t="s">
        <v>10231</v>
      </c>
      <c r="D165" s="3">
        <v>1</v>
      </c>
      <c r="E165" s="5">
        <v>1</v>
      </c>
    </row>
    <row r="166" spans="1:5">
      <c r="A166" s="2" t="s">
        <v>10136</v>
      </c>
      <c r="B166" s="3" t="s">
        <v>10137</v>
      </c>
      <c r="C166" s="2" t="s">
        <v>10232</v>
      </c>
      <c r="D166" s="3">
        <v>1</v>
      </c>
      <c r="E166" s="5">
        <v>1</v>
      </c>
    </row>
    <row r="167" spans="1:5">
      <c r="A167" s="2" t="s">
        <v>10136</v>
      </c>
      <c r="B167" s="3" t="s">
        <v>10137</v>
      </c>
      <c r="C167" s="2" t="s">
        <v>10233</v>
      </c>
      <c r="D167" s="3">
        <v>1</v>
      </c>
      <c r="E167" s="5">
        <v>1</v>
      </c>
    </row>
    <row r="168" spans="1:5">
      <c r="A168" s="2" t="s">
        <v>10136</v>
      </c>
      <c r="B168" s="3" t="s">
        <v>10137</v>
      </c>
      <c r="C168" s="2" t="s">
        <v>10234</v>
      </c>
      <c r="D168" s="3">
        <v>1</v>
      </c>
      <c r="E168" s="5">
        <v>1</v>
      </c>
    </row>
    <row r="169" spans="1:5">
      <c r="A169" s="2" t="s">
        <v>10136</v>
      </c>
      <c r="B169" s="3" t="s">
        <v>10137</v>
      </c>
      <c r="C169" s="2" t="s">
        <v>10235</v>
      </c>
      <c r="D169" s="3">
        <v>1</v>
      </c>
      <c r="E169" s="5">
        <v>1</v>
      </c>
    </row>
    <row r="170" spans="1:5">
      <c r="A170" s="2" t="s">
        <v>10136</v>
      </c>
      <c r="B170" s="3" t="s">
        <v>10137</v>
      </c>
      <c r="C170" s="2" t="s">
        <v>10236</v>
      </c>
      <c r="D170" s="3">
        <v>1</v>
      </c>
      <c r="E170" s="5">
        <v>1</v>
      </c>
    </row>
    <row r="171" spans="1:5">
      <c r="A171" s="2" t="s">
        <v>10136</v>
      </c>
      <c r="B171" s="3" t="s">
        <v>10137</v>
      </c>
      <c r="C171" s="2" t="s">
        <v>10237</v>
      </c>
      <c r="D171" s="3">
        <v>1</v>
      </c>
      <c r="E171" s="5">
        <v>1</v>
      </c>
    </row>
    <row r="172" spans="1:5">
      <c r="A172" s="2" t="s">
        <v>10136</v>
      </c>
      <c r="B172" s="3" t="s">
        <v>10137</v>
      </c>
      <c r="C172" s="2" t="s">
        <v>10238</v>
      </c>
      <c r="D172" s="3">
        <v>1</v>
      </c>
      <c r="E172" s="5">
        <v>1</v>
      </c>
    </row>
    <row r="173" spans="1:5" ht="28">
      <c r="A173" s="2" t="s">
        <v>10136</v>
      </c>
      <c r="B173" s="3" t="s">
        <v>10137</v>
      </c>
      <c r="C173" s="2" t="s">
        <v>10239</v>
      </c>
      <c r="D173" s="3">
        <v>1</v>
      </c>
      <c r="E173" s="5">
        <v>1</v>
      </c>
    </row>
    <row r="174" spans="1:5" ht="28">
      <c r="A174" s="2" t="s">
        <v>10136</v>
      </c>
      <c r="B174" s="3" t="s">
        <v>10137</v>
      </c>
      <c r="C174" s="2" t="s">
        <v>10240</v>
      </c>
      <c r="D174" s="3">
        <v>1</v>
      </c>
      <c r="E174" s="5">
        <v>1</v>
      </c>
    </row>
    <row r="175" spans="1:5">
      <c r="A175" s="2" t="s">
        <v>10136</v>
      </c>
      <c r="B175" s="3" t="s">
        <v>10137</v>
      </c>
      <c r="C175" s="2" t="s">
        <v>7049</v>
      </c>
      <c r="D175" s="3">
        <v>0</v>
      </c>
      <c r="E175" s="5">
        <v>0</v>
      </c>
    </row>
    <row r="176" spans="1:5">
      <c r="A176" s="2" t="s">
        <v>10136</v>
      </c>
      <c r="B176" s="3" t="s">
        <v>10137</v>
      </c>
      <c r="C176" s="2" t="s">
        <v>65</v>
      </c>
      <c r="D176" s="3">
        <v>0</v>
      </c>
      <c r="E176" s="5">
        <v>0</v>
      </c>
    </row>
    <row r="177" spans="1:5">
      <c r="A177" s="2" t="s">
        <v>10136</v>
      </c>
      <c r="B177" s="3" t="s">
        <v>10137</v>
      </c>
      <c r="C177" s="2" t="s">
        <v>6752</v>
      </c>
      <c r="D177" s="3">
        <v>1</v>
      </c>
      <c r="E177" s="5">
        <v>1</v>
      </c>
    </row>
    <row r="178" spans="1:5">
      <c r="A178" s="2" t="s">
        <v>10136</v>
      </c>
      <c r="B178" s="3" t="s">
        <v>10137</v>
      </c>
    </row>
    <row r="179" spans="1:5">
      <c r="A179" s="2" t="s">
        <v>10136</v>
      </c>
      <c r="B179" s="3" t="s">
        <v>10137</v>
      </c>
    </row>
    <row r="180" spans="1:5">
      <c r="A180" s="2" t="s">
        <v>10136</v>
      </c>
      <c r="B180" s="3" t="s">
        <v>10137</v>
      </c>
    </row>
    <row r="181" spans="1:5" ht="28">
      <c r="A181" s="2" t="s">
        <v>10136</v>
      </c>
      <c r="B181" s="3" t="s">
        <v>10137</v>
      </c>
      <c r="C181" s="2" t="s">
        <v>10241</v>
      </c>
      <c r="D181" s="3">
        <v>1</v>
      </c>
      <c r="E181" s="5">
        <v>1</v>
      </c>
    </row>
    <row r="182" spans="1:5">
      <c r="A182" s="2" t="s">
        <v>10136</v>
      </c>
      <c r="B182" s="3" t="s">
        <v>10137</v>
      </c>
      <c r="C182" s="2" t="s">
        <v>10242</v>
      </c>
      <c r="D182" s="3">
        <v>1</v>
      </c>
      <c r="E182" s="5">
        <v>1</v>
      </c>
    </row>
    <row r="183" spans="1:5">
      <c r="A183" s="2" t="s">
        <v>10136</v>
      </c>
      <c r="B183" s="3" t="s">
        <v>10137</v>
      </c>
      <c r="C183" s="2" t="s">
        <v>10216</v>
      </c>
      <c r="D183" s="3">
        <v>1</v>
      </c>
      <c r="E183" s="5">
        <v>1</v>
      </c>
    </row>
    <row r="184" spans="1:5">
      <c r="A184" s="2" t="s">
        <v>10136</v>
      </c>
      <c r="B184" s="3" t="s">
        <v>10137</v>
      </c>
      <c r="C184" s="2" t="s">
        <v>10243</v>
      </c>
      <c r="D184" s="3">
        <v>1</v>
      </c>
      <c r="E184" s="5">
        <v>1</v>
      </c>
    </row>
    <row r="185" spans="1:5">
      <c r="A185" s="2" t="s">
        <v>10136</v>
      </c>
      <c r="B185" s="3" t="s">
        <v>10137</v>
      </c>
      <c r="C185" s="2" t="s">
        <v>10244</v>
      </c>
      <c r="D185" s="3">
        <v>1</v>
      </c>
      <c r="E185" s="5">
        <v>1</v>
      </c>
    </row>
    <row r="186" spans="1:5">
      <c r="A186" s="2" t="s">
        <v>10136</v>
      </c>
      <c r="B186" s="3" t="s">
        <v>10137</v>
      </c>
      <c r="C186" s="2" t="s">
        <v>10245</v>
      </c>
      <c r="D186" s="3">
        <v>0</v>
      </c>
      <c r="E186" s="5">
        <v>0</v>
      </c>
    </row>
    <row r="187" spans="1:5">
      <c r="A187" s="2" t="s">
        <v>10136</v>
      </c>
      <c r="B187" s="3" t="s">
        <v>10137</v>
      </c>
      <c r="C187" s="2" t="s">
        <v>1421</v>
      </c>
      <c r="D187" s="3">
        <v>1</v>
      </c>
      <c r="E187" s="5">
        <v>1</v>
      </c>
    </row>
    <row r="188" spans="1:5" ht="28">
      <c r="A188" s="2" t="s">
        <v>10136</v>
      </c>
      <c r="B188" s="3" t="s">
        <v>10137</v>
      </c>
      <c r="C188" s="2" t="s">
        <v>10246</v>
      </c>
      <c r="D188" s="3">
        <v>1</v>
      </c>
      <c r="E188" s="5">
        <v>1</v>
      </c>
    </row>
    <row r="189" spans="1:5">
      <c r="A189" s="2" t="s">
        <v>10136</v>
      </c>
      <c r="B189" s="3" t="s">
        <v>10137</v>
      </c>
      <c r="C189" s="2" t="s">
        <v>10247</v>
      </c>
      <c r="D189" s="3">
        <v>1</v>
      </c>
      <c r="E189" s="5">
        <v>1</v>
      </c>
    </row>
    <row r="190" spans="1:5">
      <c r="A190" s="2" t="s">
        <v>10136</v>
      </c>
      <c r="B190" s="3" t="s">
        <v>10137</v>
      </c>
      <c r="C190" s="2" t="s">
        <v>10248</v>
      </c>
      <c r="D190" s="3">
        <v>1</v>
      </c>
      <c r="E190" s="5">
        <v>1</v>
      </c>
    </row>
    <row r="191" spans="1:5">
      <c r="A191" s="2" t="s">
        <v>10136</v>
      </c>
      <c r="B191" s="3" t="s">
        <v>10137</v>
      </c>
      <c r="C191" s="2" t="s">
        <v>10249</v>
      </c>
      <c r="D191" s="3">
        <v>1</v>
      </c>
      <c r="E191" s="5">
        <v>1</v>
      </c>
    </row>
    <row r="192" spans="1:5">
      <c r="A192" s="2" t="s">
        <v>10136</v>
      </c>
      <c r="B192" s="3" t="s">
        <v>10137</v>
      </c>
    </row>
    <row r="193" spans="1:5">
      <c r="A193" s="2" t="s">
        <v>10136</v>
      </c>
      <c r="B193" s="3" t="s">
        <v>10137</v>
      </c>
    </row>
    <row r="194" spans="1:5">
      <c r="A194" s="2" t="s">
        <v>10136</v>
      </c>
      <c r="B194" s="3" t="s">
        <v>10137</v>
      </c>
      <c r="C194" s="2" t="s">
        <v>10250</v>
      </c>
      <c r="D194" s="3">
        <v>1</v>
      </c>
      <c r="E194" s="5">
        <v>1</v>
      </c>
    </row>
    <row r="195" spans="1:5" ht="28">
      <c r="A195" s="2" t="s">
        <v>10136</v>
      </c>
      <c r="B195" s="3" t="s">
        <v>10137</v>
      </c>
      <c r="C195" s="2" t="s">
        <v>10251</v>
      </c>
      <c r="D195" s="3">
        <v>1</v>
      </c>
      <c r="E195" s="5">
        <v>1</v>
      </c>
    </row>
    <row r="196" spans="1:5">
      <c r="A196" s="2" t="s">
        <v>10136</v>
      </c>
      <c r="B196" s="3" t="s">
        <v>10137</v>
      </c>
    </row>
    <row r="197" spans="1:5">
      <c r="A197" s="2" t="s">
        <v>10136</v>
      </c>
      <c r="B197" s="3" t="s">
        <v>10137</v>
      </c>
      <c r="C197" s="2" t="s">
        <v>2005</v>
      </c>
      <c r="D197" s="3">
        <v>1</v>
      </c>
      <c r="E197" s="5">
        <v>1</v>
      </c>
    </row>
    <row r="198" spans="1:5">
      <c r="A198" s="2" t="s">
        <v>10136</v>
      </c>
      <c r="B198" s="3" t="s">
        <v>10137</v>
      </c>
    </row>
    <row r="199" spans="1:5">
      <c r="A199" s="2" t="s">
        <v>10136</v>
      </c>
      <c r="B199" s="3" t="s">
        <v>10137</v>
      </c>
      <c r="C199" s="2" t="s">
        <v>509</v>
      </c>
      <c r="D199" s="3">
        <v>1</v>
      </c>
      <c r="E199" s="5">
        <v>1</v>
      </c>
    </row>
    <row r="200" spans="1:5">
      <c r="A200" s="2" t="s">
        <v>10136</v>
      </c>
      <c r="B200" s="3" t="s">
        <v>10137</v>
      </c>
      <c r="C200" s="2" t="s">
        <v>48</v>
      </c>
      <c r="D200" s="3">
        <v>1</v>
      </c>
      <c r="E200" s="5">
        <v>1</v>
      </c>
    </row>
    <row r="201" spans="1:5" ht="28">
      <c r="A201" s="2" t="s">
        <v>10136</v>
      </c>
      <c r="B201" s="3" t="s">
        <v>10137</v>
      </c>
      <c r="C201" s="2" t="s">
        <v>10252</v>
      </c>
      <c r="D201" s="3">
        <v>1</v>
      </c>
      <c r="E201" s="5">
        <v>1</v>
      </c>
    </row>
    <row r="202" spans="1:5">
      <c r="A202" s="2" t="s">
        <v>10136</v>
      </c>
      <c r="B202" s="3" t="s">
        <v>10137</v>
      </c>
    </row>
    <row r="203" spans="1:5">
      <c r="A203" s="2" t="s">
        <v>10136</v>
      </c>
      <c r="B203" s="3" t="s">
        <v>10137</v>
      </c>
    </row>
    <row r="204" spans="1:5">
      <c r="A204" s="2" t="s">
        <v>10136</v>
      </c>
      <c r="B204" s="3" t="s">
        <v>10137</v>
      </c>
      <c r="C204" s="2" t="s">
        <v>10253</v>
      </c>
      <c r="D204" s="3">
        <v>1</v>
      </c>
      <c r="E204" s="5">
        <v>1</v>
      </c>
    </row>
    <row r="205" spans="1:5">
      <c r="A205" s="2" t="s">
        <v>10136</v>
      </c>
      <c r="B205" s="3" t="s">
        <v>10137</v>
      </c>
      <c r="C205" s="2" t="s">
        <v>10254</v>
      </c>
      <c r="D205" s="3">
        <v>1</v>
      </c>
      <c r="E205" s="5">
        <v>1</v>
      </c>
    </row>
    <row r="206" spans="1:5" ht="42">
      <c r="A206" s="2" t="s">
        <v>10136</v>
      </c>
      <c r="B206" s="3" t="s">
        <v>10137</v>
      </c>
      <c r="C206" s="2" t="s">
        <v>10255</v>
      </c>
      <c r="D206" s="3">
        <v>0</v>
      </c>
      <c r="E206" s="5">
        <v>0</v>
      </c>
    </row>
    <row r="207" spans="1:5">
      <c r="A207" s="2" t="s">
        <v>10136</v>
      </c>
      <c r="B207" s="3" t="s">
        <v>10137</v>
      </c>
      <c r="C207" s="2" t="s">
        <v>10256</v>
      </c>
      <c r="D207" s="3">
        <v>1</v>
      </c>
      <c r="E207" s="5">
        <v>1</v>
      </c>
    </row>
    <row r="208" spans="1:5">
      <c r="A208" s="2" t="s">
        <v>10136</v>
      </c>
      <c r="B208" s="3" t="s">
        <v>10137</v>
      </c>
      <c r="C208" s="2" t="s">
        <v>10257</v>
      </c>
      <c r="D208" s="3">
        <v>1</v>
      </c>
      <c r="E208" s="5">
        <v>1</v>
      </c>
    </row>
    <row r="209" spans="1:5">
      <c r="A209" s="2" t="s">
        <v>10136</v>
      </c>
      <c r="B209" s="3" t="s">
        <v>10137</v>
      </c>
      <c r="C209" s="2" t="s">
        <v>1998</v>
      </c>
      <c r="D209" s="3">
        <v>1</v>
      </c>
      <c r="E209" s="5">
        <v>1</v>
      </c>
    </row>
    <row r="210" spans="1:5">
      <c r="A210" s="2" t="s">
        <v>10136</v>
      </c>
      <c r="B210" s="3" t="s">
        <v>10137</v>
      </c>
      <c r="C210" s="2" t="s">
        <v>10258</v>
      </c>
      <c r="D210" s="3">
        <v>1</v>
      </c>
      <c r="E210" s="5">
        <v>1</v>
      </c>
    </row>
    <row r="211" spans="1:5">
      <c r="A211" s="2" t="s">
        <v>10136</v>
      </c>
      <c r="B211" s="3" t="s">
        <v>10137</v>
      </c>
      <c r="C211" s="2" t="s">
        <v>10259</v>
      </c>
      <c r="D211" s="3">
        <v>1</v>
      </c>
      <c r="E211" s="5">
        <v>1</v>
      </c>
    </row>
    <row r="212" spans="1:5">
      <c r="A212" s="2" t="s">
        <v>10136</v>
      </c>
      <c r="B212" s="3" t="s">
        <v>10137</v>
      </c>
      <c r="C212" s="2" t="s">
        <v>10260</v>
      </c>
      <c r="D212" s="3">
        <v>1</v>
      </c>
      <c r="E212" s="5">
        <v>1</v>
      </c>
    </row>
    <row r="213" spans="1:5" ht="28">
      <c r="A213" s="2" t="s">
        <v>10136</v>
      </c>
      <c r="B213" s="3" t="s">
        <v>10137</v>
      </c>
      <c r="C213" s="2" t="s">
        <v>10261</v>
      </c>
      <c r="D213" s="3">
        <v>1</v>
      </c>
      <c r="E213" s="5">
        <v>1</v>
      </c>
    </row>
    <row r="214" spans="1:5">
      <c r="A214" s="2" t="s">
        <v>10136</v>
      </c>
      <c r="B214" s="3" t="s">
        <v>10137</v>
      </c>
      <c r="C214" s="2" t="s">
        <v>3466</v>
      </c>
      <c r="D214" s="3">
        <v>1</v>
      </c>
      <c r="E214" s="5">
        <v>1</v>
      </c>
    </row>
    <row r="215" spans="1:5">
      <c r="A215" s="2" t="s">
        <v>10136</v>
      </c>
      <c r="B215" s="3" t="s">
        <v>10137</v>
      </c>
      <c r="C215" s="2" t="s">
        <v>10262</v>
      </c>
      <c r="D215" s="3">
        <v>1</v>
      </c>
      <c r="E215" s="5">
        <v>1</v>
      </c>
    </row>
    <row r="216" spans="1:5">
      <c r="A216" s="2" t="s">
        <v>10136</v>
      </c>
      <c r="B216" s="3" t="s">
        <v>10137</v>
      </c>
    </row>
    <row r="217" spans="1:5">
      <c r="A217" s="2" t="s">
        <v>10136</v>
      </c>
      <c r="B217" s="3" t="s">
        <v>10137</v>
      </c>
      <c r="C217" s="2" t="s">
        <v>10263</v>
      </c>
      <c r="D217" s="3">
        <v>1</v>
      </c>
      <c r="E217" s="5">
        <v>1</v>
      </c>
    </row>
    <row r="218" spans="1:5">
      <c r="A218" s="2" t="s">
        <v>10136</v>
      </c>
      <c r="B218" s="3" t="s">
        <v>10137</v>
      </c>
      <c r="C218" s="2" t="s">
        <v>6924</v>
      </c>
      <c r="D218" s="3">
        <v>0</v>
      </c>
      <c r="E218" s="5">
        <v>0</v>
      </c>
    </row>
    <row r="219" spans="1:5">
      <c r="A219" s="2" t="s">
        <v>10136</v>
      </c>
      <c r="B219" s="3" t="s">
        <v>10137</v>
      </c>
      <c r="C219" s="2" t="s">
        <v>10264</v>
      </c>
      <c r="D219" s="3">
        <v>1</v>
      </c>
      <c r="E219" s="5">
        <v>1</v>
      </c>
    </row>
    <row r="220" spans="1:5">
      <c r="A220" s="2" t="s">
        <v>10136</v>
      </c>
      <c r="B220" s="3" t="s">
        <v>10137</v>
      </c>
      <c r="C220" s="2" t="s">
        <v>48</v>
      </c>
      <c r="D220" s="3">
        <v>1</v>
      </c>
      <c r="E220" s="5">
        <v>1</v>
      </c>
    </row>
    <row r="221" spans="1:5">
      <c r="A221" s="2" t="s">
        <v>10136</v>
      </c>
      <c r="B221" s="3" t="s">
        <v>10137</v>
      </c>
      <c r="C221" s="2" t="s">
        <v>4410</v>
      </c>
      <c r="D221" s="3">
        <v>1</v>
      </c>
      <c r="E221" s="5">
        <v>1</v>
      </c>
    </row>
    <row r="222" spans="1:5">
      <c r="A222" s="2" t="s">
        <v>10136</v>
      </c>
      <c r="B222" s="3" t="s">
        <v>10137</v>
      </c>
    </row>
    <row r="223" spans="1:5" ht="28">
      <c r="A223" s="2" t="s">
        <v>10136</v>
      </c>
      <c r="B223" s="3" t="s">
        <v>10137</v>
      </c>
      <c r="C223" s="2" t="s">
        <v>10265</v>
      </c>
      <c r="D223" s="3">
        <v>1</v>
      </c>
      <c r="E223" s="5">
        <v>1</v>
      </c>
    </row>
    <row r="224" spans="1:5">
      <c r="A224" s="2" t="s">
        <v>10136</v>
      </c>
      <c r="B224" s="3" t="s">
        <v>10137</v>
      </c>
    </row>
    <row r="225" spans="1:5">
      <c r="A225" s="2" t="s">
        <v>10136</v>
      </c>
      <c r="B225" s="3" t="s">
        <v>10137</v>
      </c>
      <c r="C225" s="2" t="s">
        <v>10266</v>
      </c>
      <c r="D225" s="3">
        <v>1</v>
      </c>
      <c r="E225" s="5">
        <v>1</v>
      </c>
    </row>
    <row r="226" spans="1:5">
      <c r="A226" s="2" t="s">
        <v>10136</v>
      </c>
      <c r="B226" s="3" t="s">
        <v>10137</v>
      </c>
    </row>
    <row r="227" spans="1:5">
      <c r="A227" s="2" t="s">
        <v>10136</v>
      </c>
      <c r="B227" s="3" t="s">
        <v>10137</v>
      </c>
      <c r="C227" s="2" t="s">
        <v>10267</v>
      </c>
      <c r="D227" s="3">
        <v>1</v>
      </c>
      <c r="E227" s="5">
        <v>1</v>
      </c>
    </row>
    <row r="228" spans="1:5">
      <c r="A228" s="2" t="s">
        <v>10136</v>
      </c>
      <c r="B228" s="3" t="s">
        <v>10137</v>
      </c>
      <c r="C228" s="2" t="s">
        <v>10268</v>
      </c>
      <c r="D228" s="3">
        <v>1</v>
      </c>
      <c r="E228" s="5">
        <v>1</v>
      </c>
    </row>
    <row r="229" spans="1:5">
      <c r="A229" s="2" t="s">
        <v>10136</v>
      </c>
      <c r="B229" s="3" t="s">
        <v>10137</v>
      </c>
    </row>
    <row r="230" spans="1:5">
      <c r="A230" s="2" t="s">
        <v>10136</v>
      </c>
      <c r="B230" s="3" t="s">
        <v>10137</v>
      </c>
    </row>
    <row r="231" spans="1:5">
      <c r="A231" s="2" t="s">
        <v>10136</v>
      </c>
      <c r="B231" s="3" t="s">
        <v>10137</v>
      </c>
    </row>
    <row r="232" spans="1:5">
      <c r="A232" s="2" t="s">
        <v>10136</v>
      </c>
      <c r="B232" s="3" t="s">
        <v>10137</v>
      </c>
    </row>
    <row r="233" spans="1:5">
      <c r="A233" s="2" t="s">
        <v>10136</v>
      </c>
      <c r="B233" s="3" t="s">
        <v>10137</v>
      </c>
    </row>
    <row r="234" spans="1:5">
      <c r="A234" s="2" t="s">
        <v>10136</v>
      </c>
      <c r="B234" s="3" t="s">
        <v>10137</v>
      </c>
    </row>
    <row r="235" spans="1:5">
      <c r="A235" s="2" t="s">
        <v>10136</v>
      </c>
      <c r="B235" s="3" t="s">
        <v>10137</v>
      </c>
    </row>
    <row r="236" spans="1:5" ht="28">
      <c r="A236" s="2" t="s">
        <v>10136</v>
      </c>
      <c r="B236" s="3" t="s">
        <v>10137</v>
      </c>
      <c r="C236" s="2" t="s">
        <v>10269</v>
      </c>
      <c r="D236" s="3">
        <v>1</v>
      </c>
      <c r="E236" s="5">
        <v>1</v>
      </c>
    </row>
    <row r="237" spans="1:5" ht="28">
      <c r="A237" s="2" t="s">
        <v>10136</v>
      </c>
      <c r="B237" s="3" t="s">
        <v>10137</v>
      </c>
      <c r="C237" s="2" t="s">
        <v>10270</v>
      </c>
      <c r="D237" s="3">
        <v>1</v>
      </c>
      <c r="E237" s="5">
        <v>1</v>
      </c>
    </row>
    <row r="238" spans="1:5">
      <c r="A238" s="2" t="s">
        <v>10136</v>
      </c>
      <c r="B238" s="3" t="s">
        <v>10137</v>
      </c>
      <c r="C238" s="2" t="s">
        <v>2005</v>
      </c>
      <c r="D238" s="3">
        <v>1</v>
      </c>
      <c r="E238" s="5">
        <v>1</v>
      </c>
    </row>
    <row r="239" spans="1:5">
      <c r="A239" s="2" t="s">
        <v>10136</v>
      </c>
      <c r="B239" s="3" t="s">
        <v>10137</v>
      </c>
      <c r="C239" s="2" t="s">
        <v>10271</v>
      </c>
      <c r="D239" s="3">
        <v>1</v>
      </c>
      <c r="E239" s="5">
        <v>1</v>
      </c>
    </row>
    <row r="240" spans="1:5">
      <c r="A240" s="2" t="s">
        <v>10136</v>
      </c>
      <c r="B240" s="3" t="s">
        <v>10137</v>
      </c>
      <c r="C240" s="2" t="s">
        <v>10272</v>
      </c>
      <c r="D240" s="3">
        <v>0</v>
      </c>
      <c r="E240" s="5">
        <v>0</v>
      </c>
    </row>
    <row r="241" spans="1:5">
      <c r="A241" s="2" t="s">
        <v>10136</v>
      </c>
      <c r="B241" s="3" t="s">
        <v>10137</v>
      </c>
      <c r="C241" s="2" t="s">
        <v>10273</v>
      </c>
      <c r="D241" s="3">
        <v>0</v>
      </c>
      <c r="E241" s="5">
        <v>0</v>
      </c>
    </row>
    <row r="242" spans="1:5">
      <c r="A242" s="2" t="s">
        <v>10136</v>
      </c>
      <c r="B242" s="3" t="s">
        <v>10137</v>
      </c>
      <c r="C242" s="2" t="s">
        <v>10274</v>
      </c>
      <c r="D242" s="3">
        <v>1</v>
      </c>
      <c r="E242" s="5">
        <v>1</v>
      </c>
    </row>
    <row r="243" spans="1:5">
      <c r="A243" s="2" t="s">
        <v>10136</v>
      </c>
      <c r="B243" s="3" t="s">
        <v>10137</v>
      </c>
    </row>
    <row r="244" spans="1:5">
      <c r="A244" s="2" t="s">
        <v>10136</v>
      </c>
      <c r="B244" s="3" t="s">
        <v>10137</v>
      </c>
    </row>
    <row r="245" spans="1:5">
      <c r="A245" s="2" t="s">
        <v>10136</v>
      </c>
      <c r="B245" s="3" t="s">
        <v>10137</v>
      </c>
    </row>
    <row r="246" spans="1:5">
      <c r="A246" s="2" t="s">
        <v>10136</v>
      </c>
      <c r="B246" s="3" t="s">
        <v>10137</v>
      </c>
    </row>
    <row r="247" spans="1:5">
      <c r="A247" s="2" t="s">
        <v>10136</v>
      </c>
      <c r="B247" s="3" t="s">
        <v>10137</v>
      </c>
      <c r="C247" s="2" t="s">
        <v>10275</v>
      </c>
      <c r="D247" s="3">
        <v>1</v>
      </c>
      <c r="E247" s="5">
        <v>1</v>
      </c>
    </row>
    <row r="248" spans="1:5">
      <c r="A248" s="2" t="s">
        <v>10136</v>
      </c>
      <c r="B248" s="3" t="s">
        <v>10137</v>
      </c>
      <c r="C248" s="2" t="s">
        <v>10276</v>
      </c>
      <c r="D248" s="3">
        <v>1</v>
      </c>
      <c r="E248" s="5">
        <v>1</v>
      </c>
    </row>
    <row r="249" spans="1:5" ht="28">
      <c r="A249" s="2" t="s">
        <v>10136</v>
      </c>
      <c r="B249" s="3" t="s">
        <v>10137</v>
      </c>
      <c r="C249" s="2" t="s">
        <v>10277</v>
      </c>
      <c r="D249" s="3">
        <v>1</v>
      </c>
      <c r="E249" s="5">
        <v>1</v>
      </c>
    </row>
    <row r="250" spans="1:5">
      <c r="A250" s="2" t="s">
        <v>10136</v>
      </c>
      <c r="B250" s="3" t="s">
        <v>10137</v>
      </c>
    </row>
    <row r="251" spans="1:5">
      <c r="A251" s="2" t="s">
        <v>10136</v>
      </c>
      <c r="B251" s="3" t="s">
        <v>10137</v>
      </c>
    </row>
    <row r="252" spans="1:5" ht="28">
      <c r="A252" s="2" t="s">
        <v>10136</v>
      </c>
      <c r="B252" s="3" t="s">
        <v>10137</v>
      </c>
      <c r="C252" s="2" t="s">
        <v>10278</v>
      </c>
      <c r="D252" s="3">
        <v>1</v>
      </c>
      <c r="E252" s="5">
        <v>1</v>
      </c>
    </row>
    <row r="253" spans="1:5">
      <c r="A253" s="2" t="s">
        <v>10136</v>
      </c>
      <c r="B253" s="3" t="s">
        <v>10137</v>
      </c>
    </row>
    <row r="254" spans="1:5">
      <c r="A254" s="2" t="s">
        <v>10136</v>
      </c>
      <c r="B254" s="3" t="s">
        <v>10137</v>
      </c>
      <c r="C254" s="2" t="s">
        <v>10279</v>
      </c>
      <c r="D254" s="3">
        <v>1</v>
      </c>
      <c r="E254" s="5">
        <v>1</v>
      </c>
    </row>
    <row r="255" spans="1:5">
      <c r="A255" s="2" t="s">
        <v>10136</v>
      </c>
      <c r="B255" s="3" t="s">
        <v>10137</v>
      </c>
      <c r="C255" s="2" t="s">
        <v>10280</v>
      </c>
      <c r="D255" s="3">
        <v>0</v>
      </c>
      <c r="E255" s="5">
        <v>0</v>
      </c>
    </row>
    <row r="256" spans="1:5">
      <c r="A256" s="2" t="s">
        <v>10136</v>
      </c>
      <c r="B256" s="3" t="s">
        <v>10137</v>
      </c>
    </row>
    <row r="257" spans="1:5">
      <c r="A257" s="2" t="s">
        <v>10136</v>
      </c>
      <c r="B257" s="3" t="s">
        <v>10137</v>
      </c>
    </row>
    <row r="258" spans="1:5">
      <c r="A258" s="2" t="s">
        <v>10136</v>
      </c>
      <c r="B258" s="3" t="s">
        <v>10137</v>
      </c>
      <c r="C258" s="2" t="s">
        <v>1421</v>
      </c>
      <c r="D258" s="3">
        <v>1</v>
      </c>
      <c r="E258" s="5">
        <v>1</v>
      </c>
    </row>
    <row r="259" spans="1:5" ht="28">
      <c r="A259" s="2" t="s">
        <v>10136</v>
      </c>
      <c r="B259" s="3" t="s">
        <v>10137</v>
      </c>
      <c r="C259" s="2" t="s">
        <v>10281</v>
      </c>
      <c r="D259" s="3">
        <v>1</v>
      </c>
      <c r="E259" s="5">
        <v>1</v>
      </c>
    </row>
    <row r="260" spans="1:5" ht="28">
      <c r="A260" s="2" t="s">
        <v>10136</v>
      </c>
      <c r="B260" s="3" t="s">
        <v>10137</v>
      </c>
      <c r="C260" s="2" t="s">
        <v>10282</v>
      </c>
      <c r="D260" s="3">
        <v>1</v>
      </c>
      <c r="E260" s="5">
        <v>1</v>
      </c>
    </row>
    <row r="261" spans="1:5" ht="28">
      <c r="A261" s="2" t="s">
        <v>10136</v>
      </c>
      <c r="B261" s="3" t="s">
        <v>10137</v>
      </c>
      <c r="C261" s="2" t="s">
        <v>10283</v>
      </c>
      <c r="D261" s="3">
        <v>1</v>
      </c>
      <c r="E261" s="5">
        <v>1</v>
      </c>
    </row>
    <row r="262" spans="1:5">
      <c r="A262" s="2" t="s">
        <v>10136</v>
      </c>
      <c r="B262" s="3" t="s">
        <v>10137</v>
      </c>
      <c r="C262" s="2" t="s">
        <v>10284</v>
      </c>
      <c r="D262" s="3">
        <v>0</v>
      </c>
      <c r="E262" s="5">
        <v>0</v>
      </c>
    </row>
    <row r="263" spans="1:5">
      <c r="A263" s="2" t="s">
        <v>10136</v>
      </c>
      <c r="B263" s="3" t="s">
        <v>10137</v>
      </c>
      <c r="C263" s="2" t="s">
        <v>10285</v>
      </c>
      <c r="D263" s="3">
        <v>1</v>
      </c>
      <c r="E263" s="5">
        <v>1</v>
      </c>
    </row>
    <row r="264" spans="1:5">
      <c r="A264" s="2" t="s">
        <v>10136</v>
      </c>
      <c r="B264" s="3" t="s">
        <v>10137</v>
      </c>
      <c r="C264" s="2" t="s">
        <v>10286</v>
      </c>
      <c r="D264" s="3">
        <v>1</v>
      </c>
      <c r="E264" s="5">
        <v>1</v>
      </c>
    </row>
    <row r="265" spans="1:5">
      <c r="A265" s="2" t="s">
        <v>10136</v>
      </c>
      <c r="B265" s="3" t="s">
        <v>10137</v>
      </c>
      <c r="C265" s="2" t="s">
        <v>10287</v>
      </c>
      <c r="D265" s="3">
        <v>0</v>
      </c>
      <c r="E265" s="5">
        <v>0</v>
      </c>
    </row>
    <row r="266" spans="1:5" ht="28">
      <c r="A266" s="2" t="s">
        <v>10136</v>
      </c>
      <c r="B266" s="3" t="s">
        <v>10137</v>
      </c>
      <c r="C266" s="2" t="s">
        <v>10288</v>
      </c>
      <c r="D266" s="3">
        <v>0</v>
      </c>
      <c r="E266" s="5">
        <v>0</v>
      </c>
    </row>
    <row r="267" spans="1:5" ht="42">
      <c r="A267" s="2" t="s">
        <v>10136</v>
      </c>
      <c r="B267" s="3" t="s">
        <v>10137</v>
      </c>
      <c r="C267" s="2" t="s">
        <v>10289</v>
      </c>
      <c r="D267" s="3">
        <v>1</v>
      </c>
      <c r="E267" s="5">
        <v>1</v>
      </c>
    </row>
    <row r="268" spans="1:5" ht="28">
      <c r="A268" s="2" t="s">
        <v>10136</v>
      </c>
      <c r="B268" s="3" t="s">
        <v>10137</v>
      </c>
      <c r="C268" s="2" t="s">
        <v>10290</v>
      </c>
      <c r="D268" s="3">
        <v>1</v>
      </c>
      <c r="E268" s="5">
        <v>1</v>
      </c>
    </row>
    <row r="269" spans="1:5">
      <c r="A269" s="2" t="s">
        <v>10136</v>
      </c>
      <c r="B269" s="3" t="s">
        <v>10137</v>
      </c>
    </row>
    <row r="270" spans="1:5">
      <c r="A270" s="2" t="s">
        <v>10136</v>
      </c>
      <c r="B270" s="3" t="s">
        <v>10137</v>
      </c>
      <c r="C270" s="2" t="s">
        <v>10291</v>
      </c>
      <c r="D270" s="3">
        <v>1</v>
      </c>
      <c r="E270" s="5">
        <v>1</v>
      </c>
    </row>
    <row r="271" spans="1:5">
      <c r="A271" s="2" t="s">
        <v>10136</v>
      </c>
      <c r="B271" s="3" t="s">
        <v>10137</v>
      </c>
      <c r="C271" s="2" t="s">
        <v>10292</v>
      </c>
      <c r="D271" s="3">
        <v>1</v>
      </c>
      <c r="E271" s="5">
        <v>1</v>
      </c>
    </row>
    <row r="272" spans="1:5" ht="28">
      <c r="A272" s="2" t="s">
        <v>10136</v>
      </c>
      <c r="B272" s="3" t="s">
        <v>10137</v>
      </c>
      <c r="C272" s="2" t="s">
        <v>10293</v>
      </c>
      <c r="D272" s="3">
        <v>1</v>
      </c>
      <c r="E272" s="5">
        <v>1</v>
      </c>
    </row>
    <row r="273" spans="1:5">
      <c r="A273" s="2" t="s">
        <v>10136</v>
      </c>
      <c r="B273" s="3" t="s">
        <v>10137</v>
      </c>
      <c r="C273" s="2" t="s">
        <v>10294</v>
      </c>
      <c r="D273" s="3">
        <v>1</v>
      </c>
      <c r="E273" s="5">
        <v>1</v>
      </c>
    </row>
    <row r="274" spans="1:5">
      <c r="A274" s="2" t="s">
        <v>10136</v>
      </c>
      <c r="B274" s="3" t="s">
        <v>10137</v>
      </c>
    </row>
    <row r="275" spans="1:5">
      <c r="A275" s="2" t="s">
        <v>10136</v>
      </c>
      <c r="B275" s="3" t="s">
        <v>10137</v>
      </c>
    </row>
    <row r="276" spans="1:5">
      <c r="A276" s="2" t="s">
        <v>10136</v>
      </c>
      <c r="B276" s="3" t="s">
        <v>10137</v>
      </c>
    </row>
    <row r="277" spans="1:5">
      <c r="A277" s="2" t="s">
        <v>10136</v>
      </c>
      <c r="B277" s="3" t="s">
        <v>10137</v>
      </c>
    </row>
    <row r="278" spans="1:5">
      <c r="A278" s="2" t="s">
        <v>10136</v>
      </c>
      <c r="B278" s="3" t="s">
        <v>10137</v>
      </c>
    </row>
    <row r="279" spans="1:5">
      <c r="A279" s="2" t="s">
        <v>10136</v>
      </c>
      <c r="B279" s="3" t="s">
        <v>10137</v>
      </c>
    </row>
    <row r="280" spans="1:5">
      <c r="A280" s="2" t="s">
        <v>10136</v>
      </c>
      <c r="B280" s="3" t="s">
        <v>10137</v>
      </c>
    </row>
    <row r="281" spans="1:5">
      <c r="A281" s="2" t="s">
        <v>10136</v>
      </c>
      <c r="B281" s="3" t="s">
        <v>10137</v>
      </c>
    </row>
    <row r="282" spans="1:5">
      <c r="A282" s="2" t="s">
        <v>10136</v>
      </c>
      <c r="B282" s="3" t="s">
        <v>10137</v>
      </c>
    </row>
    <row r="283" spans="1:5">
      <c r="A283" s="2" t="s">
        <v>10136</v>
      </c>
      <c r="B283" s="3" t="s">
        <v>10137</v>
      </c>
    </row>
    <row r="284" spans="1:5">
      <c r="A284" s="2" t="s">
        <v>10136</v>
      </c>
      <c r="B284" s="3" t="s">
        <v>10137</v>
      </c>
      <c r="C284" s="2" t="s">
        <v>10295</v>
      </c>
      <c r="D284" s="3">
        <v>1</v>
      </c>
      <c r="E284" s="5">
        <v>1</v>
      </c>
    </row>
    <row r="285" spans="1:5">
      <c r="A285" s="2" t="s">
        <v>10136</v>
      </c>
      <c r="B285" s="3" t="s">
        <v>10137</v>
      </c>
      <c r="C285" s="2" t="s">
        <v>10296</v>
      </c>
      <c r="D285" s="3">
        <v>1</v>
      </c>
      <c r="E285" s="5">
        <v>1</v>
      </c>
    </row>
    <row r="286" spans="1:5">
      <c r="A286" s="2" t="s">
        <v>10136</v>
      </c>
      <c r="B286" s="3" t="s">
        <v>10137</v>
      </c>
      <c r="C286" s="2" t="s">
        <v>10297</v>
      </c>
      <c r="D286" s="3">
        <v>1</v>
      </c>
      <c r="E286" s="5">
        <v>1</v>
      </c>
    </row>
    <row r="287" spans="1:5">
      <c r="A287" s="2" t="s">
        <v>10136</v>
      </c>
      <c r="B287" s="3" t="s">
        <v>10137</v>
      </c>
      <c r="C287" s="2" t="s">
        <v>10298</v>
      </c>
      <c r="D287" s="3">
        <v>1</v>
      </c>
      <c r="E287" s="5">
        <v>1</v>
      </c>
    </row>
    <row r="288" spans="1:5" ht="28">
      <c r="A288" s="2" t="s">
        <v>10136</v>
      </c>
      <c r="B288" s="3" t="s">
        <v>10137</v>
      </c>
      <c r="C288" s="2" t="s">
        <v>10299</v>
      </c>
      <c r="D288" s="3">
        <v>1</v>
      </c>
      <c r="E288" s="5">
        <v>1</v>
      </c>
    </row>
    <row r="289" spans="1:5">
      <c r="A289" s="2" t="s">
        <v>10136</v>
      </c>
      <c r="B289" s="3" t="s">
        <v>10137</v>
      </c>
      <c r="C289" s="2" t="s">
        <v>10300</v>
      </c>
      <c r="D289" s="3">
        <v>1</v>
      </c>
      <c r="E289" s="5">
        <v>1</v>
      </c>
    </row>
    <row r="290" spans="1:5">
      <c r="A290" s="2" t="s">
        <v>10136</v>
      </c>
      <c r="B290" s="3" t="s">
        <v>10137</v>
      </c>
      <c r="C290" s="2" t="s">
        <v>10301</v>
      </c>
      <c r="D290" s="3">
        <v>1</v>
      </c>
      <c r="E290" s="5">
        <v>1</v>
      </c>
    </row>
    <row r="291" spans="1:5">
      <c r="A291" s="2" t="s">
        <v>10136</v>
      </c>
      <c r="B291" s="3" t="s">
        <v>10137</v>
      </c>
      <c r="C291" s="2" t="s">
        <v>10302</v>
      </c>
      <c r="D291" s="3">
        <v>1</v>
      </c>
      <c r="E291" s="5">
        <v>1</v>
      </c>
    </row>
    <row r="292" spans="1:5">
      <c r="A292" s="2" t="s">
        <v>10136</v>
      </c>
      <c r="B292" s="3" t="s">
        <v>10137</v>
      </c>
      <c r="C292" s="2" t="s">
        <v>10303</v>
      </c>
      <c r="D292" s="3">
        <v>1</v>
      </c>
      <c r="E292" s="5">
        <v>1</v>
      </c>
    </row>
    <row r="293" spans="1:5" ht="28">
      <c r="A293" s="2" t="s">
        <v>10136</v>
      </c>
      <c r="B293" s="3" t="s">
        <v>10137</v>
      </c>
      <c r="C293" s="2" t="s">
        <v>10304</v>
      </c>
      <c r="D293" s="3">
        <v>1</v>
      </c>
      <c r="E293" s="5">
        <v>1</v>
      </c>
    </row>
    <row r="294" spans="1:5">
      <c r="A294" s="2" t="s">
        <v>10136</v>
      </c>
      <c r="B294" s="3" t="s">
        <v>10137</v>
      </c>
      <c r="C294" s="2" t="s">
        <v>10305</v>
      </c>
      <c r="D294" s="3">
        <v>1</v>
      </c>
      <c r="E294" s="5">
        <v>1</v>
      </c>
    </row>
    <row r="295" spans="1:5">
      <c r="A295" s="2" t="s">
        <v>10136</v>
      </c>
      <c r="B295" s="3" t="s">
        <v>10137</v>
      </c>
      <c r="C295" s="2" t="s">
        <v>7448</v>
      </c>
      <c r="D295" s="3">
        <v>1</v>
      </c>
      <c r="E295" s="5">
        <v>1</v>
      </c>
    </row>
    <row r="296" spans="1:5" ht="28">
      <c r="A296" s="2" t="s">
        <v>10136</v>
      </c>
      <c r="B296" s="3" t="s">
        <v>10137</v>
      </c>
      <c r="C296" s="2" t="s">
        <v>10306</v>
      </c>
      <c r="D296" s="3">
        <v>1</v>
      </c>
      <c r="E296" s="5">
        <v>1</v>
      </c>
    </row>
    <row r="297" spans="1:5">
      <c r="A297" s="2" t="s">
        <v>10136</v>
      </c>
      <c r="B297" s="3" t="s">
        <v>10137</v>
      </c>
      <c r="C297" s="2" t="s">
        <v>10307</v>
      </c>
      <c r="D297" s="3">
        <v>0</v>
      </c>
      <c r="E297" s="5">
        <v>0</v>
      </c>
    </row>
    <row r="298" spans="1:5" ht="28">
      <c r="A298" s="2" t="s">
        <v>10136</v>
      </c>
      <c r="B298" s="3" t="s">
        <v>10137</v>
      </c>
      <c r="C298" s="2" t="s">
        <v>10308</v>
      </c>
      <c r="D298" s="3">
        <v>1</v>
      </c>
      <c r="E298" s="5">
        <v>1</v>
      </c>
    </row>
    <row r="299" spans="1:5" ht="28">
      <c r="A299" s="2" t="s">
        <v>10136</v>
      </c>
      <c r="B299" s="3" t="s">
        <v>10137</v>
      </c>
      <c r="C299" s="2" t="s">
        <v>10309</v>
      </c>
      <c r="D299" s="3">
        <v>1</v>
      </c>
      <c r="E299" s="5">
        <v>1</v>
      </c>
    </row>
    <row r="300" spans="1:5" ht="28">
      <c r="A300" s="2" t="s">
        <v>10136</v>
      </c>
      <c r="B300" s="3" t="s">
        <v>10137</v>
      </c>
      <c r="C300" s="2" t="s">
        <v>10310</v>
      </c>
      <c r="D300" s="3">
        <v>1</v>
      </c>
      <c r="E300" s="5">
        <v>1</v>
      </c>
    </row>
    <row r="301" spans="1:5">
      <c r="A301" s="2" t="s">
        <v>10136</v>
      </c>
      <c r="B301" s="3" t="s">
        <v>10137</v>
      </c>
    </row>
    <row r="302" spans="1:5">
      <c r="A302" s="2" t="s">
        <v>10136</v>
      </c>
      <c r="B302" s="3" t="s">
        <v>10137</v>
      </c>
    </row>
    <row r="303" spans="1:5" ht="28">
      <c r="A303" s="2" t="s">
        <v>10136</v>
      </c>
      <c r="B303" s="3" t="s">
        <v>10137</v>
      </c>
      <c r="C303" s="2" t="s">
        <v>10311</v>
      </c>
      <c r="D303" s="3">
        <v>1</v>
      </c>
      <c r="E303" s="5">
        <v>1</v>
      </c>
    </row>
    <row r="304" spans="1:5">
      <c r="A304" s="2" t="s">
        <v>10136</v>
      </c>
      <c r="B304" s="3" t="s">
        <v>10137</v>
      </c>
      <c r="C304" s="2" t="s">
        <v>10312</v>
      </c>
      <c r="D304" s="3">
        <v>1</v>
      </c>
      <c r="E304" s="5">
        <v>1</v>
      </c>
    </row>
    <row r="305" spans="1:5">
      <c r="A305" s="2" t="s">
        <v>10136</v>
      </c>
      <c r="B305" s="3" t="s">
        <v>10137</v>
      </c>
      <c r="C305" s="2" t="s">
        <v>10313</v>
      </c>
      <c r="D305" s="3">
        <v>1</v>
      </c>
      <c r="E305" s="5">
        <v>1</v>
      </c>
    </row>
    <row r="306" spans="1:5">
      <c r="A306" s="2" t="s">
        <v>10136</v>
      </c>
      <c r="B306" s="3" t="s">
        <v>10137</v>
      </c>
      <c r="C306" s="2" t="s">
        <v>10314</v>
      </c>
      <c r="D306" s="3">
        <v>0</v>
      </c>
      <c r="E306" s="5">
        <v>0</v>
      </c>
    </row>
    <row r="307" spans="1:5" ht="28">
      <c r="A307" s="2" t="s">
        <v>10136</v>
      </c>
      <c r="B307" s="3" t="s">
        <v>10137</v>
      </c>
      <c r="C307" s="2" t="s">
        <v>10315</v>
      </c>
      <c r="D307" s="3">
        <v>1</v>
      </c>
      <c r="E307" s="5">
        <v>1</v>
      </c>
    </row>
    <row r="308" spans="1:5">
      <c r="A308" s="2" t="s">
        <v>10136</v>
      </c>
      <c r="B308" s="3" t="s">
        <v>10137</v>
      </c>
      <c r="C308" s="2" t="s">
        <v>10316</v>
      </c>
      <c r="D308" s="3">
        <v>0</v>
      </c>
      <c r="E308" s="5">
        <v>0</v>
      </c>
    </row>
    <row r="309" spans="1:5">
      <c r="A309" s="2" t="s">
        <v>10136</v>
      </c>
      <c r="B309" s="3" t="s">
        <v>10137</v>
      </c>
      <c r="C309" s="2" t="s">
        <v>20</v>
      </c>
      <c r="D309" s="3">
        <v>0</v>
      </c>
      <c r="E309" s="5">
        <v>0</v>
      </c>
    </row>
    <row r="310" spans="1:5">
      <c r="A310" s="2" t="s">
        <v>10136</v>
      </c>
      <c r="B310" s="3" t="s">
        <v>10137</v>
      </c>
    </row>
    <row r="311" spans="1:5" ht="42">
      <c r="A311" s="2" t="s">
        <v>10136</v>
      </c>
      <c r="B311" s="3" t="s">
        <v>10137</v>
      </c>
      <c r="C311" s="2" t="s">
        <v>10317</v>
      </c>
      <c r="D311" s="3">
        <v>1</v>
      </c>
      <c r="E311" s="5">
        <v>1</v>
      </c>
    </row>
    <row r="312" spans="1:5" ht="28">
      <c r="A312" s="2" t="s">
        <v>10136</v>
      </c>
      <c r="B312" s="3" t="s">
        <v>10137</v>
      </c>
      <c r="C312" s="2" t="s">
        <v>10318</v>
      </c>
      <c r="D312" s="3">
        <v>1</v>
      </c>
      <c r="E312" s="5">
        <v>1</v>
      </c>
    </row>
    <row r="313" spans="1:5" ht="28">
      <c r="A313" s="2" t="s">
        <v>10136</v>
      </c>
      <c r="B313" s="3" t="s">
        <v>10137</v>
      </c>
      <c r="C313" s="2" t="s">
        <v>10319</v>
      </c>
      <c r="D313" s="3">
        <v>1</v>
      </c>
      <c r="E313" s="5">
        <v>1</v>
      </c>
    </row>
    <row r="314" spans="1:5">
      <c r="A314" s="2" t="s">
        <v>10136</v>
      </c>
      <c r="B314" s="3" t="s">
        <v>10137</v>
      </c>
      <c r="C314" s="2" t="s">
        <v>10320</v>
      </c>
      <c r="D314" s="3">
        <v>1</v>
      </c>
      <c r="E314" s="5">
        <v>1</v>
      </c>
    </row>
    <row r="315" spans="1:5" ht="28">
      <c r="A315" s="2" t="s">
        <v>10136</v>
      </c>
      <c r="B315" s="3" t="s">
        <v>10137</v>
      </c>
      <c r="C315" s="2" t="s">
        <v>10321</v>
      </c>
      <c r="D315" s="3">
        <v>1</v>
      </c>
      <c r="E315" s="5">
        <v>1</v>
      </c>
    </row>
    <row r="316" spans="1:5">
      <c r="A316" s="2" t="s">
        <v>10136</v>
      </c>
      <c r="B316" s="3" t="s">
        <v>10137</v>
      </c>
      <c r="C316" s="2" t="s">
        <v>1271</v>
      </c>
      <c r="D316" s="3">
        <v>1</v>
      </c>
      <c r="E316" s="5">
        <v>1</v>
      </c>
    </row>
    <row r="317" spans="1:5">
      <c r="A317" s="2" t="s">
        <v>10136</v>
      </c>
      <c r="B317" s="3" t="s">
        <v>10137</v>
      </c>
      <c r="C317" s="2" t="s">
        <v>10322</v>
      </c>
      <c r="D317" s="3">
        <v>1</v>
      </c>
      <c r="E317" s="5">
        <v>1</v>
      </c>
    </row>
    <row r="318" spans="1:5">
      <c r="A318" s="2" t="s">
        <v>10136</v>
      </c>
      <c r="B318" s="3" t="s">
        <v>10137</v>
      </c>
      <c r="C318" s="2" t="s">
        <v>10323</v>
      </c>
      <c r="D318" s="3">
        <v>1</v>
      </c>
      <c r="E318" s="5">
        <v>1</v>
      </c>
    </row>
    <row r="319" spans="1:5" ht="28">
      <c r="A319" s="2" t="s">
        <v>10136</v>
      </c>
      <c r="B319" s="3" t="s">
        <v>10137</v>
      </c>
      <c r="C319" s="2" t="s">
        <v>10324</v>
      </c>
      <c r="D319" s="3">
        <v>1</v>
      </c>
      <c r="E319" s="5">
        <v>1</v>
      </c>
    </row>
    <row r="320" spans="1:5">
      <c r="A320" s="2" t="s">
        <v>10136</v>
      </c>
      <c r="B320" s="3" t="s">
        <v>10137</v>
      </c>
      <c r="C320" s="2" t="s">
        <v>10325</v>
      </c>
      <c r="D320" s="3">
        <v>0</v>
      </c>
      <c r="E320" s="5">
        <v>0</v>
      </c>
    </row>
    <row r="321" spans="1:5">
      <c r="A321" s="2" t="s">
        <v>10136</v>
      </c>
      <c r="B321" s="3" t="s">
        <v>10137</v>
      </c>
      <c r="C321" s="2" t="s">
        <v>4831</v>
      </c>
      <c r="D321" s="3">
        <v>1</v>
      </c>
      <c r="E321" s="5">
        <v>1</v>
      </c>
    </row>
    <row r="322" spans="1:5" ht="28">
      <c r="A322" s="2" t="s">
        <v>10136</v>
      </c>
      <c r="B322" s="3" t="s">
        <v>10137</v>
      </c>
      <c r="C322" s="2" t="s">
        <v>10326</v>
      </c>
      <c r="D322" s="3">
        <v>1</v>
      </c>
      <c r="E322" s="5">
        <v>1</v>
      </c>
    </row>
    <row r="323" spans="1:5">
      <c r="A323" s="2" t="s">
        <v>10136</v>
      </c>
      <c r="B323" s="3" t="s">
        <v>10137</v>
      </c>
    </row>
    <row r="324" spans="1:5" ht="28">
      <c r="A324" s="2" t="s">
        <v>10136</v>
      </c>
      <c r="B324" s="3" t="s">
        <v>10137</v>
      </c>
      <c r="C324" s="2" t="s">
        <v>10327</v>
      </c>
      <c r="D324" s="3">
        <v>1</v>
      </c>
      <c r="E324" s="5">
        <v>1</v>
      </c>
    </row>
    <row r="325" spans="1:5" ht="28">
      <c r="A325" s="2" t="s">
        <v>10136</v>
      </c>
      <c r="B325" s="3" t="s">
        <v>10137</v>
      </c>
      <c r="C325" s="2" t="s">
        <v>10328</v>
      </c>
      <c r="D325" s="3">
        <v>1</v>
      </c>
      <c r="E325" s="5">
        <v>1</v>
      </c>
    </row>
    <row r="326" spans="1:5" ht="28">
      <c r="A326" s="2" t="s">
        <v>10136</v>
      </c>
      <c r="B326" s="3" t="s">
        <v>10137</v>
      </c>
      <c r="C326" s="2" t="s">
        <v>10329</v>
      </c>
      <c r="D326" s="3">
        <v>1</v>
      </c>
      <c r="E326" s="5">
        <v>1</v>
      </c>
    </row>
    <row r="327" spans="1:5">
      <c r="A327" s="2" t="s">
        <v>10136</v>
      </c>
      <c r="B327" s="3" t="s">
        <v>10137</v>
      </c>
    </row>
    <row r="328" spans="1:5" ht="28">
      <c r="A328" s="2" t="s">
        <v>10136</v>
      </c>
      <c r="B328" s="3" t="s">
        <v>10137</v>
      </c>
      <c r="C328" s="2" t="s">
        <v>10330</v>
      </c>
      <c r="D328" s="3">
        <v>1</v>
      </c>
      <c r="E328" s="5">
        <v>1</v>
      </c>
    </row>
    <row r="329" spans="1:5" ht="28">
      <c r="A329" s="2" t="s">
        <v>10136</v>
      </c>
      <c r="B329" s="3" t="s">
        <v>10137</v>
      </c>
      <c r="C329" s="2" t="s">
        <v>10331</v>
      </c>
      <c r="D329" s="3">
        <v>1</v>
      </c>
      <c r="E329" s="5">
        <v>1</v>
      </c>
    </row>
    <row r="330" spans="1:5">
      <c r="A330" s="2" t="s">
        <v>10136</v>
      </c>
      <c r="B330" s="3" t="s">
        <v>10137</v>
      </c>
      <c r="C330" s="2" t="s">
        <v>10332</v>
      </c>
      <c r="D330" s="3">
        <v>1</v>
      </c>
      <c r="E330" s="5">
        <v>1</v>
      </c>
    </row>
    <row r="331" spans="1:5" ht="28">
      <c r="A331" s="2" t="s">
        <v>10136</v>
      </c>
      <c r="B331" s="3" t="s">
        <v>10137</v>
      </c>
      <c r="C331" s="2" t="s">
        <v>10333</v>
      </c>
      <c r="D331" s="3">
        <v>1</v>
      </c>
      <c r="E331" s="5">
        <v>1</v>
      </c>
    </row>
    <row r="332" spans="1:5" ht="28">
      <c r="A332" s="2" t="s">
        <v>10136</v>
      </c>
      <c r="B332" s="3" t="s">
        <v>10137</v>
      </c>
      <c r="C332" s="2" t="s">
        <v>10334</v>
      </c>
      <c r="D332" s="3">
        <v>1</v>
      </c>
      <c r="E332" s="5">
        <v>1</v>
      </c>
    </row>
    <row r="333" spans="1:5" ht="28">
      <c r="A333" s="2" t="s">
        <v>10136</v>
      </c>
      <c r="B333" s="3" t="s">
        <v>10137</v>
      </c>
      <c r="C333" s="2" t="s">
        <v>10335</v>
      </c>
      <c r="D333" s="3">
        <v>1</v>
      </c>
      <c r="E333" s="5">
        <v>1</v>
      </c>
    </row>
    <row r="334" spans="1:5">
      <c r="A334" s="2" t="s">
        <v>10136</v>
      </c>
      <c r="B334" s="3" t="s">
        <v>10137</v>
      </c>
      <c r="C334" s="2" t="s">
        <v>10336</v>
      </c>
      <c r="D334" s="3">
        <v>1</v>
      </c>
      <c r="E334" s="5">
        <v>1</v>
      </c>
    </row>
    <row r="335" spans="1:5">
      <c r="A335" s="2" t="s">
        <v>10136</v>
      </c>
      <c r="B335" s="3" t="s">
        <v>10137</v>
      </c>
      <c r="C335" s="2" t="s">
        <v>10337</v>
      </c>
      <c r="D335" s="3">
        <v>1</v>
      </c>
      <c r="E335" s="5">
        <v>1</v>
      </c>
    </row>
    <row r="336" spans="1:5">
      <c r="A336" s="2" t="s">
        <v>10136</v>
      </c>
      <c r="B336" s="3" t="s">
        <v>10137</v>
      </c>
    </row>
    <row r="337" spans="1:5">
      <c r="A337" s="2" t="s">
        <v>10136</v>
      </c>
      <c r="B337" s="3" t="s">
        <v>10137</v>
      </c>
      <c r="C337" s="2" t="s">
        <v>10338</v>
      </c>
      <c r="D337" s="3">
        <v>0</v>
      </c>
      <c r="E337" s="5">
        <v>0</v>
      </c>
    </row>
    <row r="338" spans="1:5" ht="28">
      <c r="A338" s="2" t="s">
        <v>10136</v>
      </c>
      <c r="B338" s="3" t="s">
        <v>10137</v>
      </c>
      <c r="C338" s="2" t="s">
        <v>10339</v>
      </c>
      <c r="D338" s="3">
        <v>1</v>
      </c>
      <c r="E338" s="5">
        <v>1</v>
      </c>
    </row>
    <row r="339" spans="1:5" ht="28">
      <c r="A339" s="2" t="s">
        <v>10136</v>
      </c>
      <c r="B339" s="3" t="s">
        <v>10137</v>
      </c>
      <c r="C339" s="2" t="s">
        <v>10340</v>
      </c>
      <c r="D339" s="3">
        <v>1</v>
      </c>
      <c r="E339" s="5">
        <v>1</v>
      </c>
    </row>
    <row r="340" spans="1:5">
      <c r="A340" s="2" t="s">
        <v>10136</v>
      </c>
      <c r="B340" s="3" t="s">
        <v>10137</v>
      </c>
      <c r="C340" s="2" t="s">
        <v>10341</v>
      </c>
      <c r="D340" s="3">
        <v>1</v>
      </c>
      <c r="E340" s="5">
        <v>1</v>
      </c>
    </row>
    <row r="341" spans="1:5">
      <c r="A341" s="2" t="s">
        <v>10136</v>
      </c>
      <c r="B341" s="3" t="s">
        <v>10137</v>
      </c>
      <c r="C341" s="2" t="s">
        <v>10342</v>
      </c>
      <c r="D341" s="3">
        <v>1</v>
      </c>
      <c r="E341" s="5">
        <v>1</v>
      </c>
    </row>
    <row r="342" spans="1:5">
      <c r="A342" s="2" t="s">
        <v>10136</v>
      </c>
      <c r="B342" s="3" t="s">
        <v>10137</v>
      </c>
      <c r="C342" s="2" t="s">
        <v>10343</v>
      </c>
      <c r="D342" s="3">
        <v>0</v>
      </c>
      <c r="E342" s="5">
        <v>0</v>
      </c>
    </row>
    <row r="343" spans="1:5">
      <c r="A343" s="2" t="s">
        <v>10136</v>
      </c>
      <c r="B343" s="3" t="s">
        <v>10137</v>
      </c>
    </row>
    <row r="344" spans="1:5">
      <c r="A344" s="2" t="s">
        <v>10136</v>
      </c>
      <c r="B344" s="3" t="s">
        <v>10137</v>
      </c>
      <c r="C344" s="2" t="s">
        <v>10344</v>
      </c>
      <c r="D344" s="3">
        <v>1</v>
      </c>
      <c r="E344" s="5">
        <v>1</v>
      </c>
    </row>
    <row r="345" spans="1:5">
      <c r="A345" s="2" t="s">
        <v>10136</v>
      </c>
      <c r="B345" s="3" t="s">
        <v>10137</v>
      </c>
    </row>
    <row r="346" spans="1:5">
      <c r="A346" s="2" t="s">
        <v>10136</v>
      </c>
      <c r="B346" s="3" t="s">
        <v>10137</v>
      </c>
    </row>
    <row r="347" spans="1:5" ht="28">
      <c r="A347" s="2" t="s">
        <v>10136</v>
      </c>
      <c r="B347" s="3" t="s">
        <v>10137</v>
      </c>
      <c r="C347" s="2" t="s">
        <v>10345</v>
      </c>
      <c r="D347" s="3">
        <v>0</v>
      </c>
      <c r="E347" s="5">
        <v>0</v>
      </c>
    </row>
    <row r="348" spans="1:5">
      <c r="A348" s="2" t="s">
        <v>10136</v>
      </c>
      <c r="B348" s="3" t="s">
        <v>10137</v>
      </c>
      <c r="C348" s="2" t="s">
        <v>48</v>
      </c>
      <c r="D348" s="3">
        <v>1</v>
      </c>
      <c r="E348" s="5">
        <v>1</v>
      </c>
    </row>
    <row r="349" spans="1:5">
      <c r="A349" s="2" t="s">
        <v>10136</v>
      </c>
      <c r="B349" s="3" t="s">
        <v>10137</v>
      </c>
      <c r="C349" s="2" t="s">
        <v>10346</v>
      </c>
      <c r="D349" s="3">
        <v>1</v>
      </c>
      <c r="E349" s="5">
        <v>1</v>
      </c>
    </row>
    <row r="350" spans="1:5">
      <c r="A350" s="2" t="s">
        <v>10136</v>
      </c>
      <c r="B350" s="3" t="s">
        <v>10137</v>
      </c>
      <c r="C350" s="2" t="s">
        <v>10347</v>
      </c>
      <c r="D350" s="3">
        <v>1</v>
      </c>
      <c r="E350" s="5">
        <v>1</v>
      </c>
    </row>
    <row r="351" spans="1:5">
      <c r="A351" s="2" t="s">
        <v>10136</v>
      </c>
      <c r="B351" s="3" t="s">
        <v>10137</v>
      </c>
      <c r="C351" s="2" t="s">
        <v>10348</v>
      </c>
      <c r="D351" s="3">
        <v>1</v>
      </c>
      <c r="E351" s="5">
        <v>1</v>
      </c>
    </row>
    <row r="352" spans="1:5">
      <c r="A352" s="2" t="s">
        <v>10136</v>
      </c>
      <c r="B352" s="3" t="s">
        <v>10137</v>
      </c>
      <c r="C352" s="2" t="s">
        <v>1140</v>
      </c>
      <c r="D352" s="3">
        <v>1</v>
      </c>
      <c r="E352" s="5">
        <v>1</v>
      </c>
    </row>
    <row r="353" spans="1:5" ht="42">
      <c r="A353" s="2" t="s">
        <v>10136</v>
      </c>
      <c r="B353" s="3" t="s">
        <v>10137</v>
      </c>
      <c r="C353" s="2" t="s">
        <v>10349</v>
      </c>
      <c r="D353" s="3">
        <v>1</v>
      </c>
      <c r="E353" s="5">
        <v>1</v>
      </c>
    </row>
    <row r="354" spans="1:5">
      <c r="A354" s="2" t="s">
        <v>10136</v>
      </c>
      <c r="B354" s="3" t="s">
        <v>10137</v>
      </c>
      <c r="C354" s="2" t="s">
        <v>10350</v>
      </c>
      <c r="D354" s="3">
        <v>0</v>
      </c>
      <c r="E354" s="5">
        <v>0</v>
      </c>
    </row>
    <row r="355" spans="1:5">
      <c r="A355" s="2" t="s">
        <v>10136</v>
      </c>
      <c r="B355" s="3" t="s">
        <v>10137</v>
      </c>
    </row>
    <row r="356" spans="1:5">
      <c r="A356" s="2" t="s">
        <v>10136</v>
      </c>
      <c r="B356" s="3" t="s">
        <v>10137</v>
      </c>
    </row>
    <row r="357" spans="1:5" ht="28">
      <c r="A357" s="2" t="s">
        <v>10136</v>
      </c>
      <c r="B357" s="3" t="s">
        <v>10137</v>
      </c>
      <c r="C357" s="2" t="s">
        <v>10351</v>
      </c>
      <c r="D357" s="3">
        <v>1</v>
      </c>
      <c r="E357" s="5">
        <v>1</v>
      </c>
    </row>
    <row r="358" spans="1:5" ht="28">
      <c r="A358" s="2" t="s">
        <v>10136</v>
      </c>
      <c r="B358" s="3" t="s">
        <v>10137</v>
      </c>
      <c r="C358" s="2" t="s">
        <v>10352</v>
      </c>
      <c r="D358" s="3">
        <v>1</v>
      </c>
      <c r="E358" s="5">
        <v>1</v>
      </c>
    </row>
    <row r="359" spans="1:5">
      <c r="A359" s="2" t="s">
        <v>10136</v>
      </c>
      <c r="B359" s="3" t="s">
        <v>10137</v>
      </c>
      <c r="C359" s="2" t="s">
        <v>10353</v>
      </c>
      <c r="D359" s="3">
        <v>1</v>
      </c>
      <c r="E359" s="5">
        <v>1</v>
      </c>
    </row>
    <row r="360" spans="1:5">
      <c r="A360" s="2" t="s">
        <v>10136</v>
      </c>
      <c r="B360" s="3" t="s">
        <v>10137</v>
      </c>
      <c r="C360" s="2" t="s">
        <v>2005</v>
      </c>
      <c r="D360" s="3">
        <v>1</v>
      </c>
      <c r="E360" s="5">
        <v>1</v>
      </c>
    </row>
    <row r="361" spans="1:5">
      <c r="A361" s="2" t="s">
        <v>10136</v>
      </c>
      <c r="B361" s="3" t="s">
        <v>10137</v>
      </c>
      <c r="C361" s="2" t="s">
        <v>2005</v>
      </c>
      <c r="D361" s="3">
        <v>1</v>
      </c>
      <c r="E361" s="5">
        <v>1</v>
      </c>
    </row>
    <row r="362" spans="1:5">
      <c r="A362" s="2" t="s">
        <v>10136</v>
      </c>
      <c r="B362" s="3" t="s">
        <v>10137</v>
      </c>
      <c r="C362" s="2" t="s">
        <v>10354</v>
      </c>
      <c r="D362" s="3">
        <v>1</v>
      </c>
      <c r="E362" s="5">
        <v>1</v>
      </c>
    </row>
    <row r="363" spans="1:5" ht="42">
      <c r="A363" s="2" t="s">
        <v>10136</v>
      </c>
      <c r="B363" s="3" t="s">
        <v>10137</v>
      </c>
      <c r="C363" s="2" t="s">
        <v>10355</v>
      </c>
      <c r="D363" s="3">
        <v>1</v>
      </c>
      <c r="E363" s="5">
        <v>1</v>
      </c>
    </row>
    <row r="364" spans="1:5">
      <c r="A364" s="2" t="s">
        <v>10136</v>
      </c>
      <c r="B364" s="3" t="s">
        <v>10137</v>
      </c>
      <c r="C364" s="2" t="s">
        <v>10356</v>
      </c>
      <c r="D364" s="3">
        <v>1</v>
      </c>
      <c r="E364" s="5">
        <v>1</v>
      </c>
    </row>
    <row r="365" spans="1:5">
      <c r="A365" s="2" t="s">
        <v>10136</v>
      </c>
      <c r="B365" s="3" t="s">
        <v>10137</v>
      </c>
    </row>
    <row r="366" spans="1:5">
      <c r="A366" s="2" t="s">
        <v>10136</v>
      </c>
      <c r="B366" s="3" t="s">
        <v>10137</v>
      </c>
    </row>
    <row r="367" spans="1:5">
      <c r="A367" s="2" t="s">
        <v>10136</v>
      </c>
      <c r="B367" s="3" t="s">
        <v>10137</v>
      </c>
      <c r="C367" s="2" t="s">
        <v>10357</v>
      </c>
      <c r="D367" s="3">
        <v>0</v>
      </c>
      <c r="E367" s="5">
        <v>0</v>
      </c>
    </row>
    <row r="368" spans="1:5">
      <c r="A368" s="2" t="s">
        <v>10136</v>
      </c>
      <c r="B368" s="3" t="s">
        <v>10137</v>
      </c>
      <c r="C368" s="2" t="s">
        <v>10358</v>
      </c>
      <c r="D368" s="3">
        <v>1</v>
      </c>
      <c r="E368" s="5">
        <v>1</v>
      </c>
    </row>
    <row r="369" spans="1:5">
      <c r="A369" s="2" t="s">
        <v>10136</v>
      </c>
      <c r="B369" s="3" t="s">
        <v>10137</v>
      </c>
      <c r="C369" s="2" t="s">
        <v>10359</v>
      </c>
      <c r="D369" s="3">
        <v>1</v>
      </c>
      <c r="E369" s="5">
        <v>1</v>
      </c>
    </row>
    <row r="370" spans="1:5" ht="28">
      <c r="A370" s="2" t="s">
        <v>10136</v>
      </c>
      <c r="B370" s="3" t="s">
        <v>10137</v>
      </c>
      <c r="C370" s="2" t="s">
        <v>10360</v>
      </c>
      <c r="D370" s="3">
        <v>1</v>
      </c>
      <c r="E370" s="5">
        <v>1</v>
      </c>
    </row>
    <row r="371" spans="1:5">
      <c r="A371" s="2" t="s">
        <v>10136</v>
      </c>
      <c r="B371" s="3" t="s">
        <v>10137</v>
      </c>
    </row>
    <row r="372" spans="1:5" ht="28">
      <c r="A372" s="2" t="s">
        <v>10136</v>
      </c>
      <c r="B372" s="3" t="s">
        <v>10137</v>
      </c>
      <c r="C372" s="2" t="s">
        <v>10361</v>
      </c>
      <c r="D372" s="3">
        <v>1</v>
      </c>
      <c r="E372" s="5">
        <v>1</v>
      </c>
    </row>
    <row r="373" spans="1:5">
      <c r="A373" s="2" t="s">
        <v>10136</v>
      </c>
      <c r="B373" s="3" t="s">
        <v>10137</v>
      </c>
    </row>
    <row r="374" spans="1:5" ht="56">
      <c r="A374" s="2" t="s">
        <v>10136</v>
      </c>
      <c r="B374" s="3" t="s">
        <v>10137</v>
      </c>
      <c r="C374" s="2" t="s">
        <v>10362</v>
      </c>
      <c r="D374" s="3">
        <v>1</v>
      </c>
      <c r="E374" s="5">
        <v>1</v>
      </c>
    </row>
    <row r="375" spans="1:5">
      <c r="A375" s="2" t="s">
        <v>10136</v>
      </c>
      <c r="B375" s="3" t="s">
        <v>10137</v>
      </c>
    </row>
    <row r="376" spans="1:5">
      <c r="A376" s="2" t="s">
        <v>10136</v>
      </c>
      <c r="B376" s="3" t="s">
        <v>10137</v>
      </c>
      <c r="C376" s="2" t="s">
        <v>10363</v>
      </c>
      <c r="D376" s="3">
        <v>0</v>
      </c>
      <c r="E376" s="5">
        <v>0</v>
      </c>
    </row>
    <row r="377" spans="1:5" ht="42">
      <c r="A377" s="2" t="s">
        <v>10136</v>
      </c>
      <c r="B377" s="3" t="s">
        <v>10137</v>
      </c>
      <c r="C377" s="2" t="s">
        <v>10364</v>
      </c>
      <c r="D377" s="3">
        <v>1</v>
      </c>
      <c r="E377" s="5">
        <v>1</v>
      </c>
    </row>
    <row r="378" spans="1:5" ht="42">
      <c r="A378" s="2" t="s">
        <v>10136</v>
      </c>
      <c r="B378" s="3" t="s">
        <v>10137</v>
      </c>
      <c r="C378" s="2" t="s">
        <v>10365</v>
      </c>
      <c r="D378" s="3">
        <v>1</v>
      </c>
      <c r="E378" s="5">
        <v>1</v>
      </c>
    </row>
    <row r="379" spans="1:5" ht="28">
      <c r="A379" s="2" t="s">
        <v>10136</v>
      </c>
      <c r="B379" s="3" t="s">
        <v>10137</v>
      </c>
      <c r="C379" s="2" t="s">
        <v>10366</v>
      </c>
      <c r="D379" s="3">
        <v>1</v>
      </c>
      <c r="E379" s="5">
        <v>1</v>
      </c>
    </row>
  </sheetData>
  <pageMargins left="0.7" right="0.7" top="0.75" bottom="0.75" header="0.3" footer="0.3"/>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10367</v>
      </c>
      <c r="B2" s="3" t="s">
        <v>10368</v>
      </c>
      <c r="C2" s="2" t="s">
        <v>10369</v>
      </c>
      <c r="D2" s="3">
        <v>1</v>
      </c>
      <c r="E2" s="5">
        <v>1</v>
      </c>
    </row>
    <row r="3" spans="1:7" ht="28">
      <c r="A3" s="2" t="s">
        <v>10367</v>
      </c>
      <c r="B3" s="3" t="s">
        <v>10368</v>
      </c>
      <c r="C3" s="2" t="s">
        <v>10370</v>
      </c>
      <c r="D3" s="3">
        <v>1</v>
      </c>
      <c r="E3" s="5">
        <v>1</v>
      </c>
    </row>
    <row r="4" spans="1:7" ht="42">
      <c r="A4" s="2" t="s">
        <v>10367</v>
      </c>
      <c r="B4" s="3" t="s">
        <v>10368</v>
      </c>
      <c r="C4" s="2" t="s">
        <v>10371</v>
      </c>
      <c r="D4" s="3">
        <v>1</v>
      </c>
      <c r="E4" s="5">
        <v>1</v>
      </c>
    </row>
    <row r="5" spans="1:7" ht="28">
      <c r="A5" s="2" t="s">
        <v>10367</v>
      </c>
      <c r="B5" s="3" t="s">
        <v>10368</v>
      </c>
      <c r="C5" s="2" t="s">
        <v>10372</v>
      </c>
      <c r="D5" s="3">
        <v>1</v>
      </c>
      <c r="E5" s="5">
        <v>1</v>
      </c>
    </row>
    <row r="6" spans="1:7">
      <c r="A6" s="2" t="s">
        <v>10367</v>
      </c>
      <c r="B6" s="3" t="s">
        <v>10368</v>
      </c>
      <c r="C6" s="2" t="s">
        <v>10373</v>
      </c>
      <c r="D6" s="3">
        <v>1</v>
      </c>
      <c r="E6" s="5">
        <v>1</v>
      </c>
    </row>
    <row r="7" spans="1:7">
      <c r="A7" s="2" t="s">
        <v>10367</v>
      </c>
      <c r="B7" s="3" t="s">
        <v>10368</v>
      </c>
      <c r="C7" s="2" t="s">
        <v>10374</v>
      </c>
      <c r="D7" s="3">
        <v>1</v>
      </c>
      <c r="E7" s="5">
        <v>1</v>
      </c>
    </row>
    <row r="8" spans="1:7">
      <c r="A8" s="2" t="s">
        <v>10367</v>
      </c>
      <c r="B8" s="3" t="s">
        <v>10368</v>
      </c>
      <c r="C8" s="2" t="s">
        <v>10375</v>
      </c>
      <c r="D8" s="3">
        <v>1</v>
      </c>
      <c r="E8" s="5">
        <v>1</v>
      </c>
    </row>
    <row r="9" spans="1:7">
      <c r="A9" s="2" t="s">
        <v>10367</v>
      </c>
      <c r="B9" s="3" t="s">
        <v>10368</v>
      </c>
    </row>
    <row r="10" spans="1:7">
      <c r="A10" s="2" t="s">
        <v>10367</v>
      </c>
      <c r="B10" s="3" t="s">
        <v>10368</v>
      </c>
      <c r="C10" s="2" t="s">
        <v>10376</v>
      </c>
      <c r="D10" s="3">
        <v>1</v>
      </c>
      <c r="E10" s="5">
        <v>1</v>
      </c>
    </row>
    <row r="11" spans="1:7">
      <c r="A11" s="2" t="s">
        <v>10367</v>
      </c>
      <c r="B11" s="3" t="s">
        <v>10368</v>
      </c>
    </row>
    <row r="12" spans="1:7">
      <c r="A12" s="2" t="s">
        <v>10367</v>
      </c>
      <c r="B12" s="3" t="s">
        <v>10368</v>
      </c>
      <c r="C12" s="2" t="s">
        <v>726</v>
      </c>
      <c r="D12" s="3">
        <v>1</v>
      </c>
      <c r="E12" s="5">
        <v>1</v>
      </c>
    </row>
    <row r="13" spans="1:7">
      <c r="A13" s="2" t="s">
        <v>10367</v>
      </c>
      <c r="B13" s="3" t="s">
        <v>10368</v>
      </c>
      <c r="C13" s="2" t="s">
        <v>722</v>
      </c>
      <c r="D13" s="3">
        <v>0</v>
      </c>
      <c r="E13" s="5">
        <v>0</v>
      </c>
    </row>
    <row r="14" spans="1:7" ht="28">
      <c r="A14" s="2" t="s">
        <v>10367</v>
      </c>
      <c r="B14" s="3" t="s">
        <v>10368</v>
      </c>
      <c r="C14" s="2" t="s">
        <v>10377</v>
      </c>
      <c r="D14" s="3">
        <v>1</v>
      </c>
      <c r="E14" s="5">
        <v>1</v>
      </c>
    </row>
    <row r="15" spans="1:7">
      <c r="A15" s="2" t="s">
        <v>10367</v>
      </c>
      <c r="B15" s="3" t="s">
        <v>10368</v>
      </c>
      <c r="C15" s="2" t="s">
        <v>10378</v>
      </c>
      <c r="D15" s="3">
        <v>1</v>
      </c>
      <c r="E15" s="5">
        <v>1</v>
      </c>
    </row>
    <row r="16" spans="1:7">
      <c r="A16" s="2" t="s">
        <v>10367</v>
      </c>
      <c r="B16" s="3" t="s">
        <v>10368</v>
      </c>
      <c r="C16" s="2" t="s">
        <v>10379</v>
      </c>
      <c r="D16" s="3">
        <v>1</v>
      </c>
      <c r="E16" s="5">
        <v>1</v>
      </c>
    </row>
    <row r="17" spans="1:5">
      <c r="A17" s="2" t="s">
        <v>10367</v>
      </c>
      <c r="B17" s="3" t="s">
        <v>10368</v>
      </c>
      <c r="C17" s="2" t="s">
        <v>10380</v>
      </c>
      <c r="D17" s="3">
        <v>1</v>
      </c>
      <c r="E17" s="5">
        <v>1</v>
      </c>
    </row>
    <row r="18" spans="1:5" ht="28">
      <c r="A18" s="2" t="s">
        <v>10367</v>
      </c>
      <c r="B18" s="3" t="s">
        <v>10368</v>
      </c>
      <c r="C18" s="2" t="s">
        <v>10381</v>
      </c>
      <c r="D18" s="3">
        <v>1</v>
      </c>
      <c r="E18" s="5">
        <v>1</v>
      </c>
    </row>
    <row r="19" spans="1:5">
      <c r="A19" s="2" t="s">
        <v>10367</v>
      </c>
      <c r="B19" s="3" t="s">
        <v>10368</v>
      </c>
      <c r="C19" s="2" t="s">
        <v>726</v>
      </c>
      <c r="D19" s="3">
        <v>1</v>
      </c>
      <c r="E19" s="5">
        <v>1</v>
      </c>
    </row>
    <row r="20" spans="1:5">
      <c r="A20" s="2" t="s">
        <v>10367</v>
      </c>
      <c r="B20" s="3" t="s">
        <v>10368</v>
      </c>
      <c r="C20" s="2" t="s">
        <v>10382</v>
      </c>
      <c r="D20" s="3">
        <v>0</v>
      </c>
      <c r="E20" s="5">
        <v>0</v>
      </c>
    </row>
    <row r="21" spans="1:5">
      <c r="A21" s="2" t="s">
        <v>10367</v>
      </c>
      <c r="B21" s="3" t="s">
        <v>10368</v>
      </c>
    </row>
    <row r="22" spans="1:5">
      <c r="A22" s="2" t="s">
        <v>10367</v>
      </c>
      <c r="B22" s="3" t="s">
        <v>10368</v>
      </c>
    </row>
    <row r="23" spans="1:5">
      <c r="A23" s="2" t="s">
        <v>10367</v>
      </c>
      <c r="B23" s="3" t="s">
        <v>10368</v>
      </c>
      <c r="C23" s="2" t="s">
        <v>10383</v>
      </c>
      <c r="D23" s="3">
        <v>1</v>
      </c>
      <c r="E23" s="5">
        <v>1</v>
      </c>
    </row>
    <row r="24" spans="1:5" ht="28">
      <c r="A24" s="2" t="s">
        <v>10367</v>
      </c>
      <c r="B24" s="3" t="s">
        <v>10368</v>
      </c>
      <c r="C24" s="2" t="s">
        <v>10384</v>
      </c>
      <c r="D24" s="3">
        <v>1</v>
      </c>
      <c r="E24" s="5">
        <v>1</v>
      </c>
    </row>
    <row r="25" spans="1:5" ht="28">
      <c r="A25" s="2" t="s">
        <v>10367</v>
      </c>
      <c r="B25" s="3" t="s">
        <v>10368</v>
      </c>
      <c r="C25" s="2" t="s">
        <v>10385</v>
      </c>
      <c r="D25" s="3">
        <v>0</v>
      </c>
      <c r="E25" s="5">
        <v>0</v>
      </c>
    </row>
    <row r="26" spans="1:5" ht="28">
      <c r="A26" s="2" t="s">
        <v>10367</v>
      </c>
      <c r="B26" s="3" t="s">
        <v>10368</v>
      </c>
      <c r="C26" s="2" t="s">
        <v>10386</v>
      </c>
      <c r="D26" s="3">
        <v>1</v>
      </c>
      <c r="E26" s="5">
        <v>1</v>
      </c>
    </row>
    <row r="27" spans="1:5">
      <c r="A27" s="2" t="s">
        <v>10367</v>
      </c>
      <c r="B27" s="3" t="s">
        <v>10368</v>
      </c>
    </row>
    <row r="28" spans="1:5" ht="28">
      <c r="A28" s="2" t="s">
        <v>10367</v>
      </c>
      <c r="B28" s="3" t="s">
        <v>10368</v>
      </c>
      <c r="C28" s="2" t="s">
        <v>10387</v>
      </c>
      <c r="D28" s="3">
        <v>1</v>
      </c>
      <c r="E28" s="5">
        <v>1</v>
      </c>
    </row>
    <row r="29" spans="1:5">
      <c r="A29" s="2" t="s">
        <v>10367</v>
      </c>
      <c r="B29" s="3" t="s">
        <v>10368</v>
      </c>
      <c r="C29" s="2" t="s">
        <v>10388</v>
      </c>
      <c r="D29" s="3">
        <v>1</v>
      </c>
      <c r="E29" s="5">
        <v>1</v>
      </c>
    </row>
    <row r="30" spans="1:5" ht="28">
      <c r="A30" s="2" t="s">
        <v>10367</v>
      </c>
      <c r="B30" s="3" t="s">
        <v>10368</v>
      </c>
      <c r="C30" s="2" t="s">
        <v>10389</v>
      </c>
      <c r="D30" s="3">
        <v>1</v>
      </c>
      <c r="E30" s="5">
        <v>1</v>
      </c>
    </row>
    <row r="31" spans="1:5" ht="28">
      <c r="A31" s="2" t="s">
        <v>10367</v>
      </c>
      <c r="B31" s="3" t="s">
        <v>10368</v>
      </c>
      <c r="C31" s="2" t="s">
        <v>10390</v>
      </c>
      <c r="D31" s="3">
        <v>1</v>
      </c>
      <c r="E31" s="5">
        <v>1</v>
      </c>
    </row>
    <row r="32" spans="1:5">
      <c r="A32" s="2" t="s">
        <v>10367</v>
      </c>
      <c r="B32" s="3" t="s">
        <v>10368</v>
      </c>
      <c r="C32" s="2" t="s">
        <v>10391</v>
      </c>
      <c r="D32" s="3">
        <v>1</v>
      </c>
      <c r="E32" s="5">
        <v>1</v>
      </c>
    </row>
    <row r="33" spans="1:5" ht="28">
      <c r="A33" s="2" t="s">
        <v>10367</v>
      </c>
      <c r="B33" s="3" t="s">
        <v>10368</v>
      </c>
      <c r="C33" s="2" t="s">
        <v>10392</v>
      </c>
      <c r="D33" s="3">
        <v>1</v>
      </c>
      <c r="E33" s="5">
        <v>1</v>
      </c>
    </row>
    <row r="34" spans="1:5">
      <c r="A34" s="2" t="s">
        <v>10367</v>
      </c>
      <c r="B34" s="3" t="s">
        <v>10368</v>
      </c>
    </row>
    <row r="35" spans="1:5">
      <c r="A35" s="2" t="s">
        <v>10367</v>
      </c>
      <c r="B35" s="3" t="s">
        <v>10368</v>
      </c>
    </row>
    <row r="36" spans="1:5">
      <c r="A36" s="2" t="s">
        <v>10367</v>
      </c>
      <c r="B36" s="3" t="s">
        <v>10368</v>
      </c>
      <c r="C36" s="2" t="s">
        <v>10393</v>
      </c>
      <c r="D36" s="3">
        <v>1</v>
      </c>
      <c r="E36" s="5">
        <v>1</v>
      </c>
    </row>
    <row r="37" spans="1:5">
      <c r="A37" s="2" t="s">
        <v>10367</v>
      </c>
      <c r="B37" s="3" t="s">
        <v>10368</v>
      </c>
      <c r="C37" s="2" t="s">
        <v>20</v>
      </c>
      <c r="D37" s="3">
        <v>0</v>
      </c>
      <c r="E37" s="5">
        <v>0</v>
      </c>
    </row>
    <row r="38" spans="1:5" ht="28">
      <c r="A38" s="2" t="s">
        <v>10367</v>
      </c>
      <c r="B38" s="3" t="s">
        <v>10368</v>
      </c>
      <c r="C38" s="2" t="s">
        <v>10394</v>
      </c>
      <c r="D38" s="3">
        <v>0</v>
      </c>
      <c r="E38" s="5">
        <v>0</v>
      </c>
    </row>
    <row r="39" spans="1:5" ht="28">
      <c r="A39" s="2" t="s">
        <v>10367</v>
      </c>
      <c r="B39" s="3" t="s">
        <v>10368</v>
      </c>
      <c r="C39" s="2" t="s">
        <v>10395</v>
      </c>
      <c r="D39" s="3">
        <v>1</v>
      </c>
      <c r="E39" s="5">
        <v>1</v>
      </c>
    </row>
    <row r="40" spans="1:5">
      <c r="A40" s="2" t="s">
        <v>10367</v>
      </c>
      <c r="B40" s="3" t="s">
        <v>10368</v>
      </c>
    </row>
    <row r="41" spans="1:5">
      <c r="A41" s="2" t="s">
        <v>10367</v>
      </c>
      <c r="B41" s="3" t="s">
        <v>10368</v>
      </c>
    </row>
    <row r="42" spans="1:5">
      <c r="A42" s="2" t="s">
        <v>10367</v>
      </c>
      <c r="B42" s="3" t="s">
        <v>10368</v>
      </c>
    </row>
    <row r="43" spans="1:5">
      <c r="A43" s="2" t="s">
        <v>10367</v>
      </c>
      <c r="B43" s="3" t="s">
        <v>10368</v>
      </c>
    </row>
    <row r="44" spans="1:5">
      <c r="A44" s="2" t="s">
        <v>10367</v>
      </c>
      <c r="B44" s="3" t="s">
        <v>10368</v>
      </c>
    </row>
    <row r="45" spans="1:5" ht="28">
      <c r="A45" s="2" t="s">
        <v>10367</v>
      </c>
      <c r="B45" s="3" t="s">
        <v>10368</v>
      </c>
      <c r="C45" s="2" t="s">
        <v>10396</v>
      </c>
      <c r="D45" s="3">
        <v>1</v>
      </c>
      <c r="E45" s="5">
        <v>1</v>
      </c>
    </row>
    <row r="46" spans="1:5">
      <c r="A46" s="2" t="s">
        <v>10367</v>
      </c>
      <c r="B46" s="3" t="s">
        <v>10368</v>
      </c>
      <c r="C46" s="2" t="s">
        <v>10397</v>
      </c>
      <c r="D46" s="3">
        <v>1</v>
      </c>
      <c r="E46" s="5">
        <v>1</v>
      </c>
    </row>
    <row r="47" spans="1:5" ht="28">
      <c r="A47" s="2" t="s">
        <v>10367</v>
      </c>
      <c r="B47" s="3" t="s">
        <v>10368</v>
      </c>
      <c r="C47" s="2" t="s">
        <v>10398</v>
      </c>
      <c r="D47" s="3">
        <v>1</v>
      </c>
      <c r="E47" s="5">
        <v>1</v>
      </c>
    </row>
    <row r="48" spans="1:5">
      <c r="A48" s="2" t="s">
        <v>10367</v>
      </c>
      <c r="B48" s="3" t="s">
        <v>10368</v>
      </c>
      <c r="C48" s="2" t="s">
        <v>1299</v>
      </c>
      <c r="D48" s="3">
        <v>1</v>
      </c>
      <c r="E48" s="5">
        <v>1</v>
      </c>
    </row>
    <row r="49" spans="1:5">
      <c r="A49" s="2" t="s">
        <v>10367</v>
      </c>
      <c r="B49" s="3" t="s">
        <v>10368</v>
      </c>
      <c r="C49" s="2" t="s">
        <v>10399</v>
      </c>
      <c r="D49" s="3">
        <v>0</v>
      </c>
      <c r="E49" s="5">
        <v>0</v>
      </c>
    </row>
    <row r="50" spans="1:5">
      <c r="A50" s="2" t="s">
        <v>10367</v>
      </c>
      <c r="B50" s="3" t="s">
        <v>10368</v>
      </c>
      <c r="C50" s="2" t="s">
        <v>10400</v>
      </c>
      <c r="D50" s="3">
        <v>1</v>
      </c>
      <c r="E50" s="5">
        <v>1</v>
      </c>
    </row>
    <row r="51" spans="1:5" ht="28">
      <c r="A51" s="2" t="s">
        <v>10367</v>
      </c>
      <c r="B51" s="3" t="s">
        <v>10368</v>
      </c>
      <c r="C51" s="2" t="s">
        <v>10401</v>
      </c>
      <c r="D51" s="3">
        <v>1</v>
      </c>
      <c r="E51" s="5">
        <v>1</v>
      </c>
    </row>
    <row r="52" spans="1:5">
      <c r="A52" s="2" t="s">
        <v>10367</v>
      </c>
      <c r="B52" s="3" t="s">
        <v>10368</v>
      </c>
    </row>
    <row r="53" spans="1:5">
      <c r="A53" s="2" t="s">
        <v>10367</v>
      </c>
      <c r="B53" s="3" t="s">
        <v>10368</v>
      </c>
    </row>
    <row r="54" spans="1:5">
      <c r="A54" s="2" t="s">
        <v>10367</v>
      </c>
      <c r="B54" s="3" t="s">
        <v>10368</v>
      </c>
      <c r="C54" s="2" t="s">
        <v>10402</v>
      </c>
      <c r="D54" s="3">
        <v>1</v>
      </c>
      <c r="E54" s="5">
        <v>1</v>
      </c>
    </row>
    <row r="55" spans="1:5" ht="28">
      <c r="A55" s="2" t="s">
        <v>10367</v>
      </c>
      <c r="B55" s="3" t="s">
        <v>10368</v>
      </c>
      <c r="C55" s="2" t="s">
        <v>10403</v>
      </c>
      <c r="D55" s="3">
        <v>1</v>
      </c>
      <c r="E55" s="5">
        <v>1</v>
      </c>
    </row>
    <row r="56" spans="1:5">
      <c r="A56" s="2" t="s">
        <v>10367</v>
      </c>
      <c r="B56" s="3" t="s">
        <v>10368</v>
      </c>
      <c r="C56" s="2" t="s">
        <v>10404</v>
      </c>
      <c r="D56" s="3">
        <v>0</v>
      </c>
      <c r="E56" s="5">
        <v>0</v>
      </c>
    </row>
    <row r="57" spans="1:5">
      <c r="A57" s="2" t="s">
        <v>10367</v>
      </c>
      <c r="B57" s="3" t="s">
        <v>10368</v>
      </c>
      <c r="C57" s="2" t="s">
        <v>26</v>
      </c>
      <c r="D57" s="3">
        <v>0</v>
      </c>
      <c r="E57" s="5">
        <v>0</v>
      </c>
    </row>
    <row r="58" spans="1:5" ht="28">
      <c r="A58" s="2" t="s">
        <v>10367</v>
      </c>
      <c r="B58" s="3" t="s">
        <v>10368</v>
      </c>
      <c r="C58" s="2" t="s">
        <v>10405</v>
      </c>
      <c r="D58" s="3">
        <v>1</v>
      </c>
      <c r="E58" s="5">
        <v>1</v>
      </c>
    </row>
    <row r="59" spans="1:5">
      <c r="A59" s="2" t="s">
        <v>10367</v>
      </c>
      <c r="B59" s="3" t="s">
        <v>10368</v>
      </c>
      <c r="C59" s="2" t="s">
        <v>10406</v>
      </c>
      <c r="D59" s="3">
        <v>1</v>
      </c>
      <c r="E59" s="5">
        <v>1</v>
      </c>
    </row>
    <row r="60" spans="1:5" ht="42">
      <c r="A60" s="2" t="s">
        <v>10367</v>
      </c>
      <c r="B60" s="3" t="s">
        <v>10368</v>
      </c>
      <c r="C60" s="2" t="s">
        <v>10407</v>
      </c>
      <c r="D60" s="3">
        <v>1</v>
      </c>
      <c r="E60" s="5">
        <v>1</v>
      </c>
    </row>
    <row r="61" spans="1:5">
      <c r="A61" s="2" t="s">
        <v>10367</v>
      </c>
      <c r="B61" s="3" t="s">
        <v>10368</v>
      </c>
      <c r="C61" s="2" t="s">
        <v>6715</v>
      </c>
      <c r="D61" s="3">
        <v>0</v>
      </c>
      <c r="E61" s="5">
        <v>0</v>
      </c>
    </row>
    <row r="62" spans="1:5">
      <c r="A62" s="2" t="s">
        <v>10367</v>
      </c>
      <c r="B62" s="3" t="s">
        <v>10368</v>
      </c>
      <c r="C62" s="2" t="s">
        <v>10408</v>
      </c>
      <c r="D62" s="3">
        <v>1</v>
      </c>
      <c r="E62" s="5">
        <v>1</v>
      </c>
    </row>
    <row r="63" spans="1:5" ht="28">
      <c r="A63" s="2" t="s">
        <v>10367</v>
      </c>
      <c r="B63" s="3" t="s">
        <v>10368</v>
      </c>
      <c r="C63" s="2" t="s">
        <v>10409</v>
      </c>
      <c r="D63" s="3">
        <v>1</v>
      </c>
      <c r="E63" s="5">
        <v>1</v>
      </c>
    </row>
    <row r="64" spans="1:5">
      <c r="A64" s="2" t="s">
        <v>10367</v>
      </c>
      <c r="B64" s="3" t="s">
        <v>10368</v>
      </c>
      <c r="C64" s="2" t="s">
        <v>10410</v>
      </c>
      <c r="D64" s="3">
        <v>1</v>
      </c>
      <c r="E64" s="5">
        <v>1</v>
      </c>
    </row>
    <row r="65" spans="1:5">
      <c r="A65" s="2" t="s">
        <v>10367</v>
      </c>
      <c r="B65" s="3" t="s">
        <v>10368</v>
      </c>
    </row>
    <row r="66" spans="1:5">
      <c r="A66" s="2" t="s">
        <v>10367</v>
      </c>
      <c r="B66" s="3" t="s">
        <v>10368</v>
      </c>
      <c r="C66" s="2" t="s">
        <v>10411</v>
      </c>
      <c r="D66" s="3">
        <v>0</v>
      </c>
      <c r="E66" s="5">
        <v>0</v>
      </c>
    </row>
    <row r="67" spans="1:5">
      <c r="A67" s="2" t="s">
        <v>10367</v>
      </c>
      <c r="B67" s="3" t="s">
        <v>10368</v>
      </c>
    </row>
    <row r="68" spans="1:5">
      <c r="A68" s="2" t="s">
        <v>10367</v>
      </c>
      <c r="B68" s="3" t="s">
        <v>10368</v>
      </c>
      <c r="C68" s="2" t="s">
        <v>10412</v>
      </c>
      <c r="D68" s="3">
        <v>0</v>
      </c>
      <c r="E68" s="5">
        <v>0</v>
      </c>
    </row>
    <row r="69" spans="1:5" ht="28">
      <c r="A69" s="2" t="s">
        <v>10367</v>
      </c>
      <c r="B69" s="3" t="s">
        <v>10368</v>
      </c>
      <c r="C69" s="2" t="s">
        <v>10413</v>
      </c>
      <c r="D69" s="3">
        <v>1</v>
      </c>
      <c r="E69" s="5">
        <v>1</v>
      </c>
    </row>
    <row r="70" spans="1:5">
      <c r="A70" s="2" t="s">
        <v>10367</v>
      </c>
      <c r="B70" s="3" t="s">
        <v>10368</v>
      </c>
    </row>
    <row r="71" spans="1:5">
      <c r="A71" s="2" t="s">
        <v>10367</v>
      </c>
      <c r="B71" s="3" t="s">
        <v>10368</v>
      </c>
      <c r="C71" s="2" t="s">
        <v>10414</v>
      </c>
      <c r="D71" s="3">
        <v>0</v>
      </c>
      <c r="E71" s="5">
        <v>0</v>
      </c>
    </row>
    <row r="72" spans="1:5">
      <c r="A72" s="2" t="s">
        <v>10367</v>
      </c>
      <c r="B72" s="3" t="s">
        <v>10368</v>
      </c>
    </row>
    <row r="73" spans="1:5">
      <c r="A73" s="2" t="s">
        <v>10367</v>
      </c>
      <c r="B73" s="3" t="s">
        <v>10368</v>
      </c>
      <c r="C73" s="2" t="s">
        <v>10415</v>
      </c>
      <c r="D73" s="3">
        <v>0</v>
      </c>
      <c r="E73" s="5">
        <v>0</v>
      </c>
    </row>
    <row r="74" spans="1:5">
      <c r="A74" s="2" t="s">
        <v>10367</v>
      </c>
      <c r="B74" s="3" t="s">
        <v>10368</v>
      </c>
      <c r="C74" s="2" t="s">
        <v>10416</v>
      </c>
      <c r="D74" s="3">
        <v>0</v>
      </c>
      <c r="E74" s="5">
        <v>0</v>
      </c>
    </row>
    <row r="75" spans="1:5">
      <c r="A75" s="2" t="s">
        <v>10367</v>
      </c>
      <c r="B75" s="3" t="s">
        <v>10368</v>
      </c>
    </row>
    <row r="76" spans="1:5">
      <c r="A76" s="2" t="s">
        <v>10367</v>
      </c>
      <c r="B76" s="3" t="s">
        <v>10368</v>
      </c>
      <c r="C76" s="2" t="s">
        <v>10417</v>
      </c>
      <c r="D76" s="3">
        <v>1</v>
      </c>
      <c r="E76" s="5">
        <v>1</v>
      </c>
    </row>
    <row r="77" spans="1:5">
      <c r="A77" s="2" t="s">
        <v>10367</v>
      </c>
      <c r="B77" s="3" t="s">
        <v>10368</v>
      </c>
      <c r="C77" s="2" t="s">
        <v>10418</v>
      </c>
      <c r="D77" s="3">
        <v>1</v>
      </c>
      <c r="E77" s="5">
        <v>1</v>
      </c>
    </row>
    <row r="78" spans="1:5">
      <c r="A78" s="2" t="s">
        <v>10367</v>
      </c>
      <c r="B78" s="3" t="s">
        <v>10368</v>
      </c>
    </row>
    <row r="79" spans="1:5" ht="28">
      <c r="A79" s="2" t="s">
        <v>10367</v>
      </c>
      <c r="B79" s="3" t="s">
        <v>10368</v>
      </c>
      <c r="C79" s="2" t="s">
        <v>10419</v>
      </c>
      <c r="D79" s="3">
        <v>0</v>
      </c>
      <c r="E79" s="5">
        <v>0</v>
      </c>
    </row>
    <row r="80" spans="1:5">
      <c r="A80" s="2" t="s">
        <v>10367</v>
      </c>
      <c r="B80" s="3" t="s">
        <v>10368</v>
      </c>
    </row>
    <row r="81" spans="1:5">
      <c r="A81" s="2" t="s">
        <v>10367</v>
      </c>
      <c r="B81" s="3" t="s">
        <v>10368</v>
      </c>
      <c r="C81" s="2" t="s">
        <v>10420</v>
      </c>
      <c r="D81" s="3">
        <v>1</v>
      </c>
      <c r="E81" s="5">
        <v>1</v>
      </c>
    </row>
    <row r="82" spans="1:5">
      <c r="A82" s="2" t="s">
        <v>10367</v>
      </c>
      <c r="B82" s="3" t="s">
        <v>10368</v>
      </c>
      <c r="C82" s="2" t="s">
        <v>10421</v>
      </c>
      <c r="D82" s="3">
        <v>1</v>
      </c>
      <c r="E82" s="5">
        <v>1</v>
      </c>
    </row>
    <row r="83" spans="1:5">
      <c r="A83" s="2" t="s">
        <v>10367</v>
      </c>
      <c r="B83" s="3" t="s">
        <v>10368</v>
      </c>
    </row>
    <row r="84" spans="1:5" ht="42">
      <c r="A84" s="2" t="s">
        <v>10367</v>
      </c>
      <c r="B84" s="3" t="s">
        <v>10368</v>
      </c>
      <c r="C84" s="2" t="s">
        <v>10422</v>
      </c>
      <c r="D84" s="3">
        <v>1</v>
      </c>
      <c r="E84" s="5">
        <v>1</v>
      </c>
    </row>
    <row r="85" spans="1:5">
      <c r="A85" s="2" t="s">
        <v>10367</v>
      </c>
      <c r="B85" s="3" t="s">
        <v>10368</v>
      </c>
      <c r="C85" s="2" t="s">
        <v>26</v>
      </c>
      <c r="D85" s="3">
        <v>0</v>
      </c>
      <c r="E85" s="5">
        <v>0</v>
      </c>
    </row>
    <row r="86" spans="1:5">
      <c r="A86" s="2" t="s">
        <v>10367</v>
      </c>
      <c r="B86" s="3" t="s">
        <v>10368</v>
      </c>
    </row>
    <row r="87" spans="1:5">
      <c r="A87" s="2" t="s">
        <v>10367</v>
      </c>
      <c r="B87" s="3" t="s">
        <v>10368</v>
      </c>
    </row>
    <row r="88" spans="1:5" ht="42">
      <c r="A88" s="2" t="s">
        <v>10367</v>
      </c>
      <c r="B88" s="3" t="s">
        <v>10368</v>
      </c>
      <c r="C88" s="2" t="s">
        <v>10423</v>
      </c>
      <c r="D88" s="3">
        <v>0</v>
      </c>
      <c r="E88" s="5">
        <v>0</v>
      </c>
    </row>
    <row r="89" spans="1:5" ht="28">
      <c r="A89" s="2" t="s">
        <v>10367</v>
      </c>
      <c r="B89" s="3" t="s">
        <v>10368</v>
      </c>
      <c r="C89" s="2" t="s">
        <v>10424</v>
      </c>
      <c r="D89" s="3">
        <v>1</v>
      </c>
      <c r="E89" s="5">
        <v>1</v>
      </c>
    </row>
    <row r="90" spans="1:5" ht="28">
      <c r="A90" s="2" t="s">
        <v>10367</v>
      </c>
      <c r="B90" s="3" t="s">
        <v>10368</v>
      </c>
      <c r="C90" s="2" t="s">
        <v>10425</v>
      </c>
      <c r="D90" s="3">
        <v>1</v>
      </c>
      <c r="E90" s="5">
        <v>1</v>
      </c>
    </row>
    <row r="91" spans="1:5">
      <c r="A91" s="2" t="s">
        <v>10367</v>
      </c>
      <c r="B91" s="3" t="s">
        <v>10368</v>
      </c>
      <c r="C91" s="2" t="s">
        <v>10426</v>
      </c>
      <c r="D91" s="3">
        <v>1</v>
      </c>
      <c r="E91" s="5">
        <v>1</v>
      </c>
    </row>
    <row r="92" spans="1:5">
      <c r="A92" s="2" t="s">
        <v>10367</v>
      </c>
      <c r="B92" s="3" t="s">
        <v>10368</v>
      </c>
    </row>
    <row r="93" spans="1:5">
      <c r="A93" s="2" t="s">
        <v>10367</v>
      </c>
      <c r="B93" s="3" t="s">
        <v>10368</v>
      </c>
    </row>
    <row r="94" spans="1:5" ht="28">
      <c r="A94" s="2" t="s">
        <v>10367</v>
      </c>
      <c r="B94" s="3" t="s">
        <v>10368</v>
      </c>
      <c r="C94" s="2" t="s">
        <v>10427</v>
      </c>
      <c r="D94" s="3">
        <v>1</v>
      </c>
      <c r="E94" s="5">
        <v>1</v>
      </c>
    </row>
    <row r="95" spans="1:5">
      <c r="A95" s="2" t="s">
        <v>10367</v>
      </c>
      <c r="B95" s="3" t="s">
        <v>10368</v>
      </c>
      <c r="C95" s="2" t="s">
        <v>10428</v>
      </c>
      <c r="D95" s="3">
        <v>1</v>
      </c>
      <c r="E95" s="5">
        <v>1</v>
      </c>
    </row>
    <row r="96" spans="1:5">
      <c r="A96" s="2" t="s">
        <v>10367</v>
      </c>
      <c r="B96" s="3" t="s">
        <v>10368</v>
      </c>
    </row>
    <row r="97" spans="1:5">
      <c r="A97" s="2" t="s">
        <v>10367</v>
      </c>
      <c r="B97" s="3" t="s">
        <v>10368</v>
      </c>
      <c r="C97" s="2" t="s">
        <v>10429</v>
      </c>
      <c r="D97" s="3">
        <v>1</v>
      </c>
      <c r="E97" s="5">
        <v>1</v>
      </c>
    </row>
    <row r="98" spans="1:5" ht="28">
      <c r="A98" s="2" t="s">
        <v>10367</v>
      </c>
      <c r="B98" s="3" t="s">
        <v>10368</v>
      </c>
      <c r="C98" s="2" t="s">
        <v>10430</v>
      </c>
      <c r="D98" s="3">
        <v>1</v>
      </c>
      <c r="E98" s="5">
        <v>1</v>
      </c>
    </row>
    <row r="99" spans="1:5">
      <c r="A99" s="2" t="s">
        <v>10367</v>
      </c>
      <c r="B99" s="3" t="s">
        <v>10368</v>
      </c>
    </row>
    <row r="100" spans="1:5">
      <c r="A100" s="2" t="s">
        <v>10367</v>
      </c>
      <c r="B100" s="3" t="s">
        <v>10368</v>
      </c>
    </row>
    <row r="101" spans="1:5" ht="28">
      <c r="A101" s="2" t="s">
        <v>10367</v>
      </c>
      <c r="B101" s="3" t="s">
        <v>10368</v>
      </c>
      <c r="C101" s="2" t="s">
        <v>10431</v>
      </c>
      <c r="D101" s="3">
        <v>1</v>
      </c>
      <c r="E101" s="5">
        <v>1</v>
      </c>
    </row>
    <row r="102" spans="1:5">
      <c r="A102" s="2" t="s">
        <v>10367</v>
      </c>
      <c r="B102" s="3" t="s">
        <v>10368</v>
      </c>
      <c r="C102" s="2" t="s">
        <v>10432</v>
      </c>
      <c r="D102" s="3">
        <v>1</v>
      </c>
      <c r="E102" s="5">
        <v>1</v>
      </c>
    </row>
    <row r="103" spans="1:5" ht="28">
      <c r="A103" s="2" t="s">
        <v>10367</v>
      </c>
      <c r="B103" s="3" t="s">
        <v>10368</v>
      </c>
      <c r="C103" s="2" t="s">
        <v>10433</v>
      </c>
      <c r="D103" s="3">
        <v>1</v>
      </c>
      <c r="E103" s="5">
        <v>1</v>
      </c>
    </row>
    <row r="104" spans="1:5" ht="42">
      <c r="A104" s="2" t="s">
        <v>10367</v>
      </c>
      <c r="B104" s="3" t="s">
        <v>10368</v>
      </c>
      <c r="C104" s="2" t="s">
        <v>10434</v>
      </c>
      <c r="D104" s="3">
        <v>1</v>
      </c>
      <c r="E104" s="5">
        <v>1</v>
      </c>
    </row>
    <row r="105" spans="1:5" ht="28">
      <c r="A105" s="2" t="s">
        <v>10367</v>
      </c>
      <c r="B105" s="3" t="s">
        <v>10368</v>
      </c>
      <c r="C105" s="2" t="s">
        <v>10435</v>
      </c>
      <c r="D105" s="3">
        <v>1</v>
      </c>
      <c r="E105" s="5">
        <v>1</v>
      </c>
    </row>
    <row r="106" spans="1:5" ht="28">
      <c r="A106" s="2" t="s">
        <v>10367</v>
      </c>
      <c r="B106" s="3" t="s">
        <v>10368</v>
      </c>
      <c r="C106" s="2" t="s">
        <v>10436</v>
      </c>
      <c r="D106" s="3">
        <v>0</v>
      </c>
      <c r="E106" s="5">
        <v>0</v>
      </c>
    </row>
    <row r="107" spans="1:5" ht="28">
      <c r="A107" s="2" t="s">
        <v>10367</v>
      </c>
      <c r="B107" s="3" t="s">
        <v>10368</v>
      </c>
      <c r="C107" s="2" t="s">
        <v>10437</v>
      </c>
      <c r="D107" s="3">
        <v>1</v>
      </c>
      <c r="E107" s="5">
        <v>1</v>
      </c>
    </row>
    <row r="108" spans="1:5" ht="28">
      <c r="A108" s="2" t="s">
        <v>10367</v>
      </c>
      <c r="B108" s="3" t="s">
        <v>10368</v>
      </c>
      <c r="C108" s="2" t="s">
        <v>10438</v>
      </c>
      <c r="D108" s="3">
        <v>1</v>
      </c>
      <c r="E108" s="5">
        <v>1</v>
      </c>
    </row>
    <row r="109" spans="1:5">
      <c r="A109" s="2" t="s">
        <v>10367</v>
      </c>
      <c r="B109" s="3" t="s">
        <v>10368</v>
      </c>
      <c r="C109" s="2" t="s">
        <v>10439</v>
      </c>
      <c r="D109" s="3">
        <v>1</v>
      </c>
      <c r="E109" s="5">
        <v>1</v>
      </c>
    </row>
    <row r="110" spans="1:5">
      <c r="A110" s="2" t="s">
        <v>10367</v>
      </c>
      <c r="B110" s="3" t="s">
        <v>10368</v>
      </c>
    </row>
    <row r="111" spans="1:5">
      <c r="A111" s="2" t="s">
        <v>10367</v>
      </c>
      <c r="B111" s="3" t="s">
        <v>10368</v>
      </c>
    </row>
    <row r="112" spans="1:5">
      <c r="A112" s="2" t="s">
        <v>10367</v>
      </c>
      <c r="B112" s="3" t="s">
        <v>10368</v>
      </c>
      <c r="C112" s="2" t="s">
        <v>10440</v>
      </c>
      <c r="D112" s="3">
        <v>1</v>
      </c>
      <c r="E112" s="5">
        <v>1</v>
      </c>
    </row>
    <row r="113" spans="1:5">
      <c r="A113" s="2" t="s">
        <v>10367</v>
      </c>
      <c r="B113" s="3" t="s">
        <v>10368</v>
      </c>
      <c r="C113" s="2" t="s">
        <v>10441</v>
      </c>
      <c r="D113" s="3">
        <v>1</v>
      </c>
      <c r="E113" s="5">
        <v>1</v>
      </c>
    </row>
    <row r="114" spans="1:5" ht="28">
      <c r="A114" s="2" t="s">
        <v>10367</v>
      </c>
      <c r="B114" s="3" t="s">
        <v>10368</v>
      </c>
      <c r="C114" s="2" t="s">
        <v>10442</v>
      </c>
      <c r="D114" s="3">
        <v>1</v>
      </c>
      <c r="E114" s="5">
        <v>1</v>
      </c>
    </row>
    <row r="115" spans="1:5">
      <c r="A115" s="2" t="s">
        <v>10367</v>
      </c>
      <c r="B115" s="3" t="s">
        <v>10368</v>
      </c>
      <c r="C115" s="2" t="s">
        <v>10443</v>
      </c>
      <c r="D115" s="3">
        <v>1</v>
      </c>
      <c r="E115" s="5">
        <v>1</v>
      </c>
    </row>
    <row r="116" spans="1:5">
      <c r="A116" s="2" t="s">
        <v>10367</v>
      </c>
      <c r="B116" s="3" t="s">
        <v>10368</v>
      </c>
    </row>
    <row r="117" spans="1:5">
      <c r="A117" s="2" t="s">
        <v>10367</v>
      </c>
      <c r="B117" s="3" t="s">
        <v>10368</v>
      </c>
    </row>
    <row r="118" spans="1:5" ht="28">
      <c r="A118" s="2" t="s">
        <v>10367</v>
      </c>
      <c r="B118" s="3" t="s">
        <v>10368</v>
      </c>
      <c r="C118" s="2" t="s">
        <v>10444</v>
      </c>
      <c r="D118" s="3">
        <v>1</v>
      </c>
      <c r="E118" s="5">
        <v>1</v>
      </c>
    </row>
    <row r="119" spans="1:5">
      <c r="A119" s="2" t="s">
        <v>10367</v>
      </c>
      <c r="B119" s="3" t="s">
        <v>10368</v>
      </c>
    </row>
    <row r="120" spans="1:5">
      <c r="A120" s="2" t="s">
        <v>10367</v>
      </c>
      <c r="B120" s="3" t="s">
        <v>10368</v>
      </c>
      <c r="C120" s="2" t="s">
        <v>10445</v>
      </c>
      <c r="D120" s="3">
        <v>1</v>
      </c>
      <c r="E120" s="5">
        <v>1</v>
      </c>
    </row>
    <row r="121" spans="1:5">
      <c r="A121" s="2" t="s">
        <v>10367</v>
      </c>
      <c r="B121" s="3" t="s">
        <v>10368</v>
      </c>
      <c r="C121" s="2" t="s">
        <v>10446</v>
      </c>
      <c r="D121" s="3">
        <v>1</v>
      </c>
      <c r="E121" s="5">
        <v>1</v>
      </c>
    </row>
    <row r="122" spans="1:5">
      <c r="A122" s="2" t="s">
        <v>10367</v>
      </c>
      <c r="B122" s="3" t="s">
        <v>10368</v>
      </c>
      <c r="C122" s="2" t="s">
        <v>10447</v>
      </c>
      <c r="D122" s="3">
        <v>1</v>
      </c>
      <c r="E122" s="5">
        <v>1</v>
      </c>
    </row>
    <row r="123" spans="1:5">
      <c r="A123" s="2" t="s">
        <v>10367</v>
      </c>
      <c r="B123" s="3" t="s">
        <v>10368</v>
      </c>
    </row>
    <row r="124" spans="1:5" ht="28">
      <c r="A124" s="2" t="s">
        <v>10367</v>
      </c>
      <c r="B124" s="3" t="s">
        <v>10368</v>
      </c>
      <c r="C124" s="2" t="s">
        <v>10448</v>
      </c>
      <c r="D124" s="3">
        <v>1</v>
      </c>
      <c r="E124" s="5">
        <v>1</v>
      </c>
    </row>
    <row r="125" spans="1:5">
      <c r="A125" s="2" t="s">
        <v>10367</v>
      </c>
      <c r="B125" s="3" t="s">
        <v>10368</v>
      </c>
      <c r="C125" s="2" t="s">
        <v>10449</v>
      </c>
      <c r="D125" s="3">
        <v>1</v>
      </c>
      <c r="E125" s="5">
        <v>1</v>
      </c>
    </row>
    <row r="126" spans="1:5">
      <c r="A126" s="2" t="s">
        <v>10367</v>
      </c>
      <c r="B126" s="3" t="s">
        <v>10368</v>
      </c>
    </row>
    <row r="127" spans="1:5">
      <c r="A127" s="2" t="s">
        <v>10367</v>
      </c>
      <c r="B127" s="3" t="s">
        <v>10368</v>
      </c>
      <c r="C127" s="2" t="s">
        <v>10450</v>
      </c>
      <c r="D127" s="3">
        <v>1</v>
      </c>
      <c r="E127" s="5">
        <v>1</v>
      </c>
    </row>
    <row r="128" spans="1:5" ht="28">
      <c r="A128" s="2" t="s">
        <v>10367</v>
      </c>
      <c r="B128" s="3" t="s">
        <v>10368</v>
      </c>
      <c r="C128" s="2" t="s">
        <v>10451</v>
      </c>
      <c r="D128" s="3">
        <v>1</v>
      </c>
      <c r="E128" s="5">
        <v>1</v>
      </c>
    </row>
    <row r="129" spans="1:5">
      <c r="A129" s="2" t="s">
        <v>10367</v>
      </c>
      <c r="B129" s="3" t="s">
        <v>10368</v>
      </c>
    </row>
    <row r="130" spans="1:5">
      <c r="A130" s="2" t="s">
        <v>10367</v>
      </c>
      <c r="B130" s="3" t="s">
        <v>10368</v>
      </c>
    </row>
    <row r="131" spans="1:5">
      <c r="A131" s="2" t="s">
        <v>10367</v>
      </c>
      <c r="B131" s="3" t="s">
        <v>10368</v>
      </c>
    </row>
    <row r="132" spans="1:5" ht="28">
      <c r="A132" s="2" t="s">
        <v>10367</v>
      </c>
      <c r="B132" s="3" t="s">
        <v>10368</v>
      </c>
      <c r="C132" s="2" t="s">
        <v>10452</v>
      </c>
      <c r="D132" s="3">
        <v>1</v>
      </c>
      <c r="E132" s="5">
        <v>1</v>
      </c>
    </row>
    <row r="133" spans="1:5">
      <c r="A133" s="2" t="s">
        <v>10367</v>
      </c>
      <c r="B133" s="3" t="s">
        <v>10368</v>
      </c>
      <c r="C133" s="2" t="s">
        <v>10453</v>
      </c>
      <c r="D133" s="3">
        <v>0</v>
      </c>
      <c r="E133" s="5">
        <v>0</v>
      </c>
    </row>
    <row r="134" spans="1:5">
      <c r="A134" s="2" t="s">
        <v>10367</v>
      </c>
      <c r="B134" s="3" t="s">
        <v>10368</v>
      </c>
      <c r="C134" s="2" t="s">
        <v>10454</v>
      </c>
      <c r="D134" s="3">
        <v>1</v>
      </c>
      <c r="E134" s="5">
        <v>1</v>
      </c>
    </row>
    <row r="135" spans="1:5">
      <c r="A135" s="2" t="s">
        <v>10367</v>
      </c>
      <c r="B135" s="3" t="s">
        <v>10368</v>
      </c>
    </row>
    <row r="136" spans="1:5">
      <c r="A136" s="2" t="s">
        <v>10367</v>
      </c>
      <c r="B136" s="3" t="s">
        <v>10368</v>
      </c>
      <c r="C136" s="2" t="s">
        <v>48</v>
      </c>
      <c r="D136" s="3">
        <v>1</v>
      </c>
      <c r="E136" s="5">
        <v>1</v>
      </c>
    </row>
    <row r="137" spans="1:5" ht="28">
      <c r="A137" s="2" t="s">
        <v>10367</v>
      </c>
      <c r="B137" s="3" t="s">
        <v>10368</v>
      </c>
      <c r="C137" s="2" t="s">
        <v>10455</v>
      </c>
      <c r="D137" s="3">
        <v>1</v>
      </c>
      <c r="E137" s="5">
        <v>1</v>
      </c>
    </row>
    <row r="138" spans="1:5">
      <c r="A138" s="2" t="s">
        <v>10367</v>
      </c>
      <c r="B138" s="3" t="s">
        <v>10368</v>
      </c>
      <c r="C138" s="2" t="s">
        <v>10456</v>
      </c>
      <c r="D138" s="3">
        <v>1</v>
      </c>
      <c r="E138" s="5">
        <v>1</v>
      </c>
    </row>
    <row r="139" spans="1:5" ht="56">
      <c r="A139" s="2" t="s">
        <v>10367</v>
      </c>
      <c r="B139" s="3" t="s">
        <v>10368</v>
      </c>
      <c r="C139" s="2" t="s">
        <v>10457</v>
      </c>
      <c r="D139" s="3">
        <v>0</v>
      </c>
      <c r="E139" s="5">
        <v>0</v>
      </c>
    </row>
    <row r="140" spans="1:5" ht="42">
      <c r="A140" s="2" t="s">
        <v>10367</v>
      </c>
      <c r="B140" s="3" t="s">
        <v>10368</v>
      </c>
      <c r="C140" s="2" t="s">
        <v>10458</v>
      </c>
      <c r="D140" s="3">
        <v>1</v>
      </c>
      <c r="E140" s="5">
        <v>1</v>
      </c>
    </row>
    <row r="141" spans="1:5" ht="42">
      <c r="A141" s="2" t="s">
        <v>10367</v>
      </c>
      <c r="B141" s="3" t="s">
        <v>10368</v>
      </c>
      <c r="C141" s="2" t="s">
        <v>10459</v>
      </c>
      <c r="D141" s="3">
        <v>1</v>
      </c>
      <c r="E141" s="5">
        <v>1</v>
      </c>
    </row>
    <row r="142" spans="1:5">
      <c r="A142" s="2" t="s">
        <v>10367</v>
      </c>
      <c r="B142" s="3" t="s">
        <v>10368</v>
      </c>
    </row>
    <row r="143" spans="1:5">
      <c r="A143" s="2" t="s">
        <v>10367</v>
      </c>
      <c r="B143" s="3" t="s">
        <v>10368</v>
      </c>
    </row>
    <row r="144" spans="1:5">
      <c r="A144" s="2" t="s">
        <v>10367</v>
      </c>
      <c r="B144" s="3" t="s">
        <v>10368</v>
      </c>
      <c r="C144" s="2" t="s">
        <v>10460</v>
      </c>
      <c r="D144" s="3">
        <v>0</v>
      </c>
      <c r="E144" s="5">
        <v>0</v>
      </c>
    </row>
    <row r="145" spans="1:5" ht="28">
      <c r="A145" s="2" t="s">
        <v>10367</v>
      </c>
      <c r="B145" s="3" t="s">
        <v>10368</v>
      </c>
      <c r="C145" s="2" t="s">
        <v>10461</v>
      </c>
      <c r="D145" s="3">
        <v>1</v>
      </c>
      <c r="E145" s="5">
        <v>1</v>
      </c>
    </row>
    <row r="146" spans="1:5">
      <c r="A146" s="2" t="s">
        <v>10367</v>
      </c>
      <c r="B146" s="3" t="s">
        <v>10368</v>
      </c>
      <c r="C146" s="2" t="s">
        <v>10462</v>
      </c>
      <c r="D146" s="3">
        <v>1</v>
      </c>
      <c r="E146" s="5">
        <v>1</v>
      </c>
    </row>
    <row r="147" spans="1:5">
      <c r="A147" s="2" t="s">
        <v>10367</v>
      </c>
      <c r="B147" s="3" t="s">
        <v>10368</v>
      </c>
      <c r="C147" s="2" t="s">
        <v>10463</v>
      </c>
      <c r="D147" s="3">
        <v>1</v>
      </c>
      <c r="E147" s="5">
        <v>1</v>
      </c>
    </row>
    <row r="148" spans="1:5" ht="28">
      <c r="A148" s="2" t="s">
        <v>10367</v>
      </c>
      <c r="B148" s="3" t="s">
        <v>10368</v>
      </c>
      <c r="C148" s="2" t="s">
        <v>10464</v>
      </c>
      <c r="D148" s="3">
        <v>1</v>
      </c>
      <c r="E148" s="5">
        <v>1</v>
      </c>
    </row>
  </sheetData>
  <pageMargins left="0.7" right="0.7" top="0.75" bottom="0.75" header="0.3" footer="0.3"/>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10465</v>
      </c>
      <c r="B2" s="3" t="s">
        <v>10466</v>
      </c>
      <c r="C2" s="2" t="s">
        <v>10467</v>
      </c>
      <c r="D2" s="3">
        <v>0</v>
      </c>
      <c r="E2" s="5">
        <v>0</v>
      </c>
    </row>
    <row r="3" spans="1:7" ht="42">
      <c r="A3" s="2" t="s">
        <v>10465</v>
      </c>
      <c r="B3" s="3" t="s">
        <v>10466</v>
      </c>
      <c r="C3" s="2" t="s">
        <v>10468</v>
      </c>
      <c r="D3" s="3">
        <v>1</v>
      </c>
      <c r="E3" s="5">
        <v>1</v>
      </c>
    </row>
    <row r="4" spans="1:7" ht="42">
      <c r="A4" s="2" t="s">
        <v>10465</v>
      </c>
      <c r="B4" s="3" t="s">
        <v>10466</v>
      </c>
      <c r="C4" s="2" t="s">
        <v>10469</v>
      </c>
      <c r="D4" s="3">
        <v>1</v>
      </c>
      <c r="E4" s="5">
        <v>1</v>
      </c>
    </row>
    <row r="5" spans="1:7">
      <c r="A5" s="2" t="s">
        <v>10465</v>
      </c>
      <c r="B5" s="3" t="s">
        <v>10466</v>
      </c>
    </row>
    <row r="6" spans="1:7">
      <c r="A6" s="2" t="s">
        <v>10465</v>
      </c>
      <c r="B6" s="3" t="s">
        <v>10466</v>
      </c>
      <c r="C6" s="2" t="s">
        <v>10470</v>
      </c>
      <c r="D6" s="3">
        <v>0</v>
      </c>
      <c r="E6" s="5">
        <v>0</v>
      </c>
    </row>
    <row r="7" spans="1:7" ht="28">
      <c r="A7" s="2" t="s">
        <v>10465</v>
      </c>
      <c r="B7" s="3" t="s">
        <v>10466</v>
      </c>
      <c r="C7" s="2" t="s">
        <v>10471</v>
      </c>
      <c r="D7" s="3">
        <v>1</v>
      </c>
      <c r="E7" s="5">
        <v>1</v>
      </c>
    </row>
    <row r="8" spans="1:7">
      <c r="A8" s="2" t="s">
        <v>10465</v>
      </c>
      <c r="B8" s="3" t="s">
        <v>10466</v>
      </c>
    </row>
    <row r="9" spans="1:7">
      <c r="A9" s="2" t="s">
        <v>10465</v>
      </c>
      <c r="B9" s="3" t="s">
        <v>10466</v>
      </c>
      <c r="C9" s="2" t="s">
        <v>10472</v>
      </c>
      <c r="D9" s="3">
        <v>0</v>
      </c>
      <c r="E9" s="5">
        <v>0</v>
      </c>
    </row>
    <row r="10" spans="1:7">
      <c r="A10" s="2" t="s">
        <v>10465</v>
      </c>
      <c r="B10" s="3" t="s">
        <v>10466</v>
      </c>
      <c r="C10" s="2" t="s">
        <v>10473</v>
      </c>
      <c r="D10" s="3">
        <v>0</v>
      </c>
      <c r="E10" s="5">
        <v>0</v>
      </c>
    </row>
    <row r="11" spans="1:7">
      <c r="A11" s="2" t="s">
        <v>10465</v>
      </c>
      <c r="B11" s="3" t="s">
        <v>10466</v>
      </c>
    </row>
    <row r="12" spans="1:7">
      <c r="A12" s="2" t="s">
        <v>10465</v>
      </c>
      <c r="B12" s="3" t="s">
        <v>10466</v>
      </c>
    </row>
    <row r="13" spans="1:7">
      <c r="A13" s="2" t="s">
        <v>10465</v>
      </c>
      <c r="B13" s="3" t="s">
        <v>10466</v>
      </c>
    </row>
    <row r="14" spans="1:7">
      <c r="A14" s="2" t="s">
        <v>10465</v>
      </c>
      <c r="B14" s="3" t="s">
        <v>10466</v>
      </c>
      <c r="C14" s="2" t="s">
        <v>10474</v>
      </c>
      <c r="D14" s="3">
        <v>1</v>
      </c>
      <c r="E14" s="5">
        <v>1</v>
      </c>
    </row>
    <row r="15" spans="1:7">
      <c r="A15" s="2" t="s">
        <v>10465</v>
      </c>
      <c r="B15" s="3" t="s">
        <v>10466</v>
      </c>
    </row>
    <row r="16" spans="1:7">
      <c r="A16" s="2" t="s">
        <v>10465</v>
      </c>
      <c r="B16" s="3" t="s">
        <v>10466</v>
      </c>
    </row>
    <row r="17" spans="1:5" ht="28">
      <c r="A17" s="2" t="s">
        <v>10465</v>
      </c>
      <c r="B17" s="3" t="s">
        <v>10466</v>
      </c>
      <c r="C17" s="2" t="s">
        <v>10475</v>
      </c>
      <c r="D17" s="3">
        <v>1</v>
      </c>
      <c r="E17" s="5">
        <v>1</v>
      </c>
    </row>
    <row r="18" spans="1:5">
      <c r="A18" s="2" t="s">
        <v>10465</v>
      </c>
      <c r="B18" s="3" t="s">
        <v>10466</v>
      </c>
      <c r="C18" s="2" t="s">
        <v>10476</v>
      </c>
      <c r="D18" s="3">
        <v>1</v>
      </c>
      <c r="E18" s="5">
        <v>1</v>
      </c>
    </row>
    <row r="19" spans="1:5" ht="42">
      <c r="A19" s="2" t="s">
        <v>10465</v>
      </c>
      <c r="B19" s="3" t="s">
        <v>10466</v>
      </c>
      <c r="C19" s="2" t="s">
        <v>10477</v>
      </c>
      <c r="D19" s="3">
        <v>0</v>
      </c>
      <c r="E19" s="5">
        <v>0</v>
      </c>
    </row>
    <row r="20" spans="1:5" ht="28">
      <c r="A20" s="2" t="s">
        <v>10465</v>
      </c>
      <c r="B20" s="3" t="s">
        <v>10466</v>
      </c>
      <c r="C20" s="2" t="s">
        <v>10478</v>
      </c>
      <c r="D20" s="3">
        <v>1</v>
      </c>
      <c r="E20" s="5">
        <v>1</v>
      </c>
    </row>
    <row r="21" spans="1:5">
      <c r="A21" s="2" t="s">
        <v>10465</v>
      </c>
      <c r="B21" s="3" t="s">
        <v>10466</v>
      </c>
    </row>
    <row r="22" spans="1:5" ht="28">
      <c r="A22" s="2" t="s">
        <v>10465</v>
      </c>
      <c r="B22" s="3" t="s">
        <v>10466</v>
      </c>
      <c r="C22" s="2" t="s">
        <v>10479</v>
      </c>
      <c r="D22" s="3">
        <v>1</v>
      </c>
      <c r="E22" s="5">
        <v>1</v>
      </c>
    </row>
    <row r="23" spans="1:5">
      <c r="A23" s="2" t="s">
        <v>10465</v>
      </c>
      <c r="B23" s="3" t="s">
        <v>10466</v>
      </c>
    </row>
    <row r="24" spans="1:5">
      <c r="A24" s="2" t="s">
        <v>10465</v>
      </c>
      <c r="B24" s="3" t="s">
        <v>10466</v>
      </c>
    </row>
    <row r="25" spans="1:5">
      <c r="A25" s="2" t="s">
        <v>10465</v>
      </c>
      <c r="B25" s="3" t="s">
        <v>10466</v>
      </c>
    </row>
    <row r="26" spans="1:5" ht="28">
      <c r="A26" s="2" t="s">
        <v>10465</v>
      </c>
      <c r="B26" s="3" t="s">
        <v>10466</v>
      </c>
      <c r="C26" s="2" t="s">
        <v>10480</v>
      </c>
      <c r="D26" s="3">
        <v>1</v>
      </c>
      <c r="E26" s="5">
        <v>1</v>
      </c>
    </row>
    <row r="27" spans="1:5">
      <c r="A27" s="2" t="s">
        <v>10465</v>
      </c>
      <c r="B27" s="3" t="s">
        <v>10466</v>
      </c>
      <c r="C27" s="2" t="s">
        <v>10481</v>
      </c>
      <c r="D27" s="3">
        <v>1</v>
      </c>
      <c r="E27" s="5">
        <v>1</v>
      </c>
    </row>
    <row r="28" spans="1:5">
      <c r="A28" s="2" t="s">
        <v>10465</v>
      </c>
      <c r="B28" s="3" t="s">
        <v>10466</v>
      </c>
      <c r="C28" s="2" t="s">
        <v>301</v>
      </c>
      <c r="D28" s="3">
        <v>0</v>
      </c>
      <c r="E28" s="5">
        <v>0</v>
      </c>
    </row>
    <row r="29" spans="1:5" ht="28">
      <c r="A29" s="2" t="s">
        <v>10465</v>
      </c>
      <c r="B29" s="3" t="s">
        <v>10466</v>
      </c>
      <c r="C29" s="2" t="s">
        <v>10482</v>
      </c>
      <c r="D29" s="3">
        <v>1</v>
      </c>
      <c r="E29" s="5">
        <v>1</v>
      </c>
    </row>
    <row r="30" spans="1:5">
      <c r="A30" s="2" t="s">
        <v>10465</v>
      </c>
      <c r="B30" s="3" t="s">
        <v>10466</v>
      </c>
    </row>
    <row r="31" spans="1:5">
      <c r="A31" s="2" t="s">
        <v>10465</v>
      </c>
      <c r="B31" s="3" t="s">
        <v>10466</v>
      </c>
      <c r="C31" s="2" t="s">
        <v>218</v>
      </c>
      <c r="D31" s="3">
        <v>0</v>
      </c>
      <c r="E31" s="5">
        <v>0</v>
      </c>
    </row>
    <row r="32" spans="1:5">
      <c r="A32" s="2" t="s">
        <v>10465</v>
      </c>
      <c r="B32" s="3" t="s">
        <v>10466</v>
      </c>
      <c r="C32" s="2" t="s">
        <v>10483</v>
      </c>
      <c r="D32" s="3">
        <v>1</v>
      </c>
      <c r="E32" s="5">
        <v>1</v>
      </c>
    </row>
    <row r="33" spans="1:5">
      <c r="A33" s="2" t="s">
        <v>10465</v>
      </c>
      <c r="B33" s="3" t="s">
        <v>10466</v>
      </c>
      <c r="C33" s="2" t="s">
        <v>65</v>
      </c>
      <c r="D33" s="3">
        <v>0</v>
      </c>
      <c r="E33" s="5">
        <v>0</v>
      </c>
    </row>
    <row r="34" spans="1:5">
      <c r="A34" s="2" t="s">
        <v>10465</v>
      </c>
      <c r="B34" s="3" t="s">
        <v>10466</v>
      </c>
    </row>
    <row r="35" spans="1:5">
      <c r="A35" s="2" t="s">
        <v>10465</v>
      </c>
      <c r="B35" s="3" t="s">
        <v>10466</v>
      </c>
    </row>
    <row r="36" spans="1:5">
      <c r="A36" s="2" t="s">
        <v>10465</v>
      </c>
      <c r="B36" s="3" t="s">
        <v>10466</v>
      </c>
    </row>
    <row r="37" spans="1:5">
      <c r="A37" s="2" t="s">
        <v>10465</v>
      </c>
      <c r="B37" s="3" t="s">
        <v>10466</v>
      </c>
      <c r="C37" s="2" t="s">
        <v>10484</v>
      </c>
      <c r="D37" s="3">
        <v>1</v>
      </c>
      <c r="E37" s="5">
        <v>1</v>
      </c>
    </row>
    <row r="38" spans="1:5">
      <c r="A38" s="2" t="s">
        <v>10465</v>
      </c>
      <c r="B38" s="3" t="s">
        <v>10466</v>
      </c>
    </row>
    <row r="39" spans="1:5" ht="28">
      <c r="A39" s="2" t="s">
        <v>10465</v>
      </c>
      <c r="B39" s="3" t="s">
        <v>10466</v>
      </c>
      <c r="C39" s="2" t="s">
        <v>10485</v>
      </c>
      <c r="D39" s="3">
        <v>1</v>
      </c>
      <c r="E39" s="5">
        <v>1</v>
      </c>
    </row>
    <row r="40" spans="1:5">
      <c r="A40" s="2" t="s">
        <v>10465</v>
      </c>
      <c r="B40" s="3" t="s">
        <v>10466</v>
      </c>
      <c r="C40" s="2" t="s">
        <v>10486</v>
      </c>
      <c r="D40" s="3">
        <v>1</v>
      </c>
      <c r="E40" s="5">
        <v>1</v>
      </c>
    </row>
    <row r="41" spans="1:5" ht="28">
      <c r="A41" s="2" t="s">
        <v>10465</v>
      </c>
      <c r="B41" s="3" t="s">
        <v>10466</v>
      </c>
      <c r="C41" s="2" t="s">
        <v>10487</v>
      </c>
      <c r="D41" s="3">
        <v>0</v>
      </c>
      <c r="E41" s="5">
        <v>0</v>
      </c>
    </row>
    <row r="42" spans="1:5" ht="28">
      <c r="A42" s="2" t="s">
        <v>10465</v>
      </c>
      <c r="B42" s="3" t="s">
        <v>10466</v>
      </c>
      <c r="C42" s="2" t="s">
        <v>10488</v>
      </c>
      <c r="D42" s="3">
        <v>1</v>
      </c>
      <c r="E42" s="5">
        <v>1</v>
      </c>
    </row>
    <row r="43" spans="1:5">
      <c r="A43" s="2" t="s">
        <v>10465</v>
      </c>
      <c r="B43" s="3" t="s">
        <v>10466</v>
      </c>
      <c r="C43" s="2" t="s">
        <v>10489</v>
      </c>
      <c r="D43" s="3">
        <v>0</v>
      </c>
      <c r="E43" s="5">
        <v>0</v>
      </c>
    </row>
    <row r="44" spans="1:5" ht="28">
      <c r="A44" s="2" t="s">
        <v>10465</v>
      </c>
      <c r="B44" s="3" t="s">
        <v>10466</v>
      </c>
      <c r="C44" s="2" t="s">
        <v>10490</v>
      </c>
      <c r="D44" s="3">
        <v>0</v>
      </c>
      <c r="E44" s="5">
        <v>0</v>
      </c>
    </row>
    <row r="45" spans="1:5" ht="28">
      <c r="A45" s="2" t="s">
        <v>10465</v>
      </c>
      <c r="B45" s="3" t="s">
        <v>10466</v>
      </c>
      <c r="C45" s="2" t="s">
        <v>10491</v>
      </c>
      <c r="D45" s="3">
        <v>1</v>
      </c>
      <c r="E45" s="5">
        <v>1</v>
      </c>
    </row>
    <row r="46" spans="1:5">
      <c r="A46" s="2" t="s">
        <v>10465</v>
      </c>
      <c r="B46" s="3" t="s">
        <v>10466</v>
      </c>
    </row>
    <row r="47" spans="1:5" ht="28">
      <c r="A47" s="2" t="s">
        <v>10465</v>
      </c>
      <c r="B47" s="3" t="s">
        <v>10466</v>
      </c>
      <c r="C47" s="2" t="s">
        <v>10492</v>
      </c>
      <c r="D47" s="3">
        <v>0</v>
      </c>
      <c r="E47" s="5">
        <v>0</v>
      </c>
    </row>
    <row r="48" spans="1:5" ht="28">
      <c r="A48" s="2" t="s">
        <v>10465</v>
      </c>
      <c r="B48" s="3" t="s">
        <v>10466</v>
      </c>
      <c r="C48" s="2" t="s">
        <v>10493</v>
      </c>
      <c r="D48" s="3">
        <v>1</v>
      </c>
      <c r="E48" s="5">
        <v>1</v>
      </c>
    </row>
    <row r="49" spans="1:5" ht="28">
      <c r="A49" s="2" t="s">
        <v>10465</v>
      </c>
      <c r="B49" s="3" t="s">
        <v>10466</v>
      </c>
      <c r="C49" s="2" t="s">
        <v>10494</v>
      </c>
      <c r="D49" s="3">
        <v>0</v>
      </c>
      <c r="E49" s="5">
        <v>0</v>
      </c>
    </row>
    <row r="50" spans="1:5" ht="28">
      <c r="A50" s="2" t="s">
        <v>10465</v>
      </c>
      <c r="B50" s="3" t="s">
        <v>10466</v>
      </c>
      <c r="C50" s="2" t="s">
        <v>10495</v>
      </c>
      <c r="D50" s="3">
        <v>1</v>
      </c>
      <c r="E50" s="5">
        <v>1</v>
      </c>
    </row>
    <row r="51" spans="1:5">
      <c r="A51" s="2" t="s">
        <v>10465</v>
      </c>
      <c r="B51" s="3" t="s">
        <v>10466</v>
      </c>
      <c r="C51" s="2" t="s">
        <v>10496</v>
      </c>
      <c r="D51" s="3">
        <v>1</v>
      </c>
      <c r="E51" s="5">
        <v>1</v>
      </c>
    </row>
    <row r="52" spans="1:5">
      <c r="A52" s="2" t="s">
        <v>10465</v>
      </c>
      <c r="B52" s="3" t="s">
        <v>10466</v>
      </c>
    </row>
    <row r="53" spans="1:5" ht="42">
      <c r="A53" s="2" t="s">
        <v>10465</v>
      </c>
      <c r="B53" s="3" t="s">
        <v>10466</v>
      </c>
      <c r="C53" s="2" t="s">
        <v>10497</v>
      </c>
      <c r="D53" s="3">
        <v>1</v>
      </c>
      <c r="E53" s="5">
        <v>1</v>
      </c>
    </row>
    <row r="54" spans="1:5" ht="28">
      <c r="A54" s="2" t="s">
        <v>10465</v>
      </c>
      <c r="B54" s="3" t="s">
        <v>10466</v>
      </c>
      <c r="C54" s="2" t="s">
        <v>10498</v>
      </c>
      <c r="D54" s="3">
        <v>1</v>
      </c>
      <c r="E54" s="5">
        <v>1</v>
      </c>
    </row>
    <row r="55" spans="1:5">
      <c r="A55" s="2" t="s">
        <v>10465</v>
      </c>
      <c r="B55" s="3" t="s">
        <v>10466</v>
      </c>
      <c r="C55" s="2" t="s">
        <v>10499</v>
      </c>
      <c r="D55" s="3">
        <v>1</v>
      </c>
      <c r="E55" s="5">
        <v>1</v>
      </c>
    </row>
    <row r="56" spans="1:5">
      <c r="A56" s="2" t="s">
        <v>10465</v>
      </c>
      <c r="B56" s="3" t="s">
        <v>10466</v>
      </c>
    </row>
    <row r="57" spans="1:5" ht="28">
      <c r="A57" s="2" t="s">
        <v>10465</v>
      </c>
      <c r="B57" s="3" t="s">
        <v>10466</v>
      </c>
      <c r="C57" s="2" t="s">
        <v>10500</v>
      </c>
      <c r="D57" s="3">
        <v>1</v>
      </c>
      <c r="E57" s="5">
        <v>1</v>
      </c>
    </row>
    <row r="58" spans="1:5">
      <c r="A58" s="2" t="s">
        <v>10465</v>
      </c>
      <c r="B58" s="3" t="s">
        <v>10466</v>
      </c>
      <c r="C58" s="2" t="s">
        <v>10501</v>
      </c>
      <c r="D58" s="3">
        <v>0</v>
      </c>
      <c r="E58" s="5">
        <v>0</v>
      </c>
    </row>
    <row r="59" spans="1:5">
      <c r="A59" s="2" t="s">
        <v>10465</v>
      </c>
      <c r="B59" s="3" t="s">
        <v>10466</v>
      </c>
    </row>
    <row r="60" spans="1:5">
      <c r="A60" s="2" t="s">
        <v>10465</v>
      </c>
      <c r="B60" s="3" t="s">
        <v>10466</v>
      </c>
      <c r="C60" s="2" t="s">
        <v>10502</v>
      </c>
      <c r="D60" s="3">
        <v>1</v>
      </c>
      <c r="E60" s="5">
        <v>1</v>
      </c>
    </row>
    <row r="61" spans="1:5" ht="28">
      <c r="A61" s="2" t="s">
        <v>10465</v>
      </c>
      <c r="B61" s="3" t="s">
        <v>10466</v>
      </c>
      <c r="C61" s="2" t="s">
        <v>10503</v>
      </c>
      <c r="D61" s="3">
        <v>1</v>
      </c>
      <c r="E61" s="5">
        <v>1</v>
      </c>
    </row>
    <row r="62" spans="1:5">
      <c r="A62" s="2" t="s">
        <v>10465</v>
      </c>
      <c r="B62" s="3" t="s">
        <v>10466</v>
      </c>
    </row>
    <row r="63" spans="1:5">
      <c r="A63" s="2" t="s">
        <v>10465</v>
      </c>
      <c r="B63" s="3" t="s">
        <v>10466</v>
      </c>
      <c r="C63" s="2" t="s">
        <v>10504</v>
      </c>
      <c r="D63" s="3">
        <v>1</v>
      </c>
      <c r="E63" s="5">
        <v>1</v>
      </c>
    </row>
    <row r="64" spans="1:5">
      <c r="A64" s="2" t="s">
        <v>10465</v>
      </c>
      <c r="B64" s="3" t="s">
        <v>10466</v>
      </c>
    </row>
    <row r="65" spans="1:5">
      <c r="A65" s="2" t="s">
        <v>10465</v>
      </c>
      <c r="B65" s="3" t="s">
        <v>10466</v>
      </c>
      <c r="C65" s="2" t="s">
        <v>10476</v>
      </c>
      <c r="D65" s="3">
        <v>1</v>
      </c>
      <c r="E65" s="5">
        <v>1</v>
      </c>
    </row>
    <row r="66" spans="1:5" ht="28">
      <c r="A66" s="2" t="s">
        <v>10465</v>
      </c>
      <c r="B66" s="3" t="s">
        <v>10466</v>
      </c>
      <c r="C66" s="2" t="s">
        <v>10505</v>
      </c>
      <c r="D66" s="3">
        <v>1</v>
      </c>
      <c r="E66" s="5">
        <v>1</v>
      </c>
    </row>
    <row r="67" spans="1:5">
      <c r="A67" s="2" t="s">
        <v>10465</v>
      </c>
      <c r="B67" s="3" t="s">
        <v>10466</v>
      </c>
    </row>
    <row r="68" spans="1:5">
      <c r="A68" s="2" t="s">
        <v>10465</v>
      </c>
      <c r="B68" s="3" t="s">
        <v>10466</v>
      </c>
      <c r="C68" s="2" t="s">
        <v>10506</v>
      </c>
      <c r="D68" s="3">
        <v>0</v>
      </c>
      <c r="E68" s="5">
        <v>0</v>
      </c>
    </row>
    <row r="69" spans="1:5" ht="28">
      <c r="A69" s="2" t="s">
        <v>10465</v>
      </c>
      <c r="B69" s="3" t="s">
        <v>10466</v>
      </c>
      <c r="C69" s="2" t="s">
        <v>10507</v>
      </c>
      <c r="D69" s="3">
        <v>0</v>
      </c>
      <c r="E69" s="5">
        <v>0</v>
      </c>
    </row>
    <row r="70" spans="1:5">
      <c r="A70" s="2" t="s">
        <v>10465</v>
      </c>
      <c r="B70" s="3" t="s">
        <v>10466</v>
      </c>
    </row>
    <row r="71" spans="1:5">
      <c r="A71" s="2" t="s">
        <v>10465</v>
      </c>
      <c r="B71" s="3" t="s">
        <v>10466</v>
      </c>
      <c r="C71" s="2" t="s">
        <v>10508</v>
      </c>
      <c r="D71" s="3">
        <v>0</v>
      </c>
      <c r="E71" s="5">
        <v>0</v>
      </c>
    </row>
    <row r="72" spans="1:5" ht="42">
      <c r="A72" s="2" t="s">
        <v>10465</v>
      </c>
      <c r="B72" s="3" t="s">
        <v>10466</v>
      </c>
      <c r="C72" s="2" t="s">
        <v>10509</v>
      </c>
      <c r="D72" s="3">
        <v>1</v>
      </c>
      <c r="E72" s="5">
        <v>1</v>
      </c>
    </row>
    <row r="73" spans="1:5" ht="28">
      <c r="A73" s="2" t="s">
        <v>10465</v>
      </c>
      <c r="B73" s="3" t="s">
        <v>10466</v>
      </c>
      <c r="C73" s="2" t="s">
        <v>10510</v>
      </c>
      <c r="D73" s="3">
        <v>1</v>
      </c>
      <c r="E73" s="5">
        <v>1</v>
      </c>
    </row>
    <row r="74" spans="1:5" ht="42">
      <c r="A74" s="2" t="s">
        <v>10465</v>
      </c>
      <c r="B74" s="3" t="s">
        <v>10466</v>
      </c>
      <c r="C74" s="2" t="s">
        <v>10511</v>
      </c>
      <c r="D74" s="3">
        <v>0</v>
      </c>
      <c r="E74" s="5">
        <v>0</v>
      </c>
    </row>
    <row r="75" spans="1:5">
      <c r="A75" s="2" t="s">
        <v>10465</v>
      </c>
      <c r="B75" s="3" t="s">
        <v>10466</v>
      </c>
      <c r="C75" s="2" t="s">
        <v>10512</v>
      </c>
      <c r="D75" s="3">
        <v>0</v>
      </c>
      <c r="E75" s="5">
        <v>0</v>
      </c>
    </row>
    <row r="76" spans="1:5">
      <c r="A76" s="2" t="s">
        <v>10465</v>
      </c>
      <c r="B76" s="3" t="s">
        <v>10466</v>
      </c>
    </row>
  </sheetData>
  <pageMargins left="0.7" right="0.7" top="0.75" bottom="0.75" header="0.3" footer="0.3"/>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10513</v>
      </c>
      <c r="B2" s="3" t="s">
        <v>10514</v>
      </c>
    </row>
    <row r="3" spans="1:7">
      <c r="A3" s="2" t="s">
        <v>10513</v>
      </c>
      <c r="B3" s="3" t="s">
        <v>10514</v>
      </c>
      <c r="C3" s="2" t="s">
        <v>10515</v>
      </c>
      <c r="D3" s="3">
        <v>0</v>
      </c>
      <c r="E3" s="5">
        <v>0</v>
      </c>
    </row>
    <row r="4" spans="1:7" ht="28">
      <c r="A4" s="2" t="s">
        <v>10513</v>
      </c>
      <c r="B4" s="3" t="s">
        <v>10514</v>
      </c>
      <c r="C4" s="2" t="s">
        <v>10516</v>
      </c>
      <c r="D4" s="3">
        <v>1</v>
      </c>
      <c r="E4" s="5">
        <v>1</v>
      </c>
    </row>
    <row r="5" spans="1:7">
      <c r="A5" s="2" t="s">
        <v>10513</v>
      </c>
      <c r="B5" s="3" t="s">
        <v>10514</v>
      </c>
      <c r="C5" s="2" t="s">
        <v>10517</v>
      </c>
      <c r="D5" s="3">
        <v>1</v>
      </c>
      <c r="E5" s="5">
        <v>1</v>
      </c>
    </row>
    <row r="6" spans="1:7" ht="42">
      <c r="A6" s="2" t="s">
        <v>10513</v>
      </c>
      <c r="B6" s="3" t="s">
        <v>10514</v>
      </c>
      <c r="C6" s="2" t="s">
        <v>10518</v>
      </c>
      <c r="D6" s="3">
        <v>1</v>
      </c>
      <c r="E6" s="5">
        <v>1</v>
      </c>
    </row>
    <row r="7" spans="1:7">
      <c r="A7" s="2" t="s">
        <v>10513</v>
      </c>
      <c r="B7" s="3" t="s">
        <v>10514</v>
      </c>
      <c r="C7" s="2" t="s">
        <v>169</v>
      </c>
      <c r="D7" s="3">
        <v>1</v>
      </c>
      <c r="E7" s="5">
        <v>1</v>
      </c>
    </row>
    <row r="8" spans="1:7">
      <c r="A8" s="2" t="s">
        <v>10513</v>
      </c>
      <c r="B8" s="3" t="s">
        <v>10514</v>
      </c>
      <c r="C8" s="2" t="s">
        <v>10519</v>
      </c>
      <c r="D8" s="3">
        <v>0</v>
      </c>
      <c r="E8" s="5">
        <v>0</v>
      </c>
    </row>
    <row r="9" spans="1:7">
      <c r="A9" s="2" t="s">
        <v>10513</v>
      </c>
      <c r="B9" s="3" t="s">
        <v>10514</v>
      </c>
      <c r="C9" s="2" t="s">
        <v>3928</v>
      </c>
      <c r="D9" s="3">
        <v>1</v>
      </c>
      <c r="E9" s="5">
        <v>1</v>
      </c>
    </row>
    <row r="10" spans="1:7">
      <c r="A10" s="2" t="s">
        <v>10513</v>
      </c>
      <c r="B10" s="3" t="s">
        <v>10514</v>
      </c>
      <c r="C10" s="2" t="s">
        <v>10520</v>
      </c>
      <c r="D10" s="3">
        <v>1</v>
      </c>
      <c r="E10" s="5">
        <v>1</v>
      </c>
    </row>
    <row r="11" spans="1:7" ht="28">
      <c r="A11" s="2" t="s">
        <v>10513</v>
      </c>
      <c r="B11" s="3" t="s">
        <v>10514</v>
      </c>
      <c r="C11" s="2" t="s">
        <v>10521</v>
      </c>
      <c r="D11" s="3">
        <v>0</v>
      </c>
      <c r="E11" s="5">
        <v>0</v>
      </c>
    </row>
    <row r="12" spans="1:7">
      <c r="A12" s="2" t="s">
        <v>10513</v>
      </c>
      <c r="B12" s="3" t="s">
        <v>10514</v>
      </c>
    </row>
    <row r="13" spans="1:7">
      <c r="A13" s="2" t="s">
        <v>10513</v>
      </c>
      <c r="B13" s="3" t="s">
        <v>10514</v>
      </c>
    </row>
    <row r="14" spans="1:7">
      <c r="A14" s="2" t="s">
        <v>10513</v>
      </c>
      <c r="B14" s="3" t="s">
        <v>10514</v>
      </c>
    </row>
    <row r="15" spans="1:7">
      <c r="A15" s="2" t="s">
        <v>10513</v>
      </c>
      <c r="B15" s="3" t="s">
        <v>10514</v>
      </c>
      <c r="C15" s="2" t="s">
        <v>10522</v>
      </c>
      <c r="D15" s="3">
        <v>1</v>
      </c>
      <c r="E15" s="5">
        <v>1</v>
      </c>
    </row>
    <row r="16" spans="1:7">
      <c r="A16" s="2" t="s">
        <v>10513</v>
      </c>
      <c r="B16" s="3" t="s">
        <v>10514</v>
      </c>
    </row>
    <row r="17" spans="1:5">
      <c r="A17" s="2" t="s">
        <v>10513</v>
      </c>
      <c r="B17" s="3" t="s">
        <v>10514</v>
      </c>
      <c r="C17" s="2" t="s">
        <v>10523</v>
      </c>
      <c r="D17" s="3">
        <v>1</v>
      </c>
      <c r="E17" s="5">
        <v>1</v>
      </c>
    </row>
    <row r="18" spans="1:5" ht="28">
      <c r="A18" s="2" t="s">
        <v>10513</v>
      </c>
      <c r="B18" s="3" t="s">
        <v>10514</v>
      </c>
      <c r="C18" s="2" t="s">
        <v>10524</v>
      </c>
      <c r="D18" s="3">
        <v>1</v>
      </c>
      <c r="E18" s="5">
        <v>1</v>
      </c>
    </row>
    <row r="19" spans="1:5" ht="28">
      <c r="A19" s="2" t="s">
        <v>10513</v>
      </c>
      <c r="B19" s="3" t="s">
        <v>10514</v>
      </c>
      <c r="C19" s="2" t="s">
        <v>10525</v>
      </c>
      <c r="D19" s="3">
        <v>0</v>
      </c>
      <c r="E19" s="5">
        <v>0</v>
      </c>
    </row>
    <row r="20" spans="1:5">
      <c r="A20" s="2" t="s">
        <v>10513</v>
      </c>
      <c r="B20" s="3" t="s">
        <v>10514</v>
      </c>
    </row>
    <row r="21" spans="1:5">
      <c r="A21" s="2" t="s">
        <v>10513</v>
      </c>
      <c r="B21" s="3" t="s">
        <v>10514</v>
      </c>
    </row>
    <row r="22" spans="1:5" ht="28">
      <c r="A22" s="2" t="s">
        <v>10513</v>
      </c>
      <c r="B22" s="3" t="s">
        <v>10514</v>
      </c>
      <c r="C22" s="2" t="s">
        <v>10526</v>
      </c>
      <c r="D22" s="3">
        <v>1</v>
      </c>
      <c r="E22" s="5">
        <v>1</v>
      </c>
    </row>
    <row r="23" spans="1:5">
      <c r="A23" s="2" t="s">
        <v>10513</v>
      </c>
      <c r="B23" s="3" t="s">
        <v>10514</v>
      </c>
    </row>
    <row r="24" spans="1:5">
      <c r="A24" s="2" t="s">
        <v>10513</v>
      </c>
      <c r="B24" s="3" t="s">
        <v>10514</v>
      </c>
    </row>
    <row r="25" spans="1:5">
      <c r="A25" s="2" t="s">
        <v>10513</v>
      </c>
      <c r="B25" s="3" t="s">
        <v>10514</v>
      </c>
    </row>
    <row r="26" spans="1:5">
      <c r="A26" s="2" t="s">
        <v>10513</v>
      </c>
      <c r="B26" s="3" t="s">
        <v>10514</v>
      </c>
    </row>
    <row r="27" spans="1:5">
      <c r="A27" s="2" t="s">
        <v>10513</v>
      </c>
      <c r="B27" s="3" t="s">
        <v>10514</v>
      </c>
      <c r="C27" s="2" t="s">
        <v>10527</v>
      </c>
      <c r="D27" s="3">
        <v>1</v>
      </c>
      <c r="E27" s="5">
        <v>1</v>
      </c>
    </row>
    <row r="28" spans="1:5">
      <c r="A28" s="2" t="s">
        <v>10513</v>
      </c>
      <c r="B28" s="3" t="s">
        <v>10514</v>
      </c>
      <c r="C28" s="2" t="s">
        <v>10528</v>
      </c>
      <c r="D28" s="3">
        <v>1</v>
      </c>
      <c r="E28" s="5">
        <v>1</v>
      </c>
    </row>
    <row r="29" spans="1:5">
      <c r="A29" s="2" t="s">
        <v>10513</v>
      </c>
      <c r="B29" s="3" t="s">
        <v>10514</v>
      </c>
    </row>
    <row r="30" spans="1:5">
      <c r="A30" s="2" t="s">
        <v>10513</v>
      </c>
      <c r="B30" s="3" t="s">
        <v>10514</v>
      </c>
    </row>
    <row r="31" spans="1:5">
      <c r="A31" s="2" t="s">
        <v>10513</v>
      </c>
      <c r="B31" s="3" t="s">
        <v>10514</v>
      </c>
    </row>
    <row r="32" spans="1:5">
      <c r="A32" s="2" t="s">
        <v>10513</v>
      </c>
      <c r="B32" s="3" t="s">
        <v>10514</v>
      </c>
    </row>
    <row r="33" spans="1:5">
      <c r="A33" s="2" t="s">
        <v>10513</v>
      </c>
      <c r="B33" s="3" t="s">
        <v>10514</v>
      </c>
    </row>
    <row r="34" spans="1:5">
      <c r="A34" s="2" t="s">
        <v>10513</v>
      </c>
      <c r="B34" s="3" t="s">
        <v>10514</v>
      </c>
      <c r="C34" s="2" t="s">
        <v>10529</v>
      </c>
      <c r="D34" s="3">
        <v>1</v>
      </c>
      <c r="E34" s="5">
        <v>1</v>
      </c>
    </row>
    <row r="35" spans="1:5">
      <c r="A35" s="2" t="s">
        <v>10513</v>
      </c>
      <c r="B35" s="3" t="s">
        <v>10514</v>
      </c>
      <c r="C35" s="2" t="s">
        <v>10530</v>
      </c>
      <c r="D35" s="3">
        <v>0</v>
      </c>
      <c r="E35" s="5">
        <v>0</v>
      </c>
    </row>
    <row r="36" spans="1:5" ht="28">
      <c r="A36" s="2" t="s">
        <v>10513</v>
      </c>
      <c r="B36" s="3" t="s">
        <v>10514</v>
      </c>
      <c r="C36" s="2" t="s">
        <v>10531</v>
      </c>
      <c r="D36" s="3">
        <v>1</v>
      </c>
      <c r="E36" s="5">
        <v>1</v>
      </c>
    </row>
    <row r="37" spans="1:5">
      <c r="A37" s="2" t="s">
        <v>10513</v>
      </c>
      <c r="B37" s="3" t="s">
        <v>10514</v>
      </c>
    </row>
    <row r="38" spans="1:5">
      <c r="A38" s="2" t="s">
        <v>10513</v>
      </c>
      <c r="B38" s="3" t="s">
        <v>10514</v>
      </c>
    </row>
    <row r="39" spans="1:5">
      <c r="A39" s="2" t="s">
        <v>10513</v>
      </c>
      <c r="B39" s="3" t="s">
        <v>10514</v>
      </c>
    </row>
    <row r="40" spans="1:5">
      <c r="A40" s="2" t="s">
        <v>10513</v>
      </c>
      <c r="B40" s="3" t="s">
        <v>10514</v>
      </c>
      <c r="C40" s="2" t="s">
        <v>10532</v>
      </c>
      <c r="D40" s="3">
        <v>1</v>
      </c>
      <c r="E40" s="5">
        <v>1</v>
      </c>
    </row>
    <row r="41" spans="1:5">
      <c r="A41" s="2" t="s">
        <v>10513</v>
      </c>
      <c r="B41" s="3" t="s">
        <v>10514</v>
      </c>
      <c r="C41" s="2" t="s">
        <v>1900</v>
      </c>
      <c r="D41" s="3">
        <v>0</v>
      </c>
      <c r="E41" s="5">
        <v>0</v>
      </c>
    </row>
    <row r="42" spans="1:5">
      <c r="A42" s="2" t="s">
        <v>10513</v>
      </c>
      <c r="B42" s="3" t="s">
        <v>10514</v>
      </c>
      <c r="C42" s="2" t="s">
        <v>10533</v>
      </c>
      <c r="D42" s="3">
        <v>1</v>
      </c>
      <c r="E42" s="5">
        <v>1</v>
      </c>
    </row>
    <row r="43" spans="1:5">
      <c r="A43" s="2" t="s">
        <v>10513</v>
      </c>
      <c r="B43" s="3" t="s">
        <v>10514</v>
      </c>
    </row>
    <row r="44" spans="1:5" ht="28">
      <c r="A44" s="2" t="s">
        <v>10513</v>
      </c>
      <c r="B44" s="3" t="s">
        <v>10514</v>
      </c>
      <c r="C44" s="2" t="s">
        <v>10534</v>
      </c>
      <c r="D44" s="3">
        <v>1</v>
      </c>
      <c r="E44" s="5">
        <v>1</v>
      </c>
    </row>
    <row r="45" spans="1:5">
      <c r="A45" s="2" t="s">
        <v>10513</v>
      </c>
      <c r="B45" s="3" t="s">
        <v>10514</v>
      </c>
    </row>
    <row r="46" spans="1:5">
      <c r="A46" s="2" t="s">
        <v>10513</v>
      </c>
      <c r="B46" s="3" t="s">
        <v>10514</v>
      </c>
    </row>
    <row r="47" spans="1:5">
      <c r="A47" s="2" t="s">
        <v>10513</v>
      </c>
      <c r="B47" s="3" t="s">
        <v>10514</v>
      </c>
      <c r="C47" s="2" t="s">
        <v>10535</v>
      </c>
      <c r="D47" s="3">
        <v>1</v>
      </c>
      <c r="E47" s="5">
        <v>1</v>
      </c>
    </row>
    <row r="48" spans="1:5">
      <c r="A48" s="2" t="s">
        <v>10513</v>
      </c>
      <c r="B48" s="3" t="s">
        <v>10514</v>
      </c>
    </row>
    <row r="49" spans="1:5">
      <c r="A49" s="2" t="s">
        <v>10513</v>
      </c>
      <c r="B49" s="3" t="s">
        <v>10514</v>
      </c>
      <c r="C49" s="2" t="s">
        <v>10536</v>
      </c>
      <c r="D49" s="3">
        <v>1</v>
      </c>
      <c r="E49" s="5">
        <v>1</v>
      </c>
    </row>
    <row r="50" spans="1:5">
      <c r="A50" s="2" t="s">
        <v>10513</v>
      </c>
      <c r="B50" s="3" t="s">
        <v>10514</v>
      </c>
    </row>
    <row r="51" spans="1:5">
      <c r="A51" s="2" t="s">
        <v>10513</v>
      </c>
      <c r="B51" s="3" t="s">
        <v>10514</v>
      </c>
    </row>
    <row r="52" spans="1:5">
      <c r="A52" s="2" t="s">
        <v>10513</v>
      </c>
      <c r="B52" s="3" t="s">
        <v>10514</v>
      </c>
      <c r="C52" s="2" t="s">
        <v>10537</v>
      </c>
      <c r="D52" s="3">
        <v>1</v>
      </c>
      <c r="E52" s="5">
        <v>1</v>
      </c>
    </row>
    <row r="53" spans="1:5">
      <c r="A53" s="2" t="s">
        <v>10513</v>
      </c>
      <c r="B53" s="3" t="s">
        <v>10514</v>
      </c>
      <c r="C53" s="2" t="s">
        <v>10538</v>
      </c>
      <c r="D53" s="3">
        <v>1</v>
      </c>
      <c r="E53" s="5">
        <v>1</v>
      </c>
    </row>
    <row r="54" spans="1:5">
      <c r="A54" s="2" t="s">
        <v>10513</v>
      </c>
      <c r="B54" s="3" t="s">
        <v>10514</v>
      </c>
    </row>
    <row r="55" spans="1:5">
      <c r="A55" s="2" t="s">
        <v>10513</v>
      </c>
      <c r="B55" s="3" t="s">
        <v>10514</v>
      </c>
    </row>
    <row r="56" spans="1:5">
      <c r="A56" s="2" t="s">
        <v>10513</v>
      </c>
      <c r="B56" s="3" t="s">
        <v>10514</v>
      </c>
    </row>
    <row r="57" spans="1:5">
      <c r="A57" s="2" t="s">
        <v>10513</v>
      </c>
      <c r="B57" s="3" t="s">
        <v>10514</v>
      </c>
    </row>
    <row r="58" spans="1:5">
      <c r="A58" s="2" t="s">
        <v>10513</v>
      </c>
      <c r="B58" s="3" t="s">
        <v>10514</v>
      </c>
    </row>
    <row r="59" spans="1:5">
      <c r="A59" s="2" t="s">
        <v>10513</v>
      </c>
      <c r="B59" s="3" t="s">
        <v>10514</v>
      </c>
    </row>
    <row r="60" spans="1:5">
      <c r="A60" s="2" t="s">
        <v>10513</v>
      </c>
      <c r="B60" s="3" t="s">
        <v>10514</v>
      </c>
    </row>
    <row r="61" spans="1:5">
      <c r="A61" s="2" t="s">
        <v>10513</v>
      </c>
      <c r="B61" s="3" t="s">
        <v>10514</v>
      </c>
    </row>
    <row r="62" spans="1:5" ht="28">
      <c r="A62" s="2" t="s">
        <v>10513</v>
      </c>
      <c r="B62" s="3" t="s">
        <v>10514</v>
      </c>
      <c r="C62" s="2" t="s">
        <v>10539</v>
      </c>
      <c r="D62" s="3">
        <v>1</v>
      </c>
      <c r="E62" s="5">
        <v>1</v>
      </c>
    </row>
    <row r="63" spans="1:5">
      <c r="A63" s="2" t="s">
        <v>10513</v>
      </c>
      <c r="B63" s="3" t="s">
        <v>10514</v>
      </c>
      <c r="C63" s="2" t="s">
        <v>3757</v>
      </c>
      <c r="D63" s="3">
        <v>0</v>
      </c>
      <c r="E63" s="5">
        <v>0</v>
      </c>
    </row>
    <row r="64" spans="1:5" ht="42">
      <c r="A64" s="2" t="s">
        <v>10513</v>
      </c>
      <c r="B64" s="3" t="s">
        <v>10514</v>
      </c>
      <c r="C64" s="2" t="s">
        <v>10540</v>
      </c>
      <c r="D64" s="3">
        <v>1</v>
      </c>
      <c r="E64" s="5">
        <v>1</v>
      </c>
    </row>
    <row r="65" spans="1:5">
      <c r="A65" s="2" t="s">
        <v>10513</v>
      </c>
      <c r="B65" s="3" t="s">
        <v>10514</v>
      </c>
    </row>
    <row r="66" spans="1:5">
      <c r="A66" s="2" t="s">
        <v>10513</v>
      </c>
      <c r="B66" s="3" t="s">
        <v>10514</v>
      </c>
    </row>
    <row r="67" spans="1:5">
      <c r="A67" s="2" t="s">
        <v>10513</v>
      </c>
      <c r="B67" s="3" t="s">
        <v>10514</v>
      </c>
    </row>
    <row r="68" spans="1:5">
      <c r="A68" s="2" t="s">
        <v>10513</v>
      </c>
      <c r="B68" s="3" t="s">
        <v>10514</v>
      </c>
    </row>
    <row r="69" spans="1:5">
      <c r="A69" s="2" t="s">
        <v>10513</v>
      </c>
      <c r="B69" s="3" t="s">
        <v>10514</v>
      </c>
    </row>
    <row r="70" spans="1:5">
      <c r="A70" s="2" t="s">
        <v>10513</v>
      </c>
      <c r="B70" s="3" t="s">
        <v>10514</v>
      </c>
      <c r="C70" s="2" t="s">
        <v>100</v>
      </c>
      <c r="D70" s="3">
        <v>0</v>
      </c>
      <c r="E70" s="5">
        <v>0</v>
      </c>
    </row>
    <row r="71" spans="1:5" ht="28">
      <c r="A71" s="2" t="s">
        <v>10513</v>
      </c>
      <c r="B71" s="3" t="s">
        <v>10514</v>
      </c>
      <c r="C71" s="2" t="s">
        <v>10541</v>
      </c>
      <c r="D71" s="3">
        <v>1</v>
      </c>
      <c r="E71" s="5">
        <v>1</v>
      </c>
    </row>
    <row r="72" spans="1:5">
      <c r="A72" s="2" t="s">
        <v>10513</v>
      </c>
      <c r="B72" s="3" t="s">
        <v>10514</v>
      </c>
    </row>
    <row r="73" spans="1:5">
      <c r="A73" s="2" t="s">
        <v>10513</v>
      </c>
      <c r="B73" s="3" t="s">
        <v>10514</v>
      </c>
    </row>
    <row r="74" spans="1:5">
      <c r="A74" s="2" t="s">
        <v>10513</v>
      </c>
      <c r="B74" s="3" t="s">
        <v>10514</v>
      </c>
    </row>
    <row r="75" spans="1:5">
      <c r="A75" s="2" t="s">
        <v>10513</v>
      </c>
      <c r="B75" s="3" t="s">
        <v>10514</v>
      </c>
    </row>
    <row r="76" spans="1:5">
      <c r="A76" s="2" t="s">
        <v>10513</v>
      </c>
      <c r="B76" s="3" t="s">
        <v>10514</v>
      </c>
    </row>
    <row r="77" spans="1:5" ht="28">
      <c r="A77" s="2" t="s">
        <v>10513</v>
      </c>
      <c r="B77" s="3" t="s">
        <v>10514</v>
      </c>
      <c r="C77" s="2" t="s">
        <v>10542</v>
      </c>
      <c r="D77" s="3">
        <v>1</v>
      </c>
      <c r="E77" s="5">
        <v>1</v>
      </c>
    </row>
    <row r="78" spans="1:5">
      <c r="A78" s="2" t="s">
        <v>10513</v>
      </c>
      <c r="B78" s="3" t="s">
        <v>10514</v>
      </c>
      <c r="C78" s="2" t="s">
        <v>4966</v>
      </c>
      <c r="D78" s="3">
        <v>0</v>
      </c>
      <c r="E78" s="5">
        <v>0</v>
      </c>
    </row>
    <row r="79" spans="1:5">
      <c r="A79" s="2" t="s">
        <v>10513</v>
      </c>
      <c r="B79" s="3" t="s">
        <v>10514</v>
      </c>
      <c r="C79" s="2" t="s">
        <v>10543</v>
      </c>
      <c r="D79" s="3">
        <v>1</v>
      </c>
      <c r="E79" s="5">
        <v>1</v>
      </c>
    </row>
    <row r="80" spans="1:5">
      <c r="A80" s="2" t="s">
        <v>10513</v>
      </c>
      <c r="B80" s="3" t="s">
        <v>10514</v>
      </c>
      <c r="C80" s="2" t="s">
        <v>10544</v>
      </c>
      <c r="D80" s="3">
        <v>1</v>
      </c>
      <c r="E80" s="5">
        <v>1</v>
      </c>
    </row>
    <row r="81" spans="1:5">
      <c r="A81" s="2" t="s">
        <v>10513</v>
      </c>
      <c r="B81" s="3" t="s">
        <v>10514</v>
      </c>
      <c r="C81" s="2" t="s">
        <v>10545</v>
      </c>
      <c r="D81" s="3">
        <v>1</v>
      </c>
      <c r="E81" s="5">
        <v>1</v>
      </c>
    </row>
    <row r="82" spans="1:5" ht="28">
      <c r="A82" s="2" t="s">
        <v>10513</v>
      </c>
      <c r="B82" s="3" t="s">
        <v>10514</v>
      </c>
      <c r="C82" s="2" t="s">
        <v>10546</v>
      </c>
      <c r="D82" s="3">
        <v>1</v>
      </c>
      <c r="E82" s="5">
        <v>1</v>
      </c>
    </row>
    <row r="83" spans="1:5">
      <c r="A83" s="2" t="s">
        <v>10513</v>
      </c>
      <c r="B83" s="3" t="s">
        <v>10514</v>
      </c>
    </row>
    <row r="84" spans="1:5">
      <c r="A84" s="2" t="s">
        <v>10513</v>
      </c>
      <c r="B84" s="3" t="s">
        <v>10514</v>
      </c>
    </row>
    <row r="85" spans="1:5">
      <c r="A85" s="2" t="s">
        <v>10513</v>
      </c>
      <c r="B85" s="3" t="s">
        <v>10514</v>
      </c>
    </row>
    <row r="86" spans="1:5">
      <c r="A86" s="2" t="s">
        <v>10513</v>
      </c>
      <c r="B86" s="3" t="s">
        <v>10514</v>
      </c>
    </row>
    <row r="87" spans="1:5">
      <c r="A87" s="2" t="s">
        <v>10513</v>
      </c>
      <c r="B87" s="3" t="s">
        <v>10514</v>
      </c>
    </row>
    <row r="88" spans="1:5">
      <c r="A88" s="2" t="s">
        <v>10513</v>
      </c>
      <c r="B88" s="3" t="s">
        <v>10514</v>
      </c>
    </row>
    <row r="89" spans="1:5">
      <c r="A89" s="2" t="s">
        <v>10513</v>
      </c>
      <c r="B89" s="3" t="s">
        <v>10514</v>
      </c>
    </row>
    <row r="90" spans="1:5">
      <c r="A90" s="2" t="s">
        <v>10513</v>
      </c>
      <c r="B90" s="3" t="s">
        <v>10514</v>
      </c>
    </row>
    <row r="91" spans="1:5" ht="28">
      <c r="A91" s="2" t="s">
        <v>10513</v>
      </c>
      <c r="B91" s="3" t="s">
        <v>10514</v>
      </c>
      <c r="C91" s="2" t="s">
        <v>10547</v>
      </c>
      <c r="D91" s="3">
        <v>1</v>
      </c>
      <c r="E91" s="5">
        <v>1</v>
      </c>
    </row>
    <row r="92" spans="1:5">
      <c r="A92" s="2" t="s">
        <v>10513</v>
      </c>
      <c r="B92" s="3" t="s">
        <v>10514</v>
      </c>
      <c r="C92" s="2" t="s">
        <v>10548</v>
      </c>
      <c r="D92" s="3">
        <v>1</v>
      </c>
      <c r="E92" s="5">
        <v>1</v>
      </c>
    </row>
    <row r="93" spans="1:5">
      <c r="A93" s="2" t="s">
        <v>10513</v>
      </c>
      <c r="B93" s="3" t="s">
        <v>10514</v>
      </c>
      <c r="C93" s="2" t="s">
        <v>10549</v>
      </c>
      <c r="D93" s="3">
        <v>1</v>
      </c>
      <c r="E93" s="5">
        <v>1</v>
      </c>
    </row>
    <row r="94" spans="1:5">
      <c r="A94" s="2" t="s">
        <v>10513</v>
      </c>
      <c r="B94" s="3" t="s">
        <v>10514</v>
      </c>
      <c r="C94" s="2" t="s">
        <v>10550</v>
      </c>
      <c r="D94" s="3">
        <v>1</v>
      </c>
      <c r="E94" s="5">
        <v>1</v>
      </c>
    </row>
    <row r="95" spans="1:5">
      <c r="A95" s="2" t="s">
        <v>10513</v>
      </c>
      <c r="B95" s="3" t="s">
        <v>10514</v>
      </c>
      <c r="C95" s="2" t="s">
        <v>2086</v>
      </c>
      <c r="D95" s="3">
        <v>1</v>
      </c>
      <c r="E95" s="5">
        <v>1</v>
      </c>
    </row>
    <row r="96" spans="1:5" ht="28">
      <c r="A96" s="2" t="s">
        <v>10513</v>
      </c>
      <c r="B96" s="3" t="s">
        <v>10514</v>
      </c>
      <c r="C96" s="2" t="s">
        <v>10551</v>
      </c>
      <c r="D96" s="3">
        <v>0</v>
      </c>
      <c r="E96" s="5">
        <v>0</v>
      </c>
    </row>
    <row r="97" spans="1:5">
      <c r="A97" s="2" t="s">
        <v>10513</v>
      </c>
      <c r="B97" s="3" t="s">
        <v>10514</v>
      </c>
      <c r="C97" s="2" t="s">
        <v>10552</v>
      </c>
      <c r="D97" s="3">
        <v>1</v>
      </c>
      <c r="E97" s="5">
        <v>1</v>
      </c>
    </row>
    <row r="98" spans="1:5" ht="42">
      <c r="A98" s="2" t="s">
        <v>10513</v>
      </c>
      <c r="B98" s="3" t="s">
        <v>10514</v>
      </c>
      <c r="C98" s="2" t="s">
        <v>10553</v>
      </c>
      <c r="D98" s="3">
        <v>1</v>
      </c>
      <c r="E98" s="5">
        <v>1</v>
      </c>
    </row>
    <row r="99" spans="1:5">
      <c r="A99" s="2" t="s">
        <v>10513</v>
      </c>
      <c r="B99" s="3" t="s">
        <v>10514</v>
      </c>
      <c r="C99" s="2" t="s">
        <v>509</v>
      </c>
      <c r="D99" s="3">
        <v>1</v>
      </c>
      <c r="E99" s="5">
        <v>1</v>
      </c>
    </row>
    <row r="100" spans="1:5">
      <c r="A100" s="2" t="s">
        <v>10513</v>
      </c>
      <c r="B100" s="3" t="s">
        <v>10514</v>
      </c>
    </row>
    <row r="101" spans="1:5">
      <c r="A101" s="2" t="s">
        <v>10513</v>
      </c>
      <c r="B101" s="3" t="s">
        <v>10514</v>
      </c>
      <c r="C101" s="2" t="s">
        <v>20</v>
      </c>
      <c r="D101" s="3">
        <v>0</v>
      </c>
      <c r="E101" s="5">
        <v>0</v>
      </c>
    </row>
    <row r="102" spans="1:5">
      <c r="A102" s="2" t="s">
        <v>10513</v>
      </c>
      <c r="B102" s="3" t="s">
        <v>10514</v>
      </c>
      <c r="C102" s="2" t="s">
        <v>1770</v>
      </c>
      <c r="D102" s="3">
        <v>0</v>
      </c>
      <c r="E102" s="5">
        <v>0</v>
      </c>
    </row>
    <row r="103" spans="1:5">
      <c r="A103" s="2" t="s">
        <v>10513</v>
      </c>
      <c r="B103" s="3" t="s">
        <v>10514</v>
      </c>
    </row>
    <row r="104" spans="1:5">
      <c r="A104" s="2" t="s">
        <v>10513</v>
      </c>
      <c r="B104" s="3" t="s">
        <v>10514</v>
      </c>
    </row>
    <row r="105" spans="1:5">
      <c r="A105" s="2" t="s">
        <v>10513</v>
      </c>
      <c r="B105" s="3" t="s">
        <v>10514</v>
      </c>
      <c r="C105" s="2" t="s">
        <v>10554</v>
      </c>
      <c r="D105" s="3">
        <v>1</v>
      </c>
      <c r="E105" s="5">
        <v>1</v>
      </c>
    </row>
    <row r="106" spans="1:5">
      <c r="A106" s="2" t="s">
        <v>10513</v>
      </c>
      <c r="B106" s="3" t="s">
        <v>10514</v>
      </c>
      <c r="C106" s="2" t="s">
        <v>10555</v>
      </c>
      <c r="D106" s="3">
        <v>0</v>
      </c>
      <c r="E106" s="5">
        <v>0</v>
      </c>
    </row>
    <row r="107" spans="1:5">
      <c r="A107" s="2" t="s">
        <v>10513</v>
      </c>
      <c r="B107" s="3" t="s">
        <v>10514</v>
      </c>
    </row>
    <row r="108" spans="1:5">
      <c r="A108" s="2" t="s">
        <v>10513</v>
      </c>
      <c r="B108" s="3" t="s">
        <v>10514</v>
      </c>
    </row>
    <row r="109" spans="1:5">
      <c r="A109" s="2" t="s">
        <v>10513</v>
      </c>
      <c r="B109" s="3" t="s">
        <v>10514</v>
      </c>
    </row>
    <row r="110" spans="1:5">
      <c r="A110" s="2" t="s">
        <v>10513</v>
      </c>
      <c r="B110" s="3" t="s">
        <v>10514</v>
      </c>
    </row>
    <row r="111" spans="1:5">
      <c r="A111" s="2" t="s">
        <v>10513</v>
      </c>
      <c r="B111" s="3" t="s">
        <v>10514</v>
      </c>
      <c r="C111" s="2" t="s">
        <v>10556</v>
      </c>
      <c r="D111" s="3">
        <v>0</v>
      </c>
      <c r="E111" s="5">
        <v>0</v>
      </c>
    </row>
    <row r="112" spans="1:5">
      <c r="A112" s="2" t="s">
        <v>10513</v>
      </c>
      <c r="B112" s="3" t="s">
        <v>10514</v>
      </c>
      <c r="C112" s="2" t="s">
        <v>5023</v>
      </c>
      <c r="D112" s="3">
        <v>1</v>
      </c>
      <c r="E112" s="5">
        <v>1</v>
      </c>
    </row>
    <row r="113" spans="1:5">
      <c r="A113" s="2" t="s">
        <v>10513</v>
      </c>
      <c r="B113" s="3" t="s">
        <v>10514</v>
      </c>
      <c r="C113" s="2" t="s">
        <v>10557</v>
      </c>
      <c r="D113" s="3">
        <v>1</v>
      </c>
      <c r="E113" s="5">
        <v>1</v>
      </c>
    </row>
    <row r="114" spans="1:5">
      <c r="A114" s="2" t="s">
        <v>10513</v>
      </c>
      <c r="B114" s="3" t="s">
        <v>10514</v>
      </c>
      <c r="C114" s="2" t="s">
        <v>3067</v>
      </c>
      <c r="D114" s="3">
        <v>1</v>
      </c>
      <c r="E114" s="5">
        <v>1</v>
      </c>
    </row>
    <row r="115" spans="1:5">
      <c r="A115" s="2" t="s">
        <v>10513</v>
      </c>
      <c r="B115" s="3" t="s">
        <v>10514</v>
      </c>
    </row>
    <row r="116" spans="1:5">
      <c r="A116" s="2" t="s">
        <v>10513</v>
      </c>
      <c r="B116" s="3" t="s">
        <v>10514</v>
      </c>
    </row>
    <row r="117" spans="1:5">
      <c r="A117" s="2" t="s">
        <v>10513</v>
      </c>
      <c r="B117" s="3" t="s">
        <v>10514</v>
      </c>
    </row>
    <row r="118" spans="1:5">
      <c r="A118" s="2" t="s">
        <v>10513</v>
      </c>
      <c r="B118" s="3" t="s">
        <v>10514</v>
      </c>
    </row>
    <row r="119" spans="1:5">
      <c r="A119" s="2" t="s">
        <v>10513</v>
      </c>
      <c r="B119" s="3" t="s">
        <v>10514</v>
      </c>
    </row>
    <row r="120" spans="1:5">
      <c r="A120" s="2" t="s">
        <v>10513</v>
      </c>
      <c r="B120" s="3" t="s">
        <v>10514</v>
      </c>
    </row>
    <row r="121" spans="1:5" ht="42">
      <c r="A121" s="2" t="s">
        <v>10513</v>
      </c>
      <c r="B121" s="3" t="s">
        <v>10514</v>
      </c>
      <c r="C121" s="2" t="s">
        <v>10558</v>
      </c>
      <c r="D121" s="3">
        <v>1</v>
      </c>
      <c r="E121" s="5">
        <v>1</v>
      </c>
    </row>
    <row r="122" spans="1:5">
      <c r="A122" s="2" t="s">
        <v>10513</v>
      </c>
      <c r="B122" s="3" t="s">
        <v>10514</v>
      </c>
    </row>
    <row r="123" spans="1:5">
      <c r="A123" s="2" t="s">
        <v>10513</v>
      </c>
      <c r="B123" s="3" t="s">
        <v>10514</v>
      </c>
    </row>
    <row r="124" spans="1:5">
      <c r="A124" s="2" t="s">
        <v>10513</v>
      </c>
      <c r="B124" s="3" t="s">
        <v>10514</v>
      </c>
    </row>
    <row r="125" spans="1:5">
      <c r="A125" s="2" t="s">
        <v>10513</v>
      </c>
      <c r="B125" s="3" t="s">
        <v>10514</v>
      </c>
    </row>
    <row r="126" spans="1:5">
      <c r="A126" s="2" t="s">
        <v>10513</v>
      </c>
      <c r="B126" s="3" t="s">
        <v>10514</v>
      </c>
      <c r="C126" s="2" t="s">
        <v>10559</v>
      </c>
      <c r="D126" s="3">
        <v>1</v>
      </c>
      <c r="E126" s="5">
        <v>1</v>
      </c>
    </row>
    <row r="127" spans="1:5" ht="42">
      <c r="A127" s="2" t="s">
        <v>10513</v>
      </c>
      <c r="B127" s="3" t="s">
        <v>10514</v>
      </c>
      <c r="C127" s="2" t="s">
        <v>10560</v>
      </c>
      <c r="D127" s="3">
        <v>1</v>
      </c>
      <c r="E127" s="5">
        <v>1</v>
      </c>
    </row>
    <row r="128" spans="1:5">
      <c r="A128" s="2" t="s">
        <v>10513</v>
      </c>
      <c r="B128" s="3" t="s">
        <v>10514</v>
      </c>
    </row>
    <row r="129" spans="1:5">
      <c r="A129" s="2" t="s">
        <v>10513</v>
      </c>
      <c r="B129" s="3" t="s">
        <v>10514</v>
      </c>
      <c r="C129" s="2" t="s">
        <v>10561</v>
      </c>
      <c r="D129" s="3">
        <v>0</v>
      </c>
      <c r="E129" s="5">
        <v>0</v>
      </c>
    </row>
    <row r="130" spans="1:5">
      <c r="A130" s="2" t="s">
        <v>10513</v>
      </c>
      <c r="B130" s="3" t="s">
        <v>10514</v>
      </c>
    </row>
    <row r="131" spans="1:5" ht="28">
      <c r="A131" s="2" t="s">
        <v>10513</v>
      </c>
      <c r="B131" s="3" t="s">
        <v>10514</v>
      </c>
      <c r="C131" s="2" t="s">
        <v>10562</v>
      </c>
      <c r="D131" s="3">
        <v>1</v>
      </c>
      <c r="E131" s="5">
        <v>1</v>
      </c>
    </row>
    <row r="132" spans="1:5">
      <c r="A132" s="2" t="s">
        <v>10513</v>
      </c>
      <c r="B132" s="3" t="s">
        <v>10514</v>
      </c>
    </row>
    <row r="133" spans="1:5">
      <c r="A133" s="2" t="s">
        <v>10513</v>
      </c>
      <c r="B133" s="3" t="s">
        <v>10514</v>
      </c>
      <c r="C133" s="2" t="s">
        <v>10563</v>
      </c>
      <c r="D133" s="3">
        <v>0</v>
      </c>
      <c r="E133" s="5">
        <v>0</v>
      </c>
    </row>
    <row r="134" spans="1:5">
      <c r="A134" s="2" t="s">
        <v>10513</v>
      </c>
      <c r="B134" s="3" t="s">
        <v>10514</v>
      </c>
    </row>
    <row r="135" spans="1:5">
      <c r="A135" s="2" t="s">
        <v>10513</v>
      </c>
      <c r="B135" s="3" t="s">
        <v>10514</v>
      </c>
      <c r="C135" s="2" t="s">
        <v>10564</v>
      </c>
      <c r="D135" s="3">
        <v>1</v>
      </c>
      <c r="E135" s="5">
        <v>1</v>
      </c>
    </row>
    <row r="136" spans="1:5">
      <c r="A136" s="2" t="s">
        <v>10513</v>
      </c>
      <c r="B136" s="3" t="s">
        <v>10514</v>
      </c>
    </row>
    <row r="137" spans="1:5">
      <c r="A137" s="2" t="s">
        <v>10513</v>
      </c>
      <c r="B137" s="3" t="s">
        <v>10514</v>
      </c>
    </row>
    <row r="138" spans="1:5">
      <c r="A138" s="2" t="s">
        <v>10513</v>
      </c>
      <c r="B138" s="3" t="s">
        <v>10514</v>
      </c>
    </row>
    <row r="139" spans="1:5">
      <c r="A139" s="2" t="s">
        <v>10513</v>
      </c>
      <c r="B139" s="3" t="s">
        <v>10514</v>
      </c>
    </row>
    <row r="140" spans="1:5">
      <c r="A140" s="2" t="s">
        <v>10513</v>
      </c>
      <c r="B140" s="3" t="s">
        <v>10514</v>
      </c>
    </row>
    <row r="141" spans="1:5">
      <c r="A141" s="2" t="s">
        <v>10513</v>
      </c>
      <c r="B141" s="3" t="s">
        <v>10514</v>
      </c>
    </row>
    <row r="142" spans="1:5">
      <c r="A142" s="2" t="s">
        <v>10513</v>
      </c>
      <c r="B142" s="3" t="s">
        <v>10514</v>
      </c>
      <c r="C142" s="2" t="s">
        <v>10565</v>
      </c>
      <c r="D142" s="3">
        <v>1</v>
      </c>
      <c r="E142" s="5">
        <v>1</v>
      </c>
    </row>
    <row r="143" spans="1:5">
      <c r="A143" s="2" t="s">
        <v>10513</v>
      </c>
      <c r="B143" s="3" t="s">
        <v>10514</v>
      </c>
      <c r="C143" s="2" t="s">
        <v>10566</v>
      </c>
      <c r="D143" s="3">
        <v>1</v>
      </c>
      <c r="E143" s="5">
        <v>1</v>
      </c>
    </row>
    <row r="144" spans="1:5">
      <c r="A144" s="2" t="s">
        <v>10513</v>
      </c>
      <c r="B144" s="3" t="s">
        <v>10514</v>
      </c>
    </row>
    <row r="145" spans="1:5">
      <c r="A145" s="2" t="s">
        <v>10513</v>
      </c>
      <c r="B145" s="3" t="s">
        <v>10514</v>
      </c>
      <c r="C145" s="2" t="s">
        <v>10567</v>
      </c>
      <c r="D145" s="3">
        <v>0</v>
      </c>
      <c r="E145" s="5">
        <v>0</v>
      </c>
    </row>
    <row r="146" spans="1:5">
      <c r="A146" s="2" t="s">
        <v>10513</v>
      </c>
      <c r="B146" s="3" t="s">
        <v>10514</v>
      </c>
    </row>
    <row r="147" spans="1:5" ht="28">
      <c r="A147" s="2" t="s">
        <v>10513</v>
      </c>
      <c r="B147" s="3" t="s">
        <v>10514</v>
      </c>
      <c r="C147" s="2" t="s">
        <v>10568</v>
      </c>
      <c r="D147" s="3">
        <v>1</v>
      </c>
      <c r="E147" s="5">
        <v>1</v>
      </c>
    </row>
    <row r="148" spans="1:5">
      <c r="A148" s="2" t="s">
        <v>10513</v>
      </c>
      <c r="B148" s="3" t="s">
        <v>10514</v>
      </c>
      <c r="C148" s="2" t="s">
        <v>10569</v>
      </c>
      <c r="D148" s="3">
        <v>1</v>
      </c>
      <c r="E148" s="5">
        <v>1</v>
      </c>
    </row>
    <row r="149" spans="1:5">
      <c r="A149" s="2" t="s">
        <v>10513</v>
      </c>
      <c r="B149" s="3" t="s">
        <v>10514</v>
      </c>
    </row>
    <row r="150" spans="1:5">
      <c r="A150" s="2" t="s">
        <v>10513</v>
      </c>
      <c r="B150" s="3" t="s">
        <v>10514</v>
      </c>
      <c r="C150" s="2" t="s">
        <v>10570</v>
      </c>
      <c r="D150" s="3">
        <v>1</v>
      </c>
      <c r="E150" s="5">
        <v>1</v>
      </c>
    </row>
    <row r="151" spans="1:5">
      <c r="A151" s="2" t="s">
        <v>10513</v>
      </c>
      <c r="B151" s="3" t="s">
        <v>10514</v>
      </c>
      <c r="C151" s="2" t="s">
        <v>10571</v>
      </c>
      <c r="D151" s="3">
        <v>1</v>
      </c>
      <c r="E151" s="5">
        <v>1</v>
      </c>
    </row>
    <row r="152" spans="1:5">
      <c r="A152" s="2" t="s">
        <v>10513</v>
      </c>
      <c r="B152" s="3" t="s">
        <v>10514</v>
      </c>
      <c r="C152" s="2" t="s">
        <v>10573</v>
      </c>
      <c r="D152" s="3">
        <v>0</v>
      </c>
      <c r="E152" s="5">
        <v>0</v>
      </c>
    </row>
    <row r="153" spans="1:5">
      <c r="A153" s="2" t="s">
        <v>10513</v>
      </c>
      <c r="B153" s="3" t="s">
        <v>10514</v>
      </c>
    </row>
    <row r="154" spans="1:5">
      <c r="A154" s="2" t="s">
        <v>10513</v>
      </c>
      <c r="B154" s="3" t="s">
        <v>10514</v>
      </c>
    </row>
    <row r="155" spans="1:5" ht="28">
      <c r="A155" s="2" t="s">
        <v>10513</v>
      </c>
      <c r="B155" s="3" t="s">
        <v>10514</v>
      </c>
      <c r="C155" s="2" t="s">
        <v>10574</v>
      </c>
      <c r="D155" s="3">
        <v>0</v>
      </c>
      <c r="E155" s="5">
        <v>0</v>
      </c>
    </row>
    <row r="156" spans="1:5">
      <c r="A156" s="2" t="s">
        <v>10513</v>
      </c>
      <c r="B156" s="3" t="s">
        <v>10514</v>
      </c>
      <c r="C156" s="2" t="s">
        <v>26</v>
      </c>
      <c r="D156" s="3">
        <v>0</v>
      </c>
      <c r="E156" s="5">
        <v>0</v>
      </c>
    </row>
    <row r="157" spans="1:5">
      <c r="A157" s="2" t="s">
        <v>10513</v>
      </c>
      <c r="B157" s="3" t="s">
        <v>10514</v>
      </c>
      <c r="C157" s="2" t="s">
        <v>10575</v>
      </c>
      <c r="D157" s="3">
        <v>1</v>
      </c>
      <c r="E157" s="5">
        <v>1</v>
      </c>
    </row>
    <row r="158" spans="1:5">
      <c r="A158" s="2" t="s">
        <v>10513</v>
      </c>
      <c r="B158" s="3" t="s">
        <v>10514</v>
      </c>
    </row>
    <row r="159" spans="1:5">
      <c r="A159" s="2" t="s">
        <v>10513</v>
      </c>
      <c r="B159" s="3" t="s">
        <v>10514</v>
      </c>
    </row>
    <row r="160" spans="1:5">
      <c r="A160" s="2" t="s">
        <v>10513</v>
      </c>
      <c r="B160" s="3" t="s">
        <v>10514</v>
      </c>
    </row>
    <row r="161" spans="1:5">
      <c r="A161" s="2" t="s">
        <v>10513</v>
      </c>
      <c r="B161" s="3" t="s">
        <v>10514</v>
      </c>
    </row>
    <row r="162" spans="1:5">
      <c r="A162" s="2" t="s">
        <v>10513</v>
      </c>
      <c r="B162" s="3" t="s">
        <v>10514</v>
      </c>
    </row>
    <row r="163" spans="1:5">
      <c r="A163" s="2" t="s">
        <v>10513</v>
      </c>
      <c r="B163" s="3" t="s">
        <v>10514</v>
      </c>
    </row>
    <row r="164" spans="1:5" ht="42">
      <c r="A164" s="2" t="s">
        <v>10513</v>
      </c>
      <c r="B164" s="3" t="s">
        <v>10514</v>
      </c>
      <c r="C164" s="2" t="s">
        <v>10576</v>
      </c>
      <c r="D164" s="3">
        <v>1</v>
      </c>
      <c r="E164" s="5">
        <v>1</v>
      </c>
    </row>
    <row r="165" spans="1:5">
      <c r="A165" s="2" t="s">
        <v>10513</v>
      </c>
      <c r="B165" s="3" t="s">
        <v>10514</v>
      </c>
      <c r="C165" s="2" t="s">
        <v>10577</v>
      </c>
      <c r="D165" s="3">
        <v>1</v>
      </c>
      <c r="E165" s="5">
        <v>1</v>
      </c>
    </row>
    <row r="166" spans="1:5">
      <c r="A166" s="2" t="s">
        <v>10513</v>
      </c>
      <c r="B166" s="3" t="s">
        <v>10514</v>
      </c>
      <c r="C166" s="2" t="s">
        <v>10578</v>
      </c>
      <c r="D166" s="3">
        <v>1</v>
      </c>
      <c r="E166" s="5">
        <v>1</v>
      </c>
    </row>
    <row r="167" spans="1:5">
      <c r="A167" s="2" t="s">
        <v>10513</v>
      </c>
      <c r="B167" s="3" t="s">
        <v>10514</v>
      </c>
    </row>
    <row r="168" spans="1:5">
      <c r="A168" s="2" t="s">
        <v>10513</v>
      </c>
      <c r="B168" s="3" t="s">
        <v>10514</v>
      </c>
    </row>
    <row r="169" spans="1:5">
      <c r="A169" s="2" t="s">
        <v>10513</v>
      </c>
      <c r="B169" s="3" t="s">
        <v>10514</v>
      </c>
    </row>
    <row r="170" spans="1:5">
      <c r="A170" s="2" t="s">
        <v>10513</v>
      </c>
      <c r="B170" s="3" t="s">
        <v>10514</v>
      </c>
    </row>
    <row r="171" spans="1:5">
      <c r="A171" s="2" t="s">
        <v>10513</v>
      </c>
      <c r="B171" s="3" t="s">
        <v>10514</v>
      </c>
      <c r="C171" s="2" t="s">
        <v>10579</v>
      </c>
      <c r="D171" s="3">
        <v>0</v>
      </c>
      <c r="E171" s="5">
        <v>0</v>
      </c>
    </row>
    <row r="172" spans="1:5">
      <c r="A172" s="2" t="s">
        <v>10513</v>
      </c>
      <c r="B172" s="3" t="s">
        <v>10514</v>
      </c>
      <c r="C172" s="2" t="s">
        <v>10580</v>
      </c>
      <c r="D172" s="3">
        <v>1</v>
      </c>
      <c r="E172" s="5">
        <v>1</v>
      </c>
    </row>
    <row r="173" spans="1:5">
      <c r="A173" s="2" t="s">
        <v>10513</v>
      </c>
      <c r="B173" s="3" t="s">
        <v>10514</v>
      </c>
      <c r="C173" s="2" t="s">
        <v>509</v>
      </c>
      <c r="D173" s="3">
        <v>1</v>
      </c>
      <c r="E173" s="5">
        <v>1</v>
      </c>
    </row>
    <row r="174" spans="1:5">
      <c r="A174" s="2" t="s">
        <v>10513</v>
      </c>
      <c r="B174" s="3" t="s">
        <v>10514</v>
      </c>
      <c r="C174" s="2" t="s">
        <v>10581</v>
      </c>
      <c r="D174" s="3">
        <v>1</v>
      </c>
      <c r="E174" s="5">
        <v>1</v>
      </c>
    </row>
    <row r="175" spans="1:5">
      <c r="A175" s="2" t="s">
        <v>10513</v>
      </c>
      <c r="B175" s="3" t="s">
        <v>10514</v>
      </c>
      <c r="C175" s="2" t="s">
        <v>4406</v>
      </c>
      <c r="D175" s="3">
        <v>1</v>
      </c>
      <c r="E175" s="5">
        <v>1</v>
      </c>
    </row>
    <row r="176" spans="1:5" ht="28">
      <c r="A176" s="2" t="s">
        <v>10513</v>
      </c>
      <c r="B176" s="3" t="s">
        <v>10514</v>
      </c>
      <c r="C176" s="2" t="s">
        <v>10582</v>
      </c>
      <c r="D176" s="3">
        <v>1</v>
      </c>
      <c r="E176" s="5">
        <v>1</v>
      </c>
    </row>
    <row r="177" spans="1:5">
      <c r="A177" s="2" t="s">
        <v>10513</v>
      </c>
      <c r="B177" s="3" t="s">
        <v>10514</v>
      </c>
      <c r="C177" s="2" t="s">
        <v>65</v>
      </c>
      <c r="D177" s="3">
        <v>0</v>
      </c>
      <c r="E177" s="5">
        <v>0</v>
      </c>
    </row>
    <row r="178" spans="1:5">
      <c r="A178" s="2" t="s">
        <v>10513</v>
      </c>
      <c r="B178" s="3" t="s">
        <v>10514</v>
      </c>
      <c r="C178" s="2" t="s">
        <v>10583</v>
      </c>
      <c r="D178" s="3">
        <v>1</v>
      </c>
      <c r="E178" s="5">
        <v>1</v>
      </c>
    </row>
    <row r="179" spans="1:5">
      <c r="A179" s="2" t="s">
        <v>10513</v>
      </c>
      <c r="B179" s="3" t="s">
        <v>10514</v>
      </c>
    </row>
    <row r="180" spans="1:5">
      <c r="A180" s="2" t="s">
        <v>10513</v>
      </c>
      <c r="B180" s="3" t="s">
        <v>10514</v>
      </c>
    </row>
    <row r="181" spans="1:5">
      <c r="A181" s="2" t="s">
        <v>10513</v>
      </c>
      <c r="B181" s="3" t="s">
        <v>10514</v>
      </c>
    </row>
    <row r="182" spans="1:5" ht="42">
      <c r="A182" s="2" t="s">
        <v>10513</v>
      </c>
      <c r="B182" s="3" t="s">
        <v>10514</v>
      </c>
      <c r="C182" s="2" t="s">
        <v>10584</v>
      </c>
      <c r="D182" s="3">
        <v>1</v>
      </c>
      <c r="E182" s="5">
        <v>1</v>
      </c>
    </row>
    <row r="183" spans="1:5">
      <c r="A183" s="2" t="s">
        <v>10513</v>
      </c>
      <c r="B183" s="3" t="s">
        <v>10514</v>
      </c>
    </row>
    <row r="184" spans="1:5">
      <c r="A184" s="2" t="s">
        <v>10513</v>
      </c>
      <c r="B184" s="3" t="s">
        <v>10514</v>
      </c>
    </row>
    <row r="185" spans="1:5" ht="28">
      <c r="A185" s="2" t="s">
        <v>10513</v>
      </c>
      <c r="B185" s="3" t="s">
        <v>10514</v>
      </c>
      <c r="C185" s="2" t="s">
        <v>10585</v>
      </c>
      <c r="D185" s="3">
        <v>1</v>
      </c>
      <c r="E185" s="5">
        <v>1</v>
      </c>
    </row>
    <row r="186" spans="1:5" ht="28">
      <c r="A186" s="2" t="s">
        <v>10513</v>
      </c>
      <c r="B186" s="3" t="s">
        <v>10514</v>
      </c>
      <c r="C186" s="2" t="s">
        <v>10586</v>
      </c>
      <c r="D186" s="3">
        <v>1</v>
      </c>
      <c r="E186" s="5">
        <v>1</v>
      </c>
    </row>
  </sheetData>
  <pageMargins left="0.7" right="0.7" top="0.75" bottom="0.75" header="0.3" footer="0.3"/>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10587</v>
      </c>
      <c r="B2" s="3" t="s">
        <v>10588</v>
      </c>
    </row>
    <row r="3" spans="1:7" ht="28">
      <c r="A3" s="2" t="s">
        <v>10587</v>
      </c>
      <c r="B3" s="3" t="s">
        <v>10588</v>
      </c>
      <c r="C3" s="2" t="s">
        <v>10589</v>
      </c>
      <c r="D3" s="3">
        <v>1</v>
      </c>
      <c r="E3" s="5">
        <v>1</v>
      </c>
    </row>
    <row r="4" spans="1:7" ht="28">
      <c r="A4" s="2" t="s">
        <v>10587</v>
      </c>
      <c r="B4" s="3" t="s">
        <v>10588</v>
      </c>
      <c r="C4" s="2" t="s">
        <v>10590</v>
      </c>
      <c r="D4" s="3">
        <v>0</v>
      </c>
      <c r="E4" s="5">
        <v>0</v>
      </c>
    </row>
    <row r="5" spans="1:7" ht="28">
      <c r="A5" s="2" t="s">
        <v>10587</v>
      </c>
      <c r="B5" s="3" t="s">
        <v>10588</v>
      </c>
      <c r="C5" s="2" t="s">
        <v>10591</v>
      </c>
      <c r="D5" s="3">
        <v>1</v>
      </c>
      <c r="E5" s="5">
        <v>1</v>
      </c>
    </row>
    <row r="6" spans="1:7">
      <c r="A6" s="2" t="s">
        <v>10587</v>
      </c>
      <c r="B6" s="3" t="s">
        <v>10588</v>
      </c>
    </row>
    <row r="7" spans="1:7">
      <c r="A7" s="2" t="s">
        <v>10587</v>
      </c>
      <c r="B7" s="3" t="s">
        <v>10588</v>
      </c>
      <c r="C7" s="2" t="s">
        <v>10592</v>
      </c>
      <c r="D7" s="3">
        <v>0</v>
      </c>
      <c r="E7" s="5">
        <v>0</v>
      </c>
    </row>
    <row r="8" spans="1:7">
      <c r="A8" s="2" t="s">
        <v>10587</v>
      </c>
      <c r="B8" s="3" t="s">
        <v>10588</v>
      </c>
      <c r="C8" s="2" t="s">
        <v>10593</v>
      </c>
      <c r="D8" s="3">
        <v>0</v>
      </c>
      <c r="E8" s="5">
        <v>0</v>
      </c>
    </row>
    <row r="9" spans="1:7">
      <c r="A9" s="2" t="s">
        <v>10587</v>
      </c>
      <c r="B9" s="3" t="s">
        <v>10588</v>
      </c>
    </row>
    <row r="10" spans="1:7" ht="28">
      <c r="A10" s="2" t="s">
        <v>10587</v>
      </c>
      <c r="B10" s="3" t="s">
        <v>10588</v>
      </c>
      <c r="C10" s="2" t="s">
        <v>10594</v>
      </c>
      <c r="D10" s="3">
        <v>0</v>
      </c>
      <c r="E10" s="5">
        <v>0</v>
      </c>
    </row>
    <row r="11" spans="1:7">
      <c r="A11" s="2" t="s">
        <v>10587</v>
      </c>
      <c r="B11" s="3" t="s">
        <v>10588</v>
      </c>
      <c r="C11" s="2" t="s">
        <v>65</v>
      </c>
      <c r="D11" s="3">
        <v>0</v>
      </c>
      <c r="E11" s="5">
        <v>0</v>
      </c>
    </row>
    <row r="12" spans="1:7">
      <c r="A12" s="2" t="s">
        <v>10587</v>
      </c>
      <c r="B12" s="3" t="s">
        <v>10588</v>
      </c>
      <c r="C12" s="2" t="s">
        <v>10595</v>
      </c>
      <c r="D12" s="3">
        <v>0</v>
      </c>
      <c r="E12" s="5">
        <v>0</v>
      </c>
    </row>
    <row r="13" spans="1:7">
      <c r="A13" s="2" t="s">
        <v>10587</v>
      </c>
      <c r="B13" s="3" t="s">
        <v>10588</v>
      </c>
    </row>
    <row r="14" spans="1:7">
      <c r="A14" s="2" t="s">
        <v>10587</v>
      </c>
      <c r="B14" s="3" t="s">
        <v>10588</v>
      </c>
      <c r="C14" s="2" t="s">
        <v>10596</v>
      </c>
      <c r="D14" s="3">
        <v>1</v>
      </c>
      <c r="E14" s="5">
        <v>1</v>
      </c>
    </row>
    <row r="15" spans="1:7">
      <c r="A15" s="2" t="s">
        <v>10587</v>
      </c>
      <c r="B15" s="3" t="s">
        <v>10588</v>
      </c>
    </row>
    <row r="16" spans="1:7">
      <c r="A16" s="2" t="s">
        <v>10587</v>
      </c>
      <c r="B16" s="3" t="s">
        <v>10588</v>
      </c>
      <c r="C16" s="2" t="s">
        <v>2553</v>
      </c>
      <c r="D16" s="3">
        <v>0</v>
      </c>
      <c r="E16" s="5">
        <v>0</v>
      </c>
    </row>
    <row r="17" spans="1:5">
      <c r="A17" s="2" t="s">
        <v>10587</v>
      </c>
      <c r="B17" s="3" t="s">
        <v>10588</v>
      </c>
      <c r="C17" s="2" t="s">
        <v>4410</v>
      </c>
      <c r="D17" s="3">
        <v>1</v>
      </c>
      <c r="E17" s="5">
        <v>1</v>
      </c>
    </row>
    <row r="18" spans="1:5">
      <c r="A18" s="2" t="s">
        <v>10587</v>
      </c>
      <c r="B18" s="3" t="s">
        <v>10588</v>
      </c>
    </row>
    <row r="19" spans="1:5">
      <c r="A19" s="2" t="s">
        <v>10587</v>
      </c>
      <c r="B19" s="3" t="s">
        <v>10588</v>
      </c>
      <c r="C19" s="2" t="s">
        <v>10597</v>
      </c>
      <c r="D19" s="3">
        <v>1</v>
      </c>
      <c r="E19" s="5">
        <v>1</v>
      </c>
    </row>
    <row r="20" spans="1:5">
      <c r="A20" s="2" t="s">
        <v>10587</v>
      </c>
      <c r="B20" s="3" t="s">
        <v>10588</v>
      </c>
    </row>
    <row r="21" spans="1:5">
      <c r="A21" s="2" t="s">
        <v>10587</v>
      </c>
      <c r="B21" s="3" t="s">
        <v>10588</v>
      </c>
    </row>
    <row r="22" spans="1:5">
      <c r="A22" s="2" t="s">
        <v>10587</v>
      </c>
      <c r="B22" s="3" t="s">
        <v>10588</v>
      </c>
      <c r="C22" s="2" t="s">
        <v>10598</v>
      </c>
      <c r="D22" s="3">
        <v>1</v>
      </c>
      <c r="E22" s="5">
        <v>1</v>
      </c>
    </row>
    <row r="23" spans="1:5">
      <c r="A23" s="2" t="s">
        <v>10587</v>
      </c>
      <c r="B23" s="3" t="s">
        <v>10588</v>
      </c>
    </row>
    <row r="24" spans="1:5">
      <c r="A24" s="2" t="s">
        <v>10587</v>
      </c>
      <c r="B24" s="3" t="s">
        <v>10588</v>
      </c>
      <c r="C24" s="2" t="s">
        <v>10599</v>
      </c>
      <c r="D24" s="3">
        <v>1</v>
      </c>
      <c r="E24" s="5">
        <v>1</v>
      </c>
    </row>
    <row r="25" spans="1:5">
      <c r="A25" s="2" t="s">
        <v>10587</v>
      </c>
      <c r="B25" s="3" t="s">
        <v>10588</v>
      </c>
      <c r="C25" s="2" t="s">
        <v>10600</v>
      </c>
      <c r="D25" s="3">
        <v>1</v>
      </c>
      <c r="E25" s="5">
        <v>1</v>
      </c>
    </row>
    <row r="26" spans="1:5">
      <c r="A26" s="2" t="s">
        <v>10587</v>
      </c>
      <c r="B26" s="3" t="s">
        <v>10588</v>
      </c>
      <c r="C26" s="2" t="s">
        <v>10601</v>
      </c>
      <c r="D26" s="3">
        <v>1</v>
      </c>
      <c r="E26" s="5">
        <v>1</v>
      </c>
    </row>
    <row r="27" spans="1:5">
      <c r="A27" s="2" t="s">
        <v>10587</v>
      </c>
      <c r="B27" s="3" t="s">
        <v>10588</v>
      </c>
      <c r="C27" s="2" t="s">
        <v>1430</v>
      </c>
      <c r="D27" s="3">
        <v>1</v>
      </c>
      <c r="E27" s="5">
        <v>1</v>
      </c>
    </row>
    <row r="28" spans="1:5" ht="28">
      <c r="A28" s="2" t="s">
        <v>10587</v>
      </c>
      <c r="B28" s="3" t="s">
        <v>10588</v>
      </c>
      <c r="C28" s="2" t="s">
        <v>10602</v>
      </c>
      <c r="D28" s="3">
        <v>1</v>
      </c>
      <c r="E28" s="5">
        <v>1</v>
      </c>
    </row>
    <row r="29" spans="1:5">
      <c r="A29" s="2" t="s">
        <v>10587</v>
      </c>
      <c r="B29" s="3" t="s">
        <v>10588</v>
      </c>
    </row>
    <row r="30" spans="1:5">
      <c r="A30" s="2" t="s">
        <v>10587</v>
      </c>
      <c r="B30" s="3" t="s">
        <v>10588</v>
      </c>
      <c r="C30" s="2">
        <v>0</v>
      </c>
      <c r="D30" s="3">
        <v>1</v>
      </c>
      <c r="E30" s="5">
        <v>1</v>
      </c>
    </row>
    <row r="31" spans="1:5">
      <c r="A31" s="2" t="s">
        <v>10587</v>
      </c>
      <c r="B31" s="3" t="s">
        <v>10588</v>
      </c>
      <c r="C31" s="2" t="s">
        <v>10603</v>
      </c>
      <c r="D31" s="3">
        <v>0</v>
      </c>
      <c r="E31" s="5">
        <v>0</v>
      </c>
    </row>
    <row r="32" spans="1:5" ht="28">
      <c r="A32" s="2" t="s">
        <v>10587</v>
      </c>
      <c r="B32" s="3" t="s">
        <v>10588</v>
      </c>
      <c r="C32" s="2" t="s">
        <v>10604</v>
      </c>
      <c r="D32" s="3">
        <v>0</v>
      </c>
      <c r="E32" s="5">
        <v>0</v>
      </c>
    </row>
    <row r="33" spans="1:5">
      <c r="A33" s="2" t="s">
        <v>10587</v>
      </c>
      <c r="B33" s="3" t="s">
        <v>10588</v>
      </c>
      <c r="C33" s="2" t="s">
        <v>10605</v>
      </c>
      <c r="D33" s="3">
        <v>1</v>
      </c>
      <c r="E33" s="5">
        <v>1</v>
      </c>
    </row>
    <row r="34" spans="1:5" ht="28">
      <c r="A34" s="2" t="s">
        <v>10587</v>
      </c>
      <c r="B34" s="3" t="s">
        <v>10588</v>
      </c>
      <c r="C34" s="2" t="s">
        <v>10606</v>
      </c>
      <c r="D34" s="3">
        <v>0</v>
      </c>
      <c r="E34" s="5">
        <v>0</v>
      </c>
    </row>
    <row r="35" spans="1:5">
      <c r="A35" s="2" t="s">
        <v>10587</v>
      </c>
      <c r="B35" s="3" t="s">
        <v>10588</v>
      </c>
      <c r="C35" s="2" t="s">
        <v>10607</v>
      </c>
      <c r="D35" s="3">
        <v>1</v>
      </c>
      <c r="E35" s="5">
        <v>1</v>
      </c>
    </row>
    <row r="36" spans="1:5">
      <c r="A36" s="2" t="s">
        <v>10587</v>
      </c>
      <c r="B36" s="3" t="s">
        <v>10588</v>
      </c>
      <c r="C36" s="2" t="s">
        <v>10608</v>
      </c>
      <c r="D36" s="3">
        <v>1</v>
      </c>
      <c r="E36" s="5">
        <v>1</v>
      </c>
    </row>
    <row r="37" spans="1:5">
      <c r="A37" s="2" t="s">
        <v>10587</v>
      </c>
      <c r="B37" s="3" t="s">
        <v>10588</v>
      </c>
      <c r="C37" s="2" t="s">
        <v>10609</v>
      </c>
      <c r="D37" s="3">
        <v>1</v>
      </c>
      <c r="E37" s="5">
        <v>1</v>
      </c>
    </row>
    <row r="38" spans="1:5">
      <c r="A38" s="2" t="s">
        <v>10587</v>
      </c>
      <c r="B38" s="3" t="s">
        <v>10588</v>
      </c>
    </row>
    <row r="39" spans="1:5">
      <c r="A39" s="2" t="s">
        <v>10587</v>
      </c>
      <c r="B39" s="3" t="s">
        <v>10588</v>
      </c>
      <c r="C39" s="2" t="s">
        <v>10610</v>
      </c>
      <c r="D39" s="3">
        <v>1</v>
      </c>
      <c r="E39" s="5">
        <v>1</v>
      </c>
    </row>
    <row r="40" spans="1:5">
      <c r="A40" s="2" t="s">
        <v>10587</v>
      </c>
      <c r="B40" s="3" t="s">
        <v>10588</v>
      </c>
      <c r="C40" s="2" t="s">
        <v>10611</v>
      </c>
      <c r="D40" s="3">
        <v>0</v>
      </c>
      <c r="E40" s="5">
        <v>0</v>
      </c>
    </row>
    <row r="41" spans="1:5">
      <c r="A41" s="2" t="s">
        <v>10587</v>
      </c>
      <c r="B41" s="3" t="s">
        <v>10588</v>
      </c>
      <c r="C41" s="2" t="s">
        <v>10612</v>
      </c>
      <c r="D41" s="3">
        <v>1</v>
      </c>
      <c r="E41" s="5">
        <v>1</v>
      </c>
    </row>
    <row r="42" spans="1:5" ht="28">
      <c r="A42" s="2" t="s">
        <v>10587</v>
      </c>
      <c r="B42" s="3" t="s">
        <v>10588</v>
      </c>
      <c r="C42" s="2" t="s">
        <v>10613</v>
      </c>
      <c r="D42" s="3">
        <v>1</v>
      </c>
      <c r="E42" s="5">
        <v>1</v>
      </c>
    </row>
    <row r="43" spans="1:5">
      <c r="A43" s="2" t="s">
        <v>10587</v>
      </c>
      <c r="B43" s="3" t="s">
        <v>10588</v>
      </c>
      <c r="C43" s="2" t="s">
        <v>10614</v>
      </c>
      <c r="D43" s="3">
        <v>1</v>
      </c>
      <c r="E43" s="5">
        <v>1</v>
      </c>
    </row>
    <row r="44" spans="1:5">
      <c r="A44" s="2" t="s">
        <v>10587</v>
      </c>
      <c r="B44" s="3" t="s">
        <v>10588</v>
      </c>
    </row>
    <row r="45" spans="1:5">
      <c r="A45" s="2" t="s">
        <v>10587</v>
      </c>
      <c r="B45" s="3" t="s">
        <v>10588</v>
      </c>
      <c r="C45" s="2" t="s">
        <v>10615</v>
      </c>
      <c r="D45" s="3">
        <v>1</v>
      </c>
      <c r="E45" s="5">
        <v>1</v>
      </c>
    </row>
    <row r="46" spans="1:5" ht="28">
      <c r="A46" s="2" t="s">
        <v>10587</v>
      </c>
      <c r="B46" s="3" t="s">
        <v>10588</v>
      </c>
      <c r="C46" s="2" t="s">
        <v>10616</v>
      </c>
      <c r="D46" s="3">
        <v>0</v>
      </c>
      <c r="E46" s="5">
        <v>0</v>
      </c>
    </row>
    <row r="47" spans="1:5">
      <c r="A47" s="2" t="s">
        <v>10587</v>
      </c>
      <c r="B47" s="3" t="s">
        <v>10588</v>
      </c>
      <c r="C47" s="2" t="s">
        <v>48</v>
      </c>
      <c r="D47" s="3">
        <v>1</v>
      </c>
      <c r="E47" s="5">
        <v>1</v>
      </c>
    </row>
    <row r="48" spans="1:5" ht="28">
      <c r="A48" s="2" t="s">
        <v>10587</v>
      </c>
      <c r="B48" s="3" t="s">
        <v>10588</v>
      </c>
      <c r="C48" s="2" t="s">
        <v>10617</v>
      </c>
      <c r="D48" s="3">
        <v>1</v>
      </c>
      <c r="E48" s="5">
        <v>1</v>
      </c>
    </row>
    <row r="49" spans="1:5">
      <c r="A49" s="2" t="s">
        <v>10587</v>
      </c>
      <c r="B49" s="3" t="s">
        <v>10588</v>
      </c>
      <c r="C49" s="2" t="s">
        <v>10618</v>
      </c>
      <c r="D49" s="3">
        <v>1</v>
      </c>
      <c r="E49" s="5">
        <v>1</v>
      </c>
    </row>
    <row r="50" spans="1:5">
      <c r="A50" s="2" t="s">
        <v>10587</v>
      </c>
      <c r="B50" s="3" t="s">
        <v>10588</v>
      </c>
    </row>
    <row r="51" spans="1:5">
      <c r="A51" s="2" t="s">
        <v>10587</v>
      </c>
      <c r="B51" s="3" t="s">
        <v>10588</v>
      </c>
    </row>
    <row r="52" spans="1:5">
      <c r="A52" s="2" t="s">
        <v>10587</v>
      </c>
      <c r="B52" s="3" t="s">
        <v>10588</v>
      </c>
    </row>
    <row r="53" spans="1:5">
      <c r="A53" s="2" t="s">
        <v>10587</v>
      </c>
      <c r="B53" s="3" t="s">
        <v>10588</v>
      </c>
    </row>
    <row r="54" spans="1:5">
      <c r="A54" s="2" t="s">
        <v>10587</v>
      </c>
      <c r="B54" s="3" t="s">
        <v>10588</v>
      </c>
    </row>
    <row r="55" spans="1:5">
      <c r="A55" s="2" t="s">
        <v>10587</v>
      </c>
      <c r="B55" s="3" t="s">
        <v>10588</v>
      </c>
    </row>
    <row r="56" spans="1:5">
      <c r="A56" s="2" t="s">
        <v>10587</v>
      </c>
      <c r="B56" s="3" t="s">
        <v>10588</v>
      </c>
    </row>
    <row r="57" spans="1:5">
      <c r="A57" s="2" t="s">
        <v>10587</v>
      </c>
      <c r="B57" s="3" t="s">
        <v>10588</v>
      </c>
      <c r="C57" s="2" t="s">
        <v>10619</v>
      </c>
      <c r="D57" s="3">
        <v>1</v>
      </c>
      <c r="E57" s="5">
        <v>1</v>
      </c>
    </row>
    <row r="58" spans="1:5">
      <c r="A58" s="2" t="s">
        <v>10587</v>
      </c>
      <c r="B58" s="3" t="s">
        <v>10588</v>
      </c>
      <c r="C58" s="2" t="s">
        <v>10620</v>
      </c>
      <c r="D58" s="3">
        <v>1</v>
      </c>
      <c r="E58" s="5">
        <v>1</v>
      </c>
    </row>
    <row r="59" spans="1:5">
      <c r="A59" s="2" t="s">
        <v>10587</v>
      </c>
      <c r="B59" s="3" t="s">
        <v>10588</v>
      </c>
      <c r="C59" s="2" t="s">
        <v>10621</v>
      </c>
      <c r="D59" s="3">
        <v>1</v>
      </c>
      <c r="E59" s="5">
        <v>1</v>
      </c>
    </row>
    <row r="60" spans="1:5">
      <c r="A60" s="2" t="s">
        <v>10587</v>
      </c>
      <c r="B60" s="3" t="s">
        <v>10588</v>
      </c>
      <c r="C60" s="2" t="s">
        <v>48</v>
      </c>
      <c r="D60" s="3">
        <v>1</v>
      </c>
      <c r="E60" s="5">
        <v>1</v>
      </c>
    </row>
    <row r="61" spans="1:5" ht="28">
      <c r="A61" s="2" t="s">
        <v>10587</v>
      </c>
      <c r="B61" s="3" t="s">
        <v>10588</v>
      </c>
      <c r="C61" s="2" t="s">
        <v>10622</v>
      </c>
      <c r="D61" s="3">
        <v>0</v>
      </c>
      <c r="E61" s="5">
        <v>0</v>
      </c>
    </row>
    <row r="62" spans="1:5">
      <c r="A62" s="2" t="s">
        <v>10587</v>
      </c>
      <c r="B62" s="3" t="s">
        <v>10588</v>
      </c>
      <c r="C62" s="2" t="s">
        <v>10623</v>
      </c>
      <c r="D62" s="3">
        <v>1</v>
      </c>
      <c r="E62" s="5">
        <v>1</v>
      </c>
    </row>
    <row r="63" spans="1:5">
      <c r="A63" s="2" t="s">
        <v>10587</v>
      </c>
      <c r="B63" s="3" t="s">
        <v>10588</v>
      </c>
      <c r="C63" s="2" t="s">
        <v>726</v>
      </c>
      <c r="D63" s="3">
        <v>1</v>
      </c>
      <c r="E63" s="5">
        <v>1</v>
      </c>
    </row>
    <row r="64" spans="1:5">
      <c r="A64" s="2" t="s">
        <v>10587</v>
      </c>
      <c r="B64" s="3" t="s">
        <v>10588</v>
      </c>
      <c r="C64" s="2" t="s">
        <v>10624</v>
      </c>
      <c r="D64" s="3">
        <v>0</v>
      </c>
      <c r="E64" s="5">
        <v>0</v>
      </c>
    </row>
    <row r="65" spans="1:5">
      <c r="A65" s="2" t="s">
        <v>10587</v>
      </c>
      <c r="B65" s="3" t="s">
        <v>10588</v>
      </c>
      <c r="C65" s="2" t="s">
        <v>10625</v>
      </c>
      <c r="D65" s="3">
        <v>0</v>
      </c>
      <c r="E65" s="5">
        <v>0</v>
      </c>
    </row>
    <row r="66" spans="1:5" ht="28">
      <c r="A66" s="2" t="s">
        <v>10587</v>
      </c>
      <c r="B66" s="3" t="s">
        <v>10588</v>
      </c>
      <c r="C66" s="2" t="s">
        <v>10626</v>
      </c>
      <c r="D66" s="3">
        <v>1</v>
      </c>
      <c r="E66" s="5">
        <v>1</v>
      </c>
    </row>
    <row r="67" spans="1:5" ht="28">
      <c r="A67" s="2" t="s">
        <v>10587</v>
      </c>
      <c r="B67" s="3" t="s">
        <v>10588</v>
      </c>
      <c r="C67" s="2" t="s">
        <v>10627</v>
      </c>
      <c r="D67" s="3">
        <v>1</v>
      </c>
      <c r="E67" s="5">
        <v>1</v>
      </c>
    </row>
    <row r="68" spans="1:5">
      <c r="A68" s="2" t="s">
        <v>10587</v>
      </c>
      <c r="B68" s="3" t="s">
        <v>10588</v>
      </c>
      <c r="C68" s="2" t="s">
        <v>10628</v>
      </c>
      <c r="D68" s="3">
        <v>1</v>
      </c>
      <c r="E68" s="5">
        <v>1</v>
      </c>
    </row>
    <row r="69" spans="1:5">
      <c r="A69" s="2" t="s">
        <v>10587</v>
      </c>
      <c r="B69" s="3" t="s">
        <v>10588</v>
      </c>
    </row>
    <row r="70" spans="1:5">
      <c r="A70" s="2" t="s">
        <v>10587</v>
      </c>
      <c r="B70" s="3" t="s">
        <v>10588</v>
      </c>
    </row>
    <row r="71" spans="1:5">
      <c r="A71" s="2" t="s">
        <v>10587</v>
      </c>
      <c r="B71" s="3" t="s">
        <v>10588</v>
      </c>
    </row>
    <row r="72" spans="1:5">
      <c r="A72" s="2" t="s">
        <v>10587</v>
      </c>
      <c r="B72" s="3" t="s">
        <v>10588</v>
      </c>
    </row>
    <row r="73" spans="1:5">
      <c r="A73" s="2" t="s">
        <v>10587</v>
      </c>
      <c r="B73" s="3" t="s">
        <v>10588</v>
      </c>
    </row>
    <row r="74" spans="1:5">
      <c r="A74" s="2" t="s">
        <v>10587</v>
      </c>
      <c r="B74" s="3" t="s">
        <v>10588</v>
      </c>
      <c r="C74" s="2" t="s">
        <v>10629</v>
      </c>
      <c r="D74" s="3">
        <v>0</v>
      </c>
      <c r="E74" s="5">
        <v>0</v>
      </c>
    </row>
    <row r="75" spans="1:5">
      <c r="A75" s="2" t="s">
        <v>10587</v>
      </c>
      <c r="B75" s="3" t="s">
        <v>10588</v>
      </c>
      <c r="C75" s="2" t="s">
        <v>10630</v>
      </c>
      <c r="D75" s="3">
        <v>0</v>
      </c>
      <c r="E75" s="5">
        <v>0</v>
      </c>
    </row>
    <row r="76" spans="1:5">
      <c r="A76" s="2" t="s">
        <v>10587</v>
      </c>
      <c r="B76" s="3" t="s">
        <v>10588</v>
      </c>
      <c r="C76" s="2" t="s">
        <v>10631</v>
      </c>
      <c r="D76" s="3">
        <v>1</v>
      </c>
      <c r="E76" s="5">
        <v>1</v>
      </c>
    </row>
    <row r="77" spans="1:5">
      <c r="A77" s="2" t="s">
        <v>10587</v>
      </c>
      <c r="B77" s="3" t="s">
        <v>10588</v>
      </c>
      <c r="C77" s="2" t="s">
        <v>10632</v>
      </c>
      <c r="D77" s="3">
        <v>0</v>
      </c>
      <c r="E77" s="5">
        <v>0</v>
      </c>
    </row>
    <row r="78" spans="1:5">
      <c r="A78" s="2" t="s">
        <v>10587</v>
      </c>
      <c r="B78" s="3" t="s">
        <v>10588</v>
      </c>
      <c r="C78" s="2" t="s">
        <v>10633</v>
      </c>
      <c r="D78" s="3">
        <v>1</v>
      </c>
      <c r="E78" s="5">
        <v>1</v>
      </c>
    </row>
    <row r="79" spans="1:5" ht="42">
      <c r="A79" s="2" t="s">
        <v>10587</v>
      </c>
      <c r="B79" s="3" t="s">
        <v>10588</v>
      </c>
      <c r="C79" s="2" t="s">
        <v>10634</v>
      </c>
      <c r="D79" s="3">
        <v>1</v>
      </c>
      <c r="E79" s="5">
        <v>1</v>
      </c>
    </row>
    <row r="80" spans="1:5" ht="42">
      <c r="A80" s="2" t="s">
        <v>10587</v>
      </c>
      <c r="B80" s="3" t="s">
        <v>10588</v>
      </c>
      <c r="C80" s="2" t="s">
        <v>10635</v>
      </c>
      <c r="D80" s="3">
        <v>1</v>
      </c>
      <c r="E80" s="5">
        <v>1</v>
      </c>
    </row>
    <row r="81" spans="1:5" ht="28">
      <c r="A81" s="2" t="s">
        <v>10587</v>
      </c>
      <c r="B81" s="3" t="s">
        <v>10588</v>
      </c>
      <c r="C81" s="2" t="s">
        <v>10636</v>
      </c>
      <c r="D81" s="3">
        <v>0</v>
      </c>
      <c r="E81" s="5">
        <v>0</v>
      </c>
    </row>
    <row r="82" spans="1:5">
      <c r="A82" s="2" t="s">
        <v>10587</v>
      </c>
      <c r="B82" s="3" t="s">
        <v>10588</v>
      </c>
      <c r="C82" s="2" t="s">
        <v>10637</v>
      </c>
      <c r="D82" s="3">
        <v>1</v>
      </c>
      <c r="E82" s="5">
        <v>1</v>
      </c>
    </row>
    <row r="83" spans="1:5">
      <c r="A83" s="2" t="s">
        <v>10587</v>
      </c>
      <c r="B83" s="3" t="s">
        <v>10588</v>
      </c>
      <c r="C83" s="2" t="s">
        <v>65</v>
      </c>
      <c r="D83" s="3">
        <v>0</v>
      </c>
      <c r="E83" s="5">
        <v>0</v>
      </c>
    </row>
    <row r="84" spans="1:5">
      <c r="A84" s="2" t="s">
        <v>10587</v>
      </c>
      <c r="B84" s="3" t="s">
        <v>10588</v>
      </c>
      <c r="C84" s="2" t="s">
        <v>10638</v>
      </c>
      <c r="D84" s="3">
        <v>0</v>
      </c>
      <c r="E84" s="5">
        <v>0</v>
      </c>
    </row>
    <row r="85" spans="1:5">
      <c r="A85" s="2" t="s">
        <v>10587</v>
      </c>
      <c r="B85" s="3" t="s">
        <v>10588</v>
      </c>
      <c r="C85" s="2" t="s">
        <v>48</v>
      </c>
      <c r="D85" s="3">
        <v>1</v>
      </c>
      <c r="E85" s="5">
        <v>1</v>
      </c>
    </row>
    <row r="86" spans="1:5">
      <c r="A86" s="2" t="s">
        <v>10587</v>
      </c>
      <c r="B86" s="3" t="s">
        <v>10588</v>
      </c>
      <c r="C86" s="2" t="s">
        <v>10639</v>
      </c>
      <c r="D86" s="3">
        <v>1</v>
      </c>
      <c r="E86" s="5">
        <v>1</v>
      </c>
    </row>
    <row r="87" spans="1:5">
      <c r="A87" s="2" t="s">
        <v>10587</v>
      </c>
      <c r="B87" s="3" t="s">
        <v>10588</v>
      </c>
      <c r="C87" s="2" t="s">
        <v>10640</v>
      </c>
      <c r="D87" s="3">
        <v>1</v>
      </c>
      <c r="E87" s="5">
        <v>1</v>
      </c>
    </row>
    <row r="88" spans="1:5">
      <c r="A88" s="2" t="s">
        <v>10587</v>
      </c>
      <c r="B88" s="3" t="s">
        <v>10588</v>
      </c>
    </row>
    <row r="89" spans="1:5" ht="28">
      <c r="A89" s="2" t="s">
        <v>10587</v>
      </c>
      <c r="B89" s="3" t="s">
        <v>10588</v>
      </c>
      <c r="C89" s="2" t="s">
        <v>10641</v>
      </c>
      <c r="D89" s="3">
        <v>1</v>
      </c>
      <c r="E89" s="5">
        <v>1</v>
      </c>
    </row>
    <row r="90" spans="1:5">
      <c r="A90" s="2" t="s">
        <v>10587</v>
      </c>
      <c r="B90" s="3" t="s">
        <v>10588</v>
      </c>
      <c r="C90" s="2" t="s">
        <v>10642</v>
      </c>
      <c r="D90" s="3">
        <v>1</v>
      </c>
      <c r="E90" s="5">
        <v>1</v>
      </c>
    </row>
    <row r="91" spans="1:5" ht="28">
      <c r="A91" s="2" t="s">
        <v>10587</v>
      </c>
      <c r="B91" s="3" t="s">
        <v>10588</v>
      </c>
      <c r="C91" s="2" t="s">
        <v>10643</v>
      </c>
      <c r="D91" s="3">
        <v>1</v>
      </c>
      <c r="E91" s="5">
        <v>1</v>
      </c>
    </row>
    <row r="92" spans="1:5">
      <c r="A92" s="2" t="s">
        <v>10587</v>
      </c>
      <c r="B92" s="3" t="s">
        <v>10588</v>
      </c>
    </row>
    <row r="93" spans="1:5">
      <c r="A93" s="2" t="s">
        <v>10587</v>
      </c>
      <c r="B93" s="3" t="s">
        <v>10588</v>
      </c>
    </row>
    <row r="94" spans="1:5">
      <c r="A94" s="2" t="s">
        <v>10587</v>
      </c>
      <c r="B94" s="3" t="s">
        <v>10588</v>
      </c>
      <c r="C94" s="2" t="s">
        <v>10644</v>
      </c>
      <c r="D94" s="3">
        <v>1</v>
      </c>
      <c r="E94" s="5">
        <v>1</v>
      </c>
    </row>
    <row r="95" spans="1:5" ht="42">
      <c r="A95" s="2" t="s">
        <v>10587</v>
      </c>
      <c r="B95" s="3" t="s">
        <v>10588</v>
      </c>
      <c r="C95" s="2" t="s">
        <v>10645</v>
      </c>
      <c r="D95" s="3">
        <v>1</v>
      </c>
      <c r="E95" s="5">
        <v>1</v>
      </c>
    </row>
    <row r="96" spans="1:5" ht="42">
      <c r="A96" s="2" t="s">
        <v>10587</v>
      </c>
      <c r="B96" s="3" t="s">
        <v>10588</v>
      </c>
      <c r="C96" s="2" t="s">
        <v>10646</v>
      </c>
      <c r="D96" s="3">
        <v>1</v>
      </c>
      <c r="E96" s="5">
        <v>1</v>
      </c>
    </row>
    <row r="97" spans="1:5">
      <c r="A97" s="2" t="s">
        <v>10587</v>
      </c>
      <c r="B97" s="3" t="s">
        <v>10588</v>
      </c>
      <c r="C97" s="2" t="s">
        <v>10647</v>
      </c>
      <c r="D97" s="3">
        <v>1</v>
      </c>
      <c r="E97" s="5">
        <v>1</v>
      </c>
    </row>
    <row r="98" spans="1:5">
      <c r="A98" s="2" t="s">
        <v>10587</v>
      </c>
      <c r="B98" s="3" t="s">
        <v>10588</v>
      </c>
      <c r="C98" s="2" t="s">
        <v>10648</v>
      </c>
      <c r="D98" s="3">
        <v>1</v>
      </c>
      <c r="E98" s="5">
        <v>1</v>
      </c>
    </row>
    <row r="99" spans="1:5">
      <c r="A99" s="2" t="s">
        <v>10587</v>
      </c>
      <c r="B99" s="3" t="s">
        <v>10588</v>
      </c>
      <c r="C99" s="2" t="s">
        <v>10649</v>
      </c>
      <c r="D99" s="3">
        <v>0</v>
      </c>
      <c r="E99" s="5">
        <v>0</v>
      </c>
    </row>
    <row r="100" spans="1:5">
      <c r="A100" s="2" t="s">
        <v>10587</v>
      </c>
      <c r="B100" s="3" t="s">
        <v>10588</v>
      </c>
      <c r="C100" s="2" t="s">
        <v>10650</v>
      </c>
      <c r="D100" s="3">
        <v>1</v>
      </c>
      <c r="E100" s="5">
        <v>1</v>
      </c>
    </row>
    <row r="101" spans="1:5">
      <c r="A101" s="2" t="s">
        <v>10587</v>
      </c>
      <c r="B101" s="3" t="s">
        <v>10588</v>
      </c>
      <c r="C101" s="2" t="s">
        <v>10651</v>
      </c>
      <c r="D101" s="3">
        <v>1</v>
      </c>
      <c r="E101" s="5">
        <v>1</v>
      </c>
    </row>
    <row r="102" spans="1:5">
      <c r="A102" s="2" t="s">
        <v>10587</v>
      </c>
      <c r="B102" s="3" t="s">
        <v>10588</v>
      </c>
    </row>
    <row r="103" spans="1:5">
      <c r="A103" s="2" t="s">
        <v>10587</v>
      </c>
      <c r="B103" s="3" t="s">
        <v>10588</v>
      </c>
    </row>
    <row r="104" spans="1:5">
      <c r="A104" s="2" t="s">
        <v>10587</v>
      </c>
      <c r="B104" s="3" t="s">
        <v>10588</v>
      </c>
    </row>
    <row r="105" spans="1:5" ht="28">
      <c r="A105" s="2" t="s">
        <v>10587</v>
      </c>
      <c r="B105" s="3" t="s">
        <v>10588</v>
      </c>
      <c r="C105" s="2" t="s">
        <v>10652</v>
      </c>
      <c r="D105" s="3">
        <v>0</v>
      </c>
      <c r="E105" s="5">
        <v>0</v>
      </c>
    </row>
    <row r="106" spans="1:5">
      <c r="A106" s="2" t="s">
        <v>10587</v>
      </c>
      <c r="B106" s="3" t="s">
        <v>10588</v>
      </c>
      <c r="C106" s="2" t="s">
        <v>48</v>
      </c>
      <c r="D106" s="3">
        <v>1</v>
      </c>
      <c r="E106" s="5">
        <v>1</v>
      </c>
    </row>
    <row r="107" spans="1:5">
      <c r="A107" s="2" t="s">
        <v>10587</v>
      </c>
      <c r="B107" s="3" t="s">
        <v>10588</v>
      </c>
      <c r="C107" s="2" t="s">
        <v>10653</v>
      </c>
      <c r="D107" s="3">
        <v>0</v>
      </c>
      <c r="E107" s="5">
        <v>0</v>
      </c>
    </row>
    <row r="108" spans="1:5" ht="28">
      <c r="A108" s="2" t="s">
        <v>10587</v>
      </c>
      <c r="B108" s="3" t="s">
        <v>10588</v>
      </c>
      <c r="C108" s="2" t="s">
        <v>10654</v>
      </c>
      <c r="D108" s="3">
        <v>1</v>
      </c>
      <c r="E108" s="5">
        <v>1</v>
      </c>
    </row>
    <row r="109" spans="1:5" ht="28">
      <c r="A109" s="2" t="s">
        <v>10587</v>
      </c>
      <c r="B109" s="3" t="s">
        <v>10588</v>
      </c>
      <c r="C109" s="2" t="s">
        <v>10655</v>
      </c>
      <c r="D109" s="3">
        <v>1</v>
      </c>
      <c r="E109" s="5">
        <v>1</v>
      </c>
    </row>
    <row r="110" spans="1:5">
      <c r="A110" s="2" t="s">
        <v>10587</v>
      </c>
      <c r="B110" s="3" t="s">
        <v>10588</v>
      </c>
      <c r="C110" s="2" t="s">
        <v>10656</v>
      </c>
      <c r="D110" s="3">
        <v>1</v>
      </c>
      <c r="E110" s="5">
        <v>1</v>
      </c>
    </row>
    <row r="111" spans="1:5">
      <c r="A111" s="2" t="s">
        <v>10587</v>
      </c>
      <c r="B111" s="3" t="s">
        <v>10588</v>
      </c>
      <c r="C111" s="2" t="s">
        <v>10657</v>
      </c>
      <c r="D111" s="3">
        <v>1</v>
      </c>
      <c r="E111" s="5">
        <v>1</v>
      </c>
    </row>
    <row r="112" spans="1:5" ht="28">
      <c r="A112" s="2" t="s">
        <v>10587</v>
      </c>
      <c r="B112" s="3" t="s">
        <v>10588</v>
      </c>
      <c r="C112" s="2" t="s">
        <v>10658</v>
      </c>
      <c r="D112" s="3">
        <v>1</v>
      </c>
      <c r="E112" s="5">
        <v>1</v>
      </c>
    </row>
    <row r="113" spans="1:5">
      <c r="A113" s="2" t="s">
        <v>10587</v>
      </c>
      <c r="B113" s="3" t="s">
        <v>10588</v>
      </c>
    </row>
    <row r="114" spans="1:5">
      <c r="A114" s="2" t="s">
        <v>10587</v>
      </c>
      <c r="B114" s="3" t="s">
        <v>10588</v>
      </c>
    </row>
    <row r="115" spans="1:5">
      <c r="A115" s="2" t="s">
        <v>10587</v>
      </c>
      <c r="B115" s="3" t="s">
        <v>10588</v>
      </c>
      <c r="C115" s="2" t="s">
        <v>1126</v>
      </c>
      <c r="D115" s="3">
        <v>0</v>
      </c>
      <c r="E115" s="5">
        <v>0</v>
      </c>
    </row>
    <row r="116" spans="1:5" ht="28">
      <c r="A116" s="2" t="s">
        <v>10587</v>
      </c>
      <c r="B116" s="3" t="s">
        <v>10588</v>
      </c>
      <c r="C116" s="2" t="s">
        <v>10659</v>
      </c>
      <c r="D116" s="3">
        <v>1</v>
      </c>
      <c r="E116" s="5">
        <v>1</v>
      </c>
    </row>
    <row r="117" spans="1:5" ht="28">
      <c r="A117" s="2" t="s">
        <v>10587</v>
      </c>
      <c r="B117" s="3" t="s">
        <v>10588</v>
      </c>
      <c r="C117" s="2" t="s">
        <v>10660</v>
      </c>
      <c r="D117" s="3">
        <v>0</v>
      </c>
      <c r="E117" s="5">
        <v>0</v>
      </c>
    </row>
    <row r="118" spans="1:5">
      <c r="A118" s="2" t="s">
        <v>10587</v>
      </c>
      <c r="B118" s="3" t="s">
        <v>10588</v>
      </c>
      <c r="C118" s="2" t="s">
        <v>10661</v>
      </c>
      <c r="D118" s="3">
        <v>1</v>
      </c>
      <c r="E118" s="5">
        <v>1</v>
      </c>
    </row>
    <row r="119" spans="1:5">
      <c r="A119" s="2" t="s">
        <v>10587</v>
      </c>
      <c r="B119" s="3" t="s">
        <v>10588</v>
      </c>
      <c r="C119" s="2" t="s">
        <v>10662</v>
      </c>
      <c r="D119" s="3">
        <v>1</v>
      </c>
      <c r="E119" s="5">
        <v>1</v>
      </c>
    </row>
    <row r="120" spans="1:5">
      <c r="A120" s="2" t="s">
        <v>10587</v>
      </c>
      <c r="B120" s="3" t="s">
        <v>10588</v>
      </c>
      <c r="C120" s="2" t="s">
        <v>10663</v>
      </c>
      <c r="D120" s="3">
        <v>1</v>
      </c>
      <c r="E120" s="5">
        <v>1</v>
      </c>
    </row>
    <row r="121" spans="1:5" ht="28">
      <c r="A121" s="2" t="s">
        <v>10587</v>
      </c>
      <c r="B121" s="3" t="s">
        <v>10588</v>
      </c>
      <c r="C121" s="2" t="s">
        <v>10664</v>
      </c>
      <c r="D121" s="3">
        <v>1</v>
      </c>
      <c r="E121" s="5">
        <v>1</v>
      </c>
    </row>
    <row r="122" spans="1:5">
      <c r="A122" s="2" t="s">
        <v>10587</v>
      </c>
      <c r="B122" s="3" t="s">
        <v>10588</v>
      </c>
      <c r="C122" s="2" t="s">
        <v>10665</v>
      </c>
      <c r="D122" s="3">
        <v>0</v>
      </c>
      <c r="E122" s="5">
        <v>0</v>
      </c>
    </row>
    <row r="123" spans="1:5">
      <c r="A123" s="2" t="s">
        <v>10587</v>
      </c>
      <c r="B123" s="3" t="s">
        <v>10588</v>
      </c>
      <c r="C123" s="2" t="s">
        <v>10666</v>
      </c>
      <c r="D123" s="3">
        <v>1</v>
      </c>
      <c r="E123" s="5">
        <v>1</v>
      </c>
    </row>
    <row r="124" spans="1:5">
      <c r="A124" s="2" t="s">
        <v>10587</v>
      </c>
      <c r="B124" s="3" t="s">
        <v>10588</v>
      </c>
      <c r="C124" s="2" t="s">
        <v>10667</v>
      </c>
      <c r="D124" s="3">
        <v>0</v>
      </c>
      <c r="E124" s="5">
        <v>0</v>
      </c>
    </row>
    <row r="125" spans="1:5" ht="28">
      <c r="A125" s="2" t="s">
        <v>10587</v>
      </c>
      <c r="B125" s="3" t="s">
        <v>10588</v>
      </c>
      <c r="C125" s="2" t="s">
        <v>10668</v>
      </c>
      <c r="D125" s="3">
        <v>1</v>
      </c>
      <c r="E125" s="5">
        <v>1</v>
      </c>
    </row>
    <row r="126" spans="1:5" ht="28">
      <c r="A126" s="2" t="s">
        <v>10587</v>
      </c>
      <c r="B126" s="3" t="s">
        <v>10588</v>
      </c>
      <c r="C126" s="2" t="s">
        <v>10669</v>
      </c>
      <c r="D126" s="3">
        <v>0</v>
      </c>
      <c r="E126" s="5">
        <v>0</v>
      </c>
    </row>
    <row r="127" spans="1:5">
      <c r="A127" s="2" t="s">
        <v>10587</v>
      </c>
      <c r="B127" s="3" t="s">
        <v>10588</v>
      </c>
      <c r="C127" s="2" t="s">
        <v>10670</v>
      </c>
      <c r="D127" s="3">
        <v>1</v>
      </c>
      <c r="E127" s="5">
        <v>1</v>
      </c>
    </row>
    <row r="128" spans="1:5" ht="28">
      <c r="A128" s="2" t="s">
        <v>10587</v>
      </c>
      <c r="B128" s="3" t="s">
        <v>10588</v>
      </c>
      <c r="C128" s="2" t="s">
        <v>10671</v>
      </c>
      <c r="D128" s="3">
        <v>0</v>
      </c>
      <c r="E128" s="5">
        <v>0</v>
      </c>
    </row>
    <row r="129" spans="1:5" ht="28">
      <c r="A129" s="2" t="s">
        <v>10587</v>
      </c>
      <c r="B129" s="3" t="s">
        <v>10588</v>
      </c>
      <c r="C129" s="2" t="s">
        <v>10672</v>
      </c>
      <c r="D129" s="3">
        <v>1</v>
      </c>
      <c r="E129" s="5">
        <v>1</v>
      </c>
    </row>
    <row r="130" spans="1:5">
      <c r="A130" s="2" t="s">
        <v>10587</v>
      </c>
      <c r="B130" s="3" t="s">
        <v>10588</v>
      </c>
    </row>
    <row r="131" spans="1:5">
      <c r="A131" s="2" t="s">
        <v>10587</v>
      </c>
      <c r="B131" s="3" t="s">
        <v>10588</v>
      </c>
    </row>
    <row r="132" spans="1:5" ht="28">
      <c r="A132" s="2" t="s">
        <v>10587</v>
      </c>
      <c r="B132" s="3" t="s">
        <v>10588</v>
      </c>
      <c r="C132" s="2" t="s">
        <v>10673</v>
      </c>
      <c r="D132" s="3">
        <v>1</v>
      </c>
      <c r="E132" s="5">
        <v>1</v>
      </c>
    </row>
    <row r="133" spans="1:5">
      <c r="A133" s="2" t="s">
        <v>10587</v>
      </c>
      <c r="B133" s="3" t="s">
        <v>10588</v>
      </c>
      <c r="C133" s="2" t="s">
        <v>2755</v>
      </c>
      <c r="D133" s="3">
        <v>1</v>
      </c>
      <c r="E133" s="5">
        <v>1</v>
      </c>
    </row>
    <row r="134" spans="1:5" ht="42">
      <c r="A134" s="2" t="s">
        <v>10587</v>
      </c>
      <c r="B134" s="3" t="s">
        <v>10588</v>
      </c>
      <c r="C134" s="2" t="s">
        <v>10674</v>
      </c>
      <c r="D134" s="3">
        <v>1</v>
      </c>
      <c r="E134" s="5">
        <v>1</v>
      </c>
    </row>
    <row r="135" spans="1:5">
      <c r="A135" s="2" t="s">
        <v>10587</v>
      </c>
      <c r="B135" s="3" t="s">
        <v>10588</v>
      </c>
      <c r="C135" s="2" t="s">
        <v>10675</v>
      </c>
      <c r="D135" s="3">
        <v>1</v>
      </c>
      <c r="E135" s="5">
        <v>1</v>
      </c>
    </row>
    <row r="136" spans="1:5">
      <c r="A136" s="2" t="s">
        <v>10587</v>
      </c>
      <c r="B136" s="3" t="s">
        <v>10588</v>
      </c>
    </row>
    <row r="137" spans="1:5">
      <c r="A137" s="2" t="s">
        <v>10587</v>
      </c>
      <c r="B137" s="3" t="s">
        <v>10588</v>
      </c>
    </row>
    <row r="138" spans="1:5" ht="28">
      <c r="A138" s="2" t="s">
        <v>10587</v>
      </c>
      <c r="B138" s="3" t="s">
        <v>10588</v>
      </c>
      <c r="C138" s="2" t="s">
        <v>10676</v>
      </c>
      <c r="D138" s="3">
        <v>1</v>
      </c>
      <c r="E138" s="5">
        <v>1</v>
      </c>
    </row>
    <row r="139" spans="1:5" ht="28">
      <c r="A139" s="2" t="s">
        <v>10587</v>
      </c>
      <c r="B139" s="3" t="s">
        <v>10588</v>
      </c>
      <c r="C139" s="2" t="s">
        <v>10677</v>
      </c>
      <c r="D139" s="3">
        <v>1</v>
      </c>
      <c r="E139" s="5">
        <v>1</v>
      </c>
    </row>
    <row r="140" spans="1:5">
      <c r="A140" s="2" t="s">
        <v>10587</v>
      </c>
      <c r="B140" s="3" t="s">
        <v>10588</v>
      </c>
      <c r="C140" s="2" t="s">
        <v>10678</v>
      </c>
      <c r="D140" s="3">
        <v>1</v>
      </c>
      <c r="E140" s="5">
        <v>1</v>
      </c>
    </row>
    <row r="141" spans="1:5">
      <c r="A141" s="2" t="s">
        <v>10587</v>
      </c>
      <c r="B141" s="3" t="s">
        <v>10588</v>
      </c>
    </row>
    <row r="142" spans="1:5">
      <c r="A142" s="2" t="s">
        <v>10587</v>
      </c>
      <c r="B142" s="3" t="s">
        <v>10588</v>
      </c>
    </row>
    <row r="143" spans="1:5">
      <c r="A143" s="2" t="s">
        <v>10587</v>
      </c>
      <c r="B143" s="3" t="s">
        <v>10588</v>
      </c>
    </row>
    <row r="144" spans="1:5">
      <c r="A144" s="2" t="s">
        <v>10587</v>
      </c>
      <c r="B144" s="3" t="s">
        <v>10588</v>
      </c>
      <c r="C144" s="2" t="s">
        <v>10679</v>
      </c>
      <c r="D144" s="3">
        <v>1</v>
      </c>
      <c r="E144" s="5">
        <v>1</v>
      </c>
    </row>
    <row r="145" spans="1:5">
      <c r="A145" s="2" t="s">
        <v>10587</v>
      </c>
      <c r="B145" s="3" t="s">
        <v>10588</v>
      </c>
      <c r="C145" s="2" t="s">
        <v>10680</v>
      </c>
      <c r="D145" s="3">
        <v>1</v>
      </c>
      <c r="E145" s="5">
        <v>1</v>
      </c>
    </row>
    <row r="146" spans="1:5">
      <c r="A146" s="2" t="s">
        <v>10587</v>
      </c>
      <c r="B146" s="3" t="s">
        <v>10588</v>
      </c>
    </row>
    <row r="147" spans="1:5">
      <c r="A147" s="2" t="s">
        <v>10587</v>
      </c>
      <c r="B147" s="3" t="s">
        <v>10588</v>
      </c>
      <c r="C147" s="2" t="s">
        <v>79</v>
      </c>
      <c r="D147" s="3">
        <v>0</v>
      </c>
      <c r="E147" s="5">
        <v>0</v>
      </c>
    </row>
    <row r="148" spans="1:5">
      <c r="A148" s="2" t="s">
        <v>10587</v>
      </c>
      <c r="B148" s="3" t="s">
        <v>10588</v>
      </c>
      <c r="C148" s="2" t="s">
        <v>10681</v>
      </c>
      <c r="D148" s="3">
        <v>0</v>
      </c>
      <c r="E148" s="5">
        <v>0</v>
      </c>
    </row>
    <row r="149" spans="1:5">
      <c r="A149" s="2" t="s">
        <v>10587</v>
      </c>
      <c r="B149" s="3" t="s">
        <v>10588</v>
      </c>
      <c r="C149" s="2" t="s">
        <v>10682</v>
      </c>
      <c r="D149" s="3">
        <v>1</v>
      </c>
      <c r="E149" s="5">
        <v>1</v>
      </c>
    </row>
    <row r="150" spans="1:5">
      <c r="A150" s="2" t="s">
        <v>10587</v>
      </c>
      <c r="B150" s="3" t="s">
        <v>10588</v>
      </c>
      <c r="C150" s="2" t="s">
        <v>10683</v>
      </c>
      <c r="D150" s="3">
        <v>1</v>
      </c>
      <c r="E150" s="5">
        <v>1</v>
      </c>
    </row>
    <row r="151" spans="1:5" ht="28">
      <c r="A151" s="2" t="s">
        <v>10587</v>
      </c>
      <c r="B151" s="3" t="s">
        <v>10588</v>
      </c>
      <c r="C151" s="2" t="s">
        <v>10684</v>
      </c>
      <c r="D151" s="3">
        <v>1</v>
      </c>
      <c r="E151" s="5">
        <v>1</v>
      </c>
    </row>
    <row r="152" spans="1:5">
      <c r="A152" s="2" t="s">
        <v>10587</v>
      </c>
      <c r="B152" s="3" t="s">
        <v>10588</v>
      </c>
    </row>
    <row r="153" spans="1:5">
      <c r="A153" s="2" t="s">
        <v>10587</v>
      </c>
      <c r="B153" s="3" t="s">
        <v>10588</v>
      </c>
    </row>
    <row r="154" spans="1:5">
      <c r="A154" s="2" t="s">
        <v>10587</v>
      </c>
      <c r="B154" s="3" t="s">
        <v>10588</v>
      </c>
      <c r="C154" s="2" t="s">
        <v>10685</v>
      </c>
      <c r="D154" s="3">
        <v>1</v>
      </c>
      <c r="E154" s="5">
        <v>1</v>
      </c>
    </row>
    <row r="155" spans="1:5" ht="28">
      <c r="A155" s="2" t="s">
        <v>10587</v>
      </c>
      <c r="B155" s="3" t="s">
        <v>10588</v>
      </c>
      <c r="C155" s="2" t="s">
        <v>10686</v>
      </c>
      <c r="D155" s="3">
        <v>1</v>
      </c>
      <c r="E155" s="5">
        <v>1</v>
      </c>
    </row>
    <row r="156" spans="1:5">
      <c r="A156" s="2" t="s">
        <v>10587</v>
      </c>
      <c r="B156" s="3" t="s">
        <v>10588</v>
      </c>
      <c r="C156" s="2" t="s">
        <v>10687</v>
      </c>
      <c r="D156" s="3">
        <v>1</v>
      </c>
      <c r="E156" s="5">
        <v>1</v>
      </c>
    </row>
    <row r="157" spans="1:5" ht="28">
      <c r="A157" s="2" t="s">
        <v>10587</v>
      </c>
      <c r="B157" s="3" t="s">
        <v>10588</v>
      </c>
      <c r="C157" s="2" t="s">
        <v>10688</v>
      </c>
      <c r="D157" s="3">
        <v>1</v>
      </c>
      <c r="E157" s="5">
        <v>1</v>
      </c>
    </row>
    <row r="158" spans="1:5">
      <c r="A158" s="2" t="s">
        <v>10587</v>
      </c>
      <c r="B158" s="3" t="s">
        <v>10588</v>
      </c>
      <c r="C158" s="2" t="s">
        <v>10689</v>
      </c>
      <c r="D158" s="3">
        <v>1</v>
      </c>
      <c r="E158" s="5">
        <v>1</v>
      </c>
    </row>
    <row r="159" spans="1:5" ht="28">
      <c r="A159" s="2" t="s">
        <v>10587</v>
      </c>
      <c r="B159" s="3" t="s">
        <v>10588</v>
      </c>
      <c r="C159" s="2" t="s">
        <v>10690</v>
      </c>
      <c r="D159" s="3">
        <v>1</v>
      </c>
      <c r="E159" s="5">
        <v>1</v>
      </c>
    </row>
    <row r="160" spans="1:5">
      <c r="A160" s="2" t="s">
        <v>10587</v>
      </c>
      <c r="B160" s="3" t="s">
        <v>10588</v>
      </c>
    </row>
    <row r="161" spans="1:5">
      <c r="A161" s="2" t="s">
        <v>10587</v>
      </c>
      <c r="B161" s="3" t="s">
        <v>10588</v>
      </c>
    </row>
    <row r="162" spans="1:5">
      <c r="A162" s="2" t="s">
        <v>10587</v>
      </c>
      <c r="B162" s="3" t="s">
        <v>10588</v>
      </c>
    </row>
    <row r="163" spans="1:5">
      <c r="A163" s="2" t="s">
        <v>10587</v>
      </c>
      <c r="B163" s="3" t="s">
        <v>10588</v>
      </c>
      <c r="C163" s="2" t="s">
        <v>10691</v>
      </c>
      <c r="D163" s="3">
        <v>1</v>
      </c>
      <c r="E163" s="5">
        <v>1</v>
      </c>
    </row>
    <row r="164" spans="1:5">
      <c r="A164" s="2" t="s">
        <v>10587</v>
      </c>
      <c r="B164" s="3" t="s">
        <v>10588</v>
      </c>
      <c r="C164" s="2" t="s">
        <v>10692</v>
      </c>
      <c r="D164" s="3">
        <v>1</v>
      </c>
      <c r="E164" s="5">
        <v>1</v>
      </c>
    </row>
    <row r="165" spans="1:5">
      <c r="A165" s="2" t="s">
        <v>10587</v>
      </c>
      <c r="B165" s="3" t="s">
        <v>10588</v>
      </c>
    </row>
    <row r="166" spans="1:5">
      <c r="A166" s="2" t="s">
        <v>10587</v>
      </c>
      <c r="B166" s="3" t="s">
        <v>10588</v>
      </c>
      <c r="C166" s="2" t="s">
        <v>10693</v>
      </c>
      <c r="D166" s="3">
        <v>0</v>
      </c>
      <c r="E166" s="5">
        <v>0</v>
      </c>
    </row>
    <row r="167" spans="1:5">
      <c r="A167" s="2" t="s">
        <v>10587</v>
      </c>
      <c r="B167" s="3" t="s">
        <v>10588</v>
      </c>
    </row>
    <row r="168" spans="1:5">
      <c r="A168" s="2" t="s">
        <v>10587</v>
      </c>
      <c r="B168" s="3" t="s">
        <v>10588</v>
      </c>
      <c r="C168" s="2" t="s">
        <v>48</v>
      </c>
      <c r="D168" s="3">
        <v>1</v>
      </c>
      <c r="E168" s="5">
        <v>1</v>
      </c>
    </row>
    <row r="169" spans="1:5">
      <c r="A169" s="2" t="s">
        <v>10587</v>
      </c>
      <c r="B169" s="3" t="s">
        <v>10588</v>
      </c>
    </row>
    <row r="170" spans="1:5">
      <c r="A170" s="2" t="s">
        <v>10587</v>
      </c>
      <c r="B170" s="3" t="s">
        <v>10588</v>
      </c>
    </row>
    <row r="171" spans="1:5">
      <c r="A171" s="2" t="s">
        <v>10587</v>
      </c>
      <c r="B171" s="3" t="s">
        <v>10588</v>
      </c>
      <c r="C171" s="2" t="s">
        <v>1546</v>
      </c>
      <c r="D171" s="3">
        <v>0</v>
      </c>
      <c r="E171" s="5">
        <v>0</v>
      </c>
    </row>
    <row r="172" spans="1:5">
      <c r="A172" s="2" t="s">
        <v>10587</v>
      </c>
      <c r="B172" s="3" t="s">
        <v>10588</v>
      </c>
      <c r="C172" s="2" t="s">
        <v>169</v>
      </c>
      <c r="D172" s="3">
        <v>1</v>
      </c>
      <c r="E172" s="5">
        <v>1</v>
      </c>
    </row>
    <row r="173" spans="1:5" ht="28">
      <c r="A173" s="2" t="s">
        <v>10587</v>
      </c>
      <c r="B173" s="3" t="s">
        <v>10588</v>
      </c>
      <c r="C173" s="2" t="s">
        <v>10694</v>
      </c>
      <c r="D173" s="3">
        <v>1</v>
      </c>
      <c r="E173" s="5">
        <v>1</v>
      </c>
    </row>
    <row r="174" spans="1:5">
      <c r="A174" s="2" t="s">
        <v>10587</v>
      </c>
      <c r="B174" s="3" t="s">
        <v>10588</v>
      </c>
    </row>
    <row r="175" spans="1:5">
      <c r="A175" s="2" t="s">
        <v>10587</v>
      </c>
      <c r="B175" s="3" t="s">
        <v>10588</v>
      </c>
      <c r="C175" s="2" t="s">
        <v>10695</v>
      </c>
      <c r="D175" s="3">
        <v>0</v>
      </c>
      <c r="E175" s="5">
        <v>0</v>
      </c>
    </row>
    <row r="176" spans="1:5">
      <c r="A176" s="2" t="s">
        <v>10587</v>
      </c>
      <c r="B176" s="3" t="s">
        <v>10588</v>
      </c>
    </row>
    <row r="177" spans="1:5">
      <c r="A177" s="2" t="s">
        <v>10587</v>
      </c>
      <c r="B177" s="3" t="s">
        <v>10588</v>
      </c>
    </row>
    <row r="178" spans="1:5">
      <c r="A178" s="2" t="s">
        <v>10587</v>
      </c>
      <c r="B178" s="3" t="s">
        <v>10588</v>
      </c>
    </row>
    <row r="179" spans="1:5">
      <c r="A179" s="2" t="s">
        <v>10587</v>
      </c>
      <c r="B179" s="3" t="s">
        <v>10588</v>
      </c>
      <c r="C179" s="2" t="s">
        <v>10696</v>
      </c>
      <c r="D179" s="3">
        <v>1</v>
      </c>
      <c r="E179" s="5">
        <v>1</v>
      </c>
    </row>
    <row r="180" spans="1:5" ht="28">
      <c r="A180" s="2" t="s">
        <v>10587</v>
      </c>
      <c r="B180" s="3" t="s">
        <v>10588</v>
      </c>
      <c r="C180" s="2" t="s">
        <v>10697</v>
      </c>
      <c r="D180" s="3">
        <v>1</v>
      </c>
      <c r="E180" s="5">
        <v>1</v>
      </c>
    </row>
    <row r="181" spans="1:5">
      <c r="A181" s="2" t="s">
        <v>10587</v>
      </c>
      <c r="B181" s="3" t="s">
        <v>10588</v>
      </c>
      <c r="C181" s="2" t="s">
        <v>10698</v>
      </c>
      <c r="D181" s="3">
        <v>1</v>
      </c>
      <c r="E181" s="5">
        <v>1</v>
      </c>
    </row>
    <row r="182" spans="1:5">
      <c r="A182" s="2" t="s">
        <v>10587</v>
      </c>
      <c r="B182" s="3" t="s">
        <v>10588</v>
      </c>
    </row>
    <row r="183" spans="1:5">
      <c r="A183" s="2" t="s">
        <v>10587</v>
      </c>
      <c r="B183" s="3" t="s">
        <v>10588</v>
      </c>
    </row>
    <row r="184" spans="1:5">
      <c r="A184" s="2" t="s">
        <v>10587</v>
      </c>
      <c r="B184" s="3" t="s">
        <v>10588</v>
      </c>
      <c r="C184" s="2" t="s">
        <v>10699</v>
      </c>
      <c r="D184" s="3">
        <v>0</v>
      </c>
      <c r="E184" s="5">
        <v>0</v>
      </c>
    </row>
    <row r="185" spans="1:5">
      <c r="A185" s="2" t="s">
        <v>10587</v>
      </c>
      <c r="B185" s="3" t="s">
        <v>10588</v>
      </c>
    </row>
    <row r="186" spans="1:5">
      <c r="A186" s="2" t="s">
        <v>10587</v>
      </c>
      <c r="B186" s="3" t="s">
        <v>10588</v>
      </c>
    </row>
    <row r="187" spans="1:5">
      <c r="A187" s="2" t="s">
        <v>10587</v>
      </c>
      <c r="B187" s="3" t="s">
        <v>10588</v>
      </c>
    </row>
    <row r="188" spans="1:5" ht="28">
      <c r="A188" s="2" t="s">
        <v>10587</v>
      </c>
      <c r="B188" s="3" t="s">
        <v>10588</v>
      </c>
      <c r="C188" s="2" t="s">
        <v>10700</v>
      </c>
      <c r="D188" s="3">
        <v>1</v>
      </c>
      <c r="E188" s="5">
        <v>1</v>
      </c>
    </row>
    <row r="189" spans="1:5" ht="28">
      <c r="A189" s="2" t="s">
        <v>10587</v>
      </c>
      <c r="B189" s="3" t="s">
        <v>10588</v>
      </c>
      <c r="C189" s="2" t="s">
        <v>10701</v>
      </c>
      <c r="D189" s="3">
        <v>0</v>
      </c>
      <c r="E189" s="5">
        <v>0</v>
      </c>
    </row>
    <row r="190" spans="1:5">
      <c r="A190" s="2" t="s">
        <v>10587</v>
      </c>
      <c r="B190" s="3" t="s">
        <v>10588</v>
      </c>
    </row>
    <row r="191" spans="1:5">
      <c r="A191" s="2" t="s">
        <v>10587</v>
      </c>
      <c r="B191" s="3" t="s">
        <v>10588</v>
      </c>
      <c r="C191" s="2" t="s">
        <v>10702</v>
      </c>
      <c r="D191" s="3">
        <v>1</v>
      </c>
      <c r="E191" s="5">
        <v>1</v>
      </c>
    </row>
    <row r="192" spans="1:5" ht="28">
      <c r="A192" s="2" t="s">
        <v>10587</v>
      </c>
      <c r="B192" s="3" t="s">
        <v>10588</v>
      </c>
      <c r="C192" s="2" t="s">
        <v>10703</v>
      </c>
      <c r="D192" s="3">
        <v>1</v>
      </c>
      <c r="E192" s="5">
        <v>1</v>
      </c>
    </row>
    <row r="193" spans="1:5">
      <c r="A193" s="2" t="s">
        <v>10587</v>
      </c>
      <c r="B193" s="3" t="s">
        <v>10588</v>
      </c>
    </row>
    <row r="194" spans="1:5">
      <c r="A194" s="2" t="s">
        <v>10587</v>
      </c>
      <c r="B194" s="3" t="s">
        <v>10588</v>
      </c>
    </row>
    <row r="195" spans="1:5">
      <c r="A195" s="2" t="s">
        <v>10587</v>
      </c>
      <c r="B195" s="3" t="s">
        <v>10588</v>
      </c>
    </row>
    <row r="196" spans="1:5" ht="28">
      <c r="A196" s="2" t="s">
        <v>10587</v>
      </c>
      <c r="B196" s="3" t="s">
        <v>10588</v>
      </c>
      <c r="C196" s="2" t="s">
        <v>10704</v>
      </c>
      <c r="D196" s="3">
        <v>0</v>
      </c>
      <c r="E196" s="5">
        <v>0</v>
      </c>
    </row>
    <row r="197" spans="1:5">
      <c r="A197" s="2" t="s">
        <v>10587</v>
      </c>
      <c r="B197" s="3" t="s">
        <v>10588</v>
      </c>
      <c r="C197" s="2" t="s">
        <v>10705</v>
      </c>
      <c r="D197" s="3">
        <v>1</v>
      </c>
      <c r="E197" s="5">
        <v>1</v>
      </c>
    </row>
    <row r="198" spans="1:5" ht="28">
      <c r="A198" s="2" t="s">
        <v>10587</v>
      </c>
      <c r="B198" s="3" t="s">
        <v>10588</v>
      </c>
      <c r="C198" s="2" t="s">
        <v>10706</v>
      </c>
      <c r="D198" s="3">
        <v>1</v>
      </c>
      <c r="E198" s="5">
        <v>1</v>
      </c>
    </row>
    <row r="199" spans="1:5">
      <c r="A199" s="2" t="s">
        <v>10587</v>
      </c>
      <c r="B199" s="3" t="s">
        <v>10588</v>
      </c>
    </row>
    <row r="200" spans="1:5">
      <c r="A200" s="2" t="s">
        <v>10587</v>
      </c>
      <c r="B200" s="3" t="s">
        <v>10588</v>
      </c>
      <c r="C200" s="2" t="s">
        <v>10707</v>
      </c>
      <c r="D200" s="3">
        <v>0</v>
      </c>
      <c r="E200" s="5">
        <v>0</v>
      </c>
    </row>
    <row r="201" spans="1:5">
      <c r="A201" s="2" t="s">
        <v>10587</v>
      </c>
      <c r="B201" s="3" t="s">
        <v>10588</v>
      </c>
      <c r="C201" s="2" t="s">
        <v>10708</v>
      </c>
      <c r="D201" s="3">
        <v>1</v>
      </c>
      <c r="E201" s="5">
        <v>1</v>
      </c>
    </row>
    <row r="202" spans="1:5">
      <c r="A202" s="2" t="s">
        <v>10587</v>
      </c>
      <c r="B202" s="3" t="s">
        <v>10588</v>
      </c>
    </row>
    <row r="203" spans="1:5" ht="28">
      <c r="A203" s="2" t="s">
        <v>10587</v>
      </c>
      <c r="B203" s="3" t="s">
        <v>10588</v>
      </c>
      <c r="C203" s="2" t="s">
        <v>10709</v>
      </c>
      <c r="D203" s="3">
        <v>1</v>
      </c>
      <c r="E203" s="5">
        <v>1</v>
      </c>
    </row>
    <row r="204" spans="1:5" ht="28">
      <c r="A204" s="2" t="s">
        <v>10587</v>
      </c>
      <c r="B204" s="3" t="s">
        <v>10588</v>
      </c>
      <c r="C204" s="2" t="s">
        <v>10710</v>
      </c>
      <c r="D204" s="3">
        <v>1</v>
      </c>
      <c r="E204" s="5">
        <v>1</v>
      </c>
    </row>
    <row r="205" spans="1:5">
      <c r="A205" s="2" t="s">
        <v>10587</v>
      </c>
      <c r="B205" s="3" t="s">
        <v>10588</v>
      </c>
    </row>
    <row r="206" spans="1:5">
      <c r="A206" s="2" t="s">
        <v>10587</v>
      </c>
      <c r="B206" s="3" t="s">
        <v>10588</v>
      </c>
      <c r="C206" s="2" t="s">
        <v>10711</v>
      </c>
      <c r="D206" s="3">
        <v>0</v>
      </c>
      <c r="E206" s="5">
        <v>0</v>
      </c>
    </row>
    <row r="207" spans="1:5" ht="28">
      <c r="A207" s="2" t="s">
        <v>10587</v>
      </c>
      <c r="B207" s="3" t="s">
        <v>10588</v>
      </c>
      <c r="C207" s="2" t="s">
        <v>10712</v>
      </c>
      <c r="D207" s="3">
        <v>1</v>
      </c>
      <c r="E207" s="5">
        <v>1</v>
      </c>
    </row>
    <row r="208" spans="1:5">
      <c r="A208" s="2" t="s">
        <v>10587</v>
      </c>
      <c r="B208" s="3" t="s">
        <v>10588</v>
      </c>
      <c r="C208" s="2" t="s">
        <v>10713</v>
      </c>
      <c r="D208" s="3">
        <v>0</v>
      </c>
      <c r="E208" s="5">
        <v>0</v>
      </c>
    </row>
    <row r="209" spans="1:5">
      <c r="A209" s="2" t="s">
        <v>10587</v>
      </c>
      <c r="B209" s="3" t="s">
        <v>10588</v>
      </c>
      <c r="C209" s="2" t="s">
        <v>10714</v>
      </c>
      <c r="D209" s="3">
        <v>1</v>
      </c>
      <c r="E209" s="5">
        <v>1</v>
      </c>
    </row>
    <row r="210" spans="1:5">
      <c r="A210" s="2" t="s">
        <v>10587</v>
      </c>
      <c r="B210" s="3" t="s">
        <v>10588</v>
      </c>
      <c r="C210" s="2" t="s">
        <v>10715</v>
      </c>
      <c r="D210" s="3">
        <v>1</v>
      </c>
      <c r="E210" s="5">
        <v>1</v>
      </c>
    </row>
    <row r="211" spans="1:5" ht="28">
      <c r="A211" s="2" t="s">
        <v>10587</v>
      </c>
      <c r="B211" s="3" t="s">
        <v>10588</v>
      </c>
      <c r="C211" s="2" t="s">
        <v>10716</v>
      </c>
      <c r="D211" s="3">
        <v>1</v>
      </c>
      <c r="E211" s="5">
        <v>1</v>
      </c>
    </row>
    <row r="212" spans="1:5" ht="28">
      <c r="A212" s="2" t="s">
        <v>10587</v>
      </c>
      <c r="B212" s="3" t="s">
        <v>10588</v>
      </c>
      <c r="C212" s="2" t="s">
        <v>10717</v>
      </c>
      <c r="D212" s="3">
        <v>1</v>
      </c>
      <c r="E212" s="5">
        <v>1</v>
      </c>
    </row>
    <row r="213" spans="1:5">
      <c r="A213" s="2" t="s">
        <v>10587</v>
      </c>
      <c r="B213" s="3" t="s">
        <v>10588</v>
      </c>
      <c r="C213" s="2" t="s">
        <v>10718</v>
      </c>
      <c r="D213" s="3">
        <v>1</v>
      </c>
      <c r="E213" s="5">
        <v>1</v>
      </c>
    </row>
    <row r="214" spans="1:5" ht="28">
      <c r="A214" s="2" t="s">
        <v>10587</v>
      </c>
      <c r="B214" s="3" t="s">
        <v>10588</v>
      </c>
      <c r="C214" s="2" t="s">
        <v>10719</v>
      </c>
      <c r="D214" s="3">
        <v>1</v>
      </c>
      <c r="E214" s="5">
        <v>1</v>
      </c>
    </row>
    <row r="215" spans="1:5" ht="28">
      <c r="A215" s="2" t="s">
        <v>10587</v>
      </c>
      <c r="B215" s="3" t="s">
        <v>10588</v>
      </c>
      <c r="C215" s="2" t="s">
        <v>10720</v>
      </c>
      <c r="D215" s="3">
        <v>1</v>
      </c>
      <c r="E215" s="5">
        <v>1</v>
      </c>
    </row>
    <row r="216" spans="1:5">
      <c r="A216" s="2" t="s">
        <v>10587</v>
      </c>
      <c r="B216" s="3" t="s">
        <v>10588</v>
      </c>
      <c r="C216" s="2" t="s">
        <v>10721</v>
      </c>
      <c r="D216" s="3">
        <v>1</v>
      </c>
      <c r="E216" s="5">
        <v>1</v>
      </c>
    </row>
    <row r="217" spans="1:5">
      <c r="A217" s="2" t="s">
        <v>10587</v>
      </c>
      <c r="B217" s="3" t="s">
        <v>10588</v>
      </c>
      <c r="C217" s="2" t="s">
        <v>10722</v>
      </c>
      <c r="D217" s="3">
        <v>1</v>
      </c>
      <c r="E217" s="5">
        <v>1</v>
      </c>
    </row>
    <row r="218" spans="1:5" ht="28">
      <c r="A218" s="2" t="s">
        <v>10587</v>
      </c>
      <c r="B218" s="3" t="s">
        <v>10588</v>
      </c>
      <c r="C218" s="2" t="s">
        <v>10723</v>
      </c>
      <c r="D218" s="3">
        <v>1</v>
      </c>
      <c r="E218" s="5">
        <v>1</v>
      </c>
    </row>
    <row r="219" spans="1:5">
      <c r="A219" s="2" t="s">
        <v>10587</v>
      </c>
      <c r="B219" s="3" t="s">
        <v>10588</v>
      </c>
      <c r="C219" s="2" t="s">
        <v>10724</v>
      </c>
      <c r="D219" s="3">
        <v>1</v>
      </c>
      <c r="E219" s="5">
        <v>1</v>
      </c>
    </row>
    <row r="220" spans="1:5">
      <c r="A220" s="2" t="s">
        <v>10587</v>
      </c>
      <c r="B220" s="3" t="s">
        <v>10588</v>
      </c>
      <c r="C220" s="2" t="s">
        <v>10725</v>
      </c>
      <c r="D220" s="3">
        <v>0</v>
      </c>
      <c r="E220" s="5">
        <v>0</v>
      </c>
    </row>
    <row r="221" spans="1:5">
      <c r="A221" s="2" t="s">
        <v>10587</v>
      </c>
      <c r="B221" s="3" t="s">
        <v>10588</v>
      </c>
    </row>
    <row r="222" spans="1:5">
      <c r="A222" s="2" t="s">
        <v>10587</v>
      </c>
      <c r="B222" s="3" t="s">
        <v>10588</v>
      </c>
    </row>
    <row r="223" spans="1:5">
      <c r="A223" s="2" t="s">
        <v>10587</v>
      </c>
      <c r="B223" s="3" t="s">
        <v>10588</v>
      </c>
    </row>
    <row r="224" spans="1:5">
      <c r="A224" s="2" t="s">
        <v>10587</v>
      </c>
      <c r="B224" s="3" t="s">
        <v>10588</v>
      </c>
    </row>
    <row r="225" spans="1:5">
      <c r="A225" s="2" t="s">
        <v>10587</v>
      </c>
      <c r="B225" s="3" t="s">
        <v>10588</v>
      </c>
    </row>
    <row r="226" spans="1:5">
      <c r="A226" s="2" t="s">
        <v>10587</v>
      </c>
      <c r="B226" s="3" t="s">
        <v>10588</v>
      </c>
      <c r="C226" s="2" t="s">
        <v>10726</v>
      </c>
      <c r="D226" s="3">
        <v>1</v>
      </c>
      <c r="E226" s="5">
        <v>1</v>
      </c>
    </row>
    <row r="227" spans="1:5" ht="28">
      <c r="A227" s="2" t="s">
        <v>10587</v>
      </c>
      <c r="B227" s="3" t="s">
        <v>10588</v>
      </c>
      <c r="C227" s="2" t="s">
        <v>10727</v>
      </c>
      <c r="D227" s="3">
        <v>1</v>
      </c>
      <c r="E227" s="5">
        <v>1</v>
      </c>
    </row>
    <row r="228" spans="1:5">
      <c r="A228" s="2" t="s">
        <v>10587</v>
      </c>
      <c r="B228" s="3" t="s">
        <v>10588</v>
      </c>
      <c r="C228" s="2" t="s">
        <v>10728</v>
      </c>
      <c r="D228" s="3">
        <v>1</v>
      </c>
      <c r="E228" s="5">
        <v>1</v>
      </c>
    </row>
    <row r="229" spans="1:5">
      <c r="A229" s="2" t="s">
        <v>10587</v>
      </c>
      <c r="B229" s="3" t="s">
        <v>10588</v>
      </c>
      <c r="C229" s="2" t="s">
        <v>10729</v>
      </c>
      <c r="D229" s="3">
        <v>0</v>
      </c>
      <c r="E229" s="5">
        <v>0</v>
      </c>
    </row>
    <row r="230" spans="1:5" ht="28">
      <c r="A230" s="2" t="s">
        <v>10587</v>
      </c>
      <c r="B230" s="3" t="s">
        <v>10588</v>
      </c>
      <c r="C230" s="2" t="s">
        <v>10730</v>
      </c>
      <c r="D230" s="3">
        <v>1</v>
      </c>
      <c r="E230" s="5">
        <v>1</v>
      </c>
    </row>
    <row r="231" spans="1:5">
      <c r="A231" s="2" t="s">
        <v>10587</v>
      </c>
      <c r="B231" s="3" t="s">
        <v>10588</v>
      </c>
      <c r="C231" s="2" t="s">
        <v>10731</v>
      </c>
      <c r="D231" s="3">
        <v>1</v>
      </c>
      <c r="E231" s="5">
        <v>1</v>
      </c>
    </row>
    <row r="232" spans="1:5" ht="42">
      <c r="A232" s="2" t="s">
        <v>10587</v>
      </c>
      <c r="B232" s="3" t="s">
        <v>10588</v>
      </c>
      <c r="C232" s="2" t="s">
        <v>10732</v>
      </c>
      <c r="D232" s="3">
        <v>1</v>
      </c>
      <c r="E232" s="5">
        <v>1</v>
      </c>
    </row>
    <row r="233" spans="1:5" ht="28">
      <c r="A233" s="2" t="s">
        <v>10587</v>
      </c>
      <c r="B233" s="3" t="s">
        <v>10588</v>
      </c>
      <c r="C233" s="2" t="s">
        <v>10733</v>
      </c>
      <c r="D233" s="3">
        <v>0</v>
      </c>
      <c r="E233" s="5">
        <v>0</v>
      </c>
    </row>
    <row r="234" spans="1:5" ht="28">
      <c r="A234" s="2" t="s">
        <v>10587</v>
      </c>
      <c r="B234" s="3" t="s">
        <v>10588</v>
      </c>
      <c r="C234" s="2" t="s">
        <v>10734</v>
      </c>
      <c r="D234" s="3">
        <v>0</v>
      </c>
      <c r="E234" s="5">
        <v>0</v>
      </c>
    </row>
    <row r="235" spans="1:5">
      <c r="A235" s="2" t="s">
        <v>10587</v>
      </c>
      <c r="B235" s="3" t="s">
        <v>10588</v>
      </c>
    </row>
    <row r="236" spans="1:5">
      <c r="A236" s="2" t="s">
        <v>10587</v>
      </c>
      <c r="B236" s="3" t="s">
        <v>10588</v>
      </c>
    </row>
    <row r="237" spans="1:5">
      <c r="A237" s="2" t="s">
        <v>10587</v>
      </c>
      <c r="B237" s="3" t="s">
        <v>10588</v>
      </c>
      <c r="C237" s="2" t="s">
        <v>509</v>
      </c>
      <c r="D237" s="3">
        <v>1</v>
      </c>
      <c r="E237" s="5">
        <v>1</v>
      </c>
    </row>
    <row r="238" spans="1:5">
      <c r="A238" s="2" t="s">
        <v>10587</v>
      </c>
      <c r="B238" s="3" t="s">
        <v>10588</v>
      </c>
    </row>
    <row r="239" spans="1:5">
      <c r="A239" s="2" t="s">
        <v>10587</v>
      </c>
      <c r="B239" s="3" t="s">
        <v>10588</v>
      </c>
      <c r="C239" s="2" t="s">
        <v>10735</v>
      </c>
      <c r="D239" s="3">
        <v>1</v>
      </c>
      <c r="E239" s="5">
        <v>1</v>
      </c>
    </row>
    <row r="240" spans="1:5">
      <c r="A240" s="2" t="s">
        <v>10587</v>
      </c>
      <c r="B240" s="3" t="s">
        <v>10588</v>
      </c>
      <c r="C240" s="2" t="s">
        <v>10736</v>
      </c>
      <c r="D240" s="3">
        <v>1</v>
      </c>
      <c r="E240" s="5">
        <v>1</v>
      </c>
    </row>
    <row r="241" spans="1:5">
      <c r="A241" s="2" t="s">
        <v>10587</v>
      </c>
      <c r="B241" s="3" t="s">
        <v>10588</v>
      </c>
      <c r="C241" s="2" t="s">
        <v>48</v>
      </c>
      <c r="D241" s="3">
        <v>1</v>
      </c>
      <c r="E241" s="5">
        <v>1</v>
      </c>
    </row>
    <row r="242" spans="1:5">
      <c r="A242" s="2" t="s">
        <v>10587</v>
      </c>
      <c r="B242" s="3" t="s">
        <v>10588</v>
      </c>
      <c r="C242" s="2" t="s">
        <v>10737</v>
      </c>
      <c r="D242" s="3">
        <v>0</v>
      </c>
      <c r="E242" s="5">
        <v>0</v>
      </c>
    </row>
    <row r="243" spans="1:5">
      <c r="A243" s="2" t="s">
        <v>10587</v>
      </c>
      <c r="B243" s="3" t="s">
        <v>10588</v>
      </c>
    </row>
    <row r="244" spans="1:5">
      <c r="A244" s="2" t="s">
        <v>10587</v>
      </c>
      <c r="B244" s="3" t="s">
        <v>10588</v>
      </c>
      <c r="C244" s="2" t="s">
        <v>10738</v>
      </c>
      <c r="D244" s="3">
        <v>0</v>
      </c>
      <c r="E244" s="5">
        <v>0</v>
      </c>
    </row>
    <row r="245" spans="1:5">
      <c r="A245" s="2" t="s">
        <v>10587</v>
      </c>
      <c r="B245" s="3" t="s">
        <v>10588</v>
      </c>
    </row>
    <row r="246" spans="1:5">
      <c r="A246" s="2" t="s">
        <v>10587</v>
      </c>
      <c r="B246" s="3" t="s">
        <v>10588</v>
      </c>
      <c r="C246" s="2" t="s">
        <v>10739</v>
      </c>
      <c r="D246" s="3">
        <v>1</v>
      </c>
      <c r="E246" s="5">
        <v>1</v>
      </c>
    </row>
    <row r="247" spans="1:5">
      <c r="A247" s="2" t="s">
        <v>10587</v>
      </c>
      <c r="B247" s="3" t="s">
        <v>10588</v>
      </c>
      <c r="C247" s="2" t="s">
        <v>10740</v>
      </c>
      <c r="D247" s="3">
        <v>1</v>
      </c>
      <c r="E247" s="5">
        <v>1</v>
      </c>
    </row>
    <row r="248" spans="1:5">
      <c r="A248" s="2" t="s">
        <v>10587</v>
      </c>
      <c r="B248" s="3" t="s">
        <v>10588</v>
      </c>
      <c r="C248" s="2" t="s">
        <v>10741</v>
      </c>
      <c r="D248" s="3">
        <v>1</v>
      </c>
      <c r="E248" s="5">
        <v>1</v>
      </c>
    </row>
    <row r="249" spans="1:5">
      <c r="A249" s="2" t="s">
        <v>10587</v>
      </c>
      <c r="B249" s="3" t="s">
        <v>10588</v>
      </c>
      <c r="C249" s="2" t="s">
        <v>10742</v>
      </c>
      <c r="D249" s="3">
        <v>1</v>
      </c>
      <c r="E249" s="5">
        <v>1</v>
      </c>
    </row>
    <row r="250" spans="1:5">
      <c r="A250" s="2" t="s">
        <v>10587</v>
      </c>
      <c r="B250" s="3" t="s">
        <v>10588</v>
      </c>
      <c r="C250" s="2" t="s">
        <v>117</v>
      </c>
      <c r="D250" s="3">
        <v>1</v>
      </c>
      <c r="E250" s="5">
        <v>1</v>
      </c>
    </row>
    <row r="251" spans="1:5" ht="28">
      <c r="A251" s="2" t="s">
        <v>10587</v>
      </c>
      <c r="B251" s="3" t="s">
        <v>10588</v>
      </c>
      <c r="C251" s="2" t="s">
        <v>10743</v>
      </c>
      <c r="D251" s="3">
        <v>1</v>
      </c>
      <c r="E251" s="5">
        <v>1</v>
      </c>
    </row>
    <row r="252" spans="1:5">
      <c r="A252" s="2" t="s">
        <v>10587</v>
      </c>
      <c r="B252" s="3" t="s">
        <v>10588</v>
      </c>
      <c r="C252" s="2" t="s">
        <v>10744</v>
      </c>
      <c r="D252" s="3">
        <v>1</v>
      </c>
      <c r="E252" s="5">
        <v>1</v>
      </c>
    </row>
    <row r="253" spans="1:5">
      <c r="A253" s="2" t="s">
        <v>10587</v>
      </c>
      <c r="B253" s="3" t="s">
        <v>10588</v>
      </c>
      <c r="C253" s="2" t="s">
        <v>10745</v>
      </c>
      <c r="D253" s="3">
        <v>1</v>
      </c>
      <c r="E253" s="5">
        <v>1</v>
      </c>
    </row>
    <row r="254" spans="1:5" ht="28">
      <c r="A254" s="2" t="s">
        <v>10587</v>
      </c>
      <c r="B254" s="3" t="s">
        <v>10588</v>
      </c>
      <c r="C254" s="2" t="s">
        <v>10746</v>
      </c>
      <c r="D254" s="3">
        <v>1</v>
      </c>
      <c r="E254" s="5">
        <v>1</v>
      </c>
    </row>
    <row r="255" spans="1:5">
      <c r="A255" s="2" t="s">
        <v>10587</v>
      </c>
      <c r="B255" s="3" t="s">
        <v>10588</v>
      </c>
      <c r="C255" s="2" t="s">
        <v>10747</v>
      </c>
      <c r="D255" s="3">
        <v>0</v>
      </c>
      <c r="E255" s="5">
        <v>0</v>
      </c>
    </row>
    <row r="256" spans="1:5">
      <c r="A256" s="2" t="s">
        <v>10587</v>
      </c>
      <c r="B256" s="3" t="s">
        <v>10588</v>
      </c>
      <c r="C256" s="2" t="s">
        <v>10748</v>
      </c>
      <c r="D256" s="3">
        <v>0</v>
      </c>
      <c r="E256" s="5">
        <v>0</v>
      </c>
    </row>
    <row r="257" spans="1:5">
      <c r="A257" s="2" t="s">
        <v>10587</v>
      </c>
      <c r="B257" s="3" t="s">
        <v>10588</v>
      </c>
      <c r="C257" s="2" t="s">
        <v>10749</v>
      </c>
      <c r="D257" s="3">
        <v>1</v>
      </c>
      <c r="E257" s="5">
        <v>1</v>
      </c>
    </row>
    <row r="258" spans="1:5">
      <c r="A258" s="2" t="s">
        <v>10587</v>
      </c>
      <c r="B258" s="3" t="s">
        <v>10588</v>
      </c>
    </row>
    <row r="259" spans="1:5">
      <c r="A259" s="2" t="s">
        <v>10587</v>
      </c>
      <c r="B259" s="3" t="s">
        <v>10588</v>
      </c>
      <c r="C259" s="2" t="s">
        <v>10750</v>
      </c>
      <c r="D259" s="3">
        <v>1</v>
      </c>
      <c r="E259" s="5">
        <v>1</v>
      </c>
    </row>
    <row r="260" spans="1:5" ht="28">
      <c r="A260" s="2" t="s">
        <v>10587</v>
      </c>
      <c r="B260" s="3" t="s">
        <v>10588</v>
      </c>
      <c r="C260" s="2" t="s">
        <v>10751</v>
      </c>
      <c r="D260" s="3">
        <v>1</v>
      </c>
      <c r="E260" s="5">
        <v>1</v>
      </c>
    </row>
    <row r="261" spans="1:5" ht="28">
      <c r="A261" s="2" t="s">
        <v>10587</v>
      </c>
      <c r="B261" s="3" t="s">
        <v>10588</v>
      </c>
      <c r="C261" s="2" t="s">
        <v>10752</v>
      </c>
      <c r="D261" s="3">
        <v>1</v>
      </c>
      <c r="E261" s="5">
        <v>1</v>
      </c>
    </row>
    <row r="262" spans="1:5">
      <c r="A262" s="2" t="s">
        <v>10587</v>
      </c>
      <c r="B262" s="3" t="s">
        <v>10588</v>
      </c>
      <c r="C262" s="2" t="s">
        <v>10753</v>
      </c>
      <c r="D262" s="3">
        <v>1</v>
      </c>
      <c r="E262" s="5">
        <v>1</v>
      </c>
    </row>
    <row r="263" spans="1:5">
      <c r="A263" s="2" t="s">
        <v>10587</v>
      </c>
      <c r="B263" s="3" t="s">
        <v>10588</v>
      </c>
      <c r="C263" s="2" t="s">
        <v>10754</v>
      </c>
      <c r="D263" s="3">
        <v>1</v>
      </c>
      <c r="E263" s="5">
        <v>1</v>
      </c>
    </row>
    <row r="264" spans="1:5" ht="28">
      <c r="A264" s="2" t="s">
        <v>10587</v>
      </c>
      <c r="B264" s="3" t="s">
        <v>10588</v>
      </c>
      <c r="C264" s="2" t="s">
        <v>10755</v>
      </c>
      <c r="D264" s="3">
        <v>1</v>
      </c>
      <c r="E264" s="5">
        <v>1</v>
      </c>
    </row>
    <row r="265" spans="1:5">
      <c r="A265" s="2" t="s">
        <v>10587</v>
      </c>
      <c r="B265" s="3" t="s">
        <v>10588</v>
      </c>
      <c r="C265" s="2" t="s">
        <v>10756</v>
      </c>
      <c r="D265" s="3">
        <v>1</v>
      </c>
      <c r="E265" s="5">
        <v>1</v>
      </c>
    </row>
    <row r="266" spans="1:5">
      <c r="A266" s="2" t="s">
        <v>10587</v>
      </c>
      <c r="B266" s="3" t="s">
        <v>10588</v>
      </c>
      <c r="C266" s="2" t="s">
        <v>2086</v>
      </c>
      <c r="D266" s="3">
        <v>1</v>
      </c>
      <c r="E266" s="5">
        <v>1</v>
      </c>
    </row>
    <row r="267" spans="1:5">
      <c r="A267" s="2" t="s">
        <v>10587</v>
      </c>
      <c r="B267" s="3" t="s">
        <v>10588</v>
      </c>
      <c r="C267" s="2" t="s">
        <v>3466</v>
      </c>
      <c r="D267" s="3">
        <v>1</v>
      </c>
      <c r="E267" s="5">
        <v>1</v>
      </c>
    </row>
    <row r="268" spans="1:5" ht="28">
      <c r="A268" s="2" t="s">
        <v>10587</v>
      </c>
      <c r="B268" s="3" t="s">
        <v>10588</v>
      </c>
      <c r="C268" s="2" t="s">
        <v>10757</v>
      </c>
      <c r="D268" s="3">
        <v>1</v>
      </c>
      <c r="E268" s="5">
        <v>1</v>
      </c>
    </row>
    <row r="269" spans="1:5" ht="28">
      <c r="A269" s="2" t="s">
        <v>10587</v>
      </c>
      <c r="B269" s="3" t="s">
        <v>10588</v>
      </c>
      <c r="C269" s="2" t="s">
        <v>10758</v>
      </c>
      <c r="D269" s="3">
        <v>1</v>
      </c>
      <c r="E269" s="5">
        <v>1</v>
      </c>
    </row>
    <row r="270" spans="1:5">
      <c r="A270" s="2" t="s">
        <v>10587</v>
      </c>
      <c r="B270" s="3" t="s">
        <v>10588</v>
      </c>
    </row>
    <row r="271" spans="1:5" ht="28">
      <c r="A271" s="2" t="s">
        <v>10587</v>
      </c>
      <c r="B271" s="3" t="s">
        <v>10588</v>
      </c>
      <c r="C271" s="2" t="s">
        <v>10759</v>
      </c>
      <c r="D271" s="3">
        <v>1</v>
      </c>
      <c r="E271" s="5">
        <v>1</v>
      </c>
    </row>
    <row r="272" spans="1:5">
      <c r="A272" s="2" t="s">
        <v>10587</v>
      </c>
      <c r="B272" s="3" t="s">
        <v>10588</v>
      </c>
      <c r="C272" s="2" t="s">
        <v>8628</v>
      </c>
      <c r="D272" s="3">
        <v>1</v>
      </c>
      <c r="E272" s="5">
        <v>1</v>
      </c>
    </row>
    <row r="273" spans="1:5">
      <c r="A273" s="2" t="s">
        <v>10587</v>
      </c>
      <c r="B273" s="3" t="s">
        <v>10588</v>
      </c>
    </row>
    <row r="274" spans="1:5">
      <c r="A274" s="2" t="s">
        <v>10587</v>
      </c>
      <c r="B274" s="3" t="s">
        <v>10588</v>
      </c>
    </row>
    <row r="275" spans="1:5">
      <c r="A275" s="2" t="s">
        <v>10587</v>
      </c>
      <c r="B275" s="3" t="s">
        <v>10588</v>
      </c>
    </row>
    <row r="276" spans="1:5">
      <c r="A276" s="2" t="s">
        <v>10587</v>
      </c>
      <c r="B276" s="3" t="s">
        <v>10588</v>
      </c>
    </row>
    <row r="277" spans="1:5">
      <c r="A277" s="2" t="s">
        <v>10587</v>
      </c>
      <c r="B277" s="3" t="s">
        <v>10588</v>
      </c>
    </row>
    <row r="278" spans="1:5">
      <c r="A278" s="2" t="s">
        <v>10587</v>
      </c>
      <c r="B278" s="3" t="s">
        <v>10588</v>
      </c>
      <c r="C278" s="2" t="s">
        <v>10760</v>
      </c>
      <c r="D278" s="3">
        <v>1</v>
      </c>
      <c r="E278" s="5">
        <v>1</v>
      </c>
    </row>
    <row r="279" spans="1:5">
      <c r="A279" s="2" t="s">
        <v>10587</v>
      </c>
      <c r="B279" s="3" t="s">
        <v>10588</v>
      </c>
      <c r="C279" s="2" t="s">
        <v>10761</v>
      </c>
      <c r="D279" s="3">
        <v>1</v>
      </c>
      <c r="E279" s="5">
        <v>1</v>
      </c>
    </row>
    <row r="280" spans="1:5">
      <c r="A280" s="2" t="s">
        <v>10587</v>
      </c>
      <c r="B280" s="3" t="s">
        <v>10588</v>
      </c>
      <c r="C280" s="2" t="s">
        <v>10762</v>
      </c>
      <c r="D280" s="3">
        <v>1</v>
      </c>
      <c r="E280" s="5">
        <v>1</v>
      </c>
    </row>
    <row r="281" spans="1:5" ht="28">
      <c r="A281" s="2" t="s">
        <v>10587</v>
      </c>
      <c r="B281" s="3" t="s">
        <v>10588</v>
      </c>
      <c r="C281" s="2" t="s">
        <v>10763</v>
      </c>
      <c r="D281" s="3">
        <v>1</v>
      </c>
      <c r="E281" s="5">
        <v>1</v>
      </c>
    </row>
    <row r="282" spans="1:5">
      <c r="A282" s="2" t="s">
        <v>10587</v>
      </c>
      <c r="B282" s="3" t="s">
        <v>10588</v>
      </c>
      <c r="C282" s="2" t="s">
        <v>10764</v>
      </c>
      <c r="D282" s="3">
        <v>1</v>
      </c>
      <c r="E282" s="5">
        <v>1</v>
      </c>
    </row>
    <row r="283" spans="1:5">
      <c r="A283" s="2" t="s">
        <v>10587</v>
      </c>
      <c r="B283" s="3" t="s">
        <v>10588</v>
      </c>
      <c r="C283" s="2" t="s">
        <v>3175</v>
      </c>
      <c r="D283" s="3">
        <v>1</v>
      </c>
      <c r="E283" s="5">
        <v>1</v>
      </c>
    </row>
    <row r="284" spans="1:5">
      <c r="A284" s="2" t="s">
        <v>10587</v>
      </c>
      <c r="B284" s="3" t="s">
        <v>10588</v>
      </c>
      <c r="C284" s="2" t="s">
        <v>10765</v>
      </c>
      <c r="D284" s="3">
        <v>1</v>
      </c>
      <c r="E284" s="5">
        <v>1</v>
      </c>
    </row>
    <row r="285" spans="1:5">
      <c r="A285" s="2" t="s">
        <v>10587</v>
      </c>
      <c r="B285" s="3" t="s">
        <v>10588</v>
      </c>
      <c r="C285" s="2" t="s">
        <v>10766</v>
      </c>
      <c r="D285" s="3">
        <v>1</v>
      </c>
      <c r="E285" s="5">
        <v>1</v>
      </c>
    </row>
    <row r="286" spans="1:5" ht="28">
      <c r="A286" s="2" t="s">
        <v>10587</v>
      </c>
      <c r="B286" s="3" t="s">
        <v>10588</v>
      </c>
      <c r="C286" s="2" t="s">
        <v>10767</v>
      </c>
      <c r="D286" s="3">
        <v>1</v>
      </c>
      <c r="E286" s="5">
        <v>1</v>
      </c>
    </row>
    <row r="287" spans="1:5">
      <c r="A287" s="2" t="s">
        <v>10587</v>
      </c>
      <c r="B287" s="3" t="s">
        <v>10588</v>
      </c>
      <c r="C287" s="2" t="s">
        <v>10768</v>
      </c>
      <c r="D287" s="3">
        <v>0</v>
      </c>
      <c r="E287" s="5">
        <v>0</v>
      </c>
    </row>
    <row r="288" spans="1:5">
      <c r="A288" s="2" t="s">
        <v>10587</v>
      </c>
      <c r="B288" s="3" t="s">
        <v>10588</v>
      </c>
      <c r="C288" s="2" t="s">
        <v>10769</v>
      </c>
      <c r="D288" s="3">
        <v>1</v>
      </c>
      <c r="E288" s="5">
        <v>1</v>
      </c>
    </row>
    <row r="289" spans="1:5" ht="28">
      <c r="A289" s="2" t="s">
        <v>10587</v>
      </c>
      <c r="B289" s="3" t="s">
        <v>10588</v>
      </c>
      <c r="C289" s="2" t="s">
        <v>10770</v>
      </c>
      <c r="D289" s="3">
        <v>1</v>
      </c>
      <c r="E289" s="5">
        <v>1</v>
      </c>
    </row>
    <row r="290" spans="1:5">
      <c r="A290" s="2" t="s">
        <v>10587</v>
      </c>
      <c r="B290" s="3" t="s">
        <v>10588</v>
      </c>
    </row>
    <row r="291" spans="1:5">
      <c r="A291" s="2" t="s">
        <v>10587</v>
      </c>
      <c r="B291" s="3" t="s">
        <v>10588</v>
      </c>
      <c r="C291" s="2" t="s">
        <v>10771</v>
      </c>
      <c r="D291" s="3">
        <v>1</v>
      </c>
      <c r="E291" s="5">
        <v>1</v>
      </c>
    </row>
    <row r="292" spans="1:5" ht="28">
      <c r="A292" s="2" t="s">
        <v>10587</v>
      </c>
      <c r="B292" s="3" t="s">
        <v>10588</v>
      </c>
      <c r="C292" s="2" t="s">
        <v>10772</v>
      </c>
      <c r="D292" s="3">
        <v>1</v>
      </c>
      <c r="E292" s="5">
        <v>1</v>
      </c>
    </row>
    <row r="293" spans="1:5" ht="28">
      <c r="A293" s="2" t="s">
        <v>10587</v>
      </c>
      <c r="B293" s="3" t="s">
        <v>10588</v>
      </c>
      <c r="C293" s="2" t="s">
        <v>10773</v>
      </c>
      <c r="D293" s="3">
        <v>1</v>
      </c>
      <c r="E293" s="5">
        <v>1</v>
      </c>
    </row>
    <row r="294" spans="1:5">
      <c r="A294" s="2" t="s">
        <v>10587</v>
      </c>
      <c r="B294" s="3" t="s">
        <v>10588</v>
      </c>
      <c r="C294" s="2" t="s">
        <v>48</v>
      </c>
      <c r="D294" s="3">
        <v>1</v>
      </c>
      <c r="E294" s="5">
        <v>1</v>
      </c>
    </row>
    <row r="295" spans="1:5" ht="28">
      <c r="A295" s="2" t="s">
        <v>10587</v>
      </c>
      <c r="B295" s="3" t="s">
        <v>10588</v>
      </c>
      <c r="C295" s="2" t="s">
        <v>10774</v>
      </c>
      <c r="D295" s="3">
        <v>1</v>
      </c>
      <c r="E295" s="5">
        <v>1</v>
      </c>
    </row>
    <row r="296" spans="1:5">
      <c r="A296" s="2" t="s">
        <v>10587</v>
      </c>
      <c r="B296" s="3" t="s">
        <v>10588</v>
      </c>
      <c r="C296" s="2" t="s">
        <v>6794</v>
      </c>
      <c r="D296" s="3">
        <v>1</v>
      </c>
      <c r="E296" s="5">
        <v>1</v>
      </c>
    </row>
    <row r="297" spans="1:5" ht="28">
      <c r="A297" s="2" t="s">
        <v>10587</v>
      </c>
      <c r="B297" s="3" t="s">
        <v>10588</v>
      </c>
      <c r="C297" s="2" t="s">
        <v>10775</v>
      </c>
      <c r="D297" s="3">
        <v>1</v>
      </c>
      <c r="E297" s="5">
        <v>1</v>
      </c>
    </row>
    <row r="298" spans="1:5">
      <c r="A298" s="2" t="s">
        <v>10587</v>
      </c>
      <c r="B298" s="3" t="s">
        <v>10588</v>
      </c>
    </row>
    <row r="299" spans="1:5">
      <c r="A299" s="2" t="s">
        <v>10587</v>
      </c>
      <c r="B299" s="3" t="s">
        <v>10588</v>
      </c>
      <c r="C299" s="2" t="s">
        <v>10776</v>
      </c>
      <c r="D299" s="3">
        <v>1</v>
      </c>
      <c r="E299" s="5">
        <v>1</v>
      </c>
    </row>
    <row r="300" spans="1:5">
      <c r="A300" s="2" t="s">
        <v>10587</v>
      </c>
      <c r="B300" s="3" t="s">
        <v>10588</v>
      </c>
      <c r="C300" s="2" t="s">
        <v>10777</v>
      </c>
      <c r="D300" s="3">
        <v>1</v>
      </c>
      <c r="E300" s="5">
        <v>1</v>
      </c>
    </row>
    <row r="301" spans="1:5">
      <c r="A301" s="2" t="s">
        <v>10587</v>
      </c>
      <c r="B301" s="3" t="s">
        <v>10588</v>
      </c>
      <c r="C301" s="2" t="s">
        <v>10778</v>
      </c>
      <c r="D301" s="3">
        <v>1</v>
      </c>
      <c r="E301" s="5">
        <v>1</v>
      </c>
    </row>
    <row r="302" spans="1:5">
      <c r="A302" s="2" t="s">
        <v>10587</v>
      </c>
      <c r="B302" s="3" t="s">
        <v>10588</v>
      </c>
    </row>
    <row r="303" spans="1:5">
      <c r="A303" s="2" t="s">
        <v>10587</v>
      </c>
      <c r="B303" s="3" t="s">
        <v>10588</v>
      </c>
    </row>
    <row r="304" spans="1:5" ht="28">
      <c r="A304" s="2" t="s">
        <v>10587</v>
      </c>
      <c r="B304" s="3" t="s">
        <v>10588</v>
      </c>
      <c r="C304" s="2" t="s">
        <v>10779</v>
      </c>
      <c r="D304" s="3">
        <v>1</v>
      </c>
      <c r="E304" s="5">
        <v>1</v>
      </c>
    </row>
    <row r="305" spans="1:5">
      <c r="A305" s="2" t="s">
        <v>10587</v>
      </c>
      <c r="B305" s="3" t="s">
        <v>10588</v>
      </c>
      <c r="C305" s="2" t="s">
        <v>10780</v>
      </c>
      <c r="D305" s="3">
        <v>1</v>
      </c>
      <c r="E305" s="5">
        <v>1</v>
      </c>
    </row>
    <row r="306" spans="1:5" ht="28">
      <c r="A306" s="2" t="s">
        <v>10587</v>
      </c>
      <c r="B306" s="3" t="s">
        <v>10588</v>
      </c>
      <c r="C306" s="2" t="s">
        <v>10781</v>
      </c>
      <c r="D306" s="3">
        <v>1</v>
      </c>
      <c r="E306" s="5">
        <v>1</v>
      </c>
    </row>
    <row r="307" spans="1:5">
      <c r="A307" s="2" t="s">
        <v>10587</v>
      </c>
      <c r="B307" s="3" t="s">
        <v>10588</v>
      </c>
      <c r="C307" s="2" t="s">
        <v>10782</v>
      </c>
      <c r="D307" s="3">
        <v>1</v>
      </c>
      <c r="E307" s="5">
        <v>1</v>
      </c>
    </row>
    <row r="308" spans="1:5" ht="28">
      <c r="A308" s="2" t="s">
        <v>10587</v>
      </c>
      <c r="B308" s="3" t="s">
        <v>10588</v>
      </c>
      <c r="C308" s="2" t="s">
        <v>10783</v>
      </c>
      <c r="D308" s="3">
        <v>1</v>
      </c>
      <c r="E308" s="5">
        <v>1</v>
      </c>
    </row>
    <row r="309" spans="1:5" ht="28">
      <c r="A309" s="2" t="s">
        <v>10587</v>
      </c>
      <c r="B309" s="3" t="s">
        <v>10588</v>
      </c>
      <c r="C309" s="2" t="s">
        <v>10784</v>
      </c>
      <c r="D309" s="3">
        <v>0</v>
      </c>
      <c r="E309" s="5">
        <v>0</v>
      </c>
    </row>
    <row r="310" spans="1:5">
      <c r="A310" s="2" t="s">
        <v>10587</v>
      </c>
      <c r="B310" s="3" t="s">
        <v>10588</v>
      </c>
    </row>
    <row r="311" spans="1:5">
      <c r="A311" s="2" t="s">
        <v>10587</v>
      </c>
      <c r="B311" s="3" t="s">
        <v>10588</v>
      </c>
    </row>
    <row r="312" spans="1:5">
      <c r="A312" s="2" t="s">
        <v>10587</v>
      </c>
      <c r="B312" s="3" t="s">
        <v>10588</v>
      </c>
    </row>
    <row r="313" spans="1:5">
      <c r="A313" s="2" t="s">
        <v>10587</v>
      </c>
      <c r="B313" s="3" t="s">
        <v>10588</v>
      </c>
      <c r="C313" s="2" t="s">
        <v>10785</v>
      </c>
      <c r="D313" s="3">
        <v>0</v>
      </c>
      <c r="E313" s="5">
        <v>0</v>
      </c>
    </row>
    <row r="314" spans="1:5">
      <c r="A314" s="2" t="s">
        <v>10587</v>
      </c>
      <c r="B314" s="3" t="s">
        <v>10588</v>
      </c>
      <c r="C314" s="2" t="s">
        <v>10786</v>
      </c>
      <c r="D314" s="3">
        <v>1</v>
      </c>
      <c r="E314" s="5">
        <v>1</v>
      </c>
    </row>
    <row r="315" spans="1:5">
      <c r="A315" s="2" t="s">
        <v>10587</v>
      </c>
      <c r="B315" s="3" t="s">
        <v>10588</v>
      </c>
    </row>
    <row r="316" spans="1:5">
      <c r="A316" s="2" t="s">
        <v>10587</v>
      </c>
      <c r="B316" s="3" t="s">
        <v>10588</v>
      </c>
    </row>
    <row r="317" spans="1:5" ht="28">
      <c r="A317" s="2" t="s">
        <v>10587</v>
      </c>
      <c r="B317" s="3" t="s">
        <v>10588</v>
      </c>
      <c r="C317" s="2" t="s">
        <v>10787</v>
      </c>
      <c r="D317" s="3">
        <v>1</v>
      </c>
      <c r="E317" s="5">
        <v>1</v>
      </c>
    </row>
    <row r="318" spans="1:5">
      <c r="A318" s="2" t="s">
        <v>10587</v>
      </c>
      <c r="B318" s="3" t="s">
        <v>10588</v>
      </c>
    </row>
    <row r="319" spans="1:5">
      <c r="A319" s="2" t="s">
        <v>10587</v>
      </c>
      <c r="B319" s="3" t="s">
        <v>10588</v>
      </c>
      <c r="C319" s="2" t="s">
        <v>10788</v>
      </c>
      <c r="D319" s="3">
        <v>1</v>
      </c>
      <c r="E319" s="5">
        <v>1</v>
      </c>
    </row>
    <row r="320" spans="1:5" ht="28">
      <c r="A320" s="2" t="s">
        <v>10587</v>
      </c>
      <c r="B320" s="3" t="s">
        <v>10588</v>
      </c>
      <c r="C320" s="2" t="s">
        <v>10789</v>
      </c>
      <c r="D320" s="3">
        <v>1</v>
      </c>
      <c r="E320" s="5">
        <v>1</v>
      </c>
    </row>
    <row r="321" spans="1:5">
      <c r="A321" s="2" t="s">
        <v>10587</v>
      </c>
      <c r="B321" s="3" t="s">
        <v>10588</v>
      </c>
    </row>
    <row r="322" spans="1:5">
      <c r="A322" s="2" t="s">
        <v>10587</v>
      </c>
      <c r="B322" s="3" t="s">
        <v>10588</v>
      </c>
    </row>
    <row r="323" spans="1:5">
      <c r="A323" s="2" t="s">
        <v>10587</v>
      </c>
      <c r="B323" s="3" t="s">
        <v>10588</v>
      </c>
      <c r="C323" s="2" t="s">
        <v>10790</v>
      </c>
      <c r="D323" s="3">
        <v>0</v>
      </c>
      <c r="E323" s="5">
        <v>0</v>
      </c>
    </row>
    <row r="324" spans="1:5">
      <c r="A324" s="2" t="s">
        <v>10587</v>
      </c>
      <c r="B324" s="3" t="s">
        <v>10588</v>
      </c>
      <c r="C324" s="2" t="s">
        <v>10792</v>
      </c>
      <c r="D324" s="3">
        <v>1</v>
      </c>
      <c r="E324" s="5">
        <v>1</v>
      </c>
    </row>
    <row r="325" spans="1:5">
      <c r="A325" s="2" t="s">
        <v>10587</v>
      </c>
      <c r="B325" s="3" t="s">
        <v>10588</v>
      </c>
    </row>
    <row r="326" spans="1:5">
      <c r="A326" s="2" t="s">
        <v>10587</v>
      </c>
      <c r="B326" s="3" t="s">
        <v>10588</v>
      </c>
    </row>
    <row r="327" spans="1:5">
      <c r="A327" s="2" t="s">
        <v>10587</v>
      </c>
      <c r="B327" s="3" t="s">
        <v>10588</v>
      </c>
      <c r="C327" s="2" t="s">
        <v>10793</v>
      </c>
      <c r="D327" s="3">
        <v>1</v>
      </c>
      <c r="E327" s="5">
        <v>1</v>
      </c>
    </row>
    <row r="328" spans="1:5">
      <c r="A328" s="2" t="s">
        <v>10587</v>
      </c>
      <c r="B328" s="3" t="s">
        <v>10588</v>
      </c>
    </row>
    <row r="329" spans="1:5">
      <c r="A329" s="2" t="s">
        <v>10587</v>
      </c>
      <c r="B329" s="3" t="s">
        <v>10588</v>
      </c>
      <c r="C329" s="2" t="s">
        <v>10794</v>
      </c>
      <c r="D329" s="3">
        <v>1</v>
      </c>
      <c r="E329" s="5">
        <v>1</v>
      </c>
    </row>
    <row r="330" spans="1:5">
      <c r="A330" s="2" t="s">
        <v>10587</v>
      </c>
      <c r="B330" s="3" t="s">
        <v>10588</v>
      </c>
      <c r="C330" s="2" t="s">
        <v>10795</v>
      </c>
      <c r="D330" s="3">
        <v>1</v>
      </c>
      <c r="E330" s="5">
        <v>1</v>
      </c>
    </row>
    <row r="331" spans="1:5">
      <c r="A331" s="2" t="s">
        <v>10587</v>
      </c>
      <c r="B331" s="3" t="s">
        <v>10588</v>
      </c>
      <c r="C331" s="2" t="s">
        <v>10796</v>
      </c>
      <c r="D331" s="3">
        <v>1</v>
      </c>
      <c r="E331" s="5">
        <v>1</v>
      </c>
    </row>
    <row r="332" spans="1:5">
      <c r="A332" s="2" t="s">
        <v>10587</v>
      </c>
      <c r="B332" s="3" t="s">
        <v>10588</v>
      </c>
    </row>
    <row r="333" spans="1:5" ht="28">
      <c r="A333" s="2" t="s">
        <v>10587</v>
      </c>
      <c r="B333" s="3" t="s">
        <v>10588</v>
      </c>
      <c r="C333" s="2" t="s">
        <v>10797</v>
      </c>
      <c r="D333" s="3">
        <v>1</v>
      </c>
      <c r="E333" s="5">
        <v>1</v>
      </c>
    </row>
    <row r="334" spans="1:5">
      <c r="A334" s="2" t="s">
        <v>10587</v>
      </c>
      <c r="B334" s="3" t="s">
        <v>10588</v>
      </c>
    </row>
    <row r="335" spans="1:5">
      <c r="A335" s="2" t="s">
        <v>10587</v>
      </c>
      <c r="B335" s="3" t="s">
        <v>10588</v>
      </c>
    </row>
    <row r="336" spans="1:5">
      <c r="A336" s="2" t="s">
        <v>10587</v>
      </c>
      <c r="B336" s="3" t="s">
        <v>10588</v>
      </c>
    </row>
    <row r="337" spans="1:5">
      <c r="A337" s="2" t="s">
        <v>10587</v>
      </c>
      <c r="B337" s="3" t="s">
        <v>10588</v>
      </c>
      <c r="C337" s="2" t="s">
        <v>10798</v>
      </c>
      <c r="D337" s="3">
        <v>1</v>
      </c>
      <c r="E337" s="5">
        <v>1</v>
      </c>
    </row>
    <row r="338" spans="1:5">
      <c r="A338" s="2" t="s">
        <v>10587</v>
      </c>
      <c r="B338" s="3" t="s">
        <v>10588</v>
      </c>
    </row>
    <row r="339" spans="1:5">
      <c r="A339" s="2" t="s">
        <v>10587</v>
      </c>
      <c r="B339" s="3" t="s">
        <v>10588</v>
      </c>
    </row>
    <row r="340" spans="1:5">
      <c r="A340" s="2" t="s">
        <v>10587</v>
      </c>
      <c r="B340" s="3" t="s">
        <v>10588</v>
      </c>
    </row>
    <row r="341" spans="1:5">
      <c r="A341" s="2" t="s">
        <v>10587</v>
      </c>
      <c r="B341" s="3" t="s">
        <v>10588</v>
      </c>
      <c r="C341" s="2" t="s">
        <v>10799</v>
      </c>
      <c r="D341" s="3">
        <v>1</v>
      </c>
      <c r="E341" s="5">
        <v>1</v>
      </c>
    </row>
    <row r="342" spans="1:5">
      <c r="A342" s="2" t="s">
        <v>10587</v>
      </c>
      <c r="B342" s="3" t="s">
        <v>10588</v>
      </c>
      <c r="C342" s="2" t="s">
        <v>10800</v>
      </c>
      <c r="D342" s="3">
        <v>0</v>
      </c>
      <c r="E342" s="5">
        <v>0</v>
      </c>
    </row>
    <row r="343" spans="1:5">
      <c r="A343" s="2" t="s">
        <v>10587</v>
      </c>
      <c r="B343" s="3" t="s">
        <v>10588</v>
      </c>
      <c r="C343" s="2" t="s">
        <v>10801</v>
      </c>
      <c r="D343" s="3">
        <v>1</v>
      </c>
      <c r="E343" s="5">
        <v>1</v>
      </c>
    </row>
    <row r="344" spans="1:5">
      <c r="A344" s="2" t="s">
        <v>10587</v>
      </c>
      <c r="B344" s="3" t="s">
        <v>10588</v>
      </c>
      <c r="C344" s="2" t="s">
        <v>10802</v>
      </c>
      <c r="D344" s="3">
        <v>1</v>
      </c>
      <c r="E344" s="5">
        <v>1</v>
      </c>
    </row>
    <row r="345" spans="1:5" ht="28">
      <c r="A345" s="2" t="s">
        <v>10587</v>
      </c>
      <c r="B345" s="3" t="s">
        <v>10588</v>
      </c>
      <c r="C345" s="2" t="s">
        <v>10803</v>
      </c>
      <c r="D345" s="3">
        <v>1</v>
      </c>
      <c r="E345" s="5">
        <v>1</v>
      </c>
    </row>
    <row r="346" spans="1:5" ht="28">
      <c r="A346" s="2" t="s">
        <v>10587</v>
      </c>
      <c r="B346" s="3" t="s">
        <v>10588</v>
      </c>
      <c r="C346" s="2" t="s">
        <v>10804</v>
      </c>
      <c r="D346" s="3">
        <v>1</v>
      </c>
      <c r="E346" s="5">
        <v>1</v>
      </c>
    </row>
    <row r="347" spans="1:5" ht="28">
      <c r="A347" s="2" t="s">
        <v>10587</v>
      </c>
      <c r="B347" s="3" t="s">
        <v>10588</v>
      </c>
      <c r="C347" s="2" t="s">
        <v>10805</v>
      </c>
      <c r="D347" s="3">
        <v>1</v>
      </c>
      <c r="E347" s="5">
        <v>1</v>
      </c>
    </row>
    <row r="348" spans="1:5">
      <c r="A348" s="2" t="s">
        <v>10587</v>
      </c>
      <c r="B348" s="3" t="s">
        <v>10588</v>
      </c>
    </row>
    <row r="349" spans="1:5">
      <c r="A349" s="2" t="s">
        <v>10587</v>
      </c>
      <c r="B349" s="3" t="s">
        <v>10588</v>
      </c>
      <c r="C349" s="2" t="s">
        <v>10806</v>
      </c>
      <c r="D349" s="3">
        <v>1</v>
      </c>
      <c r="E349" s="5">
        <v>1</v>
      </c>
    </row>
    <row r="350" spans="1:5">
      <c r="A350" s="2" t="s">
        <v>10587</v>
      </c>
      <c r="B350" s="3" t="s">
        <v>10588</v>
      </c>
      <c r="C350" s="2" t="s">
        <v>726</v>
      </c>
      <c r="D350" s="3">
        <v>1</v>
      </c>
      <c r="E350" s="5">
        <v>1</v>
      </c>
    </row>
    <row r="351" spans="1:5" ht="28">
      <c r="A351" s="2" t="s">
        <v>10587</v>
      </c>
      <c r="B351" s="3" t="s">
        <v>10588</v>
      </c>
      <c r="C351" s="2" t="s">
        <v>10807</v>
      </c>
      <c r="D351" s="3">
        <v>1</v>
      </c>
      <c r="E351" s="5">
        <v>1</v>
      </c>
    </row>
    <row r="352" spans="1:5">
      <c r="A352" s="2" t="s">
        <v>10587</v>
      </c>
      <c r="B352" s="3" t="s">
        <v>10588</v>
      </c>
    </row>
    <row r="353" spans="1:5">
      <c r="A353" s="2" t="s">
        <v>10587</v>
      </c>
      <c r="B353" s="3" t="s">
        <v>10588</v>
      </c>
    </row>
    <row r="354" spans="1:5">
      <c r="A354" s="2" t="s">
        <v>10587</v>
      </c>
      <c r="B354" s="3" t="s">
        <v>10588</v>
      </c>
    </row>
    <row r="355" spans="1:5">
      <c r="A355" s="2" t="s">
        <v>10587</v>
      </c>
      <c r="B355" s="3" t="s">
        <v>10588</v>
      </c>
    </row>
    <row r="356" spans="1:5">
      <c r="A356" s="2" t="s">
        <v>10587</v>
      </c>
      <c r="B356" s="3" t="s">
        <v>10588</v>
      </c>
      <c r="C356" s="2" t="s">
        <v>1586</v>
      </c>
      <c r="D356" s="3">
        <v>1</v>
      </c>
      <c r="E356" s="5">
        <v>1</v>
      </c>
    </row>
    <row r="357" spans="1:5" ht="28">
      <c r="A357" s="2" t="s">
        <v>10587</v>
      </c>
      <c r="B357" s="3" t="s">
        <v>10588</v>
      </c>
      <c r="C357" s="2" t="s">
        <v>10808</v>
      </c>
      <c r="D357" s="3">
        <v>1</v>
      </c>
      <c r="E357" s="5">
        <v>1</v>
      </c>
    </row>
    <row r="358" spans="1:5">
      <c r="A358" s="2" t="s">
        <v>10587</v>
      </c>
      <c r="B358" s="3" t="s">
        <v>10588</v>
      </c>
      <c r="C358" s="2" t="s">
        <v>10809</v>
      </c>
      <c r="D358" s="3">
        <v>1</v>
      </c>
      <c r="E358" s="5">
        <v>1</v>
      </c>
    </row>
    <row r="359" spans="1:5">
      <c r="A359" s="2" t="s">
        <v>10587</v>
      </c>
      <c r="B359" s="3" t="s">
        <v>10588</v>
      </c>
      <c r="C359" s="2" t="s">
        <v>10810</v>
      </c>
      <c r="D359" s="3">
        <v>1</v>
      </c>
      <c r="E359" s="5">
        <v>1</v>
      </c>
    </row>
    <row r="360" spans="1:5" ht="28">
      <c r="A360" s="2" t="s">
        <v>10587</v>
      </c>
      <c r="B360" s="3" t="s">
        <v>10588</v>
      </c>
      <c r="C360" s="2" t="s">
        <v>10811</v>
      </c>
      <c r="D360" s="3">
        <v>0</v>
      </c>
      <c r="E360" s="5">
        <v>0</v>
      </c>
    </row>
    <row r="361" spans="1:5">
      <c r="A361" s="2" t="s">
        <v>10587</v>
      </c>
      <c r="B361" s="3" t="s">
        <v>10588</v>
      </c>
      <c r="C361" s="2" t="s">
        <v>10812</v>
      </c>
      <c r="D361" s="3">
        <v>0</v>
      </c>
      <c r="E361" s="5">
        <v>0</v>
      </c>
    </row>
    <row r="362" spans="1:5" ht="28">
      <c r="A362" s="2" t="s">
        <v>10587</v>
      </c>
      <c r="B362" s="3" t="s">
        <v>10588</v>
      </c>
      <c r="C362" s="2" t="s">
        <v>10813</v>
      </c>
      <c r="D362" s="3">
        <v>1</v>
      </c>
      <c r="E362" s="5">
        <v>1</v>
      </c>
    </row>
    <row r="363" spans="1:5">
      <c r="A363" s="2" t="s">
        <v>10587</v>
      </c>
      <c r="B363" s="3" t="s">
        <v>10588</v>
      </c>
      <c r="C363" s="2" t="s">
        <v>10814</v>
      </c>
      <c r="D363" s="3">
        <v>1</v>
      </c>
      <c r="E363" s="5">
        <v>1</v>
      </c>
    </row>
    <row r="364" spans="1:5">
      <c r="A364" s="2" t="s">
        <v>10587</v>
      </c>
      <c r="B364" s="3" t="s">
        <v>10588</v>
      </c>
      <c r="C364" s="2" t="s">
        <v>10815</v>
      </c>
      <c r="D364" s="3">
        <v>0</v>
      </c>
      <c r="E364" s="5">
        <v>0</v>
      </c>
    </row>
    <row r="365" spans="1:5">
      <c r="A365" s="2" t="s">
        <v>10587</v>
      </c>
      <c r="B365" s="3" t="s">
        <v>10588</v>
      </c>
    </row>
    <row r="366" spans="1:5">
      <c r="A366" s="2" t="s">
        <v>10587</v>
      </c>
      <c r="B366" s="3" t="s">
        <v>10588</v>
      </c>
    </row>
    <row r="367" spans="1:5">
      <c r="A367" s="2" t="s">
        <v>10587</v>
      </c>
      <c r="B367" s="3" t="s">
        <v>10588</v>
      </c>
    </row>
    <row r="368" spans="1:5">
      <c r="A368" s="2" t="s">
        <v>10587</v>
      </c>
      <c r="B368" s="3" t="s">
        <v>10588</v>
      </c>
    </row>
    <row r="369" spans="1:5" ht="28">
      <c r="A369" s="2" t="s">
        <v>10587</v>
      </c>
      <c r="B369" s="3" t="s">
        <v>10588</v>
      </c>
      <c r="C369" s="2" t="s">
        <v>10816</v>
      </c>
      <c r="D369" s="3">
        <v>1</v>
      </c>
      <c r="E369" s="5">
        <v>1</v>
      </c>
    </row>
    <row r="370" spans="1:5">
      <c r="A370" s="2" t="s">
        <v>10587</v>
      </c>
      <c r="B370" s="3" t="s">
        <v>10588</v>
      </c>
      <c r="C370" s="2" t="s">
        <v>211</v>
      </c>
      <c r="D370" s="3">
        <v>0</v>
      </c>
      <c r="E370" s="5">
        <v>0</v>
      </c>
    </row>
    <row r="371" spans="1:5">
      <c r="A371" s="2" t="s">
        <v>10587</v>
      </c>
      <c r="B371" s="3" t="s">
        <v>10588</v>
      </c>
      <c r="C371" s="2" t="s">
        <v>10817</v>
      </c>
      <c r="D371" s="3">
        <v>1</v>
      </c>
      <c r="E371" s="5">
        <v>1</v>
      </c>
    </row>
    <row r="372" spans="1:5">
      <c r="A372" s="2" t="s">
        <v>10587</v>
      </c>
      <c r="B372" s="3" t="s">
        <v>10588</v>
      </c>
      <c r="C372" s="2" t="s">
        <v>10818</v>
      </c>
      <c r="D372" s="3">
        <v>1</v>
      </c>
      <c r="E372" s="5">
        <v>1</v>
      </c>
    </row>
    <row r="373" spans="1:5">
      <c r="A373" s="2" t="s">
        <v>10587</v>
      </c>
      <c r="B373" s="3" t="s">
        <v>10588</v>
      </c>
      <c r="C373" s="2" t="s">
        <v>10819</v>
      </c>
      <c r="D373" s="3">
        <v>1</v>
      </c>
      <c r="E373" s="5">
        <v>1</v>
      </c>
    </row>
    <row r="374" spans="1:5">
      <c r="A374" s="2" t="s">
        <v>10587</v>
      </c>
      <c r="B374" s="3" t="s">
        <v>10588</v>
      </c>
      <c r="C374" s="2" t="s">
        <v>10820</v>
      </c>
      <c r="D374" s="3">
        <v>1</v>
      </c>
      <c r="E374" s="5">
        <v>1</v>
      </c>
    </row>
    <row r="375" spans="1:5">
      <c r="A375" s="2" t="s">
        <v>10587</v>
      </c>
      <c r="B375" s="3" t="s">
        <v>10588</v>
      </c>
      <c r="C375" s="2" t="s">
        <v>10821</v>
      </c>
      <c r="D375" s="3">
        <v>0</v>
      </c>
      <c r="E375" s="5">
        <v>0</v>
      </c>
    </row>
    <row r="376" spans="1:5" ht="28">
      <c r="A376" s="2" t="s">
        <v>10587</v>
      </c>
      <c r="B376" s="3" t="s">
        <v>10588</v>
      </c>
      <c r="C376" s="2" t="s">
        <v>10822</v>
      </c>
      <c r="D376" s="3">
        <v>0</v>
      </c>
      <c r="E376" s="5">
        <v>0</v>
      </c>
    </row>
    <row r="377" spans="1:5">
      <c r="A377" s="2" t="s">
        <v>10587</v>
      </c>
      <c r="B377" s="3" t="s">
        <v>10588</v>
      </c>
      <c r="C377" s="2" t="s">
        <v>10823</v>
      </c>
      <c r="D377" s="3">
        <v>0</v>
      </c>
      <c r="E377" s="5">
        <v>0</v>
      </c>
    </row>
    <row r="378" spans="1:5">
      <c r="A378" s="2" t="s">
        <v>10587</v>
      </c>
      <c r="B378" s="3" t="s">
        <v>10588</v>
      </c>
      <c r="C378" s="2" t="s">
        <v>10824</v>
      </c>
      <c r="D378" s="3">
        <v>1</v>
      </c>
      <c r="E378" s="5">
        <v>1</v>
      </c>
    </row>
    <row r="379" spans="1:5" ht="42">
      <c r="A379" s="2" t="s">
        <v>10587</v>
      </c>
      <c r="B379" s="3" t="s">
        <v>10588</v>
      </c>
      <c r="C379" s="2" t="s">
        <v>10825</v>
      </c>
      <c r="D379" s="3">
        <v>1</v>
      </c>
      <c r="E379" s="5">
        <v>1</v>
      </c>
    </row>
    <row r="380" spans="1:5">
      <c r="A380" s="2" t="s">
        <v>10587</v>
      </c>
      <c r="B380" s="3" t="s">
        <v>10588</v>
      </c>
      <c r="C380" s="2" t="s">
        <v>10826</v>
      </c>
      <c r="D380" s="3">
        <v>1</v>
      </c>
      <c r="E380" s="5">
        <v>1</v>
      </c>
    </row>
    <row r="381" spans="1:5" ht="28">
      <c r="A381" s="2" t="s">
        <v>10587</v>
      </c>
      <c r="B381" s="3" t="s">
        <v>10588</v>
      </c>
      <c r="C381" s="2" t="s">
        <v>10827</v>
      </c>
      <c r="D381" s="3">
        <v>0</v>
      </c>
      <c r="E381" s="5">
        <v>0</v>
      </c>
    </row>
    <row r="382" spans="1:5">
      <c r="A382" s="2" t="s">
        <v>10587</v>
      </c>
      <c r="B382" s="3" t="s">
        <v>10588</v>
      </c>
      <c r="C382" s="2" t="s">
        <v>10828</v>
      </c>
      <c r="D382" s="3">
        <v>1</v>
      </c>
      <c r="E382" s="5">
        <v>1</v>
      </c>
    </row>
    <row r="383" spans="1:5">
      <c r="A383" s="2" t="s">
        <v>10587</v>
      </c>
      <c r="B383" s="3" t="s">
        <v>10588</v>
      </c>
      <c r="C383" s="2" t="s">
        <v>10829</v>
      </c>
      <c r="D383" s="3">
        <v>1</v>
      </c>
      <c r="E383" s="5">
        <v>1</v>
      </c>
    </row>
    <row r="384" spans="1:5">
      <c r="A384" s="2" t="s">
        <v>10587</v>
      </c>
      <c r="B384" s="3" t="s">
        <v>10588</v>
      </c>
      <c r="C384" s="2" t="s">
        <v>4711</v>
      </c>
      <c r="D384" s="3">
        <v>1</v>
      </c>
      <c r="E384" s="5">
        <v>1</v>
      </c>
    </row>
    <row r="385" spans="1:5" ht="28">
      <c r="A385" s="2" t="s">
        <v>10587</v>
      </c>
      <c r="B385" s="3" t="s">
        <v>10588</v>
      </c>
      <c r="C385" s="2" t="s">
        <v>10830</v>
      </c>
      <c r="D385" s="3">
        <v>1</v>
      </c>
      <c r="E385" s="5">
        <v>1</v>
      </c>
    </row>
    <row r="386" spans="1:5" ht="28">
      <c r="A386" s="2" t="s">
        <v>10587</v>
      </c>
      <c r="B386" s="3" t="s">
        <v>10588</v>
      </c>
      <c r="C386" s="2" t="s">
        <v>10831</v>
      </c>
      <c r="D386" s="3">
        <v>1</v>
      </c>
      <c r="E386" s="5">
        <v>1</v>
      </c>
    </row>
    <row r="387" spans="1:5" ht="28">
      <c r="A387" s="2" t="s">
        <v>10587</v>
      </c>
      <c r="B387" s="3" t="s">
        <v>10588</v>
      </c>
      <c r="C387" s="2" t="s">
        <v>10832</v>
      </c>
      <c r="D387" s="3">
        <v>1</v>
      </c>
      <c r="E387" s="5">
        <v>1</v>
      </c>
    </row>
    <row r="388" spans="1:5">
      <c r="A388" s="2" t="s">
        <v>10587</v>
      </c>
      <c r="B388" s="3" t="s">
        <v>10588</v>
      </c>
    </row>
    <row r="389" spans="1:5" ht="42">
      <c r="A389" s="2" t="s">
        <v>10587</v>
      </c>
      <c r="B389" s="3" t="s">
        <v>10588</v>
      </c>
      <c r="C389" s="2" t="s">
        <v>10833</v>
      </c>
      <c r="D389" s="3">
        <v>1</v>
      </c>
      <c r="E389" s="5">
        <v>1</v>
      </c>
    </row>
    <row r="390" spans="1:5" ht="28">
      <c r="A390" s="2" t="s">
        <v>10587</v>
      </c>
      <c r="B390" s="3" t="s">
        <v>10588</v>
      </c>
      <c r="C390" s="2" t="s">
        <v>10834</v>
      </c>
      <c r="D390" s="3">
        <v>1</v>
      </c>
      <c r="E390" s="5">
        <v>1</v>
      </c>
    </row>
    <row r="391" spans="1:5">
      <c r="A391" s="2" t="s">
        <v>10587</v>
      </c>
      <c r="B391" s="3" t="s">
        <v>10588</v>
      </c>
      <c r="C391" s="2" t="s">
        <v>10835</v>
      </c>
      <c r="D391" s="3">
        <v>1</v>
      </c>
      <c r="E391" s="5">
        <v>1</v>
      </c>
    </row>
    <row r="392" spans="1:5">
      <c r="A392" s="2" t="s">
        <v>10587</v>
      </c>
      <c r="B392" s="3" t="s">
        <v>10588</v>
      </c>
    </row>
    <row r="393" spans="1:5" ht="28">
      <c r="A393" s="2" t="s">
        <v>10587</v>
      </c>
      <c r="B393" s="3" t="s">
        <v>10588</v>
      </c>
      <c r="C393" s="2" t="s">
        <v>10836</v>
      </c>
      <c r="D393" s="3">
        <v>1</v>
      </c>
      <c r="E393" s="5">
        <v>1</v>
      </c>
    </row>
  </sheetData>
  <pageMargins left="0.7" right="0.7" top="0.75" bottom="0.75" header="0.3" footer="0.3"/>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10837</v>
      </c>
      <c r="B2" s="3" t="s">
        <v>10838</v>
      </c>
      <c r="C2" s="2" t="s">
        <v>10839</v>
      </c>
      <c r="D2" s="3">
        <v>1</v>
      </c>
      <c r="E2" s="5">
        <v>1</v>
      </c>
    </row>
    <row r="3" spans="1:7" ht="42">
      <c r="A3" s="2" t="s">
        <v>10837</v>
      </c>
      <c r="B3" s="3" t="s">
        <v>10838</v>
      </c>
      <c r="C3" s="2" t="s">
        <v>10840</v>
      </c>
      <c r="D3" s="3">
        <v>1</v>
      </c>
      <c r="E3" s="5">
        <v>1</v>
      </c>
    </row>
    <row r="4" spans="1:7" ht="28">
      <c r="A4" s="2" t="s">
        <v>10837</v>
      </c>
      <c r="B4" s="3" t="s">
        <v>10838</v>
      </c>
      <c r="C4" s="2" t="s">
        <v>10841</v>
      </c>
      <c r="D4" s="3">
        <v>1</v>
      </c>
      <c r="E4" s="5">
        <v>1</v>
      </c>
    </row>
    <row r="5" spans="1:7" ht="28">
      <c r="A5" s="2" t="s">
        <v>10837</v>
      </c>
      <c r="B5" s="3" t="s">
        <v>10838</v>
      </c>
      <c r="C5" s="2" t="s">
        <v>10842</v>
      </c>
      <c r="D5" s="3">
        <v>1</v>
      </c>
      <c r="E5" s="5">
        <v>1</v>
      </c>
    </row>
    <row r="6" spans="1:7" ht="42">
      <c r="A6" s="2" t="s">
        <v>10837</v>
      </c>
      <c r="B6" s="3" t="s">
        <v>10838</v>
      </c>
      <c r="C6" s="2" t="s">
        <v>10843</v>
      </c>
      <c r="D6" s="3">
        <v>1</v>
      </c>
      <c r="E6" s="5">
        <v>1</v>
      </c>
    </row>
    <row r="7" spans="1:7">
      <c r="A7" s="2" t="s">
        <v>10837</v>
      </c>
      <c r="B7" s="3" t="s">
        <v>10838</v>
      </c>
      <c r="C7" s="2" t="s">
        <v>10844</v>
      </c>
      <c r="D7" s="3">
        <v>1</v>
      </c>
      <c r="E7" s="5">
        <v>1</v>
      </c>
    </row>
    <row r="8" spans="1:7" ht="28">
      <c r="A8" s="2" t="s">
        <v>10837</v>
      </c>
      <c r="B8" s="3" t="s">
        <v>10838</v>
      </c>
      <c r="C8" s="2" t="s">
        <v>10845</v>
      </c>
      <c r="D8" s="3">
        <v>1</v>
      </c>
      <c r="E8" s="5">
        <v>1</v>
      </c>
    </row>
    <row r="9" spans="1:7" ht="28">
      <c r="A9" s="2" t="s">
        <v>10837</v>
      </c>
      <c r="B9" s="3" t="s">
        <v>10838</v>
      </c>
      <c r="C9" s="2" t="s">
        <v>10846</v>
      </c>
      <c r="D9" s="3">
        <v>1</v>
      </c>
      <c r="E9" s="5">
        <v>1</v>
      </c>
    </row>
    <row r="10" spans="1:7" ht="42">
      <c r="A10" s="2" t="s">
        <v>10837</v>
      </c>
      <c r="B10" s="3" t="s">
        <v>10838</v>
      </c>
      <c r="C10" s="2" t="s">
        <v>10847</v>
      </c>
      <c r="D10" s="3">
        <v>0</v>
      </c>
      <c r="E10" s="5">
        <v>0</v>
      </c>
    </row>
    <row r="11" spans="1:7" ht="28">
      <c r="A11" s="2" t="s">
        <v>10837</v>
      </c>
      <c r="B11" s="3" t="s">
        <v>10838</v>
      </c>
      <c r="C11" s="2" t="s">
        <v>10848</v>
      </c>
      <c r="D11" s="3">
        <v>1</v>
      </c>
      <c r="E11" s="5">
        <v>1</v>
      </c>
    </row>
    <row r="12" spans="1:7" ht="28">
      <c r="A12" s="2" t="s">
        <v>10837</v>
      </c>
      <c r="B12" s="3" t="s">
        <v>10838</v>
      </c>
      <c r="C12" s="2" t="s">
        <v>10849</v>
      </c>
      <c r="D12" s="3">
        <v>1</v>
      </c>
      <c r="E12" s="5">
        <v>1</v>
      </c>
    </row>
    <row r="13" spans="1:7">
      <c r="A13" s="2" t="s">
        <v>10837</v>
      </c>
      <c r="B13" s="3" t="s">
        <v>10838</v>
      </c>
      <c r="C13" s="2" t="s">
        <v>10850</v>
      </c>
      <c r="D13" s="3">
        <v>0</v>
      </c>
      <c r="E13" s="5">
        <v>0</v>
      </c>
    </row>
    <row r="14" spans="1:7" ht="28">
      <c r="A14" s="2" t="s">
        <v>10837</v>
      </c>
      <c r="B14" s="3" t="s">
        <v>10838</v>
      </c>
      <c r="C14" s="2" t="s">
        <v>10851</v>
      </c>
      <c r="D14" s="3">
        <v>1</v>
      </c>
      <c r="E14" s="5">
        <v>1</v>
      </c>
    </row>
    <row r="15" spans="1:7" ht="42">
      <c r="A15" s="2" t="s">
        <v>10837</v>
      </c>
      <c r="B15" s="3" t="s">
        <v>10838</v>
      </c>
      <c r="C15" s="2" t="s">
        <v>10852</v>
      </c>
      <c r="D15" s="3">
        <v>1</v>
      </c>
      <c r="E15" s="5">
        <v>1</v>
      </c>
    </row>
    <row r="16" spans="1:7" ht="42">
      <c r="A16" s="2" t="s">
        <v>10837</v>
      </c>
      <c r="B16" s="3" t="s">
        <v>10838</v>
      </c>
      <c r="C16" s="2" t="s">
        <v>10853</v>
      </c>
      <c r="D16" s="3">
        <v>1</v>
      </c>
      <c r="E16" s="5">
        <v>1</v>
      </c>
    </row>
    <row r="17" spans="1:5" ht="28">
      <c r="A17" s="2" t="s">
        <v>10837</v>
      </c>
      <c r="B17" s="3" t="s">
        <v>10838</v>
      </c>
      <c r="C17" s="2" t="s">
        <v>10854</v>
      </c>
      <c r="D17" s="3">
        <v>1</v>
      </c>
      <c r="E17" s="5">
        <v>1</v>
      </c>
    </row>
    <row r="18" spans="1:5">
      <c r="A18" s="2" t="s">
        <v>10837</v>
      </c>
      <c r="B18" s="3" t="s">
        <v>10838</v>
      </c>
      <c r="C18" s="2" t="s">
        <v>10855</v>
      </c>
      <c r="D18" s="3">
        <v>0</v>
      </c>
      <c r="E18" s="5">
        <v>0</v>
      </c>
    </row>
    <row r="19" spans="1:5">
      <c r="A19" s="2" t="s">
        <v>10837</v>
      </c>
      <c r="B19" s="3" t="s">
        <v>10838</v>
      </c>
    </row>
    <row r="20" spans="1:5">
      <c r="A20" s="2" t="s">
        <v>10837</v>
      </c>
      <c r="B20" s="3" t="s">
        <v>10838</v>
      </c>
      <c r="C20" s="2" t="s">
        <v>10856</v>
      </c>
      <c r="D20" s="3">
        <v>1</v>
      </c>
      <c r="E20" s="5">
        <v>1</v>
      </c>
    </row>
    <row r="21" spans="1:5">
      <c r="A21" s="2" t="s">
        <v>10837</v>
      </c>
      <c r="B21" s="3" t="s">
        <v>10838</v>
      </c>
      <c r="C21" s="2" t="s">
        <v>10857</v>
      </c>
      <c r="D21" s="3">
        <v>1</v>
      </c>
      <c r="E21" s="5">
        <v>1</v>
      </c>
    </row>
    <row r="22" spans="1:5" ht="28">
      <c r="A22" s="2" t="s">
        <v>10837</v>
      </c>
      <c r="B22" s="3" t="s">
        <v>10838</v>
      </c>
      <c r="C22" s="2" t="s">
        <v>10858</v>
      </c>
      <c r="D22" s="3">
        <v>1</v>
      </c>
      <c r="E22" s="5">
        <v>1</v>
      </c>
    </row>
    <row r="23" spans="1:5">
      <c r="A23" s="2" t="s">
        <v>10837</v>
      </c>
      <c r="B23" s="3" t="s">
        <v>10838</v>
      </c>
    </row>
    <row r="24" spans="1:5" ht="28">
      <c r="A24" s="2" t="s">
        <v>10837</v>
      </c>
      <c r="B24" s="3" t="s">
        <v>10838</v>
      </c>
      <c r="C24" s="2" t="s">
        <v>10859</v>
      </c>
      <c r="D24" s="3">
        <v>1</v>
      </c>
      <c r="E24" s="5">
        <v>1</v>
      </c>
    </row>
    <row r="25" spans="1:5" ht="42">
      <c r="A25" s="2" t="s">
        <v>10837</v>
      </c>
      <c r="B25" s="3" t="s">
        <v>10838</v>
      </c>
      <c r="C25" s="2" t="s">
        <v>10860</v>
      </c>
      <c r="D25" s="3">
        <v>1</v>
      </c>
      <c r="E25" s="5">
        <v>1</v>
      </c>
    </row>
    <row r="26" spans="1:5" ht="28">
      <c r="A26" s="2" t="s">
        <v>10837</v>
      </c>
      <c r="B26" s="3" t="s">
        <v>10838</v>
      </c>
      <c r="C26" s="2" t="s">
        <v>10861</v>
      </c>
      <c r="D26" s="3">
        <v>1</v>
      </c>
      <c r="E26" s="5">
        <v>1</v>
      </c>
    </row>
    <row r="27" spans="1:5" ht="42">
      <c r="A27" s="2" t="s">
        <v>10837</v>
      </c>
      <c r="B27" s="3" t="s">
        <v>10838</v>
      </c>
      <c r="C27" s="2" t="s">
        <v>10862</v>
      </c>
      <c r="D27" s="3">
        <v>1</v>
      </c>
      <c r="E27" s="5">
        <v>1</v>
      </c>
    </row>
    <row r="28" spans="1:5" ht="28">
      <c r="A28" s="2" t="s">
        <v>10837</v>
      </c>
      <c r="B28" s="3" t="s">
        <v>10838</v>
      </c>
      <c r="C28" s="2" t="s">
        <v>10863</v>
      </c>
      <c r="D28" s="3">
        <v>1</v>
      </c>
      <c r="E28" s="5">
        <v>1</v>
      </c>
    </row>
    <row r="29" spans="1:5" ht="28">
      <c r="A29" s="2" t="s">
        <v>10837</v>
      </c>
      <c r="B29" s="3" t="s">
        <v>10838</v>
      </c>
      <c r="C29" s="2" t="s">
        <v>10864</v>
      </c>
      <c r="D29" s="3">
        <v>0</v>
      </c>
      <c r="E29" s="5">
        <v>0</v>
      </c>
    </row>
    <row r="30" spans="1:5" ht="28">
      <c r="A30" s="2" t="s">
        <v>10837</v>
      </c>
      <c r="B30" s="3" t="s">
        <v>10838</v>
      </c>
      <c r="C30" s="2" t="s">
        <v>10865</v>
      </c>
      <c r="D30" s="3">
        <v>1</v>
      </c>
      <c r="E30" s="5">
        <v>1</v>
      </c>
    </row>
    <row r="31" spans="1:5">
      <c r="A31" s="2" t="s">
        <v>10837</v>
      </c>
      <c r="B31" s="3" t="s">
        <v>10838</v>
      </c>
    </row>
    <row r="32" spans="1:5" ht="28">
      <c r="A32" s="2" t="s">
        <v>10837</v>
      </c>
      <c r="B32" s="3" t="s">
        <v>10838</v>
      </c>
      <c r="C32" s="2" t="s">
        <v>10866</v>
      </c>
      <c r="D32" s="3">
        <v>1</v>
      </c>
      <c r="E32" s="5">
        <v>1</v>
      </c>
    </row>
    <row r="33" spans="1:5" ht="42">
      <c r="A33" s="2" t="s">
        <v>10837</v>
      </c>
      <c r="B33" s="3" t="s">
        <v>10838</v>
      </c>
      <c r="C33" s="2" t="s">
        <v>10867</v>
      </c>
      <c r="D33" s="3">
        <v>1</v>
      </c>
      <c r="E33" s="5">
        <v>1</v>
      </c>
    </row>
    <row r="34" spans="1:5" ht="28">
      <c r="A34" s="2" t="s">
        <v>10837</v>
      </c>
      <c r="B34" s="3" t="s">
        <v>10838</v>
      </c>
      <c r="C34" s="2" t="s">
        <v>10868</v>
      </c>
      <c r="D34" s="3">
        <v>1</v>
      </c>
      <c r="E34" s="5">
        <v>1</v>
      </c>
    </row>
    <row r="35" spans="1:5" ht="28">
      <c r="A35" s="2" t="s">
        <v>10837</v>
      </c>
      <c r="B35" s="3" t="s">
        <v>10838</v>
      </c>
      <c r="C35" s="2" t="s">
        <v>10869</v>
      </c>
      <c r="D35" s="3">
        <v>1</v>
      </c>
      <c r="E35" s="5">
        <v>1</v>
      </c>
    </row>
    <row r="36" spans="1:5">
      <c r="A36" s="2" t="s">
        <v>10837</v>
      </c>
      <c r="B36" s="3" t="s">
        <v>10838</v>
      </c>
      <c r="C36" s="2" t="s">
        <v>10870</v>
      </c>
      <c r="D36" s="3">
        <v>0</v>
      </c>
      <c r="E36" s="5">
        <v>0</v>
      </c>
    </row>
    <row r="37" spans="1:5" ht="28">
      <c r="A37" s="2" t="s">
        <v>10837</v>
      </c>
      <c r="B37" s="3" t="s">
        <v>10838</v>
      </c>
      <c r="C37" s="2" t="s">
        <v>10871</v>
      </c>
      <c r="D37" s="3">
        <v>1</v>
      </c>
      <c r="E37" s="5">
        <v>1</v>
      </c>
    </row>
    <row r="38" spans="1:5" ht="28">
      <c r="A38" s="2" t="s">
        <v>10837</v>
      </c>
      <c r="B38" s="3" t="s">
        <v>10838</v>
      </c>
      <c r="C38" s="2" t="s">
        <v>10872</v>
      </c>
      <c r="D38" s="3">
        <v>1</v>
      </c>
      <c r="E38" s="5">
        <v>1</v>
      </c>
    </row>
    <row r="39" spans="1:5" ht="28">
      <c r="A39" s="2" t="s">
        <v>10837</v>
      </c>
      <c r="B39" s="3" t="s">
        <v>10838</v>
      </c>
      <c r="C39" s="2" t="s">
        <v>10873</v>
      </c>
      <c r="D39" s="3">
        <v>1</v>
      </c>
      <c r="E39" s="5">
        <v>1</v>
      </c>
    </row>
    <row r="40" spans="1:5" ht="28">
      <c r="A40" s="2" t="s">
        <v>10837</v>
      </c>
      <c r="B40" s="3" t="s">
        <v>10838</v>
      </c>
      <c r="C40" s="2" t="s">
        <v>10874</v>
      </c>
      <c r="D40" s="3">
        <v>0</v>
      </c>
      <c r="E40" s="5">
        <v>0</v>
      </c>
    </row>
    <row r="41" spans="1:5">
      <c r="A41" s="2" t="s">
        <v>10837</v>
      </c>
      <c r="B41" s="3" t="s">
        <v>10838</v>
      </c>
      <c r="C41" s="2" t="s">
        <v>10875</v>
      </c>
      <c r="D41" s="3">
        <v>1</v>
      </c>
      <c r="E41" s="5">
        <v>1</v>
      </c>
    </row>
    <row r="42" spans="1:5" ht="42">
      <c r="A42" s="2" t="s">
        <v>10837</v>
      </c>
      <c r="B42" s="3" t="s">
        <v>10838</v>
      </c>
      <c r="C42" s="2" t="s">
        <v>10876</v>
      </c>
      <c r="D42" s="3">
        <v>1</v>
      </c>
      <c r="E42" s="5">
        <v>1</v>
      </c>
    </row>
    <row r="43" spans="1:5" ht="42">
      <c r="A43" s="2" t="s">
        <v>10837</v>
      </c>
      <c r="B43" s="3" t="s">
        <v>10838</v>
      </c>
      <c r="C43" s="2" t="s">
        <v>10877</v>
      </c>
      <c r="D43" s="3">
        <v>1</v>
      </c>
      <c r="E43" s="5">
        <v>1</v>
      </c>
    </row>
    <row r="44" spans="1:5" ht="42">
      <c r="A44" s="2" t="s">
        <v>10837</v>
      </c>
      <c r="B44" s="3" t="s">
        <v>10838</v>
      </c>
      <c r="C44" s="2" t="s">
        <v>10878</v>
      </c>
      <c r="D44" s="3">
        <v>1</v>
      </c>
      <c r="E44" s="5">
        <v>1</v>
      </c>
    </row>
    <row r="45" spans="1:5">
      <c r="A45" s="2" t="s">
        <v>10837</v>
      </c>
      <c r="B45" s="3" t="s">
        <v>10838</v>
      </c>
      <c r="C45" s="2" t="s">
        <v>10879</v>
      </c>
      <c r="D45" s="3">
        <v>0</v>
      </c>
      <c r="E45" s="5">
        <v>0</v>
      </c>
    </row>
    <row r="46" spans="1:5" ht="28">
      <c r="A46" s="2" t="s">
        <v>10837</v>
      </c>
      <c r="B46" s="3" t="s">
        <v>10838</v>
      </c>
      <c r="C46" s="2" t="s">
        <v>10880</v>
      </c>
      <c r="D46" s="3">
        <v>1</v>
      </c>
      <c r="E46" s="5">
        <v>1</v>
      </c>
    </row>
    <row r="47" spans="1:5" ht="42">
      <c r="A47" s="2" t="s">
        <v>10837</v>
      </c>
      <c r="B47" s="3" t="s">
        <v>10838</v>
      </c>
      <c r="C47" s="2" t="s">
        <v>10881</v>
      </c>
      <c r="D47" s="3">
        <v>1</v>
      </c>
      <c r="E47" s="5">
        <v>1</v>
      </c>
    </row>
    <row r="48" spans="1:5" ht="28">
      <c r="A48" s="2" t="s">
        <v>10837</v>
      </c>
      <c r="B48" s="3" t="s">
        <v>10838</v>
      </c>
      <c r="C48" s="2" t="s">
        <v>10882</v>
      </c>
      <c r="D48" s="3">
        <v>1</v>
      </c>
      <c r="E48" s="5">
        <v>1</v>
      </c>
    </row>
    <row r="49" spans="1:5" ht="28">
      <c r="A49" s="2" t="s">
        <v>10837</v>
      </c>
      <c r="B49" s="3" t="s">
        <v>10838</v>
      </c>
      <c r="C49" s="2" t="s">
        <v>10883</v>
      </c>
      <c r="D49" s="3">
        <v>0</v>
      </c>
      <c r="E49" s="5">
        <v>0</v>
      </c>
    </row>
    <row r="50" spans="1:5" ht="42">
      <c r="A50" s="2" t="s">
        <v>10837</v>
      </c>
      <c r="B50" s="3" t="s">
        <v>10838</v>
      </c>
      <c r="C50" s="2" t="s">
        <v>10884</v>
      </c>
      <c r="D50" s="3">
        <v>1</v>
      </c>
      <c r="E50" s="5">
        <v>1</v>
      </c>
    </row>
    <row r="51" spans="1:5" ht="28">
      <c r="A51" s="2" t="s">
        <v>10837</v>
      </c>
      <c r="B51" s="3" t="s">
        <v>10838</v>
      </c>
      <c r="C51" s="2" t="s">
        <v>10885</v>
      </c>
      <c r="D51" s="3">
        <v>1</v>
      </c>
      <c r="E51" s="5">
        <v>1</v>
      </c>
    </row>
    <row r="52" spans="1:5">
      <c r="A52" s="2" t="s">
        <v>10837</v>
      </c>
      <c r="B52" s="3" t="s">
        <v>10838</v>
      </c>
      <c r="C52" s="2" t="s">
        <v>10886</v>
      </c>
      <c r="D52" s="3">
        <v>1</v>
      </c>
      <c r="E52" s="5">
        <v>1</v>
      </c>
    </row>
    <row r="53" spans="1:5" ht="28">
      <c r="A53" s="2" t="s">
        <v>10837</v>
      </c>
      <c r="B53" s="3" t="s">
        <v>10838</v>
      </c>
      <c r="C53" s="2" t="s">
        <v>10887</v>
      </c>
      <c r="D53" s="3">
        <v>1</v>
      </c>
      <c r="E53" s="5">
        <v>1</v>
      </c>
    </row>
    <row r="54" spans="1:5" ht="28">
      <c r="A54" s="2" t="s">
        <v>10837</v>
      </c>
      <c r="B54" s="3" t="s">
        <v>10838</v>
      </c>
      <c r="C54" s="2" t="s">
        <v>10888</v>
      </c>
      <c r="D54" s="3">
        <v>1</v>
      </c>
      <c r="E54" s="5">
        <v>1</v>
      </c>
    </row>
    <row r="55" spans="1:5" ht="42">
      <c r="A55" s="2" t="s">
        <v>10837</v>
      </c>
      <c r="B55" s="3" t="s">
        <v>10838</v>
      </c>
      <c r="C55" s="2" t="s">
        <v>10889</v>
      </c>
      <c r="D55" s="3">
        <v>0</v>
      </c>
      <c r="E55" s="5">
        <v>0</v>
      </c>
    </row>
    <row r="56" spans="1:5" ht="28">
      <c r="A56" s="2" t="s">
        <v>10837</v>
      </c>
      <c r="B56" s="3" t="s">
        <v>10838</v>
      </c>
      <c r="C56" s="2" t="s">
        <v>10890</v>
      </c>
      <c r="D56" s="3">
        <v>1</v>
      </c>
      <c r="E56" s="5">
        <v>1</v>
      </c>
    </row>
    <row r="57" spans="1:5">
      <c r="A57" s="2" t="s">
        <v>10837</v>
      </c>
      <c r="B57" s="3" t="s">
        <v>10838</v>
      </c>
      <c r="C57" s="2" t="s">
        <v>10891</v>
      </c>
      <c r="D57" s="3">
        <v>1</v>
      </c>
      <c r="E57" s="5">
        <v>1</v>
      </c>
    </row>
    <row r="58" spans="1:5">
      <c r="A58" s="2" t="s">
        <v>10837</v>
      </c>
      <c r="B58" s="3" t="s">
        <v>10838</v>
      </c>
      <c r="C58" s="2" t="s">
        <v>10892</v>
      </c>
      <c r="D58" s="3">
        <v>1</v>
      </c>
      <c r="E58" s="5">
        <v>1</v>
      </c>
    </row>
    <row r="59" spans="1:5" ht="28">
      <c r="A59" s="2" t="s">
        <v>10837</v>
      </c>
      <c r="B59" s="3" t="s">
        <v>10838</v>
      </c>
      <c r="C59" s="2" t="s">
        <v>10893</v>
      </c>
      <c r="D59" s="3">
        <v>1</v>
      </c>
      <c r="E59" s="5">
        <v>1</v>
      </c>
    </row>
    <row r="60" spans="1:5" ht="28">
      <c r="A60" s="2" t="s">
        <v>10837</v>
      </c>
      <c r="B60" s="3" t="s">
        <v>10838</v>
      </c>
      <c r="C60" s="2" t="s">
        <v>10894</v>
      </c>
      <c r="D60" s="3">
        <v>0</v>
      </c>
      <c r="E60" s="5">
        <v>0</v>
      </c>
    </row>
    <row r="61" spans="1:5">
      <c r="A61" s="2" t="s">
        <v>10837</v>
      </c>
      <c r="B61" s="3" t="s">
        <v>10838</v>
      </c>
    </row>
    <row r="62" spans="1:5" ht="42">
      <c r="A62" s="2" t="s">
        <v>10837</v>
      </c>
      <c r="B62" s="3" t="s">
        <v>10838</v>
      </c>
      <c r="C62" s="2" t="s">
        <v>10895</v>
      </c>
      <c r="D62" s="3">
        <v>1</v>
      </c>
      <c r="E62" s="5">
        <v>1</v>
      </c>
    </row>
    <row r="63" spans="1:5" ht="28">
      <c r="A63" s="2" t="s">
        <v>10837</v>
      </c>
      <c r="B63" s="3" t="s">
        <v>10838</v>
      </c>
      <c r="C63" s="2" t="s">
        <v>10896</v>
      </c>
      <c r="D63" s="3">
        <v>1</v>
      </c>
      <c r="E63" s="5">
        <v>1</v>
      </c>
    </row>
    <row r="64" spans="1:5">
      <c r="A64" s="2" t="s">
        <v>10837</v>
      </c>
      <c r="B64" s="3" t="s">
        <v>10838</v>
      </c>
    </row>
    <row r="65" spans="1:5">
      <c r="A65" s="2" t="s">
        <v>10837</v>
      </c>
      <c r="B65" s="3" t="s">
        <v>10838</v>
      </c>
      <c r="C65" s="2" t="s">
        <v>10897</v>
      </c>
      <c r="D65" s="3">
        <v>1</v>
      </c>
      <c r="E65" s="5">
        <v>1</v>
      </c>
    </row>
    <row r="66" spans="1:5" ht="28">
      <c r="A66" s="2" t="s">
        <v>10837</v>
      </c>
      <c r="B66" s="3" t="s">
        <v>10838</v>
      </c>
      <c r="C66" s="2" t="s">
        <v>10898</v>
      </c>
      <c r="D66" s="3">
        <v>1</v>
      </c>
      <c r="E66" s="5">
        <v>1</v>
      </c>
    </row>
    <row r="67" spans="1:5">
      <c r="A67" s="2" t="s">
        <v>10837</v>
      </c>
      <c r="B67" s="3" t="s">
        <v>10838</v>
      </c>
      <c r="C67" s="2" t="s">
        <v>10899</v>
      </c>
      <c r="D67" s="3">
        <v>1</v>
      </c>
      <c r="E67" s="5">
        <v>1</v>
      </c>
    </row>
    <row r="68" spans="1:5">
      <c r="A68" s="2" t="s">
        <v>10837</v>
      </c>
      <c r="B68" s="3" t="s">
        <v>10838</v>
      </c>
      <c r="C68" s="2" t="s">
        <v>48</v>
      </c>
      <c r="D68" s="3">
        <v>1</v>
      </c>
      <c r="E68" s="5">
        <v>1</v>
      </c>
    </row>
    <row r="69" spans="1:5">
      <c r="A69" s="2" t="s">
        <v>10837</v>
      </c>
      <c r="B69" s="3" t="s">
        <v>10838</v>
      </c>
    </row>
    <row r="70" spans="1:5" ht="28">
      <c r="A70" s="2" t="s">
        <v>10837</v>
      </c>
      <c r="B70" s="3" t="s">
        <v>10838</v>
      </c>
      <c r="C70" s="2" t="s">
        <v>10900</v>
      </c>
      <c r="D70" s="3">
        <v>1</v>
      </c>
      <c r="E70" s="5">
        <v>1</v>
      </c>
    </row>
    <row r="71" spans="1:5" ht="28">
      <c r="A71" s="2" t="s">
        <v>10837</v>
      </c>
      <c r="B71" s="3" t="s">
        <v>10838</v>
      </c>
      <c r="C71" s="2" t="s">
        <v>10901</v>
      </c>
      <c r="D71" s="3">
        <v>1</v>
      </c>
      <c r="E71" s="5">
        <v>1</v>
      </c>
    </row>
    <row r="72" spans="1:5" ht="42">
      <c r="A72" s="2" t="s">
        <v>10837</v>
      </c>
      <c r="B72" s="3" t="s">
        <v>10838</v>
      </c>
      <c r="C72" s="2" t="s">
        <v>10902</v>
      </c>
      <c r="D72" s="3">
        <v>1</v>
      </c>
      <c r="E72" s="5">
        <v>1</v>
      </c>
    </row>
    <row r="73" spans="1:5" ht="28">
      <c r="A73" s="2" t="s">
        <v>10837</v>
      </c>
      <c r="B73" s="3" t="s">
        <v>10838</v>
      </c>
      <c r="C73" s="2" t="s">
        <v>10903</v>
      </c>
      <c r="D73" s="3">
        <v>1</v>
      </c>
      <c r="E73" s="5">
        <v>1</v>
      </c>
    </row>
    <row r="74" spans="1:5" ht="42">
      <c r="A74" s="2" t="s">
        <v>10837</v>
      </c>
      <c r="B74" s="3" t="s">
        <v>10838</v>
      </c>
      <c r="C74" s="2" t="s">
        <v>10904</v>
      </c>
      <c r="D74" s="3">
        <v>1</v>
      </c>
      <c r="E74" s="5">
        <v>1</v>
      </c>
    </row>
    <row r="75" spans="1:5" ht="42">
      <c r="A75" s="2" t="s">
        <v>10837</v>
      </c>
      <c r="B75" s="3" t="s">
        <v>10838</v>
      </c>
      <c r="C75" s="2" t="s">
        <v>10905</v>
      </c>
      <c r="D75" s="3">
        <v>1</v>
      </c>
      <c r="E75" s="5">
        <v>1</v>
      </c>
    </row>
    <row r="76" spans="1:5">
      <c r="A76" s="2" t="s">
        <v>10837</v>
      </c>
      <c r="B76" s="3" t="s">
        <v>10838</v>
      </c>
      <c r="C76" s="2" t="s">
        <v>10906</v>
      </c>
      <c r="D76" s="3">
        <v>1</v>
      </c>
      <c r="E76" s="5">
        <v>1</v>
      </c>
    </row>
    <row r="77" spans="1:5">
      <c r="A77" s="2" t="s">
        <v>10837</v>
      </c>
      <c r="B77" s="3" t="s">
        <v>10838</v>
      </c>
    </row>
    <row r="78" spans="1:5" ht="28">
      <c r="A78" s="2" t="s">
        <v>10837</v>
      </c>
      <c r="B78" s="3" t="s">
        <v>10838</v>
      </c>
      <c r="C78" s="2" t="s">
        <v>10907</v>
      </c>
      <c r="D78" s="3">
        <v>1</v>
      </c>
      <c r="E78" s="5">
        <v>1</v>
      </c>
    </row>
    <row r="79" spans="1:5">
      <c r="A79" s="2" t="s">
        <v>10837</v>
      </c>
      <c r="B79" s="3" t="s">
        <v>10838</v>
      </c>
      <c r="C79" s="2" t="s">
        <v>10908</v>
      </c>
      <c r="D79" s="3">
        <v>1</v>
      </c>
      <c r="E79" s="5">
        <v>1</v>
      </c>
    </row>
    <row r="80" spans="1:5">
      <c r="A80" s="2" t="s">
        <v>10837</v>
      </c>
      <c r="B80" s="3" t="s">
        <v>10838</v>
      </c>
      <c r="C80" s="2" t="s">
        <v>10909</v>
      </c>
      <c r="D80" s="3">
        <v>1</v>
      </c>
      <c r="E80" s="5">
        <v>1</v>
      </c>
    </row>
    <row r="81" spans="1:5" ht="42">
      <c r="A81" s="2" t="s">
        <v>10837</v>
      </c>
      <c r="B81" s="3" t="s">
        <v>10838</v>
      </c>
      <c r="C81" s="2" t="s">
        <v>10910</v>
      </c>
      <c r="D81" s="3">
        <v>1</v>
      </c>
      <c r="E81" s="5">
        <v>1</v>
      </c>
    </row>
    <row r="82" spans="1:5" ht="28">
      <c r="A82" s="2" t="s">
        <v>10837</v>
      </c>
      <c r="B82" s="3" t="s">
        <v>10838</v>
      </c>
      <c r="C82" s="2" t="s">
        <v>10911</v>
      </c>
      <c r="D82" s="3">
        <v>1</v>
      </c>
      <c r="E82" s="5">
        <v>1</v>
      </c>
    </row>
    <row r="83" spans="1:5" ht="28">
      <c r="A83" s="2" t="s">
        <v>10837</v>
      </c>
      <c r="B83" s="3" t="s">
        <v>10838</v>
      </c>
      <c r="C83" s="2" t="s">
        <v>10912</v>
      </c>
      <c r="D83" s="3">
        <v>1</v>
      </c>
      <c r="E83" s="5">
        <v>1</v>
      </c>
    </row>
    <row r="84" spans="1:5" ht="28">
      <c r="A84" s="2" t="s">
        <v>10837</v>
      </c>
      <c r="B84" s="3" t="s">
        <v>10838</v>
      </c>
      <c r="C84" s="2" t="s">
        <v>10913</v>
      </c>
      <c r="D84" s="3">
        <v>1</v>
      </c>
      <c r="E84" s="5">
        <v>1</v>
      </c>
    </row>
    <row r="85" spans="1:5">
      <c r="A85" s="2" t="s">
        <v>10837</v>
      </c>
      <c r="B85" s="3" t="s">
        <v>10838</v>
      </c>
      <c r="C85" s="2" t="s">
        <v>10914</v>
      </c>
      <c r="D85" s="3">
        <v>0</v>
      </c>
      <c r="E85" s="5">
        <v>0</v>
      </c>
    </row>
    <row r="86" spans="1:5">
      <c r="A86" s="2" t="s">
        <v>10837</v>
      </c>
      <c r="B86" s="3" t="s">
        <v>10838</v>
      </c>
      <c r="C86" s="2" t="s">
        <v>10915</v>
      </c>
      <c r="D86" s="3">
        <v>1</v>
      </c>
      <c r="E86" s="5">
        <v>1</v>
      </c>
    </row>
    <row r="87" spans="1:5">
      <c r="A87" s="2" t="s">
        <v>10837</v>
      </c>
      <c r="B87" s="3" t="s">
        <v>10838</v>
      </c>
    </row>
    <row r="88" spans="1:5" ht="28">
      <c r="A88" s="2" t="s">
        <v>10837</v>
      </c>
      <c r="B88" s="3" t="s">
        <v>10838</v>
      </c>
      <c r="C88" s="2" t="s">
        <v>10916</v>
      </c>
      <c r="D88" s="3">
        <v>1</v>
      </c>
      <c r="E88" s="5">
        <v>1</v>
      </c>
    </row>
    <row r="89" spans="1:5" ht="42">
      <c r="A89" s="2" t="s">
        <v>10837</v>
      </c>
      <c r="B89" s="3" t="s">
        <v>10838</v>
      </c>
      <c r="C89" s="2" t="s">
        <v>10917</v>
      </c>
      <c r="D89" s="3">
        <v>1</v>
      </c>
      <c r="E89" s="5">
        <v>1</v>
      </c>
    </row>
    <row r="90" spans="1:5">
      <c r="A90" s="2" t="s">
        <v>10837</v>
      </c>
      <c r="B90" s="3" t="s">
        <v>10838</v>
      </c>
    </row>
    <row r="91" spans="1:5">
      <c r="A91" s="2" t="s">
        <v>10837</v>
      </c>
      <c r="B91" s="3" t="s">
        <v>10838</v>
      </c>
      <c r="C91" s="2" t="s">
        <v>10918</v>
      </c>
      <c r="D91" s="3">
        <v>0</v>
      </c>
      <c r="E91" s="5">
        <v>0</v>
      </c>
    </row>
    <row r="92" spans="1:5">
      <c r="A92" s="2" t="s">
        <v>10837</v>
      </c>
      <c r="B92" s="3" t="s">
        <v>10838</v>
      </c>
    </row>
    <row r="93" spans="1:5" ht="42">
      <c r="A93" s="2" t="s">
        <v>10837</v>
      </c>
      <c r="B93" s="3" t="s">
        <v>10838</v>
      </c>
      <c r="C93" s="2" t="s">
        <v>10919</v>
      </c>
      <c r="D93" s="3">
        <v>1</v>
      </c>
      <c r="E93" s="5">
        <v>1</v>
      </c>
    </row>
    <row r="94" spans="1:5">
      <c r="A94" s="2" t="s">
        <v>10837</v>
      </c>
      <c r="B94" s="3" t="s">
        <v>10838</v>
      </c>
      <c r="C94" s="2" t="s">
        <v>10920</v>
      </c>
      <c r="D94" s="3">
        <v>1</v>
      </c>
      <c r="E94" s="5">
        <v>1</v>
      </c>
    </row>
    <row r="95" spans="1:5">
      <c r="A95" s="2" t="s">
        <v>10837</v>
      </c>
      <c r="B95" s="3" t="s">
        <v>10838</v>
      </c>
      <c r="C95" s="2" t="s">
        <v>10921</v>
      </c>
      <c r="D95" s="3">
        <v>0</v>
      </c>
      <c r="E95" s="5">
        <v>0</v>
      </c>
    </row>
    <row r="96" spans="1:5" ht="28">
      <c r="A96" s="2" t="s">
        <v>10837</v>
      </c>
      <c r="B96" s="3" t="s">
        <v>10838</v>
      </c>
      <c r="C96" s="2" t="s">
        <v>10922</v>
      </c>
      <c r="D96" s="3">
        <v>1</v>
      </c>
      <c r="E96" s="5">
        <v>1</v>
      </c>
    </row>
    <row r="97" spans="1:5">
      <c r="A97" s="2" t="s">
        <v>10837</v>
      </c>
      <c r="B97" s="3" t="s">
        <v>10838</v>
      </c>
    </row>
    <row r="98" spans="1:5">
      <c r="A98" s="2" t="s">
        <v>10837</v>
      </c>
      <c r="B98" s="3" t="s">
        <v>10838</v>
      </c>
      <c r="C98" s="2" t="s">
        <v>10923</v>
      </c>
      <c r="D98" s="3">
        <v>0</v>
      </c>
      <c r="E98" s="5">
        <v>0</v>
      </c>
    </row>
    <row r="99" spans="1:5" ht="28">
      <c r="A99" s="2" t="s">
        <v>10837</v>
      </c>
      <c r="B99" s="3" t="s">
        <v>10838</v>
      </c>
      <c r="C99" s="2" t="s">
        <v>10924</v>
      </c>
      <c r="D99" s="3">
        <v>1</v>
      </c>
      <c r="E99" s="5">
        <v>1</v>
      </c>
    </row>
    <row r="100" spans="1:5" ht="28">
      <c r="A100" s="2" t="s">
        <v>10837</v>
      </c>
      <c r="B100" s="3" t="s">
        <v>10838</v>
      </c>
      <c r="C100" s="2" t="s">
        <v>10925</v>
      </c>
      <c r="D100" s="3">
        <v>1</v>
      </c>
      <c r="E100" s="5">
        <v>1</v>
      </c>
    </row>
    <row r="101" spans="1:5" ht="28">
      <c r="A101" s="2" t="s">
        <v>10837</v>
      </c>
      <c r="B101" s="3" t="s">
        <v>10838</v>
      </c>
      <c r="C101" s="2" t="s">
        <v>10926</v>
      </c>
      <c r="D101" s="3">
        <v>1</v>
      </c>
      <c r="E101" s="5">
        <v>1</v>
      </c>
    </row>
    <row r="102" spans="1:5" ht="42">
      <c r="A102" s="2" t="s">
        <v>10837</v>
      </c>
      <c r="B102" s="3" t="s">
        <v>10838</v>
      </c>
      <c r="C102" s="2" t="s">
        <v>10927</v>
      </c>
      <c r="D102" s="3">
        <v>1</v>
      </c>
      <c r="E102" s="5">
        <v>1</v>
      </c>
    </row>
    <row r="103" spans="1:5">
      <c r="A103" s="2" t="s">
        <v>10837</v>
      </c>
      <c r="B103" s="3" t="s">
        <v>10838</v>
      </c>
    </row>
    <row r="104" spans="1:5">
      <c r="A104" s="2" t="s">
        <v>10837</v>
      </c>
      <c r="B104" s="3" t="s">
        <v>10838</v>
      </c>
    </row>
    <row r="105" spans="1:5">
      <c r="A105" s="2" t="s">
        <v>10837</v>
      </c>
      <c r="B105" s="3" t="s">
        <v>10838</v>
      </c>
    </row>
    <row r="106" spans="1:5">
      <c r="A106" s="2" t="s">
        <v>10837</v>
      </c>
      <c r="B106" s="3" t="s">
        <v>10838</v>
      </c>
      <c r="C106" s="2" t="s">
        <v>10928</v>
      </c>
      <c r="D106" s="3">
        <v>1</v>
      </c>
      <c r="E106" s="5">
        <v>1</v>
      </c>
    </row>
    <row r="107" spans="1:5">
      <c r="A107" s="2" t="s">
        <v>10837</v>
      </c>
      <c r="B107" s="3" t="s">
        <v>10838</v>
      </c>
      <c r="C107" s="2" t="s">
        <v>10929</v>
      </c>
      <c r="D107" s="3">
        <v>0</v>
      </c>
      <c r="E107" s="5">
        <v>0</v>
      </c>
    </row>
    <row r="108" spans="1:5">
      <c r="A108" s="2" t="s">
        <v>10837</v>
      </c>
      <c r="B108" s="3" t="s">
        <v>10838</v>
      </c>
      <c r="C108" s="2" t="s">
        <v>48</v>
      </c>
      <c r="D108" s="3">
        <v>1</v>
      </c>
      <c r="E108" s="5">
        <v>1</v>
      </c>
    </row>
    <row r="109" spans="1:5" ht="42">
      <c r="A109" s="2" t="s">
        <v>10837</v>
      </c>
      <c r="B109" s="3" t="s">
        <v>10838</v>
      </c>
      <c r="C109" s="2" t="s">
        <v>10930</v>
      </c>
      <c r="D109" s="3">
        <v>0</v>
      </c>
      <c r="E109" s="5">
        <v>0</v>
      </c>
    </row>
    <row r="110" spans="1:5" ht="28">
      <c r="A110" s="2" t="s">
        <v>10837</v>
      </c>
      <c r="B110" s="3" t="s">
        <v>10838</v>
      </c>
      <c r="C110" s="2" t="s">
        <v>10931</v>
      </c>
      <c r="D110" s="3">
        <v>1</v>
      </c>
      <c r="E110" s="5">
        <v>1</v>
      </c>
    </row>
    <row r="111" spans="1:5">
      <c r="A111" s="2" t="s">
        <v>10837</v>
      </c>
      <c r="B111" s="3" t="s">
        <v>10838</v>
      </c>
      <c r="C111" s="2" t="s">
        <v>10932</v>
      </c>
      <c r="D111" s="3">
        <v>1</v>
      </c>
      <c r="E111" s="5">
        <v>1</v>
      </c>
    </row>
    <row r="112" spans="1:5" ht="28">
      <c r="A112" s="2" t="s">
        <v>10837</v>
      </c>
      <c r="B112" s="3" t="s">
        <v>10838</v>
      </c>
      <c r="C112" s="2" t="s">
        <v>10933</v>
      </c>
      <c r="D112" s="3">
        <v>1</v>
      </c>
      <c r="E112" s="5">
        <v>1</v>
      </c>
    </row>
    <row r="113" spans="1:5" ht="28">
      <c r="A113" s="2" t="s">
        <v>10837</v>
      </c>
      <c r="B113" s="3" t="s">
        <v>10838</v>
      </c>
      <c r="C113" s="2" t="s">
        <v>10934</v>
      </c>
      <c r="D113" s="3">
        <v>1</v>
      </c>
      <c r="E113" s="5">
        <v>1</v>
      </c>
    </row>
    <row r="114" spans="1:5" ht="28">
      <c r="A114" s="2" t="s">
        <v>10837</v>
      </c>
      <c r="B114" s="3" t="s">
        <v>10838</v>
      </c>
      <c r="C114" s="2" t="s">
        <v>10935</v>
      </c>
      <c r="D114" s="3">
        <v>1</v>
      </c>
      <c r="E114" s="5">
        <v>1</v>
      </c>
    </row>
    <row r="115" spans="1:5" ht="28">
      <c r="A115" s="2" t="s">
        <v>10837</v>
      </c>
      <c r="B115" s="3" t="s">
        <v>10838</v>
      </c>
      <c r="C115" s="2" t="s">
        <v>10936</v>
      </c>
      <c r="D115" s="3">
        <v>1</v>
      </c>
      <c r="E115" s="5">
        <v>1</v>
      </c>
    </row>
    <row r="116" spans="1:5" ht="42">
      <c r="A116" s="2" t="s">
        <v>10837</v>
      </c>
      <c r="B116" s="3" t="s">
        <v>10838</v>
      </c>
      <c r="C116" s="2" t="s">
        <v>10937</v>
      </c>
      <c r="D116" s="3">
        <v>1</v>
      </c>
      <c r="E116" s="5">
        <v>1</v>
      </c>
    </row>
    <row r="117" spans="1:5" ht="28">
      <c r="A117" s="2" t="s">
        <v>10837</v>
      </c>
      <c r="B117" s="3" t="s">
        <v>10838</v>
      </c>
      <c r="C117" s="2" t="s">
        <v>10938</v>
      </c>
      <c r="D117" s="3">
        <v>1</v>
      </c>
      <c r="E117" s="5">
        <v>1</v>
      </c>
    </row>
    <row r="118" spans="1:5" ht="42">
      <c r="A118" s="2" t="s">
        <v>10837</v>
      </c>
      <c r="B118" s="3" t="s">
        <v>10838</v>
      </c>
      <c r="C118" s="2" t="s">
        <v>10939</v>
      </c>
      <c r="D118" s="3">
        <v>1</v>
      </c>
      <c r="E118" s="5">
        <v>1</v>
      </c>
    </row>
    <row r="119" spans="1:5" ht="28">
      <c r="A119" s="2" t="s">
        <v>10837</v>
      </c>
      <c r="B119" s="3" t="s">
        <v>10838</v>
      </c>
      <c r="C119" s="2" t="s">
        <v>10940</v>
      </c>
      <c r="D119" s="3">
        <v>0</v>
      </c>
      <c r="E119" s="5">
        <v>0</v>
      </c>
    </row>
    <row r="120" spans="1:5" ht="28">
      <c r="A120" s="2" t="s">
        <v>10837</v>
      </c>
      <c r="B120" s="3" t="s">
        <v>10838</v>
      </c>
      <c r="C120" s="2" t="s">
        <v>10941</v>
      </c>
      <c r="D120" s="3">
        <v>1</v>
      </c>
      <c r="E120" s="5">
        <v>1</v>
      </c>
    </row>
    <row r="121" spans="1:5" ht="28">
      <c r="A121" s="2" t="s">
        <v>10837</v>
      </c>
      <c r="B121" s="3" t="s">
        <v>10838</v>
      </c>
      <c r="C121" s="2" t="s">
        <v>10942</v>
      </c>
      <c r="D121" s="3">
        <v>0</v>
      </c>
      <c r="E121" s="5">
        <v>0</v>
      </c>
    </row>
    <row r="122" spans="1:5" ht="42">
      <c r="A122" s="2" t="s">
        <v>10837</v>
      </c>
      <c r="B122" s="3" t="s">
        <v>10838</v>
      </c>
      <c r="C122" s="2" t="s">
        <v>10943</v>
      </c>
      <c r="D122" s="3">
        <v>0</v>
      </c>
      <c r="E122" s="5">
        <v>0</v>
      </c>
    </row>
    <row r="123" spans="1:5">
      <c r="A123" s="2" t="s">
        <v>10837</v>
      </c>
      <c r="B123" s="3" t="s">
        <v>10838</v>
      </c>
    </row>
    <row r="124" spans="1:5" ht="42">
      <c r="A124" s="2" t="s">
        <v>10837</v>
      </c>
      <c r="B124" s="3" t="s">
        <v>10838</v>
      </c>
      <c r="C124" s="2" t="s">
        <v>10944</v>
      </c>
      <c r="D124" s="3">
        <v>1</v>
      </c>
      <c r="E124" s="5">
        <v>1</v>
      </c>
    </row>
    <row r="125" spans="1:5" ht="28">
      <c r="A125" s="2" t="s">
        <v>10837</v>
      </c>
      <c r="B125" s="3" t="s">
        <v>10838</v>
      </c>
      <c r="C125" s="2" t="s">
        <v>10945</v>
      </c>
      <c r="D125" s="3">
        <v>1</v>
      </c>
      <c r="E125" s="5">
        <v>1</v>
      </c>
    </row>
    <row r="126" spans="1:5" ht="42">
      <c r="A126" s="2" t="s">
        <v>10837</v>
      </c>
      <c r="B126" s="3" t="s">
        <v>10838</v>
      </c>
      <c r="C126" s="2" t="s">
        <v>10946</v>
      </c>
      <c r="D126" s="3">
        <v>1</v>
      </c>
      <c r="E126" s="5">
        <v>1</v>
      </c>
    </row>
    <row r="127" spans="1:5" ht="28">
      <c r="A127" s="2" t="s">
        <v>10837</v>
      </c>
      <c r="B127" s="3" t="s">
        <v>10838</v>
      </c>
      <c r="C127" s="2" t="s">
        <v>10947</v>
      </c>
      <c r="D127" s="3">
        <v>1</v>
      </c>
      <c r="E127" s="5">
        <v>1</v>
      </c>
    </row>
    <row r="128" spans="1:5" ht="28">
      <c r="A128" s="2" t="s">
        <v>10837</v>
      </c>
      <c r="B128" s="3" t="s">
        <v>10838</v>
      </c>
      <c r="C128" s="2" t="s">
        <v>10948</v>
      </c>
      <c r="D128" s="3">
        <v>1</v>
      </c>
      <c r="E128" s="5">
        <v>1</v>
      </c>
    </row>
    <row r="129" spans="1:5" ht="28">
      <c r="A129" s="2" t="s">
        <v>10837</v>
      </c>
      <c r="B129" s="3" t="s">
        <v>10838</v>
      </c>
      <c r="C129" s="2" t="s">
        <v>10949</v>
      </c>
      <c r="D129" s="3">
        <v>1</v>
      </c>
      <c r="E129" s="5">
        <v>1</v>
      </c>
    </row>
    <row r="130" spans="1:5" ht="28">
      <c r="A130" s="2" t="s">
        <v>10837</v>
      </c>
      <c r="B130" s="3" t="s">
        <v>10838</v>
      </c>
      <c r="C130" s="2" t="s">
        <v>10950</v>
      </c>
      <c r="D130" s="3">
        <v>1</v>
      </c>
      <c r="E130" s="5">
        <v>1</v>
      </c>
    </row>
    <row r="131" spans="1:5" ht="42">
      <c r="A131" s="2" t="s">
        <v>10837</v>
      </c>
      <c r="B131" s="3" t="s">
        <v>10838</v>
      </c>
      <c r="C131" s="2" t="s">
        <v>10951</v>
      </c>
      <c r="D131" s="3">
        <v>1</v>
      </c>
      <c r="E131" s="5">
        <v>1</v>
      </c>
    </row>
  </sheetData>
  <pageMargins left="0.7" right="0.7" top="0.75" bottom="0.75" header="0.3" footer="0.3"/>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10952</v>
      </c>
      <c r="B2" s="3" t="s">
        <v>10953</v>
      </c>
      <c r="C2" s="2" t="s">
        <v>10954</v>
      </c>
      <c r="D2" s="3">
        <v>1</v>
      </c>
      <c r="E2" s="5">
        <v>1</v>
      </c>
    </row>
    <row r="3" spans="1:7">
      <c r="A3" s="2" t="s">
        <v>10952</v>
      </c>
      <c r="B3" s="3" t="s">
        <v>10953</v>
      </c>
      <c r="C3" s="2" t="s">
        <v>10955</v>
      </c>
      <c r="D3" s="3">
        <v>1</v>
      </c>
      <c r="E3" s="5">
        <v>1</v>
      </c>
    </row>
    <row r="4" spans="1:7">
      <c r="A4" s="2" t="s">
        <v>10952</v>
      </c>
      <c r="B4" s="3" t="s">
        <v>10953</v>
      </c>
    </row>
    <row r="5" spans="1:7" ht="42">
      <c r="A5" s="2" t="s">
        <v>10952</v>
      </c>
      <c r="B5" s="3" t="s">
        <v>10953</v>
      </c>
      <c r="C5" s="2" t="s">
        <v>10956</v>
      </c>
      <c r="D5" s="3">
        <v>1</v>
      </c>
      <c r="E5" s="5">
        <v>1</v>
      </c>
    </row>
    <row r="6" spans="1:7" ht="28">
      <c r="A6" s="2" t="s">
        <v>10952</v>
      </c>
      <c r="B6" s="3" t="s">
        <v>10953</v>
      </c>
      <c r="C6" s="2" t="s">
        <v>10957</v>
      </c>
      <c r="D6" s="3">
        <v>0</v>
      </c>
      <c r="E6" s="5">
        <v>0</v>
      </c>
    </row>
    <row r="7" spans="1:7">
      <c r="A7" s="2" t="s">
        <v>10952</v>
      </c>
      <c r="B7" s="3" t="s">
        <v>10953</v>
      </c>
      <c r="C7" s="2" t="s">
        <v>10958</v>
      </c>
      <c r="D7" s="3">
        <v>0</v>
      </c>
      <c r="E7" s="5">
        <v>0</v>
      </c>
    </row>
    <row r="8" spans="1:7" ht="28">
      <c r="A8" s="2" t="s">
        <v>10952</v>
      </c>
      <c r="B8" s="3" t="s">
        <v>10953</v>
      </c>
      <c r="C8" s="2" t="s">
        <v>10959</v>
      </c>
      <c r="D8" s="3">
        <v>1</v>
      </c>
      <c r="E8" s="5">
        <v>1</v>
      </c>
    </row>
    <row r="9" spans="1:7" ht="28">
      <c r="A9" s="2" t="s">
        <v>10952</v>
      </c>
      <c r="B9" s="3" t="s">
        <v>10953</v>
      </c>
      <c r="C9" s="2" t="s">
        <v>10960</v>
      </c>
      <c r="D9" s="3">
        <v>1</v>
      </c>
      <c r="E9" s="5">
        <v>1</v>
      </c>
    </row>
    <row r="10" spans="1:7" ht="28">
      <c r="A10" s="2" t="s">
        <v>10952</v>
      </c>
      <c r="B10" s="3" t="s">
        <v>10953</v>
      </c>
      <c r="C10" s="2" t="s">
        <v>10961</v>
      </c>
      <c r="D10" s="3">
        <v>1</v>
      </c>
      <c r="E10" s="5">
        <v>1</v>
      </c>
    </row>
    <row r="11" spans="1:7">
      <c r="A11" s="2" t="s">
        <v>10952</v>
      </c>
      <c r="B11" s="3" t="s">
        <v>10953</v>
      </c>
      <c r="C11" s="2" t="s">
        <v>10962</v>
      </c>
      <c r="D11" s="3">
        <v>1</v>
      </c>
      <c r="E11" s="5">
        <v>1</v>
      </c>
    </row>
    <row r="12" spans="1:7">
      <c r="A12" s="2" t="s">
        <v>10952</v>
      </c>
      <c r="B12" s="3" t="s">
        <v>10953</v>
      </c>
    </row>
    <row r="13" spans="1:7" ht="42">
      <c r="A13" s="2" t="s">
        <v>10952</v>
      </c>
      <c r="B13" s="3" t="s">
        <v>10953</v>
      </c>
      <c r="C13" s="2" t="s">
        <v>10963</v>
      </c>
      <c r="D13" s="3">
        <v>1</v>
      </c>
      <c r="E13" s="5">
        <v>1</v>
      </c>
    </row>
    <row r="14" spans="1:7">
      <c r="A14" s="2" t="s">
        <v>10952</v>
      </c>
      <c r="B14" s="3" t="s">
        <v>10953</v>
      </c>
      <c r="C14" s="2" t="s">
        <v>10964</v>
      </c>
      <c r="D14" s="3">
        <v>1</v>
      </c>
      <c r="E14" s="5">
        <v>1</v>
      </c>
    </row>
    <row r="15" spans="1:7" ht="28">
      <c r="A15" s="2" t="s">
        <v>10952</v>
      </c>
      <c r="B15" s="3" t="s">
        <v>10953</v>
      </c>
      <c r="C15" s="2" t="s">
        <v>10965</v>
      </c>
      <c r="D15" s="3">
        <v>0</v>
      </c>
      <c r="E15" s="5">
        <v>0</v>
      </c>
    </row>
    <row r="16" spans="1:7" ht="28">
      <c r="A16" s="2" t="s">
        <v>10952</v>
      </c>
      <c r="B16" s="3" t="s">
        <v>10953</v>
      </c>
      <c r="C16" s="2" t="s">
        <v>10966</v>
      </c>
      <c r="D16" s="3">
        <v>0</v>
      </c>
      <c r="E16" s="5">
        <v>0</v>
      </c>
    </row>
    <row r="17" spans="1:5" ht="42">
      <c r="A17" s="2" t="s">
        <v>10952</v>
      </c>
      <c r="B17" s="3" t="s">
        <v>10953</v>
      </c>
      <c r="C17" s="2" t="s">
        <v>10967</v>
      </c>
      <c r="D17" s="3">
        <v>1</v>
      </c>
      <c r="E17" s="5">
        <v>1</v>
      </c>
    </row>
    <row r="18" spans="1:5" ht="28">
      <c r="A18" s="2" t="s">
        <v>10952</v>
      </c>
      <c r="B18" s="3" t="s">
        <v>10953</v>
      </c>
      <c r="C18" s="2" t="s">
        <v>10968</v>
      </c>
      <c r="D18" s="3">
        <v>1</v>
      </c>
      <c r="E18" s="5">
        <v>1</v>
      </c>
    </row>
    <row r="19" spans="1:5" ht="42">
      <c r="A19" s="2" t="s">
        <v>10952</v>
      </c>
      <c r="B19" s="3" t="s">
        <v>10953</v>
      </c>
      <c r="C19" s="2" t="s">
        <v>10969</v>
      </c>
      <c r="D19" s="3">
        <v>0</v>
      </c>
      <c r="E19" s="5">
        <v>0</v>
      </c>
    </row>
    <row r="20" spans="1:5">
      <c r="A20" s="2" t="s">
        <v>10952</v>
      </c>
      <c r="B20" s="3" t="s">
        <v>10953</v>
      </c>
      <c r="C20" s="2" t="s">
        <v>10970</v>
      </c>
      <c r="D20" s="3">
        <v>0</v>
      </c>
      <c r="E20" s="5">
        <v>0</v>
      </c>
    </row>
    <row r="21" spans="1:5">
      <c r="A21" s="2" t="s">
        <v>10952</v>
      </c>
      <c r="B21" s="3" t="s">
        <v>10953</v>
      </c>
      <c r="C21" s="2" t="s">
        <v>10971</v>
      </c>
      <c r="D21" s="3">
        <v>1</v>
      </c>
      <c r="E21" s="5">
        <v>1</v>
      </c>
    </row>
    <row r="22" spans="1:5">
      <c r="A22" s="2" t="s">
        <v>10952</v>
      </c>
      <c r="B22" s="3" t="s">
        <v>10953</v>
      </c>
      <c r="C22" s="2" t="s">
        <v>10972</v>
      </c>
      <c r="D22" s="3">
        <v>1</v>
      </c>
      <c r="E22" s="5">
        <v>1</v>
      </c>
    </row>
    <row r="23" spans="1:5">
      <c r="A23" s="2" t="s">
        <v>10952</v>
      </c>
      <c r="B23" s="3" t="s">
        <v>10953</v>
      </c>
    </row>
    <row r="24" spans="1:5">
      <c r="A24" s="2" t="s">
        <v>10952</v>
      </c>
      <c r="B24" s="3" t="s">
        <v>10953</v>
      </c>
      <c r="C24" s="2" t="s">
        <v>10973</v>
      </c>
      <c r="D24" s="3">
        <v>1</v>
      </c>
      <c r="E24" s="5">
        <v>1</v>
      </c>
    </row>
    <row r="25" spans="1:5">
      <c r="A25" s="2" t="s">
        <v>10952</v>
      </c>
      <c r="B25" s="3" t="s">
        <v>10953</v>
      </c>
    </row>
    <row r="26" spans="1:5">
      <c r="A26" s="2" t="s">
        <v>10952</v>
      </c>
      <c r="B26" s="3" t="s">
        <v>10953</v>
      </c>
    </row>
    <row r="27" spans="1:5">
      <c r="A27" s="2" t="s">
        <v>10952</v>
      </c>
      <c r="B27" s="3" t="s">
        <v>10953</v>
      </c>
    </row>
    <row r="28" spans="1:5">
      <c r="A28" s="2" t="s">
        <v>10952</v>
      </c>
      <c r="B28" s="3" t="s">
        <v>10953</v>
      </c>
      <c r="C28" s="2" t="s">
        <v>727</v>
      </c>
      <c r="D28" s="3">
        <v>0</v>
      </c>
      <c r="E28" s="5">
        <v>0</v>
      </c>
    </row>
    <row r="29" spans="1:5" ht="28">
      <c r="A29" s="2" t="s">
        <v>10952</v>
      </c>
      <c r="B29" s="3" t="s">
        <v>10953</v>
      </c>
      <c r="C29" s="2" t="s">
        <v>10974</v>
      </c>
      <c r="D29" s="3">
        <v>1</v>
      </c>
      <c r="E29" s="5">
        <v>1</v>
      </c>
    </row>
    <row r="30" spans="1:5">
      <c r="A30" s="2" t="s">
        <v>10952</v>
      </c>
      <c r="B30" s="3" t="s">
        <v>10953</v>
      </c>
      <c r="C30" s="2" t="s">
        <v>10975</v>
      </c>
      <c r="D30" s="3">
        <v>1</v>
      </c>
      <c r="E30" s="5">
        <v>1</v>
      </c>
    </row>
    <row r="31" spans="1:5">
      <c r="A31" s="2" t="s">
        <v>10952</v>
      </c>
      <c r="B31" s="3" t="s">
        <v>10953</v>
      </c>
    </row>
    <row r="32" spans="1:5" ht="28">
      <c r="A32" s="2" t="s">
        <v>10952</v>
      </c>
      <c r="B32" s="3" t="s">
        <v>10953</v>
      </c>
      <c r="C32" s="2" t="s">
        <v>10976</v>
      </c>
      <c r="D32" s="3">
        <v>1</v>
      </c>
      <c r="E32" s="5">
        <v>1</v>
      </c>
    </row>
    <row r="33" spans="1:5" ht="28">
      <c r="A33" s="2" t="s">
        <v>10952</v>
      </c>
      <c r="B33" s="3" t="s">
        <v>10953</v>
      </c>
      <c r="C33" s="2" t="s">
        <v>10977</v>
      </c>
      <c r="D33" s="3">
        <v>1</v>
      </c>
      <c r="E33" s="5">
        <v>1</v>
      </c>
    </row>
    <row r="34" spans="1:5">
      <c r="A34" s="2" t="s">
        <v>10952</v>
      </c>
      <c r="B34" s="3" t="s">
        <v>10953</v>
      </c>
    </row>
    <row r="35" spans="1:5" ht="28">
      <c r="A35" s="2" t="s">
        <v>10952</v>
      </c>
      <c r="B35" s="3" t="s">
        <v>10953</v>
      </c>
      <c r="C35" s="2" t="s">
        <v>10978</v>
      </c>
      <c r="D35" s="3">
        <v>1</v>
      </c>
      <c r="E35" s="5">
        <v>1</v>
      </c>
    </row>
    <row r="36" spans="1:5">
      <c r="A36" s="2" t="s">
        <v>10952</v>
      </c>
      <c r="B36" s="3" t="s">
        <v>10953</v>
      </c>
      <c r="C36" s="2" t="s">
        <v>10979</v>
      </c>
      <c r="D36" s="3">
        <v>0</v>
      </c>
      <c r="E36" s="5">
        <v>0</v>
      </c>
    </row>
    <row r="37" spans="1:5">
      <c r="A37" s="2" t="s">
        <v>10952</v>
      </c>
      <c r="B37" s="3" t="s">
        <v>10953</v>
      </c>
      <c r="C37" s="2" t="s">
        <v>10980</v>
      </c>
      <c r="D37" s="3">
        <v>1</v>
      </c>
      <c r="E37" s="5">
        <v>1</v>
      </c>
    </row>
    <row r="38" spans="1:5">
      <c r="A38" s="2" t="s">
        <v>10952</v>
      </c>
      <c r="B38" s="3" t="s">
        <v>10953</v>
      </c>
    </row>
    <row r="39" spans="1:5">
      <c r="A39" s="2" t="s">
        <v>10952</v>
      </c>
      <c r="B39" s="3" t="s">
        <v>10953</v>
      </c>
      <c r="C39" s="2" t="s">
        <v>10981</v>
      </c>
      <c r="D39" s="3">
        <v>1</v>
      </c>
      <c r="E39" s="5">
        <v>1</v>
      </c>
    </row>
    <row r="40" spans="1:5">
      <c r="A40" s="2" t="s">
        <v>10952</v>
      </c>
      <c r="B40" s="3" t="s">
        <v>10953</v>
      </c>
      <c r="C40" s="2" t="s">
        <v>10982</v>
      </c>
      <c r="D40" s="3">
        <v>0</v>
      </c>
      <c r="E40" s="5">
        <v>0</v>
      </c>
    </row>
    <row r="41" spans="1:5" ht="28">
      <c r="A41" s="2" t="s">
        <v>10952</v>
      </c>
      <c r="B41" s="3" t="s">
        <v>10953</v>
      </c>
      <c r="C41" s="2" t="s">
        <v>10983</v>
      </c>
      <c r="D41" s="3">
        <v>1</v>
      </c>
      <c r="E41" s="5">
        <v>1</v>
      </c>
    </row>
    <row r="42" spans="1:5">
      <c r="A42" s="2" t="s">
        <v>10952</v>
      </c>
      <c r="B42" s="3" t="s">
        <v>10953</v>
      </c>
    </row>
    <row r="43" spans="1:5">
      <c r="A43" s="2" t="s">
        <v>10952</v>
      </c>
      <c r="B43" s="3" t="s">
        <v>10953</v>
      </c>
      <c r="C43" s="2" t="s">
        <v>10984</v>
      </c>
      <c r="D43" s="3">
        <v>1</v>
      </c>
      <c r="E43" s="5">
        <v>1</v>
      </c>
    </row>
    <row r="44" spans="1:5">
      <c r="A44" s="2" t="s">
        <v>10952</v>
      </c>
      <c r="B44" s="3" t="s">
        <v>10953</v>
      </c>
      <c r="C44" s="2" t="s">
        <v>10985</v>
      </c>
      <c r="D44" s="3">
        <v>1</v>
      </c>
      <c r="E44" s="5">
        <v>1</v>
      </c>
    </row>
    <row r="45" spans="1:5">
      <c r="A45" s="2" t="s">
        <v>10952</v>
      </c>
      <c r="B45" s="3" t="s">
        <v>10953</v>
      </c>
    </row>
    <row r="46" spans="1:5">
      <c r="A46" s="2" t="s">
        <v>10952</v>
      </c>
      <c r="B46" s="3" t="s">
        <v>10953</v>
      </c>
    </row>
    <row r="47" spans="1:5">
      <c r="A47" s="2" t="s">
        <v>10952</v>
      </c>
      <c r="B47" s="3" t="s">
        <v>10953</v>
      </c>
      <c r="C47" s="2" t="s">
        <v>2676</v>
      </c>
      <c r="D47" s="3">
        <v>1</v>
      </c>
      <c r="E47" s="5">
        <v>1</v>
      </c>
    </row>
    <row r="48" spans="1:5">
      <c r="A48" s="2" t="s">
        <v>10952</v>
      </c>
      <c r="B48" s="3" t="s">
        <v>10953</v>
      </c>
      <c r="C48" s="2" t="s">
        <v>10986</v>
      </c>
      <c r="D48" s="3">
        <v>1</v>
      </c>
      <c r="E48" s="5">
        <v>1</v>
      </c>
    </row>
    <row r="49" spans="1:5">
      <c r="A49" s="2" t="s">
        <v>10952</v>
      </c>
      <c r="B49" s="3" t="s">
        <v>10953</v>
      </c>
      <c r="C49" s="2" t="s">
        <v>10987</v>
      </c>
      <c r="D49" s="3">
        <v>1</v>
      </c>
      <c r="E49" s="5">
        <v>1</v>
      </c>
    </row>
    <row r="50" spans="1:5" ht="28">
      <c r="A50" s="2" t="s">
        <v>10952</v>
      </c>
      <c r="B50" s="3" t="s">
        <v>10953</v>
      </c>
      <c r="C50" s="2" t="s">
        <v>10988</v>
      </c>
      <c r="D50" s="3">
        <v>0</v>
      </c>
      <c r="E50" s="5">
        <v>0</v>
      </c>
    </row>
    <row r="51" spans="1:5" ht="42">
      <c r="A51" s="2" t="s">
        <v>10952</v>
      </c>
      <c r="B51" s="3" t="s">
        <v>10953</v>
      </c>
      <c r="C51" s="2" t="s">
        <v>10989</v>
      </c>
      <c r="D51" s="3">
        <v>0</v>
      </c>
      <c r="E51" s="5">
        <v>0</v>
      </c>
    </row>
    <row r="52" spans="1:5" ht="28">
      <c r="A52" s="2" t="s">
        <v>10952</v>
      </c>
      <c r="B52" s="3" t="s">
        <v>10953</v>
      </c>
      <c r="C52" s="2" t="s">
        <v>10990</v>
      </c>
      <c r="D52" s="3">
        <v>1</v>
      </c>
      <c r="E52" s="5">
        <v>1</v>
      </c>
    </row>
    <row r="53" spans="1:5">
      <c r="A53" s="2" t="s">
        <v>10952</v>
      </c>
      <c r="B53" s="3" t="s">
        <v>10953</v>
      </c>
      <c r="C53" s="2" t="s">
        <v>10991</v>
      </c>
      <c r="D53" s="3">
        <v>1</v>
      </c>
      <c r="E53" s="5">
        <v>1</v>
      </c>
    </row>
    <row r="54" spans="1:5" ht="42">
      <c r="A54" s="2" t="s">
        <v>10952</v>
      </c>
      <c r="B54" s="3" t="s">
        <v>10953</v>
      </c>
      <c r="C54" s="2" t="s">
        <v>10992</v>
      </c>
      <c r="D54" s="3">
        <v>1</v>
      </c>
      <c r="E54" s="5">
        <v>1</v>
      </c>
    </row>
    <row r="55" spans="1:5" ht="28">
      <c r="A55" s="2" t="s">
        <v>10952</v>
      </c>
      <c r="B55" s="3" t="s">
        <v>10953</v>
      </c>
      <c r="C55" s="2" t="s">
        <v>10993</v>
      </c>
      <c r="D55" s="3">
        <v>1</v>
      </c>
      <c r="E55" s="5">
        <v>1</v>
      </c>
    </row>
    <row r="56" spans="1:5">
      <c r="A56" s="2" t="s">
        <v>10952</v>
      </c>
      <c r="B56" s="3" t="s">
        <v>10953</v>
      </c>
    </row>
    <row r="57" spans="1:5" ht="28">
      <c r="A57" s="2" t="s">
        <v>10952</v>
      </c>
      <c r="B57" s="3" t="s">
        <v>10953</v>
      </c>
      <c r="C57" s="2" t="s">
        <v>10994</v>
      </c>
      <c r="D57" s="3">
        <v>1</v>
      </c>
      <c r="E57" s="5">
        <v>1</v>
      </c>
    </row>
    <row r="58" spans="1:5" ht="42">
      <c r="A58" s="2" t="s">
        <v>10952</v>
      </c>
      <c r="B58" s="3" t="s">
        <v>10953</v>
      </c>
      <c r="C58" s="2" t="s">
        <v>10995</v>
      </c>
      <c r="D58" s="3">
        <v>1</v>
      </c>
      <c r="E58" s="5">
        <v>1</v>
      </c>
    </row>
    <row r="59" spans="1:5">
      <c r="A59" s="2" t="s">
        <v>10952</v>
      </c>
      <c r="B59" s="3" t="s">
        <v>10953</v>
      </c>
    </row>
    <row r="60" spans="1:5">
      <c r="A60" s="2" t="s">
        <v>10952</v>
      </c>
      <c r="B60" s="3" t="s">
        <v>10953</v>
      </c>
      <c r="C60" s="2" t="s">
        <v>10996</v>
      </c>
      <c r="D60" s="3">
        <v>1</v>
      </c>
      <c r="E60" s="5">
        <v>1</v>
      </c>
    </row>
    <row r="61" spans="1:5">
      <c r="A61" s="2" t="s">
        <v>10952</v>
      </c>
      <c r="B61" s="3" t="s">
        <v>10953</v>
      </c>
      <c r="C61" s="2" t="s">
        <v>10997</v>
      </c>
      <c r="D61" s="3">
        <v>1</v>
      </c>
      <c r="E61" s="5">
        <v>1</v>
      </c>
    </row>
    <row r="62" spans="1:5">
      <c r="A62" s="2" t="s">
        <v>10952</v>
      </c>
      <c r="B62" s="3" t="s">
        <v>10953</v>
      </c>
      <c r="C62" s="2" t="s">
        <v>10998</v>
      </c>
      <c r="D62" s="3">
        <v>1</v>
      </c>
      <c r="E62" s="5">
        <v>1</v>
      </c>
    </row>
    <row r="63" spans="1:5">
      <c r="A63" s="2" t="s">
        <v>10952</v>
      </c>
      <c r="B63" s="3" t="s">
        <v>10953</v>
      </c>
    </row>
    <row r="64" spans="1:5">
      <c r="A64" s="2" t="s">
        <v>10952</v>
      </c>
      <c r="B64" s="3" t="s">
        <v>10953</v>
      </c>
      <c r="C64" s="2" t="s">
        <v>1083</v>
      </c>
      <c r="D64" s="3">
        <v>0</v>
      </c>
      <c r="E64" s="5">
        <v>0</v>
      </c>
    </row>
    <row r="65" spans="1:5">
      <c r="A65" s="2" t="s">
        <v>10952</v>
      </c>
      <c r="B65" s="3" t="s">
        <v>10953</v>
      </c>
    </row>
    <row r="66" spans="1:5">
      <c r="A66" s="2" t="s">
        <v>10952</v>
      </c>
      <c r="B66" s="3" t="s">
        <v>10953</v>
      </c>
    </row>
    <row r="67" spans="1:5">
      <c r="A67" s="2" t="s">
        <v>10952</v>
      </c>
      <c r="B67" s="3" t="s">
        <v>10953</v>
      </c>
      <c r="C67" s="2" t="s">
        <v>10999</v>
      </c>
      <c r="D67" s="3">
        <v>1</v>
      </c>
      <c r="E67" s="5">
        <v>1</v>
      </c>
    </row>
    <row r="68" spans="1:5">
      <c r="A68" s="2" t="s">
        <v>10952</v>
      </c>
      <c r="B68" s="3" t="s">
        <v>10953</v>
      </c>
      <c r="C68" s="2" t="s">
        <v>11000</v>
      </c>
      <c r="D68" s="3">
        <v>1</v>
      </c>
      <c r="E68" s="5">
        <v>1</v>
      </c>
    </row>
    <row r="69" spans="1:5" ht="28">
      <c r="A69" s="2" t="s">
        <v>10952</v>
      </c>
      <c r="B69" s="3" t="s">
        <v>10953</v>
      </c>
      <c r="C69" s="2" t="s">
        <v>11001</v>
      </c>
      <c r="D69" s="3">
        <v>1</v>
      </c>
      <c r="E69" s="5">
        <v>1</v>
      </c>
    </row>
    <row r="70" spans="1:5">
      <c r="A70" s="2" t="s">
        <v>10952</v>
      </c>
      <c r="B70" s="3" t="s">
        <v>10953</v>
      </c>
    </row>
    <row r="71" spans="1:5">
      <c r="A71" s="2" t="s">
        <v>10952</v>
      </c>
      <c r="B71" s="3" t="s">
        <v>10953</v>
      </c>
    </row>
    <row r="72" spans="1:5">
      <c r="A72" s="2" t="s">
        <v>10952</v>
      </c>
      <c r="B72" s="3" t="s">
        <v>10953</v>
      </c>
    </row>
    <row r="73" spans="1:5">
      <c r="A73" s="2" t="s">
        <v>10952</v>
      </c>
      <c r="B73" s="3" t="s">
        <v>10953</v>
      </c>
      <c r="C73" s="2" t="s">
        <v>21</v>
      </c>
      <c r="D73" s="3">
        <v>0</v>
      </c>
      <c r="E73" s="5">
        <v>0</v>
      </c>
    </row>
    <row r="74" spans="1:5">
      <c r="A74" s="2" t="s">
        <v>10952</v>
      </c>
      <c r="B74" s="3" t="s">
        <v>10953</v>
      </c>
      <c r="C74" s="2" t="s">
        <v>11002</v>
      </c>
      <c r="D74" s="3">
        <v>1</v>
      </c>
      <c r="E74" s="5">
        <v>1</v>
      </c>
    </row>
    <row r="75" spans="1:5">
      <c r="A75" s="2" t="s">
        <v>10952</v>
      </c>
      <c r="B75" s="3" t="s">
        <v>10953</v>
      </c>
    </row>
    <row r="76" spans="1:5">
      <c r="A76" s="2" t="s">
        <v>10952</v>
      </c>
      <c r="B76" s="3" t="s">
        <v>10953</v>
      </c>
      <c r="C76" s="2" t="s">
        <v>1422</v>
      </c>
      <c r="D76" s="3">
        <v>0</v>
      </c>
      <c r="E76" s="5">
        <v>0</v>
      </c>
    </row>
    <row r="77" spans="1:5">
      <c r="A77" s="2" t="s">
        <v>10952</v>
      </c>
      <c r="B77" s="3" t="s">
        <v>10953</v>
      </c>
    </row>
    <row r="78" spans="1:5">
      <c r="A78" s="2" t="s">
        <v>10952</v>
      </c>
      <c r="B78" s="3" t="s">
        <v>10953</v>
      </c>
    </row>
    <row r="79" spans="1:5" ht="42">
      <c r="A79" s="2" t="s">
        <v>10952</v>
      </c>
      <c r="B79" s="3" t="s">
        <v>10953</v>
      </c>
      <c r="C79" s="2" t="s">
        <v>11003</v>
      </c>
      <c r="D79" s="3">
        <v>1</v>
      </c>
      <c r="E79" s="5">
        <v>1</v>
      </c>
    </row>
    <row r="80" spans="1:5">
      <c r="A80" s="2" t="s">
        <v>10952</v>
      </c>
      <c r="B80" s="3" t="s">
        <v>10953</v>
      </c>
    </row>
    <row r="81" spans="1:5">
      <c r="A81" s="2" t="s">
        <v>10952</v>
      </c>
      <c r="B81" s="3" t="s">
        <v>10953</v>
      </c>
    </row>
    <row r="82" spans="1:5">
      <c r="A82" s="2" t="s">
        <v>10952</v>
      </c>
      <c r="B82" s="3" t="s">
        <v>10953</v>
      </c>
    </row>
    <row r="83" spans="1:5">
      <c r="A83" s="2" t="s">
        <v>10952</v>
      </c>
      <c r="B83" s="3" t="s">
        <v>10953</v>
      </c>
    </row>
    <row r="84" spans="1:5">
      <c r="A84" s="2" t="s">
        <v>10952</v>
      </c>
      <c r="B84" s="3" t="s">
        <v>10953</v>
      </c>
    </row>
    <row r="85" spans="1:5">
      <c r="A85" s="2" t="s">
        <v>10952</v>
      </c>
      <c r="B85" s="3" t="s">
        <v>10953</v>
      </c>
      <c r="C85" s="2" t="s">
        <v>11004</v>
      </c>
      <c r="D85" s="3">
        <v>0</v>
      </c>
      <c r="E85" s="5">
        <v>0</v>
      </c>
    </row>
    <row r="86" spans="1:5">
      <c r="A86" s="2" t="s">
        <v>10952</v>
      </c>
      <c r="B86" s="3" t="s">
        <v>10953</v>
      </c>
      <c r="C86" s="2" t="s">
        <v>11005</v>
      </c>
      <c r="D86" s="3">
        <v>1</v>
      </c>
      <c r="E86" s="5">
        <v>1</v>
      </c>
    </row>
    <row r="87" spans="1:5" ht="28">
      <c r="A87" s="2" t="s">
        <v>10952</v>
      </c>
      <c r="B87" s="3" t="s">
        <v>10953</v>
      </c>
      <c r="C87" s="2" t="s">
        <v>11006</v>
      </c>
      <c r="D87" s="3">
        <v>1</v>
      </c>
      <c r="E87" s="5">
        <v>1</v>
      </c>
    </row>
    <row r="88" spans="1:5">
      <c r="A88" s="2" t="s">
        <v>10952</v>
      </c>
      <c r="B88" s="3" t="s">
        <v>10953</v>
      </c>
    </row>
    <row r="89" spans="1:5">
      <c r="A89" s="2" t="s">
        <v>10952</v>
      </c>
      <c r="B89" s="3" t="s">
        <v>10953</v>
      </c>
      <c r="C89" s="2" t="s">
        <v>11007</v>
      </c>
      <c r="D89" s="3">
        <v>1</v>
      </c>
      <c r="E89" s="5">
        <v>1</v>
      </c>
    </row>
    <row r="90" spans="1:5" ht="28">
      <c r="A90" s="2" t="s">
        <v>10952</v>
      </c>
      <c r="B90" s="3" t="s">
        <v>10953</v>
      </c>
      <c r="C90" s="2" t="s">
        <v>11008</v>
      </c>
      <c r="D90" s="3">
        <v>1</v>
      </c>
      <c r="E90" s="5">
        <v>1</v>
      </c>
    </row>
    <row r="91" spans="1:5">
      <c r="A91" s="2" t="s">
        <v>10952</v>
      </c>
      <c r="B91" s="3" t="s">
        <v>10953</v>
      </c>
      <c r="C91" s="2" t="s">
        <v>20</v>
      </c>
      <c r="D91" s="3">
        <v>0</v>
      </c>
      <c r="E91" s="5">
        <v>0</v>
      </c>
    </row>
    <row r="92" spans="1:5">
      <c r="A92" s="2" t="s">
        <v>10952</v>
      </c>
      <c r="B92" s="3" t="s">
        <v>10953</v>
      </c>
      <c r="C92" s="2" t="s">
        <v>11009</v>
      </c>
      <c r="D92" s="3">
        <v>0</v>
      </c>
      <c r="E92" s="5">
        <v>0</v>
      </c>
    </row>
    <row r="93" spans="1:5" ht="28">
      <c r="A93" s="2" t="s">
        <v>10952</v>
      </c>
      <c r="B93" s="3" t="s">
        <v>10953</v>
      </c>
      <c r="C93" s="2" t="s">
        <v>11010</v>
      </c>
      <c r="D93" s="3">
        <v>1</v>
      </c>
      <c r="E93" s="5">
        <v>1</v>
      </c>
    </row>
    <row r="94" spans="1:5">
      <c r="A94" s="2" t="s">
        <v>10952</v>
      </c>
      <c r="B94" s="3" t="s">
        <v>10953</v>
      </c>
      <c r="C94" s="2" t="s">
        <v>11011</v>
      </c>
      <c r="D94" s="3">
        <v>0</v>
      </c>
      <c r="E94" s="5">
        <v>0</v>
      </c>
    </row>
    <row r="95" spans="1:5">
      <c r="A95" s="2" t="s">
        <v>10952</v>
      </c>
      <c r="B95" s="3" t="s">
        <v>10953</v>
      </c>
    </row>
    <row r="96" spans="1:5" ht="42">
      <c r="A96" s="2" t="s">
        <v>10952</v>
      </c>
      <c r="B96" s="3" t="s">
        <v>10953</v>
      </c>
      <c r="C96" s="2" t="s">
        <v>11012</v>
      </c>
      <c r="D96" s="3">
        <v>1</v>
      </c>
      <c r="E96" s="5">
        <v>1</v>
      </c>
    </row>
    <row r="97" spans="1:5">
      <c r="A97" s="2" t="s">
        <v>10952</v>
      </c>
      <c r="B97" s="3" t="s">
        <v>10953</v>
      </c>
    </row>
    <row r="98" spans="1:5">
      <c r="A98" s="2" t="s">
        <v>10952</v>
      </c>
      <c r="B98" s="3" t="s">
        <v>10953</v>
      </c>
    </row>
    <row r="99" spans="1:5">
      <c r="A99" s="2" t="s">
        <v>10952</v>
      </c>
      <c r="B99" s="3" t="s">
        <v>10953</v>
      </c>
      <c r="C99" s="2" t="s">
        <v>194</v>
      </c>
      <c r="D99" s="3">
        <v>0</v>
      </c>
      <c r="E99" s="5">
        <v>0</v>
      </c>
    </row>
    <row r="100" spans="1:5" ht="28">
      <c r="A100" s="2" t="s">
        <v>10952</v>
      </c>
      <c r="B100" s="3" t="s">
        <v>10953</v>
      </c>
      <c r="C100" s="2" t="s">
        <v>11013</v>
      </c>
      <c r="D100" s="3">
        <v>1</v>
      </c>
      <c r="E100" s="5">
        <v>1</v>
      </c>
    </row>
    <row r="101" spans="1:5">
      <c r="A101" s="2" t="s">
        <v>10952</v>
      </c>
      <c r="B101" s="3" t="s">
        <v>10953</v>
      </c>
      <c r="C101" s="2" t="s">
        <v>11014</v>
      </c>
      <c r="D101" s="3">
        <v>1</v>
      </c>
      <c r="E101" s="5">
        <v>1</v>
      </c>
    </row>
    <row r="102" spans="1:5">
      <c r="A102" s="2" t="s">
        <v>10952</v>
      </c>
      <c r="B102" s="3" t="s">
        <v>10953</v>
      </c>
      <c r="C102" s="2" t="s">
        <v>11015</v>
      </c>
      <c r="D102" s="3">
        <v>1</v>
      </c>
      <c r="E102" s="5">
        <v>1</v>
      </c>
    </row>
    <row r="103" spans="1:5" ht="28">
      <c r="A103" s="2" t="s">
        <v>10952</v>
      </c>
      <c r="B103" s="3" t="s">
        <v>10953</v>
      </c>
      <c r="C103" s="2" t="s">
        <v>11016</v>
      </c>
      <c r="D103" s="3">
        <v>0</v>
      </c>
      <c r="E103" s="5">
        <v>0</v>
      </c>
    </row>
    <row r="104" spans="1:5">
      <c r="A104" s="2" t="s">
        <v>10952</v>
      </c>
      <c r="B104" s="3" t="s">
        <v>10953</v>
      </c>
    </row>
    <row r="105" spans="1:5">
      <c r="A105" s="2" t="s">
        <v>10952</v>
      </c>
      <c r="B105" s="3" t="s">
        <v>10953</v>
      </c>
    </row>
    <row r="106" spans="1:5">
      <c r="A106" s="2" t="s">
        <v>10952</v>
      </c>
      <c r="B106" s="3" t="s">
        <v>10953</v>
      </c>
      <c r="C106" s="2" t="s">
        <v>11017</v>
      </c>
      <c r="D106" s="3">
        <v>1</v>
      </c>
      <c r="E106" s="5">
        <v>1</v>
      </c>
    </row>
    <row r="107" spans="1:5">
      <c r="A107" s="2" t="s">
        <v>10952</v>
      </c>
      <c r="B107" s="3" t="s">
        <v>10953</v>
      </c>
    </row>
    <row r="108" spans="1:5">
      <c r="A108" s="2" t="s">
        <v>10952</v>
      </c>
      <c r="B108" s="3" t="s">
        <v>10953</v>
      </c>
      <c r="C108" s="2" t="s">
        <v>11018</v>
      </c>
      <c r="D108" s="3">
        <v>1</v>
      </c>
      <c r="E108" s="5">
        <v>1</v>
      </c>
    </row>
    <row r="109" spans="1:5">
      <c r="A109" s="2" t="s">
        <v>10952</v>
      </c>
      <c r="B109" s="3" t="s">
        <v>10953</v>
      </c>
      <c r="C109" s="2" t="s">
        <v>11019</v>
      </c>
      <c r="D109" s="3">
        <v>1</v>
      </c>
      <c r="E109" s="5">
        <v>1</v>
      </c>
    </row>
    <row r="110" spans="1:5">
      <c r="A110" s="2" t="s">
        <v>10952</v>
      </c>
      <c r="B110" s="3" t="s">
        <v>10953</v>
      </c>
      <c r="C110" s="2" t="s">
        <v>11020</v>
      </c>
      <c r="D110" s="3">
        <v>1</v>
      </c>
      <c r="E110" s="5">
        <v>1</v>
      </c>
    </row>
    <row r="111" spans="1:5">
      <c r="A111" s="2" t="s">
        <v>10952</v>
      </c>
      <c r="B111" s="3" t="s">
        <v>10953</v>
      </c>
      <c r="C111" s="2" t="s">
        <v>11021</v>
      </c>
      <c r="D111" s="3">
        <v>1</v>
      </c>
      <c r="E111" s="5">
        <v>1</v>
      </c>
    </row>
    <row r="112" spans="1:5">
      <c r="A112" s="2" t="s">
        <v>10952</v>
      </c>
      <c r="B112" s="3" t="s">
        <v>10953</v>
      </c>
      <c r="C112" s="2" t="s">
        <v>11022</v>
      </c>
      <c r="D112" s="3">
        <v>1</v>
      </c>
      <c r="E112" s="5">
        <v>1</v>
      </c>
    </row>
    <row r="113" spans="1:5">
      <c r="A113" s="2" t="s">
        <v>10952</v>
      </c>
      <c r="B113" s="3" t="s">
        <v>10953</v>
      </c>
      <c r="C113" s="2" t="s">
        <v>11023</v>
      </c>
      <c r="D113" s="3">
        <v>1</v>
      </c>
      <c r="E113" s="5">
        <v>1</v>
      </c>
    </row>
    <row r="114" spans="1:5">
      <c r="A114" s="2" t="s">
        <v>10952</v>
      </c>
      <c r="B114" s="3" t="s">
        <v>10953</v>
      </c>
    </row>
    <row r="115" spans="1:5">
      <c r="A115" s="2" t="s">
        <v>10952</v>
      </c>
      <c r="B115" s="3" t="s">
        <v>10953</v>
      </c>
    </row>
    <row r="116" spans="1:5">
      <c r="A116" s="2" t="s">
        <v>10952</v>
      </c>
      <c r="B116" s="3" t="s">
        <v>10953</v>
      </c>
      <c r="C116" s="2" t="s">
        <v>11024</v>
      </c>
      <c r="D116" s="3">
        <v>1</v>
      </c>
      <c r="E116" s="5">
        <v>1</v>
      </c>
    </row>
    <row r="117" spans="1:5" ht="28">
      <c r="A117" s="2" t="s">
        <v>10952</v>
      </c>
      <c r="B117" s="3" t="s">
        <v>10953</v>
      </c>
      <c r="C117" s="2" t="s">
        <v>11025</v>
      </c>
      <c r="D117" s="3">
        <v>1</v>
      </c>
      <c r="E117" s="5">
        <v>1</v>
      </c>
    </row>
    <row r="118" spans="1:5">
      <c r="A118" s="2" t="s">
        <v>10952</v>
      </c>
      <c r="B118" s="3" t="s">
        <v>10953</v>
      </c>
      <c r="C118" s="2" t="s">
        <v>11026</v>
      </c>
      <c r="D118" s="3">
        <v>0</v>
      </c>
      <c r="E118" s="5">
        <v>0</v>
      </c>
    </row>
    <row r="119" spans="1:5">
      <c r="A119" s="2" t="s">
        <v>10952</v>
      </c>
      <c r="B119" s="3" t="s">
        <v>10953</v>
      </c>
    </row>
    <row r="120" spans="1:5">
      <c r="A120" s="2" t="s">
        <v>10952</v>
      </c>
      <c r="B120" s="3" t="s">
        <v>10953</v>
      </c>
      <c r="C120" s="2" t="s">
        <v>11027</v>
      </c>
      <c r="D120" s="3">
        <v>0</v>
      </c>
      <c r="E120" s="5">
        <v>0</v>
      </c>
    </row>
    <row r="121" spans="1:5">
      <c r="A121" s="2" t="s">
        <v>10952</v>
      </c>
      <c r="B121" s="3" t="s">
        <v>10953</v>
      </c>
      <c r="C121" s="2" t="s">
        <v>11028</v>
      </c>
      <c r="D121" s="3">
        <v>1</v>
      </c>
      <c r="E121" s="5">
        <v>1</v>
      </c>
    </row>
    <row r="122" spans="1:5">
      <c r="A122" s="2" t="s">
        <v>10952</v>
      </c>
      <c r="B122" s="3" t="s">
        <v>10953</v>
      </c>
    </row>
    <row r="123" spans="1:5" ht="28">
      <c r="A123" s="2" t="s">
        <v>10952</v>
      </c>
      <c r="B123" s="3" t="s">
        <v>10953</v>
      </c>
      <c r="C123" s="2" t="s">
        <v>11029</v>
      </c>
      <c r="D123" s="3">
        <v>1</v>
      </c>
      <c r="E123" s="5">
        <v>1</v>
      </c>
    </row>
    <row r="124" spans="1:5">
      <c r="A124" s="2" t="s">
        <v>10952</v>
      </c>
      <c r="B124" s="3" t="s">
        <v>10953</v>
      </c>
      <c r="C124" s="2" t="s">
        <v>11030</v>
      </c>
      <c r="D124" s="3">
        <v>1</v>
      </c>
      <c r="E124" s="5">
        <v>1</v>
      </c>
    </row>
    <row r="125" spans="1:5">
      <c r="A125" s="2" t="s">
        <v>10952</v>
      </c>
      <c r="B125" s="3" t="s">
        <v>10953</v>
      </c>
      <c r="C125" s="2" t="s">
        <v>1671</v>
      </c>
      <c r="D125" s="3">
        <v>0</v>
      </c>
      <c r="E125" s="5">
        <v>0</v>
      </c>
    </row>
    <row r="126" spans="1:5" ht="56">
      <c r="A126" s="2" t="s">
        <v>10952</v>
      </c>
      <c r="B126" s="3" t="s">
        <v>10953</v>
      </c>
      <c r="C126" s="2" t="s">
        <v>11031</v>
      </c>
      <c r="D126" s="3">
        <v>1</v>
      </c>
      <c r="E126" s="5">
        <v>1</v>
      </c>
    </row>
    <row r="127" spans="1:5" ht="28">
      <c r="A127" s="2" t="s">
        <v>10952</v>
      </c>
      <c r="B127" s="3" t="s">
        <v>10953</v>
      </c>
      <c r="C127" s="2" t="s">
        <v>11032</v>
      </c>
      <c r="D127" s="3">
        <v>1</v>
      </c>
      <c r="E127" s="5">
        <v>1</v>
      </c>
    </row>
    <row r="128" spans="1:5">
      <c r="A128" s="2" t="s">
        <v>10952</v>
      </c>
      <c r="B128" s="3" t="s">
        <v>10953</v>
      </c>
      <c r="C128" s="2" t="s">
        <v>11033</v>
      </c>
      <c r="D128" s="3">
        <v>0</v>
      </c>
      <c r="E128" s="5">
        <v>0</v>
      </c>
    </row>
    <row r="129" spans="1:5">
      <c r="A129" s="2" t="s">
        <v>10952</v>
      </c>
      <c r="B129" s="3" t="s">
        <v>10953</v>
      </c>
      <c r="C129" s="2">
        <v>0</v>
      </c>
      <c r="D129" s="3">
        <v>1</v>
      </c>
      <c r="E129" s="5">
        <v>1</v>
      </c>
    </row>
    <row r="130" spans="1:5" ht="28">
      <c r="A130" s="2" t="s">
        <v>10952</v>
      </c>
      <c r="B130" s="3" t="s">
        <v>10953</v>
      </c>
      <c r="C130" s="2" t="s">
        <v>11034</v>
      </c>
      <c r="D130" s="3">
        <v>1</v>
      </c>
      <c r="E130" s="5">
        <v>1</v>
      </c>
    </row>
    <row r="131" spans="1:5">
      <c r="A131" s="2" t="s">
        <v>10952</v>
      </c>
      <c r="B131" s="3" t="s">
        <v>10953</v>
      </c>
      <c r="C131" s="2" t="s">
        <v>11035</v>
      </c>
      <c r="D131" s="3">
        <v>1</v>
      </c>
      <c r="E131" s="5">
        <v>1</v>
      </c>
    </row>
    <row r="132" spans="1:5">
      <c r="A132" s="2" t="s">
        <v>10952</v>
      </c>
      <c r="B132" s="3" t="s">
        <v>10953</v>
      </c>
      <c r="C132" s="2" t="s">
        <v>11036</v>
      </c>
      <c r="D132" s="3">
        <v>1</v>
      </c>
      <c r="E132" s="5">
        <v>1</v>
      </c>
    </row>
    <row r="133" spans="1:5" ht="28">
      <c r="A133" s="2" t="s">
        <v>10952</v>
      </c>
      <c r="B133" s="3" t="s">
        <v>10953</v>
      </c>
      <c r="C133" s="2" t="s">
        <v>11037</v>
      </c>
      <c r="D133" s="3">
        <v>1</v>
      </c>
      <c r="E133" s="5">
        <v>1</v>
      </c>
    </row>
    <row r="134" spans="1:5" ht="42">
      <c r="A134" s="2" t="s">
        <v>10952</v>
      </c>
      <c r="B134" s="3" t="s">
        <v>10953</v>
      </c>
      <c r="C134" s="2" t="s">
        <v>11038</v>
      </c>
      <c r="D134" s="3">
        <v>1</v>
      </c>
      <c r="E134" s="5">
        <v>1</v>
      </c>
    </row>
    <row r="135" spans="1:5" ht="28">
      <c r="A135" s="2" t="s">
        <v>10952</v>
      </c>
      <c r="B135" s="3" t="s">
        <v>10953</v>
      </c>
      <c r="C135" s="2" t="s">
        <v>11039</v>
      </c>
      <c r="D135" s="3">
        <v>1</v>
      </c>
      <c r="E135" s="5">
        <v>1</v>
      </c>
    </row>
    <row r="136" spans="1:5">
      <c r="A136" s="2" t="s">
        <v>10952</v>
      </c>
      <c r="B136" s="3" t="s">
        <v>10953</v>
      </c>
    </row>
  </sheetData>
  <pageMargins left="0.7" right="0.7" top="0.75" bottom="0.75" header="0.3" footer="0.3"/>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11040</v>
      </c>
      <c r="B2" s="3" t="s">
        <v>11041</v>
      </c>
    </row>
    <row r="3" spans="1:7">
      <c r="A3" s="2" t="s">
        <v>11040</v>
      </c>
      <c r="B3" s="3" t="s">
        <v>11041</v>
      </c>
    </row>
    <row r="4" spans="1:7">
      <c r="A4" s="2" t="s">
        <v>11040</v>
      </c>
      <c r="B4" s="3" t="s">
        <v>11041</v>
      </c>
      <c r="C4" s="2" t="s">
        <v>11042</v>
      </c>
      <c r="D4" s="3">
        <v>1</v>
      </c>
      <c r="E4" s="5">
        <v>1</v>
      </c>
    </row>
    <row r="5" spans="1:7" ht="28">
      <c r="A5" s="2" t="s">
        <v>11040</v>
      </c>
      <c r="B5" s="3" t="s">
        <v>11041</v>
      </c>
      <c r="C5" s="2" t="s">
        <v>11043</v>
      </c>
      <c r="D5" s="3">
        <v>1</v>
      </c>
      <c r="E5" s="5">
        <v>1</v>
      </c>
    </row>
    <row r="6" spans="1:7">
      <c r="A6" s="2" t="s">
        <v>11040</v>
      </c>
      <c r="B6" s="3" t="s">
        <v>11041</v>
      </c>
    </row>
    <row r="7" spans="1:7">
      <c r="A7" s="2" t="s">
        <v>11040</v>
      </c>
      <c r="B7" s="3" t="s">
        <v>11041</v>
      </c>
    </row>
    <row r="8" spans="1:7" ht="28">
      <c r="A8" s="2" t="s">
        <v>11040</v>
      </c>
      <c r="B8" s="3" t="s">
        <v>11041</v>
      </c>
      <c r="C8" s="2" t="s">
        <v>11044</v>
      </c>
      <c r="D8" s="3">
        <v>0</v>
      </c>
      <c r="E8" s="5">
        <v>0</v>
      </c>
    </row>
    <row r="9" spans="1:7">
      <c r="A9" s="2" t="s">
        <v>11040</v>
      </c>
      <c r="B9" s="3" t="s">
        <v>11041</v>
      </c>
    </row>
    <row r="10" spans="1:7">
      <c r="A10" s="2" t="s">
        <v>11040</v>
      </c>
      <c r="B10" s="3" t="s">
        <v>11041</v>
      </c>
    </row>
    <row r="11" spans="1:7">
      <c r="A11" s="2" t="s">
        <v>11040</v>
      </c>
      <c r="B11" s="3" t="s">
        <v>11041</v>
      </c>
    </row>
    <row r="12" spans="1:7">
      <c r="A12" s="2" t="s">
        <v>11040</v>
      </c>
      <c r="B12" s="3" t="s">
        <v>11041</v>
      </c>
      <c r="C12" s="2" t="s">
        <v>11045</v>
      </c>
      <c r="D12" s="3">
        <v>1</v>
      </c>
      <c r="E12" s="5">
        <v>1</v>
      </c>
    </row>
    <row r="13" spans="1:7">
      <c r="A13" s="2" t="s">
        <v>11040</v>
      </c>
      <c r="B13" s="3" t="s">
        <v>11041</v>
      </c>
    </row>
    <row r="14" spans="1:7">
      <c r="A14" s="2" t="s">
        <v>11040</v>
      </c>
      <c r="B14" s="3" t="s">
        <v>11041</v>
      </c>
    </row>
    <row r="15" spans="1:7">
      <c r="A15" s="2" t="s">
        <v>11040</v>
      </c>
      <c r="B15" s="3" t="s">
        <v>11041</v>
      </c>
      <c r="C15" s="2" t="s">
        <v>11046</v>
      </c>
      <c r="D15" s="3">
        <v>1</v>
      </c>
      <c r="E15" s="5">
        <v>1</v>
      </c>
    </row>
    <row r="16" spans="1:7">
      <c r="A16" s="2" t="s">
        <v>11040</v>
      </c>
      <c r="B16" s="3" t="s">
        <v>11041</v>
      </c>
    </row>
    <row r="17" spans="1:5">
      <c r="A17" s="2" t="s">
        <v>11040</v>
      </c>
      <c r="B17" s="3" t="s">
        <v>11041</v>
      </c>
    </row>
    <row r="18" spans="1:5">
      <c r="A18" s="2" t="s">
        <v>11040</v>
      </c>
      <c r="B18" s="3" t="s">
        <v>11041</v>
      </c>
    </row>
    <row r="19" spans="1:5">
      <c r="A19" s="2" t="s">
        <v>11040</v>
      </c>
      <c r="B19" s="3" t="s">
        <v>11041</v>
      </c>
    </row>
    <row r="20" spans="1:5">
      <c r="A20" s="2" t="s">
        <v>11040</v>
      </c>
      <c r="B20" s="3" t="s">
        <v>11041</v>
      </c>
    </row>
    <row r="21" spans="1:5">
      <c r="A21" s="2" t="s">
        <v>11040</v>
      </c>
      <c r="B21" s="3" t="s">
        <v>11041</v>
      </c>
      <c r="C21" s="2" t="s">
        <v>11047</v>
      </c>
      <c r="D21" s="3">
        <v>1</v>
      </c>
      <c r="E21" s="5">
        <v>1</v>
      </c>
    </row>
    <row r="22" spans="1:5">
      <c r="A22" s="2" t="s">
        <v>11040</v>
      </c>
      <c r="B22" s="3" t="s">
        <v>11041</v>
      </c>
      <c r="C22" s="2" t="s">
        <v>11048</v>
      </c>
      <c r="D22" s="3">
        <v>1</v>
      </c>
      <c r="E22" s="5">
        <v>1</v>
      </c>
    </row>
    <row r="23" spans="1:5">
      <c r="A23" s="2" t="s">
        <v>11040</v>
      </c>
      <c r="B23" s="3" t="s">
        <v>11041</v>
      </c>
    </row>
    <row r="24" spans="1:5">
      <c r="A24" s="2" t="s">
        <v>11040</v>
      </c>
      <c r="B24" s="3" t="s">
        <v>11041</v>
      </c>
    </row>
    <row r="25" spans="1:5">
      <c r="A25" s="2" t="s">
        <v>11040</v>
      </c>
      <c r="B25" s="3" t="s">
        <v>11041</v>
      </c>
      <c r="C25" s="2" t="s">
        <v>11049</v>
      </c>
      <c r="D25" s="3">
        <v>1</v>
      </c>
      <c r="E25" s="5">
        <v>1</v>
      </c>
    </row>
    <row r="26" spans="1:5">
      <c r="A26" s="2" t="s">
        <v>11040</v>
      </c>
      <c r="B26" s="3" t="s">
        <v>11041</v>
      </c>
      <c r="C26" s="2" t="s">
        <v>959</v>
      </c>
      <c r="D26" s="3">
        <v>1</v>
      </c>
      <c r="E26" s="5">
        <v>1</v>
      </c>
    </row>
    <row r="27" spans="1:5">
      <c r="A27" s="2" t="s">
        <v>11040</v>
      </c>
      <c r="B27" s="3" t="s">
        <v>11041</v>
      </c>
    </row>
    <row r="28" spans="1:5">
      <c r="A28" s="2" t="s">
        <v>11040</v>
      </c>
      <c r="B28" s="3" t="s">
        <v>11041</v>
      </c>
      <c r="C28" s="2" t="s">
        <v>11050</v>
      </c>
      <c r="D28" s="3">
        <v>1</v>
      </c>
      <c r="E28" s="5">
        <v>1</v>
      </c>
    </row>
    <row r="29" spans="1:5">
      <c r="A29" s="2" t="s">
        <v>11040</v>
      </c>
      <c r="B29" s="3" t="s">
        <v>11041</v>
      </c>
    </row>
    <row r="30" spans="1:5">
      <c r="A30" s="2" t="s">
        <v>11040</v>
      </c>
      <c r="B30" s="3" t="s">
        <v>11041</v>
      </c>
      <c r="C30" s="2" t="s">
        <v>11051</v>
      </c>
      <c r="D30" s="3">
        <v>0</v>
      </c>
      <c r="E30" s="5">
        <v>0</v>
      </c>
    </row>
    <row r="31" spans="1:5">
      <c r="A31" s="2" t="s">
        <v>11040</v>
      </c>
      <c r="B31" s="3" t="s">
        <v>11041</v>
      </c>
    </row>
    <row r="32" spans="1:5">
      <c r="A32" s="2" t="s">
        <v>11040</v>
      </c>
      <c r="B32" s="3" t="s">
        <v>11041</v>
      </c>
    </row>
    <row r="33" spans="1:5">
      <c r="A33" s="2" t="s">
        <v>11040</v>
      </c>
      <c r="B33" s="3" t="s">
        <v>11041</v>
      </c>
    </row>
    <row r="34" spans="1:5">
      <c r="A34" s="2" t="s">
        <v>11040</v>
      </c>
      <c r="B34" s="3" t="s">
        <v>11041</v>
      </c>
      <c r="C34" s="2" t="s">
        <v>11052</v>
      </c>
      <c r="D34" s="3">
        <v>0</v>
      </c>
      <c r="E34" s="5">
        <v>0</v>
      </c>
    </row>
    <row r="35" spans="1:5" ht="42">
      <c r="A35" s="2" t="s">
        <v>11040</v>
      </c>
      <c r="B35" s="3" t="s">
        <v>11041</v>
      </c>
      <c r="C35" s="2" t="s">
        <v>11053</v>
      </c>
      <c r="D35" s="3">
        <v>1</v>
      </c>
      <c r="E35" s="5">
        <v>1</v>
      </c>
    </row>
    <row r="36" spans="1:5">
      <c r="A36" s="2" t="s">
        <v>11040</v>
      </c>
      <c r="B36" s="3" t="s">
        <v>11041</v>
      </c>
      <c r="C36" s="2" t="s">
        <v>11054</v>
      </c>
      <c r="D36" s="3">
        <v>1</v>
      </c>
      <c r="E36" s="5">
        <v>1</v>
      </c>
    </row>
    <row r="37" spans="1:5">
      <c r="A37" s="2" t="s">
        <v>11040</v>
      </c>
      <c r="B37" s="3" t="s">
        <v>11041</v>
      </c>
    </row>
    <row r="38" spans="1:5">
      <c r="A38" s="2" t="s">
        <v>11040</v>
      </c>
      <c r="B38" s="3" t="s">
        <v>11041</v>
      </c>
    </row>
    <row r="39" spans="1:5">
      <c r="A39" s="2" t="s">
        <v>11040</v>
      </c>
      <c r="B39" s="3" t="s">
        <v>11041</v>
      </c>
      <c r="C39" s="2" t="s">
        <v>2587</v>
      </c>
      <c r="D39" s="3">
        <v>1</v>
      </c>
      <c r="E39" s="5">
        <v>1</v>
      </c>
    </row>
    <row r="40" spans="1:5">
      <c r="A40" s="2" t="s">
        <v>11040</v>
      </c>
      <c r="B40" s="3" t="s">
        <v>11041</v>
      </c>
      <c r="C40" s="2" t="s">
        <v>9102</v>
      </c>
      <c r="D40" s="3">
        <v>0</v>
      </c>
      <c r="E40" s="5">
        <v>0</v>
      </c>
    </row>
    <row r="41" spans="1:5">
      <c r="A41" s="2" t="s">
        <v>11040</v>
      </c>
      <c r="B41" s="3" t="s">
        <v>11041</v>
      </c>
    </row>
    <row r="42" spans="1:5">
      <c r="A42" s="2" t="s">
        <v>11040</v>
      </c>
      <c r="B42" s="3" t="s">
        <v>11041</v>
      </c>
    </row>
    <row r="43" spans="1:5">
      <c r="A43" s="2" t="s">
        <v>11040</v>
      </c>
      <c r="B43" s="3" t="s">
        <v>11041</v>
      </c>
    </row>
    <row r="44" spans="1:5">
      <c r="A44" s="2" t="s">
        <v>11040</v>
      </c>
      <c r="B44" s="3" t="s">
        <v>11041</v>
      </c>
    </row>
    <row r="45" spans="1:5">
      <c r="A45" s="2" t="s">
        <v>11040</v>
      </c>
      <c r="B45" s="3" t="s">
        <v>11041</v>
      </c>
    </row>
    <row r="46" spans="1:5">
      <c r="A46" s="2" t="s">
        <v>11040</v>
      </c>
      <c r="B46" s="3" t="s">
        <v>11041</v>
      </c>
      <c r="C46" s="2" t="s">
        <v>11055</v>
      </c>
      <c r="D46" s="3">
        <v>0</v>
      </c>
      <c r="E46" s="5">
        <v>0</v>
      </c>
    </row>
    <row r="47" spans="1:5">
      <c r="A47" s="2" t="s">
        <v>11040</v>
      </c>
      <c r="B47" s="3" t="s">
        <v>11041</v>
      </c>
    </row>
    <row r="48" spans="1:5">
      <c r="A48" s="2" t="s">
        <v>11040</v>
      </c>
      <c r="B48" s="3" t="s">
        <v>11041</v>
      </c>
    </row>
    <row r="49" spans="1:5">
      <c r="A49" s="2" t="s">
        <v>11040</v>
      </c>
      <c r="B49" s="3" t="s">
        <v>11041</v>
      </c>
      <c r="C49" s="2" t="s">
        <v>11056</v>
      </c>
      <c r="D49" s="3">
        <v>1</v>
      </c>
      <c r="E49" s="5">
        <v>1</v>
      </c>
    </row>
    <row r="50" spans="1:5">
      <c r="A50" s="2" t="s">
        <v>11040</v>
      </c>
      <c r="B50" s="3" t="s">
        <v>11041</v>
      </c>
      <c r="C50" s="2" t="s">
        <v>11057</v>
      </c>
      <c r="D50" s="3">
        <v>0</v>
      </c>
      <c r="E50" s="5">
        <v>0</v>
      </c>
    </row>
    <row r="51" spans="1:5">
      <c r="A51" s="2" t="s">
        <v>11040</v>
      </c>
      <c r="B51" s="3" t="s">
        <v>11041</v>
      </c>
    </row>
    <row r="52" spans="1:5">
      <c r="A52" s="2" t="s">
        <v>11040</v>
      </c>
      <c r="B52" s="3" t="s">
        <v>11041</v>
      </c>
      <c r="C52" s="2" t="s">
        <v>11058</v>
      </c>
      <c r="D52" s="3">
        <v>1</v>
      </c>
      <c r="E52" s="5">
        <v>1</v>
      </c>
    </row>
    <row r="53" spans="1:5">
      <c r="A53" s="2" t="s">
        <v>11040</v>
      </c>
      <c r="B53" s="3" t="s">
        <v>11041</v>
      </c>
    </row>
    <row r="54" spans="1:5">
      <c r="A54" s="2" t="s">
        <v>11040</v>
      </c>
      <c r="B54" s="3" t="s">
        <v>11041</v>
      </c>
    </row>
    <row r="55" spans="1:5">
      <c r="A55" s="2" t="s">
        <v>11040</v>
      </c>
      <c r="B55" s="3" t="s">
        <v>11041</v>
      </c>
    </row>
    <row r="56" spans="1:5">
      <c r="A56" s="2" t="s">
        <v>11040</v>
      </c>
      <c r="B56" s="3" t="s">
        <v>11041</v>
      </c>
    </row>
    <row r="57" spans="1:5">
      <c r="A57" s="2" t="s">
        <v>11040</v>
      </c>
      <c r="B57" s="3" t="s">
        <v>11041</v>
      </c>
    </row>
    <row r="58" spans="1:5" ht="28">
      <c r="A58" s="2" t="s">
        <v>11040</v>
      </c>
      <c r="B58" s="3" t="s">
        <v>11041</v>
      </c>
      <c r="C58" s="2" t="s">
        <v>11059</v>
      </c>
      <c r="D58" s="3">
        <v>1</v>
      </c>
      <c r="E58" s="5">
        <v>1</v>
      </c>
    </row>
    <row r="59" spans="1:5">
      <c r="A59" s="2" t="s">
        <v>11040</v>
      </c>
      <c r="B59" s="3" t="s">
        <v>11041</v>
      </c>
      <c r="C59" s="2" t="s">
        <v>11060</v>
      </c>
      <c r="D59" s="3">
        <v>0</v>
      </c>
      <c r="E59" s="5">
        <v>0</v>
      </c>
    </row>
    <row r="60" spans="1:5">
      <c r="A60" s="2" t="s">
        <v>11040</v>
      </c>
      <c r="B60" s="3" t="s">
        <v>11041</v>
      </c>
      <c r="C60" s="2" t="s">
        <v>11061</v>
      </c>
      <c r="D60" s="3">
        <v>0</v>
      </c>
      <c r="E60" s="5">
        <v>0</v>
      </c>
    </row>
    <row r="61" spans="1:5" ht="28">
      <c r="A61" s="2" t="s">
        <v>11040</v>
      </c>
      <c r="B61" s="3" t="s">
        <v>11041</v>
      </c>
      <c r="C61" s="2" t="s">
        <v>11062</v>
      </c>
      <c r="D61" s="3">
        <v>1</v>
      </c>
      <c r="E61" s="5">
        <v>1</v>
      </c>
    </row>
    <row r="62" spans="1:5">
      <c r="A62" s="2" t="s">
        <v>11040</v>
      </c>
      <c r="B62" s="3" t="s">
        <v>11041</v>
      </c>
      <c r="C62" s="2" t="s">
        <v>11063</v>
      </c>
      <c r="D62" s="3">
        <v>0</v>
      </c>
      <c r="E62" s="5">
        <v>0</v>
      </c>
    </row>
    <row r="63" spans="1:5">
      <c r="A63" s="2" t="s">
        <v>11040</v>
      </c>
      <c r="B63" s="3" t="s">
        <v>11041</v>
      </c>
    </row>
    <row r="64" spans="1:5">
      <c r="A64" s="2" t="s">
        <v>11040</v>
      </c>
      <c r="B64" s="3" t="s">
        <v>11041</v>
      </c>
    </row>
    <row r="65" spans="1:5">
      <c r="A65" s="2" t="s">
        <v>11040</v>
      </c>
      <c r="B65" s="3" t="s">
        <v>11041</v>
      </c>
    </row>
    <row r="66" spans="1:5">
      <c r="A66" s="2" t="s">
        <v>11040</v>
      </c>
      <c r="B66" s="3" t="s">
        <v>11041</v>
      </c>
      <c r="C66" s="2" t="s">
        <v>11064</v>
      </c>
      <c r="D66" s="3">
        <v>1</v>
      </c>
      <c r="E66" s="5">
        <v>1</v>
      </c>
    </row>
    <row r="67" spans="1:5" ht="28">
      <c r="A67" s="2" t="s">
        <v>11040</v>
      </c>
      <c r="B67" s="3" t="s">
        <v>11041</v>
      </c>
      <c r="C67" s="2" t="s">
        <v>11065</v>
      </c>
      <c r="D67" s="3">
        <v>1</v>
      </c>
      <c r="E67" s="5">
        <v>1</v>
      </c>
    </row>
    <row r="68" spans="1:5" ht="28">
      <c r="A68" s="2" t="s">
        <v>11040</v>
      </c>
      <c r="B68" s="3" t="s">
        <v>11041</v>
      </c>
      <c r="C68" s="2" t="s">
        <v>11066</v>
      </c>
      <c r="D68" s="3">
        <v>1</v>
      </c>
      <c r="E68" s="5">
        <v>1</v>
      </c>
    </row>
    <row r="69" spans="1:5">
      <c r="A69" s="2" t="s">
        <v>11040</v>
      </c>
      <c r="B69" s="3" t="s">
        <v>11041</v>
      </c>
    </row>
    <row r="70" spans="1:5">
      <c r="A70" s="2" t="s">
        <v>11040</v>
      </c>
      <c r="B70" s="3" t="s">
        <v>11041</v>
      </c>
    </row>
    <row r="71" spans="1:5">
      <c r="A71" s="2" t="s">
        <v>11040</v>
      </c>
      <c r="B71" s="3" t="s">
        <v>11041</v>
      </c>
    </row>
    <row r="72" spans="1:5">
      <c r="A72" s="2" t="s">
        <v>11040</v>
      </c>
      <c r="B72" s="3" t="s">
        <v>11041</v>
      </c>
    </row>
    <row r="73" spans="1:5">
      <c r="A73" s="2" t="s">
        <v>11040</v>
      </c>
      <c r="B73" s="3" t="s">
        <v>11041</v>
      </c>
    </row>
    <row r="74" spans="1:5">
      <c r="A74" s="2" t="s">
        <v>11040</v>
      </c>
      <c r="B74" s="3" t="s">
        <v>11041</v>
      </c>
    </row>
    <row r="75" spans="1:5" ht="28">
      <c r="A75" s="2" t="s">
        <v>11040</v>
      </c>
      <c r="B75" s="3" t="s">
        <v>11041</v>
      </c>
      <c r="C75" s="2" t="s">
        <v>11067</v>
      </c>
      <c r="D75" s="3">
        <v>1</v>
      </c>
      <c r="E75" s="5">
        <v>1</v>
      </c>
    </row>
    <row r="76" spans="1:5">
      <c r="A76" s="2" t="s">
        <v>11040</v>
      </c>
      <c r="B76" s="3" t="s">
        <v>11041</v>
      </c>
      <c r="C76" s="2" t="s">
        <v>11068</v>
      </c>
      <c r="D76" s="3">
        <v>0</v>
      </c>
      <c r="E76" s="5">
        <v>0</v>
      </c>
    </row>
    <row r="77" spans="1:5">
      <c r="A77" s="2" t="s">
        <v>11040</v>
      </c>
      <c r="B77" s="3" t="s">
        <v>11041</v>
      </c>
    </row>
    <row r="78" spans="1:5">
      <c r="A78" s="2" t="s">
        <v>11040</v>
      </c>
      <c r="B78" s="3" t="s">
        <v>11041</v>
      </c>
      <c r="C78" s="2" t="s">
        <v>11069</v>
      </c>
      <c r="D78" s="3">
        <v>1</v>
      </c>
      <c r="E78" s="5">
        <v>1</v>
      </c>
    </row>
    <row r="79" spans="1:5">
      <c r="A79" s="2" t="s">
        <v>11040</v>
      </c>
      <c r="B79" s="3" t="s">
        <v>11041</v>
      </c>
    </row>
    <row r="80" spans="1:5">
      <c r="A80" s="2" t="s">
        <v>11040</v>
      </c>
      <c r="B80" s="3" t="s">
        <v>11041</v>
      </c>
      <c r="C80" s="2" t="s">
        <v>11070</v>
      </c>
      <c r="D80" s="3">
        <v>0</v>
      </c>
      <c r="E80" s="5">
        <v>0</v>
      </c>
    </row>
    <row r="81" spans="1:5">
      <c r="A81" s="2" t="s">
        <v>11040</v>
      </c>
      <c r="B81" s="3" t="s">
        <v>11041</v>
      </c>
      <c r="C81" s="2" t="s">
        <v>11071</v>
      </c>
      <c r="D81" s="3">
        <v>0</v>
      </c>
      <c r="E81" s="5">
        <v>0</v>
      </c>
    </row>
    <row r="82" spans="1:5">
      <c r="A82" s="2" t="s">
        <v>11040</v>
      </c>
      <c r="B82" s="3" t="s">
        <v>11041</v>
      </c>
      <c r="C82" s="2" t="s">
        <v>11072</v>
      </c>
      <c r="D82" s="3">
        <v>0</v>
      </c>
      <c r="E82" s="5">
        <v>0</v>
      </c>
    </row>
    <row r="83" spans="1:5">
      <c r="A83" s="2" t="s">
        <v>11040</v>
      </c>
      <c r="B83" s="3" t="s">
        <v>11041</v>
      </c>
    </row>
    <row r="84" spans="1:5">
      <c r="A84" s="2" t="s">
        <v>11040</v>
      </c>
      <c r="B84" s="3" t="s">
        <v>11041</v>
      </c>
    </row>
    <row r="85" spans="1:5">
      <c r="A85" s="2" t="s">
        <v>11040</v>
      </c>
      <c r="B85" s="3" t="s">
        <v>11041</v>
      </c>
    </row>
    <row r="86" spans="1:5">
      <c r="A86" s="2" t="s">
        <v>11040</v>
      </c>
      <c r="B86" s="3" t="s">
        <v>11041</v>
      </c>
      <c r="C86" s="2" t="s">
        <v>11073</v>
      </c>
      <c r="D86" s="3">
        <v>0</v>
      </c>
      <c r="E86" s="5">
        <v>0</v>
      </c>
    </row>
    <row r="87" spans="1:5" ht="28">
      <c r="A87" s="2" t="s">
        <v>11040</v>
      </c>
      <c r="B87" s="3" t="s">
        <v>11041</v>
      </c>
      <c r="C87" s="2" t="s">
        <v>11074</v>
      </c>
      <c r="D87" s="3">
        <v>1</v>
      </c>
      <c r="E87" s="5">
        <v>1</v>
      </c>
    </row>
    <row r="88" spans="1:5">
      <c r="A88" s="2" t="s">
        <v>11040</v>
      </c>
      <c r="B88" s="3" t="s">
        <v>11041</v>
      </c>
    </row>
    <row r="89" spans="1:5">
      <c r="A89" s="2" t="s">
        <v>11040</v>
      </c>
      <c r="B89" s="3" t="s">
        <v>11041</v>
      </c>
    </row>
    <row r="90" spans="1:5">
      <c r="A90" s="2" t="s">
        <v>11040</v>
      </c>
      <c r="B90" s="3" t="s">
        <v>11041</v>
      </c>
      <c r="C90" s="2" t="s">
        <v>11075</v>
      </c>
      <c r="D90" s="3">
        <v>1</v>
      </c>
      <c r="E90" s="5">
        <v>1</v>
      </c>
    </row>
    <row r="91" spans="1:5">
      <c r="A91" s="2" t="s">
        <v>11040</v>
      </c>
      <c r="B91" s="3" t="s">
        <v>11041</v>
      </c>
    </row>
    <row r="92" spans="1:5">
      <c r="A92" s="2" t="s">
        <v>11040</v>
      </c>
      <c r="B92" s="3" t="s">
        <v>11041</v>
      </c>
    </row>
    <row r="93" spans="1:5">
      <c r="A93" s="2" t="s">
        <v>11040</v>
      </c>
      <c r="B93" s="3" t="s">
        <v>11041</v>
      </c>
      <c r="C93" s="2" t="s">
        <v>155</v>
      </c>
      <c r="D93" s="3">
        <v>0</v>
      </c>
      <c r="E93" s="5">
        <v>0</v>
      </c>
    </row>
    <row r="94" spans="1:5">
      <c r="A94" s="2" t="s">
        <v>11040</v>
      </c>
      <c r="B94" s="3" t="s">
        <v>11041</v>
      </c>
    </row>
    <row r="95" spans="1:5">
      <c r="A95" s="2" t="s">
        <v>11040</v>
      </c>
      <c r="B95" s="3" t="s">
        <v>11041</v>
      </c>
      <c r="C95" s="2" t="s">
        <v>11076</v>
      </c>
      <c r="D95" s="3">
        <v>0</v>
      </c>
      <c r="E95" s="5">
        <v>0</v>
      </c>
    </row>
    <row r="96" spans="1:5">
      <c r="A96" s="2" t="s">
        <v>11040</v>
      </c>
      <c r="B96" s="3" t="s">
        <v>11041</v>
      </c>
    </row>
    <row r="97" spans="1:5">
      <c r="A97" s="2" t="s">
        <v>11040</v>
      </c>
      <c r="B97" s="3" t="s">
        <v>11041</v>
      </c>
    </row>
    <row r="98" spans="1:5">
      <c r="A98" s="2" t="s">
        <v>11040</v>
      </c>
      <c r="B98" s="3" t="s">
        <v>11041</v>
      </c>
    </row>
    <row r="99" spans="1:5">
      <c r="A99" s="2" t="s">
        <v>11040</v>
      </c>
      <c r="B99" s="3" t="s">
        <v>11041</v>
      </c>
    </row>
    <row r="100" spans="1:5">
      <c r="A100" s="2" t="s">
        <v>11040</v>
      </c>
      <c r="B100" s="3" t="s">
        <v>11041</v>
      </c>
      <c r="C100" s="2" t="s">
        <v>11077</v>
      </c>
      <c r="D100" s="3">
        <v>1</v>
      </c>
      <c r="E100" s="5">
        <v>1</v>
      </c>
    </row>
    <row r="101" spans="1:5" ht="28">
      <c r="A101" s="2" t="s">
        <v>11040</v>
      </c>
      <c r="B101" s="3" t="s">
        <v>11041</v>
      </c>
      <c r="C101" s="2" t="s">
        <v>11078</v>
      </c>
      <c r="D101" s="3">
        <v>1</v>
      </c>
      <c r="E101" s="5">
        <v>1</v>
      </c>
    </row>
    <row r="102" spans="1:5">
      <c r="A102" s="2" t="s">
        <v>11040</v>
      </c>
      <c r="B102" s="3" t="s">
        <v>11041</v>
      </c>
      <c r="C102" s="2" t="s">
        <v>11079</v>
      </c>
      <c r="D102" s="3">
        <v>0</v>
      </c>
      <c r="E102" s="5">
        <v>0</v>
      </c>
    </row>
    <row r="103" spans="1:5">
      <c r="A103" s="2" t="s">
        <v>11040</v>
      </c>
      <c r="B103" s="3" t="s">
        <v>11041</v>
      </c>
      <c r="C103" s="2" t="s">
        <v>2591</v>
      </c>
      <c r="D103" s="3">
        <v>0</v>
      </c>
      <c r="E103" s="5">
        <v>0</v>
      </c>
    </row>
    <row r="104" spans="1:5">
      <c r="A104" s="2" t="s">
        <v>11040</v>
      </c>
      <c r="B104" s="3" t="s">
        <v>11041</v>
      </c>
      <c r="C104" s="2" t="s">
        <v>11080</v>
      </c>
      <c r="D104" s="3">
        <v>0</v>
      </c>
      <c r="E104" s="5">
        <v>0</v>
      </c>
    </row>
    <row r="105" spans="1:5">
      <c r="A105" s="2" t="s">
        <v>11040</v>
      </c>
      <c r="B105" s="3" t="s">
        <v>11041</v>
      </c>
      <c r="C105" s="2" t="s">
        <v>11081</v>
      </c>
      <c r="D105" s="3">
        <v>1</v>
      </c>
      <c r="E105" s="5">
        <v>1</v>
      </c>
    </row>
    <row r="106" spans="1:5">
      <c r="A106" s="2" t="s">
        <v>11040</v>
      </c>
      <c r="B106" s="3" t="s">
        <v>11041</v>
      </c>
    </row>
    <row r="107" spans="1:5">
      <c r="A107" s="2" t="s">
        <v>11040</v>
      </c>
      <c r="B107" s="3" t="s">
        <v>11041</v>
      </c>
    </row>
    <row r="108" spans="1:5">
      <c r="A108" s="2" t="s">
        <v>11040</v>
      </c>
      <c r="B108" s="3" t="s">
        <v>11041</v>
      </c>
    </row>
    <row r="109" spans="1:5" ht="70">
      <c r="A109" s="2" t="s">
        <v>11040</v>
      </c>
      <c r="B109" s="3" t="s">
        <v>11041</v>
      </c>
      <c r="C109" s="2" t="s">
        <v>11082</v>
      </c>
      <c r="D109" s="3">
        <v>1</v>
      </c>
      <c r="E109" s="5">
        <v>1</v>
      </c>
    </row>
    <row r="110" spans="1:5" ht="28">
      <c r="A110" s="2" t="s">
        <v>11040</v>
      </c>
      <c r="B110" s="3" t="s">
        <v>11041</v>
      </c>
      <c r="C110" s="2" t="s">
        <v>11083</v>
      </c>
      <c r="D110" s="3">
        <v>1</v>
      </c>
      <c r="E110" s="5">
        <v>1</v>
      </c>
    </row>
    <row r="111" spans="1:5">
      <c r="A111" s="2" t="s">
        <v>11040</v>
      </c>
      <c r="B111" s="3" t="s">
        <v>11041</v>
      </c>
    </row>
    <row r="112" spans="1:5" ht="28">
      <c r="A112" s="2" t="s">
        <v>11040</v>
      </c>
      <c r="B112" s="3" t="s">
        <v>11041</v>
      </c>
      <c r="C112" s="2" t="s">
        <v>11084</v>
      </c>
      <c r="D112" s="3">
        <v>0</v>
      </c>
      <c r="E112" s="5">
        <v>0</v>
      </c>
    </row>
    <row r="113" spans="1:5" ht="28">
      <c r="A113" s="2" t="s">
        <v>11040</v>
      </c>
      <c r="B113" s="3" t="s">
        <v>11041</v>
      </c>
      <c r="C113" s="2" t="s">
        <v>11085</v>
      </c>
      <c r="D113" s="3">
        <v>0</v>
      </c>
      <c r="E113" s="5">
        <v>0</v>
      </c>
    </row>
    <row r="114" spans="1:5">
      <c r="A114" s="2" t="s">
        <v>11040</v>
      </c>
      <c r="B114" s="3" t="s">
        <v>11041</v>
      </c>
    </row>
    <row r="115" spans="1:5">
      <c r="A115" s="2" t="s">
        <v>11040</v>
      </c>
      <c r="B115" s="3" t="s">
        <v>11041</v>
      </c>
      <c r="C115" s="2" t="s">
        <v>11086</v>
      </c>
      <c r="D115" s="3">
        <v>1</v>
      </c>
      <c r="E115" s="5">
        <v>1</v>
      </c>
    </row>
    <row r="116" spans="1:5">
      <c r="A116" s="2" t="s">
        <v>11040</v>
      </c>
      <c r="B116" s="3" t="s">
        <v>11041</v>
      </c>
    </row>
    <row r="117" spans="1:5" ht="28">
      <c r="A117" s="2" t="s">
        <v>11040</v>
      </c>
      <c r="B117" s="3" t="s">
        <v>11041</v>
      </c>
      <c r="C117" s="2" t="s">
        <v>11087</v>
      </c>
      <c r="D117" s="3">
        <v>1</v>
      </c>
      <c r="E117" s="5">
        <v>1</v>
      </c>
    </row>
    <row r="118" spans="1:5">
      <c r="A118" s="2" t="s">
        <v>11040</v>
      </c>
      <c r="B118" s="3" t="s">
        <v>11041</v>
      </c>
    </row>
    <row r="119" spans="1:5" ht="28">
      <c r="A119" s="2" t="s">
        <v>11040</v>
      </c>
      <c r="B119" s="3" t="s">
        <v>11041</v>
      </c>
      <c r="C119" s="2" t="s">
        <v>11088</v>
      </c>
      <c r="D119" s="3">
        <v>1</v>
      </c>
      <c r="E119" s="5">
        <v>1</v>
      </c>
    </row>
    <row r="120" spans="1:5">
      <c r="A120" s="2" t="s">
        <v>11040</v>
      </c>
      <c r="B120" s="3" t="s">
        <v>11041</v>
      </c>
      <c r="C120" s="2" t="s">
        <v>11089</v>
      </c>
      <c r="D120" s="3">
        <v>0</v>
      </c>
      <c r="E120" s="5">
        <v>0</v>
      </c>
    </row>
    <row r="121" spans="1:5">
      <c r="A121" s="2" t="s">
        <v>11040</v>
      </c>
      <c r="B121" s="3" t="s">
        <v>11041</v>
      </c>
    </row>
    <row r="122" spans="1:5">
      <c r="A122" s="2" t="s">
        <v>11040</v>
      </c>
      <c r="B122" s="3" t="s">
        <v>11041</v>
      </c>
      <c r="C122" s="2" t="s">
        <v>11090</v>
      </c>
      <c r="D122" s="3">
        <v>1</v>
      </c>
      <c r="E122" s="5">
        <v>1</v>
      </c>
    </row>
    <row r="123" spans="1:5">
      <c r="A123" s="2" t="s">
        <v>11040</v>
      </c>
      <c r="B123" s="3" t="s">
        <v>11041</v>
      </c>
    </row>
    <row r="124" spans="1:5">
      <c r="A124" s="2" t="s">
        <v>11040</v>
      </c>
      <c r="B124" s="3" t="s">
        <v>11041</v>
      </c>
      <c r="C124" s="2" t="s">
        <v>11091</v>
      </c>
      <c r="D124" s="3">
        <v>1</v>
      </c>
      <c r="E124" s="5">
        <v>1</v>
      </c>
    </row>
    <row r="125" spans="1:5">
      <c r="A125" s="2" t="s">
        <v>11040</v>
      </c>
      <c r="B125" s="3" t="s">
        <v>11041</v>
      </c>
    </row>
    <row r="126" spans="1:5" ht="28">
      <c r="A126" s="2" t="s">
        <v>11040</v>
      </c>
      <c r="B126" s="3" t="s">
        <v>11041</v>
      </c>
      <c r="C126" s="2" t="s">
        <v>11092</v>
      </c>
      <c r="D126" s="3">
        <v>1</v>
      </c>
      <c r="E126" s="5">
        <v>1</v>
      </c>
    </row>
    <row r="127" spans="1:5" ht="28">
      <c r="A127" s="2" t="s">
        <v>11040</v>
      </c>
      <c r="B127" s="3" t="s">
        <v>11041</v>
      </c>
      <c r="C127" s="2" t="s">
        <v>11093</v>
      </c>
      <c r="D127" s="3">
        <v>1</v>
      </c>
      <c r="E127" s="5">
        <v>1</v>
      </c>
    </row>
    <row r="128" spans="1:5">
      <c r="A128" s="2" t="s">
        <v>11040</v>
      </c>
      <c r="B128" s="3" t="s">
        <v>11041</v>
      </c>
      <c r="C128" s="2" t="s">
        <v>11094</v>
      </c>
      <c r="D128" s="3">
        <v>0</v>
      </c>
      <c r="E128" s="5">
        <v>0</v>
      </c>
    </row>
    <row r="129" spans="1:5">
      <c r="A129" s="2" t="s">
        <v>11040</v>
      </c>
      <c r="B129" s="3" t="s">
        <v>11041</v>
      </c>
    </row>
    <row r="130" spans="1:5">
      <c r="A130" s="2" t="s">
        <v>11040</v>
      </c>
      <c r="B130" s="3" t="s">
        <v>11041</v>
      </c>
    </row>
    <row r="131" spans="1:5" ht="28">
      <c r="A131" s="2" t="s">
        <v>11040</v>
      </c>
      <c r="B131" s="3" t="s">
        <v>11041</v>
      </c>
      <c r="C131" s="2" t="s">
        <v>11095</v>
      </c>
      <c r="D131" s="3">
        <v>0</v>
      </c>
      <c r="E131" s="5">
        <v>0</v>
      </c>
    </row>
    <row r="132" spans="1:5">
      <c r="A132" s="2" t="s">
        <v>11040</v>
      </c>
      <c r="B132" s="3" t="s">
        <v>11041</v>
      </c>
    </row>
    <row r="133" spans="1:5">
      <c r="A133" s="2" t="s">
        <v>11040</v>
      </c>
      <c r="B133" s="3" t="s">
        <v>11041</v>
      </c>
    </row>
    <row r="134" spans="1:5">
      <c r="A134" s="2" t="s">
        <v>11040</v>
      </c>
      <c r="B134" s="3" t="s">
        <v>11041</v>
      </c>
    </row>
    <row r="135" spans="1:5">
      <c r="A135" s="2" t="s">
        <v>11040</v>
      </c>
      <c r="B135" s="3" t="s">
        <v>11041</v>
      </c>
      <c r="C135" s="2" t="s">
        <v>11096</v>
      </c>
      <c r="D135" s="3">
        <v>1</v>
      </c>
      <c r="E135" s="5">
        <v>1</v>
      </c>
    </row>
    <row r="136" spans="1:5">
      <c r="A136" s="2" t="s">
        <v>11040</v>
      </c>
      <c r="B136" s="3" t="s">
        <v>11041</v>
      </c>
    </row>
    <row r="137" spans="1:5">
      <c r="A137" s="2" t="s">
        <v>11040</v>
      </c>
      <c r="B137" s="3" t="s">
        <v>11041</v>
      </c>
      <c r="C137" s="2" t="s">
        <v>11097</v>
      </c>
      <c r="D137" s="3">
        <v>1</v>
      </c>
      <c r="E137" s="5">
        <v>1</v>
      </c>
    </row>
    <row r="138" spans="1:5">
      <c r="A138" s="2" t="s">
        <v>11040</v>
      </c>
      <c r="B138" s="3" t="s">
        <v>11041</v>
      </c>
      <c r="C138" s="2" t="s">
        <v>11098</v>
      </c>
      <c r="D138" s="3">
        <v>1</v>
      </c>
      <c r="E138" s="5">
        <v>1</v>
      </c>
    </row>
    <row r="139" spans="1:5" ht="42">
      <c r="A139" s="2" t="s">
        <v>11040</v>
      </c>
      <c r="B139" s="3" t="s">
        <v>11041</v>
      </c>
      <c r="C139" s="2" t="s">
        <v>11099</v>
      </c>
      <c r="D139" s="3">
        <v>1</v>
      </c>
      <c r="E139" s="5">
        <v>1</v>
      </c>
    </row>
    <row r="140" spans="1:5">
      <c r="A140" s="2" t="s">
        <v>11040</v>
      </c>
      <c r="B140" s="3" t="s">
        <v>11041</v>
      </c>
    </row>
    <row r="141" spans="1:5">
      <c r="A141" s="2" t="s">
        <v>11040</v>
      </c>
      <c r="B141" s="3" t="s">
        <v>11041</v>
      </c>
      <c r="C141" s="2" t="s">
        <v>11100</v>
      </c>
      <c r="D141" s="3">
        <v>1</v>
      </c>
      <c r="E141" s="5">
        <v>1</v>
      </c>
    </row>
    <row r="142" spans="1:5">
      <c r="A142" s="2" t="s">
        <v>11040</v>
      </c>
      <c r="B142" s="3" t="s">
        <v>11041</v>
      </c>
    </row>
    <row r="143" spans="1:5" ht="28">
      <c r="A143" s="2" t="s">
        <v>11040</v>
      </c>
      <c r="B143" s="3" t="s">
        <v>11041</v>
      </c>
      <c r="C143" s="2" t="s">
        <v>11101</v>
      </c>
      <c r="D143" s="3">
        <v>1</v>
      </c>
      <c r="E143" s="5">
        <v>1</v>
      </c>
    </row>
    <row r="144" spans="1:5">
      <c r="A144" s="2" t="s">
        <v>11040</v>
      </c>
      <c r="B144" s="3" t="s">
        <v>11041</v>
      </c>
      <c r="C144" s="2" t="s">
        <v>11102</v>
      </c>
      <c r="D144" s="3">
        <v>1</v>
      </c>
      <c r="E144" s="5">
        <v>1</v>
      </c>
    </row>
    <row r="145" spans="1:5">
      <c r="A145" s="2" t="s">
        <v>11040</v>
      </c>
      <c r="B145" s="3" t="s">
        <v>11041</v>
      </c>
    </row>
    <row r="146" spans="1:5">
      <c r="A146" s="2" t="s">
        <v>11040</v>
      </c>
      <c r="B146" s="3" t="s">
        <v>11041</v>
      </c>
    </row>
    <row r="147" spans="1:5">
      <c r="A147" s="2" t="s">
        <v>11040</v>
      </c>
      <c r="B147" s="3" t="s">
        <v>11041</v>
      </c>
      <c r="C147" s="2" t="s">
        <v>258</v>
      </c>
      <c r="D147" s="3">
        <v>0</v>
      </c>
      <c r="E147" s="5">
        <v>0</v>
      </c>
    </row>
    <row r="148" spans="1:5">
      <c r="A148" s="2" t="s">
        <v>11040</v>
      </c>
      <c r="B148" s="3" t="s">
        <v>11041</v>
      </c>
      <c r="C148" s="2" t="s">
        <v>11103</v>
      </c>
      <c r="D148" s="3">
        <v>0</v>
      </c>
      <c r="E148" s="5">
        <v>0</v>
      </c>
    </row>
    <row r="149" spans="1:5">
      <c r="A149" s="2" t="s">
        <v>11040</v>
      </c>
      <c r="B149" s="3" t="s">
        <v>11041</v>
      </c>
      <c r="C149" s="2" t="s">
        <v>11104</v>
      </c>
      <c r="D149" s="3">
        <v>0</v>
      </c>
      <c r="E149" s="5">
        <v>0</v>
      </c>
    </row>
    <row r="150" spans="1:5">
      <c r="A150" s="2" t="s">
        <v>11040</v>
      </c>
      <c r="B150" s="3" t="s">
        <v>11041</v>
      </c>
      <c r="C150" s="2" t="s">
        <v>7427</v>
      </c>
      <c r="D150" s="3">
        <v>0</v>
      </c>
      <c r="E150" s="5">
        <v>0</v>
      </c>
    </row>
    <row r="151" spans="1:5">
      <c r="A151" s="2" t="s">
        <v>11040</v>
      </c>
      <c r="B151" s="3" t="s">
        <v>11041</v>
      </c>
    </row>
    <row r="152" spans="1:5">
      <c r="A152" s="2" t="s">
        <v>11040</v>
      </c>
      <c r="B152" s="3" t="s">
        <v>11041</v>
      </c>
    </row>
    <row r="153" spans="1:5" ht="28">
      <c r="A153" s="2" t="s">
        <v>11040</v>
      </c>
      <c r="B153" s="3" t="s">
        <v>11041</v>
      </c>
      <c r="C153" s="2" t="s">
        <v>11105</v>
      </c>
      <c r="D153" s="3">
        <v>1</v>
      </c>
      <c r="E153" s="5">
        <v>1</v>
      </c>
    </row>
    <row r="154" spans="1:5">
      <c r="A154" s="2" t="s">
        <v>11040</v>
      </c>
      <c r="B154" s="3" t="s">
        <v>11041</v>
      </c>
    </row>
    <row r="155" spans="1:5">
      <c r="A155" s="2" t="s">
        <v>11040</v>
      </c>
      <c r="B155" s="3" t="s">
        <v>11041</v>
      </c>
      <c r="C155" s="2" t="s">
        <v>11106</v>
      </c>
      <c r="D155" s="3">
        <v>1</v>
      </c>
      <c r="E155" s="5">
        <v>1</v>
      </c>
    </row>
    <row r="156" spans="1:5">
      <c r="A156" s="2" t="s">
        <v>11040</v>
      </c>
      <c r="B156" s="3" t="s">
        <v>11041</v>
      </c>
    </row>
    <row r="157" spans="1:5" ht="42">
      <c r="A157" s="2" t="s">
        <v>11040</v>
      </c>
      <c r="B157" s="3" t="s">
        <v>11041</v>
      </c>
      <c r="C157" s="2" t="s">
        <v>11107</v>
      </c>
      <c r="D157" s="3">
        <v>1</v>
      </c>
      <c r="E157" s="5">
        <v>1</v>
      </c>
    </row>
    <row r="158" spans="1:5" ht="28">
      <c r="A158" s="2" t="s">
        <v>11040</v>
      </c>
      <c r="B158" s="3" t="s">
        <v>11041</v>
      </c>
      <c r="C158" s="2" t="s">
        <v>11108</v>
      </c>
      <c r="D158" s="3">
        <v>0</v>
      </c>
      <c r="E158" s="5">
        <v>0</v>
      </c>
    </row>
    <row r="159" spans="1:5">
      <c r="A159" s="2" t="s">
        <v>11040</v>
      </c>
      <c r="B159" s="3" t="s">
        <v>11041</v>
      </c>
    </row>
    <row r="160" spans="1:5">
      <c r="A160" s="2" t="s">
        <v>11040</v>
      </c>
      <c r="B160" s="3" t="s">
        <v>11041</v>
      </c>
    </row>
    <row r="161" spans="1:5" ht="42">
      <c r="A161" s="2" t="s">
        <v>11040</v>
      </c>
      <c r="B161" s="3" t="s">
        <v>11041</v>
      </c>
      <c r="C161" s="2" t="s">
        <v>11109</v>
      </c>
      <c r="D161" s="3">
        <v>1</v>
      </c>
      <c r="E161" s="5">
        <v>1</v>
      </c>
    </row>
    <row r="162" spans="1:5">
      <c r="A162" s="2" t="s">
        <v>11040</v>
      </c>
      <c r="B162" s="3" t="s">
        <v>11041</v>
      </c>
      <c r="C162" s="2" t="s">
        <v>11110</v>
      </c>
      <c r="D162" s="3">
        <v>1</v>
      </c>
      <c r="E162" s="5">
        <v>1</v>
      </c>
    </row>
    <row r="163" spans="1:5">
      <c r="A163" s="2" t="s">
        <v>11040</v>
      </c>
      <c r="B163" s="3" t="s">
        <v>11041</v>
      </c>
      <c r="C163" s="2" t="s">
        <v>65</v>
      </c>
      <c r="D163" s="3">
        <v>0</v>
      </c>
      <c r="E163" s="5">
        <v>0</v>
      </c>
    </row>
  </sheetData>
  <pageMargins left="0.7" right="0.7" top="0.75" bottom="0.75" header="0.3" footer="0.3"/>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11111</v>
      </c>
      <c r="B2" s="3" t="s">
        <v>11112</v>
      </c>
      <c r="C2" s="2" t="s">
        <v>11113</v>
      </c>
      <c r="D2" s="3">
        <v>1</v>
      </c>
      <c r="E2" s="5">
        <v>1</v>
      </c>
    </row>
    <row r="3" spans="1:7">
      <c r="A3" s="2" t="s">
        <v>11111</v>
      </c>
      <c r="B3" s="3" t="s">
        <v>11112</v>
      </c>
    </row>
    <row r="4" spans="1:7" ht="28">
      <c r="A4" s="2" t="s">
        <v>11111</v>
      </c>
      <c r="B4" s="3" t="s">
        <v>11112</v>
      </c>
      <c r="C4" s="2" t="s">
        <v>11114</v>
      </c>
      <c r="D4" s="3">
        <v>1</v>
      </c>
      <c r="E4" s="5">
        <v>1</v>
      </c>
    </row>
    <row r="5" spans="1:7" ht="28">
      <c r="A5" s="2" t="s">
        <v>11111</v>
      </c>
      <c r="B5" s="3" t="s">
        <v>11112</v>
      </c>
      <c r="C5" s="2" t="s">
        <v>11115</v>
      </c>
      <c r="D5" s="3">
        <v>1</v>
      </c>
      <c r="E5" s="5">
        <v>1</v>
      </c>
    </row>
    <row r="6" spans="1:7">
      <c r="A6" s="2" t="s">
        <v>11111</v>
      </c>
      <c r="B6" s="3" t="s">
        <v>11112</v>
      </c>
    </row>
    <row r="7" spans="1:7">
      <c r="A7" s="2" t="s">
        <v>11111</v>
      </c>
      <c r="B7" s="3" t="s">
        <v>11112</v>
      </c>
      <c r="C7" s="2" t="s">
        <v>2327</v>
      </c>
      <c r="D7" s="3">
        <v>1</v>
      </c>
      <c r="E7" s="5">
        <v>1</v>
      </c>
    </row>
    <row r="8" spans="1:7" ht="28">
      <c r="A8" s="2" t="s">
        <v>11111</v>
      </c>
      <c r="B8" s="3" t="s">
        <v>11112</v>
      </c>
      <c r="C8" s="2" t="s">
        <v>11116</v>
      </c>
      <c r="D8" s="3">
        <v>0</v>
      </c>
      <c r="E8" s="5">
        <v>0</v>
      </c>
    </row>
    <row r="9" spans="1:7">
      <c r="A9" s="2" t="s">
        <v>11111</v>
      </c>
      <c r="B9" s="3" t="s">
        <v>11112</v>
      </c>
    </row>
    <row r="10" spans="1:7">
      <c r="A10" s="2" t="s">
        <v>11111</v>
      </c>
      <c r="B10" s="3" t="s">
        <v>11112</v>
      </c>
      <c r="C10" s="2" t="s">
        <v>48</v>
      </c>
      <c r="D10" s="3">
        <v>1</v>
      </c>
      <c r="E10" s="5">
        <v>1</v>
      </c>
    </row>
    <row r="11" spans="1:7">
      <c r="A11" s="2" t="s">
        <v>11111</v>
      </c>
      <c r="B11" s="3" t="s">
        <v>11112</v>
      </c>
      <c r="C11" s="2" t="s">
        <v>11117</v>
      </c>
      <c r="D11" s="3">
        <v>1</v>
      </c>
      <c r="E11" s="5">
        <v>1</v>
      </c>
    </row>
    <row r="12" spans="1:7">
      <c r="A12" s="2" t="s">
        <v>11111</v>
      </c>
      <c r="B12" s="3" t="s">
        <v>11112</v>
      </c>
    </row>
    <row r="13" spans="1:7">
      <c r="A13" s="2" t="s">
        <v>11111</v>
      </c>
      <c r="B13" s="3" t="s">
        <v>11112</v>
      </c>
    </row>
    <row r="14" spans="1:7">
      <c r="A14" s="2" t="s">
        <v>11111</v>
      </c>
      <c r="B14" s="3" t="s">
        <v>11112</v>
      </c>
      <c r="C14" s="2" t="s">
        <v>11118</v>
      </c>
      <c r="D14" s="3">
        <v>1</v>
      </c>
      <c r="E14" s="5">
        <v>1</v>
      </c>
    </row>
    <row r="15" spans="1:7">
      <c r="A15" s="2" t="s">
        <v>11111</v>
      </c>
      <c r="B15" s="3" t="s">
        <v>11112</v>
      </c>
    </row>
    <row r="16" spans="1:7">
      <c r="A16" s="2" t="s">
        <v>11111</v>
      </c>
      <c r="B16" s="3" t="s">
        <v>11112</v>
      </c>
      <c r="C16" s="2" t="s">
        <v>11119</v>
      </c>
      <c r="D16" s="3">
        <v>1</v>
      </c>
      <c r="E16" s="5">
        <v>1</v>
      </c>
    </row>
    <row r="17" spans="1:5">
      <c r="A17" s="2" t="s">
        <v>11111</v>
      </c>
      <c r="B17" s="3" t="s">
        <v>11112</v>
      </c>
    </row>
    <row r="18" spans="1:5">
      <c r="A18" s="2" t="s">
        <v>11111</v>
      </c>
      <c r="B18" s="3" t="s">
        <v>11112</v>
      </c>
      <c r="C18" s="2" t="s">
        <v>2159</v>
      </c>
      <c r="D18" s="3">
        <v>1</v>
      </c>
      <c r="E18" s="5">
        <v>1</v>
      </c>
    </row>
    <row r="19" spans="1:5">
      <c r="A19" s="2" t="s">
        <v>11111</v>
      </c>
      <c r="B19" s="3" t="s">
        <v>11112</v>
      </c>
      <c r="C19" s="2" t="s">
        <v>10570</v>
      </c>
      <c r="D19" s="3">
        <v>1</v>
      </c>
      <c r="E19" s="5">
        <v>1</v>
      </c>
    </row>
    <row r="20" spans="1:5">
      <c r="A20" s="2" t="s">
        <v>11111</v>
      </c>
      <c r="B20" s="3" t="s">
        <v>11112</v>
      </c>
      <c r="C20" s="2" t="s">
        <v>48</v>
      </c>
      <c r="D20" s="3">
        <v>1</v>
      </c>
      <c r="E20" s="5">
        <v>1</v>
      </c>
    </row>
    <row r="21" spans="1:5">
      <c r="A21" s="2" t="s">
        <v>11111</v>
      </c>
      <c r="B21" s="3" t="s">
        <v>11112</v>
      </c>
    </row>
    <row r="22" spans="1:5">
      <c r="A22" s="2" t="s">
        <v>11111</v>
      </c>
      <c r="B22" s="3" t="s">
        <v>11112</v>
      </c>
    </row>
    <row r="23" spans="1:5">
      <c r="A23" s="2" t="s">
        <v>11111</v>
      </c>
      <c r="B23" s="3" t="s">
        <v>11112</v>
      </c>
      <c r="C23" s="2" t="s">
        <v>11120</v>
      </c>
      <c r="D23" s="3">
        <v>1</v>
      </c>
      <c r="E23" s="5">
        <v>1</v>
      </c>
    </row>
    <row r="24" spans="1:5">
      <c r="A24" s="2" t="s">
        <v>11111</v>
      </c>
      <c r="B24" s="3" t="s">
        <v>11112</v>
      </c>
    </row>
    <row r="25" spans="1:5">
      <c r="A25" s="2" t="s">
        <v>11111</v>
      </c>
      <c r="B25" s="3" t="s">
        <v>11112</v>
      </c>
      <c r="C25" s="2" t="s">
        <v>11121</v>
      </c>
      <c r="D25" s="3">
        <v>1</v>
      </c>
      <c r="E25" s="5">
        <v>1</v>
      </c>
    </row>
    <row r="26" spans="1:5">
      <c r="A26" s="2" t="s">
        <v>11111</v>
      </c>
      <c r="B26" s="3" t="s">
        <v>11112</v>
      </c>
    </row>
    <row r="27" spans="1:5">
      <c r="A27" s="2" t="s">
        <v>11111</v>
      </c>
      <c r="B27" s="3" t="s">
        <v>11112</v>
      </c>
    </row>
    <row r="28" spans="1:5">
      <c r="A28" s="2" t="s">
        <v>11111</v>
      </c>
      <c r="B28" s="3" t="s">
        <v>11112</v>
      </c>
      <c r="C28" s="2" t="s">
        <v>11122</v>
      </c>
      <c r="D28" s="3">
        <v>1</v>
      </c>
      <c r="E28" s="5">
        <v>1</v>
      </c>
    </row>
    <row r="29" spans="1:5">
      <c r="A29" s="2" t="s">
        <v>11111</v>
      </c>
      <c r="B29" s="3" t="s">
        <v>11112</v>
      </c>
    </row>
    <row r="30" spans="1:5">
      <c r="A30" s="2" t="s">
        <v>11111</v>
      </c>
      <c r="B30" s="3" t="s">
        <v>11112</v>
      </c>
      <c r="C30" s="2" t="s">
        <v>854</v>
      </c>
      <c r="D30" s="3">
        <v>0</v>
      </c>
      <c r="E30" s="5">
        <v>0</v>
      </c>
    </row>
    <row r="31" spans="1:5" ht="28">
      <c r="A31" s="2" t="s">
        <v>11111</v>
      </c>
      <c r="B31" s="3" t="s">
        <v>11112</v>
      </c>
      <c r="C31" s="2" t="s">
        <v>11123</v>
      </c>
      <c r="D31" s="3">
        <v>1</v>
      </c>
      <c r="E31" s="5">
        <v>1</v>
      </c>
    </row>
    <row r="32" spans="1:5">
      <c r="A32" s="2" t="s">
        <v>11111</v>
      </c>
      <c r="B32" s="3" t="s">
        <v>11112</v>
      </c>
    </row>
    <row r="33" spans="1:5">
      <c r="A33" s="2" t="s">
        <v>11111</v>
      </c>
      <c r="B33" s="3" t="s">
        <v>11112</v>
      </c>
    </row>
    <row r="34" spans="1:5">
      <c r="A34" s="2" t="s">
        <v>11111</v>
      </c>
      <c r="B34" s="3" t="s">
        <v>11112</v>
      </c>
      <c r="C34" s="2" t="s">
        <v>11124</v>
      </c>
      <c r="D34" s="3">
        <v>1</v>
      </c>
      <c r="E34" s="5">
        <v>1</v>
      </c>
    </row>
    <row r="35" spans="1:5">
      <c r="A35" s="2" t="s">
        <v>11111</v>
      </c>
      <c r="B35" s="3" t="s">
        <v>11112</v>
      </c>
    </row>
    <row r="36" spans="1:5" ht="28">
      <c r="A36" s="2" t="s">
        <v>11111</v>
      </c>
      <c r="B36" s="3" t="s">
        <v>11112</v>
      </c>
      <c r="C36" s="2" t="s">
        <v>11125</v>
      </c>
      <c r="D36" s="3">
        <v>1</v>
      </c>
      <c r="E36" s="5">
        <v>1</v>
      </c>
    </row>
    <row r="37" spans="1:5">
      <c r="A37" s="2" t="s">
        <v>11111</v>
      </c>
      <c r="B37" s="3" t="s">
        <v>11112</v>
      </c>
    </row>
    <row r="38" spans="1:5" ht="42">
      <c r="A38" s="2" t="s">
        <v>11111</v>
      </c>
      <c r="B38" s="3" t="s">
        <v>11112</v>
      </c>
      <c r="C38" s="2" t="s">
        <v>11126</v>
      </c>
      <c r="D38" s="3">
        <v>1</v>
      </c>
      <c r="E38" s="5">
        <v>1</v>
      </c>
    </row>
    <row r="39" spans="1:5">
      <c r="A39" s="2" t="s">
        <v>11111</v>
      </c>
      <c r="B39" s="3" t="s">
        <v>11112</v>
      </c>
    </row>
    <row r="40" spans="1:5">
      <c r="A40" s="2" t="s">
        <v>11111</v>
      </c>
      <c r="B40" s="3" t="s">
        <v>11112</v>
      </c>
    </row>
    <row r="41" spans="1:5">
      <c r="A41" s="2" t="s">
        <v>11111</v>
      </c>
      <c r="B41" s="3" t="s">
        <v>11112</v>
      </c>
      <c r="C41" s="2" t="s">
        <v>11127</v>
      </c>
      <c r="D41" s="3">
        <v>0</v>
      </c>
      <c r="E41" s="5">
        <v>0</v>
      </c>
    </row>
    <row r="42" spans="1:5">
      <c r="A42" s="2" t="s">
        <v>11111</v>
      </c>
      <c r="B42" s="3" t="s">
        <v>11112</v>
      </c>
      <c r="C42" s="2" t="s">
        <v>11128</v>
      </c>
      <c r="D42" s="3">
        <v>1</v>
      </c>
      <c r="E42" s="5">
        <v>1</v>
      </c>
    </row>
    <row r="43" spans="1:5">
      <c r="A43" s="2" t="s">
        <v>11111</v>
      </c>
      <c r="B43" s="3" t="s">
        <v>11112</v>
      </c>
    </row>
    <row r="44" spans="1:5">
      <c r="A44" s="2" t="s">
        <v>11111</v>
      </c>
      <c r="B44" s="3" t="s">
        <v>11112</v>
      </c>
    </row>
    <row r="45" spans="1:5">
      <c r="A45" s="2" t="s">
        <v>11111</v>
      </c>
      <c r="B45" s="3" t="s">
        <v>11112</v>
      </c>
    </row>
    <row r="46" spans="1:5">
      <c r="A46" s="2" t="s">
        <v>11111</v>
      </c>
      <c r="B46" s="3" t="s">
        <v>11112</v>
      </c>
    </row>
    <row r="47" spans="1:5">
      <c r="A47" s="2" t="s">
        <v>11111</v>
      </c>
      <c r="B47" s="3" t="s">
        <v>11112</v>
      </c>
      <c r="C47" s="2" t="s">
        <v>11129</v>
      </c>
      <c r="D47" s="3">
        <v>1</v>
      </c>
      <c r="E47" s="5">
        <v>1</v>
      </c>
    </row>
    <row r="48" spans="1:5">
      <c r="A48" s="2" t="s">
        <v>11111</v>
      </c>
      <c r="B48" s="3" t="s">
        <v>11112</v>
      </c>
    </row>
    <row r="49" spans="1:5">
      <c r="A49" s="2" t="s">
        <v>11111</v>
      </c>
      <c r="B49" s="3" t="s">
        <v>11112</v>
      </c>
      <c r="C49" s="2" t="s">
        <v>11130</v>
      </c>
      <c r="D49" s="3">
        <v>1</v>
      </c>
      <c r="E49" s="5">
        <v>1</v>
      </c>
    </row>
    <row r="50" spans="1:5">
      <c r="A50" s="2" t="s">
        <v>11111</v>
      </c>
      <c r="B50" s="3" t="s">
        <v>11112</v>
      </c>
      <c r="C50" s="2" t="s">
        <v>11131</v>
      </c>
      <c r="D50" s="3">
        <v>1</v>
      </c>
      <c r="E50" s="5">
        <v>1</v>
      </c>
    </row>
    <row r="51" spans="1:5">
      <c r="A51" s="2" t="s">
        <v>11111</v>
      </c>
      <c r="B51" s="3" t="s">
        <v>11112</v>
      </c>
    </row>
    <row r="52" spans="1:5">
      <c r="A52" s="2" t="s">
        <v>11111</v>
      </c>
      <c r="B52" s="3" t="s">
        <v>11112</v>
      </c>
    </row>
    <row r="53" spans="1:5">
      <c r="A53" s="2" t="s">
        <v>11111</v>
      </c>
      <c r="B53" s="3" t="s">
        <v>11112</v>
      </c>
    </row>
    <row r="54" spans="1:5">
      <c r="A54" s="2" t="s">
        <v>11111</v>
      </c>
      <c r="B54" s="3" t="s">
        <v>11112</v>
      </c>
      <c r="C54" s="2" t="s">
        <v>11132</v>
      </c>
      <c r="D54" s="3">
        <v>1</v>
      </c>
      <c r="E54" s="5">
        <v>1</v>
      </c>
    </row>
    <row r="55" spans="1:5">
      <c r="A55" s="2" t="s">
        <v>11111</v>
      </c>
      <c r="B55" s="3" t="s">
        <v>11112</v>
      </c>
      <c r="C55" s="2" t="s">
        <v>11133</v>
      </c>
      <c r="D55" s="3">
        <v>1</v>
      </c>
      <c r="E55" s="5">
        <v>1</v>
      </c>
    </row>
    <row r="56" spans="1:5">
      <c r="A56" s="2" t="s">
        <v>11111</v>
      </c>
      <c r="B56" s="3" t="s">
        <v>11112</v>
      </c>
    </row>
    <row r="57" spans="1:5">
      <c r="A57" s="2" t="s">
        <v>11111</v>
      </c>
      <c r="B57" s="3" t="s">
        <v>11112</v>
      </c>
    </row>
    <row r="58" spans="1:5">
      <c r="A58" s="2" t="s">
        <v>11111</v>
      </c>
      <c r="B58" s="3" t="s">
        <v>11112</v>
      </c>
      <c r="C58" s="2" t="s">
        <v>48</v>
      </c>
      <c r="D58" s="3">
        <v>1</v>
      </c>
      <c r="E58" s="5">
        <v>1</v>
      </c>
    </row>
    <row r="59" spans="1:5">
      <c r="A59" s="2" t="s">
        <v>11111</v>
      </c>
      <c r="B59" s="3" t="s">
        <v>11112</v>
      </c>
      <c r="C59" s="2" t="s">
        <v>11134</v>
      </c>
      <c r="D59" s="3">
        <v>0</v>
      </c>
      <c r="E59" s="5">
        <v>0</v>
      </c>
    </row>
    <row r="60" spans="1:5">
      <c r="A60" s="2" t="s">
        <v>11111</v>
      </c>
      <c r="B60" s="3" t="s">
        <v>11112</v>
      </c>
      <c r="C60" s="2" t="s">
        <v>11135</v>
      </c>
      <c r="D60" s="3">
        <v>0</v>
      </c>
      <c r="E60" s="5">
        <v>0</v>
      </c>
    </row>
    <row r="61" spans="1:5">
      <c r="A61" s="2" t="s">
        <v>11111</v>
      </c>
      <c r="B61" s="3" t="s">
        <v>11112</v>
      </c>
    </row>
    <row r="62" spans="1:5">
      <c r="A62" s="2" t="s">
        <v>11111</v>
      </c>
      <c r="B62" s="3" t="s">
        <v>11112</v>
      </c>
    </row>
    <row r="63" spans="1:5">
      <c r="A63" s="2" t="s">
        <v>11111</v>
      </c>
      <c r="B63" s="3" t="s">
        <v>11112</v>
      </c>
    </row>
    <row r="64" spans="1:5">
      <c r="A64" s="2" t="s">
        <v>11111</v>
      </c>
      <c r="B64" s="3" t="s">
        <v>11112</v>
      </c>
      <c r="C64" s="2" t="s">
        <v>11136</v>
      </c>
      <c r="D64" s="3">
        <v>0</v>
      </c>
      <c r="E64" s="5">
        <v>0</v>
      </c>
    </row>
    <row r="65" spans="1:5" ht="28">
      <c r="A65" s="2" t="s">
        <v>11111</v>
      </c>
      <c r="B65" s="3" t="s">
        <v>11112</v>
      </c>
      <c r="C65" s="2" t="s">
        <v>11137</v>
      </c>
      <c r="D65" s="3">
        <v>1</v>
      </c>
      <c r="E65" s="5">
        <v>1</v>
      </c>
    </row>
    <row r="66" spans="1:5" ht="28">
      <c r="A66" s="2" t="s">
        <v>11111</v>
      </c>
      <c r="B66" s="3" t="s">
        <v>11112</v>
      </c>
      <c r="C66" s="2" t="s">
        <v>11138</v>
      </c>
      <c r="D66" s="3">
        <v>1</v>
      </c>
      <c r="E66" s="5">
        <v>1</v>
      </c>
    </row>
    <row r="67" spans="1:5">
      <c r="A67" s="2" t="s">
        <v>11111</v>
      </c>
      <c r="B67" s="3" t="s">
        <v>11112</v>
      </c>
      <c r="C67" s="2" t="s">
        <v>11139</v>
      </c>
      <c r="D67" s="3">
        <v>1</v>
      </c>
      <c r="E67" s="5">
        <v>1</v>
      </c>
    </row>
    <row r="68" spans="1:5">
      <c r="A68" s="2" t="s">
        <v>11111</v>
      </c>
      <c r="B68" s="3" t="s">
        <v>11112</v>
      </c>
      <c r="C68" s="2" t="s">
        <v>11140</v>
      </c>
      <c r="D68" s="3">
        <v>0</v>
      </c>
      <c r="E68" s="5">
        <v>0</v>
      </c>
    </row>
    <row r="69" spans="1:5">
      <c r="A69" s="2" t="s">
        <v>11111</v>
      </c>
      <c r="B69" s="3" t="s">
        <v>11112</v>
      </c>
      <c r="C69" s="2" t="s">
        <v>11141</v>
      </c>
      <c r="D69" s="3">
        <v>1</v>
      </c>
      <c r="E69" s="5">
        <v>1</v>
      </c>
    </row>
    <row r="70" spans="1:5" ht="28">
      <c r="A70" s="2" t="s">
        <v>11111</v>
      </c>
      <c r="B70" s="3" t="s">
        <v>11112</v>
      </c>
      <c r="C70" s="2" t="s">
        <v>11142</v>
      </c>
      <c r="D70" s="3">
        <v>1</v>
      </c>
      <c r="E70" s="5">
        <v>1</v>
      </c>
    </row>
    <row r="71" spans="1:5">
      <c r="A71" s="2" t="s">
        <v>11111</v>
      </c>
      <c r="B71" s="3" t="s">
        <v>11112</v>
      </c>
    </row>
    <row r="72" spans="1:5">
      <c r="A72" s="2" t="s">
        <v>11111</v>
      </c>
      <c r="B72" s="3" t="s">
        <v>11112</v>
      </c>
    </row>
    <row r="73" spans="1:5">
      <c r="A73" s="2" t="s">
        <v>11111</v>
      </c>
      <c r="B73" s="3" t="s">
        <v>11112</v>
      </c>
      <c r="C73" s="2" t="s">
        <v>11143</v>
      </c>
      <c r="D73" s="3">
        <v>1</v>
      </c>
      <c r="E73" s="5">
        <v>1</v>
      </c>
    </row>
    <row r="74" spans="1:5">
      <c r="A74" s="2" t="s">
        <v>11111</v>
      </c>
      <c r="B74" s="3" t="s">
        <v>11112</v>
      </c>
    </row>
    <row r="75" spans="1:5">
      <c r="A75" s="2" t="s">
        <v>11111</v>
      </c>
      <c r="B75" s="3" t="s">
        <v>11112</v>
      </c>
    </row>
    <row r="76" spans="1:5">
      <c r="A76" s="2" t="s">
        <v>11111</v>
      </c>
      <c r="B76" s="3" t="s">
        <v>11112</v>
      </c>
    </row>
    <row r="77" spans="1:5">
      <c r="A77" s="2" t="s">
        <v>11111</v>
      </c>
      <c r="B77" s="3" t="s">
        <v>11112</v>
      </c>
    </row>
    <row r="78" spans="1:5">
      <c r="A78" s="2" t="s">
        <v>11111</v>
      </c>
      <c r="B78" s="3" t="s">
        <v>11112</v>
      </c>
      <c r="C78" s="2" t="s">
        <v>11144</v>
      </c>
      <c r="D78" s="3">
        <v>1</v>
      </c>
      <c r="E78" s="5">
        <v>1</v>
      </c>
    </row>
    <row r="79" spans="1:5">
      <c r="A79" s="2" t="s">
        <v>11111</v>
      </c>
      <c r="B79" s="3" t="s">
        <v>11112</v>
      </c>
      <c r="C79" s="2" t="s">
        <v>11145</v>
      </c>
      <c r="D79" s="3">
        <v>1</v>
      </c>
      <c r="E79" s="5">
        <v>1</v>
      </c>
    </row>
    <row r="80" spans="1:5">
      <c r="A80" s="2" t="s">
        <v>11111</v>
      </c>
      <c r="B80" s="3" t="s">
        <v>11112</v>
      </c>
      <c r="C80" s="2" t="s">
        <v>11146</v>
      </c>
      <c r="D80" s="3">
        <v>1</v>
      </c>
      <c r="E80" s="5">
        <v>1</v>
      </c>
    </row>
    <row r="81" spans="1:5">
      <c r="A81" s="2" t="s">
        <v>11111</v>
      </c>
      <c r="B81" s="3" t="s">
        <v>11112</v>
      </c>
      <c r="C81" s="2" t="s">
        <v>11147</v>
      </c>
      <c r="D81" s="3">
        <v>1</v>
      </c>
      <c r="E81" s="5">
        <v>1</v>
      </c>
    </row>
    <row r="82" spans="1:5">
      <c r="A82" s="2" t="s">
        <v>11111</v>
      </c>
      <c r="B82" s="3" t="s">
        <v>11112</v>
      </c>
      <c r="C82" s="2" t="s">
        <v>48</v>
      </c>
      <c r="D82" s="3">
        <v>1</v>
      </c>
      <c r="E82" s="5">
        <v>1</v>
      </c>
    </row>
    <row r="83" spans="1:5">
      <c r="A83" s="2" t="s">
        <v>11111</v>
      </c>
      <c r="B83" s="3" t="s">
        <v>11112</v>
      </c>
      <c r="C83" s="2" t="s">
        <v>11148</v>
      </c>
      <c r="D83" s="3">
        <v>1</v>
      </c>
      <c r="E83" s="5">
        <v>1</v>
      </c>
    </row>
    <row r="84" spans="1:5">
      <c r="A84" s="2" t="s">
        <v>11111</v>
      </c>
      <c r="B84" s="3" t="s">
        <v>11112</v>
      </c>
      <c r="C84" s="2" t="s">
        <v>11149</v>
      </c>
      <c r="D84" s="3">
        <v>1</v>
      </c>
      <c r="E84" s="5">
        <v>1</v>
      </c>
    </row>
    <row r="85" spans="1:5" ht="28">
      <c r="A85" s="2" t="s">
        <v>11111</v>
      </c>
      <c r="B85" s="3" t="s">
        <v>11112</v>
      </c>
      <c r="C85" s="2" t="s">
        <v>11150</v>
      </c>
      <c r="D85" s="3">
        <v>1</v>
      </c>
      <c r="E85" s="5">
        <v>1</v>
      </c>
    </row>
    <row r="86" spans="1:5" ht="28">
      <c r="A86" s="2" t="s">
        <v>11111</v>
      </c>
      <c r="B86" s="3" t="s">
        <v>11112</v>
      </c>
      <c r="C86" s="2" t="s">
        <v>11151</v>
      </c>
      <c r="D86" s="3">
        <v>1</v>
      </c>
      <c r="E86" s="5">
        <v>1</v>
      </c>
    </row>
    <row r="87" spans="1:5">
      <c r="A87" s="2" t="s">
        <v>11111</v>
      </c>
      <c r="B87" s="3" t="s">
        <v>11112</v>
      </c>
    </row>
    <row r="88" spans="1:5">
      <c r="A88" s="2" t="s">
        <v>11111</v>
      </c>
      <c r="B88" s="3" t="s">
        <v>11112</v>
      </c>
    </row>
    <row r="89" spans="1:5">
      <c r="A89" s="2" t="s">
        <v>11111</v>
      </c>
      <c r="B89" s="3" t="s">
        <v>11112</v>
      </c>
      <c r="C89" s="2" t="s">
        <v>11152</v>
      </c>
      <c r="D89" s="3">
        <v>1</v>
      </c>
      <c r="E89" s="5">
        <v>1</v>
      </c>
    </row>
    <row r="90" spans="1:5">
      <c r="A90" s="2" t="s">
        <v>11111</v>
      </c>
      <c r="B90" s="3" t="s">
        <v>11112</v>
      </c>
      <c r="C90" s="2" t="s">
        <v>11153</v>
      </c>
      <c r="D90" s="3">
        <v>0</v>
      </c>
      <c r="E90" s="5">
        <v>0</v>
      </c>
    </row>
    <row r="91" spans="1:5">
      <c r="A91" s="2" t="s">
        <v>11111</v>
      </c>
      <c r="B91" s="3" t="s">
        <v>11112</v>
      </c>
    </row>
    <row r="92" spans="1:5">
      <c r="A92" s="2" t="s">
        <v>11111</v>
      </c>
      <c r="B92" s="3" t="s">
        <v>11112</v>
      </c>
      <c r="C92" s="2" t="s">
        <v>11154</v>
      </c>
      <c r="D92" s="3">
        <v>1</v>
      </c>
      <c r="E92" s="5">
        <v>1</v>
      </c>
    </row>
    <row r="93" spans="1:5" ht="42">
      <c r="A93" s="2" t="s">
        <v>11111</v>
      </c>
      <c r="B93" s="3" t="s">
        <v>11112</v>
      </c>
      <c r="C93" s="2" t="s">
        <v>11155</v>
      </c>
      <c r="D93" s="3">
        <v>0</v>
      </c>
      <c r="E93" s="5">
        <v>0</v>
      </c>
    </row>
    <row r="94" spans="1:5">
      <c r="A94" s="2" t="s">
        <v>11111</v>
      </c>
      <c r="B94" s="3" t="s">
        <v>11112</v>
      </c>
    </row>
    <row r="95" spans="1:5">
      <c r="A95" s="2" t="s">
        <v>11111</v>
      </c>
      <c r="B95" s="3" t="s">
        <v>11112</v>
      </c>
      <c r="C95" s="2" t="s">
        <v>11156</v>
      </c>
      <c r="D95" s="3">
        <v>1</v>
      </c>
      <c r="E95" s="5">
        <v>1</v>
      </c>
    </row>
    <row r="96" spans="1:5">
      <c r="A96" s="2" t="s">
        <v>11111</v>
      </c>
      <c r="B96" s="3" t="s">
        <v>11112</v>
      </c>
    </row>
    <row r="97" spans="1:5">
      <c r="A97" s="2" t="s">
        <v>11111</v>
      </c>
      <c r="B97" s="3" t="s">
        <v>11112</v>
      </c>
    </row>
    <row r="98" spans="1:5">
      <c r="A98" s="2" t="s">
        <v>11111</v>
      </c>
      <c r="B98" s="3" t="s">
        <v>11112</v>
      </c>
    </row>
    <row r="99" spans="1:5" ht="28">
      <c r="A99" s="2" t="s">
        <v>11111</v>
      </c>
      <c r="B99" s="3" t="s">
        <v>11112</v>
      </c>
      <c r="C99" s="2" t="s">
        <v>11157</v>
      </c>
      <c r="D99" s="3">
        <v>1</v>
      </c>
      <c r="E99" s="5">
        <v>1</v>
      </c>
    </row>
    <row r="100" spans="1:5">
      <c r="A100" s="2" t="s">
        <v>11111</v>
      </c>
      <c r="B100" s="3" t="s">
        <v>11112</v>
      </c>
      <c r="C100" s="2" t="s">
        <v>11158</v>
      </c>
      <c r="D100" s="3">
        <v>1</v>
      </c>
      <c r="E100" s="5">
        <v>1</v>
      </c>
    </row>
    <row r="101" spans="1:5">
      <c r="A101" s="2" t="s">
        <v>11111</v>
      </c>
      <c r="B101" s="3" t="s">
        <v>11112</v>
      </c>
    </row>
    <row r="102" spans="1:5" ht="28">
      <c r="A102" s="2" t="s">
        <v>11111</v>
      </c>
      <c r="B102" s="3" t="s">
        <v>11112</v>
      </c>
      <c r="C102" s="2" t="s">
        <v>11159</v>
      </c>
      <c r="D102" s="3">
        <v>0</v>
      </c>
      <c r="E102" s="5">
        <v>0</v>
      </c>
    </row>
    <row r="103" spans="1:5">
      <c r="A103" s="2" t="s">
        <v>11111</v>
      </c>
      <c r="B103" s="3" t="s">
        <v>11112</v>
      </c>
      <c r="C103" s="2" t="s">
        <v>11160</v>
      </c>
      <c r="D103" s="3">
        <v>1</v>
      </c>
      <c r="E103" s="5">
        <v>1</v>
      </c>
    </row>
    <row r="104" spans="1:5">
      <c r="A104" s="2" t="s">
        <v>11111</v>
      </c>
      <c r="B104" s="3" t="s">
        <v>11112</v>
      </c>
      <c r="C104" s="2" t="s">
        <v>11161</v>
      </c>
      <c r="D104" s="3">
        <v>1</v>
      </c>
      <c r="E104" s="5">
        <v>1</v>
      </c>
    </row>
    <row r="105" spans="1:5" ht="28">
      <c r="A105" s="2" t="s">
        <v>11111</v>
      </c>
      <c r="B105" s="3" t="s">
        <v>11112</v>
      </c>
      <c r="C105" s="2" t="s">
        <v>11162</v>
      </c>
      <c r="D105" s="3">
        <v>1</v>
      </c>
      <c r="E105" s="5">
        <v>1</v>
      </c>
    </row>
    <row r="106" spans="1:5">
      <c r="A106" s="2" t="s">
        <v>11111</v>
      </c>
      <c r="B106" s="3" t="s">
        <v>11112</v>
      </c>
    </row>
    <row r="107" spans="1:5">
      <c r="A107" s="2" t="s">
        <v>11111</v>
      </c>
      <c r="B107" s="3" t="s">
        <v>11112</v>
      </c>
      <c r="C107" s="2" t="s">
        <v>11163</v>
      </c>
      <c r="D107" s="3">
        <v>1</v>
      </c>
      <c r="E107" s="5">
        <v>1</v>
      </c>
    </row>
    <row r="108" spans="1:5" ht="28">
      <c r="A108" s="2" t="s">
        <v>11111</v>
      </c>
      <c r="B108" s="3" t="s">
        <v>11112</v>
      </c>
      <c r="C108" s="2" t="s">
        <v>11164</v>
      </c>
      <c r="D108" s="3">
        <v>1</v>
      </c>
      <c r="E108" s="5">
        <v>1</v>
      </c>
    </row>
    <row r="109" spans="1:5">
      <c r="A109" s="2" t="s">
        <v>11111</v>
      </c>
      <c r="B109" s="3" t="s">
        <v>11112</v>
      </c>
    </row>
    <row r="110" spans="1:5">
      <c r="A110" s="2" t="s">
        <v>11111</v>
      </c>
      <c r="B110" s="3" t="s">
        <v>11112</v>
      </c>
    </row>
    <row r="111" spans="1:5">
      <c r="A111" s="2" t="s">
        <v>11111</v>
      </c>
      <c r="B111" s="3" t="s">
        <v>11112</v>
      </c>
      <c r="C111" s="2" t="s">
        <v>11165</v>
      </c>
      <c r="D111" s="3">
        <v>1</v>
      </c>
      <c r="E111" s="5">
        <v>1</v>
      </c>
    </row>
    <row r="112" spans="1:5">
      <c r="A112" s="2" t="s">
        <v>11111</v>
      </c>
      <c r="B112" s="3" t="s">
        <v>11112</v>
      </c>
      <c r="C112" s="2" t="s">
        <v>48</v>
      </c>
      <c r="D112" s="3">
        <v>1</v>
      </c>
      <c r="E112" s="5">
        <v>1</v>
      </c>
    </row>
    <row r="113" spans="1:5">
      <c r="A113" s="2" t="s">
        <v>11111</v>
      </c>
      <c r="B113" s="3" t="s">
        <v>11112</v>
      </c>
      <c r="C113" s="2" t="s">
        <v>11166</v>
      </c>
      <c r="D113" s="3">
        <v>1</v>
      </c>
      <c r="E113" s="5">
        <v>1</v>
      </c>
    </row>
    <row r="114" spans="1:5">
      <c r="A114" s="2" t="s">
        <v>11111</v>
      </c>
      <c r="B114" s="3" t="s">
        <v>11112</v>
      </c>
    </row>
    <row r="115" spans="1:5">
      <c r="A115" s="2" t="s">
        <v>11111</v>
      </c>
      <c r="B115" s="3" t="s">
        <v>11112</v>
      </c>
    </row>
    <row r="116" spans="1:5">
      <c r="A116" s="2" t="s">
        <v>11111</v>
      </c>
      <c r="B116" s="3" t="s">
        <v>11112</v>
      </c>
    </row>
    <row r="117" spans="1:5">
      <c r="A117" s="2" t="s">
        <v>11111</v>
      </c>
      <c r="B117" s="3" t="s">
        <v>11112</v>
      </c>
    </row>
    <row r="118" spans="1:5">
      <c r="A118" s="2" t="s">
        <v>11111</v>
      </c>
      <c r="B118" s="3" t="s">
        <v>11112</v>
      </c>
    </row>
    <row r="119" spans="1:5">
      <c r="A119" s="2" t="s">
        <v>11111</v>
      </c>
      <c r="B119" s="3" t="s">
        <v>11112</v>
      </c>
      <c r="C119" s="2" t="s">
        <v>11167</v>
      </c>
      <c r="D119" s="3">
        <v>1</v>
      </c>
      <c r="E119" s="5">
        <v>1</v>
      </c>
    </row>
    <row r="120" spans="1:5">
      <c r="A120" s="2" t="s">
        <v>11111</v>
      </c>
      <c r="B120" s="3" t="s">
        <v>11112</v>
      </c>
      <c r="C120" s="2" t="s">
        <v>11168</v>
      </c>
      <c r="D120" s="3">
        <v>1</v>
      </c>
      <c r="E120" s="5">
        <v>1</v>
      </c>
    </row>
    <row r="121" spans="1:5">
      <c r="A121" s="2" t="s">
        <v>11111</v>
      </c>
      <c r="B121" s="3" t="s">
        <v>11112</v>
      </c>
      <c r="C121" s="2" t="s">
        <v>11169</v>
      </c>
      <c r="D121" s="3">
        <v>0</v>
      </c>
      <c r="E121" s="5">
        <v>0</v>
      </c>
    </row>
    <row r="122" spans="1:5">
      <c r="A122" s="2" t="s">
        <v>11111</v>
      </c>
      <c r="B122" s="3" t="s">
        <v>11112</v>
      </c>
      <c r="C122" s="2" t="s">
        <v>11170</v>
      </c>
      <c r="D122" s="3">
        <v>1</v>
      </c>
      <c r="E122" s="5">
        <v>1</v>
      </c>
    </row>
    <row r="123" spans="1:5">
      <c r="A123" s="2" t="s">
        <v>11111</v>
      </c>
      <c r="B123" s="3" t="s">
        <v>11112</v>
      </c>
    </row>
    <row r="124" spans="1:5">
      <c r="A124" s="2" t="s">
        <v>11111</v>
      </c>
      <c r="B124" s="3" t="s">
        <v>11112</v>
      </c>
      <c r="C124" s="2" t="s">
        <v>11171</v>
      </c>
      <c r="D124" s="3">
        <v>1</v>
      </c>
      <c r="E124" s="5">
        <v>1</v>
      </c>
    </row>
    <row r="125" spans="1:5">
      <c r="A125" s="2" t="s">
        <v>11111</v>
      </c>
      <c r="B125" s="3" t="s">
        <v>11112</v>
      </c>
    </row>
    <row r="126" spans="1:5">
      <c r="A126" s="2" t="s">
        <v>11111</v>
      </c>
      <c r="B126" s="3" t="s">
        <v>11112</v>
      </c>
      <c r="C126" s="2" t="s">
        <v>11172</v>
      </c>
      <c r="D126" s="3">
        <v>1</v>
      </c>
      <c r="E126" s="5">
        <v>1</v>
      </c>
    </row>
    <row r="127" spans="1:5">
      <c r="A127" s="2" t="s">
        <v>11111</v>
      </c>
      <c r="B127" s="3" t="s">
        <v>11112</v>
      </c>
      <c r="C127" s="2" t="s">
        <v>11173</v>
      </c>
      <c r="D127" s="3">
        <v>1</v>
      </c>
      <c r="E127" s="5">
        <v>1</v>
      </c>
    </row>
    <row r="128" spans="1:5" ht="28">
      <c r="A128" s="2" t="s">
        <v>11111</v>
      </c>
      <c r="B128" s="3" t="s">
        <v>11112</v>
      </c>
      <c r="C128" s="2" t="s">
        <v>11174</v>
      </c>
      <c r="D128" s="3">
        <v>0</v>
      </c>
      <c r="E128" s="5">
        <v>0</v>
      </c>
    </row>
    <row r="129" spans="1:5">
      <c r="A129" s="2" t="s">
        <v>11111</v>
      </c>
      <c r="B129" s="3" t="s">
        <v>11112</v>
      </c>
      <c r="C129" s="2" t="s">
        <v>20</v>
      </c>
      <c r="D129" s="3">
        <v>0</v>
      </c>
      <c r="E129" s="5">
        <v>0</v>
      </c>
    </row>
    <row r="130" spans="1:5" ht="28">
      <c r="A130" s="2" t="s">
        <v>11111</v>
      </c>
      <c r="B130" s="3" t="s">
        <v>11112</v>
      </c>
      <c r="C130" s="2" t="s">
        <v>11175</v>
      </c>
      <c r="D130" s="3">
        <v>1</v>
      </c>
      <c r="E130" s="5">
        <v>1</v>
      </c>
    </row>
    <row r="131" spans="1:5" ht="28">
      <c r="A131" s="2" t="s">
        <v>11111</v>
      </c>
      <c r="B131" s="3" t="s">
        <v>11112</v>
      </c>
      <c r="C131" s="2" t="s">
        <v>11177</v>
      </c>
      <c r="D131" s="3">
        <v>1</v>
      </c>
      <c r="E131" s="5">
        <v>1</v>
      </c>
    </row>
    <row r="132" spans="1:5">
      <c r="A132" s="2" t="s">
        <v>11111</v>
      </c>
      <c r="B132" s="3" t="s">
        <v>11112</v>
      </c>
      <c r="C132" s="2" t="s">
        <v>20</v>
      </c>
      <c r="D132" s="3">
        <v>0</v>
      </c>
      <c r="E132" s="5">
        <v>0</v>
      </c>
    </row>
    <row r="133" spans="1:5">
      <c r="A133" s="2" t="s">
        <v>11111</v>
      </c>
      <c r="B133" s="3" t="s">
        <v>11112</v>
      </c>
    </row>
    <row r="134" spans="1:5">
      <c r="A134" s="2" t="s">
        <v>11111</v>
      </c>
      <c r="B134" s="3" t="s">
        <v>11112</v>
      </c>
    </row>
    <row r="135" spans="1:5">
      <c r="A135" s="2" t="s">
        <v>11111</v>
      </c>
      <c r="B135" s="3" t="s">
        <v>11112</v>
      </c>
    </row>
    <row r="136" spans="1:5">
      <c r="A136" s="2" t="s">
        <v>11111</v>
      </c>
      <c r="B136" s="3" t="s">
        <v>11112</v>
      </c>
    </row>
    <row r="137" spans="1:5">
      <c r="A137" s="2" t="s">
        <v>11111</v>
      </c>
      <c r="B137" s="3" t="s">
        <v>11112</v>
      </c>
      <c r="C137" s="2" t="s">
        <v>11178</v>
      </c>
      <c r="D137" s="3">
        <v>1</v>
      </c>
      <c r="E137" s="5">
        <v>1</v>
      </c>
    </row>
    <row r="138" spans="1:5">
      <c r="A138" s="2" t="s">
        <v>11111</v>
      </c>
      <c r="B138" s="3" t="s">
        <v>11112</v>
      </c>
    </row>
    <row r="139" spans="1:5">
      <c r="A139" s="2" t="s">
        <v>11111</v>
      </c>
      <c r="B139" s="3" t="s">
        <v>11112</v>
      </c>
    </row>
    <row r="140" spans="1:5">
      <c r="A140" s="2" t="s">
        <v>11111</v>
      </c>
      <c r="B140" s="3" t="s">
        <v>11112</v>
      </c>
      <c r="C140" s="2" t="s">
        <v>211</v>
      </c>
      <c r="D140" s="3">
        <v>0</v>
      </c>
      <c r="E140" s="5">
        <v>0</v>
      </c>
    </row>
    <row r="141" spans="1:5">
      <c r="A141" s="2" t="s">
        <v>11111</v>
      </c>
      <c r="B141" s="3" t="s">
        <v>11112</v>
      </c>
      <c r="C141" s="2" t="s">
        <v>11179</v>
      </c>
      <c r="D141" s="3">
        <v>1</v>
      </c>
      <c r="E141" s="5">
        <v>1</v>
      </c>
    </row>
    <row r="142" spans="1:5">
      <c r="A142" s="2" t="s">
        <v>11111</v>
      </c>
      <c r="B142" s="3" t="s">
        <v>11112</v>
      </c>
      <c r="C142" s="2" t="s">
        <v>11180</v>
      </c>
      <c r="D142" s="3">
        <v>1</v>
      </c>
      <c r="E142" s="5">
        <v>1</v>
      </c>
    </row>
    <row r="143" spans="1:5" ht="28">
      <c r="A143" s="2" t="s">
        <v>11111</v>
      </c>
      <c r="B143" s="3" t="s">
        <v>11112</v>
      </c>
      <c r="C143" s="2" t="s">
        <v>11181</v>
      </c>
      <c r="D143" s="3">
        <v>1</v>
      </c>
      <c r="E143" s="5">
        <v>1</v>
      </c>
    </row>
    <row r="144" spans="1:5" ht="42">
      <c r="A144" s="2" t="s">
        <v>11111</v>
      </c>
      <c r="B144" s="3" t="s">
        <v>11112</v>
      </c>
      <c r="C144" s="2" t="s">
        <v>11182</v>
      </c>
      <c r="D144" s="3">
        <v>1</v>
      </c>
      <c r="E144" s="5">
        <v>1</v>
      </c>
    </row>
    <row r="145" spans="1:5" ht="28">
      <c r="A145" s="2" t="s">
        <v>11111</v>
      </c>
      <c r="B145" s="3" t="s">
        <v>11112</v>
      </c>
      <c r="C145" s="2" t="s">
        <v>11183</v>
      </c>
      <c r="D145" s="3">
        <v>0</v>
      </c>
      <c r="E145" s="5">
        <v>0</v>
      </c>
    </row>
    <row r="146" spans="1:5">
      <c r="A146" s="2" t="s">
        <v>11111</v>
      </c>
      <c r="B146" s="3" t="s">
        <v>11112</v>
      </c>
      <c r="C146" s="2" t="s">
        <v>11184</v>
      </c>
      <c r="D146" s="3">
        <v>1</v>
      </c>
      <c r="E146" s="5">
        <v>1</v>
      </c>
    </row>
    <row r="147" spans="1:5">
      <c r="A147" s="2" t="s">
        <v>11111</v>
      </c>
      <c r="B147" s="3" t="s">
        <v>11112</v>
      </c>
    </row>
    <row r="148" spans="1:5">
      <c r="A148" s="2" t="s">
        <v>11111</v>
      </c>
      <c r="B148" s="3" t="s">
        <v>11112</v>
      </c>
      <c r="C148" s="2" t="s">
        <v>11185</v>
      </c>
      <c r="D148" s="3">
        <v>1</v>
      </c>
      <c r="E148" s="5">
        <v>1</v>
      </c>
    </row>
    <row r="149" spans="1:5">
      <c r="A149" s="2" t="s">
        <v>11111</v>
      </c>
      <c r="B149" s="3" t="s">
        <v>11112</v>
      </c>
      <c r="C149" s="2" t="s">
        <v>11186</v>
      </c>
      <c r="D149" s="3">
        <v>1</v>
      </c>
      <c r="E149" s="5">
        <v>1</v>
      </c>
    </row>
    <row r="150" spans="1:5" ht="28">
      <c r="A150" s="2" t="s">
        <v>11111</v>
      </c>
      <c r="B150" s="3" t="s">
        <v>11112</v>
      </c>
      <c r="C150" s="2" t="s">
        <v>11187</v>
      </c>
      <c r="D150" s="3">
        <v>0</v>
      </c>
      <c r="E150" s="5">
        <v>0</v>
      </c>
    </row>
    <row r="151" spans="1:5">
      <c r="A151" s="2" t="s">
        <v>11111</v>
      </c>
      <c r="B151" s="3" t="s">
        <v>11112</v>
      </c>
      <c r="C151" s="2" t="s">
        <v>11188</v>
      </c>
      <c r="D151" s="3">
        <v>0</v>
      </c>
      <c r="E151" s="5">
        <v>0</v>
      </c>
    </row>
    <row r="152" spans="1:5">
      <c r="A152" s="2" t="s">
        <v>11111</v>
      </c>
      <c r="B152" s="3" t="s">
        <v>11112</v>
      </c>
    </row>
    <row r="153" spans="1:5">
      <c r="A153" s="2" t="s">
        <v>11111</v>
      </c>
      <c r="B153" s="3" t="s">
        <v>11112</v>
      </c>
    </row>
    <row r="154" spans="1:5">
      <c r="A154" s="2" t="s">
        <v>11111</v>
      </c>
      <c r="B154" s="3" t="s">
        <v>11112</v>
      </c>
      <c r="C154" s="2" t="s">
        <v>117</v>
      </c>
      <c r="D154" s="3">
        <v>1</v>
      </c>
      <c r="E154" s="5">
        <v>1</v>
      </c>
    </row>
    <row r="155" spans="1:5" ht="28">
      <c r="A155" s="2" t="s">
        <v>11111</v>
      </c>
      <c r="B155" s="3" t="s">
        <v>11112</v>
      </c>
      <c r="C155" s="2" t="s">
        <v>11189</v>
      </c>
      <c r="D155" s="3">
        <v>1</v>
      </c>
      <c r="E155" s="5">
        <v>1</v>
      </c>
    </row>
    <row r="156" spans="1:5">
      <c r="A156" s="2" t="s">
        <v>11111</v>
      </c>
      <c r="B156" s="3" t="s">
        <v>11112</v>
      </c>
      <c r="C156" s="2" t="s">
        <v>11190</v>
      </c>
      <c r="D156" s="3">
        <v>0</v>
      </c>
      <c r="E156" s="5">
        <v>0</v>
      </c>
    </row>
    <row r="157" spans="1:5">
      <c r="A157" s="2" t="s">
        <v>11111</v>
      </c>
      <c r="B157" s="3" t="s">
        <v>11112</v>
      </c>
      <c r="C157" s="2" t="s">
        <v>11191</v>
      </c>
      <c r="D157" s="3">
        <v>0</v>
      </c>
      <c r="E157" s="5">
        <v>0</v>
      </c>
    </row>
    <row r="158" spans="1:5">
      <c r="A158" s="2" t="s">
        <v>11111</v>
      </c>
      <c r="B158" s="3" t="s">
        <v>11112</v>
      </c>
      <c r="C158" s="2" t="s">
        <v>509</v>
      </c>
      <c r="D158" s="3">
        <v>1</v>
      </c>
      <c r="E158" s="5">
        <v>1</v>
      </c>
    </row>
    <row r="159" spans="1:5">
      <c r="A159" s="2" t="s">
        <v>11111</v>
      </c>
      <c r="B159" s="3" t="s">
        <v>11112</v>
      </c>
      <c r="C159" s="2" t="s">
        <v>11192</v>
      </c>
      <c r="D159" s="3">
        <v>1</v>
      </c>
      <c r="E159" s="5">
        <v>1</v>
      </c>
    </row>
    <row r="160" spans="1:5">
      <c r="A160" s="2" t="s">
        <v>11111</v>
      </c>
      <c r="B160" s="3" t="s">
        <v>11112</v>
      </c>
    </row>
    <row r="161" spans="1:5">
      <c r="A161" s="2" t="s">
        <v>11111</v>
      </c>
      <c r="B161" s="3" t="s">
        <v>11112</v>
      </c>
      <c r="C161" s="2" t="s">
        <v>509</v>
      </c>
      <c r="D161" s="3">
        <v>1</v>
      </c>
      <c r="E161" s="5">
        <v>1</v>
      </c>
    </row>
    <row r="162" spans="1:5">
      <c r="A162" s="2" t="s">
        <v>11111</v>
      </c>
      <c r="B162" s="3" t="s">
        <v>11112</v>
      </c>
    </row>
    <row r="163" spans="1:5" ht="42">
      <c r="A163" s="2" t="s">
        <v>11111</v>
      </c>
      <c r="B163" s="3" t="s">
        <v>11112</v>
      </c>
      <c r="C163" s="2" t="s">
        <v>11193</v>
      </c>
      <c r="D163" s="3">
        <v>0</v>
      </c>
      <c r="E163" s="5">
        <v>0</v>
      </c>
    </row>
    <row r="164" spans="1:5">
      <c r="A164" s="2" t="s">
        <v>11111</v>
      </c>
      <c r="B164" s="3" t="s">
        <v>11112</v>
      </c>
    </row>
    <row r="165" spans="1:5">
      <c r="A165" s="2" t="s">
        <v>11111</v>
      </c>
      <c r="B165" s="3" t="s">
        <v>11112</v>
      </c>
      <c r="C165" s="2" t="s">
        <v>6028</v>
      </c>
      <c r="D165" s="3">
        <v>1</v>
      </c>
      <c r="E165" s="5">
        <v>1</v>
      </c>
    </row>
    <row r="166" spans="1:5">
      <c r="A166" s="2" t="s">
        <v>11111</v>
      </c>
      <c r="B166" s="3" t="s">
        <v>11112</v>
      </c>
      <c r="C166" s="2" t="s">
        <v>48</v>
      </c>
      <c r="D166" s="3">
        <v>1</v>
      </c>
      <c r="E166" s="5">
        <v>1</v>
      </c>
    </row>
    <row r="167" spans="1:5">
      <c r="A167" s="2" t="s">
        <v>11111</v>
      </c>
      <c r="B167" s="3" t="s">
        <v>11112</v>
      </c>
    </row>
    <row r="168" spans="1:5">
      <c r="A168" s="2" t="s">
        <v>11111</v>
      </c>
      <c r="B168" s="3" t="s">
        <v>11112</v>
      </c>
      <c r="C168" s="2" t="s">
        <v>11194</v>
      </c>
      <c r="D168" s="3">
        <v>1</v>
      </c>
      <c r="E168" s="5">
        <v>1</v>
      </c>
    </row>
    <row r="169" spans="1:5">
      <c r="A169" s="2" t="s">
        <v>11111</v>
      </c>
      <c r="B169" s="3" t="s">
        <v>11112</v>
      </c>
      <c r="C169" s="2" t="s">
        <v>11195</v>
      </c>
      <c r="D169" s="3">
        <v>1</v>
      </c>
      <c r="E169" s="5">
        <v>1</v>
      </c>
    </row>
    <row r="170" spans="1:5">
      <c r="A170" s="2" t="s">
        <v>11111</v>
      </c>
      <c r="B170" s="3" t="s">
        <v>11112</v>
      </c>
    </row>
    <row r="171" spans="1:5">
      <c r="A171" s="2" t="s">
        <v>11111</v>
      </c>
      <c r="B171" s="3" t="s">
        <v>11112</v>
      </c>
    </row>
    <row r="172" spans="1:5">
      <c r="A172" s="2" t="s">
        <v>11111</v>
      </c>
      <c r="B172" s="3" t="s">
        <v>11112</v>
      </c>
    </row>
    <row r="173" spans="1:5">
      <c r="A173" s="2" t="s">
        <v>11111</v>
      </c>
      <c r="B173" s="3" t="s">
        <v>11112</v>
      </c>
    </row>
    <row r="174" spans="1:5">
      <c r="A174" s="2" t="s">
        <v>11111</v>
      </c>
      <c r="B174" s="3" t="s">
        <v>11112</v>
      </c>
    </row>
    <row r="175" spans="1:5">
      <c r="A175" s="2" t="s">
        <v>11111</v>
      </c>
      <c r="B175" s="3" t="s">
        <v>11112</v>
      </c>
    </row>
    <row r="176" spans="1:5">
      <c r="A176" s="2" t="s">
        <v>11111</v>
      </c>
      <c r="B176" s="3" t="s">
        <v>11112</v>
      </c>
      <c r="C176" s="2" t="s">
        <v>26</v>
      </c>
      <c r="D176" s="3">
        <v>0</v>
      </c>
      <c r="E176" s="5">
        <v>0</v>
      </c>
    </row>
    <row r="177" spans="1:5">
      <c r="A177" s="2" t="s">
        <v>11111</v>
      </c>
      <c r="B177" s="3" t="s">
        <v>11112</v>
      </c>
    </row>
    <row r="178" spans="1:5">
      <c r="A178" s="2" t="s">
        <v>11111</v>
      </c>
      <c r="B178" s="3" t="s">
        <v>11112</v>
      </c>
      <c r="C178" s="2" t="s">
        <v>11196</v>
      </c>
      <c r="D178" s="3">
        <v>1</v>
      </c>
      <c r="E178" s="5">
        <v>1</v>
      </c>
    </row>
    <row r="179" spans="1:5">
      <c r="A179" s="2" t="s">
        <v>11111</v>
      </c>
      <c r="B179" s="3" t="s">
        <v>11112</v>
      </c>
    </row>
    <row r="180" spans="1:5">
      <c r="A180" s="2" t="s">
        <v>11111</v>
      </c>
      <c r="B180" s="3" t="s">
        <v>11112</v>
      </c>
    </row>
    <row r="181" spans="1:5">
      <c r="A181" s="2" t="s">
        <v>11111</v>
      </c>
      <c r="B181" s="3" t="s">
        <v>11112</v>
      </c>
    </row>
    <row r="182" spans="1:5">
      <c r="A182" s="2" t="s">
        <v>11111</v>
      </c>
      <c r="B182" s="3" t="s">
        <v>11112</v>
      </c>
      <c r="C182" s="2" t="s">
        <v>11197</v>
      </c>
      <c r="D182" s="3">
        <v>0</v>
      </c>
      <c r="E182" s="5">
        <v>0</v>
      </c>
    </row>
    <row r="183" spans="1:5">
      <c r="A183" s="2" t="s">
        <v>11111</v>
      </c>
      <c r="B183" s="3" t="s">
        <v>11112</v>
      </c>
      <c r="C183" s="2" t="s">
        <v>11198</v>
      </c>
      <c r="D183" s="3">
        <v>1</v>
      </c>
      <c r="E183" s="5">
        <v>1</v>
      </c>
    </row>
    <row r="184" spans="1:5">
      <c r="A184" s="2" t="s">
        <v>11111</v>
      </c>
      <c r="B184" s="3" t="s">
        <v>11112</v>
      </c>
      <c r="C184" s="2" t="s">
        <v>11199</v>
      </c>
      <c r="D184" s="3">
        <v>1</v>
      </c>
      <c r="E184" s="5">
        <v>1</v>
      </c>
    </row>
    <row r="185" spans="1:5">
      <c r="A185" s="2" t="s">
        <v>11111</v>
      </c>
      <c r="B185" s="3" t="s">
        <v>11112</v>
      </c>
      <c r="C185" s="2" t="s">
        <v>1733</v>
      </c>
      <c r="D185" s="3">
        <v>0</v>
      </c>
      <c r="E185" s="5">
        <v>0</v>
      </c>
    </row>
    <row r="186" spans="1:5">
      <c r="A186" s="2" t="s">
        <v>11111</v>
      </c>
      <c r="B186" s="3" t="s">
        <v>11112</v>
      </c>
    </row>
    <row r="187" spans="1:5">
      <c r="A187" s="2" t="s">
        <v>11111</v>
      </c>
      <c r="B187" s="3" t="s">
        <v>11112</v>
      </c>
      <c r="C187" s="2" t="s">
        <v>1140</v>
      </c>
      <c r="D187" s="3">
        <v>1</v>
      </c>
      <c r="E187" s="5">
        <v>1</v>
      </c>
    </row>
    <row r="188" spans="1:5">
      <c r="A188" s="2" t="s">
        <v>11111</v>
      </c>
      <c r="B188" s="3" t="s">
        <v>11112</v>
      </c>
      <c r="C188" s="2" t="s">
        <v>11200</v>
      </c>
      <c r="D188" s="3">
        <v>1</v>
      </c>
      <c r="E188" s="5">
        <v>1</v>
      </c>
    </row>
    <row r="189" spans="1:5">
      <c r="A189" s="2" t="s">
        <v>11111</v>
      </c>
      <c r="B189" s="3" t="s">
        <v>11112</v>
      </c>
      <c r="C189" s="2" t="s">
        <v>7118</v>
      </c>
      <c r="D189" s="3">
        <v>1</v>
      </c>
      <c r="E189" s="5">
        <v>1</v>
      </c>
    </row>
    <row r="190" spans="1:5">
      <c r="A190" s="2" t="s">
        <v>11111</v>
      </c>
      <c r="B190" s="3" t="s">
        <v>11112</v>
      </c>
      <c r="C190" s="2" t="s">
        <v>11201</v>
      </c>
      <c r="D190" s="3">
        <v>1</v>
      </c>
      <c r="E190" s="5">
        <v>1</v>
      </c>
    </row>
    <row r="191" spans="1:5" ht="28">
      <c r="A191" s="2" t="s">
        <v>11111</v>
      </c>
      <c r="B191" s="3" t="s">
        <v>11112</v>
      </c>
      <c r="C191" s="2" t="s">
        <v>11202</v>
      </c>
      <c r="D191" s="3">
        <v>1</v>
      </c>
      <c r="E191" s="5">
        <v>1</v>
      </c>
    </row>
    <row r="192" spans="1:5">
      <c r="A192" s="2" t="s">
        <v>11111</v>
      </c>
      <c r="B192" s="3" t="s">
        <v>11112</v>
      </c>
      <c r="C192" s="2" t="s">
        <v>11203</v>
      </c>
      <c r="D192" s="3">
        <v>0</v>
      </c>
      <c r="E192" s="5">
        <v>0</v>
      </c>
    </row>
    <row r="193" spans="1:5">
      <c r="A193" s="2" t="s">
        <v>11111</v>
      </c>
      <c r="B193" s="3" t="s">
        <v>11112</v>
      </c>
    </row>
    <row r="194" spans="1:5">
      <c r="A194" s="2" t="s">
        <v>11111</v>
      </c>
      <c r="B194" s="3" t="s">
        <v>11112</v>
      </c>
    </row>
    <row r="195" spans="1:5">
      <c r="A195" s="2" t="s">
        <v>11111</v>
      </c>
      <c r="B195" s="3" t="s">
        <v>11112</v>
      </c>
    </row>
    <row r="196" spans="1:5">
      <c r="A196" s="2" t="s">
        <v>11111</v>
      </c>
      <c r="B196" s="3" t="s">
        <v>11112</v>
      </c>
    </row>
    <row r="197" spans="1:5">
      <c r="A197" s="2" t="s">
        <v>11111</v>
      </c>
      <c r="B197" s="3" t="s">
        <v>11112</v>
      </c>
      <c r="C197" s="2" t="s">
        <v>11204</v>
      </c>
      <c r="D197" s="3">
        <v>1</v>
      </c>
      <c r="E197" s="5">
        <v>1</v>
      </c>
    </row>
    <row r="198" spans="1:5">
      <c r="A198" s="2" t="s">
        <v>11111</v>
      </c>
      <c r="B198" s="3" t="s">
        <v>11112</v>
      </c>
      <c r="C198" s="2" t="s">
        <v>1299</v>
      </c>
      <c r="D198" s="3">
        <v>1</v>
      </c>
      <c r="E198" s="5">
        <v>1</v>
      </c>
    </row>
    <row r="199" spans="1:5">
      <c r="A199" s="2" t="s">
        <v>11111</v>
      </c>
      <c r="B199" s="3" t="s">
        <v>11112</v>
      </c>
      <c r="C199" s="2" t="s">
        <v>11205</v>
      </c>
      <c r="D199" s="3">
        <v>1</v>
      </c>
      <c r="E199" s="5">
        <v>1</v>
      </c>
    </row>
    <row r="200" spans="1:5">
      <c r="A200" s="2" t="s">
        <v>11111</v>
      </c>
      <c r="B200" s="3" t="s">
        <v>11112</v>
      </c>
      <c r="C200" s="2" t="s">
        <v>11206</v>
      </c>
      <c r="D200" s="3">
        <v>0</v>
      </c>
      <c r="E200" s="5">
        <v>0</v>
      </c>
    </row>
    <row r="201" spans="1:5">
      <c r="A201" s="2" t="s">
        <v>11111</v>
      </c>
      <c r="B201" s="3" t="s">
        <v>11112</v>
      </c>
      <c r="C201" s="2" t="s">
        <v>11207</v>
      </c>
      <c r="D201" s="3">
        <v>0</v>
      </c>
      <c r="E201" s="5">
        <v>0</v>
      </c>
    </row>
    <row r="202" spans="1:5">
      <c r="A202" s="2" t="s">
        <v>11111</v>
      </c>
      <c r="B202" s="3" t="s">
        <v>11112</v>
      </c>
      <c r="C202" s="2" t="s">
        <v>11208</v>
      </c>
      <c r="D202" s="3">
        <v>0</v>
      </c>
      <c r="E202" s="5">
        <v>0</v>
      </c>
    </row>
    <row r="203" spans="1:5">
      <c r="A203" s="2" t="s">
        <v>11111</v>
      </c>
      <c r="B203" s="3" t="s">
        <v>11112</v>
      </c>
      <c r="C203" s="2" t="s">
        <v>11209</v>
      </c>
      <c r="D203" s="3">
        <v>1</v>
      </c>
      <c r="E203" s="5">
        <v>1</v>
      </c>
    </row>
    <row r="204" spans="1:5">
      <c r="A204" s="2" t="s">
        <v>11111</v>
      </c>
      <c r="B204" s="3" t="s">
        <v>11112</v>
      </c>
      <c r="C204" s="2" t="s">
        <v>11210</v>
      </c>
      <c r="D204" s="3">
        <v>1</v>
      </c>
      <c r="E204" s="5">
        <v>1</v>
      </c>
    </row>
    <row r="205" spans="1:5" ht="28">
      <c r="A205" s="2" t="s">
        <v>11111</v>
      </c>
      <c r="B205" s="3" t="s">
        <v>11112</v>
      </c>
      <c r="C205" s="2" t="s">
        <v>11211</v>
      </c>
      <c r="D205" s="3">
        <v>1</v>
      </c>
      <c r="E205" s="5">
        <v>1</v>
      </c>
    </row>
    <row r="206" spans="1:5">
      <c r="A206" s="2" t="s">
        <v>11111</v>
      </c>
      <c r="B206" s="3" t="s">
        <v>11112</v>
      </c>
      <c r="C206" s="2" t="s">
        <v>11212</v>
      </c>
      <c r="D206" s="3">
        <v>1</v>
      </c>
      <c r="E206" s="5">
        <v>1</v>
      </c>
    </row>
    <row r="207" spans="1:5" ht="28">
      <c r="A207" s="2" t="s">
        <v>11111</v>
      </c>
      <c r="B207" s="3" t="s">
        <v>11112</v>
      </c>
      <c r="C207" s="2" t="s">
        <v>11213</v>
      </c>
      <c r="D207" s="3">
        <v>0</v>
      </c>
      <c r="E207" s="5">
        <v>0</v>
      </c>
    </row>
    <row r="208" spans="1:5">
      <c r="A208" s="2" t="s">
        <v>11111</v>
      </c>
      <c r="B208" s="3" t="s">
        <v>11112</v>
      </c>
      <c r="C208" s="2" t="s">
        <v>48</v>
      </c>
      <c r="D208" s="3">
        <v>1</v>
      </c>
      <c r="E208" s="5">
        <v>1</v>
      </c>
    </row>
    <row r="209" spans="1:5">
      <c r="A209" s="2" t="s">
        <v>11111</v>
      </c>
      <c r="B209" s="3" t="s">
        <v>11112</v>
      </c>
    </row>
    <row r="210" spans="1:5">
      <c r="A210" s="2" t="s">
        <v>11111</v>
      </c>
      <c r="B210" s="3" t="s">
        <v>11112</v>
      </c>
    </row>
    <row r="211" spans="1:5">
      <c r="A211" s="2" t="s">
        <v>11111</v>
      </c>
      <c r="B211" s="3" t="s">
        <v>11112</v>
      </c>
      <c r="C211" s="2" t="s">
        <v>11214</v>
      </c>
      <c r="D211" s="3">
        <v>1</v>
      </c>
      <c r="E211" s="5">
        <v>1</v>
      </c>
    </row>
    <row r="212" spans="1:5">
      <c r="A212" s="2" t="s">
        <v>11111</v>
      </c>
      <c r="B212" s="3" t="s">
        <v>11112</v>
      </c>
      <c r="C212" s="2" t="s">
        <v>11215</v>
      </c>
      <c r="D212" s="3">
        <v>1</v>
      </c>
      <c r="E212" s="5">
        <v>1</v>
      </c>
    </row>
    <row r="213" spans="1:5">
      <c r="A213" s="2" t="s">
        <v>11111</v>
      </c>
      <c r="B213" s="3" t="s">
        <v>11112</v>
      </c>
    </row>
    <row r="214" spans="1:5">
      <c r="A214" s="2" t="s">
        <v>11111</v>
      </c>
      <c r="B214" s="3" t="s">
        <v>11112</v>
      </c>
      <c r="C214" s="2" t="s">
        <v>11216</v>
      </c>
      <c r="D214" s="3">
        <v>0</v>
      </c>
      <c r="E214" s="5">
        <v>0</v>
      </c>
    </row>
    <row r="215" spans="1:5">
      <c r="A215" s="2" t="s">
        <v>11111</v>
      </c>
      <c r="B215" s="3" t="s">
        <v>11112</v>
      </c>
      <c r="C215" s="2" t="s">
        <v>11217</v>
      </c>
      <c r="D215" s="3">
        <v>1</v>
      </c>
      <c r="E215" s="5">
        <v>1</v>
      </c>
    </row>
    <row r="216" spans="1:5">
      <c r="A216" s="2" t="s">
        <v>11111</v>
      </c>
      <c r="B216" s="3" t="s">
        <v>11112</v>
      </c>
    </row>
    <row r="217" spans="1:5" ht="28">
      <c r="A217" s="2" t="s">
        <v>11111</v>
      </c>
      <c r="B217" s="3" t="s">
        <v>11112</v>
      </c>
      <c r="C217" s="2" t="s">
        <v>11218</v>
      </c>
      <c r="D217" s="3">
        <v>1</v>
      </c>
      <c r="E217" s="5">
        <v>1</v>
      </c>
    </row>
    <row r="218" spans="1:5">
      <c r="A218" s="2" t="s">
        <v>11111</v>
      </c>
      <c r="B218" s="3" t="s">
        <v>11112</v>
      </c>
    </row>
    <row r="219" spans="1:5">
      <c r="A219" s="2" t="s">
        <v>11111</v>
      </c>
      <c r="B219" s="3" t="s">
        <v>11112</v>
      </c>
    </row>
    <row r="220" spans="1:5">
      <c r="A220" s="2" t="s">
        <v>11111</v>
      </c>
      <c r="B220" s="3" t="s">
        <v>11112</v>
      </c>
      <c r="C220" s="2" t="s">
        <v>11219</v>
      </c>
      <c r="D220" s="3">
        <v>0</v>
      </c>
      <c r="E220" s="5">
        <v>0</v>
      </c>
    </row>
    <row r="221" spans="1:5">
      <c r="A221" s="2" t="s">
        <v>11111</v>
      </c>
      <c r="B221" s="3" t="s">
        <v>11112</v>
      </c>
      <c r="C221" s="2" t="s">
        <v>1140</v>
      </c>
      <c r="D221" s="3">
        <v>1</v>
      </c>
      <c r="E221" s="5">
        <v>1</v>
      </c>
    </row>
    <row r="222" spans="1:5" ht="28">
      <c r="A222" s="2" t="s">
        <v>11111</v>
      </c>
      <c r="B222" s="3" t="s">
        <v>11112</v>
      </c>
      <c r="C222" s="2" t="s">
        <v>11220</v>
      </c>
      <c r="D222" s="3">
        <v>0</v>
      </c>
      <c r="E222" s="5">
        <v>0</v>
      </c>
    </row>
    <row r="223" spans="1:5">
      <c r="A223" s="2" t="s">
        <v>11111</v>
      </c>
      <c r="B223" s="3" t="s">
        <v>11112</v>
      </c>
    </row>
    <row r="224" spans="1:5">
      <c r="A224" s="2" t="s">
        <v>11111</v>
      </c>
      <c r="B224" s="3" t="s">
        <v>11112</v>
      </c>
      <c r="C224" s="2" t="s">
        <v>11221</v>
      </c>
      <c r="D224" s="3">
        <v>1</v>
      </c>
      <c r="E224" s="5">
        <v>1</v>
      </c>
    </row>
    <row r="225" spans="1:5">
      <c r="A225" s="2" t="s">
        <v>11111</v>
      </c>
      <c r="B225" s="3" t="s">
        <v>11112</v>
      </c>
      <c r="C225" s="2" t="s">
        <v>11222</v>
      </c>
      <c r="D225" s="3">
        <v>0</v>
      </c>
      <c r="E225" s="5">
        <v>0</v>
      </c>
    </row>
    <row r="226" spans="1:5" ht="28">
      <c r="A226" s="2" t="s">
        <v>11111</v>
      </c>
      <c r="B226" s="3" t="s">
        <v>11112</v>
      </c>
      <c r="C226" s="2" t="s">
        <v>11223</v>
      </c>
      <c r="D226" s="3">
        <v>1</v>
      </c>
      <c r="E226" s="5">
        <v>1</v>
      </c>
    </row>
    <row r="227" spans="1:5">
      <c r="A227" s="2" t="s">
        <v>11111</v>
      </c>
      <c r="B227" s="3" t="s">
        <v>11112</v>
      </c>
      <c r="C227" s="2" t="s">
        <v>1586</v>
      </c>
      <c r="D227" s="3">
        <v>1</v>
      </c>
      <c r="E227" s="5">
        <v>1</v>
      </c>
    </row>
    <row r="228" spans="1:5" ht="42">
      <c r="A228" s="2" t="s">
        <v>11111</v>
      </c>
      <c r="B228" s="3" t="s">
        <v>11112</v>
      </c>
      <c r="C228" s="2" t="s">
        <v>11224</v>
      </c>
      <c r="D228" s="3">
        <v>1</v>
      </c>
      <c r="E228" s="5">
        <v>1</v>
      </c>
    </row>
    <row r="229" spans="1:5">
      <c r="A229" s="2" t="s">
        <v>11111</v>
      </c>
      <c r="B229" s="3" t="s">
        <v>11112</v>
      </c>
      <c r="C229" s="2" t="s">
        <v>6343</v>
      </c>
      <c r="D229" s="3">
        <v>0</v>
      </c>
      <c r="E229" s="5">
        <v>0</v>
      </c>
    </row>
    <row r="230" spans="1:5">
      <c r="A230" s="2" t="s">
        <v>11111</v>
      </c>
      <c r="B230" s="3" t="s">
        <v>11112</v>
      </c>
      <c r="C230" s="2" t="s">
        <v>11225</v>
      </c>
      <c r="D230" s="3">
        <v>0</v>
      </c>
      <c r="E230" s="5">
        <v>0</v>
      </c>
    </row>
    <row r="231" spans="1:5" ht="28">
      <c r="A231" s="2" t="s">
        <v>11111</v>
      </c>
      <c r="B231" s="3" t="s">
        <v>11112</v>
      </c>
      <c r="C231" s="2" t="s">
        <v>11226</v>
      </c>
      <c r="D231" s="3">
        <v>0</v>
      </c>
      <c r="E231" s="5">
        <v>0</v>
      </c>
    </row>
    <row r="232" spans="1:5">
      <c r="A232" s="2" t="s">
        <v>11111</v>
      </c>
      <c r="B232" s="3" t="s">
        <v>11112</v>
      </c>
      <c r="C232" s="2" t="s">
        <v>11227</v>
      </c>
      <c r="D232" s="3">
        <v>1</v>
      </c>
      <c r="E232" s="5">
        <v>1</v>
      </c>
    </row>
    <row r="233" spans="1:5">
      <c r="A233" s="2" t="s">
        <v>11111</v>
      </c>
      <c r="B233" s="3" t="s">
        <v>11112</v>
      </c>
      <c r="C233" s="2" t="s">
        <v>11228</v>
      </c>
      <c r="D233" s="3">
        <v>1</v>
      </c>
      <c r="E233" s="5">
        <v>1</v>
      </c>
    </row>
    <row r="234" spans="1:5">
      <c r="A234" s="2" t="s">
        <v>11111</v>
      </c>
      <c r="B234" s="3" t="s">
        <v>11112</v>
      </c>
    </row>
    <row r="235" spans="1:5">
      <c r="A235" s="2" t="s">
        <v>11111</v>
      </c>
      <c r="B235" s="3" t="s">
        <v>11112</v>
      </c>
      <c r="C235" s="2" t="s">
        <v>11229</v>
      </c>
      <c r="D235" s="3">
        <v>1</v>
      </c>
      <c r="E235" s="5">
        <v>1</v>
      </c>
    </row>
    <row r="236" spans="1:5">
      <c r="A236" s="2" t="s">
        <v>11111</v>
      </c>
      <c r="B236" s="3" t="s">
        <v>11112</v>
      </c>
      <c r="C236" s="2" t="s">
        <v>11230</v>
      </c>
      <c r="D236" s="3">
        <v>1</v>
      </c>
      <c r="E236" s="5">
        <v>1</v>
      </c>
    </row>
    <row r="237" spans="1:5">
      <c r="A237" s="2" t="s">
        <v>11111</v>
      </c>
      <c r="B237" s="3" t="s">
        <v>11112</v>
      </c>
      <c r="C237" s="2" t="s">
        <v>11231</v>
      </c>
      <c r="D237" s="3">
        <v>1</v>
      </c>
      <c r="E237" s="5">
        <v>1</v>
      </c>
    </row>
    <row r="238" spans="1:5">
      <c r="A238" s="2" t="s">
        <v>11111</v>
      </c>
      <c r="B238" s="3" t="s">
        <v>11112</v>
      </c>
      <c r="C238" s="2" t="s">
        <v>11232</v>
      </c>
      <c r="D238" s="3">
        <v>0</v>
      </c>
      <c r="E238" s="5">
        <v>0</v>
      </c>
    </row>
    <row r="239" spans="1:5">
      <c r="A239" s="2" t="s">
        <v>11111</v>
      </c>
      <c r="B239" s="3" t="s">
        <v>11112</v>
      </c>
      <c r="C239" s="2" t="s">
        <v>11233</v>
      </c>
      <c r="D239" s="3">
        <v>1</v>
      </c>
      <c r="E239" s="5">
        <v>1</v>
      </c>
    </row>
    <row r="240" spans="1:5">
      <c r="A240" s="2" t="s">
        <v>11111</v>
      </c>
      <c r="B240" s="3" t="s">
        <v>11112</v>
      </c>
    </row>
    <row r="241" spans="1:5">
      <c r="A241" s="2" t="s">
        <v>11111</v>
      </c>
      <c r="B241" s="3" t="s">
        <v>11112</v>
      </c>
    </row>
    <row r="242" spans="1:5">
      <c r="A242" s="2" t="s">
        <v>11111</v>
      </c>
      <c r="B242" s="3" t="s">
        <v>11112</v>
      </c>
      <c r="C242" s="2" t="s">
        <v>11234</v>
      </c>
      <c r="D242" s="3">
        <v>1</v>
      </c>
      <c r="E242" s="5">
        <v>1</v>
      </c>
    </row>
    <row r="243" spans="1:5">
      <c r="A243" s="2" t="s">
        <v>11111</v>
      </c>
      <c r="B243" s="3" t="s">
        <v>11112</v>
      </c>
      <c r="C243" s="2" t="s">
        <v>11235</v>
      </c>
      <c r="D243" s="3">
        <v>1</v>
      </c>
      <c r="E243" s="5">
        <v>1</v>
      </c>
    </row>
    <row r="244" spans="1:5">
      <c r="A244" s="2" t="s">
        <v>11111</v>
      </c>
      <c r="B244" s="3" t="s">
        <v>11112</v>
      </c>
      <c r="C244" s="2" t="s">
        <v>11236</v>
      </c>
      <c r="D244" s="3">
        <v>1</v>
      </c>
      <c r="E244" s="5">
        <v>1</v>
      </c>
    </row>
    <row r="245" spans="1:5">
      <c r="A245" s="2" t="s">
        <v>11111</v>
      </c>
      <c r="B245" s="3" t="s">
        <v>11112</v>
      </c>
    </row>
    <row r="246" spans="1:5" ht="28">
      <c r="A246" s="2" t="s">
        <v>11111</v>
      </c>
      <c r="B246" s="3" t="s">
        <v>11112</v>
      </c>
      <c r="C246" s="2" t="s">
        <v>11237</v>
      </c>
      <c r="D246" s="3">
        <v>1</v>
      </c>
      <c r="E246" s="5">
        <v>1</v>
      </c>
    </row>
    <row r="247" spans="1:5">
      <c r="A247" s="2" t="s">
        <v>11111</v>
      </c>
      <c r="B247" s="3" t="s">
        <v>11112</v>
      </c>
    </row>
    <row r="248" spans="1:5">
      <c r="A248" s="2" t="s">
        <v>11111</v>
      </c>
      <c r="B248" s="3" t="s">
        <v>11112</v>
      </c>
      <c r="C248" s="2" t="s">
        <v>1724</v>
      </c>
      <c r="D248" s="3">
        <v>1</v>
      </c>
      <c r="E248" s="5">
        <v>1</v>
      </c>
    </row>
    <row r="249" spans="1:5">
      <c r="A249" s="2" t="s">
        <v>11111</v>
      </c>
      <c r="B249" s="3" t="s">
        <v>11112</v>
      </c>
      <c r="C249" s="2" t="s">
        <v>6700</v>
      </c>
      <c r="D249" s="3">
        <v>0</v>
      </c>
      <c r="E249" s="5">
        <v>0</v>
      </c>
    </row>
    <row r="250" spans="1:5">
      <c r="A250" s="2" t="s">
        <v>11111</v>
      </c>
      <c r="B250" s="3" t="s">
        <v>11112</v>
      </c>
    </row>
    <row r="251" spans="1:5">
      <c r="A251" s="2" t="s">
        <v>11111</v>
      </c>
      <c r="B251" s="3" t="s">
        <v>11112</v>
      </c>
      <c r="C251" s="2" t="s">
        <v>11238</v>
      </c>
      <c r="D251" s="3">
        <v>0</v>
      </c>
      <c r="E251" s="5">
        <v>0</v>
      </c>
    </row>
    <row r="252" spans="1:5">
      <c r="A252" s="2" t="s">
        <v>11111</v>
      </c>
      <c r="B252" s="3" t="s">
        <v>11112</v>
      </c>
    </row>
    <row r="253" spans="1:5">
      <c r="A253" s="2" t="s">
        <v>11111</v>
      </c>
      <c r="B253" s="3" t="s">
        <v>11112</v>
      </c>
    </row>
    <row r="254" spans="1:5">
      <c r="A254" s="2" t="s">
        <v>11111</v>
      </c>
      <c r="B254" s="3" t="s">
        <v>11112</v>
      </c>
      <c r="C254" s="2" t="s">
        <v>11239</v>
      </c>
      <c r="D254" s="3">
        <v>1</v>
      </c>
      <c r="E254" s="5">
        <v>1</v>
      </c>
    </row>
    <row r="255" spans="1:5">
      <c r="A255" s="2" t="s">
        <v>11111</v>
      </c>
      <c r="B255" s="3" t="s">
        <v>11112</v>
      </c>
      <c r="C255" s="2" t="s">
        <v>53</v>
      </c>
      <c r="D255" s="3">
        <v>0</v>
      </c>
      <c r="E255" s="5">
        <v>0</v>
      </c>
    </row>
    <row r="256" spans="1:5">
      <c r="A256" s="2" t="s">
        <v>11111</v>
      </c>
      <c r="B256" s="3" t="s">
        <v>11112</v>
      </c>
    </row>
    <row r="257" spans="1:5">
      <c r="A257" s="2" t="s">
        <v>11111</v>
      </c>
      <c r="B257" s="3" t="s">
        <v>11112</v>
      </c>
    </row>
    <row r="258" spans="1:5">
      <c r="A258" s="2" t="s">
        <v>11111</v>
      </c>
      <c r="B258" s="3" t="s">
        <v>11112</v>
      </c>
    </row>
    <row r="259" spans="1:5">
      <c r="A259" s="2" t="s">
        <v>11111</v>
      </c>
      <c r="B259" s="3" t="s">
        <v>11112</v>
      </c>
    </row>
    <row r="260" spans="1:5">
      <c r="A260" s="2" t="s">
        <v>11111</v>
      </c>
      <c r="B260" s="3" t="s">
        <v>11112</v>
      </c>
    </row>
    <row r="261" spans="1:5">
      <c r="A261" s="2" t="s">
        <v>11111</v>
      </c>
      <c r="B261" s="3" t="s">
        <v>11112</v>
      </c>
    </row>
    <row r="262" spans="1:5">
      <c r="A262" s="2" t="s">
        <v>11111</v>
      </c>
      <c r="B262" s="3" t="s">
        <v>11112</v>
      </c>
      <c r="C262" s="2" t="s">
        <v>11240</v>
      </c>
      <c r="D262" s="3">
        <v>1</v>
      </c>
      <c r="E262" s="5">
        <v>1</v>
      </c>
    </row>
    <row r="263" spans="1:5" ht="28">
      <c r="A263" s="2" t="s">
        <v>11111</v>
      </c>
      <c r="B263" s="3" t="s">
        <v>11112</v>
      </c>
      <c r="C263" s="2" t="s">
        <v>11241</v>
      </c>
      <c r="D263" s="3">
        <v>0</v>
      </c>
      <c r="E263" s="5">
        <v>0</v>
      </c>
    </row>
    <row r="264" spans="1:5">
      <c r="A264" s="2" t="s">
        <v>11111</v>
      </c>
      <c r="B264" s="3" t="s">
        <v>11112</v>
      </c>
    </row>
    <row r="265" spans="1:5">
      <c r="A265" s="2" t="s">
        <v>11111</v>
      </c>
      <c r="B265" s="3" t="s">
        <v>11112</v>
      </c>
    </row>
    <row r="266" spans="1:5">
      <c r="A266" s="2" t="s">
        <v>11111</v>
      </c>
      <c r="B266" s="3" t="s">
        <v>11112</v>
      </c>
    </row>
    <row r="267" spans="1:5">
      <c r="A267" s="2" t="s">
        <v>11111</v>
      </c>
      <c r="B267" s="3" t="s">
        <v>11112</v>
      </c>
      <c r="C267" s="2" t="s">
        <v>1271</v>
      </c>
      <c r="D267" s="3">
        <v>1</v>
      </c>
      <c r="E267" s="5">
        <v>1</v>
      </c>
    </row>
    <row r="268" spans="1:5">
      <c r="A268" s="2" t="s">
        <v>11111</v>
      </c>
      <c r="B268" s="3" t="s">
        <v>11112</v>
      </c>
    </row>
    <row r="269" spans="1:5">
      <c r="A269" s="2" t="s">
        <v>11111</v>
      </c>
      <c r="B269" s="3" t="s">
        <v>11112</v>
      </c>
    </row>
    <row r="270" spans="1:5">
      <c r="A270" s="2" t="s">
        <v>11111</v>
      </c>
      <c r="B270" s="3" t="s">
        <v>11112</v>
      </c>
    </row>
    <row r="271" spans="1:5">
      <c r="A271" s="2" t="s">
        <v>11111</v>
      </c>
      <c r="B271" s="3" t="s">
        <v>11112</v>
      </c>
    </row>
    <row r="272" spans="1:5">
      <c r="A272" s="2" t="s">
        <v>11111</v>
      </c>
      <c r="B272" s="3" t="s">
        <v>11112</v>
      </c>
    </row>
    <row r="273" spans="1:5">
      <c r="A273" s="2" t="s">
        <v>11111</v>
      </c>
      <c r="B273" s="3" t="s">
        <v>11112</v>
      </c>
    </row>
    <row r="274" spans="1:5">
      <c r="A274" s="2" t="s">
        <v>11111</v>
      </c>
      <c r="B274" s="3" t="s">
        <v>11112</v>
      </c>
    </row>
    <row r="275" spans="1:5">
      <c r="A275" s="2" t="s">
        <v>11111</v>
      </c>
      <c r="B275" s="3" t="s">
        <v>11112</v>
      </c>
    </row>
    <row r="276" spans="1:5">
      <c r="A276" s="2" t="s">
        <v>11111</v>
      </c>
      <c r="B276" s="3" t="s">
        <v>11112</v>
      </c>
    </row>
    <row r="277" spans="1:5">
      <c r="A277" s="2" t="s">
        <v>11111</v>
      </c>
      <c r="B277" s="3" t="s">
        <v>11112</v>
      </c>
      <c r="C277" s="2" t="s">
        <v>11242</v>
      </c>
      <c r="D277" s="3">
        <v>1</v>
      </c>
      <c r="E277" s="5">
        <v>1</v>
      </c>
    </row>
    <row r="278" spans="1:5" ht="28">
      <c r="A278" s="2" t="s">
        <v>11111</v>
      </c>
      <c r="B278" s="3" t="s">
        <v>11112</v>
      </c>
      <c r="C278" s="2" t="s">
        <v>11243</v>
      </c>
      <c r="D278" s="3">
        <v>1</v>
      </c>
      <c r="E278" s="5">
        <v>1</v>
      </c>
    </row>
    <row r="279" spans="1:5">
      <c r="A279" s="2" t="s">
        <v>11111</v>
      </c>
      <c r="B279" s="3" t="s">
        <v>11112</v>
      </c>
      <c r="C279" s="2" t="s">
        <v>11244</v>
      </c>
      <c r="D279" s="3">
        <v>1</v>
      </c>
      <c r="E279" s="5">
        <v>1</v>
      </c>
    </row>
    <row r="280" spans="1:5">
      <c r="A280" s="2" t="s">
        <v>11111</v>
      </c>
      <c r="B280" s="3" t="s">
        <v>11112</v>
      </c>
    </row>
    <row r="281" spans="1:5">
      <c r="A281" s="2" t="s">
        <v>11111</v>
      </c>
      <c r="B281" s="3" t="s">
        <v>11112</v>
      </c>
    </row>
    <row r="282" spans="1:5">
      <c r="A282" s="2" t="s">
        <v>11111</v>
      </c>
      <c r="B282" s="3" t="s">
        <v>11112</v>
      </c>
      <c r="C282" s="2" t="s">
        <v>11245</v>
      </c>
      <c r="D282" s="3">
        <v>1</v>
      </c>
      <c r="E282" s="5">
        <v>1</v>
      </c>
    </row>
    <row r="283" spans="1:5">
      <c r="A283" s="2" t="s">
        <v>11111</v>
      </c>
      <c r="B283" s="3" t="s">
        <v>11112</v>
      </c>
      <c r="C283" s="2" t="s">
        <v>11246</v>
      </c>
      <c r="D283" s="3">
        <v>1</v>
      </c>
      <c r="E283" s="5">
        <v>1</v>
      </c>
    </row>
    <row r="284" spans="1:5">
      <c r="A284" s="2" t="s">
        <v>11111</v>
      </c>
      <c r="B284" s="3" t="s">
        <v>11112</v>
      </c>
      <c r="C284" s="2" t="s">
        <v>11247</v>
      </c>
      <c r="D284" s="3">
        <v>1</v>
      </c>
      <c r="E284" s="5">
        <v>1</v>
      </c>
    </row>
    <row r="285" spans="1:5">
      <c r="A285" s="2" t="s">
        <v>11111</v>
      </c>
      <c r="B285" s="3" t="s">
        <v>11112</v>
      </c>
    </row>
    <row r="286" spans="1:5">
      <c r="A286" s="2" t="s">
        <v>11111</v>
      </c>
      <c r="B286" s="3" t="s">
        <v>11112</v>
      </c>
      <c r="C286" s="2" t="s">
        <v>11143</v>
      </c>
      <c r="D286" s="3">
        <v>1</v>
      </c>
      <c r="E286" s="5">
        <v>1</v>
      </c>
    </row>
    <row r="287" spans="1:5">
      <c r="A287" s="2" t="s">
        <v>11111</v>
      </c>
      <c r="B287" s="3" t="s">
        <v>11112</v>
      </c>
    </row>
    <row r="288" spans="1:5" ht="28">
      <c r="A288" s="2" t="s">
        <v>11111</v>
      </c>
      <c r="B288" s="3" t="s">
        <v>11112</v>
      </c>
      <c r="C288" s="2" t="s">
        <v>11248</v>
      </c>
      <c r="D288" s="3">
        <v>1</v>
      </c>
      <c r="E288" s="5">
        <v>1</v>
      </c>
    </row>
    <row r="289" spans="1:5">
      <c r="A289" s="2" t="s">
        <v>11111</v>
      </c>
      <c r="B289" s="3" t="s">
        <v>11112</v>
      </c>
      <c r="C289" s="2" t="s">
        <v>11249</v>
      </c>
      <c r="D289" s="3">
        <v>0</v>
      </c>
      <c r="E289" s="5">
        <v>0</v>
      </c>
    </row>
    <row r="290" spans="1:5">
      <c r="A290" s="2" t="s">
        <v>11111</v>
      </c>
      <c r="B290" s="3" t="s">
        <v>11112</v>
      </c>
    </row>
    <row r="291" spans="1:5">
      <c r="A291" s="2" t="s">
        <v>11111</v>
      </c>
      <c r="B291" s="3" t="s">
        <v>11112</v>
      </c>
    </row>
    <row r="292" spans="1:5">
      <c r="A292" s="2" t="s">
        <v>11111</v>
      </c>
      <c r="B292" s="3" t="s">
        <v>11112</v>
      </c>
    </row>
    <row r="293" spans="1:5">
      <c r="A293" s="2" t="s">
        <v>11111</v>
      </c>
      <c r="B293" s="3" t="s">
        <v>11112</v>
      </c>
      <c r="C293" s="2" t="s">
        <v>11250</v>
      </c>
      <c r="D293" s="3">
        <v>1</v>
      </c>
      <c r="E293" s="5">
        <v>1</v>
      </c>
    </row>
    <row r="294" spans="1:5">
      <c r="A294" s="2" t="s">
        <v>11111</v>
      </c>
      <c r="B294" s="3" t="s">
        <v>11112</v>
      </c>
    </row>
    <row r="295" spans="1:5">
      <c r="A295" s="2" t="s">
        <v>11111</v>
      </c>
      <c r="B295" s="3" t="s">
        <v>11112</v>
      </c>
    </row>
    <row r="296" spans="1:5" ht="28">
      <c r="A296" s="2" t="s">
        <v>11111</v>
      </c>
      <c r="B296" s="3" t="s">
        <v>11112</v>
      </c>
      <c r="C296" s="2" t="s">
        <v>11251</v>
      </c>
      <c r="D296" s="3">
        <v>0</v>
      </c>
      <c r="E296" s="5">
        <v>0</v>
      </c>
    </row>
    <row r="297" spans="1:5" ht="28">
      <c r="A297" s="2" t="s">
        <v>11111</v>
      </c>
      <c r="B297" s="3" t="s">
        <v>11112</v>
      </c>
      <c r="C297" s="2" t="s">
        <v>11252</v>
      </c>
      <c r="D297" s="3">
        <v>0</v>
      </c>
      <c r="E297" s="5">
        <v>0</v>
      </c>
    </row>
    <row r="298" spans="1:5" ht="28">
      <c r="A298" s="2" t="s">
        <v>11111</v>
      </c>
      <c r="B298" s="3" t="s">
        <v>11112</v>
      </c>
      <c r="C298" s="2" t="s">
        <v>11253</v>
      </c>
      <c r="D298" s="3">
        <v>1</v>
      </c>
      <c r="E298" s="5">
        <v>1</v>
      </c>
    </row>
    <row r="299" spans="1:5">
      <c r="A299" s="2" t="s">
        <v>11111</v>
      </c>
      <c r="B299" s="3" t="s">
        <v>11112</v>
      </c>
    </row>
    <row r="300" spans="1:5">
      <c r="A300" s="2" t="s">
        <v>11111</v>
      </c>
      <c r="B300" s="3" t="s">
        <v>11112</v>
      </c>
    </row>
    <row r="301" spans="1:5">
      <c r="A301" s="2" t="s">
        <v>11111</v>
      </c>
      <c r="B301" s="3" t="s">
        <v>11112</v>
      </c>
    </row>
    <row r="302" spans="1:5">
      <c r="A302" s="2" t="s">
        <v>11111</v>
      </c>
      <c r="B302" s="3" t="s">
        <v>11112</v>
      </c>
    </row>
    <row r="303" spans="1:5">
      <c r="A303" s="2" t="s">
        <v>11111</v>
      </c>
      <c r="B303" s="3" t="s">
        <v>11112</v>
      </c>
      <c r="C303" s="2" t="s">
        <v>11254</v>
      </c>
      <c r="D303" s="3">
        <v>0</v>
      </c>
      <c r="E303" s="5">
        <v>0</v>
      </c>
    </row>
    <row r="304" spans="1:5">
      <c r="A304" s="2" t="s">
        <v>11111</v>
      </c>
      <c r="B304" s="3" t="s">
        <v>11112</v>
      </c>
      <c r="C304" s="2" t="s">
        <v>11256</v>
      </c>
      <c r="D304" s="3">
        <v>1</v>
      </c>
      <c r="E304" s="5">
        <v>1</v>
      </c>
    </row>
    <row r="305" spans="1:5" ht="28">
      <c r="A305" s="2" t="s">
        <v>11111</v>
      </c>
      <c r="B305" s="3" t="s">
        <v>11112</v>
      </c>
      <c r="C305" s="2" t="s">
        <v>11257</v>
      </c>
      <c r="D305" s="3">
        <v>1</v>
      </c>
      <c r="E305" s="5">
        <v>1</v>
      </c>
    </row>
    <row r="306" spans="1:5">
      <c r="A306" s="2" t="s">
        <v>11111</v>
      </c>
      <c r="B306" s="3" t="s">
        <v>11112</v>
      </c>
    </row>
    <row r="307" spans="1:5">
      <c r="A307" s="2" t="s">
        <v>11111</v>
      </c>
      <c r="B307" s="3" t="s">
        <v>11112</v>
      </c>
    </row>
    <row r="308" spans="1:5">
      <c r="A308" s="2" t="s">
        <v>11111</v>
      </c>
      <c r="B308" s="3" t="s">
        <v>11112</v>
      </c>
    </row>
    <row r="309" spans="1:5">
      <c r="A309" s="2" t="s">
        <v>11111</v>
      </c>
      <c r="B309" s="3" t="s">
        <v>11112</v>
      </c>
      <c r="C309" s="2" t="s">
        <v>11258</v>
      </c>
      <c r="D309" s="3">
        <v>1</v>
      </c>
      <c r="E309" s="5">
        <v>1</v>
      </c>
    </row>
    <row r="310" spans="1:5">
      <c r="A310" s="2" t="s">
        <v>11111</v>
      </c>
      <c r="B310" s="3" t="s">
        <v>11112</v>
      </c>
    </row>
    <row r="311" spans="1:5">
      <c r="A311" s="2" t="s">
        <v>11111</v>
      </c>
      <c r="B311" s="3" t="s">
        <v>11112</v>
      </c>
    </row>
    <row r="312" spans="1:5" ht="42">
      <c r="A312" s="2" t="s">
        <v>11111</v>
      </c>
      <c r="B312" s="3" t="s">
        <v>11112</v>
      </c>
      <c r="C312" s="2" t="s">
        <v>11259</v>
      </c>
      <c r="D312" s="3">
        <v>1</v>
      </c>
      <c r="E312" s="5">
        <v>1</v>
      </c>
    </row>
    <row r="313" spans="1:5">
      <c r="A313" s="2" t="s">
        <v>11111</v>
      </c>
      <c r="B313" s="3" t="s">
        <v>11112</v>
      </c>
    </row>
    <row r="314" spans="1:5">
      <c r="A314" s="2" t="s">
        <v>11111</v>
      </c>
      <c r="B314" s="3" t="s">
        <v>11112</v>
      </c>
    </row>
    <row r="315" spans="1:5">
      <c r="A315" s="2" t="s">
        <v>11111</v>
      </c>
      <c r="B315" s="3" t="s">
        <v>11112</v>
      </c>
    </row>
    <row r="316" spans="1:5">
      <c r="A316" s="2" t="s">
        <v>11111</v>
      </c>
      <c r="B316" s="3" t="s">
        <v>11112</v>
      </c>
      <c r="C316" s="2" t="s">
        <v>11260</v>
      </c>
      <c r="D316" s="3">
        <v>1</v>
      </c>
      <c r="E316" s="5">
        <v>1</v>
      </c>
    </row>
    <row r="317" spans="1:5">
      <c r="A317" s="2" t="s">
        <v>11111</v>
      </c>
      <c r="B317" s="3" t="s">
        <v>11112</v>
      </c>
    </row>
    <row r="318" spans="1:5">
      <c r="A318" s="2" t="s">
        <v>11111</v>
      </c>
      <c r="B318" s="3" t="s">
        <v>11112</v>
      </c>
      <c r="C318" s="2" t="s">
        <v>11261</v>
      </c>
      <c r="D318" s="3">
        <v>1</v>
      </c>
      <c r="E318" s="5">
        <v>1</v>
      </c>
    </row>
    <row r="319" spans="1:5">
      <c r="A319" s="2" t="s">
        <v>11111</v>
      </c>
      <c r="B319" s="3" t="s">
        <v>11112</v>
      </c>
      <c r="C319" s="2" t="s">
        <v>11262</v>
      </c>
      <c r="D319" s="3">
        <v>1</v>
      </c>
      <c r="E319" s="5">
        <v>1</v>
      </c>
    </row>
    <row r="320" spans="1:5">
      <c r="A320" s="2" t="s">
        <v>11111</v>
      </c>
      <c r="B320" s="3" t="s">
        <v>11112</v>
      </c>
    </row>
    <row r="321" spans="1:5" ht="28">
      <c r="A321" s="2" t="s">
        <v>11111</v>
      </c>
      <c r="B321" s="3" t="s">
        <v>11112</v>
      </c>
      <c r="C321" s="2" t="s">
        <v>11263</v>
      </c>
      <c r="D321" s="3">
        <v>1</v>
      </c>
      <c r="E321" s="5">
        <v>1</v>
      </c>
    </row>
    <row r="322" spans="1:5">
      <c r="A322" s="2" t="s">
        <v>11111</v>
      </c>
      <c r="B322" s="3" t="s">
        <v>11112</v>
      </c>
      <c r="C322" s="2" t="s">
        <v>1404</v>
      </c>
      <c r="D322" s="3">
        <v>0</v>
      </c>
      <c r="E322" s="5">
        <v>0</v>
      </c>
    </row>
    <row r="323" spans="1:5">
      <c r="A323" s="2" t="s">
        <v>11111</v>
      </c>
      <c r="B323" s="3" t="s">
        <v>11112</v>
      </c>
      <c r="C323" s="2" t="s">
        <v>11264</v>
      </c>
      <c r="D323" s="3">
        <v>1</v>
      </c>
      <c r="E323" s="5">
        <v>1</v>
      </c>
    </row>
    <row r="324" spans="1:5">
      <c r="A324" s="2" t="s">
        <v>11111</v>
      </c>
      <c r="B324" s="3" t="s">
        <v>11112</v>
      </c>
      <c r="C324" s="2" t="s">
        <v>11265</v>
      </c>
      <c r="D324" s="3">
        <v>1</v>
      </c>
      <c r="E324" s="5">
        <v>1</v>
      </c>
    </row>
    <row r="325" spans="1:5">
      <c r="A325" s="2" t="s">
        <v>11111</v>
      </c>
      <c r="B325" s="3" t="s">
        <v>11112</v>
      </c>
      <c r="C325" s="2" t="s">
        <v>11266</v>
      </c>
      <c r="D325" s="3">
        <v>1</v>
      </c>
      <c r="E325" s="5">
        <v>1</v>
      </c>
    </row>
    <row r="326" spans="1:5">
      <c r="A326" s="2" t="s">
        <v>11111</v>
      </c>
      <c r="B326" s="3" t="s">
        <v>11112</v>
      </c>
      <c r="C326" s="2" t="s">
        <v>11143</v>
      </c>
      <c r="D326" s="3">
        <v>1</v>
      </c>
      <c r="E326" s="5">
        <v>1</v>
      </c>
    </row>
    <row r="327" spans="1:5">
      <c r="A327" s="2" t="s">
        <v>11111</v>
      </c>
      <c r="B327" s="3" t="s">
        <v>11112</v>
      </c>
    </row>
    <row r="328" spans="1:5">
      <c r="A328" s="2" t="s">
        <v>11111</v>
      </c>
      <c r="B328" s="3" t="s">
        <v>11112</v>
      </c>
      <c r="C328" s="2" t="s">
        <v>11267</v>
      </c>
      <c r="D328" s="3">
        <v>1</v>
      </c>
      <c r="E328" s="5">
        <v>1</v>
      </c>
    </row>
    <row r="329" spans="1:5">
      <c r="A329" s="2" t="s">
        <v>11111</v>
      </c>
      <c r="B329" s="3" t="s">
        <v>11112</v>
      </c>
    </row>
    <row r="330" spans="1:5">
      <c r="A330" s="2" t="s">
        <v>11111</v>
      </c>
      <c r="B330" s="3" t="s">
        <v>11112</v>
      </c>
    </row>
    <row r="331" spans="1:5">
      <c r="A331" s="2" t="s">
        <v>11111</v>
      </c>
      <c r="B331" s="3" t="s">
        <v>11112</v>
      </c>
      <c r="C331" s="2" t="s">
        <v>11268</v>
      </c>
      <c r="D331" s="3">
        <v>0</v>
      </c>
      <c r="E331" s="5">
        <v>0</v>
      </c>
    </row>
    <row r="332" spans="1:5">
      <c r="A332" s="2" t="s">
        <v>11111</v>
      </c>
      <c r="B332" s="3" t="s">
        <v>11112</v>
      </c>
      <c r="C332" s="2" t="s">
        <v>11269</v>
      </c>
      <c r="D332" s="3">
        <v>0</v>
      </c>
      <c r="E332" s="5">
        <v>0</v>
      </c>
    </row>
    <row r="333" spans="1:5" ht="28">
      <c r="A333" s="2" t="s">
        <v>11111</v>
      </c>
      <c r="B333" s="3" t="s">
        <v>11112</v>
      </c>
      <c r="C333" s="2" t="s">
        <v>11270</v>
      </c>
      <c r="D333" s="3">
        <v>1</v>
      </c>
      <c r="E333" s="5">
        <v>1</v>
      </c>
    </row>
    <row r="334" spans="1:5" ht="42">
      <c r="A334" s="2" t="s">
        <v>11111</v>
      </c>
      <c r="B334" s="3" t="s">
        <v>11112</v>
      </c>
      <c r="C334" s="2" t="s">
        <v>11271</v>
      </c>
      <c r="D334" s="3">
        <v>1</v>
      </c>
      <c r="E334" s="5">
        <v>1</v>
      </c>
    </row>
    <row r="335" spans="1:5">
      <c r="A335" s="2" t="s">
        <v>11111</v>
      </c>
      <c r="B335" s="3" t="s">
        <v>11112</v>
      </c>
    </row>
    <row r="336" spans="1:5" ht="28">
      <c r="A336" s="2" t="s">
        <v>11111</v>
      </c>
      <c r="B336" s="3" t="s">
        <v>11112</v>
      </c>
      <c r="C336" s="2" t="s">
        <v>11272</v>
      </c>
      <c r="D336" s="3">
        <v>0</v>
      </c>
      <c r="E336" s="5">
        <v>0</v>
      </c>
    </row>
    <row r="337" spans="1:5" ht="28">
      <c r="A337" s="2" t="s">
        <v>11111</v>
      </c>
      <c r="B337" s="3" t="s">
        <v>11112</v>
      </c>
      <c r="C337" s="2" t="s">
        <v>11273</v>
      </c>
      <c r="D337" s="3">
        <v>1</v>
      </c>
      <c r="E337" s="5">
        <v>1</v>
      </c>
    </row>
  </sheetData>
  <pageMargins left="0.7" right="0.7" top="0.75" bottom="0.75" header="0.3" footer="0.3"/>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11274</v>
      </c>
      <c r="B2" s="3" t="s">
        <v>11275</v>
      </c>
      <c r="C2" s="2" t="s">
        <v>11276</v>
      </c>
      <c r="D2" s="3">
        <v>1</v>
      </c>
      <c r="E2" s="5">
        <v>1</v>
      </c>
    </row>
    <row r="3" spans="1:7">
      <c r="A3" s="2" t="s">
        <v>11274</v>
      </c>
      <c r="B3" s="3" t="s">
        <v>11275</v>
      </c>
      <c r="C3" s="2" t="s">
        <v>11277</v>
      </c>
      <c r="D3" s="3">
        <v>1</v>
      </c>
      <c r="E3" s="5">
        <v>1</v>
      </c>
    </row>
    <row r="4" spans="1:7" ht="28">
      <c r="A4" s="2" t="s">
        <v>11274</v>
      </c>
      <c r="B4" s="3" t="s">
        <v>11275</v>
      </c>
      <c r="C4" s="2" t="s">
        <v>11278</v>
      </c>
      <c r="D4" s="3">
        <v>1</v>
      </c>
      <c r="E4" s="5">
        <v>1</v>
      </c>
    </row>
    <row r="5" spans="1:7">
      <c r="A5" s="2" t="s">
        <v>11274</v>
      </c>
      <c r="B5" s="3" t="s">
        <v>11275</v>
      </c>
      <c r="C5" s="2" t="s">
        <v>11279</v>
      </c>
      <c r="D5" s="3">
        <v>1</v>
      </c>
      <c r="E5" s="5">
        <v>1</v>
      </c>
    </row>
    <row r="6" spans="1:7">
      <c r="A6" s="2" t="s">
        <v>11274</v>
      </c>
      <c r="B6" s="3" t="s">
        <v>11275</v>
      </c>
      <c r="C6" s="2" t="s">
        <v>11280</v>
      </c>
      <c r="D6" s="3">
        <v>1</v>
      </c>
      <c r="E6" s="5">
        <v>1</v>
      </c>
    </row>
    <row r="7" spans="1:7">
      <c r="A7" s="2" t="s">
        <v>11274</v>
      </c>
      <c r="B7" s="3" t="s">
        <v>11275</v>
      </c>
      <c r="C7" s="2" t="s">
        <v>11281</v>
      </c>
      <c r="D7" s="3">
        <v>1</v>
      </c>
      <c r="E7" s="5">
        <v>1</v>
      </c>
    </row>
    <row r="8" spans="1:7">
      <c r="A8" s="2" t="s">
        <v>11274</v>
      </c>
      <c r="B8" s="3" t="s">
        <v>11275</v>
      </c>
      <c r="C8" s="2" t="s">
        <v>4175</v>
      </c>
      <c r="D8" s="3">
        <v>1</v>
      </c>
      <c r="E8" s="5">
        <v>1</v>
      </c>
    </row>
    <row r="9" spans="1:7">
      <c r="A9" s="2" t="s">
        <v>11274</v>
      </c>
      <c r="B9" s="3" t="s">
        <v>11275</v>
      </c>
      <c r="C9" s="2" t="s">
        <v>11282</v>
      </c>
      <c r="D9" s="3">
        <v>0</v>
      </c>
      <c r="E9" s="5">
        <v>0</v>
      </c>
    </row>
    <row r="10" spans="1:7">
      <c r="A10" s="2" t="s">
        <v>11274</v>
      </c>
      <c r="B10" s="3" t="s">
        <v>11275</v>
      </c>
      <c r="C10" s="2" t="s">
        <v>11283</v>
      </c>
      <c r="D10" s="3">
        <v>1</v>
      </c>
      <c r="E10" s="5">
        <v>1</v>
      </c>
    </row>
    <row r="11" spans="1:7">
      <c r="A11" s="2" t="s">
        <v>11274</v>
      </c>
      <c r="B11" s="3" t="s">
        <v>11275</v>
      </c>
    </row>
    <row r="12" spans="1:7">
      <c r="A12" s="2" t="s">
        <v>11274</v>
      </c>
      <c r="B12" s="3" t="s">
        <v>11275</v>
      </c>
    </row>
    <row r="13" spans="1:7">
      <c r="A13" s="2" t="s">
        <v>11274</v>
      </c>
      <c r="B13" s="3" t="s">
        <v>11275</v>
      </c>
      <c r="C13" s="2" t="s">
        <v>11284</v>
      </c>
      <c r="D13" s="3">
        <v>0</v>
      </c>
      <c r="E13" s="5">
        <v>0</v>
      </c>
    </row>
    <row r="14" spans="1:7">
      <c r="A14" s="2" t="s">
        <v>11274</v>
      </c>
      <c r="B14" s="3" t="s">
        <v>11275</v>
      </c>
    </row>
    <row r="15" spans="1:7">
      <c r="A15" s="2" t="s">
        <v>11274</v>
      </c>
      <c r="B15" s="3" t="s">
        <v>11275</v>
      </c>
    </row>
    <row r="16" spans="1:7">
      <c r="A16" s="2" t="s">
        <v>11274</v>
      </c>
      <c r="B16" s="3" t="s">
        <v>11275</v>
      </c>
    </row>
    <row r="17" spans="1:5">
      <c r="A17" s="2" t="s">
        <v>11274</v>
      </c>
      <c r="B17" s="3" t="s">
        <v>11275</v>
      </c>
      <c r="C17" s="2" t="s">
        <v>11285</v>
      </c>
      <c r="D17" s="3">
        <v>1</v>
      </c>
      <c r="E17" s="5">
        <v>1</v>
      </c>
    </row>
    <row r="18" spans="1:5">
      <c r="A18" s="2" t="s">
        <v>11274</v>
      </c>
      <c r="B18" s="3" t="s">
        <v>11275</v>
      </c>
    </row>
    <row r="19" spans="1:5">
      <c r="A19" s="2" t="s">
        <v>11274</v>
      </c>
      <c r="B19" s="3" t="s">
        <v>11275</v>
      </c>
      <c r="C19" s="2" t="s">
        <v>11286</v>
      </c>
      <c r="D19" s="3">
        <v>0</v>
      </c>
      <c r="E19" s="5">
        <v>0</v>
      </c>
    </row>
    <row r="20" spans="1:5">
      <c r="A20" s="2" t="s">
        <v>11274</v>
      </c>
      <c r="B20" s="3" t="s">
        <v>11275</v>
      </c>
      <c r="C20" s="2" t="s">
        <v>11287</v>
      </c>
      <c r="D20" s="3">
        <v>1</v>
      </c>
      <c r="E20" s="5">
        <v>1</v>
      </c>
    </row>
    <row r="21" spans="1:5">
      <c r="A21" s="2" t="s">
        <v>11274</v>
      </c>
      <c r="B21" s="3" t="s">
        <v>11275</v>
      </c>
    </row>
    <row r="22" spans="1:5">
      <c r="A22" s="2" t="s">
        <v>11274</v>
      </c>
      <c r="B22" s="3" t="s">
        <v>11275</v>
      </c>
      <c r="C22" s="2" t="s">
        <v>11288</v>
      </c>
      <c r="D22" s="3">
        <v>1</v>
      </c>
      <c r="E22" s="5">
        <v>1</v>
      </c>
    </row>
    <row r="23" spans="1:5">
      <c r="A23" s="2" t="s">
        <v>11274</v>
      </c>
      <c r="B23" s="3" t="s">
        <v>11275</v>
      </c>
    </row>
    <row r="24" spans="1:5">
      <c r="A24" s="2" t="s">
        <v>11274</v>
      </c>
      <c r="B24" s="3" t="s">
        <v>11275</v>
      </c>
    </row>
    <row r="25" spans="1:5">
      <c r="A25" s="2" t="s">
        <v>11274</v>
      </c>
      <c r="B25" s="3" t="s">
        <v>11275</v>
      </c>
      <c r="C25" s="2" t="s">
        <v>11289</v>
      </c>
      <c r="D25" s="3">
        <v>0</v>
      </c>
      <c r="E25" s="5">
        <v>0</v>
      </c>
    </row>
    <row r="26" spans="1:5" ht="28">
      <c r="A26" s="2" t="s">
        <v>11274</v>
      </c>
      <c r="B26" s="3" t="s">
        <v>11275</v>
      </c>
      <c r="C26" s="2" t="s">
        <v>11290</v>
      </c>
      <c r="D26" s="3">
        <v>1</v>
      </c>
      <c r="E26" s="5">
        <v>1</v>
      </c>
    </row>
    <row r="27" spans="1:5">
      <c r="A27" s="2" t="s">
        <v>11274</v>
      </c>
      <c r="B27" s="3" t="s">
        <v>11275</v>
      </c>
    </row>
    <row r="28" spans="1:5">
      <c r="A28" s="2" t="s">
        <v>11274</v>
      </c>
      <c r="B28" s="3" t="s">
        <v>11275</v>
      </c>
    </row>
    <row r="29" spans="1:5">
      <c r="A29" s="2" t="s">
        <v>11274</v>
      </c>
      <c r="B29" s="3" t="s">
        <v>11275</v>
      </c>
      <c r="C29" s="2" t="s">
        <v>11291</v>
      </c>
      <c r="D29" s="3">
        <v>0</v>
      </c>
      <c r="E29" s="5">
        <v>0</v>
      </c>
    </row>
    <row r="30" spans="1:5">
      <c r="A30" s="2" t="s">
        <v>11274</v>
      </c>
      <c r="B30" s="3" t="s">
        <v>11275</v>
      </c>
    </row>
    <row r="31" spans="1:5">
      <c r="A31" s="2" t="s">
        <v>11274</v>
      </c>
      <c r="B31" s="3" t="s">
        <v>11275</v>
      </c>
    </row>
    <row r="32" spans="1:5">
      <c r="A32" s="2" t="s">
        <v>11274</v>
      </c>
      <c r="B32" s="3" t="s">
        <v>11275</v>
      </c>
      <c r="C32" s="2" t="s">
        <v>11292</v>
      </c>
      <c r="D32" s="3">
        <v>1</v>
      </c>
      <c r="E32" s="5">
        <v>1</v>
      </c>
    </row>
    <row r="33" spans="1:5" ht="28">
      <c r="A33" s="2" t="s">
        <v>11274</v>
      </c>
      <c r="B33" s="3" t="s">
        <v>11275</v>
      </c>
      <c r="C33" s="2" t="s">
        <v>11293</v>
      </c>
      <c r="D33" s="3">
        <v>1</v>
      </c>
      <c r="E33" s="5">
        <v>1</v>
      </c>
    </row>
    <row r="34" spans="1:5">
      <c r="A34" s="2" t="s">
        <v>11274</v>
      </c>
      <c r="B34" s="3" t="s">
        <v>11275</v>
      </c>
    </row>
    <row r="35" spans="1:5">
      <c r="A35" s="2" t="s">
        <v>11274</v>
      </c>
      <c r="B35" s="3" t="s">
        <v>11275</v>
      </c>
      <c r="C35" s="2" t="s">
        <v>21</v>
      </c>
      <c r="D35" s="3">
        <v>0</v>
      </c>
      <c r="E35" s="5">
        <v>0</v>
      </c>
    </row>
    <row r="36" spans="1:5">
      <c r="A36" s="2" t="s">
        <v>11274</v>
      </c>
      <c r="B36" s="3" t="s">
        <v>11275</v>
      </c>
      <c r="C36" s="2" t="s">
        <v>11294</v>
      </c>
      <c r="D36" s="3">
        <v>0</v>
      </c>
      <c r="E36" s="5">
        <v>0</v>
      </c>
    </row>
    <row r="37" spans="1:5">
      <c r="A37" s="2" t="s">
        <v>11274</v>
      </c>
      <c r="B37" s="3" t="s">
        <v>11275</v>
      </c>
      <c r="C37" s="2" t="s">
        <v>11295</v>
      </c>
      <c r="D37" s="3">
        <v>0</v>
      </c>
      <c r="E37" s="5">
        <v>0</v>
      </c>
    </row>
    <row r="38" spans="1:5">
      <c r="A38" s="2" t="s">
        <v>11274</v>
      </c>
      <c r="B38" s="3" t="s">
        <v>11275</v>
      </c>
    </row>
    <row r="39" spans="1:5">
      <c r="A39" s="2" t="s">
        <v>11274</v>
      </c>
      <c r="B39" s="3" t="s">
        <v>11275</v>
      </c>
      <c r="C39" s="2" t="s">
        <v>11296</v>
      </c>
      <c r="D39" s="3">
        <v>1</v>
      </c>
      <c r="E39" s="5">
        <v>1</v>
      </c>
    </row>
    <row r="40" spans="1:5">
      <c r="A40" s="2" t="s">
        <v>11274</v>
      </c>
      <c r="B40" s="3" t="s">
        <v>11275</v>
      </c>
    </row>
    <row r="41" spans="1:5" ht="28">
      <c r="A41" s="2" t="s">
        <v>11274</v>
      </c>
      <c r="B41" s="3" t="s">
        <v>11275</v>
      </c>
      <c r="C41" s="2" t="s">
        <v>11297</v>
      </c>
      <c r="D41" s="3">
        <v>1</v>
      </c>
      <c r="E41" s="5">
        <v>1</v>
      </c>
    </row>
    <row r="42" spans="1:5" ht="42">
      <c r="A42" s="2" t="s">
        <v>11274</v>
      </c>
      <c r="B42" s="3" t="s">
        <v>11275</v>
      </c>
      <c r="C42" s="2" t="s">
        <v>11298</v>
      </c>
      <c r="D42" s="3">
        <v>1</v>
      </c>
      <c r="E42" s="5">
        <v>1</v>
      </c>
    </row>
    <row r="43" spans="1:5">
      <c r="A43" s="2" t="s">
        <v>11274</v>
      </c>
      <c r="B43" s="3" t="s">
        <v>11275</v>
      </c>
      <c r="C43" s="2" t="s">
        <v>11299</v>
      </c>
      <c r="D43" s="3">
        <v>1</v>
      </c>
      <c r="E43" s="5">
        <v>1</v>
      </c>
    </row>
    <row r="44" spans="1:5">
      <c r="A44" s="2" t="s">
        <v>11274</v>
      </c>
      <c r="B44" s="3" t="s">
        <v>11275</v>
      </c>
    </row>
    <row r="45" spans="1:5">
      <c r="A45" s="2" t="s">
        <v>11274</v>
      </c>
      <c r="B45" s="3" t="s">
        <v>11275</v>
      </c>
    </row>
    <row r="46" spans="1:5" ht="28">
      <c r="A46" s="2" t="s">
        <v>11274</v>
      </c>
      <c r="B46" s="3" t="s">
        <v>11275</v>
      </c>
      <c r="C46" s="2" t="s">
        <v>11300</v>
      </c>
      <c r="D46" s="3">
        <v>1</v>
      </c>
      <c r="E46" s="5">
        <v>1</v>
      </c>
    </row>
    <row r="47" spans="1:5" ht="28">
      <c r="A47" s="2" t="s">
        <v>11274</v>
      </c>
      <c r="B47" s="3" t="s">
        <v>11275</v>
      </c>
      <c r="C47" s="2" t="s">
        <v>11301</v>
      </c>
      <c r="D47" s="3">
        <v>1</v>
      </c>
      <c r="E47" s="5">
        <v>1</v>
      </c>
    </row>
    <row r="48" spans="1:5" ht="28">
      <c r="A48" s="2" t="s">
        <v>11274</v>
      </c>
      <c r="B48" s="3" t="s">
        <v>11275</v>
      </c>
      <c r="C48" s="2" t="s">
        <v>11302</v>
      </c>
      <c r="D48" s="3">
        <v>1</v>
      </c>
      <c r="E48" s="5">
        <v>1</v>
      </c>
    </row>
    <row r="49" spans="1:5">
      <c r="A49" s="2" t="s">
        <v>11274</v>
      </c>
      <c r="B49" s="3" t="s">
        <v>11275</v>
      </c>
      <c r="C49" s="2" t="s">
        <v>11303</v>
      </c>
      <c r="D49" s="3">
        <v>0</v>
      </c>
      <c r="E49" s="5">
        <v>0</v>
      </c>
    </row>
    <row r="50" spans="1:5">
      <c r="A50" s="2" t="s">
        <v>11274</v>
      </c>
      <c r="B50" s="3" t="s">
        <v>11275</v>
      </c>
    </row>
    <row r="51" spans="1:5">
      <c r="A51" s="2" t="s">
        <v>11274</v>
      </c>
      <c r="B51" s="3" t="s">
        <v>11275</v>
      </c>
    </row>
    <row r="52" spans="1:5">
      <c r="A52" s="2" t="s">
        <v>11274</v>
      </c>
      <c r="B52" s="3" t="s">
        <v>11275</v>
      </c>
      <c r="C52" s="2" t="s">
        <v>11304</v>
      </c>
      <c r="D52" s="3">
        <v>1</v>
      </c>
      <c r="E52" s="5">
        <v>1</v>
      </c>
    </row>
    <row r="53" spans="1:5">
      <c r="A53" s="2" t="s">
        <v>11274</v>
      </c>
      <c r="B53" s="3" t="s">
        <v>11275</v>
      </c>
      <c r="C53" s="2" t="s">
        <v>11305</v>
      </c>
      <c r="D53" s="3">
        <v>1</v>
      </c>
      <c r="E53" s="5">
        <v>1</v>
      </c>
    </row>
    <row r="54" spans="1:5" ht="28">
      <c r="A54" s="2" t="s">
        <v>11274</v>
      </c>
      <c r="B54" s="3" t="s">
        <v>11275</v>
      </c>
      <c r="C54" s="2" t="s">
        <v>11306</v>
      </c>
      <c r="D54" s="3">
        <v>1</v>
      </c>
      <c r="E54" s="5">
        <v>1</v>
      </c>
    </row>
    <row r="55" spans="1:5" ht="28">
      <c r="A55" s="2" t="s">
        <v>11274</v>
      </c>
      <c r="B55" s="3" t="s">
        <v>11275</v>
      </c>
      <c r="C55" s="2" t="s">
        <v>11307</v>
      </c>
      <c r="D55" s="3">
        <v>1</v>
      </c>
      <c r="E55" s="5">
        <v>1</v>
      </c>
    </row>
    <row r="56" spans="1:5">
      <c r="A56" s="2" t="s">
        <v>11274</v>
      </c>
      <c r="B56" s="3" t="s">
        <v>11275</v>
      </c>
      <c r="C56" s="2" t="s">
        <v>11308</v>
      </c>
      <c r="D56" s="3">
        <v>1</v>
      </c>
      <c r="E56" s="5">
        <v>1</v>
      </c>
    </row>
    <row r="57" spans="1:5" ht="42">
      <c r="A57" s="2" t="s">
        <v>11274</v>
      </c>
      <c r="B57" s="3" t="s">
        <v>11275</v>
      </c>
      <c r="C57" s="2" t="s">
        <v>11309</v>
      </c>
      <c r="D57" s="3">
        <v>1</v>
      </c>
      <c r="E57" s="5">
        <v>1</v>
      </c>
    </row>
    <row r="58" spans="1:5" ht="42">
      <c r="A58" s="2" t="s">
        <v>11274</v>
      </c>
      <c r="B58" s="3" t="s">
        <v>11275</v>
      </c>
      <c r="C58" s="2" t="s">
        <v>11310</v>
      </c>
      <c r="D58" s="3">
        <v>1</v>
      </c>
      <c r="E58" s="5">
        <v>1</v>
      </c>
    </row>
    <row r="59" spans="1:5" ht="28">
      <c r="A59" s="2" t="s">
        <v>11274</v>
      </c>
      <c r="B59" s="3" t="s">
        <v>11275</v>
      </c>
      <c r="C59" s="2" t="s">
        <v>11311</v>
      </c>
      <c r="D59" s="3">
        <v>1</v>
      </c>
      <c r="E59" s="5">
        <v>1</v>
      </c>
    </row>
    <row r="60" spans="1:5">
      <c r="A60" s="2" t="s">
        <v>11274</v>
      </c>
      <c r="B60" s="3" t="s">
        <v>11275</v>
      </c>
      <c r="C60" s="2" t="s">
        <v>11312</v>
      </c>
      <c r="D60" s="3">
        <v>1</v>
      </c>
      <c r="E60" s="5">
        <v>1</v>
      </c>
    </row>
    <row r="61" spans="1:5" ht="28">
      <c r="A61" s="2" t="s">
        <v>11274</v>
      </c>
      <c r="B61" s="3" t="s">
        <v>11275</v>
      </c>
      <c r="C61" s="2" t="s">
        <v>11313</v>
      </c>
      <c r="D61" s="3">
        <v>0</v>
      </c>
      <c r="E61" s="5">
        <v>0</v>
      </c>
    </row>
    <row r="62" spans="1:5" ht="28">
      <c r="A62" s="2" t="s">
        <v>11274</v>
      </c>
      <c r="B62" s="3" t="s">
        <v>11275</v>
      </c>
      <c r="C62" s="2" t="s">
        <v>11314</v>
      </c>
      <c r="D62" s="3">
        <v>1</v>
      </c>
      <c r="E62" s="5">
        <v>1</v>
      </c>
    </row>
    <row r="63" spans="1:5">
      <c r="A63" s="2" t="s">
        <v>11274</v>
      </c>
      <c r="B63" s="3" t="s">
        <v>11275</v>
      </c>
    </row>
    <row r="64" spans="1:5" ht="28">
      <c r="A64" s="2" t="s">
        <v>11274</v>
      </c>
      <c r="B64" s="3" t="s">
        <v>11275</v>
      </c>
      <c r="C64" s="2" t="s">
        <v>11315</v>
      </c>
      <c r="D64" s="3">
        <v>1</v>
      </c>
      <c r="E64" s="5">
        <v>1</v>
      </c>
    </row>
    <row r="65" spans="1:5" ht="28">
      <c r="A65" s="2" t="s">
        <v>11274</v>
      </c>
      <c r="B65" s="3" t="s">
        <v>11275</v>
      </c>
      <c r="C65" s="2" t="s">
        <v>11316</v>
      </c>
      <c r="D65" s="3">
        <v>1</v>
      </c>
      <c r="E65" s="5">
        <v>1</v>
      </c>
    </row>
    <row r="66" spans="1:5">
      <c r="A66" s="2" t="s">
        <v>11274</v>
      </c>
      <c r="B66" s="3" t="s">
        <v>11275</v>
      </c>
      <c r="C66" s="2" t="s">
        <v>11317</v>
      </c>
      <c r="D66" s="3">
        <v>1</v>
      </c>
      <c r="E66" s="5">
        <v>1</v>
      </c>
    </row>
    <row r="67" spans="1:5">
      <c r="A67" s="2" t="s">
        <v>11274</v>
      </c>
      <c r="B67" s="3" t="s">
        <v>11275</v>
      </c>
      <c r="C67" s="2" t="s">
        <v>3898</v>
      </c>
      <c r="D67" s="3">
        <v>1</v>
      </c>
      <c r="E67" s="5">
        <v>1</v>
      </c>
    </row>
    <row r="68" spans="1:5">
      <c r="A68" s="2" t="s">
        <v>11274</v>
      </c>
      <c r="B68" s="3" t="s">
        <v>11275</v>
      </c>
      <c r="C68" s="2" t="s">
        <v>11318</v>
      </c>
      <c r="D68" s="3">
        <v>1</v>
      </c>
      <c r="E68" s="5">
        <v>1</v>
      </c>
    </row>
    <row r="69" spans="1:5" ht="28">
      <c r="A69" s="2" t="s">
        <v>11274</v>
      </c>
      <c r="B69" s="3" t="s">
        <v>11275</v>
      </c>
      <c r="C69" s="2" t="s">
        <v>11319</v>
      </c>
      <c r="D69" s="3">
        <v>1</v>
      </c>
      <c r="E69" s="5">
        <v>1</v>
      </c>
    </row>
    <row r="70" spans="1:5" ht="28">
      <c r="A70" s="2" t="s">
        <v>11274</v>
      </c>
      <c r="B70" s="3" t="s">
        <v>11275</v>
      </c>
      <c r="C70" s="2" t="s">
        <v>11320</v>
      </c>
      <c r="D70" s="3">
        <v>1</v>
      </c>
      <c r="E70" s="5">
        <v>1</v>
      </c>
    </row>
    <row r="71" spans="1:5" ht="28">
      <c r="A71" s="2" t="s">
        <v>11274</v>
      </c>
      <c r="B71" s="3" t="s">
        <v>11275</v>
      </c>
      <c r="C71" s="2" t="s">
        <v>11321</v>
      </c>
      <c r="D71" s="3">
        <v>1</v>
      </c>
      <c r="E71" s="5">
        <v>1</v>
      </c>
    </row>
    <row r="72" spans="1:5">
      <c r="A72" s="2" t="s">
        <v>11274</v>
      </c>
      <c r="B72" s="3" t="s">
        <v>11275</v>
      </c>
      <c r="C72" s="2" t="s">
        <v>11322</v>
      </c>
      <c r="D72" s="3">
        <v>0</v>
      </c>
      <c r="E72" s="5">
        <v>0</v>
      </c>
    </row>
    <row r="73" spans="1:5">
      <c r="A73" s="2" t="s">
        <v>11274</v>
      </c>
      <c r="B73" s="3" t="s">
        <v>11275</v>
      </c>
      <c r="C73" s="2" t="s">
        <v>10338</v>
      </c>
      <c r="D73" s="3">
        <v>0</v>
      </c>
      <c r="E73" s="5">
        <v>0</v>
      </c>
    </row>
    <row r="74" spans="1:5">
      <c r="A74" s="2" t="s">
        <v>11274</v>
      </c>
      <c r="B74" s="3" t="s">
        <v>11275</v>
      </c>
      <c r="C74" s="2" t="s">
        <v>11323</v>
      </c>
      <c r="D74" s="3">
        <v>1</v>
      </c>
      <c r="E74" s="5">
        <v>1</v>
      </c>
    </row>
    <row r="75" spans="1:5">
      <c r="A75" s="2" t="s">
        <v>11274</v>
      </c>
      <c r="B75" s="3" t="s">
        <v>11275</v>
      </c>
    </row>
    <row r="76" spans="1:5">
      <c r="A76" s="2" t="s">
        <v>11274</v>
      </c>
      <c r="B76" s="3" t="s">
        <v>11275</v>
      </c>
      <c r="C76" s="2" t="s">
        <v>11324</v>
      </c>
      <c r="D76" s="3">
        <v>0</v>
      </c>
      <c r="E76" s="5">
        <v>0</v>
      </c>
    </row>
    <row r="77" spans="1:5">
      <c r="A77" s="2" t="s">
        <v>11274</v>
      </c>
      <c r="B77" s="3" t="s">
        <v>11275</v>
      </c>
    </row>
    <row r="78" spans="1:5">
      <c r="A78" s="2" t="s">
        <v>11274</v>
      </c>
      <c r="B78" s="3" t="s">
        <v>11275</v>
      </c>
      <c r="C78" s="2" t="s">
        <v>11325</v>
      </c>
      <c r="D78" s="3">
        <v>1</v>
      </c>
      <c r="E78" s="5">
        <v>1</v>
      </c>
    </row>
    <row r="79" spans="1:5">
      <c r="A79" s="2" t="s">
        <v>11274</v>
      </c>
      <c r="B79" s="3" t="s">
        <v>11275</v>
      </c>
      <c r="C79" s="2" t="s">
        <v>11326</v>
      </c>
      <c r="D79" s="3">
        <v>1</v>
      </c>
      <c r="E79" s="5">
        <v>1</v>
      </c>
    </row>
    <row r="80" spans="1:5">
      <c r="A80" s="2" t="s">
        <v>11274</v>
      </c>
      <c r="B80" s="3" t="s">
        <v>11275</v>
      </c>
    </row>
    <row r="81" spans="1:5">
      <c r="A81" s="2" t="s">
        <v>11274</v>
      </c>
      <c r="B81" s="3" t="s">
        <v>11275</v>
      </c>
    </row>
    <row r="82" spans="1:5">
      <c r="A82" s="2" t="s">
        <v>11274</v>
      </c>
      <c r="B82" s="3" t="s">
        <v>11275</v>
      </c>
      <c r="C82" s="2" t="s">
        <v>11327</v>
      </c>
      <c r="D82" s="3">
        <v>1</v>
      </c>
      <c r="E82" s="5">
        <v>1</v>
      </c>
    </row>
    <row r="83" spans="1:5">
      <c r="A83" s="2" t="s">
        <v>11274</v>
      </c>
      <c r="B83" s="3" t="s">
        <v>11275</v>
      </c>
    </row>
    <row r="84" spans="1:5">
      <c r="A84" s="2" t="s">
        <v>11274</v>
      </c>
      <c r="B84" s="3" t="s">
        <v>11275</v>
      </c>
    </row>
    <row r="85" spans="1:5">
      <c r="A85" s="2" t="s">
        <v>11274</v>
      </c>
      <c r="B85" s="3" t="s">
        <v>11275</v>
      </c>
      <c r="C85" s="2" t="s">
        <v>65</v>
      </c>
      <c r="D85" s="3">
        <v>0</v>
      </c>
      <c r="E85" s="5">
        <v>0</v>
      </c>
    </row>
    <row r="86" spans="1:5" ht="28">
      <c r="A86" s="2" t="s">
        <v>11274</v>
      </c>
      <c r="B86" s="3" t="s">
        <v>11275</v>
      </c>
      <c r="C86" s="2" t="s">
        <v>11328</v>
      </c>
      <c r="D86" s="3">
        <v>1</v>
      </c>
      <c r="E86" s="5">
        <v>1</v>
      </c>
    </row>
    <row r="87" spans="1:5">
      <c r="A87" s="2" t="s">
        <v>11274</v>
      </c>
      <c r="B87" s="3" t="s">
        <v>11275</v>
      </c>
      <c r="C87" s="2" t="s">
        <v>11329</v>
      </c>
      <c r="D87" s="3">
        <v>1</v>
      </c>
      <c r="E87" s="5">
        <v>1</v>
      </c>
    </row>
    <row r="88" spans="1:5">
      <c r="A88" s="2" t="s">
        <v>11274</v>
      </c>
      <c r="B88" s="3" t="s">
        <v>11275</v>
      </c>
      <c r="C88" s="2" t="s">
        <v>11330</v>
      </c>
      <c r="D88" s="3">
        <v>1</v>
      </c>
      <c r="E88" s="5">
        <v>1</v>
      </c>
    </row>
    <row r="89" spans="1:5" ht="42">
      <c r="A89" s="2" t="s">
        <v>11274</v>
      </c>
      <c r="B89" s="3" t="s">
        <v>11275</v>
      </c>
      <c r="C89" s="2" t="s">
        <v>11331</v>
      </c>
      <c r="D89" s="3">
        <v>1</v>
      </c>
      <c r="E89" s="5">
        <v>1</v>
      </c>
    </row>
    <row r="90" spans="1:5" ht="28">
      <c r="A90" s="2" t="s">
        <v>11274</v>
      </c>
      <c r="B90" s="3" t="s">
        <v>11275</v>
      </c>
      <c r="C90" s="2" t="s">
        <v>11332</v>
      </c>
      <c r="D90" s="3">
        <v>1</v>
      </c>
      <c r="E90" s="5">
        <v>1</v>
      </c>
    </row>
    <row r="91" spans="1:5" ht="28">
      <c r="A91" s="2" t="s">
        <v>11274</v>
      </c>
      <c r="B91" s="3" t="s">
        <v>11275</v>
      </c>
      <c r="C91" s="2" t="s">
        <v>11333</v>
      </c>
      <c r="D91" s="3">
        <v>1</v>
      </c>
      <c r="E91" s="5">
        <v>1</v>
      </c>
    </row>
    <row r="92" spans="1:5">
      <c r="A92" s="2" t="s">
        <v>11274</v>
      </c>
      <c r="B92" s="3" t="s">
        <v>11275</v>
      </c>
      <c r="C92" s="2" t="s">
        <v>11334</v>
      </c>
      <c r="D92" s="3">
        <v>1</v>
      </c>
      <c r="E92" s="5">
        <v>1</v>
      </c>
    </row>
    <row r="93" spans="1:5" ht="28">
      <c r="A93" s="2" t="s">
        <v>11274</v>
      </c>
      <c r="B93" s="3" t="s">
        <v>11275</v>
      </c>
      <c r="C93" s="2" t="s">
        <v>11335</v>
      </c>
      <c r="D93" s="3">
        <v>0</v>
      </c>
      <c r="E93" s="5">
        <v>0</v>
      </c>
    </row>
    <row r="94" spans="1:5">
      <c r="A94" s="2" t="s">
        <v>11274</v>
      </c>
      <c r="B94" s="3" t="s">
        <v>11275</v>
      </c>
    </row>
    <row r="95" spans="1:5" ht="28">
      <c r="A95" s="2" t="s">
        <v>11274</v>
      </c>
      <c r="B95" s="3" t="s">
        <v>11275</v>
      </c>
      <c r="C95" s="2" t="s">
        <v>11336</v>
      </c>
      <c r="D95" s="3">
        <v>1</v>
      </c>
      <c r="E95" s="5">
        <v>1</v>
      </c>
    </row>
    <row r="96" spans="1:5">
      <c r="A96" s="2" t="s">
        <v>11274</v>
      </c>
      <c r="B96" s="3" t="s">
        <v>11275</v>
      </c>
      <c r="C96" s="2" t="s">
        <v>11337</v>
      </c>
      <c r="D96" s="3">
        <v>1</v>
      </c>
      <c r="E96" s="5">
        <v>1</v>
      </c>
    </row>
    <row r="97" spans="1:5" ht="42">
      <c r="A97" s="2" t="s">
        <v>11274</v>
      </c>
      <c r="B97" s="3" t="s">
        <v>11275</v>
      </c>
      <c r="C97" s="2" t="s">
        <v>11338</v>
      </c>
      <c r="D97" s="3">
        <v>1</v>
      </c>
      <c r="E97" s="5">
        <v>1</v>
      </c>
    </row>
    <row r="98" spans="1:5">
      <c r="A98" s="2" t="s">
        <v>11274</v>
      </c>
      <c r="B98" s="3" t="s">
        <v>11275</v>
      </c>
      <c r="C98" s="2" t="s">
        <v>11339</v>
      </c>
      <c r="D98" s="3">
        <v>1</v>
      </c>
      <c r="E98" s="5">
        <v>1</v>
      </c>
    </row>
    <row r="99" spans="1:5">
      <c r="A99" s="2" t="s">
        <v>11274</v>
      </c>
      <c r="B99" s="3" t="s">
        <v>11275</v>
      </c>
    </row>
  </sheetData>
  <pageMargins left="0.7" right="0.7" top="0.75" bottom="0.75" header="0.3" footer="0.3"/>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11340</v>
      </c>
      <c r="B2" s="3" t="s">
        <v>11341</v>
      </c>
      <c r="C2" s="2" t="s">
        <v>11342</v>
      </c>
      <c r="D2" s="3">
        <v>1</v>
      </c>
      <c r="E2" s="5">
        <v>1</v>
      </c>
    </row>
    <row r="3" spans="1:7">
      <c r="A3" s="2" t="s">
        <v>11340</v>
      </c>
      <c r="B3" s="3" t="s">
        <v>11341</v>
      </c>
      <c r="C3" s="2" t="s">
        <v>11343</v>
      </c>
      <c r="D3" s="3">
        <v>1</v>
      </c>
      <c r="E3" s="5">
        <v>1</v>
      </c>
    </row>
    <row r="4" spans="1:7">
      <c r="A4" s="2" t="s">
        <v>11340</v>
      </c>
      <c r="B4" s="3" t="s">
        <v>11341</v>
      </c>
      <c r="C4" s="2" t="s">
        <v>11344</v>
      </c>
      <c r="D4" s="3">
        <v>1</v>
      </c>
      <c r="E4" s="5">
        <v>1</v>
      </c>
    </row>
    <row r="5" spans="1:7">
      <c r="A5" s="2" t="s">
        <v>11340</v>
      </c>
      <c r="B5" s="3" t="s">
        <v>11341</v>
      </c>
    </row>
    <row r="6" spans="1:7">
      <c r="A6" s="2" t="s">
        <v>11340</v>
      </c>
      <c r="B6" s="3" t="s">
        <v>11341</v>
      </c>
    </row>
    <row r="7" spans="1:7">
      <c r="A7" s="2" t="s">
        <v>11340</v>
      </c>
      <c r="B7" s="3" t="s">
        <v>11341</v>
      </c>
      <c r="C7" s="2" t="s">
        <v>11345</v>
      </c>
      <c r="D7" s="3">
        <v>1</v>
      </c>
      <c r="E7" s="5">
        <v>1</v>
      </c>
    </row>
    <row r="8" spans="1:7" ht="28">
      <c r="A8" s="2" t="s">
        <v>11340</v>
      </c>
      <c r="B8" s="3" t="s">
        <v>11341</v>
      </c>
      <c r="C8" s="2" t="s">
        <v>11346</v>
      </c>
      <c r="D8" s="3">
        <v>1</v>
      </c>
      <c r="E8" s="5">
        <v>1</v>
      </c>
    </row>
    <row r="9" spans="1:7">
      <c r="A9" s="2" t="s">
        <v>11340</v>
      </c>
      <c r="B9" s="3" t="s">
        <v>11341</v>
      </c>
      <c r="C9" s="2" t="s">
        <v>11347</v>
      </c>
      <c r="D9" s="3">
        <v>1</v>
      </c>
      <c r="E9" s="5">
        <v>1</v>
      </c>
    </row>
    <row r="10" spans="1:7">
      <c r="A10" s="2" t="s">
        <v>11340</v>
      </c>
      <c r="B10" s="3" t="s">
        <v>11341</v>
      </c>
      <c r="C10" s="2" t="s">
        <v>11348</v>
      </c>
      <c r="D10" s="3">
        <v>1</v>
      </c>
      <c r="E10" s="5">
        <v>1</v>
      </c>
    </row>
    <row r="11" spans="1:7">
      <c r="A11" s="2" t="s">
        <v>11340</v>
      </c>
      <c r="B11" s="3" t="s">
        <v>11341</v>
      </c>
    </row>
    <row r="12" spans="1:7">
      <c r="A12" s="2" t="s">
        <v>11340</v>
      </c>
      <c r="B12" s="3" t="s">
        <v>11341</v>
      </c>
    </row>
    <row r="13" spans="1:7">
      <c r="A13" s="2" t="s">
        <v>11340</v>
      </c>
      <c r="B13" s="3" t="s">
        <v>11341</v>
      </c>
    </row>
    <row r="14" spans="1:7">
      <c r="A14" s="2" t="s">
        <v>11340</v>
      </c>
      <c r="B14" s="3" t="s">
        <v>11341</v>
      </c>
      <c r="C14" s="2" t="s">
        <v>11349</v>
      </c>
      <c r="D14" s="3">
        <v>1</v>
      </c>
      <c r="E14" s="5">
        <v>1</v>
      </c>
    </row>
    <row r="15" spans="1:7">
      <c r="A15" s="2" t="s">
        <v>11340</v>
      </c>
      <c r="B15" s="3" t="s">
        <v>11341</v>
      </c>
      <c r="C15" s="2" t="s">
        <v>48</v>
      </c>
      <c r="D15" s="3">
        <v>1</v>
      </c>
      <c r="E15" s="5">
        <v>1</v>
      </c>
    </row>
    <row r="16" spans="1:7" ht="28">
      <c r="A16" s="2" t="s">
        <v>11340</v>
      </c>
      <c r="B16" s="3" t="s">
        <v>11341</v>
      </c>
      <c r="C16" s="2" t="s">
        <v>11350</v>
      </c>
      <c r="D16" s="3">
        <v>1</v>
      </c>
      <c r="E16" s="5">
        <v>1</v>
      </c>
    </row>
    <row r="17" spans="1:5" ht="28">
      <c r="A17" s="2" t="s">
        <v>11340</v>
      </c>
      <c r="B17" s="3" t="s">
        <v>11341</v>
      </c>
      <c r="C17" s="2" t="s">
        <v>11351</v>
      </c>
      <c r="D17" s="3">
        <v>1</v>
      </c>
      <c r="E17" s="5">
        <v>1</v>
      </c>
    </row>
    <row r="18" spans="1:5">
      <c r="A18" s="2" t="s">
        <v>11340</v>
      </c>
      <c r="B18" s="3" t="s">
        <v>11341</v>
      </c>
      <c r="C18" s="2" t="s">
        <v>11352</v>
      </c>
      <c r="D18" s="3">
        <v>1</v>
      </c>
      <c r="E18" s="5">
        <v>1</v>
      </c>
    </row>
    <row r="19" spans="1:5">
      <c r="A19" s="2" t="s">
        <v>11340</v>
      </c>
      <c r="B19" s="3" t="s">
        <v>11341</v>
      </c>
      <c r="C19" s="2" t="s">
        <v>11353</v>
      </c>
      <c r="D19" s="3">
        <v>0</v>
      </c>
      <c r="E19" s="5">
        <v>0</v>
      </c>
    </row>
    <row r="20" spans="1:5">
      <c r="A20" s="2" t="s">
        <v>11340</v>
      </c>
      <c r="B20" s="3" t="s">
        <v>11341</v>
      </c>
      <c r="C20" s="2" t="s">
        <v>11354</v>
      </c>
      <c r="D20" s="3">
        <v>0</v>
      </c>
      <c r="E20" s="5">
        <v>0</v>
      </c>
    </row>
    <row r="21" spans="1:5">
      <c r="A21" s="2" t="s">
        <v>11340</v>
      </c>
      <c r="B21" s="3" t="s">
        <v>11341</v>
      </c>
    </row>
    <row r="22" spans="1:5">
      <c r="A22" s="2" t="s">
        <v>11340</v>
      </c>
      <c r="B22" s="3" t="s">
        <v>11341</v>
      </c>
    </row>
    <row r="23" spans="1:5">
      <c r="A23" s="2" t="s">
        <v>11340</v>
      </c>
      <c r="B23" s="3" t="s">
        <v>11341</v>
      </c>
      <c r="C23" s="2" t="s">
        <v>11355</v>
      </c>
      <c r="D23" s="3">
        <v>1</v>
      </c>
      <c r="E23" s="5">
        <v>1</v>
      </c>
    </row>
    <row r="24" spans="1:5" ht="28">
      <c r="A24" s="2" t="s">
        <v>11340</v>
      </c>
      <c r="B24" s="3" t="s">
        <v>11341</v>
      </c>
      <c r="C24" s="2" t="s">
        <v>11356</v>
      </c>
      <c r="D24" s="3">
        <v>1</v>
      </c>
      <c r="E24" s="5">
        <v>1</v>
      </c>
    </row>
    <row r="25" spans="1:5">
      <c r="A25" s="2" t="s">
        <v>11340</v>
      </c>
      <c r="B25" s="3" t="s">
        <v>11341</v>
      </c>
      <c r="C25" s="2" t="s">
        <v>11353</v>
      </c>
      <c r="D25" s="3">
        <v>0</v>
      </c>
      <c r="E25" s="5">
        <v>0</v>
      </c>
    </row>
    <row r="26" spans="1:5">
      <c r="A26" s="2" t="s">
        <v>11340</v>
      </c>
      <c r="B26" s="3" t="s">
        <v>11341</v>
      </c>
      <c r="C26" s="2" t="s">
        <v>11357</v>
      </c>
      <c r="D26" s="3">
        <v>1</v>
      </c>
      <c r="E26" s="5">
        <v>1</v>
      </c>
    </row>
    <row r="27" spans="1:5" ht="56">
      <c r="A27" s="2" t="s">
        <v>11340</v>
      </c>
      <c r="B27" s="3" t="s">
        <v>11341</v>
      </c>
      <c r="C27" s="2" t="s">
        <v>11358</v>
      </c>
      <c r="D27" s="3">
        <v>1</v>
      </c>
      <c r="E27" s="5">
        <v>1</v>
      </c>
    </row>
    <row r="28" spans="1:5" ht="28">
      <c r="A28" s="2" t="s">
        <v>11340</v>
      </c>
      <c r="B28" s="3" t="s">
        <v>11341</v>
      </c>
      <c r="C28" s="2" t="s">
        <v>11359</v>
      </c>
      <c r="D28" s="3">
        <v>1</v>
      </c>
      <c r="E28" s="5">
        <v>1</v>
      </c>
    </row>
    <row r="29" spans="1:5">
      <c r="A29" s="2" t="s">
        <v>11340</v>
      </c>
      <c r="B29" s="3" t="s">
        <v>11341</v>
      </c>
      <c r="C29" s="2" t="s">
        <v>11360</v>
      </c>
      <c r="D29" s="3">
        <v>1</v>
      </c>
      <c r="E29" s="5">
        <v>1</v>
      </c>
    </row>
    <row r="30" spans="1:5">
      <c r="A30" s="2" t="s">
        <v>11340</v>
      </c>
      <c r="B30" s="3" t="s">
        <v>11341</v>
      </c>
      <c r="C30" s="2" t="s">
        <v>509</v>
      </c>
      <c r="D30" s="3">
        <v>1</v>
      </c>
      <c r="E30" s="5">
        <v>1</v>
      </c>
    </row>
    <row r="31" spans="1:5">
      <c r="A31" s="2" t="s">
        <v>11340</v>
      </c>
      <c r="B31" s="3" t="s">
        <v>11341</v>
      </c>
      <c r="C31" s="2" t="s">
        <v>11361</v>
      </c>
      <c r="D31" s="3">
        <v>1</v>
      </c>
      <c r="E31" s="5">
        <v>1</v>
      </c>
    </row>
    <row r="32" spans="1:5">
      <c r="A32" s="2" t="s">
        <v>11340</v>
      </c>
      <c r="B32" s="3" t="s">
        <v>11341</v>
      </c>
      <c r="C32" s="2" t="s">
        <v>11362</v>
      </c>
      <c r="D32" s="3">
        <v>1</v>
      </c>
      <c r="E32" s="5">
        <v>1</v>
      </c>
    </row>
    <row r="33" spans="1:5">
      <c r="A33" s="2" t="s">
        <v>11340</v>
      </c>
      <c r="B33" s="3" t="s">
        <v>11341</v>
      </c>
    </row>
    <row r="34" spans="1:5">
      <c r="A34" s="2" t="s">
        <v>11340</v>
      </c>
      <c r="B34" s="3" t="s">
        <v>11341</v>
      </c>
    </row>
    <row r="35" spans="1:5">
      <c r="A35" s="2" t="s">
        <v>11340</v>
      </c>
      <c r="B35" s="3" t="s">
        <v>11341</v>
      </c>
      <c r="C35" s="2" t="s">
        <v>11363</v>
      </c>
      <c r="D35" s="3">
        <v>0</v>
      </c>
      <c r="E35" s="5">
        <v>0</v>
      </c>
    </row>
    <row r="36" spans="1:5">
      <c r="A36" s="2" t="s">
        <v>11340</v>
      </c>
      <c r="B36" s="3" t="s">
        <v>11341</v>
      </c>
      <c r="C36" s="2" t="s">
        <v>11364</v>
      </c>
      <c r="D36" s="3">
        <v>1</v>
      </c>
      <c r="E36" s="5">
        <v>1</v>
      </c>
    </row>
    <row r="37" spans="1:5">
      <c r="A37" s="2" t="s">
        <v>11340</v>
      </c>
      <c r="B37" s="3" t="s">
        <v>11341</v>
      </c>
    </row>
    <row r="38" spans="1:5">
      <c r="A38" s="2" t="s">
        <v>11340</v>
      </c>
      <c r="B38" s="3" t="s">
        <v>11341</v>
      </c>
    </row>
    <row r="39" spans="1:5">
      <c r="A39" s="2" t="s">
        <v>11340</v>
      </c>
      <c r="B39" s="3" t="s">
        <v>11341</v>
      </c>
      <c r="C39" s="2" t="s">
        <v>11365</v>
      </c>
      <c r="D39" s="3">
        <v>1</v>
      </c>
      <c r="E39" s="5">
        <v>1</v>
      </c>
    </row>
    <row r="40" spans="1:5" ht="28">
      <c r="A40" s="2" t="s">
        <v>11340</v>
      </c>
      <c r="B40" s="3" t="s">
        <v>11341</v>
      </c>
      <c r="C40" s="2" t="s">
        <v>11366</v>
      </c>
      <c r="D40" s="3">
        <v>1</v>
      </c>
      <c r="E40" s="5">
        <v>1</v>
      </c>
    </row>
    <row r="41" spans="1:5">
      <c r="A41" s="2" t="s">
        <v>11340</v>
      </c>
      <c r="B41" s="3" t="s">
        <v>11341</v>
      </c>
    </row>
    <row r="42" spans="1:5">
      <c r="A42" s="2" t="s">
        <v>11340</v>
      </c>
      <c r="B42" s="3" t="s">
        <v>11341</v>
      </c>
      <c r="C42" s="2" t="s">
        <v>20</v>
      </c>
      <c r="D42" s="3">
        <v>0</v>
      </c>
      <c r="E42" s="5">
        <v>0</v>
      </c>
    </row>
    <row r="43" spans="1:5" ht="28">
      <c r="A43" s="2" t="s">
        <v>11340</v>
      </c>
      <c r="B43" s="3" t="s">
        <v>11341</v>
      </c>
      <c r="C43" s="2" t="s">
        <v>11367</v>
      </c>
      <c r="D43" s="3">
        <v>1</v>
      </c>
      <c r="E43" s="5">
        <v>1</v>
      </c>
    </row>
    <row r="44" spans="1:5">
      <c r="A44" s="2" t="s">
        <v>11340</v>
      </c>
      <c r="B44" s="3" t="s">
        <v>11341</v>
      </c>
    </row>
    <row r="45" spans="1:5">
      <c r="A45" s="2" t="s">
        <v>11340</v>
      </c>
      <c r="B45" s="3" t="s">
        <v>11341</v>
      </c>
      <c r="C45" s="2" t="s">
        <v>11368</v>
      </c>
      <c r="D45" s="3">
        <v>1</v>
      </c>
      <c r="E45" s="5">
        <v>1</v>
      </c>
    </row>
    <row r="46" spans="1:5" ht="28">
      <c r="A46" s="2" t="s">
        <v>11340</v>
      </c>
      <c r="B46" s="3" t="s">
        <v>11341</v>
      </c>
      <c r="C46" s="2" t="s">
        <v>11369</v>
      </c>
      <c r="D46" s="3">
        <v>1</v>
      </c>
      <c r="E46" s="5">
        <v>1</v>
      </c>
    </row>
    <row r="47" spans="1:5">
      <c r="A47" s="2" t="s">
        <v>11340</v>
      </c>
      <c r="B47" s="3" t="s">
        <v>11341</v>
      </c>
      <c r="C47" s="2" t="s">
        <v>11370</v>
      </c>
      <c r="D47" s="3">
        <v>1</v>
      </c>
      <c r="E47" s="5">
        <v>1</v>
      </c>
    </row>
    <row r="48" spans="1:5">
      <c r="A48" s="2" t="s">
        <v>11340</v>
      </c>
      <c r="B48" s="3" t="s">
        <v>11341</v>
      </c>
    </row>
    <row r="49" spans="1:5" ht="28">
      <c r="A49" s="2" t="s">
        <v>11340</v>
      </c>
      <c r="B49" s="3" t="s">
        <v>11341</v>
      </c>
      <c r="C49" s="2" t="s">
        <v>11371</v>
      </c>
      <c r="D49" s="3">
        <v>1</v>
      </c>
      <c r="E49" s="5">
        <v>1</v>
      </c>
    </row>
    <row r="50" spans="1:5">
      <c r="A50" s="2" t="s">
        <v>11340</v>
      </c>
      <c r="B50" s="3" t="s">
        <v>11341</v>
      </c>
      <c r="C50" s="2" t="s">
        <v>11372</v>
      </c>
      <c r="D50" s="3">
        <v>1</v>
      </c>
      <c r="E50" s="5">
        <v>1</v>
      </c>
    </row>
    <row r="51" spans="1:5">
      <c r="A51" s="2" t="s">
        <v>11340</v>
      </c>
      <c r="B51" s="3" t="s">
        <v>11341</v>
      </c>
    </row>
    <row r="52" spans="1:5">
      <c r="A52" s="2" t="s">
        <v>11340</v>
      </c>
      <c r="B52" s="3" t="s">
        <v>11341</v>
      </c>
      <c r="C52" s="2" t="s">
        <v>11373</v>
      </c>
      <c r="D52" s="3">
        <v>1</v>
      </c>
      <c r="E52" s="5">
        <v>1</v>
      </c>
    </row>
    <row r="53" spans="1:5" ht="28">
      <c r="A53" s="2" t="s">
        <v>11340</v>
      </c>
      <c r="B53" s="3" t="s">
        <v>11341</v>
      </c>
      <c r="C53" s="2" t="s">
        <v>11374</v>
      </c>
      <c r="D53" s="3">
        <v>1</v>
      </c>
      <c r="E53" s="5">
        <v>1</v>
      </c>
    </row>
    <row r="54" spans="1:5">
      <c r="A54" s="2" t="s">
        <v>11340</v>
      </c>
      <c r="B54" s="3" t="s">
        <v>11341</v>
      </c>
    </row>
    <row r="55" spans="1:5">
      <c r="A55" s="2" t="s">
        <v>11340</v>
      </c>
      <c r="B55" s="3" t="s">
        <v>11341</v>
      </c>
      <c r="C55" s="2" t="s">
        <v>11375</v>
      </c>
      <c r="D55" s="3">
        <v>0</v>
      </c>
      <c r="E55" s="5">
        <v>0</v>
      </c>
    </row>
    <row r="56" spans="1:5">
      <c r="A56" s="2" t="s">
        <v>11340</v>
      </c>
      <c r="B56" s="3" t="s">
        <v>11341</v>
      </c>
      <c r="C56" s="2" t="s">
        <v>11376</v>
      </c>
      <c r="D56" s="3">
        <v>0</v>
      </c>
      <c r="E56" s="5">
        <v>0</v>
      </c>
    </row>
    <row r="57" spans="1:5">
      <c r="A57" s="2" t="s">
        <v>11340</v>
      </c>
      <c r="B57" s="3" t="s">
        <v>11341</v>
      </c>
    </row>
    <row r="58" spans="1:5">
      <c r="A58" s="2" t="s">
        <v>11340</v>
      </c>
      <c r="B58" s="3" t="s">
        <v>11341</v>
      </c>
      <c r="C58" s="2" t="s">
        <v>11377</v>
      </c>
      <c r="D58" s="3">
        <v>1</v>
      </c>
      <c r="E58" s="5">
        <v>1</v>
      </c>
    </row>
    <row r="59" spans="1:5">
      <c r="A59" s="2" t="s">
        <v>11340</v>
      </c>
      <c r="B59" s="3" t="s">
        <v>11341</v>
      </c>
      <c r="C59" s="2" t="s">
        <v>11378</v>
      </c>
      <c r="D59" s="3">
        <v>1</v>
      </c>
      <c r="E59" s="5">
        <v>1</v>
      </c>
    </row>
    <row r="60" spans="1:5" ht="28">
      <c r="A60" s="2" t="s">
        <v>11340</v>
      </c>
      <c r="B60" s="3" t="s">
        <v>11341</v>
      </c>
      <c r="C60" s="2" t="s">
        <v>11379</v>
      </c>
      <c r="D60" s="3">
        <v>1</v>
      </c>
      <c r="E60" s="5">
        <v>1</v>
      </c>
    </row>
    <row r="61" spans="1:5">
      <c r="A61" s="2" t="s">
        <v>11340</v>
      </c>
      <c r="B61" s="3" t="s">
        <v>11341</v>
      </c>
      <c r="C61" s="2" t="s">
        <v>11380</v>
      </c>
      <c r="D61" s="3">
        <v>1</v>
      </c>
      <c r="E61" s="5">
        <v>1</v>
      </c>
    </row>
    <row r="62" spans="1:5">
      <c r="A62" s="2" t="s">
        <v>11340</v>
      </c>
      <c r="B62" s="3" t="s">
        <v>11341</v>
      </c>
    </row>
    <row r="63" spans="1:5">
      <c r="A63" s="2" t="s">
        <v>11340</v>
      </c>
      <c r="B63" s="3" t="s">
        <v>11341</v>
      </c>
      <c r="C63" s="2" t="s">
        <v>11381</v>
      </c>
      <c r="D63" s="3">
        <v>1</v>
      </c>
      <c r="E63" s="5">
        <v>1</v>
      </c>
    </row>
    <row r="64" spans="1:5">
      <c r="A64" s="2" t="s">
        <v>11340</v>
      </c>
      <c r="B64" s="3" t="s">
        <v>11341</v>
      </c>
    </row>
    <row r="65" spans="1:5">
      <c r="A65" s="2" t="s">
        <v>11340</v>
      </c>
      <c r="B65" s="3" t="s">
        <v>11341</v>
      </c>
    </row>
    <row r="66" spans="1:5" ht="28">
      <c r="A66" s="2" t="s">
        <v>11340</v>
      </c>
      <c r="B66" s="3" t="s">
        <v>11341</v>
      </c>
      <c r="C66" s="2" t="s">
        <v>11382</v>
      </c>
      <c r="D66" s="3">
        <v>1</v>
      </c>
      <c r="E66" s="5">
        <v>1</v>
      </c>
    </row>
    <row r="67" spans="1:5">
      <c r="A67" s="2" t="s">
        <v>11340</v>
      </c>
      <c r="B67" s="3" t="s">
        <v>11341</v>
      </c>
      <c r="C67" s="2" t="s">
        <v>11383</v>
      </c>
      <c r="D67" s="3">
        <v>1</v>
      </c>
      <c r="E67" s="5">
        <v>1</v>
      </c>
    </row>
    <row r="68" spans="1:5">
      <c r="A68" s="2" t="s">
        <v>11340</v>
      </c>
      <c r="B68" s="3" t="s">
        <v>11341</v>
      </c>
      <c r="C68" s="2" t="s">
        <v>722</v>
      </c>
      <c r="D68" s="3">
        <v>0</v>
      </c>
      <c r="E68" s="5">
        <v>0</v>
      </c>
    </row>
    <row r="69" spans="1:5">
      <c r="A69" s="2" t="s">
        <v>11340</v>
      </c>
      <c r="B69" s="3" t="s">
        <v>11341</v>
      </c>
      <c r="C69" s="2" t="s">
        <v>11384</v>
      </c>
      <c r="D69" s="3">
        <v>1</v>
      </c>
      <c r="E69" s="5">
        <v>1</v>
      </c>
    </row>
    <row r="70" spans="1:5">
      <c r="A70" s="2" t="s">
        <v>11340</v>
      </c>
      <c r="B70" s="3" t="s">
        <v>11341</v>
      </c>
      <c r="C70" s="2" t="s">
        <v>11385</v>
      </c>
      <c r="D70" s="3">
        <v>1</v>
      </c>
      <c r="E70" s="5">
        <v>1</v>
      </c>
    </row>
    <row r="71" spans="1:5" ht="28">
      <c r="A71" s="2" t="s">
        <v>11340</v>
      </c>
      <c r="B71" s="3" t="s">
        <v>11341</v>
      </c>
      <c r="C71" s="2" t="s">
        <v>11386</v>
      </c>
      <c r="D71" s="3">
        <v>1</v>
      </c>
      <c r="E71" s="5">
        <v>1</v>
      </c>
    </row>
    <row r="72" spans="1:5" ht="28">
      <c r="A72" s="2" t="s">
        <v>11340</v>
      </c>
      <c r="B72" s="3" t="s">
        <v>11341</v>
      </c>
      <c r="C72" s="2" t="s">
        <v>11387</v>
      </c>
      <c r="D72" s="3">
        <v>1</v>
      </c>
      <c r="E72" s="5">
        <v>1</v>
      </c>
    </row>
    <row r="73" spans="1:5">
      <c r="A73" s="2" t="s">
        <v>11340</v>
      </c>
      <c r="B73" s="3" t="s">
        <v>11341</v>
      </c>
      <c r="C73" s="2" t="s">
        <v>11388</v>
      </c>
      <c r="D73" s="3">
        <v>1</v>
      </c>
      <c r="E73" s="5">
        <v>1</v>
      </c>
    </row>
    <row r="74" spans="1:5" ht="28">
      <c r="A74" s="2" t="s">
        <v>11340</v>
      </c>
      <c r="B74" s="3" t="s">
        <v>11341</v>
      </c>
      <c r="C74" s="2" t="s">
        <v>11389</v>
      </c>
      <c r="D74" s="3">
        <v>0</v>
      </c>
      <c r="E74" s="5">
        <v>0</v>
      </c>
    </row>
    <row r="75" spans="1:5">
      <c r="A75" s="2" t="s">
        <v>11340</v>
      </c>
      <c r="B75" s="3" t="s">
        <v>11341</v>
      </c>
      <c r="C75" s="2" t="s">
        <v>11390</v>
      </c>
      <c r="D75" s="3">
        <v>0</v>
      </c>
      <c r="E75" s="5">
        <v>0</v>
      </c>
    </row>
    <row r="76" spans="1:5">
      <c r="A76" s="2" t="s">
        <v>11340</v>
      </c>
      <c r="B76" s="3" t="s">
        <v>11341</v>
      </c>
    </row>
    <row r="77" spans="1:5">
      <c r="A77" s="2" t="s">
        <v>11340</v>
      </c>
      <c r="B77" s="3" t="s">
        <v>11341</v>
      </c>
    </row>
    <row r="78" spans="1:5">
      <c r="A78" s="2" t="s">
        <v>11340</v>
      </c>
      <c r="B78" s="3" t="s">
        <v>11341</v>
      </c>
    </row>
    <row r="79" spans="1:5">
      <c r="A79" s="2" t="s">
        <v>11340</v>
      </c>
      <c r="B79" s="3" t="s">
        <v>11341</v>
      </c>
    </row>
    <row r="80" spans="1:5">
      <c r="A80" s="2" t="s">
        <v>11340</v>
      </c>
      <c r="B80" s="3" t="s">
        <v>11341</v>
      </c>
      <c r="C80" s="2" t="s">
        <v>11391</v>
      </c>
      <c r="D80" s="3">
        <v>0</v>
      </c>
      <c r="E80" s="5">
        <v>0</v>
      </c>
    </row>
    <row r="81" spans="1:5" ht="28">
      <c r="A81" s="2" t="s">
        <v>11340</v>
      </c>
      <c r="B81" s="3" t="s">
        <v>11341</v>
      </c>
      <c r="C81" s="2" t="s">
        <v>11392</v>
      </c>
      <c r="D81" s="3">
        <v>1</v>
      </c>
      <c r="E81" s="5">
        <v>1</v>
      </c>
    </row>
    <row r="82" spans="1:5">
      <c r="A82" s="2" t="s">
        <v>11340</v>
      </c>
      <c r="B82" s="3" t="s">
        <v>11341</v>
      </c>
      <c r="C82" s="2" t="s">
        <v>11393</v>
      </c>
      <c r="D82" s="3">
        <v>1</v>
      </c>
      <c r="E82" s="5">
        <v>1</v>
      </c>
    </row>
    <row r="83" spans="1:5">
      <c r="A83" s="2" t="s">
        <v>11340</v>
      </c>
      <c r="B83" s="3" t="s">
        <v>11341</v>
      </c>
      <c r="C83" s="2" t="s">
        <v>11394</v>
      </c>
      <c r="D83" s="3">
        <v>1</v>
      </c>
      <c r="E83" s="5">
        <v>1</v>
      </c>
    </row>
    <row r="84" spans="1:5">
      <c r="A84" s="2" t="s">
        <v>11340</v>
      </c>
      <c r="B84" s="3" t="s">
        <v>11341</v>
      </c>
      <c r="C84" s="2" t="s">
        <v>11395</v>
      </c>
      <c r="D84" s="3">
        <v>1</v>
      </c>
      <c r="E84" s="5">
        <v>1</v>
      </c>
    </row>
    <row r="85" spans="1:5">
      <c r="A85" s="2" t="s">
        <v>11340</v>
      </c>
      <c r="B85" s="3" t="s">
        <v>11341</v>
      </c>
      <c r="C85" s="2" t="s">
        <v>1546</v>
      </c>
      <c r="D85" s="3">
        <v>0</v>
      </c>
      <c r="E85" s="5">
        <v>0</v>
      </c>
    </row>
    <row r="86" spans="1:5">
      <c r="A86" s="2" t="s">
        <v>11340</v>
      </c>
      <c r="B86" s="3" t="s">
        <v>11341</v>
      </c>
    </row>
    <row r="87" spans="1:5">
      <c r="A87" s="2" t="s">
        <v>11340</v>
      </c>
      <c r="B87" s="3" t="s">
        <v>11341</v>
      </c>
      <c r="C87" s="2" t="s">
        <v>11396</v>
      </c>
      <c r="D87" s="3">
        <v>1</v>
      </c>
      <c r="E87" s="5">
        <v>1</v>
      </c>
    </row>
    <row r="88" spans="1:5">
      <c r="A88" s="2" t="s">
        <v>11340</v>
      </c>
      <c r="B88" s="3" t="s">
        <v>11341</v>
      </c>
      <c r="C88" s="2" t="s">
        <v>11397</v>
      </c>
      <c r="D88" s="3">
        <v>1</v>
      </c>
      <c r="E88" s="5">
        <v>1</v>
      </c>
    </row>
    <row r="89" spans="1:5">
      <c r="A89" s="2" t="s">
        <v>11340</v>
      </c>
      <c r="B89" s="3" t="s">
        <v>11341</v>
      </c>
      <c r="C89" s="2" t="s">
        <v>11398</v>
      </c>
      <c r="D89" s="3">
        <v>1</v>
      </c>
      <c r="E89" s="5">
        <v>1</v>
      </c>
    </row>
    <row r="90" spans="1:5">
      <c r="A90" s="2" t="s">
        <v>11340</v>
      </c>
      <c r="B90" s="3" t="s">
        <v>11341</v>
      </c>
      <c r="C90" s="2" t="s">
        <v>11399</v>
      </c>
      <c r="D90" s="3">
        <v>1</v>
      </c>
      <c r="E90" s="5">
        <v>1</v>
      </c>
    </row>
    <row r="91" spans="1:5">
      <c r="A91" s="2" t="s">
        <v>11340</v>
      </c>
      <c r="B91" s="3" t="s">
        <v>11341</v>
      </c>
    </row>
    <row r="92" spans="1:5">
      <c r="A92" s="2" t="s">
        <v>11340</v>
      </c>
      <c r="B92" s="3" t="s">
        <v>11341</v>
      </c>
    </row>
    <row r="93" spans="1:5">
      <c r="A93" s="2" t="s">
        <v>11340</v>
      </c>
      <c r="B93" s="3" t="s">
        <v>11341</v>
      </c>
      <c r="C93" s="2" t="s">
        <v>11400</v>
      </c>
      <c r="D93" s="3">
        <v>1</v>
      </c>
      <c r="E93" s="5">
        <v>1</v>
      </c>
    </row>
    <row r="94" spans="1:5">
      <c r="A94" s="2" t="s">
        <v>11340</v>
      </c>
      <c r="B94" s="3" t="s">
        <v>11341</v>
      </c>
      <c r="C94" s="2" t="s">
        <v>11401</v>
      </c>
      <c r="D94" s="3">
        <v>1</v>
      </c>
      <c r="E94" s="5">
        <v>1</v>
      </c>
    </row>
    <row r="95" spans="1:5">
      <c r="A95" s="2" t="s">
        <v>11340</v>
      </c>
      <c r="B95" s="3" t="s">
        <v>11341</v>
      </c>
    </row>
    <row r="96" spans="1:5">
      <c r="A96" s="2" t="s">
        <v>11340</v>
      </c>
      <c r="B96" s="3" t="s">
        <v>11341</v>
      </c>
    </row>
    <row r="97" spans="1:5">
      <c r="A97" s="2" t="s">
        <v>11340</v>
      </c>
      <c r="B97" s="3" t="s">
        <v>11341</v>
      </c>
    </row>
    <row r="98" spans="1:5">
      <c r="A98" s="2" t="s">
        <v>11340</v>
      </c>
      <c r="B98" s="3" t="s">
        <v>11341</v>
      </c>
      <c r="C98" s="2" t="s">
        <v>11402</v>
      </c>
      <c r="D98" s="3">
        <v>1</v>
      </c>
      <c r="E98" s="5">
        <v>1</v>
      </c>
    </row>
    <row r="99" spans="1:5">
      <c r="A99" s="2" t="s">
        <v>11340</v>
      </c>
      <c r="B99" s="3" t="s">
        <v>11341</v>
      </c>
      <c r="C99" s="2" t="s">
        <v>11403</v>
      </c>
      <c r="D99" s="3">
        <v>0</v>
      </c>
      <c r="E99" s="5">
        <v>0</v>
      </c>
    </row>
    <row r="100" spans="1:5">
      <c r="A100" s="2" t="s">
        <v>11340</v>
      </c>
      <c r="B100" s="3" t="s">
        <v>11341</v>
      </c>
      <c r="C100" s="2" t="s">
        <v>11404</v>
      </c>
      <c r="D100" s="3">
        <v>1</v>
      </c>
      <c r="E100" s="5">
        <v>1</v>
      </c>
    </row>
    <row r="101" spans="1:5" ht="28">
      <c r="A101" s="2" t="s">
        <v>11340</v>
      </c>
      <c r="B101" s="3" t="s">
        <v>11341</v>
      </c>
      <c r="C101" s="2" t="s">
        <v>11405</v>
      </c>
      <c r="D101" s="3">
        <v>1</v>
      </c>
      <c r="E101" s="5">
        <v>1</v>
      </c>
    </row>
    <row r="102" spans="1:5">
      <c r="A102" s="2" t="s">
        <v>11340</v>
      </c>
      <c r="B102" s="3" t="s">
        <v>11341</v>
      </c>
    </row>
    <row r="103" spans="1:5">
      <c r="A103" s="2" t="s">
        <v>11340</v>
      </c>
      <c r="B103" s="3" t="s">
        <v>11341</v>
      </c>
      <c r="C103" s="2" t="s">
        <v>11406</v>
      </c>
      <c r="D103" s="3">
        <v>1</v>
      </c>
      <c r="E103" s="5">
        <v>1</v>
      </c>
    </row>
    <row r="104" spans="1:5">
      <c r="A104" s="2" t="s">
        <v>11340</v>
      </c>
      <c r="B104" s="3" t="s">
        <v>11341</v>
      </c>
      <c r="C104" s="2" t="s">
        <v>11407</v>
      </c>
      <c r="D104" s="3">
        <v>1</v>
      </c>
      <c r="E104" s="5">
        <v>1</v>
      </c>
    </row>
    <row r="105" spans="1:5">
      <c r="A105" s="2" t="s">
        <v>11340</v>
      </c>
      <c r="B105" s="3" t="s">
        <v>11341</v>
      </c>
      <c r="C105" s="2" t="s">
        <v>11408</v>
      </c>
      <c r="D105" s="3">
        <v>0</v>
      </c>
      <c r="E105" s="5">
        <v>0</v>
      </c>
    </row>
    <row r="106" spans="1:5">
      <c r="A106" s="2" t="s">
        <v>11340</v>
      </c>
      <c r="B106" s="3" t="s">
        <v>11341</v>
      </c>
      <c r="C106" s="2" t="s">
        <v>11409</v>
      </c>
      <c r="D106" s="3">
        <v>0</v>
      </c>
      <c r="E106" s="5">
        <v>0</v>
      </c>
    </row>
    <row r="107" spans="1:5">
      <c r="A107" s="2" t="s">
        <v>11340</v>
      </c>
      <c r="B107" s="3" t="s">
        <v>11341</v>
      </c>
    </row>
    <row r="108" spans="1:5">
      <c r="A108" s="2" t="s">
        <v>11340</v>
      </c>
      <c r="B108" s="3" t="s">
        <v>11341</v>
      </c>
    </row>
    <row r="109" spans="1:5">
      <c r="A109" s="2" t="s">
        <v>11340</v>
      </c>
      <c r="B109" s="3" t="s">
        <v>11341</v>
      </c>
      <c r="C109" s="2" t="s">
        <v>11410</v>
      </c>
      <c r="D109" s="3">
        <v>0</v>
      </c>
      <c r="E109" s="5">
        <v>0</v>
      </c>
    </row>
    <row r="110" spans="1:5">
      <c r="A110" s="2" t="s">
        <v>11340</v>
      </c>
      <c r="B110" s="3" t="s">
        <v>11341</v>
      </c>
      <c r="C110" s="2" t="s">
        <v>11411</v>
      </c>
      <c r="D110" s="3">
        <v>1</v>
      </c>
      <c r="E110" s="5">
        <v>1</v>
      </c>
    </row>
    <row r="111" spans="1:5" ht="28">
      <c r="A111" s="2" t="s">
        <v>11340</v>
      </c>
      <c r="B111" s="3" t="s">
        <v>11341</v>
      </c>
      <c r="C111" s="2" t="s">
        <v>11412</v>
      </c>
      <c r="D111" s="3">
        <v>1</v>
      </c>
      <c r="E111" s="5">
        <v>1</v>
      </c>
    </row>
    <row r="112" spans="1:5">
      <c r="A112" s="2" t="s">
        <v>11340</v>
      </c>
      <c r="B112" s="3" t="s">
        <v>11341</v>
      </c>
      <c r="C112" s="2" t="s">
        <v>726</v>
      </c>
      <c r="D112" s="3">
        <v>1</v>
      </c>
      <c r="E112" s="5">
        <v>1</v>
      </c>
    </row>
    <row r="113" spans="1:5" ht="28">
      <c r="A113" s="2" t="s">
        <v>11340</v>
      </c>
      <c r="B113" s="3" t="s">
        <v>11341</v>
      </c>
      <c r="C113" s="2" t="s">
        <v>11413</v>
      </c>
      <c r="D113" s="3">
        <v>0</v>
      </c>
      <c r="E113" s="5">
        <v>0</v>
      </c>
    </row>
    <row r="114" spans="1:5">
      <c r="A114" s="2" t="s">
        <v>11340</v>
      </c>
      <c r="B114" s="3" t="s">
        <v>11341</v>
      </c>
    </row>
    <row r="115" spans="1:5">
      <c r="A115" s="2" t="s">
        <v>11340</v>
      </c>
      <c r="B115" s="3" t="s">
        <v>11341</v>
      </c>
      <c r="C115" s="2" t="s">
        <v>11414</v>
      </c>
      <c r="D115" s="3">
        <v>1</v>
      </c>
      <c r="E115" s="5">
        <v>1</v>
      </c>
    </row>
    <row r="116" spans="1:5" ht="28">
      <c r="A116" s="2" t="s">
        <v>11340</v>
      </c>
      <c r="B116" s="3" t="s">
        <v>11341</v>
      </c>
      <c r="C116" s="2" t="s">
        <v>11415</v>
      </c>
      <c r="D116" s="3">
        <v>1</v>
      </c>
      <c r="E116" s="5">
        <v>1</v>
      </c>
    </row>
    <row r="117" spans="1:5">
      <c r="A117" s="2" t="s">
        <v>11340</v>
      </c>
      <c r="B117" s="3" t="s">
        <v>11341</v>
      </c>
      <c r="C117" s="2" t="s">
        <v>11416</v>
      </c>
      <c r="D117" s="3">
        <v>0</v>
      </c>
      <c r="E117" s="5">
        <v>0</v>
      </c>
    </row>
    <row r="118" spans="1:5">
      <c r="A118" s="2" t="s">
        <v>11340</v>
      </c>
      <c r="B118" s="3" t="s">
        <v>11341</v>
      </c>
      <c r="C118" s="2" t="s">
        <v>11417</v>
      </c>
      <c r="D118" s="3">
        <v>0</v>
      </c>
      <c r="E118" s="5">
        <v>0</v>
      </c>
    </row>
    <row r="119" spans="1:5">
      <c r="A119" s="2" t="s">
        <v>11340</v>
      </c>
      <c r="B119" s="3" t="s">
        <v>11341</v>
      </c>
      <c r="C119" s="2" t="s">
        <v>11418</v>
      </c>
      <c r="D119" s="3">
        <v>1</v>
      </c>
      <c r="E119" s="5">
        <v>1</v>
      </c>
    </row>
    <row r="120" spans="1:5">
      <c r="A120" s="2" t="s">
        <v>11340</v>
      </c>
      <c r="B120" s="3" t="s">
        <v>11341</v>
      </c>
      <c r="C120" s="2" t="s">
        <v>11353</v>
      </c>
      <c r="D120" s="3">
        <v>0</v>
      </c>
      <c r="E120" s="5">
        <v>0</v>
      </c>
    </row>
    <row r="121" spans="1:5">
      <c r="A121" s="2" t="s">
        <v>11340</v>
      </c>
      <c r="B121" s="3" t="s">
        <v>11341</v>
      </c>
    </row>
    <row r="122" spans="1:5">
      <c r="A122" s="2" t="s">
        <v>11340</v>
      </c>
      <c r="B122" s="3" t="s">
        <v>11341</v>
      </c>
      <c r="C122" s="2" t="s">
        <v>20</v>
      </c>
      <c r="D122" s="3">
        <v>0</v>
      </c>
      <c r="E122" s="5">
        <v>0</v>
      </c>
    </row>
    <row r="123" spans="1:5" ht="42">
      <c r="A123" s="2" t="s">
        <v>11340</v>
      </c>
      <c r="B123" s="3" t="s">
        <v>11341</v>
      </c>
      <c r="C123" s="2" t="s">
        <v>11419</v>
      </c>
      <c r="D123" s="3">
        <v>1</v>
      </c>
      <c r="E123" s="5">
        <v>1</v>
      </c>
    </row>
    <row r="124" spans="1:5">
      <c r="A124" s="2" t="s">
        <v>11340</v>
      </c>
      <c r="B124" s="3" t="s">
        <v>11341</v>
      </c>
    </row>
    <row r="125" spans="1:5">
      <c r="A125" s="2" t="s">
        <v>11340</v>
      </c>
      <c r="B125" s="3" t="s">
        <v>11341</v>
      </c>
      <c r="C125" s="2" t="s">
        <v>11420</v>
      </c>
      <c r="D125" s="3">
        <v>1</v>
      </c>
      <c r="E125" s="5">
        <v>1</v>
      </c>
    </row>
    <row r="126" spans="1:5">
      <c r="A126" s="2" t="s">
        <v>11340</v>
      </c>
      <c r="B126" s="3" t="s">
        <v>11341</v>
      </c>
      <c r="C126" s="2" t="s">
        <v>632</v>
      </c>
      <c r="D126" s="3">
        <v>0</v>
      </c>
      <c r="E126" s="5">
        <v>0</v>
      </c>
    </row>
    <row r="127" spans="1:5">
      <c r="A127" s="2" t="s">
        <v>11340</v>
      </c>
      <c r="B127" s="3" t="s">
        <v>11341</v>
      </c>
    </row>
    <row r="128" spans="1:5">
      <c r="A128" s="2" t="s">
        <v>11340</v>
      </c>
      <c r="B128" s="3" t="s">
        <v>11341</v>
      </c>
    </row>
    <row r="129" spans="1:5" ht="70">
      <c r="A129" s="2" t="s">
        <v>11340</v>
      </c>
      <c r="B129" s="3" t="s">
        <v>11341</v>
      </c>
      <c r="C129" s="2" t="s">
        <v>11421</v>
      </c>
      <c r="D129" s="3">
        <v>1</v>
      </c>
      <c r="E129" s="5">
        <v>1</v>
      </c>
    </row>
    <row r="130" spans="1:5">
      <c r="A130" s="2" t="s">
        <v>11340</v>
      </c>
      <c r="B130" s="3" t="s">
        <v>11341</v>
      </c>
      <c r="C130" s="2" t="s">
        <v>11422</v>
      </c>
      <c r="D130" s="3">
        <v>1</v>
      </c>
      <c r="E130" s="5">
        <v>1</v>
      </c>
    </row>
    <row r="131" spans="1:5">
      <c r="A131" s="2" t="s">
        <v>11340</v>
      </c>
      <c r="B131" s="3" t="s">
        <v>11341</v>
      </c>
    </row>
    <row r="132" spans="1:5">
      <c r="A132" s="2" t="s">
        <v>11340</v>
      </c>
      <c r="B132" s="3" t="s">
        <v>11341</v>
      </c>
    </row>
    <row r="133" spans="1:5">
      <c r="A133" s="2" t="s">
        <v>11340</v>
      </c>
      <c r="B133" s="3" t="s">
        <v>11341</v>
      </c>
      <c r="C133" s="2" t="s">
        <v>11423</v>
      </c>
      <c r="D133" s="3">
        <v>1</v>
      </c>
      <c r="E133" s="5">
        <v>1</v>
      </c>
    </row>
    <row r="134" spans="1:5">
      <c r="A134" s="2" t="s">
        <v>11340</v>
      </c>
      <c r="B134" s="3" t="s">
        <v>11341</v>
      </c>
      <c r="C134" s="2" t="s">
        <v>11424</v>
      </c>
      <c r="D134" s="3">
        <v>1</v>
      </c>
      <c r="E134" s="5">
        <v>1</v>
      </c>
    </row>
    <row r="135" spans="1:5">
      <c r="A135" s="2" t="s">
        <v>11340</v>
      </c>
      <c r="B135" s="3" t="s">
        <v>11341</v>
      </c>
    </row>
    <row r="136" spans="1:5">
      <c r="A136" s="2" t="s">
        <v>11340</v>
      </c>
      <c r="B136" s="3" t="s">
        <v>11341</v>
      </c>
    </row>
    <row r="137" spans="1:5">
      <c r="A137" s="2" t="s">
        <v>11340</v>
      </c>
      <c r="B137" s="3" t="s">
        <v>11341</v>
      </c>
    </row>
    <row r="138" spans="1:5">
      <c r="A138" s="2" t="s">
        <v>11340</v>
      </c>
      <c r="B138" s="3" t="s">
        <v>11341</v>
      </c>
    </row>
    <row r="139" spans="1:5">
      <c r="A139" s="2" t="s">
        <v>11340</v>
      </c>
      <c r="B139" s="3" t="s">
        <v>11341</v>
      </c>
    </row>
    <row r="140" spans="1:5">
      <c r="A140" s="2" t="s">
        <v>11340</v>
      </c>
      <c r="B140" s="3" t="s">
        <v>11341</v>
      </c>
    </row>
    <row r="141" spans="1:5">
      <c r="A141" s="2" t="s">
        <v>11340</v>
      </c>
      <c r="B141" s="3" t="s">
        <v>11341</v>
      </c>
    </row>
    <row r="142" spans="1:5">
      <c r="A142" s="2" t="s">
        <v>11340</v>
      </c>
      <c r="B142" s="3" t="s">
        <v>11341</v>
      </c>
    </row>
    <row r="143" spans="1:5">
      <c r="A143" s="2" t="s">
        <v>11340</v>
      </c>
      <c r="B143" s="3" t="s">
        <v>11341</v>
      </c>
      <c r="C143" s="2" t="s">
        <v>11353</v>
      </c>
      <c r="D143" s="3">
        <v>0</v>
      </c>
      <c r="E143" s="5">
        <v>0</v>
      </c>
    </row>
    <row r="144" spans="1:5">
      <c r="A144" s="2" t="s">
        <v>11340</v>
      </c>
      <c r="B144" s="3" t="s">
        <v>11341</v>
      </c>
      <c r="C144" s="2" t="s">
        <v>11425</v>
      </c>
      <c r="D144" s="3">
        <v>0</v>
      </c>
      <c r="E144" s="5">
        <v>0</v>
      </c>
    </row>
    <row r="145" spans="1:5" ht="28">
      <c r="A145" s="2" t="s">
        <v>11340</v>
      </c>
      <c r="B145" s="3" t="s">
        <v>11341</v>
      </c>
      <c r="C145" s="2" t="s">
        <v>11426</v>
      </c>
      <c r="D145" s="3">
        <v>1</v>
      </c>
      <c r="E145" s="5">
        <v>1</v>
      </c>
    </row>
    <row r="146" spans="1:5">
      <c r="A146" s="2" t="s">
        <v>11340</v>
      </c>
      <c r="B146" s="3" t="s">
        <v>11341</v>
      </c>
    </row>
    <row r="147" spans="1:5">
      <c r="A147" s="2" t="s">
        <v>11340</v>
      </c>
      <c r="B147" s="3" t="s">
        <v>11341</v>
      </c>
    </row>
    <row r="148" spans="1:5">
      <c r="A148" s="2" t="s">
        <v>11340</v>
      </c>
      <c r="B148" s="3" t="s">
        <v>11341</v>
      </c>
    </row>
    <row r="149" spans="1:5">
      <c r="A149" s="2" t="s">
        <v>11340</v>
      </c>
      <c r="B149" s="3" t="s">
        <v>11341</v>
      </c>
      <c r="C149" s="2" t="s">
        <v>11427</v>
      </c>
      <c r="D149" s="3">
        <v>0</v>
      </c>
      <c r="E149" s="5">
        <v>0</v>
      </c>
    </row>
    <row r="150" spans="1:5">
      <c r="A150" s="2" t="s">
        <v>11340</v>
      </c>
      <c r="B150" s="3" t="s">
        <v>11341</v>
      </c>
      <c r="C150" s="2" t="s">
        <v>3092</v>
      </c>
      <c r="D150" s="3">
        <v>1</v>
      </c>
      <c r="E150" s="5">
        <v>1</v>
      </c>
    </row>
    <row r="151" spans="1:5">
      <c r="A151" s="2" t="s">
        <v>11340</v>
      </c>
      <c r="B151" s="3" t="s">
        <v>11341</v>
      </c>
      <c r="C151" s="2" t="s">
        <v>11428</v>
      </c>
      <c r="D151" s="3">
        <v>1</v>
      </c>
      <c r="E151" s="5">
        <v>1</v>
      </c>
    </row>
    <row r="152" spans="1:5">
      <c r="A152" s="2" t="s">
        <v>11340</v>
      </c>
      <c r="B152" s="3" t="s">
        <v>11341</v>
      </c>
      <c r="C152" s="2" t="s">
        <v>11429</v>
      </c>
      <c r="D152" s="3">
        <v>1</v>
      </c>
      <c r="E152" s="5">
        <v>1</v>
      </c>
    </row>
    <row r="153" spans="1:5">
      <c r="A153" s="2" t="s">
        <v>11340</v>
      </c>
      <c r="B153" s="3" t="s">
        <v>11341</v>
      </c>
      <c r="C153" s="2" t="s">
        <v>11430</v>
      </c>
      <c r="D153" s="3">
        <v>0</v>
      </c>
      <c r="E153" s="5">
        <v>0</v>
      </c>
    </row>
    <row r="154" spans="1:5">
      <c r="A154" s="2" t="s">
        <v>11340</v>
      </c>
      <c r="B154" s="3" t="s">
        <v>11341</v>
      </c>
    </row>
    <row r="155" spans="1:5">
      <c r="A155" s="2" t="s">
        <v>11340</v>
      </c>
      <c r="B155" s="3" t="s">
        <v>11341</v>
      </c>
    </row>
    <row r="156" spans="1:5">
      <c r="A156" s="2" t="s">
        <v>11340</v>
      </c>
      <c r="B156" s="3" t="s">
        <v>11341</v>
      </c>
    </row>
    <row r="157" spans="1:5">
      <c r="A157" s="2" t="s">
        <v>11340</v>
      </c>
      <c r="B157" s="3" t="s">
        <v>11341</v>
      </c>
      <c r="C157" s="2" t="s">
        <v>11431</v>
      </c>
      <c r="D157" s="3">
        <v>0</v>
      </c>
      <c r="E157" s="5">
        <v>0</v>
      </c>
    </row>
    <row r="158" spans="1:5">
      <c r="A158" s="2" t="s">
        <v>11340</v>
      </c>
      <c r="B158" s="3" t="s">
        <v>11341</v>
      </c>
    </row>
    <row r="159" spans="1:5">
      <c r="A159" s="2" t="s">
        <v>11340</v>
      </c>
      <c r="B159" s="3" t="s">
        <v>11341</v>
      </c>
      <c r="C159" s="2" t="s">
        <v>802</v>
      </c>
      <c r="D159" s="3">
        <v>1</v>
      </c>
      <c r="E159" s="5">
        <v>1</v>
      </c>
    </row>
    <row r="160" spans="1:5">
      <c r="A160" s="2" t="s">
        <v>11340</v>
      </c>
      <c r="B160" s="3" t="s">
        <v>11341</v>
      </c>
      <c r="C160" s="2" t="s">
        <v>11432</v>
      </c>
      <c r="D160" s="3">
        <v>0</v>
      </c>
      <c r="E160" s="5">
        <v>0</v>
      </c>
    </row>
    <row r="161" spans="1:5" ht="42">
      <c r="A161" s="2" t="s">
        <v>11340</v>
      </c>
      <c r="B161" s="3" t="s">
        <v>11341</v>
      </c>
      <c r="C161" s="2" t="s">
        <v>11433</v>
      </c>
      <c r="D161" s="3">
        <v>0</v>
      </c>
      <c r="E161" s="5">
        <v>0</v>
      </c>
    </row>
    <row r="162" spans="1:5" ht="28">
      <c r="A162" s="2" t="s">
        <v>11340</v>
      </c>
      <c r="B162" s="3" t="s">
        <v>11341</v>
      </c>
      <c r="C162" s="2" t="s">
        <v>11434</v>
      </c>
      <c r="D162" s="3">
        <v>1</v>
      </c>
      <c r="E162" s="5">
        <v>1</v>
      </c>
    </row>
    <row r="163" spans="1:5">
      <c r="A163" s="2" t="s">
        <v>11340</v>
      </c>
      <c r="B163" s="3" t="s">
        <v>11341</v>
      </c>
      <c r="C163" s="2" t="s">
        <v>11435</v>
      </c>
      <c r="D163" s="3">
        <v>1</v>
      </c>
      <c r="E163" s="5">
        <v>1</v>
      </c>
    </row>
    <row r="164" spans="1:5">
      <c r="A164" s="2" t="s">
        <v>11340</v>
      </c>
      <c r="B164" s="3" t="s">
        <v>11341</v>
      </c>
      <c r="C164" s="2" t="s">
        <v>11436</v>
      </c>
      <c r="D164" s="3">
        <v>0</v>
      </c>
      <c r="E164" s="5">
        <v>0</v>
      </c>
    </row>
    <row r="165" spans="1:5">
      <c r="A165" s="2" t="s">
        <v>11340</v>
      </c>
      <c r="B165" s="3" t="s">
        <v>11341</v>
      </c>
      <c r="C165" s="2" t="s">
        <v>11437</v>
      </c>
      <c r="D165" s="3">
        <v>1</v>
      </c>
      <c r="E165" s="5">
        <v>1</v>
      </c>
    </row>
    <row r="166" spans="1:5">
      <c r="A166" s="2" t="s">
        <v>11340</v>
      </c>
      <c r="B166" s="3" t="s">
        <v>11341</v>
      </c>
      <c r="C166" s="2" t="s">
        <v>11438</v>
      </c>
      <c r="D166" s="3">
        <v>1</v>
      </c>
      <c r="E166" s="5">
        <v>1</v>
      </c>
    </row>
    <row r="167" spans="1:5">
      <c r="A167" s="2" t="s">
        <v>11340</v>
      </c>
      <c r="B167" s="3" t="s">
        <v>11341</v>
      </c>
    </row>
    <row r="168" spans="1:5">
      <c r="A168" s="2" t="s">
        <v>11340</v>
      </c>
      <c r="B168" s="3" t="s">
        <v>11341</v>
      </c>
      <c r="C168" s="2" t="s">
        <v>11439</v>
      </c>
      <c r="D168" s="3">
        <v>0</v>
      </c>
      <c r="E168" s="5">
        <v>0</v>
      </c>
    </row>
    <row r="169" spans="1:5">
      <c r="A169" s="2" t="s">
        <v>11340</v>
      </c>
      <c r="B169" s="3" t="s">
        <v>11341</v>
      </c>
    </row>
    <row r="170" spans="1:5">
      <c r="A170" s="2" t="s">
        <v>11340</v>
      </c>
      <c r="B170" s="3" t="s">
        <v>11341</v>
      </c>
      <c r="C170" s="2" t="s">
        <v>11440</v>
      </c>
      <c r="D170" s="3">
        <v>1</v>
      </c>
      <c r="E170" s="5">
        <v>1</v>
      </c>
    </row>
    <row r="171" spans="1:5">
      <c r="A171" s="2" t="s">
        <v>11340</v>
      </c>
      <c r="B171" s="3" t="s">
        <v>11341</v>
      </c>
      <c r="C171" s="2" t="s">
        <v>11441</v>
      </c>
      <c r="D171" s="3">
        <v>1</v>
      </c>
      <c r="E171" s="5">
        <v>1</v>
      </c>
    </row>
    <row r="172" spans="1:5" ht="28">
      <c r="A172" s="2" t="s">
        <v>11340</v>
      </c>
      <c r="B172" s="3" t="s">
        <v>11341</v>
      </c>
      <c r="C172" s="2" t="s">
        <v>11442</v>
      </c>
      <c r="D172" s="3">
        <v>1</v>
      </c>
      <c r="E172" s="5">
        <v>1</v>
      </c>
    </row>
    <row r="173" spans="1:5">
      <c r="A173" s="2" t="s">
        <v>11340</v>
      </c>
      <c r="B173" s="3" t="s">
        <v>11341</v>
      </c>
      <c r="C173" s="2" t="s">
        <v>11443</v>
      </c>
      <c r="D173" s="3">
        <v>1</v>
      </c>
      <c r="E173" s="5">
        <v>1</v>
      </c>
    </row>
    <row r="174" spans="1:5">
      <c r="A174" s="2" t="s">
        <v>11340</v>
      </c>
      <c r="B174" s="3" t="s">
        <v>11341</v>
      </c>
    </row>
    <row r="175" spans="1:5">
      <c r="A175" s="2" t="s">
        <v>11340</v>
      </c>
      <c r="B175" s="3" t="s">
        <v>11341</v>
      </c>
    </row>
    <row r="176" spans="1:5" ht="28">
      <c r="A176" s="2" t="s">
        <v>11340</v>
      </c>
      <c r="B176" s="3" t="s">
        <v>11341</v>
      </c>
      <c r="C176" s="2" t="s">
        <v>11444</v>
      </c>
      <c r="D176" s="3">
        <v>1</v>
      </c>
      <c r="E176" s="5">
        <v>1</v>
      </c>
    </row>
    <row r="177" spans="1:5">
      <c r="A177" s="2" t="s">
        <v>11340</v>
      </c>
      <c r="B177" s="3" t="s">
        <v>11341</v>
      </c>
      <c r="C177" s="2" t="s">
        <v>659</v>
      </c>
      <c r="D177" s="3">
        <v>0</v>
      </c>
      <c r="E177" s="5">
        <v>0</v>
      </c>
    </row>
    <row r="178" spans="1:5">
      <c r="A178" s="2" t="s">
        <v>11340</v>
      </c>
      <c r="B178" s="3" t="s">
        <v>11341</v>
      </c>
      <c r="C178" s="2" t="s">
        <v>11445</v>
      </c>
      <c r="D178" s="3">
        <v>0</v>
      </c>
      <c r="E178" s="5">
        <v>0</v>
      </c>
    </row>
    <row r="179" spans="1:5" ht="28">
      <c r="A179" s="2" t="s">
        <v>11340</v>
      </c>
      <c r="B179" s="3" t="s">
        <v>11341</v>
      </c>
      <c r="C179" s="2" t="s">
        <v>11446</v>
      </c>
      <c r="D179" s="3">
        <v>1</v>
      </c>
      <c r="E179" s="5">
        <v>1</v>
      </c>
    </row>
    <row r="180" spans="1:5" ht="42">
      <c r="A180" s="2" t="s">
        <v>11340</v>
      </c>
      <c r="B180" s="3" t="s">
        <v>11341</v>
      </c>
      <c r="C180" s="2" t="s">
        <v>11447</v>
      </c>
      <c r="D180" s="3">
        <v>1</v>
      </c>
      <c r="E180" s="5">
        <v>1</v>
      </c>
    </row>
    <row r="181" spans="1:5">
      <c r="A181" s="2" t="s">
        <v>11340</v>
      </c>
      <c r="B181" s="3" t="s">
        <v>11341</v>
      </c>
      <c r="C181" s="2" t="s">
        <v>11448</v>
      </c>
      <c r="D181" s="3">
        <v>0</v>
      </c>
      <c r="E181" s="5">
        <v>0</v>
      </c>
    </row>
    <row r="182" spans="1:5">
      <c r="A182" s="2" t="s">
        <v>11340</v>
      </c>
      <c r="B182" s="3" t="s">
        <v>11341</v>
      </c>
      <c r="C182" s="2" t="s">
        <v>11449</v>
      </c>
      <c r="D182" s="3">
        <v>1</v>
      </c>
      <c r="E182" s="5">
        <v>1</v>
      </c>
    </row>
    <row r="183" spans="1:5">
      <c r="A183" s="2" t="s">
        <v>11340</v>
      </c>
      <c r="B183" s="3" t="s">
        <v>11341</v>
      </c>
    </row>
    <row r="184" spans="1:5">
      <c r="A184" s="2" t="s">
        <v>11340</v>
      </c>
      <c r="B184" s="3" t="s">
        <v>11341</v>
      </c>
    </row>
    <row r="185" spans="1:5" ht="28">
      <c r="A185" s="2" t="s">
        <v>11340</v>
      </c>
      <c r="B185" s="3" t="s">
        <v>11341</v>
      </c>
      <c r="C185" s="2" t="s">
        <v>11450</v>
      </c>
      <c r="D185" s="3">
        <v>1</v>
      </c>
      <c r="E185" s="5">
        <v>1</v>
      </c>
    </row>
    <row r="186" spans="1:5">
      <c r="A186" s="2" t="s">
        <v>11340</v>
      </c>
      <c r="B186" s="3" t="s">
        <v>11341</v>
      </c>
      <c r="C186" s="2" t="s">
        <v>11451</v>
      </c>
      <c r="D186" s="3">
        <v>0</v>
      </c>
      <c r="E186" s="5">
        <v>0</v>
      </c>
    </row>
    <row r="187" spans="1:5">
      <c r="A187" s="2" t="s">
        <v>11340</v>
      </c>
      <c r="B187" s="3" t="s">
        <v>11341</v>
      </c>
      <c r="C187" s="2" t="s">
        <v>11452</v>
      </c>
      <c r="D187" s="3">
        <v>1</v>
      </c>
      <c r="E187" s="5">
        <v>1</v>
      </c>
    </row>
    <row r="188" spans="1:5">
      <c r="A188" s="2" t="s">
        <v>11340</v>
      </c>
      <c r="B188" s="3" t="s">
        <v>11341</v>
      </c>
      <c r="C188" s="2" t="s">
        <v>11453</v>
      </c>
      <c r="D188" s="3">
        <v>1</v>
      </c>
      <c r="E188" s="5">
        <v>1</v>
      </c>
    </row>
    <row r="189" spans="1:5" ht="28">
      <c r="A189" s="2" t="s">
        <v>11340</v>
      </c>
      <c r="B189" s="3" t="s">
        <v>11341</v>
      </c>
      <c r="C189" s="2" t="s">
        <v>11454</v>
      </c>
      <c r="D189" s="3">
        <v>1</v>
      </c>
      <c r="E189" s="5">
        <v>1</v>
      </c>
    </row>
    <row r="190" spans="1:5" ht="28">
      <c r="A190" s="2" t="s">
        <v>11340</v>
      </c>
      <c r="B190" s="3" t="s">
        <v>11341</v>
      </c>
      <c r="C190" s="2" t="s">
        <v>11455</v>
      </c>
      <c r="D190" s="3">
        <v>1</v>
      </c>
      <c r="E190" s="5">
        <v>1</v>
      </c>
    </row>
    <row r="191" spans="1:5">
      <c r="A191" s="2" t="s">
        <v>11340</v>
      </c>
      <c r="B191" s="3" t="s">
        <v>11341</v>
      </c>
    </row>
    <row r="192" spans="1:5">
      <c r="A192" s="2" t="s">
        <v>11340</v>
      </c>
      <c r="B192" s="3" t="s">
        <v>11341</v>
      </c>
    </row>
    <row r="193" spans="1:5">
      <c r="A193" s="2" t="s">
        <v>11340</v>
      </c>
      <c r="B193" s="3" t="s">
        <v>11341</v>
      </c>
    </row>
    <row r="194" spans="1:5">
      <c r="A194" s="2" t="s">
        <v>11340</v>
      </c>
      <c r="B194" s="3" t="s">
        <v>11341</v>
      </c>
      <c r="C194" s="2" t="s">
        <v>11456</v>
      </c>
      <c r="D194" s="3">
        <v>1</v>
      </c>
      <c r="E194" s="5">
        <v>1</v>
      </c>
    </row>
    <row r="195" spans="1:5">
      <c r="A195" s="2" t="s">
        <v>11340</v>
      </c>
      <c r="B195" s="3" t="s">
        <v>11341</v>
      </c>
    </row>
    <row r="196" spans="1:5">
      <c r="A196" s="2" t="s">
        <v>11340</v>
      </c>
      <c r="B196" s="3" t="s">
        <v>11341</v>
      </c>
    </row>
    <row r="197" spans="1:5">
      <c r="A197" s="2" t="s">
        <v>11340</v>
      </c>
      <c r="B197" s="3" t="s">
        <v>11341</v>
      </c>
      <c r="C197" s="2" t="s">
        <v>11457</v>
      </c>
      <c r="D197" s="3">
        <v>0</v>
      </c>
      <c r="E197" s="5">
        <v>0</v>
      </c>
    </row>
    <row r="198" spans="1:5">
      <c r="A198" s="2" t="s">
        <v>11340</v>
      </c>
      <c r="B198" s="3" t="s">
        <v>11341</v>
      </c>
      <c r="C198" s="2" t="s">
        <v>3466</v>
      </c>
      <c r="D198" s="3">
        <v>1</v>
      </c>
      <c r="E198" s="5">
        <v>1</v>
      </c>
    </row>
    <row r="199" spans="1:5" ht="28">
      <c r="A199" s="2" t="s">
        <v>11340</v>
      </c>
      <c r="B199" s="3" t="s">
        <v>11341</v>
      </c>
      <c r="C199" s="2" t="s">
        <v>11458</v>
      </c>
      <c r="D199" s="3">
        <v>0</v>
      </c>
      <c r="E199" s="5">
        <v>0</v>
      </c>
    </row>
    <row r="200" spans="1:5" ht="28">
      <c r="A200" s="2" t="s">
        <v>11340</v>
      </c>
      <c r="B200" s="3" t="s">
        <v>11341</v>
      </c>
      <c r="C200" s="2" t="s">
        <v>11459</v>
      </c>
      <c r="D200" s="3">
        <v>1</v>
      </c>
      <c r="E200" s="5">
        <v>1</v>
      </c>
    </row>
    <row r="201" spans="1:5">
      <c r="A201" s="2" t="s">
        <v>11340</v>
      </c>
      <c r="B201" s="3" t="s">
        <v>11341</v>
      </c>
      <c r="C201" s="2" t="s">
        <v>11460</v>
      </c>
      <c r="D201" s="3">
        <v>1</v>
      </c>
      <c r="E201" s="5">
        <v>1</v>
      </c>
    </row>
    <row r="202" spans="1:5">
      <c r="A202" s="2" t="s">
        <v>11340</v>
      </c>
      <c r="B202" s="3" t="s">
        <v>11341</v>
      </c>
    </row>
    <row r="203" spans="1:5">
      <c r="A203" s="2" t="s">
        <v>11340</v>
      </c>
      <c r="B203" s="3" t="s">
        <v>11341</v>
      </c>
      <c r="C203" s="2" t="s">
        <v>11461</v>
      </c>
      <c r="D203" s="3">
        <v>0</v>
      </c>
      <c r="E203" s="5">
        <v>0</v>
      </c>
    </row>
    <row r="204" spans="1:5" ht="84">
      <c r="A204" s="2" t="s">
        <v>11340</v>
      </c>
      <c r="B204" s="3" t="s">
        <v>11341</v>
      </c>
      <c r="C204" s="2" t="s">
        <v>11462</v>
      </c>
      <c r="D204" s="3">
        <v>1</v>
      </c>
      <c r="E204" s="5">
        <v>1</v>
      </c>
    </row>
    <row r="205" spans="1:5" ht="28">
      <c r="A205" s="2" t="s">
        <v>11340</v>
      </c>
      <c r="B205" s="3" t="s">
        <v>11341</v>
      </c>
      <c r="C205" s="2" t="s">
        <v>11463</v>
      </c>
      <c r="D205" s="3">
        <v>0</v>
      </c>
      <c r="E205" s="5">
        <v>0</v>
      </c>
    </row>
    <row r="206" spans="1:5">
      <c r="A206" s="2" t="s">
        <v>11340</v>
      </c>
      <c r="B206" s="3" t="s">
        <v>11341</v>
      </c>
      <c r="C206" s="2" t="s">
        <v>11464</v>
      </c>
      <c r="D206" s="3">
        <v>1</v>
      </c>
      <c r="E206" s="5">
        <v>1</v>
      </c>
    </row>
    <row r="207" spans="1:5">
      <c r="A207" s="2" t="s">
        <v>11340</v>
      </c>
      <c r="B207" s="3" t="s">
        <v>11341</v>
      </c>
      <c r="C207" s="2" t="s">
        <v>11465</v>
      </c>
      <c r="D207" s="3">
        <v>1</v>
      </c>
      <c r="E207" s="5">
        <v>1</v>
      </c>
    </row>
    <row r="208" spans="1:5">
      <c r="A208" s="2" t="s">
        <v>11340</v>
      </c>
      <c r="B208" s="3" t="s">
        <v>11341</v>
      </c>
      <c r="C208" s="2" t="s">
        <v>8084</v>
      </c>
      <c r="D208" s="3">
        <v>0</v>
      </c>
      <c r="E208" s="5">
        <v>0</v>
      </c>
    </row>
    <row r="209" spans="1:5">
      <c r="A209" s="2" t="s">
        <v>11340</v>
      </c>
      <c r="B209" s="3" t="s">
        <v>11341</v>
      </c>
      <c r="C209" s="2" t="s">
        <v>11466</v>
      </c>
      <c r="D209" s="3">
        <v>1</v>
      </c>
      <c r="E209" s="5">
        <v>1</v>
      </c>
    </row>
    <row r="210" spans="1:5">
      <c r="A210" s="2" t="s">
        <v>11340</v>
      </c>
      <c r="B210" s="3" t="s">
        <v>11341</v>
      </c>
      <c r="C210" s="2" t="s">
        <v>11467</v>
      </c>
      <c r="D210" s="3">
        <v>0</v>
      </c>
      <c r="E210" s="5">
        <v>0</v>
      </c>
    </row>
    <row r="211" spans="1:5">
      <c r="A211" s="2" t="s">
        <v>11340</v>
      </c>
      <c r="B211" s="3" t="s">
        <v>11341</v>
      </c>
      <c r="C211" s="2" t="s">
        <v>11468</v>
      </c>
      <c r="D211" s="3">
        <v>1</v>
      </c>
      <c r="E211" s="5">
        <v>1</v>
      </c>
    </row>
    <row r="212" spans="1:5" ht="28">
      <c r="A212" s="2" t="s">
        <v>11340</v>
      </c>
      <c r="B212" s="3" t="s">
        <v>11341</v>
      </c>
      <c r="C212" s="2" t="s">
        <v>11469</v>
      </c>
      <c r="D212" s="3">
        <v>1</v>
      </c>
      <c r="E212" s="5">
        <v>1</v>
      </c>
    </row>
    <row r="213" spans="1:5">
      <c r="A213" s="2" t="s">
        <v>11340</v>
      </c>
      <c r="B213" s="3" t="s">
        <v>11341</v>
      </c>
    </row>
    <row r="214" spans="1:5">
      <c r="A214" s="2" t="s">
        <v>11340</v>
      </c>
      <c r="B214" s="3" t="s">
        <v>11341</v>
      </c>
      <c r="C214" s="2" t="s">
        <v>11470</v>
      </c>
      <c r="D214" s="3">
        <v>1</v>
      </c>
      <c r="E214" s="5">
        <v>1</v>
      </c>
    </row>
    <row r="215" spans="1:5">
      <c r="A215" s="2" t="s">
        <v>11340</v>
      </c>
      <c r="B215" s="3" t="s">
        <v>11341</v>
      </c>
    </row>
    <row r="216" spans="1:5">
      <c r="A216" s="2" t="s">
        <v>11340</v>
      </c>
      <c r="B216" s="3" t="s">
        <v>11341</v>
      </c>
    </row>
    <row r="217" spans="1:5">
      <c r="A217" s="2" t="s">
        <v>11340</v>
      </c>
      <c r="B217" s="3" t="s">
        <v>11341</v>
      </c>
    </row>
    <row r="218" spans="1:5" ht="28">
      <c r="A218" s="2" t="s">
        <v>11340</v>
      </c>
      <c r="B218" s="3" t="s">
        <v>11341</v>
      </c>
      <c r="C218" s="2" t="s">
        <v>11471</v>
      </c>
      <c r="D218" s="3">
        <v>1</v>
      </c>
      <c r="E218" s="5">
        <v>1</v>
      </c>
    </row>
    <row r="219" spans="1:5">
      <c r="A219" s="2" t="s">
        <v>11340</v>
      </c>
      <c r="B219" s="3" t="s">
        <v>11341</v>
      </c>
      <c r="C219" s="2">
        <v>0</v>
      </c>
      <c r="D219" s="3">
        <v>1</v>
      </c>
      <c r="E219" s="5">
        <v>1</v>
      </c>
    </row>
    <row r="220" spans="1:5">
      <c r="A220" s="2" t="s">
        <v>11340</v>
      </c>
      <c r="B220" s="3" t="s">
        <v>11341</v>
      </c>
      <c r="C220" s="2" t="s">
        <v>11472</v>
      </c>
      <c r="D220" s="3">
        <v>1</v>
      </c>
      <c r="E220" s="5">
        <v>1</v>
      </c>
    </row>
    <row r="221" spans="1:5">
      <c r="A221" s="2" t="s">
        <v>11340</v>
      </c>
      <c r="B221" s="3" t="s">
        <v>11341</v>
      </c>
    </row>
    <row r="222" spans="1:5">
      <c r="A222" s="2" t="s">
        <v>11340</v>
      </c>
      <c r="B222" s="3" t="s">
        <v>11341</v>
      </c>
      <c r="C222" s="2" t="s">
        <v>11473</v>
      </c>
      <c r="D222" s="3">
        <v>1</v>
      </c>
      <c r="E222" s="5">
        <v>1</v>
      </c>
    </row>
    <row r="223" spans="1:5">
      <c r="A223" s="2" t="s">
        <v>11340</v>
      </c>
      <c r="B223" s="3" t="s">
        <v>11341</v>
      </c>
      <c r="C223" s="2" t="s">
        <v>11474</v>
      </c>
      <c r="D223" s="3">
        <v>1</v>
      </c>
      <c r="E223" s="5">
        <v>1</v>
      </c>
    </row>
    <row r="224" spans="1:5">
      <c r="A224" s="2" t="s">
        <v>11340</v>
      </c>
      <c r="B224" s="3" t="s">
        <v>11341</v>
      </c>
    </row>
    <row r="225" spans="1:5">
      <c r="A225" s="2" t="s">
        <v>11340</v>
      </c>
      <c r="B225" s="3" t="s">
        <v>11341</v>
      </c>
    </row>
    <row r="226" spans="1:5" ht="28">
      <c r="A226" s="2" t="s">
        <v>11340</v>
      </c>
      <c r="B226" s="3" t="s">
        <v>11341</v>
      </c>
      <c r="C226" s="2" t="s">
        <v>11475</v>
      </c>
      <c r="D226" s="3">
        <v>1</v>
      </c>
      <c r="E226" s="5">
        <v>1</v>
      </c>
    </row>
    <row r="227" spans="1:5">
      <c r="A227" s="2" t="s">
        <v>11340</v>
      </c>
      <c r="B227" s="3" t="s">
        <v>11341</v>
      </c>
      <c r="C227" s="2" t="s">
        <v>48</v>
      </c>
      <c r="D227" s="3">
        <v>1</v>
      </c>
      <c r="E227" s="5">
        <v>1</v>
      </c>
    </row>
    <row r="228" spans="1:5">
      <c r="A228" s="2" t="s">
        <v>11340</v>
      </c>
      <c r="B228" s="3" t="s">
        <v>11341</v>
      </c>
      <c r="C228" s="2" t="s">
        <v>11476</v>
      </c>
      <c r="D228" s="3">
        <v>1</v>
      </c>
      <c r="E228" s="5">
        <v>1</v>
      </c>
    </row>
    <row r="229" spans="1:5" ht="42">
      <c r="A229" s="2" t="s">
        <v>11340</v>
      </c>
      <c r="B229" s="3" t="s">
        <v>11341</v>
      </c>
      <c r="C229" s="2" t="s">
        <v>11477</v>
      </c>
      <c r="D229" s="3">
        <v>1</v>
      </c>
      <c r="E229" s="5">
        <v>1</v>
      </c>
    </row>
    <row r="230" spans="1:5">
      <c r="A230" s="2" t="s">
        <v>11340</v>
      </c>
      <c r="B230" s="3" t="s">
        <v>11341</v>
      </c>
      <c r="C230" s="2" t="s">
        <v>11478</v>
      </c>
      <c r="D230" s="3">
        <v>0</v>
      </c>
      <c r="E230" s="5">
        <v>0</v>
      </c>
    </row>
    <row r="231" spans="1:5" ht="28">
      <c r="A231" s="2" t="s">
        <v>11340</v>
      </c>
      <c r="B231" s="3" t="s">
        <v>11341</v>
      </c>
      <c r="C231" s="2" t="s">
        <v>11479</v>
      </c>
      <c r="D231" s="3">
        <v>1</v>
      </c>
      <c r="E231" s="5">
        <v>1</v>
      </c>
    </row>
    <row r="232" spans="1:5">
      <c r="A232" s="2" t="s">
        <v>11340</v>
      </c>
      <c r="B232" s="3" t="s">
        <v>11341</v>
      </c>
    </row>
    <row r="233" spans="1:5">
      <c r="A233" s="2" t="s">
        <v>11340</v>
      </c>
      <c r="B233" s="3" t="s">
        <v>11341</v>
      </c>
    </row>
    <row r="234" spans="1:5" ht="42">
      <c r="A234" s="2" t="s">
        <v>11340</v>
      </c>
      <c r="B234" s="3" t="s">
        <v>11341</v>
      </c>
      <c r="C234" s="2" t="s">
        <v>11480</v>
      </c>
      <c r="D234" s="3">
        <v>1</v>
      </c>
      <c r="E234" s="5">
        <v>1</v>
      </c>
    </row>
    <row r="235" spans="1:5">
      <c r="A235" s="2" t="s">
        <v>11340</v>
      </c>
      <c r="B235" s="3" t="s">
        <v>11341</v>
      </c>
      <c r="C235" s="2" t="s">
        <v>11481</v>
      </c>
      <c r="D235" s="3">
        <v>0</v>
      </c>
      <c r="E235" s="5">
        <v>0</v>
      </c>
    </row>
    <row r="236" spans="1:5">
      <c r="A236" s="2" t="s">
        <v>11340</v>
      </c>
      <c r="B236" s="3" t="s">
        <v>11341</v>
      </c>
      <c r="C236" s="2" t="s">
        <v>11482</v>
      </c>
      <c r="D236" s="3">
        <v>1</v>
      </c>
      <c r="E236" s="5">
        <v>1</v>
      </c>
    </row>
    <row r="237" spans="1:5" ht="28">
      <c r="A237" s="2" t="s">
        <v>11340</v>
      </c>
      <c r="B237" s="3" t="s">
        <v>11341</v>
      </c>
      <c r="C237" s="2" t="s">
        <v>11483</v>
      </c>
      <c r="D237" s="3">
        <v>1</v>
      </c>
      <c r="E237" s="5">
        <v>1</v>
      </c>
    </row>
    <row r="238" spans="1:5">
      <c r="A238" s="2" t="s">
        <v>11340</v>
      </c>
      <c r="B238" s="3" t="s">
        <v>11341</v>
      </c>
      <c r="C238" s="2" t="s">
        <v>11484</v>
      </c>
      <c r="D238" s="3">
        <v>1</v>
      </c>
      <c r="E238" s="5">
        <v>1</v>
      </c>
    </row>
    <row r="239" spans="1:5">
      <c r="A239" s="2" t="s">
        <v>11340</v>
      </c>
      <c r="B239" s="3" t="s">
        <v>11341</v>
      </c>
      <c r="C239" s="2" t="s">
        <v>11485</v>
      </c>
      <c r="D239" s="3">
        <v>1</v>
      </c>
      <c r="E239" s="5">
        <v>1</v>
      </c>
    </row>
    <row r="240" spans="1:5" ht="28">
      <c r="A240" s="2" t="s">
        <v>11340</v>
      </c>
      <c r="B240" s="3" t="s">
        <v>11341</v>
      </c>
      <c r="C240" s="2" t="s">
        <v>11486</v>
      </c>
      <c r="D240" s="3">
        <v>1</v>
      </c>
      <c r="E240" s="5">
        <v>1</v>
      </c>
    </row>
    <row r="241" spans="1:5">
      <c r="A241" s="2" t="s">
        <v>11340</v>
      </c>
      <c r="B241" s="3" t="s">
        <v>11341</v>
      </c>
      <c r="C241" s="2" t="s">
        <v>11487</v>
      </c>
      <c r="D241" s="3">
        <v>1</v>
      </c>
      <c r="E241" s="5">
        <v>1</v>
      </c>
    </row>
    <row r="242" spans="1:5">
      <c r="A242" s="2" t="s">
        <v>11340</v>
      </c>
      <c r="B242" s="3" t="s">
        <v>11341</v>
      </c>
      <c r="C242" s="2" t="s">
        <v>11488</v>
      </c>
      <c r="D242" s="3">
        <v>1</v>
      </c>
      <c r="E242" s="5">
        <v>1</v>
      </c>
    </row>
    <row r="243" spans="1:5">
      <c r="A243" s="2" t="s">
        <v>11340</v>
      </c>
      <c r="B243" s="3" t="s">
        <v>11341</v>
      </c>
      <c r="C243" s="2" t="s">
        <v>3124</v>
      </c>
      <c r="D243" s="3">
        <v>1</v>
      </c>
      <c r="E243" s="5">
        <v>1</v>
      </c>
    </row>
    <row r="244" spans="1:5" ht="28">
      <c r="A244" s="2" t="s">
        <v>11340</v>
      </c>
      <c r="B244" s="3" t="s">
        <v>11341</v>
      </c>
      <c r="C244" s="2" t="s">
        <v>11489</v>
      </c>
      <c r="D244" s="3">
        <v>1</v>
      </c>
      <c r="E244" s="5">
        <v>1</v>
      </c>
    </row>
    <row r="245" spans="1:5">
      <c r="A245" s="2" t="s">
        <v>11340</v>
      </c>
      <c r="B245" s="3" t="s">
        <v>11341</v>
      </c>
      <c r="C245" s="2" t="s">
        <v>26</v>
      </c>
      <c r="D245" s="3">
        <v>0</v>
      </c>
      <c r="E245" s="5">
        <v>0</v>
      </c>
    </row>
    <row r="246" spans="1:5">
      <c r="A246" s="2" t="s">
        <v>11340</v>
      </c>
      <c r="B246" s="3" t="s">
        <v>11341</v>
      </c>
      <c r="C246" s="2" t="s">
        <v>11491</v>
      </c>
      <c r="D246" s="3">
        <v>0</v>
      </c>
      <c r="E246" s="5">
        <v>0</v>
      </c>
    </row>
    <row r="247" spans="1:5">
      <c r="A247" s="2" t="s">
        <v>11340</v>
      </c>
      <c r="B247" s="3" t="s">
        <v>11341</v>
      </c>
      <c r="C247" s="2" t="s">
        <v>11492</v>
      </c>
      <c r="D247" s="3">
        <v>1</v>
      </c>
      <c r="E247" s="5">
        <v>1</v>
      </c>
    </row>
    <row r="248" spans="1:5">
      <c r="A248" s="2" t="s">
        <v>11340</v>
      </c>
      <c r="B248" s="3" t="s">
        <v>11341</v>
      </c>
      <c r="C248" s="2" t="s">
        <v>11493</v>
      </c>
      <c r="D248" s="3">
        <v>1</v>
      </c>
      <c r="E248" s="5">
        <v>1</v>
      </c>
    </row>
    <row r="249" spans="1:5" ht="28">
      <c r="A249" s="2" t="s">
        <v>11340</v>
      </c>
      <c r="B249" s="3" t="s">
        <v>11341</v>
      </c>
      <c r="C249" s="2" t="s">
        <v>11494</v>
      </c>
      <c r="D249" s="3">
        <v>1</v>
      </c>
      <c r="E249" s="5">
        <v>1</v>
      </c>
    </row>
    <row r="250" spans="1:5">
      <c r="A250" s="2" t="s">
        <v>11340</v>
      </c>
      <c r="B250" s="3" t="s">
        <v>11341</v>
      </c>
      <c r="C250" s="2" t="s">
        <v>11495</v>
      </c>
      <c r="D250" s="3">
        <v>1</v>
      </c>
      <c r="E250" s="5">
        <v>1</v>
      </c>
    </row>
    <row r="251" spans="1:5">
      <c r="A251" s="2" t="s">
        <v>11340</v>
      </c>
      <c r="B251" s="3" t="s">
        <v>11341</v>
      </c>
    </row>
    <row r="252" spans="1:5">
      <c r="A252" s="2" t="s">
        <v>11340</v>
      </c>
      <c r="B252" s="3" t="s">
        <v>11341</v>
      </c>
    </row>
    <row r="253" spans="1:5" ht="42">
      <c r="A253" s="2" t="s">
        <v>11340</v>
      </c>
      <c r="B253" s="3" t="s">
        <v>11341</v>
      </c>
      <c r="C253" s="2" t="s">
        <v>11496</v>
      </c>
      <c r="D253" s="3">
        <v>1</v>
      </c>
      <c r="E253" s="5">
        <v>1</v>
      </c>
    </row>
    <row r="254" spans="1:5">
      <c r="A254" s="2" t="s">
        <v>11340</v>
      </c>
      <c r="B254" s="3" t="s">
        <v>11341</v>
      </c>
      <c r="C254" s="2" t="s">
        <v>11497</v>
      </c>
      <c r="D254" s="3">
        <v>0</v>
      </c>
      <c r="E254" s="5">
        <v>0</v>
      </c>
    </row>
    <row r="255" spans="1:5">
      <c r="A255" s="2" t="s">
        <v>11340</v>
      </c>
      <c r="B255" s="3" t="s">
        <v>11341</v>
      </c>
    </row>
    <row r="256" spans="1:5">
      <c r="A256" s="2" t="s">
        <v>11340</v>
      </c>
      <c r="B256" s="3" t="s">
        <v>11341</v>
      </c>
      <c r="C256" s="2" t="s">
        <v>11498</v>
      </c>
      <c r="D256" s="3">
        <v>0</v>
      </c>
      <c r="E256" s="5">
        <v>0</v>
      </c>
    </row>
    <row r="257" spans="1:5">
      <c r="A257" s="2" t="s">
        <v>11340</v>
      </c>
      <c r="B257" s="3" t="s">
        <v>11341</v>
      </c>
    </row>
    <row r="258" spans="1:5">
      <c r="A258" s="2" t="s">
        <v>11340</v>
      </c>
      <c r="B258" s="3" t="s">
        <v>11341</v>
      </c>
      <c r="C258" s="2" t="s">
        <v>11499</v>
      </c>
      <c r="D258" s="3">
        <v>1</v>
      </c>
      <c r="E258" s="5">
        <v>1</v>
      </c>
    </row>
    <row r="259" spans="1:5">
      <c r="A259" s="2" t="s">
        <v>11340</v>
      </c>
      <c r="B259" s="3" t="s">
        <v>11341</v>
      </c>
      <c r="C259" s="2" t="s">
        <v>11500</v>
      </c>
      <c r="D259" s="3">
        <v>1</v>
      </c>
      <c r="E259" s="5">
        <v>1</v>
      </c>
    </row>
    <row r="260" spans="1:5">
      <c r="A260" s="2" t="s">
        <v>11340</v>
      </c>
      <c r="B260" s="3" t="s">
        <v>11341</v>
      </c>
    </row>
    <row r="261" spans="1:5">
      <c r="A261" s="2" t="s">
        <v>11340</v>
      </c>
      <c r="B261" s="3" t="s">
        <v>11341</v>
      </c>
    </row>
    <row r="262" spans="1:5">
      <c r="A262" s="2" t="s">
        <v>11340</v>
      </c>
      <c r="B262" s="3" t="s">
        <v>11341</v>
      </c>
      <c r="C262" s="2" t="s">
        <v>11353</v>
      </c>
      <c r="D262" s="3">
        <v>0</v>
      </c>
      <c r="E262" s="5">
        <v>0</v>
      </c>
    </row>
    <row r="263" spans="1:5">
      <c r="A263" s="2" t="s">
        <v>11340</v>
      </c>
      <c r="B263" s="3" t="s">
        <v>11341</v>
      </c>
      <c r="C263" s="2" t="s">
        <v>11501</v>
      </c>
      <c r="D263" s="3">
        <v>1</v>
      </c>
      <c r="E263" s="5">
        <v>1</v>
      </c>
    </row>
    <row r="264" spans="1:5">
      <c r="A264" s="2" t="s">
        <v>11340</v>
      </c>
      <c r="B264" s="3" t="s">
        <v>11341</v>
      </c>
      <c r="C264" s="2" t="s">
        <v>11502</v>
      </c>
      <c r="D264" s="3">
        <v>1</v>
      </c>
      <c r="E264" s="5">
        <v>1</v>
      </c>
    </row>
    <row r="265" spans="1:5">
      <c r="A265" s="2" t="s">
        <v>11340</v>
      </c>
      <c r="B265" s="3" t="s">
        <v>11341</v>
      </c>
      <c r="C265" s="2" t="s">
        <v>11503</v>
      </c>
      <c r="D265" s="3">
        <v>1</v>
      </c>
      <c r="E265" s="5">
        <v>1</v>
      </c>
    </row>
    <row r="266" spans="1:5">
      <c r="A266" s="2" t="s">
        <v>11340</v>
      </c>
      <c r="B266" s="3" t="s">
        <v>11341</v>
      </c>
      <c r="C266" s="2" t="s">
        <v>11504</v>
      </c>
      <c r="D266" s="3">
        <v>1</v>
      </c>
      <c r="E266" s="5">
        <v>1</v>
      </c>
    </row>
    <row r="267" spans="1:5">
      <c r="A267" s="2" t="s">
        <v>11340</v>
      </c>
      <c r="B267" s="3" t="s">
        <v>11341</v>
      </c>
      <c r="C267" s="2" t="s">
        <v>11505</v>
      </c>
      <c r="D267" s="3">
        <v>1</v>
      </c>
      <c r="E267" s="5">
        <v>1</v>
      </c>
    </row>
    <row r="268" spans="1:5">
      <c r="A268" s="2" t="s">
        <v>11340</v>
      </c>
      <c r="B268" s="3" t="s">
        <v>11341</v>
      </c>
      <c r="C268" s="2" t="s">
        <v>417</v>
      </c>
      <c r="D268" s="3">
        <v>0</v>
      </c>
      <c r="E268" s="5">
        <v>0</v>
      </c>
    </row>
    <row r="269" spans="1:5">
      <c r="A269" s="2" t="s">
        <v>11340</v>
      </c>
      <c r="B269" s="3" t="s">
        <v>11341</v>
      </c>
      <c r="C269" s="2" t="s">
        <v>11506</v>
      </c>
      <c r="D269" s="3">
        <v>0</v>
      </c>
      <c r="E269" s="5">
        <v>0</v>
      </c>
    </row>
    <row r="270" spans="1:5">
      <c r="A270" s="2" t="s">
        <v>11340</v>
      </c>
      <c r="B270" s="3" t="s">
        <v>11341</v>
      </c>
    </row>
    <row r="271" spans="1:5">
      <c r="A271" s="2" t="s">
        <v>11340</v>
      </c>
      <c r="B271" s="3" t="s">
        <v>11341</v>
      </c>
    </row>
    <row r="272" spans="1:5" ht="42">
      <c r="A272" s="2" t="s">
        <v>11340</v>
      </c>
      <c r="B272" s="3" t="s">
        <v>11341</v>
      </c>
      <c r="C272" s="2" t="s">
        <v>11507</v>
      </c>
      <c r="D272" s="3">
        <v>1</v>
      </c>
      <c r="E272" s="5">
        <v>1</v>
      </c>
    </row>
    <row r="273" spans="1:5">
      <c r="A273" s="2" t="s">
        <v>11340</v>
      </c>
      <c r="B273" s="3" t="s">
        <v>11341</v>
      </c>
    </row>
    <row r="274" spans="1:5">
      <c r="A274" s="2" t="s">
        <v>11340</v>
      </c>
      <c r="B274" s="3" t="s">
        <v>11341</v>
      </c>
      <c r="C274" s="2" t="s">
        <v>11501</v>
      </c>
      <c r="D274" s="3">
        <v>1</v>
      </c>
      <c r="E274" s="5">
        <v>1</v>
      </c>
    </row>
    <row r="275" spans="1:5">
      <c r="A275" s="2" t="s">
        <v>11340</v>
      </c>
      <c r="B275" s="3" t="s">
        <v>11341</v>
      </c>
      <c r="C275" s="2" t="s">
        <v>11508</v>
      </c>
      <c r="D275" s="3">
        <v>1</v>
      </c>
      <c r="E275" s="5">
        <v>1</v>
      </c>
    </row>
    <row r="276" spans="1:5" ht="28">
      <c r="A276" s="2" t="s">
        <v>11340</v>
      </c>
      <c r="B276" s="3" t="s">
        <v>11341</v>
      </c>
      <c r="C276" s="2" t="s">
        <v>11509</v>
      </c>
      <c r="D276" s="3">
        <v>1</v>
      </c>
      <c r="E276" s="5">
        <v>1</v>
      </c>
    </row>
    <row r="277" spans="1:5">
      <c r="A277" s="2" t="s">
        <v>11340</v>
      </c>
      <c r="B277" s="3" t="s">
        <v>11341</v>
      </c>
      <c r="C277" s="2" t="s">
        <v>11510</v>
      </c>
      <c r="D277" s="3">
        <v>0</v>
      </c>
      <c r="E277" s="5">
        <v>0</v>
      </c>
    </row>
    <row r="278" spans="1:5">
      <c r="A278" s="2" t="s">
        <v>11340</v>
      </c>
      <c r="B278" s="3" t="s">
        <v>11341</v>
      </c>
      <c r="C278" s="2" t="s">
        <v>11511</v>
      </c>
      <c r="D278" s="3">
        <v>1</v>
      </c>
      <c r="E278" s="5">
        <v>1</v>
      </c>
    </row>
    <row r="279" spans="1:5" ht="28">
      <c r="A279" s="2" t="s">
        <v>11340</v>
      </c>
      <c r="B279" s="3" t="s">
        <v>11341</v>
      </c>
      <c r="C279" s="2" t="s">
        <v>11512</v>
      </c>
      <c r="D279" s="3">
        <v>1</v>
      </c>
      <c r="E279" s="5">
        <v>1</v>
      </c>
    </row>
    <row r="280" spans="1:5" ht="28">
      <c r="A280" s="2" t="s">
        <v>11340</v>
      </c>
      <c r="B280" s="3" t="s">
        <v>11341</v>
      </c>
      <c r="C280" s="2" t="s">
        <v>11513</v>
      </c>
      <c r="D280" s="3">
        <v>1</v>
      </c>
      <c r="E280" s="5">
        <v>1</v>
      </c>
    </row>
    <row r="281" spans="1:5">
      <c r="A281" s="2" t="s">
        <v>11340</v>
      </c>
      <c r="B281" s="3" t="s">
        <v>11341</v>
      </c>
      <c r="C281" s="2" t="s">
        <v>11514</v>
      </c>
      <c r="D281" s="3">
        <v>0</v>
      </c>
      <c r="E281" s="5">
        <v>0</v>
      </c>
    </row>
    <row r="282" spans="1:5" ht="28">
      <c r="A282" s="2" t="s">
        <v>11340</v>
      </c>
      <c r="B282" s="3" t="s">
        <v>11341</v>
      </c>
      <c r="C282" s="2" t="s">
        <v>11515</v>
      </c>
      <c r="D282" s="3">
        <v>0</v>
      </c>
      <c r="E282" s="5">
        <v>0</v>
      </c>
    </row>
    <row r="283" spans="1:5">
      <c r="A283" s="2" t="s">
        <v>11340</v>
      </c>
      <c r="B283" s="3" t="s">
        <v>11341</v>
      </c>
    </row>
    <row r="284" spans="1:5" ht="28">
      <c r="A284" s="2" t="s">
        <v>11340</v>
      </c>
      <c r="B284" s="3" t="s">
        <v>11341</v>
      </c>
      <c r="C284" s="2" t="s">
        <v>11516</v>
      </c>
      <c r="D284" s="3">
        <v>1</v>
      </c>
      <c r="E284" s="5">
        <v>1</v>
      </c>
    </row>
    <row r="285" spans="1:5">
      <c r="A285" s="2" t="s">
        <v>11340</v>
      </c>
      <c r="B285" s="3" t="s">
        <v>11341</v>
      </c>
    </row>
    <row r="286" spans="1:5">
      <c r="A286" s="2" t="s">
        <v>11340</v>
      </c>
      <c r="B286" s="3" t="s">
        <v>11341</v>
      </c>
      <c r="C286" s="2" t="s">
        <v>11517</v>
      </c>
      <c r="D286" s="3">
        <v>1</v>
      </c>
      <c r="E286" s="5">
        <v>1</v>
      </c>
    </row>
    <row r="287" spans="1:5">
      <c r="A287" s="2" t="s">
        <v>11340</v>
      </c>
      <c r="B287" s="3" t="s">
        <v>11341</v>
      </c>
      <c r="C287" s="2" t="s">
        <v>5472</v>
      </c>
      <c r="D287" s="3">
        <v>1</v>
      </c>
      <c r="E287" s="5">
        <v>1</v>
      </c>
    </row>
    <row r="288" spans="1:5">
      <c r="A288" s="2" t="s">
        <v>11340</v>
      </c>
      <c r="B288" s="3" t="s">
        <v>11341</v>
      </c>
      <c r="C288" s="2" t="s">
        <v>11518</v>
      </c>
      <c r="D288" s="3">
        <v>1</v>
      </c>
      <c r="E288" s="5">
        <v>1</v>
      </c>
    </row>
    <row r="289" spans="1:5">
      <c r="A289" s="2" t="s">
        <v>11340</v>
      </c>
      <c r="B289" s="3" t="s">
        <v>11341</v>
      </c>
    </row>
    <row r="290" spans="1:5">
      <c r="A290" s="2" t="s">
        <v>11340</v>
      </c>
      <c r="B290" s="3" t="s">
        <v>11341</v>
      </c>
    </row>
    <row r="291" spans="1:5">
      <c r="A291" s="2" t="s">
        <v>11340</v>
      </c>
      <c r="B291" s="3" t="s">
        <v>11341</v>
      </c>
      <c r="C291" s="2" t="s">
        <v>11519</v>
      </c>
      <c r="D291" s="3">
        <v>1</v>
      </c>
      <c r="E291" s="5">
        <v>1</v>
      </c>
    </row>
    <row r="292" spans="1:5">
      <c r="A292" s="2" t="s">
        <v>11340</v>
      </c>
      <c r="B292" s="3" t="s">
        <v>11341</v>
      </c>
      <c r="C292" s="2" t="s">
        <v>11520</v>
      </c>
      <c r="D292" s="3">
        <v>1</v>
      </c>
      <c r="E292" s="5">
        <v>1</v>
      </c>
    </row>
    <row r="293" spans="1:5">
      <c r="A293" s="2" t="s">
        <v>11340</v>
      </c>
      <c r="B293" s="3" t="s">
        <v>11341</v>
      </c>
      <c r="C293" s="2" t="s">
        <v>11521</v>
      </c>
      <c r="D293" s="3">
        <v>1</v>
      </c>
      <c r="E293" s="5">
        <v>1</v>
      </c>
    </row>
    <row r="294" spans="1:5">
      <c r="A294" s="2" t="s">
        <v>11340</v>
      </c>
      <c r="B294" s="3" t="s">
        <v>11341</v>
      </c>
    </row>
    <row r="295" spans="1:5">
      <c r="A295" s="2" t="s">
        <v>11340</v>
      </c>
      <c r="B295" s="3" t="s">
        <v>11341</v>
      </c>
      <c r="C295" s="2" t="s">
        <v>4584</v>
      </c>
      <c r="D295" s="3">
        <v>1</v>
      </c>
      <c r="E295" s="5">
        <v>1</v>
      </c>
    </row>
    <row r="296" spans="1:5">
      <c r="A296" s="2" t="s">
        <v>11340</v>
      </c>
      <c r="B296" s="3" t="s">
        <v>11341</v>
      </c>
      <c r="C296" s="2" t="s">
        <v>11522</v>
      </c>
      <c r="D296" s="3">
        <v>1</v>
      </c>
      <c r="E296" s="5">
        <v>1</v>
      </c>
    </row>
    <row r="297" spans="1:5">
      <c r="A297" s="2" t="s">
        <v>11340</v>
      </c>
      <c r="B297" s="3" t="s">
        <v>11341</v>
      </c>
    </row>
    <row r="298" spans="1:5">
      <c r="A298" s="2" t="s">
        <v>11340</v>
      </c>
      <c r="B298" s="3" t="s">
        <v>11341</v>
      </c>
    </row>
    <row r="299" spans="1:5">
      <c r="A299" s="2" t="s">
        <v>11340</v>
      </c>
      <c r="B299" s="3" t="s">
        <v>11341</v>
      </c>
      <c r="C299" s="2" t="s">
        <v>9207</v>
      </c>
      <c r="D299" s="3">
        <v>1</v>
      </c>
      <c r="E299" s="5">
        <v>1</v>
      </c>
    </row>
    <row r="300" spans="1:5">
      <c r="A300" s="2" t="s">
        <v>11340</v>
      </c>
      <c r="B300" s="3" t="s">
        <v>11341</v>
      </c>
      <c r="C300" s="2" t="s">
        <v>2182</v>
      </c>
      <c r="D300" s="3">
        <v>1</v>
      </c>
      <c r="E300" s="5">
        <v>1</v>
      </c>
    </row>
    <row r="301" spans="1:5" ht="28">
      <c r="A301" s="2" t="s">
        <v>11340</v>
      </c>
      <c r="B301" s="3" t="s">
        <v>11341</v>
      </c>
      <c r="C301" s="2" t="s">
        <v>11523</v>
      </c>
      <c r="D301" s="3">
        <v>0</v>
      </c>
      <c r="E301" s="5">
        <v>0</v>
      </c>
    </row>
    <row r="302" spans="1:5" ht="42">
      <c r="A302" s="2" t="s">
        <v>11340</v>
      </c>
      <c r="B302" s="3" t="s">
        <v>11341</v>
      </c>
      <c r="C302" s="2" t="s">
        <v>11524</v>
      </c>
      <c r="D302" s="3">
        <v>1</v>
      </c>
      <c r="E302" s="5">
        <v>1</v>
      </c>
    </row>
    <row r="303" spans="1:5" ht="28">
      <c r="A303" s="2" t="s">
        <v>11340</v>
      </c>
      <c r="B303" s="3" t="s">
        <v>11341</v>
      </c>
      <c r="C303" s="2" t="s">
        <v>11525</v>
      </c>
      <c r="D303" s="3">
        <v>1</v>
      </c>
      <c r="E303" s="5">
        <v>1</v>
      </c>
    </row>
    <row r="304" spans="1:5">
      <c r="A304" s="2" t="s">
        <v>11340</v>
      </c>
      <c r="B304" s="3" t="s">
        <v>11341</v>
      </c>
      <c r="C304" s="2" t="s">
        <v>11526</v>
      </c>
      <c r="D304" s="3">
        <v>1</v>
      </c>
      <c r="E304" s="5">
        <v>1</v>
      </c>
    </row>
    <row r="305" spans="1:5">
      <c r="A305" s="2" t="s">
        <v>11340</v>
      </c>
      <c r="B305" s="3" t="s">
        <v>11341</v>
      </c>
      <c r="C305" s="2" t="s">
        <v>11527</v>
      </c>
      <c r="D305" s="3">
        <v>0</v>
      </c>
      <c r="E305" s="5">
        <v>0</v>
      </c>
    </row>
    <row r="306" spans="1:5">
      <c r="A306" s="2" t="s">
        <v>11340</v>
      </c>
      <c r="B306" s="3" t="s">
        <v>11341</v>
      </c>
      <c r="C306" s="2" t="s">
        <v>11528</v>
      </c>
      <c r="D306" s="3">
        <v>0</v>
      </c>
      <c r="E306" s="5">
        <v>0</v>
      </c>
    </row>
    <row r="307" spans="1:5">
      <c r="A307" s="2" t="s">
        <v>11340</v>
      </c>
      <c r="B307" s="3" t="s">
        <v>11341</v>
      </c>
      <c r="C307" s="2" t="s">
        <v>11529</v>
      </c>
      <c r="D307" s="3">
        <v>1</v>
      </c>
      <c r="E307" s="5">
        <v>1</v>
      </c>
    </row>
    <row r="308" spans="1:5" ht="28">
      <c r="A308" s="2" t="s">
        <v>11340</v>
      </c>
      <c r="B308" s="3" t="s">
        <v>11341</v>
      </c>
      <c r="C308" s="2" t="s">
        <v>11530</v>
      </c>
      <c r="D308" s="3">
        <v>1</v>
      </c>
      <c r="E308" s="5">
        <v>1</v>
      </c>
    </row>
    <row r="309" spans="1:5">
      <c r="A309" s="2" t="s">
        <v>11340</v>
      </c>
      <c r="B309" s="3" t="s">
        <v>11341</v>
      </c>
      <c r="C309" s="2" t="s">
        <v>11531</v>
      </c>
      <c r="D309" s="3">
        <v>1</v>
      </c>
      <c r="E309" s="5">
        <v>1</v>
      </c>
    </row>
    <row r="310" spans="1:5">
      <c r="A310" s="2" t="s">
        <v>11340</v>
      </c>
      <c r="B310" s="3" t="s">
        <v>11341</v>
      </c>
      <c r="C310" s="2" t="s">
        <v>11532</v>
      </c>
      <c r="D310" s="3">
        <v>1</v>
      </c>
      <c r="E310" s="5">
        <v>1</v>
      </c>
    </row>
    <row r="311" spans="1:5">
      <c r="A311" s="2" t="s">
        <v>11340</v>
      </c>
      <c r="B311" s="3" t="s">
        <v>11341</v>
      </c>
    </row>
    <row r="312" spans="1:5">
      <c r="A312" s="2" t="s">
        <v>11340</v>
      </c>
      <c r="B312" s="3" t="s">
        <v>11341</v>
      </c>
      <c r="C312" s="2" t="s">
        <v>11533</v>
      </c>
      <c r="D312" s="3">
        <v>1</v>
      </c>
      <c r="E312" s="5">
        <v>1</v>
      </c>
    </row>
    <row r="313" spans="1:5">
      <c r="A313" s="2" t="s">
        <v>11340</v>
      </c>
      <c r="B313" s="3" t="s">
        <v>11341</v>
      </c>
      <c r="C313" s="2" t="s">
        <v>11534</v>
      </c>
      <c r="D313" s="3">
        <v>0</v>
      </c>
      <c r="E313" s="5">
        <v>0</v>
      </c>
    </row>
    <row r="314" spans="1:5">
      <c r="A314" s="2" t="s">
        <v>11340</v>
      </c>
      <c r="B314" s="3" t="s">
        <v>11341</v>
      </c>
    </row>
    <row r="315" spans="1:5">
      <c r="A315" s="2" t="s">
        <v>11340</v>
      </c>
      <c r="B315" s="3" t="s">
        <v>11341</v>
      </c>
    </row>
    <row r="316" spans="1:5" ht="28">
      <c r="A316" s="2" t="s">
        <v>11340</v>
      </c>
      <c r="B316" s="3" t="s">
        <v>11341</v>
      </c>
      <c r="C316" s="2" t="s">
        <v>11535</v>
      </c>
      <c r="D316" s="3">
        <v>1</v>
      </c>
      <c r="E316" s="5">
        <v>1</v>
      </c>
    </row>
    <row r="317" spans="1:5">
      <c r="A317" s="2" t="s">
        <v>11340</v>
      </c>
      <c r="B317" s="3" t="s">
        <v>11341</v>
      </c>
    </row>
    <row r="318" spans="1:5">
      <c r="A318" s="2" t="s">
        <v>11340</v>
      </c>
      <c r="B318" s="3" t="s">
        <v>11341</v>
      </c>
      <c r="C318" s="2">
        <v>0</v>
      </c>
      <c r="D318" s="3">
        <v>1</v>
      </c>
      <c r="E318" s="5">
        <v>1</v>
      </c>
    </row>
    <row r="319" spans="1:5">
      <c r="A319" s="2" t="s">
        <v>11340</v>
      </c>
      <c r="B319" s="3" t="s">
        <v>11341</v>
      </c>
      <c r="C319" s="2" t="s">
        <v>11536</v>
      </c>
      <c r="D319" s="3">
        <v>1</v>
      </c>
      <c r="E319" s="5">
        <v>1</v>
      </c>
    </row>
    <row r="320" spans="1:5" ht="28">
      <c r="A320" s="2" t="s">
        <v>11340</v>
      </c>
      <c r="B320" s="3" t="s">
        <v>11341</v>
      </c>
      <c r="C320" s="2" t="s">
        <v>11537</v>
      </c>
      <c r="D320" s="3">
        <v>1</v>
      </c>
      <c r="E320" s="5">
        <v>1</v>
      </c>
    </row>
    <row r="321" spans="1:5">
      <c r="A321" s="2" t="s">
        <v>11340</v>
      </c>
      <c r="B321" s="3" t="s">
        <v>11341</v>
      </c>
      <c r="C321" s="2" t="s">
        <v>11538</v>
      </c>
      <c r="D321" s="3">
        <v>0</v>
      </c>
      <c r="E321" s="5">
        <v>0</v>
      </c>
    </row>
    <row r="322" spans="1:5">
      <c r="A322" s="2" t="s">
        <v>11340</v>
      </c>
      <c r="B322" s="3" t="s">
        <v>11341</v>
      </c>
      <c r="C322" s="2" t="s">
        <v>11539</v>
      </c>
      <c r="D322" s="3">
        <v>1</v>
      </c>
      <c r="E322" s="5">
        <v>1</v>
      </c>
    </row>
    <row r="323" spans="1:5">
      <c r="A323" s="2" t="s">
        <v>11340</v>
      </c>
      <c r="B323" s="3" t="s">
        <v>11341</v>
      </c>
      <c r="C323" s="2" t="s">
        <v>11540</v>
      </c>
      <c r="D323" s="3">
        <v>1</v>
      </c>
      <c r="E323" s="5">
        <v>1</v>
      </c>
    </row>
    <row r="324" spans="1:5" ht="28">
      <c r="A324" s="2" t="s">
        <v>11340</v>
      </c>
      <c r="B324" s="3" t="s">
        <v>11341</v>
      </c>
      <c r="C324" s="2" t="s">
        <v>11541</v>
      </c>
      <c r="D324" s="3">
        <v>1</v>
      </c>
      <c r="E324" s="5">
        <v>1</v>
      </c>
    </row>
    <row r="325" spans="1:5">
      <c r="A325" s="2" t="s">
        <v>11340</v>
      </c>
      <c r="B325" s="3" t="s">
        <v>11341</v>
      </c>
      <c r="C325" s="2" t="s">
        <v>11542</v>
      </c>
      <c r="D325" s="3">
        <v>1</v>
      </c>
      <c r="E325" s="5">
        <v>1</v>
      </c>
    </row>
    <row r="326" spans="1:5">
      <c r="A326" s="2" t="s">
        <v>11340</v>
      </c>
      <c r="B326" s="3" t="s">
        <v>11341</v>
      </c>
      <c r="C326" s="2" t="s">
        <v>11543</v>
      </c>
      <c r="D326" s="3">
        <v>1</v>
      </c>
      <c r="E326" s="5">
        <v>1</v>
      </c>
    </row>
    <row r="327" spans="1:5">
      <c r="A327" s="2" t="s">
        <v>11340</v>
      </c>
      <c r="B327" s="3" t="s">
        <v>11341</v>
      </c>
      <c r="C327" s="2" t="s">
        <v>10296</v>
      </c>
      <c r="D327" s="3">
        <v>1</v>
      </c>
      <c r="E327" s="5">
        <v>1</v>
      </c>
    </row>
    <row r="328" spans="1:5">
      <c r="A328" s="2" t="s">
        <v>11340</v>
      </c>
      <c r="B328" s="3" t="s">
        <v>11341</v>
      </c>
    </row>
    <row r="329" spans="1:5">
      <c r="A329" s="2" t="s">
        <v>11340</v>
      </c>
      <c r="B329" s="3" t="s">
        <v>11341</v>
      </c>
    </row>
    <row r="330" spans="1:5" ht="28">
      <c r="A330" s="2" t="s">
        <v>11340</v>
      </c>
      <c r="B330" s="3" t="s">
        <v>11341</v>
      </c>
      <c r="C330" s="2" t="s">
        <v>11544</v>
      </c>
      <c r="D330" s="3">
        <v>1</v>
      </c>
      <c r="E330" s="5">
        <v>1</v>
      </c>
    </row>
    <row r="331" spans="1:5">
      <c r="A331" s="2" t="s">
        <v>11340</v>
      </c>
      <c r="B331" s="3" t="s">
        <v>11341</v>
      </c>
      <c r="C331" s="2" t="s">
        <v>11545</v>
      </c>
      <c r="D331" s="3">
        <v>0</v>
      </c>
      <c r="E331" s="5">
        <v>0</v>
      </c>
    </row>
    <row r="332" spans="1:5">
      <c r="A332" s="2" t="s">
        <v>11340</v>
      </c>
      <c r="B332" s="3" t="s">
        <v>11341</v>
      </c>
    </row>
    <row r="333" spans="1:5">
      <c r="A333" s="2" t="s">
        <v>11340</v>
      </c>
      <c r="B333" s="3" t="s">
        <v>11341</v>
      </c>
    </row>
    <row r="334" spans="1:5">
      <c r="A334" s="2" t="s">
        <v>11340</v>
      </c>
      <c r="B334" s="3" t="s">
        <v>11341</v>
      </c>
      <c r="C334" s="2" t="s">
        <v>11546</v>
      </c>
      <c r="D334" s="3">
        <v>0</v>
      </c>
      <c r="E334" s="5">
        <v>0</v>
      </c>
    </row>
    <row r="335" spans="1:5" ht="28">
      <c r="A335" s="2" t="s">
        <v>11340</v>
      </c>
      <c r="B335" s="3" t="s">
        <v>11341</v>
      </c>
      <c r="C335" s="2" t="s">
        <v>11547</v>
      </c>
      <c r="D335" s="3">
        <v>1</v>
      </c>
      <c r="E335" s="5">
        <v>1</v>
      </c>
    </row>
    <row r="336" spans="1:5">
      <c r="A336" s="2" t="s">
        <v>11340</v>
      </c>
      <c r="B336" s="3" t="s">
        <v>11341</v>
      </c>
    </row>
    <row r="337" spans="1:5">
      <c r="A337" s="2" t="s">
        <v>11340</v>
      </c>
      <c r="B337" s="3" t="s">
        <v>11341</v>
      </c>
      <c r="C337" s="2" t="s">
        <v>11548</v>
      </c>
      <c r="D337" s="3">
        <v>1</v>
      </c>
      <c r="E337" s="5">
        <v>1</v>
      </c>
    </row>
    <row r="338" spans="1:5">
      <c r="A338" s="2" t="s">
        <v>11340</v>
      </c>
      <c r="B338" s="3" t="s">
        <v>11341</v>
      </c>
      <c r="C338" s="2" t="s">
        <v>11543</v>
      </c>
      <c r="D338" s="3">
        <v>1</v>
      </c>
      <c r="E338" s="5">
        <v>1</v>
      </c>
    </row>
    <row r="339" spans="1:5" ht="28">
      <c r="A339" s="2" t="s">
        <v>11340</v>
      </c>
      <c r="B339" s="3" t="s">
        <v>11341</v>
      </c>
      <c r="C339" s="2" t="s">
        <v>11549</v>
      </c>
      <c r="D339" s="3">
        <v>0</v>
      </c>
      <c r="E339" s="5">
        <v>0</v>
      </c>
    </row>
    <row r="340" spans="1:5">
      <c r="A340" s="2" t="s">
        <v>11340</v>
      </c>
      <c r="B340" s="3" t="s">
        <v>11341</v>
      </c>
    </row>
    <row r="341" spans="1:5">
      <c r="A341" s="2" t="s">
        <v>11340</v>
      </c>
      <c r="B341" s="3" t="s">
        <v>11341</v>
      </c>
      <c r="C341" s="2" t="s">
        <v>11550</v>
      </c>
      <c r="D341" s="3">
        <v>1</v>
      </c>
      <c r="E341" s="5">
        <v>1</v>
      </c>
    </row>
    <row r="342" spans="1:5">
      <c r="A342" s="2" t="s">
        <v>11340</v>
      </c>
      <c r="B342" s="3" t="s">
        <v>11341</v>
      </c>
    </row>
    <row r="343" spans="1:5">
      <c r="A343" s="2" t="s">
        <v>11340</v>
      </c>
      <c r="B343" s="3" t="s">
        <v>11341</v>
      </c>
    </row>
    <row r="344" spans="1:5" ht="28">
      <c r="A344" s="2" t="s">
        <v>11340</v>
      </c>
      <c r="B344" s="3" t="s">
        <v>11341</v>
      </c>
      <c r="C344" s="2" t="s">
        <v>11551</v>
      </c>
      <c r="D344" s="3">
        <v>0</v>
      </c>
      <c r="E344" s="5">
        <v>0</v>
      </c>
    </row>
    <row r="345" spans="1:5">
      <c r="A345" s="2" t="s">
        <v>11340</v>
      </c>
      <c r="B345" s="3" t="s">
        <v>11341</v>
      </c>
      <c r="C345" s="2" t="s">
        <v>11552</v>
      </c>
      <c r="D345" s="3">
        <v>1</v>
      </c>
      <c r="E345" s="5">
        <v>1</v>
      </c>
    </row>
    <row r="346" spans="1:5">
      <c r="A346" s="2" t="s">
        <v>11340</v>
      </c>
      <c r="B346" s="3" t="s">
        <v>11341</v>
      </c>
      <c r="C346" s="2" t="s">
        <v>11553</v>
      </c>
      <c r="D346" s="3">
        <v>1</v>
      </c>
      <c r="E346" s="5">
        <v>1</v>
      </c>
    </row>
    <row r="347" spans="1:5">
      <c r="A347" s="2" t="s">
        <v>11340</v>
      </c>
      <c r="B347" s="3" t="s">
        <v>11341</v>
      </c>
      <c r="C347" s="2" t="s">
        <v>11554</v>
      </c>
      <c r="D347" s="3">
        <v>0</v>
      </c>
      <c r="E347" s="5">
        <v>0</v>
      </c>
    </row>
    <row r="348" spans="1:5">
      <c r="A348" s="2" t="s">
        <v>11340</v>
      </c>
      <c r="B348" s="3" t="s">
        <v>11341</v>
      </c>
    </row>
    <row r="349" spans="1:5" ht="28">
      <c r="A349" s="2" t="s">
        <v>11340</v>
      </c>
      <c r="B349" s="3" t="s">
        <v>11341</v>
      </c>
      <c r="C349" s="2" t="s">
        <v>11555</v>
      </c>
      <c r="D349" s="3">
        <v>1</v>
      </c>
      <c r="E349" s="5">
        <v>1</v>
      </c>
    </row>
    <row r="350" spans="1:5">
      <c r="A350" s="2" t="s">
        <v>11340</v>
      </c>
      <c r="B350" s="3" t="s">
        <v>11341</v>
      </c>
      <c r="C350" s="2" t="s">
        <v>11556</v>
      </c>
      <c r="D350" s="3">
        <v>1</v>
      </c>
      <c r="E350" s="5">
        <v>1</v>
      </c>
    </row>
    <row r="351" spans="1:5">
      <c r="A351" s="2" t="s">
        <v>11340</v>
      </c>
      <c r="B351" s="3" t="s">
        <v>11341</v>
      </c>
      <c r="C351" s="2" t="s">
        <v>48</v>
      </c>
      <c r="D351" s="3">
        <v>1</v>
      </c>
      <c r="E351" s="5">
        <v>1</v>
      </c>
    </row>
    <row r="352" spans="1:5">
      <c r="A352" s="2" t="s">
        <v>11340</v>
      </c>
      <c r="B352" s="3" t="s">
        <v>11341</v>
      </c>
    </row>
    <row r="353" spans="1:5">
      <c r="A353" s="2" t="s">
        <v>11340</v>
      </c>
      <c r="B353" s="3" t="s">
        <v>11341</v>
      </c>
      <c r="C353" s="2" t="s">
        <v>11557</v>
      </c>
      <c r="D353" s="3">
        <v>1</v>
      </c>
      <c r="E353" s="5">
        <v>1</v>
      </c>
    </row>
    <row r="354" spans="1:5">
      <c r="A354" s="2" t="s">
        <v>11340</v>
      </c>
      <c r="B354" s="3" t="s">
        <v>11341</v>
      </c>
      <c r="C354" s="2" t="s">
        <v>1430</v>
      </c>
      <c r="D354" s="3">
        <v>1</v>
      </c>
      <c r="E354" s="5">
        <v>1</v>
      </c>
    </row>
    <row r="355" spans="1:5">
      <c r="A355" s="2" t="s">
        <v>11340</v>
      </c>
      <c r="B355" s="3" t="s">
        <v>11341</v>
      </c>
      <c r="C355" s="2" t="s">
        <v>1998</v>
      </c>
      <c r="D355" s="3">
        <v>1</v>
      </c>
      <c r="E355" s="5">
        <v>1</v>
      </c>
    </row>
    <row r="356" spans="1:5">
      <c r="A356" s="2" t="s">
        <v>11340</v>
      </c>
      <c r="B356" s="3" t="s">
        <v>11341</v>
      </c>
      <c r="C356" s="2" t="s">
        <v>11395</v>
      </c>
      <c r="D356" s="3">
        <v>1</v>
      </c>
      <c r="E356" s="5">
        <v>1</v>
      </c>
    </row>
    <row r="357" spans="1:5" ht="28">
      <c r="A357" s="2" t="s">
        <v>11340</v>
      </c>
      <c r="B357" s="3" t="s">
        <v>11341</v>
      </c>
      <c r="C357" s="2" t="s">
        <v>11558</v>
      </c>
      <c r="D357" s="3">
        <v>0</v>
      </c>
      <c r="E357" s="5">
        <v>0</v>
      </c>
    </row>
    <row r="358" spans="1:5">
      <c r="A358" s="2" t="s">
        <v>11340</v>
      </c>
      <c r="B358" s="3" t="s">
        <v>11341</v>
      </c>
      <c r="C358" s="2" t="s">
        <v>11559</v>
      </c>
      <c r="D358" s="3">
        <v>1</v>
      </c>
      <c r="E358" s="5">
        <v>1</v>
      </c>
    </row>
    <row r="359" spans="1:5">
      <c r="A359" s="2" t="s">
        <v>11340</v>
      </c>
      <c r="B359" s="3" t="s">
        <v>11341</v>
      </c>
    </row>
    <row r="360" spans="1:5">
      <c r="A360" s="2" t="s">
        <v>11340</v>
      </c>
      <c r="B360" s="3" t="s">
        <v>11341</v>
      </c>
    </row>
    <row r="361" spans="1:5">
      <c r="A361" s="2" t="s">
        <v>11340</v>
      </c>
      <c r="B361" s="3" t="s">
        <v>11341</v>
      </c>
      <c r="C361" s="2" t="s">
        <v>5760</v>
      </c>
      <c r="D361" s="3">
        <v>1</v>
      </c>
      <c r="E361" s="5">
        <v>1</v>
      </c>
    </row>
    <row r="362" spans="1:5">
      <c r="A362" s="2" t="s">
        <v>11340</v>
      </c>
      <c r="B362" s="3" t="s">
        <v>11341</v>
      </c>
      <c r="C362" s="2" t="s">
        <v>11560</v>
      </c>
      <c r="D362" s="3">
        <v>1</v>
      </c>
      <c r="E362" s="5">
        <v>1</v>
      </c>
    </row>
    <row r="363" spans="1:5">
      <c r="A363" s="2" t="s">
        <v>11340</v>
      </c>
      <c r="B363" s="3" t="s">
        <v>11341</v>
      </c>
      <c r="C363" s="2" t="s">
        <v>11561</v>
      </c>
      <c r="D363" s="3">
        <v>1</v>
      </c>
      <c r="E363" s="5">
        <v>1</v>
      </c>
    </row>
    <row r="364" spans="1:5" ht="28">
      <c r="A364" s="2" t="s">
        <v>11340</v>
      </c>
      <c r="B364" s="3" t="s">
        <v>11341</v>
      </c>
      <c r="C364" s="2" t="s">
        <v>11562</v>
      </c>
      <c r="D364" s="3">
        <v>1</v>
      </c>
      <c r="E364" s="5">
        <v>1</v>
      </c>
    </row>
    <row r="365" spans="1:5">
      <c r="A365" s="2" t="s">
        <v>11340</v>
      </c>
      <c r="B365" s="3" t="s">
        <v>11341</v>
      </c>
      <c r="C365" s="2" t="s">
        <v>11563</v>
      </c>
      <c r="D365" s="3">
        <v>0</v>
      </c>
      <c r="E365" s="5">
        <v>0</v>
      </c>
    </row>
    <row r="366" spans="1:5" ht="28">
      <c r="A366" s="2" t="s">
        <v>11340</v>
      </c>
      <c r="B366" s="3" t="s">
        <v>11341</v>
      </c>
      <c r="C366" s="2" t="s">
        <v>11564</v>
      </c>
      <c r="D366" s="3">
        <v>1</v>
      </c>
      <c r="E366" s="5">
        <v>1</v>
      </c>
    </row>
    <row r="367" spans="1:5" ht="28">
      <c r="A367" s="2" t="s">
        <v>11340</v>
      </c>
      <c r="B367" s="3" t="s">
        <v>11341</v>
      </c>
      <c r="C367" s="2" t="s">
        <v>11565</v>
      </c>
      <c r="D367" s="3">
        <v>1</v>
      </c>
      <c r="E367" s="5">
        <v>1</v>
      </c>
    </row>
    <row r="368" spans="1:5">
      <c r="A368" s="2" t="s">
        <v>11340</v>
      </c>
      <c r="B368" s="3" t="s">
        <v>11341</v>
      </c>
      <c r="C368" s="2" t="s">
        <v>11566</v>
      </c>
      <c r="D368" s="3">
        <v>1</v>
      </c>
      <c r="E368" s="5">
        <v>1</v>
      </c>
    </row>
    <row r="369" spans="1:5">
      <c r="A369" s="2" t="s">
        <v>11340</v>
      </c>
      <c r="B369" s="3" t="s">
        <v>11341</v>
      </c>
      <c r="C369" s="2" t="s">
        <v>11567</v>
      </c>
      <c r="D369" s="3">
        <v>1</v>
      </c>
      <c r="E369" s="5">
        <v>1</v>
      </c>
    </row>
    <row r="370" spans="1:5">
      <c r="A370" s="2" t="s">
        <v>11340</v>
      </c>
      <c r="B370" s="3" t="s">
        <v>11341</v>
      </c>
    </row>
    <row r="371" spans="1:5" ht="42">
      <c r="A371" s="2" t="s">
        <v>11340</v>
      </c>
      <c r="B371" s="3" t="s">
        <v>11341</v>
      </c>
      <c r="C371" s="2" t="s">
        <v>11568</v>
      </c>
      <c r="D371" s="3">
        <v>0</v>
      </c>
      <c r="E371" s="5">
        <v>0</v>
      </c>
    </row>
    <row r="372" spans="1:5">
      <c r="A372" s="2" t="s">
        <v>11340</v>
      </c>
      <c r="B372" s="3" t="s">
        <v>11341</v>
      </c>
    </row>
    <row r="373" spans="1:5" ht="28">
      <c r="A373" s="2" t="s">
        <v>11340</v>
      </c>
      <c r="B373" s="3" t="s">
        <v>11341</v>
      </c>
      <c r="C373" s="2" t="s">
        <v>11569</v>
      </c>
      <c r="D373" s="3">
        <v>1</v>
      </c>
      <c r="E373" s="5">
        <v>1</v>
      </c>
    </row>
    <row r="374" spans="1:5">
      <c r="A374" s="2" t="s">
        <v>11340</v>
      </c>
      <c r="B374" s="3" t="s">
        <v>11341</v>
      </c>
      <c r="C374" s="2" t="s">
        <v>11570</v>
      </c>
      <c r="D374" s="3">
        <v>1</v>
      </c>
      <c r="E374" s="5">
        <v>1</v>
      </c>
    </row>
  </sheetData>
  <pageMargins left="0.7" right="0.7" top="0.75" bottom="0.75" header="0.3" footer="0.3"/>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11571</v>
      </c>
      <c r="B2" s="3" t="s">
        <v>11572</v>
      </c>
      <c r="C2" s="2" t="s">
        <v>11573</v>
      </c>
      <c r="D2" s="3">
        <v>1</v>
      </c>
      <c r="E2" s="5">
        <v>1</v>
      </c>
    </row>
    <row r="3" spans="1:7">
      <c r="A3" s="2" t="s">
        <v>11571</v>
      </c>
      <c r="B3" s="3" t="s">
        <v>11572</v>
      </c>
    </row>
    <row r="4" spans="1:7">
      <c r="A4" s="2" t="s">
        <v>11571</v>
      </c>
      <c r="B4" s="3" t="s">
        <v>11572</v>
      </c>
      <c r="C4" s="2" t="s">
        <v>11574</v>
      </c>
      <c r="D4" s="3">
        <v>1</v>
      </c>
      <c r="E4" s="5">
        <v>1</v>
      </c>
    </row>
    <row r="5" spans="1:7">
      <c r="A5" s="2" t="s">
        <v>11571</v>
      </c>
      <c r="B5" s="3" t="s">
        <v>11572</v>
      </c>
      <c r="C5" s="2" t="s">
        <v>11575</v>
      </c>
      <c r="D5" s="3">
        <v>1</v>
      </c>
      <c r="E5" s="5">
        <v>1</v>
      </c>
    </row>
    <row r="6" spans="1:7">
      <c r="A6" s="2" t="s">
        <v>11571</v>
      </c>
      <c r="B6" s="3" t="s">
        <v>11572</v>
      </c>
      <c r="C6" s="2" t="s">
        <v>11576</v>
      </c>
      <c r="D6" s="3">
        <v>1</v>
      </c>
      <c r="E6" s="5">
        <v>1</v>
      </c>
    </row>
    <row r="7" spans="1:7">
      <c r="A7" s="2" t="s">
        <v>11571</v>
      </c>
      <c r="B7" s="3" t="s">
        <v>11572</v>
      </c>
    </row>
    <row r="8" spans="1:7" ht="28">
      <c r="A8" s="2" t="s">
        <v>11571</v>
      </c>
      <c r="B8" s="3" t="s">
        <v>11572</v>
      </c>
      <c r="C8" s="2" t="s">
        <v>11577</v>
      </c>
      <c r="D8" s="3">
        <v>1</v>
      </c>
      <c r="E8" s="5">
        <v>1</v>
      </c>
    </row>
    <row r="9" spans="1:7">
      <c r="A9" s="2" t="s">
        <v>11571</v>
      </c>
      <c r="B9" s="3" t="s">
        <v>11572</v>
      </c>
    </row>
    <row r="10" spans="1:7">
      <c r="A10" s="2" t="s">
        <v>11571</v>
      </c>
      <c r="B10" s="3" t="s">
        <v>11572</v>
      </c>
    </row>
    <row r="11" spans="1:7">
      <c r="A11" s="2" t="s">
        <v>11571</v>
      </c>
      <c r="B11" s="3" t="s">
        <v>11572</v>
      </c>
      <c r="C11" s="2" t="s">
        <v>48</v>
      </c>
      <c r="D11" s="3">
        <v>1</v>
      </c>
      <c r="E11" s="5">
        <v>1</v>
      </c>
    </row>
    <row r="12" spans="1:7">
      <c r="A12" s="2" t="s">
        <v>11571</v>
      </c>
      <c r="B12" s="3" t="s">
        <v>11572</v>
      </c>
      <c r="C12" s="2" t="s">
        <v>11578</v>
      </c>
      <c r="D12" s="3">
        <v>1</v>
      </c>
      <c r="E12" s="5">
        <v>1</v>
      </c>
    </row>
    <row r="13" spans="1:7" ht="28">
      <c r="A13" s="2" t="s">
        <v>11571</v>
      </c>
      <c r="B13" s="3" t="s">
        <v>11572</v>
      </c>
      <c r="C13" s="2" t="s">
        <v>11579</v>
      </c>
      <c r="D13" s="3">
        <v>1</v>
      </c>
      <c r="E13" s="5">
        <v>1</v>
      </c>
    </row>
    <row r="14" spans="1:7">
      <c r="A14" s="2" t="s">
        <v>11571</v>
      </c>
      <c r="B14" s="3" t="s">
        <v>11572</v>
      </c>
      <c r="C14" s="2" t="s">
        <v>11580</v>
      </c>
      <c r="D14" s="3">
        <v>1</v>
      </c>
      <c r="E14" s="5">
        <v>1</v>
      </c>
    </row>
    <row r="15" spans="1:7" ht="28">
      <c r="A15" s="2" t="s">
        <v>11571</v>
      </c>
      <c r="B15" s="3" t="s">
        <v>11572</v>
      </c>
      <c r="C15" s="2" t="s">
        <v>11581</v>
      </c>
      <c r="D15" s="3">
        <v>1</v>
      </c>
      <c r="E15" s="5">
        <v>1</v>
      </c>
    </row>
    <row r="16" spans="1:7">
      <c r="A16" s="2" t="s">
        <v>11571</v>
      </c>
      <c r="B16" s="3" t="s">
        <v>11572</v>
      </c>
    </row>
    <row r="17" spans="1:5">
      <c r="A17" s="2" t="s">
        <v>11571</v>
      </c>
      <c r="B17" s="3" t="s">
        <v>11572</v>
      </c>
      <c r="C17" s="2" t="s">
        <v>5203</v>
      </c>
      <c r="D17" s="3">
        <v>1</v>
      </c>
      <c r="E17" s="5">
        <v>1</v>
      </c>
    </row>
    <row r="18" spans="1:5">
      <c r="A18" s="2" t="s">
        <v>11571</v>
      </c>
      <c r="B18" s="3" t="s">
        <v>11572</v>
      </c>
      <c r="C18" s="2" t="s">
        <v>11582</v>
      </c>
      <c r="D18" s="3">
        <v>1</v>
      </c>
      <c r="E18" s="5">
        <v>1</v>
      </c>
    </row>
    <row r="19" spans="1:5" ht="28">
      <c r="A19" s="2" t="s">
        <v>11571</v>
      </c>
      <c r="B19" s="3" t="s">
        <v>11572</v>
      </c>
      <c r="C19" s="2" t="s">
        <v>11583</v>
      </c>
      <c r="D19" s="3">
        <v>1</v>
      </c>
      <c r="E19" s="5">
        <v>1</v>
      </c>
    </row>
    <row r="20" spans="1:5">
      <c r="A20" s="2" t="s">
        <v>11571</v>
      </c>
      <c r="B20" s="3" t="s">
        <v>11572</v>
      </c>
    </row>
    <row r="21" spans="1:5">
      <c r="A21" s="2" t="s">
        <v>11571</v>
      </c>
      <c r="B21" s="3" t="s">
        <v>11572</v>
      </c>
      <c r="C21" s="2" t="s">
        <v>11584</v>
      </c>
      <c r="D21" s="3">
        <v>1</v>
      </c>
      <c r="E21" s="5">
        <v>1</v>
      </c>
    </row>
    <row r="22" spans="1:5">
      <c r="A22" s="2" t="s">
        <v>11571</v>
      </c>
      <c r="B22" s="3" t="s">
        <v>11572</v>
      </c>
      <c r="C22" s="2" t="s">
        <v>11585</v>
      </c>
      <c r="D22" s="3">
        <v>1</v>
      </c>
      <c r="E22" s="5">
        <v>1</v>
      </c>
    </row>
    <row r="23" spans="1:5">
      <c r="A23" s="2" t="s">
        <v>11571</v>
      </c>
      <c r="B23" s="3" t="s">
        <v>11572</v>
      </c>
    </row>
    <row r="24" spans="1:5">
      <c r="A24" s="2" t="s">
        <v>11571</v>
      </c>
      <c r="B24" s="3" t="s">
        <v>11572</v>
      </c>
      <c r="C24" s="2" t="s">
        <v>11586</v>
      </c>
      <c r="D24" s="3">
        <v>1</v>
      </c>
      <c r="E24" s="5">
        <v>1</v>
      </c>
    </row>
    <row r="25" spans="1:5">
      <c r="A25" s="2" t="s">
        <v>11571</v>
      </c>
      <c r="B25" s="3" t="s">
        <v>11572</v>
      </c>
      <c r="C25" s="2" t="s">
        <v>11587</v>
      </c>
      <c r="D25" s="3">
        <v>1</v>
      </c>
      <c r="E25" s="5">
        <v>1</v>
      </c>
    </row>
    <row r="26" spans="1:5">
      <c r="A26" s="2" t="s">
        <v>11571</v>
      </c>
      <c r="B26" s="3" t="s">
        <v>11572</v>
      </c>
    </row>
    <row r="27" spans="1:5">
      <c r="A27" s="2" t="s">
        <v>11571</v>
      </c>
      <c r="B27" s="3" t="s">
        <v>11572</v>
      </c>
      <c r="C27" s="2" t="s">
        <v>11588</v>
      </c>
      <c r="D27" s="3">
        <v>1</v>
      </c>
      <c r="E27" s="5">
        <v>1</v>
      </c>
    </row>
    <row r="28" spans="1:5">
      <c r="A28" s="2" t="s">
        <v>11571</v>
      </c>
      <c r="B28" s="3" t="s">
        <v>11572</v>
      </c>
      <c r="C28" s="2" t="s">
        <v>11589</v>
      </c>
      <c r="D28" s="3">
        <v>1</v>
      </c>
      <c r="E28" s="5">
        <v>1</v>
      </c>
    </row>
    <row r="29" spans="1:5">
      <c r="A29" s="2" t="s">
        <v>11571</v>
      </c>
      <c r="B29" s="3" t="s">
        <v>11572</v>
      </c>
    </row>
    <row r="30" spans="1:5" ht="28">
      <c r="A30" s="2" t="s">
        <v>11571</v>
      </c>
      <c r="B30" s="3" t="s">
        <v>11572</v>
      </c>
      <c r="C30" s="2" t="s">
        <v>11590</v>
      </c>
      <c r="D30" s="3">
        <v>0</v>
      </c>
      <c r="E30" s="5">
        <v>0</v>
      </c>
    </row>
    <row r="31" spans="1:5">
      <c r="A31" s="2" t="s">
        <v>11571</v>
      </c>
      <c r="B31" s="3" t="s">
        <v>11572</v>
      </c>
      <c r="C31" s="2" t="s">
        <v>11591</v>
      </c>
      <c r="D31" s="3">
        <v>1</v>
      </c>
      <c r="E31" s="5">
        <v>1</v>
      </c>
    </row>
    <row r="32" spans="1:5" ht="28">
      <c r="A32" s="2" t="s">
        <v>11571</v>
      </c>
      <c r="B32" s="3" t="s">
        <v>11572</v>
      </c>
      <c r="C32" s="2" t="s">
        <v>11592</v>
      </c>
      <c r="D32" s="3">
        <v>1</v>
      </c>
      <c r="E32" s="5">
        <v>1</v>
      </c>
    </row>
    <row r="33" spans="1:5">
      <c r="A33" s="2" t="s">
        <v>11571</v>
      </c>
      <c r="B33" s="3" t="s">
        <v>11572</v>
      </c>
      <c r="C33" s="2" t="s">
        <v>11593</v>
      </c>
      <c r="D33" s="3">
        <v>1</v>
      </c>
      <c r="E33" s="5">
        <v>1</v>
      </c>
    </row>
    <row r="34" spans="1:5">
      <c r="A34" s="2" t="s">
        <v>11571</v>
      </c>
      <c r="B34" s="3" t="s">
        <v>11572</v>
      </c>
    </row>
    <row r="35" spans="1:5" ht="28">
      <c r="A35" s="2" t="s">
        <v>11571</v>
      </c>
      <c r="B35" s="3" t="s">
        <v>11572</v>
      </c>
      <c r="C35" s="2" t="s">
        <v>11594</v>
      </c>
      <c r="D35" s="3">
        <v>1</v>
      </c>
      <c r="E35" s="5">
        <v>1</v>
      </c>
    </row>
    <row r="36" spans="1:5">
      <c r="A36" s="2" t="s">
        <v>11571</v>
      </c>
      <c r="B36" s="3" t="s">
        <v>11572</v>
      </c>
    </row>
    <row r="37" spans="1:5">
      <c r="A37" s="2" t="s">
        <v>11571</v>
      </c>
      <c r="B37" s="3" t="s">
        <v>11572</v>
      </c>
    </row>
    <row r="38" spans="1:5">
      <c r="A38" s="2" t="s">
        <v>11571</v>
      </c>
      <c r="B38" s="3" t="s">
        <v>11572</v>
      </c>
      <c r="C38" s="2" t="s">
        <v>11595</v>
      </c>
      <c r="D38" s="3">
        <v>1</v>
      </c>
      <c r="E38" s="5">
        <v>1</v>
      </c>
    </row>
    <row r="39" spans="1:5">
      <c r="A39" s="2" t="s">
        <v>11571</v>
      </c>
      <c r="B39" s="3" t="s">
        <v>11572</v>
      </c>
      <c r="C39" s="2" t="s">
        <v>11596</v>
      </c>
      <c r="D39" s="3">
        <v>0</v>
      </c>
      <c r="E39" s="5">
        <v>0</v>
      </c>
    </row>
    <row r="40" spans="1:5">
      <c r="A40" s="2" t="s">
        <v>11571</v>
      </c>
      <c r="B40" s="3" t="s">
        <v>11572</v>
      </c>
      <c r="C40" s="2" t="s">
        <v>11597</v>
      </c>
      <c r="D40" s="3">
        <v>1</v>
      </c>
      <c r="E40" s="5">
        <v>1</v>
      </c>
    </row>
    <row r="41" spans="1:5">
      <c r="A41" s="2" t="s">
        <v>11571</v>
      </c>
      <c r="B41" s="3" t="s">
        <v>11572</v>
      </c>
    </row>
    <row r="42" spans="1:5">
      <c r="A42" s="2" t="s">
        <v>11571</v>
      </c>
      <c r="B42" s="3" t="s">
        <v>11572</v>
      </c>
    </row>
    <row r="43" spans="1:5" ht="28">
      <c r="A43" s="2" t="s">
        <v>11571</v>
      </c>
      <c r="B43" s="3" t="s">
        <v>11572</v>
      </c>
      <c r="C43" s="2" t="s">
        <v>11598</v>
      </c>
      <c r="D43" s="3">
        <v>0</v>
      </c>
      <c r="E43" s="5">
        <v>0</v>
      </c>
    </row>
    <row r="44" spans="1:5" ht="28">
      <c r="A44" s="2" t="s">
        <v>11571</v>
      </c>
      <c r="B44" s="3" t="s">
        <v>11572</v>
      </c>
      <c r="C44" s="2" t="s">
        <v>11599</v>
      </c>
      <c r="D44" s="3">
        <v>1</v>
      </c>
      <c r="E44" s="5">
        <v>1</v>
      </c>
    </row>
    <row r="45" spans="1:5">
      <c r="A45" s="2" t="s">
        <v>11571</v>
      </c>
      <c r="B45" s="3" t="s">
        <v>11572</v>
      </c>
    </row>
    <row r="46" spans="1:5">
      <c r="A46" s="2" t="s">
        <v>11571</v>
      </c>
      <c r="B46" s="3" t="s">
        <v>11572</v>
      </c>
    </row>
    <row r="47" spans="1:5">
      <c r="A47" s="2" t="s">
        <v>11571</v>
      </c>
      <c r="B47" s="3" t="s">
        <v>11572</v>
      </c>
    </row>
    <row r="48" spans="1:5">
      <c r="A48" s="2" t="s">
        <v>11571</v>
      </c>
      <c r="B48" s="3" t="s">
        <v>11572</v>
      </c>
    </row>
    <row r="49" spans="1:5">
      <c r="A49" s="2" t="s">
        <v>11571</v>
      </c>
      <c r="B49" s="3" t="s">
        <v>11572</v>
      </c>
    </row>
    <row r="50" spans="1:5" ht="28">
      <c r="A50" s="2" t="s">
        <v>11571</v>
      </c>
      <c r="B50" s="3" t="s">
        <v>11572</v>
      </c>
      <c r="C50" s="2" t="s">
        <v>11600</v>
      </c>
      <c r="D50" s="3">
        <v>1</v>
      </c>
      <c r="E50" s="5">
        <v>1</v>
      </c>
    </row>
    <row r="51" spans="1:5" ht="28">
      <c r="A51" s="2" t="s">
        <v>11571</v>
      </c>
      <c r="B51" s="3" t="s">
        <v>11572</v>
      </c>
      <c r="C51" s="2" t="s">
        <v>11601</v>
      </c>
      <c r="D51" s="3">
        <v>1</v>
      </c>
      <c r="E51" s="5">
        <v>1</v>
      </c>
    </row>
    <row r="52" spans="1:5">
      <c r="A52" s="2" t="s">
        <v>11571</v>
      </c>
      <c r="B52" s="3" t="s">
        <v>11572</v>
      </c>
      <c r="C52" s="2" t="s">
        <v>11602</v>
      </c>
      <c r="D52" s="3">
        <v>1</v>
      </c>
      <c r="E52" s="5">
        <v>1</v>
      </c>
    </row>
    <row r="53" spans="1:5" ht="28">
      <c r="A53" s="2" t="s">
        <v>11571</v>
      </c>
      <c r="B53" s="3" t="s">
        <v>11572</v>
      </c>
      <c r="C53" s="2" t="s">
        <v>11603</v>
      </c>
      <c r="D53" s="3">
        <v>1</v>
      </c>
      <c r="E53" s="5">
        <v>1</v>
      </c>
    </row>
    <row r="54" spans="1:5">
      <c r="A54" s="2" t="s">
        <v>11571</v>
      </c>
      <c r="B54" s="3" t="s">
        <v>11572</v>
      </c>
      <c r="C54" s="2" t="s">
        <v>11604</v>
      </c>
      <c r="D54" s="3">
        <v>1</v>
      </c>
      <c r="E54" s="5">
        <v>1</v>
      </c>
    </row>
    <row r="55" spans="1:5" ht="28">
      <c r="A55" s="2" t="s">
        <v>11571</v>
      </c>
      <c r="B55" s="3" t="s">
        <v>11572</v>
      </c>
      <c r="C55" s="2" t="s">
        <v>11605</v>
      </c>
      <c r="D55" s="3">
        <v>1</v>
      </c>
      <c r="E55" s="5">
        <v>1</v>
      </c>
    </row>
    <row r="56" spans="1:5" ht="28">
      <c r="A56" s="2" t="s">
        <v>11571</v>
      </c>
      <c r="B56" s="3" t="s">
        <v>11572</v>
      </c>
      <c r="C56" s="2" t="s">
        <v>11606</v>
      </c>
      <c r="D56" s="3">
        <v>0</v>
      </c>
      <c r="E56" s="5">
        <v>0</v>
      </c>
    </row>
    <row r="57" spans="1:5">
      <c r="A57" s="2" t="s">
        <v>11571</v>
      </c>
      <c r="B57" s="3" t="s">
        <v>11572</v>
      </c>
      <c r="C57" s="2" t="s">
        <v>11607</v>
      </c>
      <c r="D57" s="3">
        <v>0</v>
      </c>
      <c r="E57" s="5">
        <v>0</v>
      </c>
    </row>
    <row r="58" spans="1:5">
      <c r="A58" s="2" t="s">
        <v>11571</v>
      </c>
      <c r="B58" s="3" t="s">
        <v>11572</v>
      </c>
      <c r="C58" s="2" t="s">
        <v>11608</v>
      </c>
      <c r="D58" s="3">
        <v>1</v>
      </c>
      <c r="E58" s="5">
        <v>1</v>
      </c>
    </row>
    <row r="59" spans="1:5">
      <c r="A59" s="2" t="s">
        <v>11571</v>
      </c>
      <c r="B59" s="3" t="s">
        <v>11572</v>
      </c>
      <c r="C59" s="2" t="s">
        <v>11609</v>
      </c>
      <c r="D59" s="3">
        <v>1</v>
      </c>
      <c r="E59" s="5">
        <v>1</v>
      </c>
    </row>
    <row r="60" spans="1:5">
      <c r="A60" s="2" t="s">
        <v>11571</v>
      </c>
      <c r="B60" s="3" t="s">
        <v>11572</v>
      </c>
      <c r="C60" s="2" t="s">
        <v>11610</v>
      </c>
      <c r="D60" s="3">
        <v>1</v>
      </c>
      <c r="E60" s="5">
        <v>1</v>
      </c>
    </row>
    <row r="61" spans="1:5" ht="28">
      <c r="A61" s="2" t="s">
        <v>11571</v>
      </c>
      <c r="B61" s="3" t="s">
        <v>11572</v>
      </c>
      <c r="C61" s="2" t="s">
        <v>11611</v>
      </c>
      <c r="D61" s="3">
        <v>1</v>
      </c>
      <c r="E61" s="5">
        <v>1</v>
      </c>
    </row>
    <row r="62" spans="1:5">
      <c r="A62" s="2" t="s">
        <v>11571</v>
      </c>
      <c r="B62" s="3" t="s">
        <v>11572</v>
      </c>
    </row>
    <row r="63" spans="1:5">
      <c r="A63" s="2" t="s">
        <v>11571</v>
      </c>
      <c r="B63" s="3" t="s">
        <v>11572</v>
      </c>
    </row>
    <row r="64" spans="1:5">
      <c r="A64" s="2" t="s">
        <v>11571</v>
      </c>
      <c r="B64" s="3" t="s">
        <v>11572</v>
      </c>
    </row>
    <row r="65" spans="1:5" ht="42">
      <c r="A65" s="2" t="s">
        <v>11571</v>
      </c>
      <c r="B65" s="3" t="s">
        <v>11572</v>
      </c>
      <c r="C65" s="2" t="s">
        <v>11612</v>
      </c>
      <c r="D65" s="3">
        <v>1</v>
      </c>
      <c r="E65" s="5">
        <v>1</v>
      </c>
    </row>
    <row r="66" spans="1:5">
      <c r="A66" s="2" t="s">
        <v>11571</v>
      </c>
      <c r="B66" s="3" t="s">
        <v>11572</v>
      </c>
    </row>
    <row r="67" spans="1:5">
      <c r="A67" s="2" t="s">
        <v>11571</v>
      </c>
      <c r="B67" s="3" t="s">
        <v>11572</v>
      </c>
    </row>
    <row r="68" spans="1:5">
      <c r="A68" s="2" t="s">
        <v>11571</v>
      </c>
      <c r="B68" s="3" t="s">
        <v>11572</v>
      </c>
    </row>
    <row r="69" spans="1:5">
      <c r="A69" s="2" t="s">
        <v>11571</v>
      </c>
      <c r="B69" s="3" t="s">
        <v>11572</v>
      </c>
    </row>
    <row r="70" spans="1:5" ht="28">
      <c r="A70" s="2" t="s">
        <v>11571</v>
      </c>
      <c r="B70" s="3" t="s">
        <v>11572</v>
      </c>
      <c r="C70" s="2" t="s">
        <v>11613</v>
      </c>
      <c r="D70" s="3">
        <v>0</v>
      </c>
      <c r="E70" s="5">
        <v>0</v>
      </c>
    </row>
    <row r="71" spans="1:5" ht="28">
      <c r="A71" s="2" t="s">
        <v>11571</v>
      </c>
      <c r="B71" s="3" t="s">
        <v>11572</v>
      </c>
      <c r="C71" s="2" t="s">
        <v>11614</v>
      </c>
      <c r="D71" s="3">
        <v>1</v>
      </c>
      <c r="E71" s="5">
        <v>1</v>
      </c>
    </row>
    <row r="72" spans="1:5">
      <c r="A72" s="2" t="s">
        <v>11571</v>
      </c>
      <c r="B72" s="3" t="s">
        <v>11572</v>
      </c>
      <c r="C72" s="2" t="s">
        <v>1299</v>
      </c>
      <c r="D72" s="3">
        <v>1</v>
      </c>
      <c r="E72" s="5">
        <v>1</v>
      </c>
    </row>
    <row r="73" spans="1:5">
      <c r="A73" s="2" t="s">
        <v>11571</v>
      </c>
      <c r="B73" s="3" t="s">
        <v>11572</v>
      </c>
      <c r="C73" s="2" t="s">
        <v>11615</v>
      </c>
      <c r="D73" s="3">
        <v>1</v>
      </c>
      <c r="E73" s="5">
        <v>1</v>
      </c>
    </row>
    <row r="74" spans="1:5">
      <c r="A74" s="2" t="s">
        <v>11571</v>
      </c>
      <c r="B74" s="3" t="s">
        <v>11572</v>
      </c>
      <c r="C74" s="2" t="s">
        <v>11616</v>
      </c>
      <c r="D74" s="3">
        <v>1</v>
      </c>
      <c r="E74" s="5">
        <v>1</v>
      </c>
    </row>
    <row r="75" spans="1:5">
      <c r="A75" s="2" t="s">
        <v>11571</v>
      </c>
      <c r="B75" s="3" t="s">
        <v>11572</v>
      </c>
      <c r="C75" s="2" t="s">
        <v>11617</v>
      </c>
      <c r="D75" s="3">
        <v>1</v>
      </c>
      <c r="E75" s="5">
        <v>1</v>
      </c>
    </row>
    <row r="76" spans="1:5">
      <c r="A76" s="2" t="s">
        <v>11571</v>
      </c>
      <c r="B76" s="3" t="s">
        <v>11572</v>
      </c>
      <c r="C76" s="2" t="s">
        <v>11618</v>
      </c>
      <c r="D76" s="3">
        <v>1</v>
      </c>
      <c r="E76" s="5">
        <v>1</v>
      </c>
    </row>
    <row r="77" spans="1:5">
      <c r="A77" s="2" t="s">
        <v>11571</v>
      </c>
      <c r="B77" s="3" t="s">
        <v>11572</v>
      </c>
      <c r="C77" s="2" t="s">
        <v>2564</v>
      </c>
      <c r="D77" s="3">
        <v>1</v>
      </c>
      <c r="E77" s="5">
        <v>1</v>
      </c>
    </row>
    <row r="78" spans="1:5" ht="28">
      <c r="A78" s="2" t="s">
        <v>11571</v>
      </c>
      <c r="B78" s="3" t="s">
        <v>11572</v>
      </c>
      <c r="C78" s="2" t="s">
        <v>11619</v>
      </c>
      <c r="D78" s="3">
        <v>1</v>
      </c>
      <c r="E78" s="5">
        <v>1</v>
      </c>
    </row>
    <row r="79" spans="1:5">
      <c r="A79" s="2" t="s">
        <v>11571</v>
      </c>
      <c r="B79" s="3" t="s">
        <v>11572</v>
      </c>
      <c r="C79" s="2" t="s">
        <v>11620</v>
      </c>
      <c r="D79" s="3">
        <v>1</v>
      </c>
      <c r="E79" s="5">
        <v>1</v>
      </c>
    </row>
    <row r="80" spans="1:5">
      <c r="A80" s="2" t="s">
        <v>11571</v>
      </c>
      <c r="B80" s="3" t="s">
        <v>11572</v>
      </c>
      <c r="C80" s="2" t="s">
        <v>11621</v>
      </c>
      <c r="D80" s="3">
        <v>1</v>
      </c>
      <c r="E80" s="5">
        <v>1</v>
      </c>
    </row>
    <row r="81" spans="1:5">
      <c r="A81" s="2" t="s">
        <v>11571</v>
      </c>
      <c r="B81" s="3" t="s">
        <v>11572</v>
      </c>
      <c r="C81" s="2" t="s">
        <v>11622</v>
      </c>
      <c r="D81" s="3">
        <v>0</v>
      </c>
      <c r="E81" s="5">
        <v>0</v>
      </c>
    </row>
    <row r="82" spans="1:5" ht="28">
      <c r="A82" s="2" t="s">
        <v>11571</v>
      </c>
      <c r="B82" s="3" t="s">
        <v>11572</v>
      </c>
      <c r="C82" s="2" t="s">
        <v>11623</v>
      </c>
      <c r="D82" s="3">
        <v>1</v>
      </c>
      <c r="E82" s="5">
        <v>1</v>
      </c>
    </row>
    <row r="83" spans="1:5">
      <c r="A83" s="2" t="s">
        <v>11571</v>
      </c>
      <c r="B83" s="3" t="s">
        <v>11572</v>
      </c>
      <c r="C83" s="2" t="s">
        <v>11624</v>
      </c>
      <c r="D83" s="3">
        <v>1</v>
      </c>
      <c r="E83" s="5">
        <v>1</v>
      </c>
    </row>
    <row r="84" spans="1:5">
      <c r="A84" s="2" t="s">
        <v>11571</v>
      </c>
      <c r="B84" s="3" t="s">
        <v>11572</v>
      </c>
      <c r="C84" s="2" t="s">
        <v>11625</v>
      </c>
      <c r="D84" s="3">
        <v>1</v>
      </c>
      <c r="E84" s="5">
        <v>1</v>
      </c>
    </row>
    <row r="85" spans="1:5" ht="28">
      <c r="A85" s="2" t="s">
        <v>11571</v>
      </c>
      <c r="B85" s="3" t="s">
        <v>11572</v>
      </c>
      <c r="C85" s="2" t="s">
        <v>11626</v>
      </c>
      <c r="D85" s="3">
        <v>1</v>
      </c>
      <c r="E85" s="5">
        <v>1</v>
      </c>
    </row>
    <row r="86" spans="1:5">
      <c r="A86" s="2" t="s">
        <v>11571</v>
      </c>
      <c r="B86" s="3" t="s">
        <v>11572</v>
      </c>
      <c r="C86" s="2" t="s">
        <v>1938</v>
      </c>
      <c r="D86" s="3">
        <v>0</v>
      </c>
      <c r="E86" s="5">
        <v>0</v>
      </c>
    </row>
    <row r="87" spans="1:5">
      <c r="A87" s="2" t="s">
        <v>11571</v>
      </c>
      <c r="B87" s="3" t="s">
        <v>11572</v>
      </c>
      <c r="C87" s="2" t="s">
        <v>65</v>
      </c>
      <c r="D87" s="3">
        <v>0</v>
      </c>
      <c r="E87" s="5">
        <v>0</v>
      </c>
    </row>
    <row r="88" spans="1:5" ht="28">
      <c r="A88" s="2" t="s">
        <v>11571</v>
      </c>
      <c r="B88" s="3" t="s">
        <v>11572</v>
      </c>
      <c r="C88" s="2" t="s">
        <v>11627</v>
      </c>
      <c r="D88" s="3">
        <v>1</v>
      </c>
      <c r="E88" s="5">
        <v>1</v>
      </c>
    </row>
    <row r="89" spans="1:5">
      <c r="A89" s="2" t="s">
        <v>11571</v>
      </c>
      <c r="B89" s="3" t="s">
        <v>11572</v>
      </c>
      <c r="C89" s="2" t="s">
        <v>11628</v>
      </c>
      <c r="D89" s="3">
        <v>1</v>
      </c>
      <c r="E89" s="5">
        <v>1</v>
      </c>
    </row>
    <row r="90" spans="1:5" ht="28">
      <c r="A90" s="2" t="s">
        <v>11571</v>
      </c>
      <c r="B90" s="3" t="s">
        <v>11572</v>
      </c>
      <c r="C90" s="2" t="s">
        <v>11629</v>
      </c>
      <c r="D90" s="3">
        <v>1</v>
      </c>
      <c r="E90" s="5">
        <v>1</v>
      </c>
    </row>
    <row r="91" spans="1:5">
      <c r="A91" s="2" t="s">
        <v>11571</v>
      </c>
      <c r="B91" s="3" t="s">
        <v>11572</v>
      </c>
      <c r="C91" s="2" t="s">
        <v>11630</v>
      </c>
      <c r="D91" s="3">
        <v>1</v>
      </c>
      <c r="E91" s="5">
        <v>1</v>
      </c>
    </row>
    <row r="92" spans="1:5" ht="28">
      <c r="A92" s="2" t="s">
        <v>11571</v>
      </c>
      <c r="B92" s="3" t="s">
        <v>11572</v>
      </c>
      <c r="C92" s="2" t="s">
        <v>11631</v>
      </c>
      <c r="D92" s="3">
        <v>1</v>
      </c>
      <c r="E92" s="5">
        <v>1</v>
      </c>
    </row>
    <row r="93" spans="1:5">
      <c r="A93" s="2" t="s">
        <v>11571</v>
      </c>
      <c r="B93" s="3" t="s">
        <v>11572</v>
      </c>
      <c r="C93" s="2" t="s">
        <v>267</v>
      </c>
      <c r="D93" s="3">
        <v>0</v>
      </c>
      <c r="E93" s="5">
        <v>0</v>
      </c>
    </row>
    <row r="94" spans="1:5">
      <c r="A94" s="2" t="s">
        <v>11571</v>
      </c>
      <c r="B94" s="3" t="s">
        <v>11572</v>
      </c>
      <c r="C94" s="2" t="s">
        <v>21</v>
      </c>
      <c r="D94" s="3">
        <v>0</v>
      </c>
      <c r="E94" s="5">
        <v>0</v>
      </c>
    </row>
    <row r="95" spans="1:5">
      <c r="A95" s="2" t="s">
        <v>11571</v>
      </c>
      <c r="B95" s="3" t="s">
        <v>11572</v>
      </c>
      <c r="C95" s="2" t="s">
        <v>48</v>
      </c>
      <c r="D95" s="3">
        <v>1</v>
      </c>
      <c r="E95" s="5">
        <v>1</v>
      </c>
    </row>
    <row r="96" spans="1:5">
      <c r="A96" s="2" t="s">
        <v>11571</v>
      </c>
      <c r="B96" s="3" t="s">
        <v>11572</v>
      </c>
    </row>
    <row r="97" spans="1:5" ht="28">
      <c r="A97" s="2" t="s">
        <v>11571</v>
      </c>
      <c r="B97" s="3" t="s">
        <v>11572</v>
      </c>
      <c r="C97" s="2" t="s">
        <v>11632</v>
      </c>
      <c r="D97" s="3">
        <v>1</v>
      </c>
      <c r="E97" s="5">
        <v>1</v>
      </c>
    </row>
    <row r="98" spans="1:5">
      <c r="A98" s="2" t="s">
        <v>11571</v>
      </c>
      <c r="B98" s="3" t="s">
        <v>11572</v>
      </c>
    </row>
    <row r="99" spans="1:5">
      <c r="A99" s="2" t="s">
        <v>11571</v>
      </c>
      <c r="B99" s="3" t="s">
        <v>11572</v>
      </c>
      <c r="C99" s="2" t="s">
        <v>11633</v>
      </c>
      <c r="D99" s="3">
        <v>1</v>
      </c>
      <c r="E99" s="5">
        <v>1</v>
      </c>
    </row>
    <row r="100" spans="1:5">
      <c r="A100" s="2" t="s">
        <v>11571</v>
      </c>
      <c r="B100" s="3" t="s">
        <v>11572</v>
      </c>
    </row>
    <row r="101" spans="1:5">
      <c r="A101" s="2" t="s">
        <v>11571</v>
      </c>
      <c r="B101" s="3" t="s">
        <v>11572</v>
      </c>
      <c r="C101" s="2" t="s">
        <v>11634</v>
      </c>
      <c r="D101" s="3">
        <v>1</v>
      </c>
      <c r="E101" s="5">
        <v>1</v>
      </c>
    </row>
    <row r="102" spans="1:5">
      <c r="A102" s="2" t="s">
        <v>11571</v>
      </c>
      <c r="B102" s="3" t="s">
        <v>11572</v>
      </c>
    </row>
    <row r="103" spans="1:5">
      <c r="A103" s="2" t="s">
        <v>11571</v>
      </c>
      <c r="B103" s="3" t="s">
        <v>11572</v>
      </c>
    </row>
    <row r="104" spans="1:5">
      <c r="A104" s="2" t="s">
        <v>11571</v>
      </c>
      <c r="B104" s="3" t="s">
        <v>11572</v>
      </c>
      <c r="C104" s="2" t="s">
        <v>117</v>
      </c>
      <c r="D104" s="3">
        <v>1</v>
      </c>
      <c r="E104" s="5">
        <v>1</v>
      </c>
    </row>
    <row r="105" spans="1:5">
      <c r="A105" s="2" t="s">
        <v>11571</v>
      </c>
      <c r="B105" s="3" t="s">
        <v>11572</v>
      </c>
      <c r="C105" s="2" t="s">
        <v>11635</v>
      </c>
      <c r="D105" s="3">
        <v>1</v>
      </c>
      <c r="E105" s="5">
        <v>1</v>
      </c>
    </row>
    <row r="106" spans="1:5">
      <c r="A106" s="2" t="s">
        <v>11571</v>
      </c>
      <c r="B106" s="3" t="s">
        <v>11572</v>
      </c>
      <c r="C106" s="2" t="s">
        <v>7957</v>
      </c>
      <c r="D106" s="3">
        <v>0</v>
      </c>
      <c r="E106" s="5">
        <v>0</v>
      </c>
    </row>
    <row r="107" spans="1:5">
      <c r="A107" s="2" t="s">
        <v>11571</v>
      </c>
      <c r="B107" s="3" t="s">
        <v>11572</v>
      </c>
      <c r="C107" s="2" t="s">
        <v>11636</v>
      </c>
      <c r="D107" s="3">
        <v>1</v>
      </c>
      <c r="E107" s="5">
        <v>1</v>
      </c>
    </row>
    <row r="108" spans="1:5">
      <c r="A108" s="2" t="s">
        <v>11571</v>
      </c>
      <c r="B108" s="3" t="s">
        <v>11572</v>
      </c>
    </row>
    <row r="109" spans="1:5">
      <c r="A109" s="2" t="s">
        <v>11571</v>
      </c>
      <c r="B109" s="3" t="s">
        <v>11572</v>
      </c>
      <c r="C109" s="2" t="s">
        <v>538</v>
      </c>
      <c r="D109" s="3">
        <v>1</v>
      </c>
      <c r="E109" s="5">
        <v>1</v>
      </c>
    </row>
    <row r="110" spans="1:5">
      <c r="A110" s="2" t="s">
        <v>11571</v>
      </c>
      <c r="B110" s="3" t="s">
        <v>11572</v>
      </c>
      <c r="C110" s="2" t="s">
        <v>11637</v>
      </c>
      <c r="D110" s="3">
        <v>1</v>
      </c>
      <c r="E110" s="5">
        <v>1</v>
      </c>
    </row>
    <row r="111" spans="1:5">
      <c r="A111" s="2" t="s">
        <v>11571</v>
      </c>
      <c r="B111" s="3" t="s">
        <v>11572</v>
      </c>
      <c r="C111" s="2" t="s">
        <v>11638</v>
      </c>
      <c r="D111" s="3">
        <v>1</v>
      </c>
      <c r="E111" s="5">
        <v>1</v>
      </c>
    </row>
    <row r="112" spans="1:5" ht="42">
      <c r="A112" s="2" t="s">
        <v>11571</v>
      </c>
      <c r="B112" s="3" t="s">
        <v>11572</v>
      </c>
      <c r="C112" s="2" t="s">
        <v>11639</v>
      </c>
      <c r="D112" s="3">
        <v>1</v>
      </c>
      <c r="E112" s="5">
        <v>1</v>
      </c>
    </row>
    <row r="113" spans="1:5">
      <c r="A113" s="2" t="s">
        <v>11571</v>
      </c>
      <c r="B113" s="3" t="s">
        <v>11572</v>
      </c>
      <c r="C113" s="2" t="s">
        <v>11640</v>
      </c>
      <c r="D113" s="3">
        <v>0</v>
      </c>
      <c r="E113" s="5">
        <v>0</v>
      </c>
    </row>
    <row r="114" spans="1:5" ht="28">
      <c r="A114" s="2" t="s">
        <v>11571</v>
      </c>
      <c r="B114" s="3" t="s">
        <v>11572</v>
      </c>
      <c r="C114" s="2" t="s">
        <v>11641</v>
      </c>
      <c r="D114" s="3">
        <v>1</v>
      </c>
      <c r="E114" s="5">
        <v>1</v>
      </c>
    </row>
    <row r="115" spans="1:5">
      <c r="A115" s="2" t="s">
        <v>11571</v>
      </c>
      <c r="B115" s="3" t="s">
        <v>11572</v>
      </c>
    </row>
    <row r="116" spans="1:5">
      <c r="A116" s="2" t="s">
        <v>11571</v>
      </c>
      <c r="B116" s="3" t="s">
        <v>11572</v>
      </c>
    </row>
    <row r="117" spans="1:5" ht="28">
      <c r="A117" s="2" t="s">
        <v>11571</v>
      </c>
      <c r="B117" s="3" t="s">
        <v>11572</v>
      </c>
      <c r="C117" s="2" t="s">
        <v>11642</v>
      </c>
      <c r="D117" s="3">
        <v>1</v>
      </c>
      <c r="E117" s="5">
        <v>1</v>
      </c>
    </row>
    <row r="118" spans="1:5">
      <c r="A118" s="2" t="s">
        <v>11571</v>
      </c>
      <c r="B118" s="3" t="s">
        <v>11572</v>
      </c>
      <c r="C118" s="2" t="s">
        <v>11643</v>
      </c>
      <c r="D118" s="3">
        <v>0</v>
      </c>
      <c r="E118" s="5">
        <v>0</v>
      </c>
    </row>
    <row r="119" spans="1:5">
      <c r="A119" s="2" t="s">
        <v>11571</v>
      </c>
      <c r="B119" s="3" t="s">
        <v>11572</v>
      </c>
      <c r="C119" s="2" t="s">
        <v>11644</v>
      </c>
      <c r="D119" s="3">
        <v>1</v>
      </c>
      <c r="E119" s="5">
        <v>1</v>
      </c>
    </row>
    <row r="120" spans="1:5">
      <c r="A120" s="2" t="s">
        <v>11571</v>
      </c>
      <c r="B120" s="3" t="s">
        <v>11572</v>
      </c>
    </row>
    <row r="121" spans="1:5">
      <c r="A121" s="2" t="s">
        <v>11571</v>
      </c>
      <c r="B121" s="3" t="s">
        <v>11572</v>
      </c>
      <c r="C121" s="2" t="s">
        <v>11645</v>
      </c>
      <c r="D121" s="3">
        <v>1</v>
      </c>
      <c r="E121" s="5">
        <v>1</v>
      </c>
    </row>
    <row r="122" spans="1:5">
      <c r="A122" s="2" t="s">
        <v>11571</v>
      </c>
      <c r="B122" s="3" t="s">
        <v>11572</v>
      </c>
      <c r="C122" s="2" t="s">
        <v>11646</v>
      </c>
      <c r="D122" s="3">
        <v>1</v>
      </c>
      <c r="E122" s="5">
        <v>1</v>
      </c>
    </row>
    <row r="123" spans="1:5">
      <c r="A123" s="2" t="s">
        <v>11571</v>
      </c>
      <c r="B123" s="3" t="s">
        <v>11572</v>
      </c>
      <c r="C123" s="2" t="s">
        <v>11647</v>
      </c>
      <c r="D123" s="3">
        <v>1</v>
      </c>
      <c r="E123" s="5">
        <v>1</v>
      </c>
    </row>
    <row r="124" spans="1:5">
      <c r="A124" s="2" t="s">
        <v>11571</v>
      </c>
      <c r="B124" s="3" t="s">
        <v>11572</v>
      </c>
    </row>
    <row r="125" spans="1:5">
      <c r="A125" s="2" t="s">
        <v>11571</v>
      </c>
      <c r="B125" s="3" t="s">
        <v>11572</v>
      </c>
      <c r="C125" s="2" t="s">
        <v>48</v>
      </c>
      <c r="D125" s="3">
        <v>1</v>
      </c>
      <c r="E125" s="5">
        <v>1</v>
      </c>
    </row>
    <row r="126" spans="1:5" ht="28">
      <c r="A126" s="2" t="s">
        <v>11571</v>
      </c>
      <c r="B126" s="3" t="s">
        <v>11572</v>
      </c>
      <c r="C126" s="2" t="s">
        <v>11648</v>
      </c>
      <c r="D126" s="3">
        <v>1</v>
      </c>
      <c r="E126" s="5">
        <v>1</v>
      </c>
    </row>
    <row r="127" spans="1:5">
      <c r="A127" s="2" t="s">
        <v>11571</v>
      </c>
      <c r="B127" s="3" t="s">
        <v>11572</v>
      </c>
      <c r="C127" s="2" t="s">
        <v>11649</v>
      </c>
      <c r="D127" s="3">
        <v>1</v>
      </c>
      <c r="E127" s="5">
        <v>1</v>
      </c>
    </row>
    <row r="128" spans="1:5" ht="42">
      <c r="A128" s="2" t="s">
        <v>11571</v>
      </c>
      <c r="B128" s="3" t="s">
        <v>11572</v>
      </c>
      <c r="C128" s="2" t="s">
        <v>11650</v>
      </c>
      <c r="D128" s="3">
        <v>1</v>
      </c>
      <c r="E128" s="5">
        <v>1</v>
      </c>
    </row>
    <row r="129" spans="1:5">
      <c r="A129" s="2" t="s">
        <v>11571</v>
      </c>
      <c r="B129" s="3" t="s">
        <v>11572</v>
      </c>
      <c r="C129" s="2" t="s">
        <v>11651</v>
      </c>
      <c r="D129" s="3">
        <v>1</v>
      </c>
      <c r="E129" s="5">
        <v>1</v>
      </c>
    </row>
    <row r="130" spans="1:5">
      <c r="A130" s="2" t="s">
        <v>11571</v>
      </c>
      <c r="B130" s="3" t="s">
        <v>11572</v>
      </c>
      <c r="C130" s="2" t="s">
        <v>11652</v>
      </c>
      <c r="D130" s="3">
        <v>1</v>
      </c>
      <c r="E130" s="5">
        <v>1</v>
      </c>
    </row>
    <row r="131" spans="1:5">
      <c r="A131" s="2" t="s">
        <v>11571</v>
      </c>
      <c r="B131" s="3" t="s">
        <v>11572</v>
      </c>
      <c r="C131" s="2" t="s">
        <v>2226</v>
      </c>
      <c r="D131" s="3">
        <v>1</v>
      </c>
      <c r="E131" s="5">
        <v>1</v>
      </c>
    </row>
    <row r="132" spans="1:5">
      <c r="A132" s="2" t="s">
        <v>11571</v>
      </c>
      <c r="B132" s="3" t="s">
        <v>11572</v>
      </c>
      <c r="C132" s="2" t="s">
        <v>11653</v>
      </c>
      <c r="D132" s="3">
        <v>0</v>
      </c>
      <c r="E132" s="5">
        <v>0</v>
      </c>
    </row>
    <row r="133" spans="1:5">
      <c r="A133" s="2" t="s">
        <v>11571</v>
      </c>
      <c r="B133" s="3" t="s">
        <v>11572</v>
      </c>
    </row>
    <row r="134" spans="1:5">
      <c r="A134" s="2" t="s">
        <v>11571</v>
      </c>
      <c r="B134" s="3" t="s">
        <v>11572</v>
      </c>
      <c r="C134" s="2" t="s">
        <v>11654</v>
      </c>
      <c r="D134" s="3">
        <v>0</v>
      </c>
      <c r="E134" s="5">
        <v>0</v>
      </c>
    </row>
    <row r="135" spans="1:5" ht="28">
      <c r="A135" s="2" t="s">
        <v>11571</v>
      </c>
      <c r="B135" s="3" t="s">
        <v>11572</v>
      </c>
      <c r="C135" s="2" t="s">
        <v>11655</v>
      </c>
      <c r="D135" s="3">
        <v>1</v>
      </c>
      <c r="E135" s="5">
        <v>1</v>
      </c>
    </row>
    <row r="136" spans="1:5" ht="28">
      <c r="A136" s="2" t="s">
        <v>11571</v>
      </c>
      <c r="B136" s="3" t="s">
        <v>11572</v>
      </c>
      <c r="C136" s="2" t="s">
        <v>11656</v>
      </c>
      <c r="D136" s="3">
        <v>1</v>
      </c>
      <c r="E136" s="5">
        <v>1</v>
      </c>
    </row>
    <row r="137" spans="1:5">
      <c r="A137" s="2" t="s">
        <v>11571</v>
      </c>
      <c r="B137" s="3" t="s">
        <v>11572</v>
      </c>
    </row>
    <row r="138" spans="1:5">
      <c r="A138" s="2" t="s">
        <v>11571</v>
      </c>
      <c r="B138" s="3" t="s">
        <v>11572</v>
      </c>
    </row>
    <row r="139" spans="1:5">
      <c r="A139" s="2" t="s">
        <v>11571</v>
      </c>
      <c r="B139" s="3" t="s">
        <v>11572</v>
      </c>
    </row>
    <row r="140" spans="1:5">
      <c r="A140" s="2" t="s">
        <v>11571</v>
      </c>
      <c r="B140" s="3" t="s">
        <v>11572</v>
      </c>
      <c r="C140" s="2" t="s">
        <v>11657</v>
      </c>
      <c r="D140" s="3">
        <v>1</v>
      </c>
      <c r="E140" s="5">
        <v>1</v>
      </c>
    </row>
    <row r="141" spans="1:5" ht="28">
      <c r="A141" s="2" t="s">
        <v>11571</v>
      </c>
      <c r="B141" s="3" t="s">
        <v>11572</v>
      </c>
      <c r="C141" s="2" t="s">
        <v>11658</v>
      </c>
      <c r="D141" s="3">
        <v>0</v>
      </c>
      <c r="E141" s="5">
        <v>0</v>
      </c>
    </row>
    <row r="142" spans="1:5" ht="42">
      <c r="A142" s="2" t="s">
        <v>11571</v>
      </c>
      <c r="B142" s="3" t="s">
        <v>11572</v>
      </c>
      <c r="C142" s="2" t="s">
        <v>11659</v>
      </c>
      <c r="D142" s="3">
        <v>1</v>
      </c>
      <c r="E142" s="5">
        <v>1</v>
      </c>
    </row>
    <row r="143" spans="1:5">
      <c r="A143" s="2" t="s">
        <v>11571</v>
      </c>
      <c r="B143" s="3" t="s">
        <v>11572</v>
      </c>
    </row>
    <row r="144" spans="1:5">
      <c r="A144" s="2" t="s">
        <v>11571</v>
      </c>
      <c r="B144" s="3" t="s">
        <v>11572</v>
      </c>
    </row>
    <row r="145" spans="1:5">
      <c r="A145" s="2" t="s">
        <v>11571</v>
      </c>
      <c r="B145" s="3" t="s">
        <v>11572</v>
      </c>
    </row>
    <row r="146" spans="1:5">
      <c r="A146" s="2" t="s">
        <v>11571</v>
      </c>
      <c r="B146" s="3" t="s">
        <v>11572</v>
      </c>
    </row>
    <row r="147" spans="1:5">
      <c r="A147" s="2" t="s">
        <v>11571</v>
      </c>
      <c r="B147" s="3" t="s">
        <v>11572</v>
      </c>
      <c r="C147" s="2" t="s">
        <v>11660</v>
      </c>
      <c r="D147" s="3">
        <v>1</v>
      </c>
      <c r="E147" s="5">
        <v>1</v>
      </c>
    </row>
    <row r="148" spans="1:5" ht="28">
      <c r="A148" s="2" t="s">
        <v>11571</v>
      </c>
      <c r="B148" s="3" t="s">
        <v>11572</v>
      </c>
      <c r="C148" s="2" t="s">
        <v>11661</v>
      </c>
      <c r="D148" s="3">
        <v>1</v>
      </c>
      <c r="E148" s="5">
        <v>1</v>
      </c>
    </row>
    <row r="149" spans="1:5" ht="28">
      <c r="A149" s="2" t="s">
        <v>11571</v>
      </c>
      <c r="B149" s="3" t="s">
        <v>11572</v>
      </c>
      <c r="C149" s="2" t="s">
        <v>11662</v>
      </c>
      <c r="D149" s="3">
        <v>1</v>
      </c>
      <c r="E149" s="5">
        <v>1</v>
      </c>
    </row>
    <row r="150" spans="1:5" ht="42">
      <c r="A150" s="2" t="s">
        <v>11571</v>
      </c>
      <c r="B150" s="3" t="s">
        <v>11572</v>
      </c>
      <c r="C150" s="2" t="s">
        <v>11663</v>
      </c>
      <c r="D150" s="3">
        <v>1</v>
      </c>
      <c r="E150" s="5">
        <v>1</v>
      </c>
    </row>
    <row r="151" spans="1:5" ht="42">
      <c r="A151" s="2" t="s">
        <v>11571</v>
      </c>
      <c r="B151" s="3" t="s">
        <v>11572</v>
      </c>
      <c r="C151" s="2" t="s">
        <v>11664</v>
      </c>
      <c r="D151" s="3">
        <v>1</v>
      </c>
      <c r="E151" s="5">
        <v>1</v>
      </c>
    </row>
    <row r="152" spans="1:5">
      <c r="A152" s="2" t="s">
        <v>11571</v>
      </c>
      <c r="B152" s="3" t="s">
        <v>11572</v>
      </c>
      <c r="C152" s="2" t="s">
        <v>11665</v>
      </c>
      <c r="D152" s="3">
        <v>1</v>
      </c>
      <c r="E152" s="5">
        <v>1</v>
      </c>
    </row>
    <row r="153" spans="1:5">
      <c r="A153" s="2" t="s">
        <v>11571</v>
      </c>
      <c r="B153" s="3" t="s">
        <v>11572</v>
      </c>
      <c r="C153" s="2" t="s">
        <v>11666</v>
      </c>
      <c r="D153" s="3">
        <v>1</v>
      </c>
      <c r="E153" s="5">
        <v>1</v>
      </c>
    </row>
    <row r="154" spans="1:5">
      <c r="A154" s="2" t="s">
        <v>11571</v>
      </c>
      <c r="B154" s="3" t="s">
        <v>11572</v>
      </c>
      <c r="C154" s="2" t="s">
        <v>11667</v>
      </c>
      <c r="D154" s="3">
        <v>1</v>
      </c>
      <c r="E154" s="5">
        <v>1</v>
      </c>
    </row>
    <row r="155" spans="1:5" ht="28">
      <c r="A155" s="2" t="s">
        <v>11571</v>
      </c>
      <c r="B155" s="3" t="s">
        <v>11572</v>
      </c>
      <c r="C155" s="2" t="s">
        <v>11668</v>
      </c>
      <c r="D155" s="3">
        <v>1</v>
      </c>
      <c r="E155" s="5">
        <v>1</v>
      </c>
    </row>
    <row r="156" spans="1:5">
      <c r="A156" s="2" t="s">
        <v>11571</v>
      </c>
      <c r="B156" s="3" t="s">
        <v>11572</v>
      </c>
      <c r="C156" s="2" t="s">
        <v>20</v>
      </c>
      <c r="D156" s="3">
        <v>0</v>
      </c>
      <c r="E156" s="5">
        <v>0</v>
      </c>
    </row>
    <row r="157" spans="1:5">
      <c r="A157" s="2" t="s">
        <v>11571</v>
      </c>
      <c r="B157" s="3" t="s">
        <v>11572</v>
      </c>
      <c r="C157" s="2" t="s">
        <v>11669</v>
      </c>
      <c r="D157" s="3">
        <v>1</v>
      </c>
      <c r="E157" s="5">
        <v>1</v>
      </c>
    </row>
    <row r="158" spans="1:5">
      <c r="A158" s="2" t="s">
        <v>11571</v>
      </c>
      <c r="B158" s="3" t="s">
        <v>11572</v>
      </c>
      <c r="C158" s="2" t="s">
        <v>11670</v>
      </c>
      <c r="D158" s="3">
        <v>1</v>
      </c>
      <c r="E158" s="5">
        <v>1</v>
      </c>
    </row>
    <row r="159" spans="1:5">
      <c r="A159" s="2" t="s">
        <v>11571</v>
      </c>
      <c r="B159" s="3" t="s">
        <v>11572</v>
      </c>
    </row>
    <row r="160" spans="1:5">
      <c r="A160" s="2" t="s">
        <v>11571</v>
      </c>
      <c r="B160" s="3" t="s">
        <v>11572</v>
      </c>
    </row>
    <row r="161" spans="1:5">
      <c r="A161" s="2" t="s">
        <v>11571</v>
      </c>
      <c r="B161" s="3" t="s">
        <v>11572</v>
      </c>
    </row>
    <row r="162" spans="1:5">
      <c r="A162" s="2" t="s">
        <v>11571</v>
      </c>
      <c r="B162" s="3" t="s">
        <v>11572</v>
      </c>
      <c r="C162" s="2" t="s">
        <v>11671</v>
      </c>
      <c r="D162" s="3">
        <v>1</v>
      </c>
      <c r="E162" s="5">
        <v>1</v>
      </c>
    </row>
    <row r="163" spans="1:5" ht="28">
      <c r="A163" s="2" t="s">
        <v>11571</v>
      </c>
      <c r="B163" s="3" t="s">
        <v>11572</v>
      </c>
      <c r="C163" s="2" t="s">
        <v>11672</v>
      </c>
      <c r="D163" s="3">
        <v>1</v>
      </c>
      <c r="E163" s="5">
        <v>1</v>
      </c>
    </row>
    <row r="164" spans="1:5">
      <c r="A164" s="2" t="s">
        <v>11571</v>
      </c>
      <c r="B164" s="3" t="s">
        <v>11572</v>
      </c>
      <c r="C164" s="2" t="s">
        <v>11673</v>
      </c>
      <c r="D164" s="3">
        <v>1</v>
      </c>
      <c r="E164" s="5">
        <v>1</v>
      </c>
    </row>
    <row r="165" spans="1:5" ht="28">
      <c r="A165" s="2" t="s">
        <v>11571</v>
      </c>
      <c r="B165" s="3" t="s">
        <v>11572</v>
      </c>
      <c r="C165" s="2" t="s">
        <v>11674</v>
      </c>
      <c r="D165" s="3">
        <v>1</v>
      </c>
      <c r="E165" s="5">
        <v>1</v>
      </c>
    </row>
    <row r="166" spans="1:5">
      <c r="A166" s="2" t="s">
        <v>11571</v>
      </c>
      <c r="B166" s="3" t="s">
        <v>11572</v>
      </c>
      <c r="C166" s="2" t="s">
        <v>117</v>
      </c>
      <c r="D166" s="3">
        <v>1</v>
      </c>
      <c r="E166" s="5">
        <v>1</v>
      </c>
    </row>
    <row r="167" spans="1:5">
      <c r="A167" s="2" t="s">
        <v>11571</v>
      </c>
      <c r="B167" s="3" t="s">
        <v>11572</v>
      </c>
      <c r="C167" s="2" t="s">
        <v>509</v>
      </c>
      <c r="D167" s="3">
        <v>1</v>
      </c>
      <c r="E167" s="5">
        <v>1</v>
      </c>
    </row>
    <row r="168" spans="1:5">
      <c r="A168" s="2" t="s">
        <v>11571</v>
      </c>
      <c r="B168" s="3" t="s">
        <v>11572</v>
      </c>
      <c r="C168" s="2" t="s">
        <v>11675</v>
      </c>
      <c r="D168" s="3">
        <v>1</v>
      </c>
      <c r="E168" s="5">
        <v>1</v>
      </c>
    </row>
    <row r="169" spans="1:5" ht="28">
      <c r="A169" s="2" t="s">
        <v>11571</v>
      </c>
      <c r="B169" s="3" t="s">
        <v>11572</v>
      </c>
      <c r="C169" s="2" t="s">
        <v>11676</v>
      </c>
      <c r="D169" s="3">
        <v>1</v>
      </c>
      <c r="E169" s="5">
        <v>1</v>
      </c>
    </row>
    <row r="170" spans="1:5">
      <c r="A170" s="2" t="s">
        <v>11571</v>
      </c>
      <c r="B170" s="3" t="s">
        <v>11572</v>
      </c>
      <c r="C170" s="2" t="s">
        <v>11677</v>
      </c>
      <c r="D170" s="3">
        <v>1</v>
      </c>
      <c r="E170" s="5">
        <v>1</v>
      </c>
    </row>
    <row r="171" spans="1:5">
      <c r="A171" s="2" t="s">
        <v>11571</v>
      </c>
      <c r="B171" s="3" t="s">
        <v>11572</v>
      </c>
      <c r="C171" s="2" t="s">
        <v>11678</v>
      </c>
      <c r="D171" s="3">
        <v>1</v>
      </c>
      <c r="E171" s="5">
        <v>1</v>
      </c>
    </row>
    <row r="172" spans="1:5">
      <c r="A172" s="2" t="s">
        <v>11571</v>
      </c>
      <c r="B172" s="3" t="s">
        <v>11572</v>
      </c>
      <c r="C172" s="2" t="s">
        <v>11679</v>
      </c>
      <c r="D172" s="3">
        <v>1</v>
      </c>
      <c r="E172" s="5">
        <v>1</v>
      </c>
    </row>
    <row r="173" spans="1:5">
      <c r="A173" s="2" t="s">
        <v>11571</v>
      </c>
      <c r="B173" s="3" t="s">
        <v>11572</v>
      </c>
      <c r="C173" s="2" t="s">
        <v>11680</v>
      </c>
      <c r="D173" s="3">
        <v>1</v>
      </c>
      <c r="E173" s="5">
        <v>1</v>
      </c>
    </row>
    <row r="174" spans="1:5" ht="28">
      <c r="A174" s="2" t="s">
        <v>11571</v>
      </c>
      <c r="B174" s="3" t="s">
        <v>11572</v>
      </c>
      <c r="C174" s="2" t="s">
        <v>11681</v>
      </c>
      <c r="D174" s="3">
        <v>1</v>
      </c>
      <c r="E174" s="5">
        <v>1</v>
      </c>
    </row>
    <row r="175" spans="1:5" ht="28">
      <c r="A175" s="2" t="s">
        <v>11571</v>
      </c>
      <c r="B175" s="3" t="s">
        <v>11572</v>
      </c>
      <c r="C175" s="2" t="s">
        <v>11682</v>
      </c>
      <c r="D175" s="3">
        <v>0</v>
      </c>
      <c r="E175" s="5">
        <v>0</v>
      </c>
    </row>
    <row r="176" spans="1:5">
      <c r="A176" s="2" t="s">
        <v>11571</v>
      </c>
      <c r="B176" s="3" t="s">
        <v>11572</v>
      </c>
      <c r="C176" s="2" t="s">
        <v>11683</v>
      </c>
      <c r="D176" s="3">
        <v>1</v>
      </c>
      <c r="E176" s="5">
        <v>1</v>
      </c>
    </row>
    <row r="177" spans="1:5" ht="28">
      <c r="A177" s="2" t="s">
        <v>11571</v>
      </c>
      <c r="B177" s="3" t="s">
        <v>11572</v>
      </c>
      <c r="C177" s="2" t="s">
        <v>11684</v>
      </c>
      <c r="D177" s="3">
        <v>1</v>
      </c>
      <c r="E177" s="5">
        <v>1</v>
      </c>
    </row>
    <row r="178" spans="1:5" ht="28">
      <c r="A178" s="2" t="s">
        <v>11571</v>
      </c>
      <c r="B178" s="3" t="s">
        <v>11572</v>
      </c>
      <c r="C178" s="2" t="s">
        <v>11685</v>
      </c>
      <c r="D178" s="3">
        <v>1</v>
      </c>
      <c r="E178" s="5">
        <v>1</v>
      </c>
    </row>
    <row r="179" spans="1:5" ht="28">
      <c r="A179" s="2" t="s">
        <v>11571</v>
      </c>
      <c r="B179" s="3" t="s">
        <v>11572</v>
      </c>
      <c r="C179" s="2" t="s">
        <v>11686</v>
      </c>
      <c r="D179" s="3">
        <v>1</v>
      </c>
      <c r="E179" s="5">
        <v>1</v>
      </c>
    </row>
    <row r="180" spans="1:5" ht="42">
      <c r="A180" s="2" t="s">
        <v>11571</v>
      </c>
      <c r="B180" s="3" t="s">
        <v>11572</v>
      </c>
      <c r="C180" s="2" t="s">
        <v>11687</v>
      </c>
      <c r="D180" s="3">
        <v>1</v>
      </c>
      <c r="E180" s="5">
        <v>1</v>
      </c>
    </row>
    <row r="181" spans="1:5">
      <c r="A181" s="2" t="s">
        <v>11571</v>
      </c>
      <c r="B181" s="3" t="s">
        <v>11572</v>
      </c>
      <c r="C181" s="2" t="s">
        <v>11688</v>
      </c>
      <c r="D181" s="3">
        <v>1</v>
      </c>
      <c r="E181" s="5">
        <v>1</v>
      </c>
    </row>
    <row r="182" spans="1:5" ht="42">
      <c r="A182" s="2" t="s">
        <v>11571</v>
      </c>
      <c r="B182" s="3" t="s">
        <v>11572</v>
      </c>
      <c r="C182" s="2" t="s">
        <v>11689</v>
      </c>
      <c r="D182" s="3">
        <v>1</v>
      </c>
      <c r="E182" s="5">
        <v>1</v>
      </c>
    </row>
    <row r="183" spans="1:5" ht="28">
      <c r="A183" s="2" t="s">
        <v>11571</v>
      </c>
      <c r="B183" s="3" t="s">
        <v>11572</v>
      </c>
      <c r="C183" s="2" t="s">
        <v>11690</v>
      </c>
      <c r="D183" s="3">
        <v>1</v>
      </c>
      <c r="E183" s="5">
        <v>1</v>
      </c>
    </row>
    <row r="184" spans="1:5" ht="28">
      <c r="A184" s="2" t="s">
        <v>11571</v>
      </c>
      <c r="B184" s="3" t="s">
        <v>11572</v>
      </c>
      <c r="C184" s="2" t="s">
        <v>11691</v>
      </c>
      <c r="D184" s="3">
        <v>1</v>
      </c>
      <c r="E184" s="5">
        <v>1</v>
      </c>
    </row>
    <row r="185" spans="1:5">
      <c r="A185" s="2" t="s">
        <v>11571</v>
      </c>
      <c r="B185" s="3" t="s">
        <v>11572</v>
      </c>
      <c r="C185" s="2" t="s">
        <v>11692</v>
      </c>
      <c r="D185" s="3">
        <v>1</v>
      </c>
      <c r="E185" s="5">
        <v>1</v>
      </c>
    </row>
    <row r="186" spans="1:5">
      <c r="A186" s="2" t="s">
        <v>11571</v>
      </c>
      <c r="B186" s="3" t="s">
        <v>11572</v>
      </c>
      <c r="C186" s="2" t="s">
        <v>11693</v>
      </c>
      <c r="D186" s="3">
        <v>0</v>
      </c>
      <c r="E186" s="5">
        <v>0</v>
      </c>
    </row>
    <row r="187" spans="1:5" ht="28">
      <c r="A187" s="2" t="s">
        <v>11571</v>
      </c>
      <c r="B187" s="3" t="s">
        <v>11572</v>
      </c>
      <c r="C187" s="2" t="s">
        <v>11694</v>
      </c>
      <c r="D187" s="3">
        <v>1</v>
      </c>
      <c r="E187" s="5">
        <v>1</v>
      </c>
    </row>
    <row r="188" spans="1:5">
      <c r="A188" s="2" t="s">
        <v>11571</v>
      </c>
      <c r="B188" s="3" t="s">
        <v>11572</v>
      </c>
    </row>
    <row r="189" spans="1:5">
      <c r="A189" s="2" t="s">
        <v>11571</v>
      </c>
      <c r="B189" s="3" t="s">
        <v>11572</v>
      </c>
      <c r="C189" s="2" t="s">
        <v>11695</v>
      </c>
      <c r="D189" s="3">
        <v>1</v>
      </c>
      <c r="E189" s="5">
        <v>1</v>
      </c>
    </row>
    <row r="190" spans="1:5">
      <c r="A190" s="2" t="s">
        <v>11571</v>
      </c>
      <c r="B190" s="3" t="s">
        <v>11572</v>
      </c>
      <c r="C190" s="2" t="s">
        <v>11696</v>
      </c>
      <c r="D190" s="3">
        <v>1</v>
      </c>
      <c r="E190" s="5">
        <v>1</v>
      </c>
    </row>
    <row r="191" spans="1:5" ht="28">
      <c r="A191" s="2" t="s">
        <v>11571</v>
      </c>
      <c r="B191" s="3" t="s">
        <v>11572</v>
      </c>
      <c r="C191" s="2" t="s">
        <v>11697</v>
      </c>
      <c r="D191" s="3">
        <v>1</v>
      </c>
      <c r="E191" s="5">
        <v>1</v>
      </c>
    </row>
    <row r="192" spans="1:5">
      <c r="A192" s="2" t="s">
        <v>11571</v>
      </c>
      <c r="B192" s="3" t="s">
        <v>11572</v>
      </c>
      <c r="C192" s="2" t="s">
        <v>11698</v>
      </c>
      <c r="D192" s="3">
        <v>1</v>
      </c>
      <c r="E192" s="5">
        <v>1</v>
      </c>
    </row>
    <row r="193" spans="1:5">
      <c r="A193" s="2" t="s">
        <v>11571</v>
      </c>
      <c r="B193" s="3" t="s">
        <v>11572</v>
      </c>
    </row>
    <row r="194" spans="1:5">
      <c r="A194" s="2" t="s">
        <v>11571</v>
      </c>
      <c r="B194" s="3" t="s">
        <v>11572</v>
      </c>
    </row>
    <row r="195" spans="1:5" ht="28">
      <c r="A195" s="2" t="s">
        <v>11571</v>
      </c>
      <c r="B195" s="3" t="s">
        <v>11572</v>
      </c>
      <c r="C195" s="2" t="s">
        <v>11699</v>
      </c>
      <c r="D195" s="3">
        <v>1</v>
      </c>
      <c r="E195" s="5">
        <v>1</v>
      </c>
    </row>
    <row r="196" spans="1:5" ht="28">
      <c r="A196" s="2" t="s">
        <v>11571</v>
      </c>
      <c r="B196" s="3" t="s">
        <v>11572</v>
      </c>
      <c r="C196" s="2" t="s">
        <v>11700</v>
      </c>
      <c r="D196" s="3">
        <v>1</v>
      </c>
      <c r="E196" s="5">
        <v>1</v>
      </c>
    </row>
    <row r="197" spans="1:5">
      <c r="A197" s="2" t="s">
        <v>11571</v>
      </c>
      <c r="B197" s="3" t="s">
        <v>11572</v>
      </c>
      <c r="C197" s="2" t="s">
        <v>11701</v>
      </c>
      <c r="D197" s="3">
        <v>1</v>
      </c>
      <c r="E197" s="5">
        <v>1</v>
      </c>
    </row>
    <row r="198" spans="1:5" ht="28">
      <c r="A198" s="2" t="s">
        <v>11571</v>
      </c>
      <c r="B198" s="3" t="s">
        <v>11572</v>
      </c>
      <c r="C198" s="2" t="s">
        <v>11702</v>
      </c>
      <c r="D198" s="3">
        <v>1</v>
      </c>
      <c r="E198" s="5">
        <v>1</v>
      </c>
    </row>
    <row r="199" spans="1:5" ht="42">
      <c r="A199" s="2" t="s">
        <v>11571</v>
      </c>
      <c r="B199" s="3" t="s">
        <v>11572</v>
      </c>
      <c r="C199" s="2" t="s">
        <v>11703</v>
      </c>
      <c r="D199" s="3">
        <v>1</v>
      </c>
      <c r="E199" s="5">
        <v>1</v>
      </c>
    </row>
    <row r="200" spans="1:5">
      <c r="A200" s="2" t="s">
        <v>11571</v>
      </c>
      <c r="B200" s="3" t="s">
        <v>11572</v>
      </c>
    </row>
    <row r="201" spans="1:5" ht="28">
      <c r="A201" s="2" t="s">
        <v>11571</v>
      </c>
      <c r="B201" s="3" t="s">
        <v>11572</v>
      </c>
      <c r="C201" s="2" t="s">
        <v>11704</v>
      </c>
      <c r="D201" s="3">
        <v>1</v>
      </c>
      <c r="E201" s="5">
        <v>1</v>
      </c>
    </row>
    <row r="202" spans="1:5">
      <c r="A202" s="2" t="s">
        <v>11571</v>
      </c>
      <c r="B202" s="3" t="s">
        <v>11572</v>
      </c>
      <c r="C202" s="2" t="s">
        <v>11705</v>
      </c>
      <c r="D202" s="3">
        <v>1</v>
      </c>
      <c r="E202" s="5">
        <v>1</v>
      </c>
    </row>
    <row r="203" spans="1:5">
      <c r="A203" s="2" t="s">
        <v>11571</v>
      </c>
      <c r="B203" s="3" t="s">
        <v>11572</v>
      </c>
      <c r="C203" s="2" t="s">
        <v>11706</v>
      </c>
      <c r="D203" s="3">
        <v>1</v>
      </c>
      <c r="E203" s="5">
        <v>1</v>
      </c>
    </row>
    <row r="204" spans="1:5" ht="42">
      <c r="A204" s="2" t="s">
        <v>11571</v>
      </c>
      <c r="B204" s="3" t="s">
        <v>11572</v>
      </c>
      <c r="C204" s="2" t="s">
        <v>11707</v>
      </c>
      <c r="D204" s="3">
        <v>1</v>
      </c>
      <c r="E204" s="5">
        <v>1</v>
      </c>
    </row>
    <row r="205" spans="1:5">
      <c r="A205" s="2" t="s">
        <v>11571</v>
      </c>
      <c r="B205" s="3" t="s">
        <v>11572</v>
      </c>
      <c r="C205" s="2" t="s">
        <v>11708</v>
      </c>
      <c r="D205" s="3">
        <v>0</v>
      </c>
      <c r="E205" s="5">
        <v>0</v>
      </c>
    </row>
    <row r="206" spans="1:5">
      <c r="A206" s="2" t="s">
        <v>11571</v>
      </c>
      <c r="B206" s="3" t="s">
        <v>11572</v>
      </c>
    </row>
    <row r="207" spans="1:5">
      <c r="A207" s="2" t="s">
        <v>11571</v>
      </c>
      <c r="B207" s="3" t="s">
        <v>11572</v>
      </c>
      <c r="C207" s="2" t="s">
        <v>11709</v>
      </c>
      <c r="D207" s="3">
        <v>1</v>
      </c>
      <c r="E207" s="5">
        <v>1</v>
      </c>
    </row>
    <row r="208" spans="1:5">
      <c r="A208" s="2" t="s">
        <v>11571</v>
      </c>
      <c r="B208" s="3" t="s">
        <v>11572</v>
      </c>
    </row>
    <row r="209" spans="1:5" ht="28">
      <c r="A209" s="2" t="s">
        <v>11571</v>
      </c>
      <c r="B209" s="3" t="s">
        <v>11572</v>
      </c>
      <c r="C209" s="2" t="s">
        <v>11710</v>
      </c>
      <c r="D209" s="3">
        <v>1</v>
      </c>
      <c r="E209" s="5">
        <v>1</v>
      </c>
    </row>
    <row r="210" spans="1:5">
      <c r="A210" s="2" t="s">
        <v>11571</v>
      </c>
      <c r="B210" s="3" t="s">
        <v>11572</v>
      </c>
    </row>
    <row r="211" spans="1:5">
      <c r="A211" s="2" t="s">
        <v>11571</v>
      </c>
      <c r="B211" s="3" t="s">
        <v>11572</v>
      </c>
      <c r="C211" s="2" t="s">
        <v>11711</v>
      </c>
      <c r="D211" s="3">
        <v>1</v>
      </c>
      <c r="E211" s="5">
        <v>1</v>
      </c>
    </row>
    <row r="212" spans="1:5">
      <c r="A212" s="2" t="s">
        <v>11571</v>
      </c>
      <c r="B212" s="3" t="s">
        <v>11572</v>
      </c>
    </row>
    <row r="213" spans="1:5">
      <c r="A213" s="2" t="s">
        <v>11571</v>
      </c>
      <c r="B213" s="3" t="s">
        <v>11572</v>
      </c>
      <c r="C213" s="2" t="s">
        <v>11712</v>
      </c>
      <c r="D213" s="3">
        <v>1</v>
      </c>
      <c r="E213" s="5">
        <v>1</v>
      </c>
    </row>
    <row r="214" spans="1:5" ht="28">
      <c r="A214" s="2" t="s">
        <v>11571</v>
      </c>
      <c r="B214" s="3" t="s">
        <v>11572</v>
      </c>
      <c r="C214" s="2" t="s">
        <v>11713</v>
      </c>
      <c r="D214" s="3">
        <v>1</v>
      </c>
      <c r="E214" s="5">
        <v>1</v>
      </c>
    </row>
    <row r="215" spans="1:5" ht="28">
      <c r="A215" s="2" t="s">
        <v>11571</v>
      </c>
      <c r="B215" s="3" t="s">
        <v>11572</v>
      </c>
      <c r="C215" s="2" t="s">
        <v>11714</v>
      </c>
      <c r="D215" s="3">
        <v>1</v>
      </c>
      <c r="E215" s="5">
        <v>1</v>
      </c>
    </row>
    <row r="216" spans="1:5">
      <c r="A216" s="2" t="s">
        <v>11571</v>
      </c>
      <c r="B216" s="3" t="s">
        <v>11572</v>
      </c>
      <c r="C216" s="2" t="s">
        <v>802</v>
      </c>
      <c r="D216" s="3">
        <v>1</v>
      </c>
      <c r="E216" s="5">
        <v>1</v>
      </c>
    </row>
    <row r="217" spans="1:5">
      <c r="A217" s="2" t="s">
        <v>11571</v>
      </c>
      <c r="B217" s="3" t="s">
        <v>11572</v>
      </c>
      <c r="C217" s="2" t="s">
        <v>8497</v>
      </c>
      <c r="D217" s="3">
        <v>1</v>
      </c>
      <c r="E217" s="5">
        <v>1</v>
      </c>
    </row>
    <row r="218" spans="1:5">
      <c r="A218" s="2" t="s">
        <v>11571</v>
      </c>
      <c r="B218" s="3" t="s">
        <v>11572</v>
      </c>
    </row>
    <row r="219" spans="1:5">
      <c r="A219" s="2" t="s">
        <v>11571</v>
      </c>
      <c r="B219" s="3" t="s">
        <v>11572</v>
      </c>
      <c r="C219" s="2" t="s">
        <v>11715</v>
      </c>
      <c r="D219" s="3">
        <v>1</v>
      </c>
      <c r="E219" s="5">
        <v>1</v>
      </c>
    </row>
    <row r="220" spans="1:5">
      <c r="A220" s="2" t="s">
        <v>11571</v>
      </c>
      <c r="B220" s="3" t="s">
        <v>11572</v>
      </c>
      <c r="C220" s="2" t="s">
        <v>11716</v>
      </c>
      <c r="D220" s="3">
        <v>1</v>
      </c>
      <c r="E220" s="5">
        <v>1</v>
      </c>
    </row>
    <row r="221" spans="1:5">
      <c r="A221" s="2" t="s">
        <v>11571</v>
      </c>
      <c r="B221" s="3" t="s">
        <v>11572</v>
      </c>
    </row>
    <row r="222" spans="1:5">
      <c r="A222" s="2" t="s">
        <v>11571</v>
      </c>
      <c r="B222" s="3" t="s">
        <v>11572</v>
      </c>
      <c r="C222" s="2" t="s">
        <v>1172</v>
      </c>
      <c r="D222" s="3">
        <v>1</v>
      </c>
      <c r="E222" s="5">
        <v>1</v>
      </c>
    </row>
    <row r="223" spans="1:5" ht="28">
      <c r="A223" s="2" t="s">
        <v>11571</v>
      </c>
      <c r="B223" s="3" t="s">
        <v>11572</v>
      </c>
      <c r="C223" s="2" t="s">
        <v>11717</v>
      </c>
      <c r="D223" s="3">
        <v>0</v>
      </c>
      <c r="E223" s="5">
        <v>0</v>
      </c>
    </row>
    <row r="224" spans="1:5">
      <c r="A224" s="2" t="s">
        <v>11571</v>
      </c>
      <c r="B224" s="3" t="s">
        <v>11572</v>
      </c>
      <c r="C224" s="2" t="s">
        <v>11718</v>
      </c>
      <c r="D224" s="3">
        <v>1</v>
      </c>
      <c r="E224" s="5">
        <v>1</v>
      </c>
    </row>
    <row r="225" spans="1:5">
      <c r="A225" s="2" t="s">
        <v>11571</v>
      </c>
      <c r="B225" s="3" t="s">
        <v>11572</v>
      </c>
      <c r="C225" s="2" t="s">
        <v>11719</v>
      </c>
      <c r="D225" s="3">
        <v>1</v>
      </c>
      <c r="E225" s="5">
        <v>1</v>
      </c>
    </row>
    <row r="226" spans="1:5" ht="28">
      <c r="A226" s="2" t="s">
        <v>11571</v>
      </c>
      <c r="B226" s="3" t="s">
        <v>11572</v>
      </c>
      <c r="C226" s="2" t="s">
        <v>11720</v>
      </c>
      <c r="D226" s="3">
        <v>1</v>
      </c>
      <c r="E226" s="5">
        <v>1</v>
      </c>
    </row>
    <row r="227" spans="1:5" ht="28">
      <c r="A227" s="2" t="s">
        <v>11571</v>
      </c>
      <c r="B227" s="3" t="s">
        <v>11572</v>
      </c>
      <c r="C227" s="2" t="s">
        <v>11721</v>
      </c>
      <c r="D227" s="3">
        <v>1</v>
      </c>
      <c r="E227" s="5">
        <v>1</v>
      </c>
    </row>
    <row r="228" spans="1:5">
      <c r="A228" s="2" t="s">
        <v>11571</v>
      </c>
      <c r="B228" s="3" t="s">
        <v>11572</v>
      </c>
      <c r="C228" s="2" t="s">
        <v>11722</v>
      </c>
      <c r="D228" s="3">
        <v>1</v>
      </c>
      <c r="E228" s="5">
        <v>1</v>
      </c>
    </row>
    <row r="229" spans="1:5">
      <c r="A229" s="2" t="s">
        <v>11571</v>
      </c>
      <c r="B229" s="3" t="s">
        <v>11572</v>
      </c>
      <c r="C229" s="2" t="s">
        <v>11723</v>
      </c>
      <c r="D229" s="3">
        <v>1</v>
      </c>
      <c r="E229" s="5">
        <v>1</v>
      </c>
    </row>
    <row r="230" spans="1:5">
      <c r="A230" s="2" t="s">
        <v>11571</v>
      </c>
      <c r="B230" s="3" t="s">
        <v>11572</v>
      </c>
    </row>
    <row r="231" spans="1:5">
      <c r="A231" s="2" t="s">
        <v>11571</v>
      </c>
      <c r="B231" s="3" t="s">
        <v>11572</v>
      </c>
      <c r="C231" s="2" t="s">
        <v>11724</v>
      </c>
      <c r="D231" s="3">
        <v>0</v>
      </c>
      <c r="E231" s="5">
        <v>0</v>
      </c>
    </row>
    <row r="232" spans="1:5" ht="28">
      <c r="A232" s="2" t="s">
        <v>11571</v>
      </c>
      <c r="B232" s="3" t="s">
        <v>11572</v>
      </c>
      <c r="C232" s="2" t="s">
        <v>11725</v>
      </c>
      <c r="D232" s="3">
        <v>1</v>
      </c>
      <c r="E232" s="5">
        <v>1</v>
      </c>
    </row>
    <row r="233" spans="1:5" ht="28">
      <c r="A233" s="2" t="s">
        <v>11571</v>
      </c>
      <c r="B233" s="3" t="s">
        <v>11572</v>
      </c>
      <c r="C233" s="2" t="s">
        <v>11726</v>
      </c>
      <c r="D233" s="3">
        <v>0</v>
      </c>
      <c r="E233" s="5">
        <v>0</v>
      </c>
    </row>
    <row r="234" spans="1:5">
      <c r="A234" s="2" t="s">
        <v>11571</v>
      </c>
      <c r="B234" s="3" t="s">
        <v>11572</v>
      </c>
      <c r="C234" s="2" t="s">
        <v>11727</v>
      </c>
      <c r="D234" s="3">
        <v>0</v>
      </c>
      <c r="E234" s="5">
        <v>0</v>
      </c>
    </row>
    <row r="235" spans="1:5">
      <c r="A235" s="2" t="s">
        <v>11571</v>
      </c>
      <c r="B235" s="3" t="s">
        <v>11572</v>
      </c>
      <c r="C235" s="2" t="s">
        <v>11728</v>
      </c>
      <c r="D235" s="3">
        <v>1</v>
      </c>
      <c r="E235" s="5">
        <v>1</v>
      </c>
    </row>
    <row r="236" spans="1:5">
      <c r="A236" s="2" t="s">
        <v>11571</v>
      </c>
      <c r="B236" s="3" t="s">
        <v>11572</v>
      </c>
    </row>
    <row r="237" spans="1:5">
      <c r="A237" s="2" t="s">
        <v>11571</v>
      </c>
      <c r="B237" s="3" t="s">
        <v>11572</v>
      </c>
      <c r="C237" s="2" t="s">
        <v>420</v>
      </c>
      <c r="D237" s="3">
        <v>1</v>
      </c>
      <c r="E237" s="5">
        <v>1</v>
      </c>
    </row>
    <row r="238" spans="1:5">
      <c r="A238" s="2" t="s">
        <v>11571</v>
      </c>
      <c r="B238" s="3" t="s">
        <v>11572</v>
      </c>
      <c r="C238" s="2" t="s">
        <v>48</v>
      </c>
      <c r="D238" s="3">
        <v>1</v>
      </c>
      <c r="E238" s="5">
        <v>1</v>
      </c>
    </row>
    <row r="239" spans="1:5">
      <c r="A239" s="2" t="s">
        <v>11571</v>
      </c>
      <c r="B239" s="3" t="s">
        <v>11572</v>
      </c>
      <c r="C239" s="2" t="s">
        <v>11729</v>
      </c>
      <c r="D239" s="3">
        <v>0</v>
      </c>
      <c r="E239" s="5">
        <v>0</v>
      </c>
    </row>
    <row r="240" spans="1:5" ht="42">
      <c r="A240" s="2" t="s">
        <v>11571</v>
      </c>
      <c r="B240" s="3" t="s">
        <v>11572</v>
      </c>
      <c r="C240" s="2" t="s">
        <v>11730</v>
      </c>
      <c r="D240" s="3">
        <v>1</v>
      </c>
      <c r="E240" s="5">
        <v>1</v>
      </c>
    </row>
    <row r="241" spans="1:5">
      <c r="A241" s="2" t="s">
        <v>11571</v>
      </c>
      <c r="B241" s="3" t="s">
        <v>11572</v>
      </c>
    </row>
    <row r="242" spans="1:5">
      <c r="A242" s="2" t="s">
        <v>11571</v>
      </c>
      <c r="B242" s="3" t="s">
        <v>11572</v>
      </c>
    </row>
    <row r="243" spans="1:5">
      <c r="A243" s="2" t="s">
        <v>11571</v>
      </c>
      <c r="B243" s="3" t="s">
        <v>11572</v>
      </c>
    </row>
    <row r="244" spans="1:5">
      <c r="A244" s="2" t="s">
        <v>11571</v>
      </c>
      <c r="B244" s="3" t="s">
        <v>11572</v>
      </c>
    </row>
    <row r="245" spans="1:5" ht="28">
      <c r="A245" s="2" t="s">
        <v>11571</v>
      </c>
      <c r="B245" s="3" t="s">
        <v>11572</v>
      </c>
      <c r="C245" s="2" t="s">
        <v>11731</v>
      </c>
      <c r="D245" s="3">
        <v>1</v>
      </c>
      <c r="E245" s="5">
        <v>1</v>
      </c>
    </row>
    <row r="246" spans="1:5">
      <c r="A246" s="2" t="s">
        <v>11571</v>
      </c>
      <c r="B246" s="3" t="s">
        <v>11572</v>
      </c>
      <c r="C246" s="2" t="s">
        <v>11732</v>
      </c>
      <c r="D246" s="3">
        <v>1</v>
      </c>
      <c r="E246" s="5">
        <v>1</v>
      </c>
    </row>
    <row r="247" spans="1:5">
      <c r="A247" s="2" t="s">
        <v>11571</v>
      </c>
      <c r="B247" s="3" t="s">
        <v>11572</v>
      </c>
      <c r="C247" s="2" t="s">
        <v>2327</v>
      </c>
      <c r="D247" s="3">
        <v>1</v>
      </c>
      <c r="E247" s="5">
        <v>1</v>
      </c>
    </row>
    <row r="248" spans="1:5" ht="42">
      <c r="A248" s="2" t="s">
        <v>11571</v>
      </c>
      <c r="B248" s="3" t="s">
        <v>11572</v>
      </c>
      <c r="C248" s="2" t="s">
        <v>11733</v>
      </c>
      <c r="D248" s="3">
        <v>1</v>
      </c>
      <c r="E248" s="5">
        <v>1</v>
      </c>
    </row>
    <row r="249" spans="1:5">
      <c r="A249" s="2" t="s">
        <v>11571</v>
      </c>
      <c r="B249" s="3" t="s">
        <v>11572</v>
      </c>
      <c r="C249" s="2" t="s">
        <v>48</v>
      </c>
      <c r="D249" s="3">
        <v>1</v>
      </c>
      <c r="E249" s="5">
        <v>1</v>
      </c>
    </row>
    <row r="250" spans="1:5">
      <c r="A250" s="2" t="s">
        <v>11571</v>
      </c>
      <c r="B250" s="3" t="s">
        <v>11572</v>
      </c>
      <c r="C250" s="2" t="s">
        <v>48</v>
      </c>
      <c r="D250" s="3">
        <v>1</v>
      </c>
      <c r="E250" s="5">
        <v>1</v>
      </c>
    </row>
    <row r="251" spans="1:5" ht="28">
      <c r="A251" s="2" t="s">
        <v>11571</v>
      </c>
      <c r="B251" s="3" t="s">
        <v>11572</v>
      </c>
      <c r="C251" s="2" t="s">
        <v>11734</v>
      </c>
      <c r="D251" s="3">
        <v>1</v>
      </c>
      <c r="E251" s="5">
        <v>1</v>
      </c>
    </row>
    <row r="252" spans="1:5">
      <c r="A252" s="2" t="s">
        <v>11571</v>
      </c>
      <c r="B252" s="3" t="s">
        <v>11572</v>
      </c>
      <c r="C252" s="2" t="s">
        <v>11735</v>
      </c>
      <c r="D252" s="3">
        <v>0</v>
      </c>
      <c r="E252" s="5">
        <v>0</v>
      </c>
    </row>
    <row r="253" spans="1:5">
      <c r="A253" s="2" t="s">
        <v>11571</v>
      </c>
      <c r="B253" s="3" t="s">
        <v>11572</v>
      </c>
      <c r="C253" s="2" t="s">
        <v>11736</v>
      </c>
      <c r="D253" s="3">
        <v>1</v>
      </c>
      <c r="E253" s="5">
        <v>1</v>
      </c>
    </row>
    <row r="254" spans="1:5" ht="28">
      <c r="A254" s="2" t="s">
        <v>11571</v>
      </c>
      <c r="B254" s="3" t="s">
        <v>11572</v>
      </c>
      <c r="C254" s="2" t="s">
        <v>11737</v>
      </c>
      <c r="D254" s="3">
        <v>1</v>
      </c>
      <c r="E254" s="5">
        <v>1</v>
      </c>
    </row>
    <row r="255" spans="1:5">
      <c r="A255" s="2" t="s">
        <v>11571</v>
      </c>
      <c r="B255" s="3" t="s">
        <v>11572</v>
      </c>
      <c r="C255" s="2" t="s">
        <v>1062</v>
      </c>
      <c r="D255" s="3">
        <v>0</v>
      </c>
      <c r="E255" s="5">
        <v>0</v>
      </c>
    </row>
    <row r="256" spans="1:5" ht="28">
      <c r="A256" s="2" t="s">
        <v>11571</v>
      </c>
      <c r="B256" s="3" t="s">
        <v>11572</v>
      </c>
      <c r="C256" s="2" t="s">
        <v>11738</v>
      </c>
      <c r="D256" s="3">
        <v>1</v>
      </c>
      <c r="E256" s="5">
        <v>1</v>
      </c>
    </row>
    <row r="257" spans="1:5">
      <c r="A257" s="2" t="s">
        <v>11571</v>
      </c>
      <c r="B257" s="3" t="s">
        <v>11572</v>
      </c>
      <c r="C257" s="2" t="s">
        <v>1998</v>
      </c>
      <c r="D257" s="3">
        <v>1</v>
      </c>
      <c r="E257" s="5">
        <v>1</v>
      </c>
    </row>
    <row r="258" spans="1:5">
      <c r="A258" s="2" t="s">
        <v>11571</v>
      </c>
      <c r="B258" s="3" t="s">
        <v>11572</v>
      </c>
      <c r="C258" s="2" t="s">
        <v>802</v>
      </c>
      <c r="D258" s="3">
        <v>1</v>
      </c>
      <c r="E258" s="5">
        <v>1</v>
      </c>
    </row>
    <row r="259" spans="1:5">
      <c r="A259" s="2" t="s">
        <v>11571</v>
      </c>
      <c r="B259" s="3" t="s">
        <v>11572</v>
      </c>
      <c r="C259" s="2" t="s">
        <v>11739</v>
      </c>
      <c r="D259" s="3">
        <v>1</v>
      </c>
      <c r="E259" s="5">
        <v>1</v>
      </c>
    </row>
    <row r="260" spans="1:5" ht="28">
      <c r="A260" s="2" t="s">
        <v>11571</v>
      </c>
      <c r="B260" s="3" t="s">
        <v>11572</v>
      </c>
      <c r="C260" s="2" t="s">
        <v>11740</v>
      </c>
      <c r="D260" s="3">
        <v>1</v>
      </c>
      <c r="E260" s="5">
        <v>1</v>
      </c>
    </row>
    <row r="261" spans="1:5">
      <c r="A261" s="2" t="s">
        <v>11571</v>
      </c>
      <c r="B261" s="3" t="s">
        <v>11572</v>
      </c>
      <c r="C261" s="2" t="s">
        <v>11741</v>
      </c>
      <c r="D261" s="3">
        <v>1</v>
      </c>
      <c r="E261" s="5">
        <v>1</v>
      </c>
    </row>
    <row r="262" spans="1:5">
      <c r="A262" s="2" t="s">
        <v>11571</v>
      </c>
      <c r="B262" s="3" t="s">
        <v>11572</v>
      </c>
      <c r="C262" s="2" t="s">
        <v>11742</v>
      </c>
      <c r="D262" s="3">
        <v>0</v>
      </c>
      <c r="E262" s="5">
        <v>0</v>
      </c>
    </row>
    <row r="263" spans="1:5">
      <c r="A263" s="2" t="s">
        <v>11571</v>
      </c>
      <c r="B263" s="3" t="s">
        <v>11572</v>
      </c>
    </row>
    <row r="264" spans="1:5" ht="56">
      <c r="A264" s="2" t="s">
        <v>11571</v>
      </c>
      <c r="B264" s="3" t="s">
        <v>11572</v>
      </c>
      <c r="C264" s="2" t="s">
        <v>11743</v>
      </c>
      <c r="D264" s="3">
        <v>1</v>
      </c>
      <c r="E264" s="5">
        <v>1</v>
      </c>
    </row>
    <row r="265" spans="1:5">
      <c r="A265" s="2" t="s">
        <v>11571</v>
      </c>
      <c r="B265" s="3" t="s">
        <v>11572</v>
      </c>
      <c r="C265" s="2" t="s">
        <v>3175</v>
      </c>
      <c r="D265" s="3">
        <v>1</v>
      </c>
      <c r="E265" s="5">
        <v>1</v>
      </c>
    </row>
    <row r="266" spans="1:5">
      <c r="A266" s="2" t="s">
        <v>11571</v>
      </c>
      <c r="B266" s="3" t="s">
        <v>11572</v>
      </c>
      <c r="C266" s="2" t="s">
        <v>48</v>
      </c>
      <c r="D266" s="3">
        <v>1</v>
      </c>
      <c r="E266" s="5">
        <v>1</v>
      </c>
    </row>
    <row r="267" spans="1:5">
      <c r="A267" s="2" t="s">
        <v>11571</v>
      </c>
      <c r="B267" s="3" t="s">
        <v>11572</v>
      </c>
      <c r="C267" s="2" t="s">
        <v>11744</v>
      </c>
      <c r="D267" s="3">
        <v>0</v>
      </c>
      <c r="E267" s="5">
        <v>0</v>
      </c>
    </row>
    <row r="268" spans="1:5">
      <c r="A268" s="2" t="s">
        <v>11571</v>
      </c>
      <c r="B268" s="3" t="s">
        <v>11572</v>
      </c>
    </row>
    <row r="269" spans="1:5">
      <c r="A269" s="2" t="s">
        <v>11571</v>
      </c>
      <c r="B269" s="3" t="s">
        <v>11572</v>
      </c>
    </row>
    <row r="270" spans="1:5">
      <c r="A270" s="2" t="s">
        <v>11571</v>
      </c>
      <c r="B270" s="3" t="s">
        <v>11572</v>
      </c>
    </row>
    <row r="271" spans="1:5">
      <c r="A271" s="2" t="s">
        <v>11571</v>
      </c>
      <c r="B271" s="3" t="s">
        <v>11572</v>
      </c>
    </row>
    <row r="272" spans="1:5">
      <c r="A272" s="2" t="s">
        <v>11571</v>
      </c>
      <c r="B272" s="3" t="s">
        <v>11572</v>
      </c>
    </row>
    <row r="273" spans="1:5" ht="42">
      <c r="A273" s="2" t="s">
        <v>11571</v>
      </c>
      <c r="B273" s="3" t="s">
        <v>11572</v>
      </c>
      <c r="C273" s="2" t="s">
        <v>11745</v>
      </c>
      <c r="D273" s="3">
        <v>0</v>
      </c>
      <c r="E273" s="5">
        <v>0</v>
      </c>
    </row>
    <row r="274" spans="1:5">
      <c r="A274" s="2" t="s">
        <v>11571</v>
      </c>
      <c r="B274" s="3" t="s">
        <v>11572</v>
      </c>
      <c r="C274" s="2" t="s">
        <v>11746</v>
      </c>
      <c r="D274" s="3">
        <v>1</v>
      </c>
      <c r="E274" s="5">
        <v>1</v>
      </c>
    </row>
    <row r="275" spans="1:5">
      <c r="A275" s="2" t="s">
        <v>11571</v>
      </c>
      <c r="B275" s="3" t="s">
        <v>11572</v>
      </c>
      <c r="C275" s="2" t="s">
        <v>11747</v>
      </c>
      <c r="D275" s="3">
        <v>1</v>
      </c>
      <c r="E275" s="5">
        <v>1</v>
      </c>
    </row>
    <row r="276" spans="1:5">
      <c r="A276" s="2" t="s">
        <v>11571</v>
      </c>
      <c r="B276" s="3" t="s">
        <v>11572</v>
      </c>
      <c r="C276" s="2" t="s">
        <v>48</v>
      </c>
      <c r="D276" s="3">
        <v>1</v>
      </c>
      <c r="E276" s="5">
        <v>1</v>
      </c>
    </row>
    <row r="277" spans="1:5" ht="42">
      <c r="A277" s="2" t="s">
        <v>11571</v>
      </c>
      <c r="B277" s="3" t="s">
        <v>11572</v>
      </c>
      <c r="C277" s="2" t="s">
        <v>11748</v>
      </c>
      <c r="D277" s="3">
        <v>0</v>
      </c>
      <c r="E277" s="5">
        <v>0</v>
      </c>
    </row>
    <row r="278" spans="1:5">
      <c r="A278" s="2" t="s">
        <v>11571</v>
      </c>
      <c r="B278" s="3" t="s">
        <v>11572</v>
      </c>
      <c r="C278" s="2" t="s">
        <v>11749</v>
      </c>
      <c r="D278" s="3">
        <v>0</v>
      </c>
      <c r="E278" s="5">
        <v>0</v>
      </c>
    </row>
    <row r="279" spans="1:5">
      <c r="A279" s="2" t="s">
        <v>11571</v>
      </c>
      <c r="B279" s="3" t="s">
        <v>11572</v>
      </c>
      <c r="C279" s="2" t="s">
        <v>11750</v>
      </c>
      <c r="D279" s="3">
        <v>1</v>
      </c>
      <c r="E279" s="5">
        <v>1</v>
      </c>
    </row>
    <row r="280" spans="1:5">
      <c r="A280" s="2" t="s">
        <v>11571</v>
      </c>
      <c r="B280" s="3" t="s">
        <v>11572</v>
      </c>
      <c r="C280" s="2" t="s">
        <v>11751</v>
      </c>
      <c r="D280" s="3">
        <v>0</v>
      </c>
      <c r="E280" s="5">
        <v>0</v>
      </c>
    </row>
    <row r="281" spans="1:5">
      <c r="A281" s="2" t="s">
        <v>11571</v>
      </c>
      <c r="B281" s="3" t="s">
        <v>11572</v>
      </c>
      <c r="C281" s="2" t="s">
        <v>11752</v>
      </c>
      <c r="D281" s="3">
        <v>1</v>
      </c>
      <c r="E281" s="5">
        <v>1</v>
      </c>
    </row>
    <row r="282" spans="1:5">
      <c r="A282" s="2" t="s">
        <v>11571</v>
      </c>
      <c r="B282" s="3" t="s">
        <v>11572</v>
      </c>
      <c r="C282" s="2" t="s">
        <v>11753</v>
      </c>
      <c r="D282" s="3">
        <v>1</v>
      </c>
      <c r="E282" s="5">
        <v>1</v>
      </c>
    </row>
    <row r="283" spans="1:5">
      <c r="A283" s="2" t="s">
        <v>11571</v>
      </c>
      <c r="B283" s="3" t="s">
        <v>11572</v>
      </c>
      <c r="C283" s="2" t="s">
        <v>11754</v>
      </c>
      <c r="D283" s="3">
        <v>1</v>
      </c>
      <c r="E283" s="5">
        <v>1</v>
      </c>
    </row>
    <row r="284" spans="1:5" ht="28">
      <c r="A284" s="2" t="s">
        <v>11571</v>
      </c>
      <c r="B284" s="3" t="s">
        <v>11572</v>
      </c>
      <c r="C284" s="2" t="s">
        <v>11755</v>
      </c>
      <c r="D284" s="3">
        <v>1</v>
      </c>
      <c r="E284" s="5">
        <v>1</v>
      </c>
    </row>
    <row r="285" spans="1:5" ht="28">
      <c r="A285" s="2" t="s">
        <v>11571</v>
      </c>
      <c r="B285" s="3" t="s">
        <v>11572</v>
      </c>
      <c r="C285" s="2" t="s">
        <v>11756</v>
      </c>
      <c r="D285" s="3">
        <v>1</v>
      </c>
      <c r="E285" s="5">
        <v>1</v>
      </c>
    </row>
    <row r="286" spans="1:5">
      <c r="A286" s="2" t="s">
        <v>11571</v>
      </c>
      <c r="B286" s="3" t="s">
        <v>11572</v>
      </c>
    </row>
    <row r="287" spans="1:5">
      <c r="A287" s="2" t="s">
        <v>11571</v>
      </c>
      <c r="B287" s="3" t="s">
        <v>11572</v>
      </c>
    </row>
    <row r="288" spans="1:5">
      <c r="A288" s="2" t="s">
        <v>11571</v>
      </c>
      <c r="B288" s="3" t="s">
        <v>11572</v>
      </c>
    </row>
    <row r="289" spans="1:5">
      <c r="A289" s="2" t="s">
        <v>11571</v>
      </c>
      <c r="B289" s="3" t="s">
        <v>11572</v>
      </c>
      <c r="C289" s="2" t="s">
        <v>11757</v>
      </c>
      <c r="D289" s="3">
        <v>1</v>
      </c>
      <c r="E289" s="5">
        <v>1</v>
      </c>
    </row>
    <row r="290" spans="1:5">
      <c r="A290" s="2" t="s">
        <v>11571</v>
      </c>
      <c r="B290" s="3" t="s">
        <v>11572</v>
      </c>
      <c r="C290" s="2" t="s">
        <v>1998</v>
      </c>
      <c r="D290" s="3">
        <v>1</v>
      </c>
      <c r="E290" s="5">
        <v>1</v>
      </c>
    </row>
    <row r="291" spans="1:5">
      <c r="A291" s="2" t="s">
        <v>11571</v>
      </c>
      <c r="B291" s="3" t="s">
        <v>11572</v>
      </c>
    </row>
    <row r="292" spans="1:5">
      <c r="A292" s="2" t="s">
        <v>11571</v>
      </c>
      <c r="B292" s="3" t="s">
        <v>11572</v>
      </c>
    </row>
    <row r="293" spans="1:5">
      <c r="A293" s="2" t="s">
        <v>11571</v>
      </c>
      <c r="B293" s="3" t="s">
        <v>11572</v>
      </c>
    </row>
    <row r="294" spans="1:5" ht="28">
      <c r="A294" s="2" t="s">
        <v>11571</v>
      </c>
      <c r="B294" s="3" t="s">
        <v>11572</v>
      </c>
      <c r="C294" s="2" t="s">
        <v>11758</v>
      </c>
      <c r="D294" s="3">
        <v>1</v>
      </c>
      <c r="E294" s="5">
        <v>1</v>
      </c>
    </row>
    <row r="295" spans="1:5">
      <c r="A295" s="2" t="s">
        <v>11571</v>
      </c>
      <c r="B295" s="3" t="s">
        <v>11572</v>
      </c>
      <c r="C295" s="2" t="s">
        <v>11759</v>
      </c>
      <c r="D295" s="3">
        <v>1</v>
      </c>
      <c r="E295" s="5">
        <v>1</v>
      </c>
    </row>
    <row r="296" spans="1:5">
      <c r="A296" s="2" t="s">
        <v>11571</v>
      </c>
      <c r="B296" s="3" t="s">
        <v>11572</v>
      </c>
      <c r="C296" s="2" t="s">
        <v>509</v>
      </c>
      <c r="D296" s="3">
        <v>1</v>
      </c>
      <c r="E296" s="5">
        <v>1</v>
      </c>
    </row>
    <row r="297" spans="1:5">
      <c r="A297" s="2" t="s">
        <v>11571</v>
      </c>
      <c r="B297" s="3" t="s">
        <v>11572</v>
      </c>
    </row>
    <row r="298" spans="1:5">
      <c r="A298" s="2" t="s">
        <v>11571</v>
      </c>
      <c r="B298" s="3" t="s">
        <v>11572</v>
      </c>
      <c r="C298" s="2" t="s">
        <v>11760</v>
      </c>
      <c r="D298" s="3">
        <v>1</v>
      </c>
      <c r="E298" s="5">
        <v>1</v>
      </c>
    </row>
    <row r="299" spans="1:5">
      <c r="A299" s="2" t="s">
        <v>11571</v>
      </c>
      <c r="B299" s="3" t="s">
        <v>11572</v>
      </c>
      <c r="C299" s="2" t="s">
        <v>11761</v>
      </c>
      <c r="D299" s="3">
        <v>1</v>
      </c>
      <c r="E299" s="5">
        <v>1</v>
      </c>
    </row>
    <row r="300" spans="1:5">
      <c r="A300" s="2" t="s">
        <v>11571</v>
      </c>
      <c r="B300" s="3" t="s">
        <v>11572</v>
      </c>
    </row>
    <row r="301" spans="1:5" ht="28">
      <c r="A301" s="2" t="s">
        <v>11571</v>
      </c>
      <c r="B301" s="3" t="s">
        <v>11572</v>
      </c>
      <c r="C301" s="2" t="s">
        <v>11762</v>
      </c>
      <c r="D301" s="3">
        <v>1</v>
      </c>
      <c r="E301" s="5">
        <v>1</v>
      </c>
    </row>
    <row r="302" spans="1:5">
      <c r="A302" s="2" t="s">
        <v>11571</v>
      </c>
      <c r="B302" s="3" t="s">
        <v>11572</v>
      </c>
      <c r="C302" s="2" t="s">
        <v>11763</v>
      </c>
      <c r="D302" s="3">
        <v>1</v>
      </c>
      <c r="E302" s="5">
        <v>1</v>
      </c>
    </row>
    <row r="303" spans="1:5">
      <c r="A303" s="2" t="s">
        <v>11571</v>
      </c>
      <c r="B303" s="3" t="s">
        <v>11572</v>
      </c>
      <c r="C303" s="2" t="s">
        <v>11764</v>
      </c>
      <c r="D303" s="3">
        <v>1</v>
      </c>
      <c r="E303" s="5">
        <v>1</v>
      </c>
    </row>
    <row r="304" spans="1:5">
      <c r="A304" s="2" t="s">
        <v>11571</v>
      </c>
      <c r="B304" s="3" t="s">
        <v>11572</v>
      </c>
      <c r="C304" s="2" t="s">
        <v>11765</v>
      </c>
      <c r="D304" s="3">
        <v>1</v>
      </c>
      <c r="E304" s="5">
        <v>1</v>
      </c>
    </row>
    <row r="305" spans="1:5">
      <c r="A305" s="2" t="s">
        <v>11571</v>
      </c>
      <c r="B305" s="3" t="s">
        <v>11572</v>
      </c>
      <c r="C305" s="2" t="s">
        <v>11766</v>
      </c>
      <c r="D305" s="3">
        <v>1</v>
      </c>
      <c r="E305" s="5">
        <v>1</v>
      </c>
    </row>
    <row r="306" spans="1:5">
      <c r="A306" s="2" t="s">
        <v>11571</v>
      </c>
      <c r="B306" s="3" t="s">
        <v>11572</v>
      </c>
      <c r="C306" s="2" t="s">
        <v>11767</v>
      </c>
      <c r="D306" s="3">
        <v>1</v>
      </c>
      <c r="E306" s="5">
        <v>1</v>
      </c>
    </row>
    <row r="307" spans="1:5">
      <c r="A307" s="2" t="s">
        <v>11571</v>
      </c>
      <c r="B307" s="3" t="s">
        <v>11572</v>
      </c>
      <c r="C307" s="2" t="s">
        <v>11768</v>
      </c>
      <c r="D307" s="3">
        <v>1</v>
      </c>
      <c r="E307" s="5">
        <v>1</v>
      </c>
    </row>
    <row r="308" spans="1:5" ht="28">
      <c r="A308" s="2" t="s">
        <v>11571</v>
      </c>
      <c r="B308" s="3" t="s">
        <v>11572</v>
      </c>
      <c r="C308" s="2" t="s">
        <v>11769</v>
      </c>
      <c r="D308" s="3">
        <v>1</v>
      </c>
      <c r="E308" s="5">
        <v>1</v>
      </c>
    </row>
    <row r="309" spans="1:5" ht="28">
      <c r="A309" s="2" t="s">
        <v>11571</v>
      </c>
      <c r="B309" s="3" t="s">
        <v>11572</v>
      </c>
      <c r="C309" s="2" t="s">
        <v>11770</v>
      </c>
      <c r="D309" s="3">
        <v>1</v>
      </c>
      <c r="E309" s="5">
        <v>1</v>
      </c>
    </row>
    <row r="310" spans="1:5" ht="28">
      <c r="A310" s="2" t="s">
        <v>11571</v>
      </c>
      <c r="B310" s="3" t="s">
        <v>11572</v>
      </c>
      <c r="C310" s="2" t="s">
        <v>11771</v>
      </c>
      <c r="D310" s="3">
        <v>1</v>
      </c>
      <c r="E310" s="5">
        <v>1</v>
      </c>
    </row>
    <row r="311" spans="1:5">
      <c r="A311" s="2" t="s">
        <v>11571</v>
      </c>
      <c r="B311" s="3" t="s">
        <v>11572</v>
      </c>
      <c r="C311" s="2" t="s">
        <v>1586</v>
      </c>
      <c r="D311" s="3">
        <v>1</v>
      </c>
      <c r="E311" s="5">
        <v>1</v>
      </c>
    </row>
    <row r="312" spans="1:5">
      <c r="A312" s="2" t="s">
        <v>11571</v>
      </c>
      <c r="B312" s="3" t="s">
        <v>11572</v>
      </c>
      <c r="C312" s="2" t="s">
        <v>48</v>
      </c>
      <c r="D312" s="3">
        <v>1</v>
      </c>
      <c r="E312" s="5">
        <v>1</v>
      </c>
    </row>
    <row r="313" spans="1:5" ht="28">
      <c r="A313" s="2" t="s">
        <v>11571</v>
      </c>
      <c r="B313" s="3" t="s">
        <v>11572</v>
      </c>
      <c r="C313" s="2" t="s">
        <v>11772</v>
      </c>
      <c r="D313" s="3">
        <v>0</v>
      </c>
      <c r="E313" s="5">
        <v>0</v>
      </c>
    </row>
    <row r="314" spans="1:5" ht="28">
      <c r="A314" s="2" t="s">
        <v>11571</v>
      </c>
      <c r="B314" s="3" t="s">
        <v>11572</v>
      </c>
      <c r="C314" s="2" t="s">
        <v>11773</v>
      </c>
      <c r="D314" s="3">
        <v>1</v>
      </c>
      <c r="E314" s="5">
        <v>1</v>
      </c>
    </row>
    <row r="315" spans="1:5" ht="28">
      <c r="A315" s="2" t="s">
        <v>11571</v>
      </c>
      <c r="B315" s="3" t="s">
        <v>11572</v>
      </c>
      <c r="C315" s="2" t="s">
        <v>11774</v>
      </c>
      <c r="D315" s="3">
        <v>1</v>
      </c>
      <c r="E315" s="5">
        <v>1</v>
      </c>
    </row>
    <row r="316" spans="1:5">
      <c r="A316" s="2" t="s">
        <v>11571</v>
      </c>
      <c r="B316" s="3" t="s">
        <v>11572</v>
      </c>
      <c r="C316" s="2" t="s">
        <v>48</v>
      </c>
      <c r="D316" s="3">
        <v>1</v>
      </c>
      <c r="E316" s="5">
        <v>1</v>
      </c>
    </row>
    <row r="317" spans="1:5">
      <c r="A317" s="2" t="s">
        <v>11571</v>
      </c>
      <c r="B317" s="3" t="s">
        <v>11572</v>
      </c>
    </row>
    <row r="318" spans="1:5" ht="28">
      <c r="A318" s="2" t="s">
        <v>11571</v>
      </c>
      <c r="B318" s="3" t="s">
        <v>11572</v>
      </c>
      <c r="C318" s="2" t="s">
        <v>11775</v>
      </c>
      <c r="D318" s="3">
        <v>1</v>
      </c>
      <c r="E318" s="5">
        <v>1</v>
      </c>
    </row>
    <row r="319" spans="1:5">
      <c r="A319" s="2" t="s">
        <v>11571</v>
      </c>
      <c r="B319" s="3" t="s">
        <v>11572</v>
      </c>
      <c r="C319" s="2">
        <v>10</v>
      </c>
      <c r="D319" s="3">
        <v>0</v>
      </c>
      <c r="E319" s="5">
        <v>0</v>
      </c>
    </row>
    <row r="320" spans="1:5">
      <c r="A320" s="2" t="s">
        <v>11571</v>
      </c>
      <c r="B320" s="3" t="s">
        <v>11572</v>
      </c>
      <c r="C320" s="2" t="s">
        <v>11776</v>
      </c>
      <c r="D320" s="3">
        <v>0</v>
      </c>
      <c r="E320" s="5">
        <v>0</v>
      </c>
    </row>
    <row r="321" spans="1:5" ht="28">
      <c r="A321" s="2" t="s">
        <v>11571</v>
      </c>
      <c r="B321" s="3" t="s">
        <v>11572</v>
      </c>
      <c r="C321" s="2" t="s">
        <v>11777</v>
      </c>
      <c r="D321" s="3">
        <v>0</v>
      </c>
      <c r="E321" s="5">
        <v>0</v>
      </c>
    </row>
    <row r="322" spans="1:5">
      <c r="A322" s="2" t="s">
        <v>11571</v>
      </c>
      <c r="B322" s="3" t="s">
        <v>11572</v>
      </c>
      <c r="C322" s="2" t="s">
        <v>11778</v>
      </c>
      <c r="D322" s="3">
        <v>1</v>
      </c>
      <c r="E322" s="5">
        <v>1</v>
      </c>
    </row>
    <row r="323" spans="1:5" ht="42">
      <c r="A323" s="2" t="s">
        <v>11571</v>
      </c>
      <c r="B323" s="3" t="s">
        <v>11572</v>
      </c>
      <c r="C323" s="2" t="s">
        <v>11779</v>
      </c>
      <c r="D323" s="3">
        <v>1</v>
      </c>
      <c r="E323" s="5">
        <v>1</v>
      </c>
    </row>
    <row r="324" spans="1:5">
      <c r="A324" s="2" t="s">
        <v>11571</v>
      </c>
      <c r="B324" s="3" t="s">
        <v>11572</v>
      </c>
      <c r="C324" s="2" t="s">
        <v>11780</v>
      </c>
      <c r="D324" s="3">
        <v>0</v>
      </c>
      <c r="E324" s="5">
        <v>0</v>
      </c>
    </row>
    <row r="325" spans="1:5" ht="28">
      <c r="A325" s="2" t="s">
        <v>11571</v>
      </c>
      <c r="B325" s="3" t="s">
        <v>11572</v>
      </c>
      <c r="C325" s="2" t="s">
        <v>11781</v>
      </c>
      <c r="D325" s="3">
        <v>1</v>
      </c>
      <c r="E325" s="5">
        <v>1</v>
      </c>
    </row>
    <row r="326" spans="1:5" ht="28">
      <c r="A326" s="2" t="s">
        <v>11571</v>
      </c>
      <c r="B326" s="3" t="s">
        <v>11572</v>
      </c>
      <c r="C326" s="2" t="s">
        <v>11782</v>
      </c>
      <c r="D326" s="3">
        <v>1</v>
      </c>
      <c r="E326" s="5">
        <v>1</v>
      </c>
    </row>
    <row r="327" spans="1:5">
      <c r="A327" s="2" t="s">
        <v>11571</v>
      </c>
      <c r="B327" s="3" t="s">
        <v>11572</v>
      </c>
      <c r="C327" s="2" t="s">
        <v>11783</v>
      </c>
      <c r="D327" s="3">
        <v>1</v>
      </c>
      <c r="E327" s="5">
        <v>1</v>
      </c>
    </row>
    <row r="328" spans="1:5">
      <c r="A328" s="2" t="s">
        <v>11571</v>
      </c>
      <c r="B328" s="3" t="s">
        <v>11572</v>
      </c>
      <c r="C328" s="2" t="s">
        <v>11784</v>
      </c>
      <c r="D328" s="3">
        <v>0</v>
      </c>
      <c r="E328" s="5">
        <v>0</v>
      </c>
    </row>
    <row r="329" spans="1:5" ht="28">
      <c r="A329" s="2" t="s">
        <v>11571</v>
      </c>
      <c r="B329" s="3" t="s">
        <v>11572</v>
      </c>
      <c r="C329" s="2" t="s">
        <v>11785</v>
      </c>
      <c r="D329" s="3">
        <v>1</v>
      </c>
      <c r="E329" s="5">
        <v>1</v>
      </c>
    </row>
    <row r="330" spans="1:5">
      <c r="A330" s="2" t="s">
        <v>11571</v>
      </c>
      <c r="B330" s="3" t="s">
        <v>11572</v>
      </c>
    </row>
    <row r="331" spans="1:5">
      <c r="A331" s="2" t="s">
        <v>11571</v>
      </c>
      <c r="B331" s="3" t="s">
        <v>11572</v>
      </c>
    </row>
    <row r="332" spans="1:5">
      <c r="A332" s="2" t="s">
        <v>11571</v>
      </c>
      <c r="B332" s="3" t="s">
        <v>11572</v>
      </c>
      <c r="C332" s="2" t="s">
        <v>11786</v>
      </c>
      <c r="D332" s="3">
        <v>1</v>
      </c>
      <c r="E332" s="5">
        <v>1</v>
      </c>
    </row>
    <row r="333" spans="1:5">
      <c r="A333" s="2" t="s">
        <v>11571</v>
      </c>
      <c r="B333" s="3" t="s">
        <v>11572</v>
      </c>
      <c r="C333" s="2" t="s">
        <v>11787</v>
      </c>
      <c r="D333" s="3">
        <v>1</v>
      </c>
      <c r="E333" s="5">
        <v>1</v>
      </c>
    </row>
    <row r="334" spans="1:5">
      <c r="A334" s="2" t="s">
        <v>11571</v>
      </c>
      <c r="B334" s="3" t="s">
        <v>11572</v>
      </c>
      <c r="C334" s="2" t="s">
        <v>6187</v>
      </c>
      <c r="D334" s="3">
        <v>0</v>
      </c>
      <c r="E334" s="5">
        <v>0</v>
      </c>
    </row>
    <row r="335" spans="1:5" ht="28">
      <c r="A335" s="2" t="s">
        <v>11571</v>
      </c>
      <c r="B335" s="3" t="s">
        <v>11572</v>
      </c>
      <c r="C335" s="2" t="s">
        <v>11788</v>
      </c>
      <c r="D335" s="3">
        <v>1</v>
      </c>
      <c r="E335" s="5">
        <v>1</v>
      </c>
    </row>
    <row r="336" spans="1:5">
      <c r="A336" s="2" t="s">
        <v>11571</v>
      </c>
      <c r="B336" s="3" t="s">
        <v>11572</v>
      </c>
      <c r="C336" s="2" t="s">
        <v>11789</v>
      </c>
      <c r="D336" s="3">
        <v>1</v>
      </c>
      <c r="E336" s="5">
        <v>1</v>
      </c>
    </row>
    <row r="337" spans="1:5" ht="28">
      <c r="A337" s="2" t="s">
        <v>11571</v>
      </c>
      <c r="B337" s="3" t="s">
        <v>11572</v>
      </c>
      <c r="C337" s="2" t="s">
        <v>11790</v>
      </c>
      <c r="D337" s="3">
        <v>1</v>
      </c>
      <c r="E337" s="5">
        <v>1</v>
      </c>
    </row>
    <row r="338" spans="1:5" ht="70">
      <c r="A338" s="2" t="s">
        <v>11571</v>
      </c>
      <c r="B338" s="3" t="s">
        <v>11572</v>
      </c>
      <c r="C338" s="2" t="s">
        <v>11791</v>
      </c>
      <c r="D338" s="3">
        <v>1</v>
      </c>
      <c r="E338" s="5">
        <v>1</v>
      </c>
    </row>
    <row r="339" spans="1:5" ht="28">
      <c r="A339" s="2" t="s">
        <v>11571</v>
      </c>
      <c r="B339" s="3" t="s">
        <v>11572</v>
      </c>
      <c r="C339" s="2" t="s">
        <v>11792</v>
      </c>
      <c r="D339" s="3">
        <v>1</v>
      </c>
      <c r="E339" s="5">
        <v>1</v>
      </c>
    </row>
    <row r="340" spans="1:5" ht="28">
      <c r="A340" s="2" t="s">
        <v>11571</v>
      </c>
      <c r="B340" s="3" t="s">
        <v>11572</v>
      </c>
      <c r="C340" s="2" t="s">
        <v>11793</v>
      </c>
      <c r="D340" s="3">
        <v>0</v>
      </c>
      <c r="E340" s="5">
        <v>0</v>
      </c>
    </row>
    <row r="341" spans="1:5">
      <c r="A341" s="2" t="s">
        <v>11571</v>
      </c>
      <c r="B341" s="3" t="s">
        <v>11572</v>
      </c>
    </row>
    <row r="342" spans="1:5">
      <c r="A342" s="2" t="s">
        <v>11571</v>
      </c>
      <c r="B342" s="3" t="s">
        <v>11572</v>
      </c>
    </row>
    <row r="343" spans="1:5">
      <c r="A343" s="2" t="s">
        <v>11571</v>
      </c>
      <c r="B343" s="3" t="s">
        <v>11572</v>
      </c>
    </row>
    <row r="344" spans="1:5">
      <c r="A344" s="2" t="s">
        <v>11571</v>
      </c>
      <c r="B344" s="3" t="s">
        <v>11572</v>
      </c>
    </row>
    <row r="345" spans="1:5">
      <c r="A345" s="2" t="s">
        <v>11571</v>
      </c>
      <c r="B345" s="3" t="s">
        <v>11572</v>
      </c>
    </row>
    <row r="346" spans="1:5">
      <c r="A346" s="2" t="s">
        <v>11571</v>
      </c>
      <c r="B346" s="3" t="s">
        <v>11572</v>
      </c>
    </row>
    <row r="347" spans="1:5">
      <c r="A347" s="2" t="s">
        <v>11571</v>
      </c>
      <c r="B347" s="3" t="s">
        <v>11572</v>
      </c>
    </row>
    <row r="348" spans="1:5">
      <c r="A348" s="2" t="s">
        <v>11571</v>
      </c>
      <c r="B348" s="3" t="s">
        <v>11572</v>
      </c>
    </row>
    <row r="349" spans="1:5">
      <c r="A349" s="2" t="s">
        <v>11571</v>
      </c>
      <c r="B349" s="3" t="s">
        <v>11572</v>
      </c>
      <c r="C349" s="2" t="s">
        <v>11794</v>
      </c>
      <c r="D349" s="3">
        <v>1</v>
      </c>
      <c r="E349" s="5">
        <v>1</v>
      </c>
    </row>
    <row r="350" spans="1:5" ht="42">
      <c r="A350" s="2" t="s">
        <v>11571</v>
      </c>
      <c r="B350" s="3" t="s">
        <v>11572</v>
      </c>
      <c r="C350" s="2" t="s">
        <v>11795</v>
      </c>
      <c r="D350" s="3">
        <v>1</v>
      </c>
      <c r="E350" s="5">
        <v>1</v>
      </c>
    </row>
    <row r="351" spans="1:5">
      <c r="A351" s="2" t="s">
        <v>11571</v>
      </c>
      <c r="B351" s="3" t="s">
        <v>11572</v>
      </c>
      <c r="C351" s="2" t="s">
        <v>11796</v>
      </c>
      <c r="D351" s="3">
        <v>1</v>
      </c>
      <c r="E351" s="5">
        <v>1</v>
      </c>
    </row>
    <row r="352" spans="1:5">
      <c r="A352" s="2" t="s">
        <v>11571</v>
      </c>
      <c r="B352" s="3" t="s">
        <v>11572</v>
      </c>
      <c r="C352" s="2" t="s">
        <v>11797</v>
      </c>
      <c r="D352" s="3">
        <v>1</v>
      </c>
      <c r="E352" s="5">
        <v>1</v>
      </c>
    </row>
    <row r="353" spans="1:5">
      <c r="A353" s="2" t="s">
        <v>11571</v>
      </c>
      <c r="B353" s="3" t="s">
        <v>11572</v>
      </c>
      <c r="C353" s="2" t="s">
        <v>11798</v>
      </c>
      <c r="D353" s="3">
        <v>1</v>
      </c>
      <c r="E353" s="5">
        <v>1</v>
      </c>
    </row>
    <row r="354" spans="1:5" ht="56">
      <c r="A354" s="2" t="s">
        <v>11571</v>
      </c>
      <c r="B354" s="3" t="s">
        <v>11572</v>
      </c>
      <c r="C354" s="2" t="s">
        <v>11799</v>
      </c>
      <c r="D354" s="3">
        <v>1</v>
      </c>
      <c r="E354" s="5">
        <v>1</v>
      </c>
    </row>
    <row r="355" spans="1:5">
      <c r="A355" s="2" t="s">
        <v>11571</v>
      </c>
      <c r="B355" s="3" t="s">
        <v>11572</v>
      </c>
      <c r="C355" s="2" t="s">
        <v>11800</v>
      </c>
      <c r="D355" s="3">
        <v>0</v>
      </c>
      <c r="E355" s="5">
        <v>0</v>
      </c>
    </row>
    <row r="356" spans="1:5" ht="28">
      <c r="A356" s="2" t="s">
        <v>11571</v>
      </c>
      <c r="B356" s="3" t="s">
        <v>11572</v>
      </c>
      <c r="C356" s="2" t="s">
        <v>11801</v>
      </c>
      <c r="D356" s="3">
        <v>1</v>
      </c>
      <c r="E356" s="5">
        <v>1</v>
      </c>
    </row>
    <row r="357" spans="1:5">
      <c r="A357" s="2" t="s">
        <v>11571</v>
      </c>
      <c r="B357" s="3" t="s">
        <v>11572</v>
      </c>
      <c r="C357" s="2" t="s">
        <v>11802</v>
      </c>
      <c r="D357" s="3">
        <v>1</v>
      </c>
      <c r="E357" s="5">
        <v>1</v>
      </c>
    </row>
    <row r="358" spans="1:5" ht="28">
      <c r="A358" s="2" t="s">
        <v>11571</v>
      </c>
      <c r="B358" s="3" t="s">
        <v>11572</v>
      </c>
      <c r="C358" s="2" t="s">
        <v>11803</v>
      </c>
      <c r="D358" s="3">
        <v>1</v>
      </c>
      <c r="E358" s="5">
        <v>1</v>
      </c>
    </row>
    <row r="359" spans="1:5">
      <c r="A359" s="2" t="s">
        <v>11571</v>
      </c>
      <c r="B359" s="3" t="s">
        <v>11572</v>
      </c>
    </row>
    <row r="360" spans="1:5">
      <c r="A360" s="2" t="s">
        <v>11571</v>
      </c>
      <c r="B360" s="3" t="s">
        <v>11572</v>
      </c>
      <c r="C360" s="2" t="s">
        <v>11804</v>
      </c>
      <c r="D360" s="3">
        <v>1</v>
      </c>
      <c r="E360" s="5">
        <v>1</v>
      </c>
    </row>
    <row r="361" spans="1:5">
      <c r="A361" s="2" t="s">
        <v>11571</v>
      </c>
      <c r="B361" s="3" t="s">
        <v>11572</v>
      </c>
      <c r="C361" s="2" t="s">
        <v>11805</v>
      </c>
      <c r="D361" s="3">
        <v>0</v>
      </c>
      <c r="E361" s="5">
        <v>0</v>
      </c>
    </row>
    <row r="362" spans="1:5">
      <c r="A362" s="2" t="s">
        <v>11571</v>
      </c>
      <c r="B362" s="3" t="s">
        <v>11572</v>
      </c>
    </row>
    <row r="363" spans="1:5" ht="42">
      <c r="A363" s="2" t="s">
        <v>11571</v>
      </c>
      <c r="B363" s="3" t="s">
        <v>11572</v>
      </c>
      <c r="C363" s="2" t="s">
        <v>11806</v>
      </c>
      <c r="D363" s="3">
        <v>1</v>
      </c>
      <c r="E363" s="5">
        <v>1</v>
      </c>
    </row>
    <row r="364" spans="1:5">
      <c r="A364" s="2" t="s">
        <v>11571</v>
      </c>
      <c r="B364" s="3" t="s">
        <v>11572</v>
      </c>
      <c r="C364" s="2" t="s">
        <v>11807</v>
      </c>
      <c r="D364" s="3">
        <v>1</v>
      </c>
      <c r="E364" s="5">
        <v>1</v>
      </c>
    </row>
    <row r="365" spans="1:5">
      <c r="A365" s="2" t="s">
        <v>11571</v>
      </c>
      <c r="B365" s="3" t="s">
        <v>11572</v>
      </c>
      <c r="C365" s="2" t="s">
        <v>11808</v>
      </c>
      <c r="D365" s="3">
        <v>1</v>
      </c>
      <c r="E365" s="5">
        <v>1</v>
      </c>
    </row>
    <row r="366" spans="1:5">
      <c r="A366" s="2" t="s">
        <v>11571</v>
      </c>
      <c r="B366" s="3" t="s">
        <v>11572</v>
      </c>
      <c r="C366" s="2" t="s">
        <v>11809</v>
      </c>
      <c r="D366" s="3">
        <v>1</v>
      </c>
      <c r="E366" s="5">
        <v>1</v>
      </c>
    </row>
    <row r="367" spans="1:5">
      <c r="A367" s="2" t="s">
        <v>11571</v>
      </c>
      <c r="B367" s="3" t="s">
        <v>11572</v>
      </c>
      <c r="C367" s="2" t="s">
        <v>11810</v>
      </c>
      <c r="D367" s="3">
        <v>1</v>
      </c>
      <c r="E367" s="5">
        <v>1</v>
      </c>
    </row>
    <row r="368" spans="1:5">
      <c r="A368" s="2" t="s">
        <v>11571</v>
      </c>
      <c r="B368" s="3" t="s">
        <v>11572</v>
      </c>
      <c r="C368" s="2" t="s">
        <v>48</v>
      </c>
      <c r="D368" s="3">
        <v>1</v>
      </c>
      <c r="E368" s="5">
        <v>1</v>
      </c>
    </row>
    <row r="369" spans="1:5" ht="28">
      <c r="A369" s="2" t="s">
        <v>11571</v>
      </c>
      <c r="B369" s="3" t="s">
        <v>11572</v>
      </c>
      <c r="C369" s="2" t="s">
        <v>11811</v>
      </c>
      <c r="D369" s="3">
        <v>1</v>
      </c>
      <c r="E369" s="5">
        <v>1</v>
      </c>
    </row>
    <row r="370" spans="1:5" ht="28">
      <c r="A370" s="2" t="s">
        <v>11571</v>
      </c>
      <c r="B370" s="3" t="s">
        <v>11572</v>
      </c>
      <c r="C370" s="2" t="s">
        <v>11812</v>
      </c>
      <c r="D370" s="3">
        <v>0</v>
      </c>
      <c r="E370" s="5">
        <v>0</v>
      </c>
    </row>
    <row r="371" spans="1:5">
      <c r="A371" s="2" t="s">
        <v>11571</v>
      </c>
      <c r="B371" s="3" t="s">
        <v>11572</v>
      </c>
      <c r="C371" s="2" t="s">
        <v>11813</v>
      </c>
      <c r="D371" s="3">
        <v>1</v>
      </c>
      <c r="E371" s="5">
        <v>1</v>
      </c>
    </row>
    <row r="372" spans="1:5">
      <c r="A372" s="2" t="s">
        <v>11571</v>
      </c>
      <c r="B372" s="3" t="s">
        <v>11572</v>
      </c>
      <c r="C372" s="2" t="s">
        <v>11814</v>
      </c>
      <c r="D372" s="3">
        <v>1</v>
      </c>
      <c r="E372" s="5">
        <v>1</v>
      </c>
    </row>
    <row r="373" spans="1:5" ht="28">
      <c r="A373" s="2" t="s">
        <v>11571</v>
      </c>
      <c r="B373" s="3" t="s">
        <v>11572</v>
      </c>
      <c r="C373" s="2" t="s">
        <v>11815</v>
      </c>
      <c r="D373" s="3">
        <v>1</v>
      </c>
      <c r="E373" s="5">
        <v>1</v>
      </c>
    </row>
    <row r="374" spans="1:5" ht="28">
      <c r="A374" s="2" t="s">
        <v>11571</v>
      </c>
      <c r="B374" s="3" t="s">
        <v>11572</v>
      </c>
      <c r="C374" s="2" t="s">
        <v>11816</v>
      </c>
      <c r="D374" s="3">
        <v>1</v>
      </c>
      <c r="E374" s="5">
        <v>1</v>
      </c>
    </row>
    <row r="375" spans="1:5">
      <c r="A375" s="2" t="s">
        <v>11571</v>
      </c>
      <c r="B375" s="3" t="s">
        <v>11572</v>
      </c>
      <c r="C375" s="2" t="s">
        <v>11817</v>
      </c>
      <c r="D375" s="3">
        <v>1</v>
      </c>
      <c r="E375" s="5">
        <v>1</v>
      </c>
    </row>
    <row r="376" spans="1:5" ht="28">
      <c r="A376" s="2" t="s">
        <v>11571</v>
      </c>
      <c r="B376" s="3" t="s">
        <v>11572</v>
      </c>
      <c r="C376" s="2" t="s">
        <v>11818</v>
      </c>
      <c r="D376" s="3">
        <v>1</v>
      </c>
      <c r="E376" s="5">
        <v>1</v>
      </c>
    </row>
    <row r="377" spans="1:5">
      <c r="A377" s="2" t="s">
        <v>11571</v>
      </c>
      <c r="B377" s="3" t="s">
        <v>11572</v>
      </c>
      <c r="C377" s="2" t="s">
        <v>11819</v>
      </c>
      <c r="D377" s="3">
        <v>1</v>
      </c>
      <c r="E377" s="5">
        <v>1</v>
      </c>
    </row>
    <row r="378" spans="1:5">
      <c r="A378" s="2" t="s">
        <v>11571</v>
      </c>
      <c r="B378" s="3" t="s">
        <v>11572</v>
      </c>
      <c r="C378" s="2" t="s">
        <v>8497</v>
      </c>
      <c r="D378" s="3">
        <v>1</v>
      </c>
      <c r="E378" s="5">
        <v>1</v>
      </c>
    </row>
    <row r="379" spans="1:5">
      <c r="A379" s="2" t="s">
        <v>11571</v>
      </c>
      <c r="B379" s="3" t="s">
        <v>11572</v>
      </c>
      <c r="C379" s="2" t="s">
        <v>11820</v>
      </c>
      <c r="D379" s="3">
        <v>1</v>
      </c>
      <c r="E379" s="5">
        <v>1</v>
      </c>
    </row>
    <row r="380" spans="1:5">
      <c r="A380" s="2" t="s">
        <v>11571</v>
      </c>
      <c r="B380" s="3" t="s">
        <v>11572</v>
      </c>
      <c r="C380" s="2" t="s">
        <v>11821</v>
      </c>
      <c r="D380" s="3">
        <v>1</v>
      </c>
      <c r="E380" s="5">
        <v>1</v>
      </c>
    </row>
    <row r="381" spans="1:5">
      <c r="A381" s="2" t="s">
        <v>11571</v>
      </c>
      <c r="B381" s="3" t="s">
        <v>11572</v>
      </c>
      <c r="C381" s="2" t="s">
        <v>11822</v>
      </c>
      <c r="D381" s="3">
        <v>1</v>
      </c>
      <c r="E381" s="5">
        <v>1</v>
      </c>
    </row>
    <row r="382" spans="1:5">
      <c r="A382" s="2" t="s">
        <v>11571</v>
      </c>
      <c r="B382" s="3" t="s">
        <v>11572</v>
      </c>
    </row>
    <row r="383" spans="1:5" ht="28">
      <c r="A383" s="2" t="s">
        <v>11571</v>
      </c>
      <c r="B383" s="3" t="s">
        <v>11572</v>
      </c>
      <c r="C383" s="2" t="s">
        <v>11823</v>
      </c>
      <c r="D383" s="3">
        <v>1</v>
      </c>
      <c r="E383" s="5">
        <v>1</v>
      </c>
    </row>
    <row r="384" spans="1:5" ht="28">
      <c r="A384" s="2" t="s">
        <v>11571</v>
      </c>
      <c r="B384" s="3" t="s">
        <v>11572</v>
      </c>
      <c r="C384" s="2" t="s">
        <v>11824</v>
      </c>
      <c r="D384" s="3">
        <v>1</v>
      </c>
      <c r="E384" s="5">
        <v>1</v>
      </c>
    </row>
    <row r="385" spans="1:5">
      <c r="A385" s="2" t="s">
        <v>11571</v>
      </c>
      <c r="B385" s="3" t="s">
        <v>11572</v>
      </c>
      <c r="C385" s="2" t="s">
        <v>3346</v>
      </c>
      <c r="D385" s="3">
        <v>1</v>
      </c>
      <c r="E385" s="5">
        <v>1</v>
      </c>
    </row>
    <row r="386" spans="1:5">
      <c r="A386" s="2" t="s">
        <v>11571</v>
      </c>
      <c r="B386" s="3" t="s">
        <v>11572</v>
      </c>
      <c r="C386" s="2" t="s">
        <v>41</v>
      </c>
      <c r="D386" s="3">
        <v>0</v>
      </c>
      <c r="E386" s="5">
        <v>0</v>
      </c>
    </row>
    <row r="387" spans="1:5">
      <c r="A387" s="2" t="s">
        <v>11571</v>
      </c>
      <c r="B387" s="3" t="s">
        <v>11572</v>
      </c>
      <c r="C387" s="2" t="s">
        <v>11825</v>
      </c>
      <c r="D387" s="3">
        <v>0</v>
      </c>
      <c r="E387" s="5">
        <v>0</v>
      </c>
    </row>
    <row r="388" spans="1:5">
      <c r="A388" s="2" t="s">
        <v>11571</v>
      </c>
      <c r="B388" s="3" t="s">
        <v>11572</v>
      </c>
      <c r="C388" s="2" t="s">
        <v>11826</v>
      </c>
      <c r="D388" s="3">
        <v>1</v>
      </c>
      <c r="E388" s="5">
        <v>1</v>
      </c>
    </row>
    <row r="389" spans="1:5">
      <c r="A389" s="2" t="s">
        <v>11571</v>
      </c>
      <c r="B389" s="3" t="s">
        <v>11572</v>
      </c>
      <c r="C389" s="2" t="s">
        <v>11827</v>
      </c>
      <c r="D389" s="3">
        <v>1</v>
      </c>
      <c r="E389" s="5">
        <v>1</v>
      </c>
    </row>
    <row r="390" spans="1:5">
      <c r="A390" s="2" t="s">
        <v>11571</v>
      </c>
      <c r="B390" s="3" t="s">
        <v>11572</v>
      </c>
      <c r="C390" s="2" t="s">
        <v>11828</v>
      </c>
      <c r="D390" s="3">
        <v>1</v>
      </c>
      <c r="E390" s="5">
        <v>1</v>
      </c>
    </row>
    <row r="391" spans="1:5">
      <c r="A391" s="2" t="s">
        <v>11571</v>
      </c>
      <c r="B391" s="3" t="s">
        <v>11572</v>
      </c>
      <c r="C391" s="2" t="s">
        <v>11829</v>
      </c>
      <c r="D391" s="3">
        <v>1</v>
      </c>
      <c r="E391" s="5">
        <v>1</v>
      </c>
    </row>
    <row r="392" spans="1:5">
      <c r="A392" s="2" t="s">
        <v>11571</v>
      </c>
      <c r="B392" s="3" t="s">
        <v>11572</v>
      </c>
      <c r="C392" s="2" t="s">
        <v>48</v>
      </c>
      <c r="D392" s="3">
        <v>1</v>
      </c>
      <c r="E392" s="5">
        <v>1</v>
      </c>
    </row>
    <row r="393" spans="1:5">
      <c r="A393" s="2" t="s">
        <v>11571</v>
      </c>
      <c r="B393" s="3" t="s">
        <v>11572</v>
      </c>
      <c r="C393" s="2" t="s">
        <v>11830</v>
      </c>
      <c r="D393" s="3">
        <v>1</v>
      </c>
      <c r="E393" s="5">
        <v>1</v>
      </c>
    </row>
  </sheetData>
  <pageMargins left="0.7" right="0.7" top="0.75" bottom="0.75" header="0.3" footer="0.3"/>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11831</v>
      </c>
      <c r="B2" s="3" t="s">
        <v>11832</v>
      </c>
      <c r="C2" s="2" t="s">
        <v>11833</v>
      </c>
      <c r="D2" s="3">
        <v>0</v>
      </c>
      <c r="E2" s="5">
        <v>0</v>
      </c>
    </row>
    <row r="3" spans="1:7">
      <c r="A3" s="2" t="s">
        <v>11831</v>
      </c>
      <c r="B3" s="3" t="s">
        <v>11832</v>
      </c>
    </row>
    <row r="4" spans="1:7">
      <c r="A4" s="2" t="s">
        <v>11831</v>
      </c>
      <c r="B4" s="3" t="s">
        <v>11832</v>
      </c>
    </row>
    <row r="5" spans="1:7">
      <c r="A5" s="2" t="s">
        <v>11831</v>
      </c>
      <c r="B5" s="3" t="s">
        <v>11832</v>
      </c>
    </row>
    <row r="6" spans="1:7">
      <c r="A6" s="2" t="s">
        <v>11831</v>
      </c>
      <c r="B6" s="3" t="s">
        <v>11832</v>
      </c>
      <c r="C6" s="2" t="s">
        <v>11834</v>
      </c>
      <c r="D6" s="3">
        <v>0</v>
      </c>
      <c r="E6" s="5">
        <v>0</v>
      </c>
    </row>
    <row r="7" spans="1:7">
      <c r="A7" s="2" t="s">
        <v>11831</v>
      </c>
      <c r="B7" s="3" t="s">
        <v>11832</v>
      </c>
    </row>
    <row r="8" spans="1:7">
      <c r="A8" s="2" t="s">
        <v>11831</v>
      </c>
      <c r="B8" s="3" t="s">
        <v>11832</v>
      </c>
    </row>
    <row r="9" spans="1:7" ht="28">
      <c r="A9" s="2" t="s">
        <v>11831</v>
      </c>
      <c r="B9" s="3" t="s">
        <v>11832</v>
      </c>
      <c r="C9" s="2" t="s">
        <v>11835</v>
      </c>
      <c r="D9" s="3">
        <v>1</v>
      </c>
      <c r="E9" s="5">
        <v>1</v>
      </c>
    </row>
    <row r="10" spans="1:7">
      <c r="A10" s="2" t="s">
        <v>11831</v>
      </c>
      <c r="B10" s="3" t="s">
        <v>11832</v>
      </c>
      <c r="C10" s="2" t="s">
        <v>11836</v>
      </c>
      <c r="D10" s="3">
        <v>1</v>
      </c>
      <c r="E10" s="5">
        <v>1</v>
      </c>
    </row>
    <row r="11" spans="1:7">
      <c r="A11" s="2" t="s">
        <v>11831</v>
      </c>
      <c r="B11" s="3" t="s">
        <v>11832</v>
      </c>
    </row>
    <row r="12" spans="1:7">
      <c r="A12" s="2" t="s">
        <v>11831</v>
      </c>
      <c r="B12" s="3" t="s">
        <v>11832</v>
      </c>
      <c r="C12" s="2" t="s">
        <v>11837</v>
      </c>
      <c r="D12" s="3">
        <v>1</v>
      </c>
      <c r="E12" s="5">
        <v>1</v>
      </c>
    </row>
    <row r="13" spans="1:7">
      <c r="A13" s="2" t="s">
        <v>11831</v>
      </c>
      <c r="B13" s="3" t="s">
        <v>11832</v>
      </c>
      <c r="C13" s="2" t="s">
        <v>11838</v>
      </c>
      <c r="D13" s="3">
        <v>1</v>
      </c>
      <c r="E13" s="5">
        <v>1</v>
      </c>
    </row>
    <row r="14" spans="1:7">
      <c r="A14" s="2" t="s">
        <v>11831</v>
      </c>
      <c r="B14" s="3" t="s">
        <v>11832</v>
      </c>
    </row>
    <row r="15" spans="1:7">
      <c r="A15" s="2" t="s">
        <v>11831</v>
      </c>
      <c r="B15" s="3" t="s">
        <v>11832</v>
      </c>
    </row>
    <row r="16" spans="1:7">
      <c r="A16" s="2" t="s">
        <v>11831</v>
      </c>
      <c r="B16" s="3" t="s">
        <v>11832</v>
      </c>
    </row>
    <row r="17" spans="1:5">
      <c r="A17" s="2" t="s">
        <v>11831</v>
      </c>
      <c r="B17" s="3" t="s">
        <v>11832</v>
      </c>
    </row>
    <row r="18" spans="1:5" ht="42">
      <c r="A18" s="2" t="s">
        <v>11831</v>
      </c>
      <c r="B18" s="3" t="s">
        <v>11832</v>
      </c>
      <c r="C18" s="2" t="s">
        <v>11839</v>
      </c>
      <c r="D18" s="3">
        <v>1</v>
      </c>
      <c r="E18" s="5">
        <v>1</v>
      </c>
    </row>
    <row r="19" spans="1:5">
      <c r="A19" s="2" t="s">
        <v>11831</v>
      </c>
      <c r="B19" s="3" t="s">
        <v>11832</v>
      </c>
      <c r="C19" s="2" t="s">
        <v>11840</v>
      </c>
      <c r="D19" s="3">
        <v>1</v>
      </c>
      <c r="E19" s="5">
        <v>1</v>
      </c>
    </row>
    <row r="20" spans="1:5">
      <c r="A20" s="2" t="s">
        <v>11831</v>
      </c>
      <c r="B20" s="3" t="s">
        <v>11832</v>
      </c>
      <c r="C20" s="2" t="s">
        <v>4189</v>
      </c>
      <c r="D20" s="3">
        <v>1</v>
      </c>
      <c r="E20" s="5">
        <v>1</v>
      </c>
    </row>
    <row r="21" spans="1:5" ht="28">
      <c r="A21" s="2" t="s">
        <v>11831</v>
      </c>
      <c r="B21" s="3" t="s">
        <v>11832</v>
      </c>
      <c r="C21" s="2" t="s">
        <v>11841</v>
      </c>
      <c r="D21" s="3">
        <v>1</v>
      </c>
      <c r="E21" s="5">
        <v>1</v>
      </c>
    </row>
    <row r="22" spans="1:5" ht="28">
      <c r="A22" s="2" t="s">
        <v>11831</v>
      </c>
      <c r="B22" s="3" t="s">
        <v>11832</v>
      </c>
      <c r="C22" s="2" t="s">
        <v>11842</v>
      </c>
      <c r="D22" s="3">
        <v>1</v>
      </c>
      <c r="E22" s="5">
        <v>1</v>
      </c>
    </row>
    <row r="23" spans="1:5">
      <c r="A23" s="2" t="s">
        <v>11831</v>
      </c>
      <c r="B23" s="3" t="s">
        <v>11832</v>
      </c>
      <c r="C23" s="2" t="s">
        <v>11843</v>
      </c>
      <c r="D23" s="3">
        <v>1</v>
      </c>
      <c r="E23" s="5">
        <v>1</v>
      </c>
    </row>
    <row r="24" spans="1:5">
      <c r="A24" s="2" t="s">
        <v>11831</v>
      </c>
      <c r="B24" s="3" t="s">
        <v>11832</v>
      </c>
      <c r="C24" s="2" t="s">
        <v>11844</v>
      </c>
      <c r="D24" s="3">
        <v>1</v>
      </c>
      <c r="E24" s="5">
        <v>1</v>
      </c>
    </row>
    <row r="25" spans="1:5">
      <c r="A25" s="2" t="s">
        <v>11831</v>
      </c>
      <c r="B25" s="3" t="s">
        <v>11832</v>
      </c>
    </row>
    <row r="26" spans="1:5">
      <c r="A26" s="2" t="s">
        <v>11831</v>
      </c>
      <c r="B26" s="3" t="s">
        <v>11832</v>
      </c>
    </row>
    <row r="27" spans="1:5">
      <c r="A27" s="2" t="s">
        <v>11831</v>
      </c>
      <c r="B27" s="3" t="s">
        <v>11832</v>
      </c>
    </row>
    <row r="28" spans="1:5">
      <c r="A28" s="2" t="s">
        <v>11831</v>
      </c>
      <c r="B28" s="3" t="s">
        <v>11832</v>
      </c>
    </row>
    <row r="29" spans="1:5">
      <c r="A29" s="2" t="s">
        <v>11831</v>
      </c>
      <c r="B29" s="3" t="s">
        <v>11832</v>
      </c>
      <c r="C29" s="2" t="s">
        <v>11845</v>
      </c>
      <c r="D29" s="3">
        <v>1</v>
      </c>
      <c r="E29" s="5">
        <v>1</v>
      </c>
    </row>
    <row r="30" spans="1:5">
      <c r="A30" s="2" t="s">
        <v>11831</v>
      </c>
      <c r="B30" s="3" t="s">
        <v>11832</v>
      </c>
      <c r="C30" s="2" t="s">
        <v>11846</v>
      </c>
      <c r="D30" s="3">
        <v>0</v>
      </c>
      <c r="E30" s="5">
        <v>0</v>
      </c>
    </row>
    <row r="31" spans="1:5">
      <c r="A31" s="2" t="s">
        <v>11831</v>
      </c>
      <c r="B31" s="3" t="s">
        <v>11832</v>
      </c>
    </row>
    <row r="32" spans="1:5" ht="42">
      <c r="A32" s="2" t="s">
        <v>11831</v>
      </c>
      <c r="B32" s="3" t="s">
        <v>11832</v>
      </c>
      <c r="C32" s="2" t="s">
        <v>11847</v>
      </c>
      <c r="D32" s="3">
        <v>1</v>
      </c>
      <c r="E32" s="5">
        <v>1</v>
      </c>
    </row>
    <row r="33" spans="1:5" ht="28">
      <c r="A33" s="2" t="s">
        <v>11831</v>
      </c>
      <c r="B33" s="3" t="s">
        <v>11832</v>
      </c>
      <c r="C33" s="2" t="s">
        <v>11848</v>
      </c>
      <c r="D33" s="3">
        <v>1</v>
      </c>
      <c r="E33" s="5">
        <v>1</v>
      </c>
    </row>
    <row r="34" spans="1:5" ht="28">
      <c r="A34" s="2" t="s">
        <v>11831</v>
      </c>
      <c r="B34" s="3" t="s">
        <v>11832</v>
      </c>
      <c r="C34" s="2" t="s">
        <v>11849</v>
      </c>
      <c r="D34" s="3">
        <v>1</v>
      </c>
      <c r="E34" s="5">
        <v>1</v>
      </c>
    </row>
    <row r="35" spans="1:5" ht="28">
      <c r="A35" s="2" t="s">
        <v>11831</v>
      </c>
      <c r="B35" s="3" t="s">
        <v>11832</v>
      </c>
      <c r="C35" s="2" t="s">
        <v>11850</v>
      </c>
      <c r="D35" s="3">
        <v>1</v>
      </c>
      <c r="E35" s="5">
        <v>1</v>
      </c>
    </row>
    <row r="36" spans="1:5">
      <c r="A36" s="2" t="s">
        <v>11831</v>
      </c>
      <c r="B36" s="3" t="s">
        <v>11832</v>
      </c>
    </row>
    <row r="37" spans="1:5">
      <c r="A37" s="2" t="s">
        <v>11831</v>
      </c>
      <c r="B37" s="3" t="s">
        <v>11832</v>
      </c>
    </row>
    <row r="38" spans="1:5">
      <c r="A38" s="2" t="s">
        <v>11831</v>
      </c>
      <c r="B38" s="3" t="s">
        <v>11832</v>
      </c>
      <c r="C38" s="2" t="s">
        <v>2709</v>
      </c>
      <c r="D38" s="3">
        <v>1</v>
      </c>
      <c r="E38" s="5">
        <v>1</v>
      </c>
    </row>
    <row r="39" spans="1:5">
      <c r="A39" s="2" t="s">
        <v>11831</v>
      </c>
      <c r="B39" s="3" t="s">
        <v>11832</v>
      </c>
      <c r="C39" s="2" t="s">
        <v>11851</v>
      </c>
      <c r="D39" s="3">
        <v>1</v>
      </c>
      <c r="E39" s="5">
        <v>1</v>
      </c>
    </row>
    <row r="40" spans="1:5">
      <c r="A40" s="2" t="s">
        <v>11831</v>
      </c>
      <c r="B40" s="3" t="s">
        <v>11832</v>
      </c>
    </row>
    <row r="41" spans="1:5">
      <c r="A41" s="2" t="s">
        <v>11831</v>
      </c>
      <c r="B41" s="3" t="s">
        <v>11832</v>
      </c>
      <c r="C41" s="2" t="s">
        <v>11852</v>
      </c>
      <c r="D41" s="3">
        <v>1</v>
      </c>
      <c r="E41" s="5">
        <v>1</v>
      </c>
    </row>
    <row r="42" spans="1:5">
      <c r="A42" s="2" t="s">
        <v>11831</v>
      </c>
      <c r="B42" s="3" t="s">
        <v>11832</v>
      </c>
      <c r="C42" s="2" t="s">
        <v>1421</v>
      </c>
      <c r="D42" s="3">
        <v>1</v>
      </c>
      <c r="E42" s="5">
        <v>1</v>
      </c>
    </row>
    <row r="43" spans="1:5">
      <c r="A43" s="2" t="s">
        <v>11831</v>
      </c>
      <c r="B43" s="3" t="s">
        <v>11832</v>
      </c>
    </row>
    <row r="44" spans="1:5">
      <c r="A44" s="2" t="s">
        <v>11831</v>
      </c>
      <c r="B44" s="3" t="s">
        <v>11832</v>
      </c>
      <c r="C44" s="2" t="s">
        <v>11853</v>
      </c>
      <c r="D44" s="3">
        <v>0</v>
      </c>
      <c r="E44" s="5">
        <v>0</v>
      </c>
    </row>
    <row r="45" spans="1:5" ht="28">
      <c r="A45" s="2" t="s">
        <v>11831</v>
      </c>
      <c r="B45" s="3" t="s">
        <v>11832</v>
      </c>
      <c r="C45" s="2" t="s">
        <v>11854</v>
      </c>
      <c r="D45" s="3">
        <v>1</v>
      </c>
      <c r="E45" s="5">
        <v>1</v>
      </c>
    </row>
    <row r="46" spans="1:5" ht="28">
      <c r="A46" s="2" t="s">
        <v>11831</v>
      </c>
      <c r="B46" s="3" t="s">
        <v>11832</v>
      </c>
      <c r="C46" s="2" t="s">
        <v>11855</v>
      </c>
      <c r="D46" s="3">
        <v>1</v>
      </c>
      <c r="E46" s="5">
        <v>1</v>
      </c>
    </row>
    <row r="47" spans="1:5">
      <c r="A47" s="2" t="s">
        <v>11831</v>
      </c>
      <c r="B47" s="3" t="s">
        <v>11832</v>
      </c>
      <c r="C47" s="2" t="s">
        <v>1733</v>
      </c>
      <c r="D47" s="3">
        <v>0</v>
      </c>
      <c r="E47" s="5">
        <v>0</v>
      </c>
    </row>
    <row r="48" spans="1:5" ht="28">
      <c r="A48" s="2" t="s">
        <v>11831</v>
      </c>
      <c r="B48" s="3" t="s">
        <v>11832</v>
      </c>
      <c r="C48" s="2" t="s">
        <v>11856</v>
      </c>
      <c r="D48" s="3">
        <v>1</v>
      </c>
      <c r="E48" s="5">
        <v>1</v>
      </c>
    </row>
    <row r="49" spans="1:5">
      <c r="A49" s="2" t="s">
        <v>11831</v>
      </c>
      <c r="B49" s="3" t="s">
        <v>11832</v>
      </c>
    </row>
    <row r="50" spans="1:5">
      <c r="A50" s="2" t="s">
        <v>11831</v>
      </c>
      <c r="B50" s="3" t="s">
        <v>11832</v>
      </c>
    </row>
    <row r="51" spans="1:5" ht="28">
      <c r="A51" s="2" t="s">
        <v>11831</v>
      </c>
      <c r="B51" s="3" t="s">
        <v>11832</v>
      </c>
      <c r="C51" s="2" t="s">
        <v>11857</v>
      </c>
      <c r="D51" s="3">
        <v>1</v>
      </c>
      <c r="E51" s="5">
        <v>1</v>
      </c>
    </row>
    <row r="52" spans="1:5">
      <c r="A52" s="2" t="s">
        <v>11831</v>
      </c>
      <c r="B52" s="3" t="s">
        <v>11832</v>
      </c>
      <c r="C52" s="2" t="s">
        <v>11858</v>
      </c>
      <c r="D52" s="3">
        <v>1</v>
      </c>
      <c r="E52" s="5">
        <v>1</v>
      </c>
    </row>
    <row r="53" spans="1:5">
      <c r="A53" s="2" t="s">
        <v>11831</v>
      </c>
      <c r="B53" s="3" t="s">
        <v>11832</v>
      </c>
    </row>
    <row r="54" spans="1:5">
      <c r="A54" s="2" t="s">
        <v>11831</v>
      </c>
      <c r="B54" s="3" t="s">
        <v>11832</v>
      </c>
    </row>
    <row r="55" spans="1:5">
      <c r="A55" s="2" t="s">
        <v>11831</v>
      </c>
      <c r="B55" s="3" t="s">
        <v>11832</v>
      </c>
      <c r="C55" s="2" t="s">
        <v>11859</v>
      </c>
      <c r="D55" s="3">
        <v>1</v>
      </c>
      <c r="E55" s="5">
        <v>1</v>
      </c>
    </row>
    <row r="56" spans="1:5">
      <c r="A56" s="2" t="s">
        <v>11831</v>
      </c>
      <c r="B56" s="3" t="s">
        <v>11832</v>
      </c>
      <c r="C56" s="2" t="s">
        <v>11860</v>
      </c>
      <c r="D56" s="3">
        <v>0</v>
      </c>
      <c r="E56" s="5">
        <v>0</v>
      </c>
    </row>
    <row r="57" spans="1:5">
      <c r="A57" s="2" t="s">
        <v>11831</v>
      </c>
      <c r="B57" s="3" t="s">
        <v>11832</v>
      </c>
    </row>
    <row r="58" spans="1:5">
      <c r="A58" s="2" t="s">
        <v>11831</v>
      </c>
      <c r="B58" s="3" t="s">
        <v>11832</v>
      </c>
    </row>
    <row r="59" spans="1:5">
      <c r="A59" s="2" t="s">
        <v>11831</v>
      </c>
      <c r="B59" s="3" t="s">
        <v>11832</v>
      </c>
    </row>
    <row r="60" spans="1:5">
      <c r="A60" s="2" t="s">
        <v>11831</v>
      </c>
      <c r="B60" s="3" t="s">
        <v>11832</v>
      </c>
    </row>
    <row r="61" spans="1:5">
      <c r="A61" s="2" t="s">
        <v>11831</v>
      </c>
      <c r="B61" s="3" t="s">
        <v>11832</v>
      </c>
    </row>
    <row r="62" spans="1:5">
      <c r="A62" s="2" t="s">
        <v>11831</v>
      </c>
      <c r="B62" s="3" t="s">
        <v>11832</v>
      </c>
      <c r="C62" s="2" t="s">
        <v>1299</v>
      </c>
      <c r="D62" s="3">
        <v>1</v>
      </c>
      <c r="E62" s="5">
        <v>1</v>
      </c>
    </row>
    <row r="63" spans="1:5">
      <c r="A63" s="2" t="s">
        <v>11831</v>
      </c>
      <c r="B63" s="3" t="s">
        <v>11832</v>
      </c>
      <c r="C63" s="2" t="s">
        <v>11861</v>
      </c>
      <c r="D63" s="3">
        <v>0</v>
      </c>
      <c r="E63" s="5">
        <v>0</v>
      </c>
    </row>
    <row r="64" spans="1:5">
      <c r="A64" s="2" t="s">
        <v>11831</v>
      </c>
      <c r="B64" s="3" t="s">
        <v>11832</v>
      </c>
      <c r="C64" s="2" t="s">
        <v>3092</v>
      </c>
      <c r="D64" s="3">
        <v>1</v>
      </c>
      <c r="E64" s="5">
        <v>1</v>
      </c>
    </row>
    <row r="65" spans="1:5" ht="28">
      <c r="A65" s="2" t="s">
        <v>11831</v>
      </c>
      <c r="B65" s="3" t="s">
        <v>11832</v>
      </c>
      <c r="C65" s="2" t="s">
        <v>11862</v>
      </c>
      <c r="D65" s="3">
        <v>1</v>
      </c>
      <c r="E65" s="5">
        <v>1</v>
      </c>
    </row>
    <row r="66" spans="1:5">
      <c r="A66" s="2" t="s">
        <v>11831</v>
      </c>
      <c r="B66" s="3" t="s">
        <v>11832</v>
      </c>
      <c r="C66" s="2" t="s">
        <v>11863</v>
      </c>
      <c r="D66" s="3">
        <v>1</v>
      </c>
      <c r="E66" s="5">
        <v>1</v>
      </c>
    </row>
    <row r="67" spans="1:5">
      <c r="A67" s="2" t="s">
        <v>11831</v>
      </c>
      <c r="B67" s="3" t="s">
        <v>11832</v>
      </c>
      <c r="C67" s="2" t="s">
        <v>11864</v>
      </c>
      <c r="D67" s="3">
        <v>1</v>
      </c>
      <c r="E67" s="5">
        <v>1</v>
      </c>
    </row>
    <row r="68" spans="1:5">
      <c r="A68" s="2" t="s">
        <v>11831</v>
      </c>
      <c r="B68" s="3" t="s">
        <v>11832</v>
      </c>
    </row>
    <row r="69" spans="1:5" ht="28">
      <c r="A69" s="2" t="s">
        <v>11831</v>
      </c>
      <c r="B69" s="3" t="s">
        <v>11832</v>
      </c>
      <c r="C69" s="2" t="s">
        <v>11865</v>
      </c>
      <c r="D69" s="3">
        <v>1</v>
      </c>
      <c r="E69" s="5">
        <v>1</v>
      </c>
    </row>
    <row r="70" spans="1:5">
      <c r="A70" s="2" t="s">
        <v>11831</v>
      </c>
      <c r="B70" s="3" t="s">
        <v>11832</v>
      </c>
    </row>
    <row r="71" spans="1:5">
      <c r="A71" s="2" t="s">
        <v>11831</v>
      </c>
      <c r="B71" s="3" t="s">
        <v>11832</v>
      </c>
    </row>
    <row r="72" spans="1:5">
      <c r="A72" s="2" t="s">
        <v>11831</v>
      </c>
      <c r="B72" s="3" t="s">
        <v>11832</v>
      </c>
    </row>
    <row r="73" spans="1:5">
      <c r="A73" s="2" t="s">
        <v>11831</v>
      </c>
      <c r="B73" s="3" t="s">
        <v>11832</v>
      </c>
      <c r="C73" s="2">
        <v>0</v>
      </c>
      <c r="D73" s="3">
        <v>0</v>
      </c>
      <c r="E73" s="5">
        <v>0</v>
      </c>
    </row>
    <row r="74" spans="1:5" ht="42">
      <c r="A74" s="2" t="s">
        <v>11831</v>
      </c>
      <c r="B74" s="3" t="s">
        <v>11832</v>
      </c>
      <c r="C74" s="2" t="s">
        <v>11866</v>
      </c>
      <c r="D74" s="3">
        <v>1</v>
      </c>
      <c r="E74" s="5">
        <v>1</v>
      </c>
    </row>
    <row r="75" spans="1:5">
      <c r="A75" s="2" t="s">
        <v>11831</v>
      </c>
      <c r="B75" s="3" t="s">
        <v>11832</v>
      </c>
      <c r="C75" s="2" t="s">
        <v>11867</v>
      </c>
      <c r="D75" s="3">
        <v>1</v>
      </c>
      <c r="E75" s="5">
        <v>1</v>
      </c>
    </row>
    <row r="76" spans="1:5">
      <c r="A76" s="2" t="s">
        <v>11831</v>
      </c>
      <c r="B76" s="3" t="s">
        <v>11832</v>
      </c>
      <c r="C76" s="2" t="s">
        <v>11868</v>
      </c>
      <c r="D76" s="3">
        <v>1</v>
      </c>
      <c r="E76" s="5">
        <v>1</v>
      </c>
    </row>
    <row r="77" spans="1:5">
      <c r="A77" s="2" t="s">
        <v>11831</v>
      </c>
      <c r="B77" s="3" t="s">
        <v>11832</v>
      </c>
      <c r="C77" s="2" t="s">
        <v>11869</v>
      </c>
      <c r="D77" s="3">
        <v>1</v>
      </c>
      <c r="E77" s="5">
        <v>1</v>
      </c>
    </row>
    <row r="78" spans="1:5">
      <c r="A78" s="2" t="s">
        <v>11831</v>
      </c>
      <c r="B78" s="3" t="s">
        <v>11832</v>
      </c>
      <c r="C78" s="2" t="s">
        <v>11870</v>
      </c>
      <c r="D78" s="3">
        <v>1</v>
      </c>
      <c r="E78" s="5">
        <v>1</v>
      </c>
    </row>
    <row r="79" spans="1:5">
      <c r="A79" s="2" t="s">
        <v>11831</v>
      </c>
      <c r="B79" s="3" t="s">
        <v>11832</v>
      </c>
      <c r="C79" s="2" t="s">
        <v>11871</v>
      </c>
      <c r="D79" s="3">
        <v>1</v>
      </c>
      <c r="E79" s="5">
        <v>1</v>
      </c>
    </row>
    <row r="80" spans="1:5" ht="28">
      <c r="A80" s="2" t="s">
        <v>11831</v>
      </c>
      <c r="B80" s="3" t="s">
        <v>11832</v>
      </c>
      <c r="C80" s="2" t="s">
        <v>11872</v>
      </c>
      <c r="D80" s="3">
        <v>1</v>
      </c>
      <c r="E80" s="5">
        <v>1</v>
      </c>
    </row>
    <row r="81" spans="1:5" ht="28">
      <c r="A81" s="2" t="s">
        <v>11831</v>
      </c>
      <c r="B81" s="3" t="s">
        <v>11832</v>
      </c>
      <c r="C81" s="2" t="s">
        <v>11873</v>
      </c>
      <c r="D81" s="3">
        <v>1</v>
      </c>
      <c r="E81" s="5">
        <v>1</v>
      </c>
    </row>
    <row r="82" spans="1:5">
      <c r="A82" s="2" t="s">
        <v>11831</v>
      </c>
      <c r="B82" s="3" t="s">
        <v>11832</v>
      </c>
      <c r="C82" s="2" t="s">
        <v>11874</v>
      </c>
      <c r="D82" s="3">
        <v>0</v>
      </c>
      <c r="E82" s="5">
        <v>0</v>
      </c>
    </row>
    <row r="83" spans="1:5">
      <c r="A83" s="2" t="s">
        <v>11831</v>
      </c>
      <c r="B83" s="3" t="s">
        <v>11832</v>
      </c>
      <c r="C83" s="2" t="s">
        <v>11875</v>
      </c>
      <c r="D83" s="3">
        <v>1</v>
      </c>
      <c r="E83" s="5">
        <v>1</v>
      </c>
    </row>
    <row r="84" spans="1:5" ht="42">
      <c r="A84" s="2" t="s">
        <v>11831</v>
      </c>
      <c r="B84" s="3" t="s">
        <v>11832</v>
      </c>
      <c r="C84" s="2" t="s">
        <v>11876</v>
      </c>
      <c r="D84" s="3">
        <v>1</v>
      </c>
      <c r="E84" s="5">
        <v>1</v>
      </c>
    </row>
    <row r="85" spans="1:5">
      <c r="A85" s="2" t="s">
        <v>11831</v>
      </c>
      <c r="B85" s="3" t="s">
        <v>11832</v>
      </c>
      <c r="C85" s="2" t="s">
        <v>11877</v>
      </c>
      <c r="D85" s="3">
        <v>1</v>
      </c>
      <c r="E85" s="5">
        <v>1</v>
      </c>
    </row>
    <row r="86" spans="1:5">
      <c r="A86" s="2" t="s">
        <v>11831</v>
      </c>
      <c r="B86" s="3" t="s">
        <v>11832</v>
      </c>
      <c r="C86" s="2" t="s">
        <v>11878</v>
      </c>
      <c r="D86" s="3">
        <v>1</v>
      </c>
      <c r="E86" s="5">
        <v>1</v>
      </c>
    </row>
    <row r="87" spans="1:5">
      <c r="A87" s="2" t="s">
        <v>11831</v>
      </c>
      <c r="B87" s="3" t="s">
        <v>11832</v>
      </c>
      <c r="C87" s="2" t="s">
        <v>11879</v>
      </c>
      <c r="D87" s="3">
        <v>1</v>
      </c>
      <c r="E87" s="5">
        <v>1</v>
      </c>
    </row>
    <row r="88" spans="1:5" ht="42">
      <c r="A88" s="2" t="s">
        <v>11831</v>
      </c>
      <c r="B88" s="3" t="s">
        <v>11832</v>
      </c>
      <c r="C88" s="2" t="s">
        <v>11880</v>
      </c>
      <c r="D88" s="3">
        <v>1</v>
      </c>
      <c r="E88" s="5">
        <v>1</v>
      </c>
    </row>
    <row r="89" spans="1:5">
      <c r="A89" s="2" t="s">
        <v>11831</v>
      </c>
      <c r="B89" s="3" t="s">
        <v>11832</v>
      </c>
      <c r="C89" s="2" t="s">
        <v>11881</v>
      </c>
      <c r="D89" s="3">
        <v>1</v>
      </c>
      <c r="E89" s="5">
        <v>1</v>
      </c>
    </row>
    <row r="90" spans="1:5">
      <c r="A90" s="2" t="s">
        <v>11831</v>
      </c>
      <c r="B90" s="3" t="s">
        <v>11832</v>
      </c>
      <c r="C90" s="2" t="s">
        <v>11882</v>
      </c>
      <c r="D90" s="3">
        <v>1</v>
      </c>
      <c r="E90" s="5">
        <v>1</v>
      </c>
    </row>
    <row r="91" spans="1:5" ht="28">
      <c r="A91" s="2" t="s">
        <v>11831</v>
      </c>
      <c r="B91" s="3" t="s">
        <v>11832</v>
      </c>
      <c r="C91" s="2" t="s">
        <v>11883</v>
      </c>
      <c r="D91" s="3">
        <v>1</v>
      </c>
      <c r="E91" s="5">
        <v>1</v>
      </c>
    </row>
    <row r="92" spans="1:5" ht="28">
      <c r="A92" s="2" t="s">
        <v>11831</v>
      </c>
      <c r="B92" s="3" t="s">
        <v>11832</v>
      </c>
      <c r="C92" s="2" t="s">
        <v>11884</v>
      </c>
      <c r="D92" s="3">
        <v>1</v>
      </c>
      <c r="E92" s="5">
        <v>1</v>
      </c>
    </row>
    <row r="93" spans="1:5">
      <c r="A93" s="2" t="s">
        <v>11831</v>
      </c>
      <c r="B93" s="3" t="s">
        <v>11832</v>
      </c>
      <c r="C93" s="2" t="s">
        <v>3124</v>
      </c>
      <c r="D93" s="3">
        <v>1</v>
      </c>
      <c r="E93" s="5">
        <v>1</v>
      </c>
    </row>
    <row r="94" spans="1:5" ht="42">
      <c r="A94" s="2" t="s">
        <v>11831</v>
      </c>
      <c r="B94" s="3" t="s">
        <v>11832</v>
      </c>
      <c r="C94" s="2" t="s">
        <v>11885</v>
      </c>
      <c r="D94" s="3">
        <v>1</v>
      </c>
      <c r="E94" s="5">
        <v>1</v>
      </c>
    </row>
    <row r="95" spans="1:5">
      <c r="A95" s="2" t="s">
        <v>11831</v>
      </c>
      <c r="B95" s="3" t="s">
        <v>11832</v>
      </c>
      <c r="C95" s="2" t="s">
        <v>11886</v>
      </c>
      <c r="D95" s="3">
        <v>0</v>
      </c>
      <c r="E95" s="5">
        <v>0</v>
      </c>
    </row>
    <row r="96" spans="1:5">
      <c r="A96" s="2" t="s">
        <v>11831</v>
      </c>
      <c r="B96" s="3" t="s">
        <v>11832</v>
      </c>
      <c r="C96" s="2" t="s">
        <v>11887</v>
      </c>
      <c r="D96" s="3">
        <v>1</v>
      </c>
      <c r="E96" s="5">
        <v>1</v>
      </c>
    </row>
    <row r="97" spans="1:5" ht="42">
      <c r="A97" s="2" t="s">
        <v>11831</v>
      </c>
      <c r="B97" s="3" t="s">
        <v>11832</v>
      </c>
      <c r="C97" s="2" t="s">
        <v>11888</v>
      </c>
      <c r="D97" s="3">
        <v>1</v>
      </c>
      <c r="E97" s="5">
        <v>1</v>
      </c>
    </row>
    <row r="98" spans="1:5">
      <c r="A98" s="2" t="s">
        <v>11831</v>
      </c>
      <c r="B98" s="3" t="s">
        <v>11832</v>
      </c>
    </row>
    <row r="99" spans="1:5">
      <c r="A99" s="2" t="s">
        <v>11831</v>
      </c>
      <c r="B99" s="3" t="s">
        <v>11832</v>
      </c>
    </row>
    <row r="100" spans="1:5">
      <c r="A100" s="2" t="s">
        <v>11831</v>
      </c>
      <c r="B100" s="3" t="s">
        <v>11832</v>
      </c>
    </row>
    <row r="101" spans="1:5">
      <c r="A101" s="2" t="s">
        <v>11831</v>
      </c>
      <c r="B101" s="3" t="s">
        <v>11832</v>
      </c>
    </row>
    <row r="102" spans="1:5">
      <c r="A102" s="2" t="s">
        <v>11831</v>
      </c>
      <c r="B102" s="3" t="s">
        <v>11832</v>
      </c>
    </row>
    <row r="103" spans="1:5">
      <c r="A103" s="2" t="s">
        <v>11831</v>
      </c>
      <c r="B103" s="3" t="s">
        <v>11832</v>
      </c>
    </row>
    <row r="104" spans="1:5">
      <c r="A104" s="2" t="s">
        <v>11831</v>
      </c>
      <c r="B104" s="3" t="s">
        <v>11832</v>
      </c>
    </row>
    <row r="105" spans="1:5">
      <c r="A105" s="2" t="s">
        <v>11831</v>
      </c>
      <c r="B105" s="3" t="s">
        <v>11832</v>
      </c>
      <c r="C105" s="2" t="s">
        <v>11889</v>
      </c>
      <c r="D105" s="3">
        <v>1</v>
      </c>
      <c r="E105" s="5">
        <v>1</v>
      </c>
    </row>
    <row r="106" spans="1:5">
      <c r="A106" s="2" t="s">
        <v>11831</v>
      </c>
      <c r="B106" s="3" t="s">
        <v>11832</v>
      </c>
      <c r="C106" s="2" t="s">
        <v>4446</v>
      </c>
      <c r="D106" s="3">
        <v>1</v>
      </c>
      <c r="E106" s="5">
        <v>1</v>
      </c>
    </row>
    <row r="107" spans="1:5" ht="28">
      <c r="A107" s="2" t="s">
        <v>11831</v>
      </c>
      <c r="B107" s="3" t="s">
        <v>11832</v>
      </c>
      <c r="C107" s="2" t="s">
        <v>11890</v>
      </c>
      <c r="D107" s="3">
        <v>1</v>
      </c>
      <c r="E107" s="5">
        <v>1</v>
      </c>
    </row>
    <row r="108" spans="1:5" ht="28">
      <c r="A108" s="2" t="s">
        <v>11831</v>
      </c>
      <c r="B108" s="3" t="s">
        <v>11832</v>
      </c>
      <c r="C108" s="2" t="s">
        <v>11891</v>
      </c>
      <c r="D108" s="3">
        <v>1</v>
      </c>
      <c r="E108" s="5">
        <v>1</v>
      </c>
    </row>
    <row r="109" spans="1:5">
      <c r="A109" s="2" t="s">
        <v>11831</v>
      </c>
      <c r="B109" s="3" t="s">
        <v>11832</v>
      </c>
      <c r="C109" s="2" t="s">
        <v>11892</v>
      </c>
      <c r="D109" s="3">
        <v>0</v>
      </c>
      <c r="E109" s="5">
        <v>0</v>
      </c>
    </row>
    <row r="110" spans="1:5">
      <c r="A110" s="2" t="s">
        <v>11831</v>
      </c>
      <c r="B110" s="3" t="s">
        <v>11832</v>
      </c>
      <c r="C110" s="2" t="s">
        <v>11893</v>
      </c>
      <c r="D110" s="3">
        <v>1</v>
      </c>
      <c r="E110" s="5">
        <v>1</v>
      </c>
    </row>
    <row r="111" spans="1:5" ht="28">
      <c r="A111" s="2" t="s">
        <v>11831</v>
      </c>
      <c r="B111" s="3" t="s">
        <v>11832</v>
      </c>
      <c r="C111" s="2" t="s">
        <v>11894</v>
      </c>
      <c r="D111" s="3">
        <v>1</v>
      </c>
      <c r="E111" s="5">
        <v>1</v>
      </c>
    </row>
    <row r="112" spans="1:5">
      <c r="A112" s="2" t="s">
        <v>11831</v>
      </c>
      <c r="B112" s="3" t="s">
        <v>11832</v>
      </c>
      <c r="C112" s="2" t="s">
        <v>9984</v>
      </c>
      <c r="D112" s="3">
        <v>1</v>
      </c>
      <c r="E112" s="5">
        <v>1</v>
      </c>
    </row>
    <row r="113" spans="1:5">
      <c r="A113" s="2" t="s">
        <v>11831</v>
      </c>
      <c r="B113" s="3" t="s">
        <v>11832</v>
      </c>
      <c r="C113" s="2" t="s">
        <v>11895</v>
      </c>
      <c r="D113" s="3">
        <v>0</v>
      </c>
      <c r="E113" s="5">
        <v>0</v>
      </c>
    </row>
    <row r="114" spans="1:5">
      <c r="A114" s="2" t="s">
        <v>11831</v>
      </c>
      <c r="B114" s="3" t="s">
        <v>11832</v>
      </c>
      <c r="C114" s="2" t="s">
        <v>11896</v>
      </c>
      <c r="D114" s="3">
        <v>1</v>
      </c>
      <c r="E114" s="5">
        <v>1</v>
      </c>
    </row>
    <row r="115" spans="1:5" ht="28">
      <c r="A115" s="2" t="s">
        <v>11831</v>
      </c>
      <c r="B115" s="3" t="s">
        <v>11832</v>
      </c>
      <c r="C115" s="2" t="s">
        <v>11897</v>
      </c>
      <c r="D115" s="3">
        <v>1</v>
      </c>
      <c r="E115" s="5">
        <v>1</v>
      </c>
    </row>
    <row r="116" spans="1:5" ht="42">
      <c r="A116" s="2" t="s">
        <v>11831</v>
      </c>
      <c r="B116" s="3" t="s">
        <v>11832</v>
      </c>
      <c r="C116" s="2" t="s">
        <v>11898</v>
      </c>
      <c r="D116" s="3">
        <v>1</v>
      </c>
      <c r="E116" s="5">
        <v>1</v>
      </c>
    </row>
    <row r="117" spans="1:5">
      <c r="A117" s="2" t="s">
        <v>11831</v>
      </c>
      <c r="B117" s="3" t="s">
        <v>11832</v>
      </c>
    </row>
    <row r="118" spans="1:5" ht="42">
      <c r="A118" s="2" t="s">
        <v>11831</v>
      </c>
      <c r="B118" s="3" t="s">
        <v>11832</v>
      </c>
      <c r="C118" s="2" t="s">
        <v>11899</v>
      </c>
      <c r="D118" s="3">
        <v>1</v>
      </c>
      <c r="E118" s="5">
        <v>1</v>
      </c>
    </row>
    <row r="119" spans="1:5" ht="28">
      <c r="A119" s="2" t="s">
        <v>11831</v>
      </c>
      <c r="B119" s="3" t="s">
        <v>11832</v>
      </c>
      <c r="C119" s="2" t="s">
        <v>11900</v>
      </c>
      <c r="D119" s="3">
        <v>1</v>
      </c>
      <c r="E119" s="5">
        <v>1</v>
      </c>
    </row>
    <row r="120" spans="1:5" ht="28">
      <c r="A120" s="2" t="s">
        <v>11831</v>
      </c>
      <c r="B120" s="3" t="s">
        <v>11832</v>
      </c>
      <c r="C120" s="2" t="s">
        <v>11901</v>
      </c>
      <c r="D120" s="3">
        <v>1</v>
      </c>
      <c r="E120" s="5">
        <v>1</v>
      </c>
    </row>
    <row r="121" spans="1:5" ht="28">
      <c r="A121" s="2" t="s">
        <v>11831</v>
      </c>
      <c r="B121" s="3" t="s">
        <v>11832</v>
      </c>
      <c r="C121" s="2" t="s">
        <v>11902</v>
      </c>
      <c r="D121" s="3">
        <v>1</v>
      </c>
      <c r="E121" s="5">
        <v>1</v>
      </c>
    </row>
    <row r="122" spans="1:5">
      <c r="A122" s="2" t="s">
        <v>11831</v>
      </c>
      <c r="B122" s="3" t="s">
        <v>11832</v>
      </c>
      <c r="C122" s="2" t="s">
        <v>11903</v>
      </c>
      <c r="D122" s="3">
        <v>1</v>
      </c>
      <c r="E122" s="5">
        <v>1</v>
      </c>
    </row>
    <row r="123" spans="1:5" ht="42">
      <c r="A123" s="2" t="s">
        <v>11831</v>
      </c>
      <c r="B123" s="3" t="s">
        <v>11832</v>
      </c>
      <c r="C123" s="2" t="s">
        <v>11904</v>
      </c>
      <c r="D123" s="3">
        <v>1</v>
      </c>
      <c r="E123" s="5">
        <v>1</v>
      </c>
    </row>
    <row r="124" spans="1:5">
      <c r="A124" s="2" t="s">
        <v>11831</v>
      </c>
      <c r="B124" s="3" t="s">
        <v>11832</v>
      </c>
      <c r="C124" s="2" t="s">
        <v>11905</v>
      </c>
      <c r="D124" s="3">
        <v>0</v>
      </c>
      <c r="E124" s="5">
        <v>0</v>
      </c>
    </row>
    <row r="125" spans="1:5" ht="28">
      <c r="A125" s="2" t="s">
        <v>11831</v>
      </c>
      <c r="B125" s="3" t="s">
        <v>11832</v>
      </c>
      <c r="C125" s="2" t="s">
        <v>11906</v>
      </c>
      <c r="D125" s="3">
        <v>1</v>
      </c>
      <c r="E125" s="5">
        <v>1</v>
      </c>
    </row>
    <row r="126" spans="1:5" ht="28">
      <c r="A126" s="2" t="s">
        <v>11831</v>
      </c>
      <c r="B126" s="3" t="s">
        <v>11832</v>
      </c>
      <c r="C126" s="2" t="s">
        <v>11907</v>
      </c>
      <c r="D126" s="3">
        <v>1</v>
      </c>
      <c r="E126" s="5">
        <v>1</v>
      </c>
    </row>
    <row r="127" spans="1:5" ht="28">
      <c r="A127" s="2" t="s">
        <v>11831</v>
      </c>
      <c r="B127" s="3" t="s">
        <v>11832</v>
      </c>
      <c r="C127" s="2" t="s">
        <v>11908</v>
      </c>
      <c r="D127" s="3">
        <v>1</v>
      </c>
      <c r="E127" s="5">
        <v>1</v>
      </c>
    </row>
    <row r="128" spans="1:5" ht="42">
      <c r="A128" s="2" t="s">
        <v>11831</v>
      </c>
      <c r="B128" s="3" t="s">
        <v>11832</v>
      </c>
      <c r="C128" s="2" t="s">
        <v>11909</v>
      </c>
      <c r="D128" s="3">
        <v>1</v>
      </c>
      <c r="E128" s="5">
        <v>1</v>
      </c>
    </row>
    <row r="129" spans="1:5" ht="28">
      <c r="A129" s="2" t="s">
        <v>11831</v>
      </c>
      <c r="B129" s="3" t="s">
        <v>11832</v>
      </c>
      <c r="C129" s="2" t="s">
        <v>11910</v>
      </c>
      <c r="D129" s="3">
        <v>1</v>
      </c>
      <c r="E129" s="5">
        <v>1</v>
      </c>
    </row>
    <row r="130" spans="1:5">
      <c r="A130" s="2" t="s">
        <v>11831</v>
      </c>
      <c r="B130" s="3" t="s">
        <v>11832</v>
      </c>
    </row>
    <row r="131" spans="1:5">
      <c r="A131" s="2" t="s">
        <v>11831</v>
      </c>
      <c r="B131" s="3" t="s">
        <v>11832</v>
      </c>
    </row>
    <row r="132" spans="1:5">
      <c r="A132" s="2" t="s">
        <v>11831</v>
      </c>
      <c r="B132" s="3" t="s">
        <v>11832</v>
      </c>
      <c r="C132" s="2" t="s">
        <v>11911</v>
      </c>
      <c r="D132" s="3">
        <v>1</v>
      </c>
      <c r="E132" s="5">
        <v>1</v>
      </c>
    </row>
    <row r="133" spans="1:5">
      <c r="A133" s="2" t="s">
        <v>11831</v>
      </c>
      <c r="B133" s="3" t="s">
        <v>11832</v>
      </c>
      <c r="C133" s="2" t="s">
        <v>11912</v>
      </c>
      <c r="D133" s="3">
        <v>1</v>
      </c>
      <c r="E133" s="5">
        <v>1</v>
      </c>
    </row>
    <row r="134" spans="1:5">
      <c r="A134" s="2" t="s">
        <v>11831</v>
      </c>
      <c r="B134" s="3" t="s">
        <v>11832</v>
      </c>
    </row>
    <row r="135" spans="1:5">
      <c r="A135" s="2" t="s">
        <v>11831</v>
      </c>
      <c r="B135" s="3" t="s">
        <v>11832</v>
      </c>
      <c r="C135" s="2" t="s">
        <v>11913</v>
      </c>
      <c r="D135" s="3">
        <v>0</v>
      </c>
      <c r="E135" s="5">
        <v>0</v>
      </c>
    </row>
    <row r="136" spans="1:5" ht="28">
      <c r="A136" s="2" t="s">
        <v>11831</v>
      </c>
      <c r="B136" s="3" t="s">
        <v>11832</v>
      </c>
      <c r="C136" s="2" t="s">
        <v>11914</v>
      </c>
      <c r="D136" s="3">
        <v>1</v>
      </c>
      <c r="E136" s="5">
        <v>1</v>
      </c>
    </row>
    <row r="137" spans="1:5">
      <c r="A137" s="2" t="s">
        <v>11831</v>
      </c>
      <c r="B137" s="3" t="s">
        <v>11832</v>
      </c>
      <c r="C137" s="2" t="s">
        <v>11915</v>
      </c>
      <c r="D137" s="3">
        <v>1</v>
      </c>
      <c r="E137" s="5">
        <v>1</v>
      </c>
    </row>
    <row r="138" spans="1:5" ht="28">
      <c r="A138" s="2" t="s">
        <v>11831</v>
      </c>
      <c r="B138" s="3" t="s">
        <v>11832</v>
      </c>
      <c r="C138" s="2" t="s">
        <v>11916</v>
      </c>
      <c r="D138" s="3">
        <v>1</v>
      </c>
      <c r="E138" s="5">
        <v>1</v>
      </c>
    </row>
    <row r="139" spans="1:5">
      <c r="A139" s="2" t="s">
        <v>11831</v>
      </c>
      <c r="B139" s="3" t="s">
        <v>11832</v>
      </c>
    </row>
    <row r="140" spans="1:5">
      <c r="A140" s="2" t="s">
        <v>11831</v>
      </c>
      <c r="B140" s="3" t="s">
        <v>11832</v>
      </c>
      <c r="C140" s="2" t="s">
        <v>11917</v>
      </c>
      <c r="D140" s="3">
        <v>1</v>
      </c>
      <c r="E140" s="5">
        <v>1</v>
      </c>
    </row>
    <row r="141" spans="1:5">
      <c r="A141" s="2" t="s">
        <v>11831</v>
      </c>
      <c r="B141" s="3" t="s">
        <v>11832</v>
      </c>
      <c r="C141" s="2" t="s">
        <v>11918</v>
      </c>
      <c r="D141" s="3">
        <v>0</v>
      </c>
      <c r="E141" s="5">
        <v>0</v>
      </c>
    </row>
    <row r="142" spans="1:5" ht="56">
      <c r="A142" s="2" t="s">
        <v>11831</v>
      </c>
      <c r="B142" s="3" t="s">
        <v>11832</v>
      </c>
      <c r="C142" s="2" t="s">
        <v>11919</v>
      </c>
      <c r="D142" s="3">
        <v>1</v>
      </c>
      <c r="E142" s="5">
        <v>1</v>
      </c>
    </row>
    <row r="143" spans="1:5">
      <c r="A143" s="2" t="s">
        <v>11831</v>
      </c>
      <c r="B143" s="3" t="s">
        <v>11832</v>
      </c>
    </row>
    <row r="144" spans="1:5" ht="28">
      <c r="A144" s="2" t="s">
        <v>11831</v>
      </c>
      <c r="B144" s="3" t="s">
        <v>11832</v>
      </c>
      <c r="C144" s="2" t="s">
        <v>11920</v>
      </c>
      <c r="D144" s="3">
        <v>0</v>
      </c>
      <c r="E144" s="5">
        <v>0</v>
      </c>
    </row>
    <row r="145" spans="1:5" ht="28">
      <c r="A145" s="2" t="s">
        <v>11831</v>
      </c>
      <c r="B145" s="3" t="s">
        <v>11832</v>
      </c>
      <c r="C145" s="2" t="s">
        <v>11921</v>
      </c>
      <c r="D145" s="3">
        <v>1</v>
      </c>
      <c r="E145" s="5">
        <v>1</v>
      </c>
    </row>
    <row r="146" spans="1:5">
      <c r="A146" s="2" t="s">
        <v>11831</v>
      </c>
      <c r="B146" s="3" t="s">
        <v>11832</v>
      </c>
      <c r="C146" s="2" t="s">
        <v>11922</v>
      </c>
      <c r="D146" s="3">
        <v>1</v>
      </c>
      <c r="E146" s="5">
        <v>1</v>
      </c>
    </row>
    <row r="147" spans="1:5">
      <c r="A147" s="2" t="s">
        <v>11831</v>
      </c>
      <c r="B147" s="3" t="s">
        <v>11832</v>
      </c>
      <c r="C147" s="2" t="s">
        <v>11923</v>
      </c>
      <c r="D147" s="3">
        <v>1</v>
      </c>
      <c r="E147" s="5">
        <v>1</v>
      </c>
    </row>
    <row r="148" spans="1:5">
      <c r="A148" s="2" t="s">
        <v>11831</v>
      </c>
      <c r="B148" s="3" t="s">
        <v>11832</v>
      </c>
      <c r="C148" s="2" t="s">
        <v>11924</v>
      </c>
      <c r="D148" s="3">
        <v>1</v>
      </c>
      <c r="E148" s="5">
        <v>1</v>
      </c>
    </row>
    <row r="149" spans="1:5" ht="28">
      <c r="A149" s="2" t="s">
        <v>11831</v>
      </c>
      <c r="B149" s="3" t="s">
        <v>11832</v>
      </c>
      <c r="C149" s="2" t="s">
        <v>11925</v>
      </c>
      <c r="D149" s="3">
        <v>1</v>
      </c>
      <c r="E149" s="5">
        <v>1</v>
      </c>
    </row>
    <row r="150" spans="1:5">
      <c r="A150" s="2" t="s">
        <v>11831</v>
      </c>
      <c r="B150" s="3" t="s">
        <v>11832</v>
      </c>
      <c r="C150" s="2" t="s">
        <v>11926</v>
      </c>
      <c r="D150" s="3">
        <v>0</v>
      </c>
      <c r="E150" s="5">
        <v>0</v>
      </c>
    </row>
    <row r="151" spans="1:5" ht="28">
      <c r="A151" s="2" t="s">
        <v>11831</v>
      </c>
      <c r="B151" s="3" t="s">
        <v>11832</v>
      </c>
      <c r="C151" s="2" t="s">
        <v>11927</v>
      </c>
      <c r="D151" s="3">
        <v>0</v>
      </c>
      <c r="E151" s="5">
        <v>0</v>
      </c>
    </row>
    <row r="152" spans="1:5">
      <c r="A152" s="2" t="s">
        <v>11831</v>
      </c>
      <c r="B152" s="3" t="s">
        <v>11832</v>
      </c>
      <c r="C152" s="2" t="s">
        <v>11928</v>
      </c>
      <c r="D152" s="3">
        <v>0</v>
      </c>
      <c r="E152" s="5">
        <v>0</v>
      </c>
    </row>
    <row r="153" spans="1:5">
      <c r="A153" s="2" t="s">
        <v>11831</v>
      </c>
      <c r="B153" s="3" t="s">
        <v>11832</v>
      </c>
    </row>
    <row r="154" spans="1:5" ht="28">
      <c r="A154" s="2" t="s">
        <v>11831</v>
      </c>
      <c r="B154" s="3" t="s">
        <v>11832</v>
      </c>
      <c r="C154" s="2" t="s">
        <v>11929</v>
      </c>
      <c r="D154" s="3">
        <v>1</v>
      </c>
      <c r="E154" s="5">
        <v>1</v>
      </c>
    </row>
    <row r="155" spans="1:5" ht="28">
      <c r="A155" s="2" t="s">
        <v>11831</v>
      </c>
      <c r="B155" s="3" t="s">
        <v>11832</v>
      </c>
      <c r="C155" s="2" t="s">
        <v>11930</v>
      </c>
      <c r="D155" s="3">
        <v>1</v>
      </c>
      <c r="E155" s="5">
        <v>1</v>
      </c>
    </row>
    <row r="156" spans="1:5">
      <c r="A156" s="2" t="s">
        <v>11831</v>
      </c>
      <c r="B156" s="3" t="s">
        <v>11832</v>
      </c>
      <c r="C156" s="2" t="s">
        <v>11353</v>
      </c>
      <c r="D156" s="3">
        <v>1</v>
      </c>
      <c r="E156" s="5">
        <v>1</v>
      </c>
    </row>
    <row r="157" spans="1:5">
      <c r="A157" s="2" t="s">
        <v>11831</v>
      </c>
      <c r="B157" s="3" t="s">
        <v>11832</v>
      </c>
    </row>
    <row r="158" spans="1:5">
      <c r="A158" s="2" t="s">
        <v>11831</v>
      </c>
      <c r="B158" s="3" t="s">
        <v>11832</v>
      </c>
    </row>
    <row r="159" spans="1:5">
      <c r="A159" s="2" t="s">
        <v>11831</v>
      </c>
      <c r="B159" s="3" t="s">
        <v>11832</v>
      </c>
      <c r="C159" s="2" t="s">
        <v>7093</v>
      </c>
      <c r="D159" s="3">
        <v>1</v>
      </c>
      <c r="E159" s="5">
        <v>1</v>
      </c>
    </row>
    <row r="160" spans="1:5">
      <c r="A160" s="2" t="s">
        <v>11831</v>
      </c>
      <c r="B160" s="3" t="s">
        <v>11832</v>
      </c>
    </row>
    <row r="161" spans="1:5" ht="28">
      <c r="A161" s="2" t="s">
        <v>11831</v>
      </c>
      <c r="B161" s="3" t="s">
        <v>11832</v>
      </c>
      <c r="C161" s="2" t="s">
        <v>11931</v>
      </c>
      <c r="D161" s="3">
        <v>1</v>
      </c>
      <c r="E161" s="5">
        <v>1</v>
      </c>
    </row>
    <row r="162" spans="1:5">
      <c r="A162" s="2" t="s">
        <v>11831</v>
      </c>
      <c r="B162" s="3" t="s">
        <v>11832</v>
      </c>
      <c r="C162" s="2" t="s">
        <v>11932</v>
      </c>
      <c r="D162" s="3">
        <v>1</v>
      </c>
      <c r="E162" s="5">
        <v>1</v>
      </c>
    </row>
    <row r="163" spans="1:5" ht="42">
      <c r="A163" s="2" t="s">
        <v>11831</v>
      </c>
      <c r="B163" s="3" t="s">
        <v>11832</v>
      </c>
      <c r="C163" s="2" t="s">
        <v>11933</v>
      </c>
      <c r="D163" s="3">
        <v>1</v>
      </c>
      <c r="E163" s="5">
        <v>1</v>
      </c>
    </row>
    <row r="164" spans="1:5">
      <c r="A164" s="2" t="s">
        <v>11831</v>
      </c>
      <c r="B164" s="3" t="s">
        <v>11832</v>
      </c>
    </row>
    <row r="165" spans="1:5">
      <c r="A165" s="2" t="s">
        <v>11831</v>
      </c>
      <c r="B165" s="3" t="s">
        <v>11832</v>
      </c>
      <c r="C165" s="2" t="s">
        <v>11934</v>
      </c>
      <c r="D165" s="3">
        <v>1</v>
      </c>
      <c r="E165" s="5">
        <v>1</v>
      </c>
    </row>
    <row r="166" spans="1:5">
      <c r="A166" s="2" t="s">
        <v>11831</v>
      </c>
      <c r="B166" s="3" t="s">
        <v>11832</v>
      </c>
      <c r="C166" s="2" t="s">
        <v>11935</v>
      </c>
      <c r="D166" s="3">
        <v>1</v>
      </c>
      <c r="E166" s="5">
        <v>1</v>
      </c>
    </row>
    <row r="167" spans="1:5">
      <c r="A167" s="2" t="s">
        <v>11831</v>
      </c>
      <c r="B167" s="3" t="s">
        <v>11832</v>
      </c>
    </row>
    <row r="168" spans="1:5">
      <c r="A168" s="2" t="s">
        <v>11831</v>
      </c>
      <c r="B168" s="3" t="s">
        <v>11832</v>
      </c>
    </row>
    <row r="169" spans="1:5">
      <c r="A169" s="2" t="s">
        <v>11831</v>
      </c>
      <c r="B169" s="3" t="s">
        <v>11832</v>
      </c>
    </row>
    <row r="170" spans="1:5">
      <c r="A170" s="2" t="s">
        <v>11831</v>
      </c>
      <c r="B170" s="3" t="s">
        <v>11832</v>
      </c>
      <c r="C170" s="2" t="s">
        <v>11936</v>
      </c>
      <c r="D170" s="3">
        <v>0</v>
      </c>
      <c r="E170" s="5">
        <v>0</v>
      </c>
    </row>
    <row r="171" spans="1:5">
      <c r="A171" s="2" t="s">
        <v>11831</v>
      </c>
      <c r="B171" s="3" t="s">
        <v>11832</v>
      </c>
      <c r="C171" s="2" t="s">
        <v>11937</v>
      </c>
      <c r="D171" s="3">
        <v>1</v>
      </c>
      <c r="E171" s="5">
        <v>1</v>
      </c>
    </row>
    <row r="172" spans="1:5">
      <c r="A172" s="2" t="s">
        <v>11831</v>
      </c>
      <c r="B172" s="3" t="s">
        <v>11832</v>
      </c>
    </row>
    <row r="173" spans="1:5">
      <c r="A173" s="2" t="s">
        <v>11831</v>
      </c>
      <c r="B173" s="3" t="s">
        <v>11832</v>
      </c>
    </row>
    <row r="174" spans="1:5">
      <c r="A174" s="2" t="s">
        <v>11831</v>
      </c>
      <c r="B174" s="3" t="s">
        <v>11832</v>
      </c>
    </row>
    <row r="175" spans="1:5">
      <c r="A175" s="2" t="s">
        <v>11831</v>
      </c>
      <c r="B175" s="3" t="s">
        <v>11832</v>
      </c>
      <c r="C175" s="2" t="s">
        <v>11938</v>
      </c>
      <c r="D175" s="3">
        <v>0</v>
      </c>
      <c r="E175" s="5">
        <v>0</v>
      </c>
    </row>
    <row r="176" spans="1:5" ht="28">
      <c r="A176" s="2" t="s">
        <v>11831</v>
      </c>
      <c r="B176" s="3" t="s">
        <v>11832</v>
      </c>
      <c r="C176" s="2" t="s">
        <v>11939</v>
      </c>
      <c r="D176" s="3">
        <v>0</v>
      </c>
      <c r="E176" s="5">
        <v>0</v>
      </c>
    </row>
    <row r="177" spans="1:5" ht="28">
      <c r="A177" s="2" t="s">
        <v>11831</v>
      </c>
      <c r="B177" s="3" t="s">
        <v>11832</v>
      </c>
      <c r="C177" s="2" t="s">
        <v>11940</v>
      </c>
      <c r="D177" s="3">
        <v>0</v>
      </c>
      <c r="E177" s="5">
        <v>0</v>
      </c>
    </row>
    <row r="178" spans="1:5">
      <c r="A178" s="2" t="s">
        <v>11831</v>
      </c>
      <c r="B178" s="3" t="s">
        <v>11832</v>
      </c>
      <c r="C178" s="2" t="s">
        <v>11941</v>
      </c>
      <c r="D178" s="3">
        <v>1</v>
      </c>
      <c r="E178" s="5">
        <v>1</v>
      </c>
    </row>
    <row r="179" spans="1:5">
      <c r="A179" s="2" t="s">
        <v>11831</v>
      </c>
      <c r="B179" s="3" t="s">
        <v>11832</v>
      </c>
      <c r="C179" s="2" t="s">
        <v>11942</v>
      </c>
      <c r="D179" s="3">
        <v>1</v>
      </c>
      <c r="E179" s="5">
        <v>1</v>
      </c>
    </row>
    <row r="180" spans="1:5" ht="28">
      <c r="A180" s="2" t="s">
        <v>11831</v>
      </c>
      <c r="B180" s="3" t="s">
        <v>11832</v>
      </c>
      <c r="C180" s="2" t="s">
        <v>11943</v>
      </c>
      <c r="D180" s="3">
        <v>1</v>
      </c>
      <c r="E180" s="5">
        <v>1</v>
      </c>
    </row>
    <row r="181" spans="1:5" ht="28">
      <c r="A181" s="2" t="s">
        <v>11831</v>
      </c>
      <c r="B181" s="3" t="s">
        <v>11832</v>
      </c>
      <c r="C181" s="2" t="s">
        <v>11944</v>
      </c>
      <c r="D181" s="3">
        <v>1</v>
      </c>
      <c r="E181" s="5">
        <v>1</v>
      </c>
    </row>
    <row r="182" spans="1:5">
      <c r="A182" s="2" t="s">
        <v>11831</v>
      </c>
      <c r="B182" s="3" t="s">
        <v>11832</v>
      </c>
      <c r="C182" s="2" t="s">
        <v>11945</v>
      </c>
      <c r="D182" s="3">
        <v>0</v>
      </c>
      <c r="E182" s="5">
        <v>0</v>
      </c>
    </row>
    <row r="183" spans="1:5" ht="28">
      <c r="A183" s="2" t="s">
        <v>11831</v>
      </c>
      <c r="B183" s="3" t="s">
        <v>11832</v>
      </c>
      <c r="C183" s="2" t="s">
        <v>11946</v>
      </c>
      <c r="D183" s="3">
        <v>1</v>
      </c>
      <c r="E183" s="5">
        <v>1</v>
      </c>
    </row>
    <row r="184" spans="1:5">
      <c r="A184" s="2" t="s">
        <v>11831</v>
      </c>
      <c r="B184" s="3" t="s">
        <v>11832</v>
      </c>
      <c r="C184" s="2" t="s">
        <v>11947</v>
      </c>
      <c r="D184" s="3">
        <v>1</v>
      </c>
      <c r="E184" s="5">
        <v>1</v>
      </c>
    </row>
    <row r="185" spans="1:5">
      <c r="A185" s="2" t="s">
        <v>11831</v>
      </c>
      <c r="B185" s="3" t="s">
        <v>11832</v>
      </c>
      <c r="C185" s="2" t="s">
        <v>11948</v>
      </c>
      <c r="D185" s="3">
        <v>1</v>
      </c>
      <c r="E185" s="5">
        <v>1</v>
      </c>
    </row>
    <row r="186" spans="1:5">
      <c r="A186" s="2" t="s">
        <v>11831</v>
      </c>
      <c r="B186" s="3" t="s">
        <v>11832</v>
      </c>
      <c r="C186" s="2" t="s">
        <v>11949</v>
      </c>
      <c r="D186" s="3">
        <v>0</v>
      </c>
      <c r="E186" s="5">
        <v>0</v>
      </c>
    </row>
    <row r="187" spans="1:5">
      <c r="A187" s="2" t="s">
        <v>11831</v>
      </c>
      <c r="B187" s="3" t="s">
        <v>11832</v>
      </c>
      <c r="C187" s="2" t="s">
        <v>11950</v>
      </c>
      <c r="D187" s="3">
        <v>0</v>
      </c>
      <c r="E187" s="5">
        <v>0</v>
      </c>
    </row>
    <row r="188" spans="1:5">
      <c r="A188" s="2" t="s">
        <v>11831</v>
      </c>
      <c r="B188" s="3" t="s">
        <v>11832</v>
      </c>
      <c r="C188" s="2" t="s">
        <v>11951</v>
      </c>
      <c r="D188" s="3">
        <v>1</v>
      </c>
      <c r="E188" s="5">
        <v>1</v>
      </c>
    </row>
    <row r="189" spans="1:5">
      <c r="A189" s="2" t="s">
        <v>11831</v>
      </c>
      <c r="B189" s="3" t="s">
        <v>11832</v>
      </c>
      <c r="C189" s="2" t="s">
        <v>11952</v>
      </c>
      <c r="D189" s="3">
        <v>0</v>
      </c>
      <c r="E189" s="5">
        <v>0</v>
      </c>
    </row>
    <row r="190" spans="1:5" ht="42">
      <c r="A190" s="2" t="s">
        <v>11831</v>
      </c>
      <c r="B190" s="3" t="s">
        <v>11832</v>
      </c>
      <c r="C190" s="2" t="s">
        <v>11953</v>
      </c>
      <c r="D190" s="3">
        <v>1</v>
      </c>
      <c r="E190" s="5">
        <v>1</v>
      </c>
    </row>
    <row r="191" spans="1:5">
      <c r="A191" s="2" t="s">
        <v>11831</v>
      </c>
      <c r="B191" s="3" t="s">
        <v>11832</v>
      </c>
      <c r="C191" s="2" t="s">
        <v>8908</v>
      </c>
      <c r="D191" s="3">
        <v>1</v>
      </c>
      <c r="E191" s="5">
        <v>1</v>
      </c>
    </row>
    <row r="192" spans="1:5">
      <c r="A192" s="2" t="s">
        <v>11831</v>
      </c>
      <c r="B192" s="3" t="s">
        <v>11832</v>
      </c>
      <c r="C192" s="2" t="s">
        <v>11954</v>
      </c>
      <c r="D192" s="3">
        <v>0</v>
      </c>
      <c r="E192" s="5">
        <v>0</v>
      </c>
    </row>
    <row r="193" spans="1:5" ht="28">
      <c r="A193" s="2" t="s">
        <v>11831</v>
      </c>
      <c r="B193" s="3" t="s">
        <v>11832</v>
      </c>
      <c r="C193" s="2" t="s">
        <v>11955</v>
      </c>
      <c r="D193" s="3">
        <v>0</v>
      </c>
      <c r="E193" s="5">
        <v>0</v>
      </c>
    </row>
    <row r="194" spans="1:5" ht="28">
      <c r="A194" s="2" t="s">
        <v>11831</v>
      </c>
      <c r="B194" s="3" t="s">
        <v>11832</v>
      </c>
      <c r="C194" s="2" t="s">
        <v>11956</v>
      </c>
      <c r="D194" s="3">
        <v>1</v>
      </c>
      <c r="E194" s="5">
        <v>1</v>
      </c>
    </row>
    <row r="195" spans="1:5" ht="28">
      <c r="A195" s="2" t="s">
        <v>11831</v>
      </c>
      <c r="B195" s="3" t="s">
        <v>11832</v>
      </c>
      <c r="C195" s="2" t="s">
        <v>11957</v>
      </c>
      <c r="D195" s="3">
        <v>1</v>
      </c>
      <c r="E195" s="5">
        <v>1</v>
      </c>
    </row>
    <row r="196" spans="1:5" ht="42">
      <c r="A196" s="2" t="s">
        <v>11831</v>
      </c>
      <c r="B196" s="3" t="s">
        <v>11832</v>
      </c>
      <c r="C196" s="2" t="s">
        <v>11958</v>
      </c>
      <c r="D196" s="3">
        <v>1</v>
      </c>
      <c r="E196" s="5">
        <v>1</v>
      </c>
    </row>
    <row r="197" spans="1:5">
      <c r="A197" s="2" t="s">
        <v>11831</v>
      </c>
      <c r="B197" s="3" t="s">
        <v>11832</v>
      </c>
      <c r="C197" s="2" t="s">
        <v>11959</v>
      </c>
      <c r="D197" s="3">
        <v>1</v>
      </c>
      <c r="E197" s="5">
        <v>1</v>
      </c>
    </row>
    <row r="198" spans="1:5">
      <c r="A198" s="2" t="s">
        <v>11831</v>
      </c>
      <c r="B198" s="3" t="s">
        <v>11832</v>
      </c>
      <c r="C198" s="2" t="s">
        <v>11961</v>
      </c>
      <c r="D198" s="3">
        <v>1</v>
      </c>
      <c r="E198" s="5">
        <v>1</v>
      </c>
    </row>
    <row r="199" spans="1:5" ht="42">
      <c r="A199" s="2" t="s">
        <v>11831</v>
      </c>
      <c r="B199" s="3" t="s">
        <v>11832</v>
      </c>
      <c r="C199" s="2" t="s">
        <v>11962</v>
      </c>
      <c r="D199" s="3">
        <v>1</v>
      </c>
      <c r="E199" s="5">
        <v>1</v>
      </c>
    </row>
    <row r="200" spans="1:5" ht="28">
      <c r="A200" s="2" t="s">
        <v>11831</v>
      </c>
      <c r="B200" s="3" t="s">
        <v>11832</v>
      </c>
      <c r="C200" s="2" t="s">
        <v>11963</v>
      </c>
      <c r="D200" s="3">
        <v>1</v>
      </c>
      <c r="E200" s="5">
        <v>1</v>
      </c>
    </row>
    <row r="201" spans="1:5" ht="42">
      <c r="A201" s="2" t="s">
        <v>11831</v>
      </c>
      <c r="B201" s="3" t="s">
        <v>11832</v>
      </c>
      <c r="C201" s="2" t="s">
        <v>11964</v>
      </c>
      <c r="D201" s="3">
        <v>1</v>
      </c>
      <c r="E201" s="5">
        <v>1</v>
      </c>
    </row>
    <row r="202" spans="1:5" ht="28">
      <c r="A202" s="2" t="s">
        <v>11831</v>
      </c>
      <c r="B202" s="3" t="s">
        <v>11832</v>
      </c>
      <c r="C202" s="2" t="s">
        <v>11965</v>
      </c>
      <c r="D202" s="3">
        <v>1</v>
      </c>
      <c r="E202" s="5">
        <v>1</v>
      </c>
    </row>
    <row r="203" spans="1:5" ht="28">
      <c r="A203" s="2" t="s">
        <v>11831</v>
      </c>
      <c r="B203" s="3" t="s">
        <v>11832</v>
      </c>
      <c r="C203" s="2" t="s">
        <v>11966</v>
      </c>
      <c r="D203" s="3">
        <v>0</v>
      </c>
      <c r="E203" s="5">
        <v>0</v>
      </c>
    </row>
    <row r="204" spans="1:5">
      <c r="A204" s="2" t="s">
        <v>11831</v>
      </c>
      <c r="B204" s="3" t="s">
        <v>11832</v>
      </c>
    </row>
    <row r="205" spans="1:5">
      <c r="A205" s="2" t="s">
        <v>11831</v>
      </c>
      <c r="B205" s="3" t="s">
        <v>11832</v>
      </c>
      <c r="C205" s="2" t="s">
        <v>11967</v>
      </c>
      <c r="D205" s="3">
        <v>1</v>
      </c>
      <c r="E205" s="5">
        <v>1</v>
      </c>
    </row>
    <row r="206" spans="1:5" ht="42">
      <c r="A206" s="2" t="s">
        <v>11831</v>
      </c>
      <c r="B206" s="3" t="s">
        <v>11832</v>
      </c>
      <c r="C206" s="2" t="s">
        <v>11968</v>
      </c>
      <c r="D206" s="3">
        <v>1</v>
      </c>
      <c r="E206" s="5">
        <v>1</v>
      </c>
    </row>
    <row r="207" spans="1:5" ht="28">
      <c r="A207" s="2" t="s">
        <v>11831</v>
      </c>
      <c r="B207" s="3" t="s">
        <v>11832</v>
      </c>
      <c r="C207" s="2" t="s">
        <v>11969</v>
      </c>
      <c r="D207" s="3">
        <v>1</v>
      </c>
      <c r="E207" s="5">
        <v>1</v>
      </c>
    </row>
    <row r="208" spans="1:5">
      <c r="A208" s="2" t="s">
        <v>11831</v>
      </c>
      <c r="B208" s="3" t="s">
        <v>11832</v>
      </c>
    </row>
    <row r="209" spans="1:5" ht="28">
      <c r="A209" s="2" t="s">
        <v>11831</v>
      </c>
      <c r="B209" s="3" t="s">
        <v>11832</v>
      </c>
      <c r="C209" s="2" t="s">
        <v>11970</v>
      </c>
      <c r="D209" s="3">
        <v>1</v>
      </c>
      <c r="E209" s="5">
        <v>1</v>
      </c>
    </row>
    <row r="210" spans="1:5">
      <c r="A210" s="2" t="s">
        <v>11831</v>
      </c>
      <c r="B210" s="3" t="s">
        <v>11832</v>
      </c>
    </row>
    <row r="211" spans="1:5" ht="28">
      <c r="A211" s="2" t="s">
        <v>11831</v>
      </c>
      <c r="B211" s="3" t="s">
        <v>11832</v>
      </c>
      <c r="C211" s="2" t="s">
        <v>11971</v>
      </c>
      <c r="D211" s="3">
        <v>1</v>
      </c>
      <c r="E211" s="5">
        <v>1</v>
      </c>
    </row>
    <row r="212" spans="1:5">
      <c r="A212" s="2" t="s">
        <v>11831</v>
      </c>
      <c r="B212" s="3" t="s">
        <v>11832</v>
      </c>
      <c r="C212" s="2" t="s">
        <v>11972</v>
      </c>
      <c r="D212" s="3">
        <v>1</v>
      </c>
      <c r="E212" s="5">
        <v>1</v>
      </c>
    </row>
    <row r="213" spans="1:5">
      <c r="A213" s="2" t="s">
        <v>11831</v>
      </c>
      <c r="B213" s="3" t="s">
        <v>11832</v>
      </c>
      <c r="C213" s="2" t="s">
        <v>11973</v>
      </c>
      <c r="D213" s="3">
        <v>1</v>
      </c>
      <c r="E213" s="5">
        <v>1</v>
      </c>
    </row>
    <row r="214" spans="1:5" ht="42">
      <c r="A214" s="2" t="s">
        <v>11831</v>
      </c>
      <c r="B214" s="3" t="s">
        <v>11832</v>
      </c>
      <c r="C214" s="2" t="s">
        <v>11974</v>
      </c>
      <c r="D214" s="3">
        <v>1</v>
      </c>
      <c r="E214" s="5">
        <v>1</v>
      </c>
    </row>
    <row r="215" spans="1:5">
      <c r="A215" s="2" t="s">
        <v>11831</v>
      </c>
      <c r="B215" s="3" t="s">
        <v>11832</v>
      </c>
      <c r="C215" s="2" t="s">
        <v>993</v>
      </c>
      <c r="D215" s="3">
        <v>0</v>
      </c>
      <c r="E215" s="5">
        <v>0</v>
      </c>
    </row>
    <row r="216" spans="1:5">
      <c r="A216" s="2" t="s">
        <v>11831</v>
      </c>
      <c r="B216" s="3" t="s">
        <v>11832</v>
      </c>
    </row>
    <row r="217" spans="1:5">
      <c r="A217" s="2" t="s">
        <v>11831</v>
      </c>
      <c r="B217" s="3" t="s">
        <v>11832</v>
      </c>
    </row>
    <row r="218" spans="1:5" ht="28">
      <c r="A218" s="2" t="s">
        <v>11831</v>
      </c>
      <c r="B218" s="3" t="s">
        <v>11832</v>
      </c>
      <c r="C218" s="2" t="s">
        <v>11975</v>
      </c>
      <c r="D218" s="3">
        <v>0</v>
      </c>
      <c r="E218" s="5">
        <v>0</v>
      </c>
    </row>
  </sheetData>
  <pageMargins left="0.7" right="0.7" top="0.75" bottom="0.75" header="0.3" footer="0.3"/>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11976</v>
      </c>
      <c r="B2" s="3" t="s">
        <v>11977</v>
      </c>
      <c r="C2" s="2" t="s">
        <v>11978</v>
      </c>
      <c r="D2" s="3">
        <v>0</v>
      </c>
      <c r="E2" s="5">
        <v>0</v>
      </c>
    </row>
    <row r="3" spans="1:7">
      <c r="A3" s="2" t="s">
        <v>11976</v>
      </c>
      <c r="B3" s="3" t="s">
        <v>11977</v>
      </c>
      <c r="C3" s="2" t="s">
        <v>11979</v>
      </c>
      <c r="D3" s="3">
        <v>1</v>
      </c>
      <c r="E3" s="5">
        <v>1</v>
      </c>
    </row>
    <row r="4" spans="1:7" ht="28">
      <c r="A4" s="2" t="s">
        <v>11976</v>
      </c>
      <c r="B4" s="3" t="s">
        <v>11977</v>
      </c>
      <c r="C4" s="2" t="s">
        <v>11980</v>
      </c>
      <c r="D4" s="3">
        <v>1</v>
      </c>
      <c r="E4" s="5">
        <v>1</v>
      </c>
    </row>
    <row r="5" spans="1:7" ht="42">
      <c r="A5" s="2" t="s">
        <v>11976</v>
      </c>
      <c r="B5" s="3" t="s">
        <v>11977</v>
      </c>
      <c r="C5" s="2" t="s">
        <v>11981</v>
      </c>
      <c r="D5" s="3">
        <v>1</v>
      </c>
      <c r="E5" s="5">
        <v>1</v>
      </c>
    </row>
    <row r="6" spans="1:7">
      <c r="A6" s="2" t="s">
        <v>11976</v>
      </c>
      <c r="B6" s="3" t="s">
        <v>11977</v>
      </c>
      <c r="C6" s="2" t="s">
        <v>11982</v>
      </c>
      <c r="D6" s="3">
        <v>0</v>
      </c>
      <c r="E6" s="5">
        <v>0</v>
      </c>
    </row>
    <row r="7" spans="1:7">
      <c r="A7" s="2" t="s">
        <v>11976</v>
      </c>
      <c r="B7" s="3" t="s">
        <v>11977</v>
      </c>
    </row>
    <row r="8" spans="1:7">
      <c r="A8" s="2" t="s">
        <v>11976</v>
      </c>
      <c r="B8" s="3" t="s">
        <v>11977</v>
      </c>
    </row>
    <row r="9" spans="1:7" ht="28">
      <c r="A9" s="2" t="s">
        <v>11976</v>
      </c>
      <c r="B9" s="3" t="s">
        <v>11977</v>
      </c>
      <c r="C9" s="2" t="s">
        <v>11983</v>
      </c>
      <c r="D9" s="3">
        <v>1</v>
      </c>
      <c r="E9" s="5">
        <v>1</v>
      </c>
    </row>
    <row r="10" spans="1:7" ht="42">
      <c r="A10" s="2" t="s">
        <v>11976</v>
      </c>
      <c r="B10" s="3" t="s">
        <v>11977</v>
      </c>
      <c r="C10" s="2" t="s">
        <v>11984</v>
      </c>
      <c r="D10" s="3">
        <v>1</v>
      </c>
      <c r="E10" s="5">
        <v>1</v>
      </c>
    </row>
    <row r="11" spans="1:7" ht="28">
      <c r="A11" s="2" t="s">
        <v>11976</v>
      </c>
      <c r="B11" s="3" t="s">
        <v>11977</v>
      </c>
      <c r="C11" s="2" t="s">
        <v>11985</v>
      </c>
      <c r="D11" s="3">
        <v>1</v>
      </c>
      <c r="E11" s="5">
        <v>1</v>
      </c>
    </row>
    <row r="12" spans="1:7">
      <c r="A12" s="2" t="s">
        <v>11976</v>
      </c>
      <c r="B12" s="3" t="s">
        <v>11977</v>
      </c>
    </row>
    <row r="13" spans="1:7">
      <c r="A13" s="2" t="s">
        <v>11976</v>
      </c>
      <c r="B13" s="3" t="s">
        <v>11977</v>
      </c>
      <c r="C13" s="2" t="s">
        <v>5203</v>
      </c>
      <c r="D13" s="3">
        <v>1</v>
      </c>
      <c r="E13" s="5">
        <v>1</v>
      </c>
    </row>
    <row r="14" spans="1:7" ht="28">
      <c r="A14" s="2" t="s">
        <v>11976</v>
      </c>
      <c r="B14" s="3" t="s">
        <v>11977</v>
      </c>
      <c r="C14" s="2" t="s">
        <v>11986</v>
      </c>
      <c r="D14" s="3">
        <v>1</v>
      </c>
      <c r="E14" s="5">
        <v>1</v>
      </c>
    </row>
    <row r="15" spans="1:7">
      <c r="A15" s="2" t="s">
        <v>11976</v>
      </c>
      <c r="B15" s="3" t="s">
        <v>11977</v>
      </c>
      <c r="C15" s="2" t="s">
        <v>3346</v>
      </c>
      <c r="D15" s="3">
        <v>1</v>
      </c>
      <c r="E15" s="5">
        <v>1</v>
      </c>
    </row>
    <row r="16" spans="1:7" ht="28">
      <c r="A16" s="2" t="s">
        <v>11976</v>
      </c>
      <c r="B16" s="3" t="s">
        <v>11977</v>
      </c>
      <c r="C16" s="2" t="s">
        <v>11987</v>
      </c>
      <c r="D16" s="3">
        <v>1</v>
      </c>
      <c r="E16" s="5">
        <v>1</v>
      </c>
    </row>
    <row r="17" spans="1:5" ht="28">
      <c r="A17" s="2" t="s">
        <v>11976</v>
      </c>
      <c r="B17" s="3" t="s">
        <v>11977</v>
      </c>
      <c r="C17" s="2" t="s">
        <v>11988</v>
      </c>
      <c r="D17" s="3">
        <v>1</v>
      </c>
      <c r="E17" s="5">
        <v>1</v>
      </c>
    </row>
    <row r="18" spans="1:5" ht="42">
      <c r="A18" s="2" t="s">
        <v>11976</v>
      </c>
      <c r="B18" s="3" t="s">
        <v>11977</v>
      </c>
      <c r="C18" s="2" t="s">
        <v>11989</v>
      </c>
      <c r="D18" s="3">
        <v>1</v>
      </c>
      <c r="E18" s="5">
        <v>1</v>
      </c>
    </row>
    <row r="19" spans="1:5" ht="28">
      <c r="A19" s="2" t="s">
        <v>11976</v>
      </c>
      <c r="B19" s="3" t="s">
        <v>11977</v>
      </c>
      <c r="C19" s="2" t="s">
        <v>11990</v>
      </c>
      <c r="D19" s="3">
        <v>1</v>
      </c>
      <c r="E19" s="5">
        <v>1</v>
      </c>
    </row>
    <row r="20" spans="1:5" ht="28">
      <c r="A20" s="2" t="s">
        <v>11976</v>
      </c>
      <c r="B20" s="3" t="s">
        <v>11977</v>
      </c>
      <c r="C20" s="2" t="s">
        <v>11991</v>
      </c>
      <c r="D20" s="3">
        <v>1</v>
      </c>
      <c r="E20" s="5">
        <v>1</v>
      </c>
    </row>
    <row r="21" spans="1:5" ht="42">
      <c r="A21" s="2" t="s">
        <v>11976</v>
      </c>
      <c r="B21" s="3" t="s">
        <v>11977</v>
      </c>
      <c r="C21" s="2" t="s">
        <v>11992</v>
      </c>
      <c r="D21" s="3">
        <v>1</v>
      </c>
      <c r="E21" s="5">
        <v>1</v>
      </c>
    </row>
    <row r="22" spans="1:5">
      <c r="A22" s="2" t="s">
        <v>11976</v>
      </c>
      <c r="B22" s="3" t="s">
        <v>11977</v>
      </c>
      <c r="C22" s="2" t="s">
        <v>11993</v>
      </c>
      <c r="D22" s="3">
        <v>1</v>
      </c>
      <c r="E22" s="5">
        <v>1</v>
      </c>
    </row>
    <row r="23" spans="1:5">
      <c r="A23" s="2" t="s">
        <v>11976</v>
      </c>
      <c r="B23" s="3" t="s">
        <v>11977</v>
      </c>
      <c r="C23" s="2" t="s">
        <v>1083</v>
      </c>
      <c r="D23" s="3">
        <v>0</v>
      </c>
      <c r="E23" s="5">
        <v>0</v>
      </c>
    </row>
    <row r="24" spans="1:5" ht="28">
      <c r="A24" s="2" t="s">
        <v>11976</v>
      </c>
      <c r="B24" s="3" t="s">
        <v>11977</v>
      </c>
      <c r="C24" s="2" t="s">
        <v>11994</v>
      </c>
      <c r="D24" s="3">
        <v>1</v>
      </c>
      <c r="E24" s="5">
        <v>1</v>
      </c>
    </row>
    <row r="25" spans="1:5" ht="42">
      <c r="A25" s="2" t="s">
        <v>11976</v>
      </c>
      <c r="B25" s="3" t="s">
        <v>11977</v>
      </c>
      <c r="C25" s="2" t="s">
        <v>11995</v>
      </c>
      <c r="D25" s="3">
        <v>1</v>
      </c>
      <c r="E25" s="5">
        <v>1</v>
      </c>
    </row>
    <row r="26" spans="1:5">
      <c r="A26" s="2" t="s">
        <v>11976</v>
      </c>
      <c r="B26" s="3" t="s">
        <v>11977</v>
      </c>
      <c r="C26" s="2" t="s">
        <v>11996</v>
      </c>
      <c r="D26" s="3">
        <v>1</v>
      </c>
      <c r="E26" s="5">
        <v>1</v>
      </c>
    </row>
    <row r="27" spans="1:5">
      <c r="A27" s="2" t="s">
        <v>11976</v>
      </c>
      <c r="B27" s="3" t="s">
        <v>11977</v>
      </c>
      <c r="C27" s="2" t="s">
        <v>11997</v>
      </c>
      <c r="D27" s="3">
        <v>1</v>
      </c>
      <c r="E27" s="5">
        <v>1</v>
      </c>
    </row>
    <row r="28" spans="1:5" ht="28">
      <c r="A28" s="2" t="s">
        <v>11976</v>
      </c>
      <c r="B28" s="3" t="s">
        <v>11977</v>
      </c>
      <c r="C28" s="2" t="s">
        <v>11998</v>
      </c>
      <c r="D28" s="3">
        <v>1</v>
      </c>
      <c r="E28" s="5">
        <v>1</v>
      </c>
    </row>
    <row r="29" spans="1:5">
      <c r="A29" s="2" t="s">
        <v>11976</v>
      </c>
      <c r="B29" s="3" t="s">
        <v>11977</v>
      </c>
      <c r="C29" s="2" t="s">
        <v>4355</v>
      </c>
      <c r="D29" s="3">
        <v>1</v>
      </c>
      <c r="E29" s="5">
        <v>1</v>
      </c>
    </row>
    <row r="30" spans="1:5">
      <c r="A30" s="2" t="s">
        <v>11976</v>
      </c>
      <c r="B30" s="3" t="s">
        <v>11977</v>
      </c>
      <c r="C30" s="2" t="s">
        <v>11999</v>
      </c>
      <c r="D30" s="3">
        <v>1</v>
      </c>
      <c r="E30" s="5">
        <v>1</v>
      </c>
    </row>
    <row r="31" spans="1:5">
      <c r="A31" s="2" t="s">
        <v>11976</v>
      </c>
      <c r="B31" s="3" t="s">
        <v>11977</v>
      </c>
    </row>
    <row r="32" spans="1:5">
      <c r="A32" s="2" t="s">
        <v>11976</v>
      </c>
      <c r="B32" s="3" t="s">
        <v>11977</v>
      </c>
      <c r="C32" s="2" t="s">
        <v>12000</v>
      </c>
      <c r="D32" s="3">
        <v>0</v>
      </c>
      <c r="E32" s="5">
        <v>0</v>
      </c>
    </row>
    <row r="33" spans="1:5">
      <c r="A33" s="2" t="s">
        <v>11976</v>
      </c>
      <c r="B33" s="3" t="s">
        <v>11977</v>
      </c>
      <c r="C33" s="2" t="s">
        <v>12001</v>
      </c>
      <c r="D33" s="3">
        <v>1</v>
      </c>
      <c r="E33" s="5">
        <v>1</v>
      </c>
    </row>
    <row r="34" spans="1:5">
      <c r="A34" s="2" t="s">
        <v>11976</v>
      </c>
      <c r="B34" s="3" t="s">
        <v>11977</v>
      </c>
    </row>
    <row r="35" spans="1:5" ht="28">
      <c r="A35" s="2" t="s">
        <v>11976</v>
      </c>
      <c r="B35" s="3" t="s">
        <v>11977</v>
      </c>
      <c r="C35" s="2" t="s">
        <v>12002</v>
      </c>
      <c r="D35" s="3">
        <v>1</v>
      </c>
      <c r="E35" s="5">
        <v>1</v>
      </c>
    </row>
    <row r="36" spans="1:5" ht="42">
      <c r="A36" s="2" t="s">
        <v>11976</v>
      </c>
      <c r="B36" s="3" t="s">
        <v>11977</v>
      </c>
      <c r="C36" s="2" t="s">
        <v>12003</v>
      </c>
      <c r="D36" s="3">
        <v>1</v>
      </c>
      <c r="E36" s="5">
        <v>1</v>
      </c>
    </row>
    <row r="37" spans="1:5" ht="28">
      <c r="A37" s="2" t="s">
        <v>11976</v>
      </c>
      <c r="B37" s="3" t="s">
        <v>11977</v>
      </c>
      <c r="C37" s="2" t="s">
        <v>12004</v>
      </c>
      <c r="D37" s="3">
        <v>1</v>
      </c>
      <c r="E37" s="5">
        <v>1</v>
      </c>
    </row>
    <row r="38" spans="1:5">
      <c r="A38" s="2" t="s">
        <v>11976</v>
      </c>
      <c r="B38" s="3" t="s">
        <v>11977</v>
      </c>
    </row>
    <row r="39" spans="1:5">
      <c r="A39" s="2" t="s">
        <v>11976</v>
      </c>
      <c r="B39" s="3" t="s">
        <v>11977</v>
      </c>
    </row>
    <row r="40" spans="1:5" ht="56">
      <c r="A40" s="2" t="s">
        <v>11976</v>
      </c>
      <c r="B40" s="3" t="s">
        <v>11977</v>
      </c>
      <c r="C40" s="2" t="s">
        <v>12005</v>
      </c>
      <c r="D40" s="3">
        <v>1</v>
      </c>
      <c r="E40" s="5">
        <v>1</v>
      </c>
    </row>
    <row r="41" spans="1:5">
      <c r="A41" s="2" t="s">
        <v>11976</v>
      </c>
      <c r="B41" s="3" t="s">
        <v>11977</v>
      </c>
      <c r="C41" s="2" t="s">
        <v>12006</v>
      </c>
      <c r="D41" s="3">
        <v>1</v>
      </c>
      <c r="E41" s="5">
        <v>1</v>
      </c>
    </row>
    <row r="42" spans="1:5">
      <c r="A42" s="2" t="s">
        <v>11976</v>
      </c>
      <c r="B42" s="3" t="s">
        <v>11977</v>
      </c>
    </row>
    <row r="43" spans="1:5" ht="42">
      <c r="A43" s="2" t="s">
        <v>11976</v>
      </c>
      <c r="B43" s="3" t="s">
        <v>11977</v>
      </c>
      <c r="C43" s="2" t="s">
        <v>12007</v>
      </c>
      <c r="D43" s="3">
        <v>1</v>
      </c>
      <c r="E43" s="5">
        <v>1</v>
      </c>
    </row>
    <row r="44" spans="1:5">
      <c r="A44" s="2" t="s">
        <v>11976</v>
      </c>
      <c r="B44" s="3" t="s">
        <v>11977</v>
      </c>
      <c r="C44" s="2" t="s">
        <v>12008</v>
      </c>
      <c r="D44" s="3">
        <v>1</v>
      </c>
      <c r="E44" s="5">
        <v>1</v>
      </c>
    </row>
    <row r="45" spans="1:5">
      <c r="A45" s="2" t="s">
        <v>11976</v>
      </c>
      <c r="B45" s="3" t="s">
        <v>11977</v>
      </c>
    </row>
    <row r="46" spans="1:5" ht="28">
      <c r="A46" s="2" t="s">
        <v>11976</v>
      </c>
      <c r="B46" s="3" t="s">
        <v>11977</v>
      </c>
      <c r="C46" s="2" t="s">
        <v>12009</v>
      </c>
      <c r="D46" s="3">
        <v>1</v>
      </c>
      <c r="E46" s="5">
        <v>1</v>
      </c>
    </row>
    <row r="47" spans="1:5">
      <c r="A47" s="2" t="s">
        <v>11976</v>
      </c>
      <c r="B47" s="3" t="s">
        <v>11977</v>
      </c>
      <c r="C47" s="2" t="s">
        <v>12010</v>
      </c>
      <c r="D47" s="3">
        <v>1</v>
      </c>
      <c r="E47" s="5">
        <v>1</v>
      </c>
    </row>
    <row r="48" spans="1:5" ht="42">
      <c r="A48" s="2" t="s">
        <v>11976</v>
      </c>
      <c r="B48" s="3" t="s">
        <v>11977</v>
      </c>
      <c r="C48" s="2" t="s">
        <v>12011</v>
      </c>
      <c r="D48" s="3">
        <v>1</v>
      </c>
      <c r="E48" s="5">
        <v>1</v>
      </c>
    </row>
    <row r="49" spans="1:5">
      <c r="A49" s="2" t="s">
        <v>11976</v>
      </c>
      <c r="B49" s="3" t="s">
        <v>11977</v>
      </c>
      <c r="C49" s="2" t="s">
        <v>12012</v>
      </c>
      <c r="D49" s="3">
        <v>1</v>
      </c>
      <c r="E49" s="5">
        <v>1</v>
      </c>
    </row>
    <row r="50" spans="1:5" ht="28">
      <c r="A50" s="2" t="s">
        <v>11976</v>
      </c>
      <c r="B50" s="3" t="s">
        <v>11977</v>
      </c>
      <c r="C50" s="2" t="s">
        <v>12013</v>
      </c>
      <c r="D50" s="3">
        <v>1</v>
      </c>
      <c r="E50" s="5">
        <v>1</v>
      </c>
    </row>
    <row r="51" spans="1:5">
      <c r="A51" s="2" t="s">
        <v>11976</v>
      </c>
      <c r="B51" s="3" t="s">
        <v>11977</v>
      </c>
      <c r="C51" s="2" t="s">
        <v>12014</v>
      </c>
      <c r="D51" s="3">
        <v>1</v>
      </c>
      <c r="E51" s="5">
        <v>1</v>
      </c>
    </row>
    <row r="52" spans="1:5" ht="28">
      <c r="A52" s="2" t="s">
        <v>11976</v>
      </c>
      <c r="B52" s="3" t="s">
        <v>11977</v>
      </c>
      <c r="C52" s="2" t="s">
        <v>12015</v>
      </c>
      <c r="D52" s="3">
        <v>1</v>
      </c>
      <c r="E52" s="5">
        <v>1</v>
      </c>
    </row>
    <row r="53" spans="1:5">
      <c r="A53" s="2" t="s">
        <v>11976</v>
      </c>
      <c r="B53" s="3" t="s">
        <v>11977</v>
      </c>
    </row>
    <row r="54" spans="1:5">
      <c r="A54" s="2" t="s">
        <v>11976</v>
      </c>
      <c r="B54" s="3" t="s">
        <v>11977</v>
      </c>
    </row>
    <row r="55" spans="1:5">
      <c r="A55" s="2" t="s">
        <v>11976</v>
      </c>
      <c r="B55" s="3" t="s">
        <v>11977</v>
      </c>
      <c r="C55" s="2" t="s">
        <v>12016</v>
      </c>
      <c r="D55" s="3">
        <v>0</v>
      </c>
      <c r="E55" s="5">
        <v>0</v>
      </c>
    </row>
    <row r="56" spans="1:5" ht="28">
      <c r="A56" s="2" t="s">
        <v>11976</v>
      </c>
      <c r="B56" s="3" t="s">
        <v>11977</v>
      </c>
      <c r="C56" s="2" t="s">
        <v>12017</v>
      </c>
      <c r="D56" s="3">
        <v>1</v>
      </c>
      <c r="E56" s="5">
        <v>1</v>
      </c>
    </row>
    <row r="57" spans="1:5">
      <c r="A57" s="2" t="s">
        <v>11976</v>
      </c>
      <c r="B57" s="3" t="s">
        <v>11977</v>
      </c>
      <c r="C57" s="2" t="s">
        <v>12018</v>
      </c>
      <c r="D57" s="3">
        <v>1</v>
      </c>
      <c r="E57" s="5">
        <v>1</v>
      </c>
    </row>
    <row r="58" spans="1:5">
      <c r="A58" s="2" t="s">
        <v>11976</v>
      </c>
      <c r="B58" s="3" t="s">
        <v>11977</v>
      </c>
    </row>
    <row r="59" spans="1:5">
      <c r="A59" s="2" t="s">
        <v>11976</v>
      </c>
      <c r="B59" s="3" t="s">
        <v>11977</v>
      </c>
      <c r="C59" s="2" t="s">
        <v>12019</v>
      </c>
      <c r="D59" s="3">
        <v>1</v>
      </c>
      <c r="E59" s="5">
        <v>1</v>
      </c>
    </row>
    <row r="60" spans="1:5">
      <c r="A60" s="2" t="s">
        <v>11976</v>
      </c>
      <c r="B60" s="3" t="s">
        <v>11977</v>
      </c>
    </row>
    <row r="61" spans="1:5">
      <c r="A61" s="2" t="s">
        <v>11976</v>
      </c>
      <c r="B61" s="3" t="s">
        <v>11977</v>
      </c>
      <c r="C61" s="2" t="s">
        <v>12020</v>
      </c>
      <c r="D61" s="3">
        <v>1</v>
      </c>
      <c r="E61" s="5">
        <v>1</v>
      </c>
    </row>
    <row r="62" spans="1:5">
      <c r="A62" s="2" t="s">
        <v>11976</v>
      </c>
      <c r="B62" s="3" t="s">
        <v>11977</v>
      </c>
      <c r="C62" s="2" t="s">
        <v>12021</v>
      </c>
      <c r="D62" s="3">
        <v>1</v>
      </c>
      <c r="E62" s="5">
        <v>1</v>
      </c>
    </row>
    <row r="63" spans="1:5" ht="28">
      <c r="A63" s="2" t="s">
        <v>11976</v>
      </c>
      <c r="B63" s="3" t="s">
        <v>11977</v>
      </c>
      <c r="C63" s="2" t="s">
        <v>12022</v>
      </c>
      <c r="D63" s="3">
        <v>1</v>
      </c>
      <c r="E63" s="5">
        <v>1</v>
      </c>
    </row>
    <row r="64" spans="1:5">
      <c r="A64" s="2" t="s">
        <v>11976</v>
      </c>
      <c r="B64" s="3" t="s">
        <v>11977</v>
      </c>
    </row>
    <row r="65" spans="1:5">
      <c r="A65" s="2" t="s">
        <v>11976</v>
      </c>
      <c r="B65" s="3" t="s">
        <v>11977</v>
      </c>
      <c r="C65" s="2" t="s">
        <v>12023</v>
      </c>
      <c r="D65" s="3">
        <v>1</v>
      </c>
      <c r="E65" s="5">
        <v>1</v>
      </c>
    </row>
    <row r="66" spans="1:5">
      <c r="A66" s="2" t="s">
        <v>11976</v>
      </c>
      <c r="B66" s="3" t="s">
        <v>11977</v>
      </c>
    </row>
    <row r="67" spans="1:5" ht="28">
      <c r="A67" s="2" t="s">
        <v>11976</v>
      </c>
      <c r="B67" s="3" t="s">
        <v>11977</v>
      </c>
      <c r="C67" s="2" t="s">
        <v>12024</v>
      </c>
      <c r="D67" s="3">
        <v>1</v>
      </c>
      <c r="E67" s="5">
        <v>1</v>
      </c>
    </row>
    <row r="68" spans="1:5">
      <c r="A68" s="2" t="s">
        <v>11976</v>
      </c>
      <c r="B68" s="3" t="s">
        <v>11977</v>
      </c>
    </row>
    <row r="69" spans="1:5">
      <c r="A69" s="2" t="s">
        <v>11976</v>
      </c>
      <c r="B69" s="3" t="s">
        <v>11977</v>
      </c>
    </row>
    <row r="70" spans="1:5" ht="28">
      <c r="A70" s="2" t="s">
        <v>11976</v>
      </c>
      <c r="B70" s="3" t="s">
        <v>11977</v>
      </c>
      <c r="C70" s="2" t="s">
        <v>12025</v>
      </c>
      <c r="D70" s="3">
        <v>1</v>
      </c>
      <c r="E70" s="5">
        <v>1</v>
      </c>
    </row>
    <row r="71" spans="1:5">
      <c r="A71" s="2" t="s">
        <v>11976</v>
      </c>
      <c r="B71" s="3" t="s">
        <v>11977</v>
      </c>
      <c r="C71" s="2" t="s">
        <v>65</v>
      </c>
      <c r="D71" s="3">
        <v>0</v>
      </c>
      <c r="E71" s="5">
        <v>0</v>
      </c>
    </row>
    <row r="72" spans="1:5">
      <c r="A72" s="2" t="s">
        <v>11976</v>
      </c>
      <c r="B72" s="3" t="s">
        <v>11977</v>
      </c>
      <c r="C72" s="2" t="s">
        <v>12026</v>
      </c>
      <c r="D72" s="3">
        <v>1</v>
      </c>
      <c r="E72" s="5">
        <v>1</v>
      </c>
    </row>
    <row r="73" spans="1:5">
      <c r="A73" s="2" t="s">
        <v>11976</v>
      </c>
      <c r="B73" s="3" t="s">
        <v>11977</v>
      </c>
      <c r="C73" s="2" t="s">
        <v>12027</v>
      </c>
      <c r="D73" s="3">
        <v>1</v>
      </c>
      <c r="E73" s="5">
        <v>1</v>
      </c>
    </row>
    <row r="74" spans="1:5">
      <c r="A74" s="2" t="s">
        <v>11976</v>
      </c>
      <c r="B74" s="3" t="s">
        <v>11977</v>
      </c>
    </row>
    <row r="75" spans="1:5">
      <c r="A75" s="2" t="s">
        <v>11976</v>
      </c>
      <c r="B75" s="3" t="s">
        <v>11977</v>
      </c>
    </row>
    <row r="76" spans="1:5">
      <c r="A76" s="2" t="s">
        <v>11976</v>
      </c>
      <c r="B76" s="3" t="s">
        <v>11977</v>
      </c>
    </row>
    <row r="77" spans="1:5">
      <c r="A77" s="2" t="s">
        <v>11976</v>
      </c>
      <c r="B77" s="3" t="s">
        <v>11977</v>
      </c>
    </row>
    <row r="78" spans="1:5">
      <c r="A78" s="2" t="s">
        <v>11976</v>
      </c>
      <c r="B78" s="3" t="s">
        <v>11977</v>
      </c>
    </row>
    <row r="79" spans="1:5">
      <c r="A79" s="2" t="s">
        <v>11976</v>
      </c>
      <c r="B79" s="3" t="s">
        <v>11977</v>
      </c>
      <c r="C79" s="2" t="s">
        <v>12028</v>
      </c>
      <c r="D79" s="3">
        <v>1</v>
      </c>
      <c r="E79" s="5">
        <v>1</v>
      </c>
    </row>
    <row r="80" spans="1:5">
      <c r="A80" s="2" t="s">
        <v>11976</v>
      </c>
      <c r="B80" s="3" t="s">
        <v>11977</v>
      </c>
      <c r="C80" s="2" t="s">
        <v>12029</v>
      </c>
      <c r="D80" s="3">
        <v>1</v>
      </c>
      <c r="E80" s="5">
        <v>1</v>
      </c>
    </row>
    <row r="81" spans="1:5">
      <c r="A81" s="2" t="s">
        <v>11976</v>
      </c>
      <c r="B81" s="3" t="s">
        <v>11977</v>
      </c>
      <c r="C81" s="2" t="s">
        <v>4343</v>
      </c>
      <c r="D81" s="3">
        <v>1</v>
      </c>
      <c r="E81" s="5">
        <v>1</v>
      </c>
    </row>
    <row r="82" spans="1:5" ht="28">
      <c r="A82" s="2" t="s">
        <v>11976</v>
      </c>
      <c r="B82" s="3" t="s">
        <v>11977</v>
      </c>
      <c r="C82" s="2" t="s">
        <v>12030</v>
      </c>
      <c r="D82" s="3">
        <v>1</v>
      </c>
      <c r="E82" s="5">
        <v>1</v>
      </c>
    </row>
    <row r="83" spans="1:5">
      <c r="A83" s="2" t="s">
        <v>11976</v>
      </c>
      <c r="B83" s="3" t="s">
        <v>11977</v>
      </c>
      <c r="C83" s="2" t="s">
        <v>12031</v>
      </c>
      <c r="D83" s="3">
        <v>1</v>
      </c>
      <c r="E83" s="5">
        <v>1</v>
      </c>
    </row>
    <row r="84" spans="1:5" ht="28">
      <c r="A84" s="2" t="s">
        <v>11976</v>
      </c>
      <c r="B84" s="3" t="s">
        <v>11977</v>
      </c>
      <c r="C84" s="2" t="s">
        <v>12032</v>
      </c>
      <c r="D84" s="3">
        <v>1</v>
      </c>
      <c r="E84" s="5">
        <v>1</v>
      </c>
    </row>
    <row r="85" spans="1:5" ht="28">
      <c r="A85" s="2" t="s">
        <v>11976</v>
      </c>
      <c r="B85" s="3" t="s">
        <v>11977</v>
      </c>
      <c r="C85" s="2" t="s">
        <v>12033</v>
      </c>
      <c r="D85" s="3">
        <v>1</v>
      </c>
      <c r="E85" s="5">
        <v>1</v>
      </c>
    </row>
    <row r="86" spans="1:5">
      <c r="A86" s="2" t="s">
        <v>11976</v>
      </c>
      <c r="B86" s="3" t="s">
        <v>11977</v>
      </c>
      <c r="C86" s="2" t="s">
        <v>12034</v>
      </c>
      <c r="D86" s="3">
        <v>1</v>
      </c>
      <c r="E86" s="5">
        <v>1</v>
      </c>
    </row>
    <row r="87" spans="1:5">
      <c r="A87" s="2" t="s">
        <v>11976</v>
      </c>
      <c r="B87" s="3" t="s">
        <v>11977</v>
      </c>
      <c r="C87" s="2" t="s">
        <v>12035</v>
      </c>
      <c r="D87" s="3">
        <v>1</v>
      </c>
      <c r="E87" s="5">
        <v>1</v>
      </c>
    </row>
    <row r="88" spans="1:5">
      <c r="A88" s="2" t="s">
        <v>11976</v>
      </c>
      <c r="B88" s="3" t="s">
        <v>11977</v>
      </c>
    </row>
    <row r="89" spans="1:5">
      <c r="A89" s="2" t="s">
        <v>11976</v>
      </c>
      <c r="B89" s="3" t="s">
        <v>11977</v>
      </c>
    </row>
    <row r="90" spans="1:5">
      <c r="A90" s="2" t="s">
        <v>11976</v>
      </c>
      <c r="B90" s="3" t="s">
        <v>11977</v>
      </c>
    </row>
    <row r="91" spans="1:5">
      <c r="A91" s="2" t="s">
        <v>11976</v>
      </c>
      <c r="B91" s="3" t="s">
        <v>11977</v>
      </c>
    </row>
    <row r="92" spans="1:5">
      <c r="A92" s="2" t="s">
        <v>11976</v>
      </c>
      <c r="B92" s="3" t="s">
        <v>11977</v>
      </c>
    </row>
    <row r="93" spans="1:5">
      <c r="A93" s="2" t="s">
        <v>11976</v>
      </c>
      <c r="B93" s="3" t="s">
        <v>11977</v>
      </c>
    </row>
    <row r="94" spans="1:5">
      <c r="A94" s="2" t="s">
        <v>11976</v>
      </c>
      <c r="B94" s="3" t="s">
        <v>11977</v>
      </c>
      <c r="C94" s="2" t="s">
        <v>1163</v>
      </c>
      <c r="D94" s="3">
        <v>1</v>
      </c>
      <c r="E94" s="5">
        <v>1</v>
      </c>
    </row>
    <row r="95" spans="1:5" ht="28">
      <c r="A95" s="2" t="s">
        <v>11976</v>
      </c>
      <c r="B95" s="3" t="s">
        <v>11977</v>
      </c>
      <c r="C95" s="2" t="s">
        <v>12036</v>
      </c>
      <c r="D95" s="3">
        <v>1</v>
      </c>
      <c r="E95" s="5">
        <v>1</v>
      </c>
    </row>
    <row r="96" spans="1:5">
      <c r="A96" s="2" t="s">
        <v>11976</v>
      </c>
      <c r="B96" s="3" t="s">
        <v>11977</v>
      </c>
      <c r="C96" s="2" t="s">
        <v>417</v>
      </c>
      <c r="D96" s="3">
        <v>0</v>
      </c>
      <c r="E96" s="5">
        <v>0</v>
      </c>
    </row>
    <row r="97" spans="1:5">
      <c r="A97" s="2" t="s">
        <v>11976</v>
      </c>
      <c r="B97" s="3" t="s">
        <v>11977</v>
      </c>
      <c r="C97" s="2" t="s">
        <v>12037</v>
      </c>
      <c r="D97" s="3">
        <v>1</v>
      </c>
      <c r="E97" s="5">
        <v>1</v>
      </c>
    </row>
    <row r="98" spans="1:5">
      <c r="A98" s="2" t="s">
        <v>11976</v>
      </c>
      <c r="B98" s="3" t="s">
        <v>11977</v>
      </c>
      <c r="C98" s="2" t="s">
        <v>3346</v>
      </c>
      <c r="D98" s="3">
        <v>1</v>
      </c>
      <c r="E98" s="5">
        <v>1</v>
      </c>
    </row>
    <row r="99" spans="1:5">
      <c r="A99" s="2" t="s">
        <v>11976</v>
      </c>
      <c r="B99" s="3" t="s">
        <v>11977</v>
      </c>
      <c r="C99" s="2" t="s">
        <v>12038</v>
      </c>
      <c r="D99" s="3">
        <v>1</v>
      </c>
      <c r="E99" s="5">
        <v>1</v>
      </c>
    </row>
    <row r="100" spans="1:5" ht="28">
      <c r="A100" s="2" t="s">
        <v>11976</v>
      </c>
      <c r="B100" s="3" t="s">
        <v>11977</v>
      </c>
      <c r="C100" s="2" t="s">
        <v>12039</v>
      </c>
      <c r="D100" s="3">
        <v>1</v>
      </c>
      <c r="E100" s="5">
        <v>1</v>
      </c>
    </row>
    <row r="101" spans="1:5">
      <c r="A101" s="2" t="s">
        <v>11976</v>
      </c>
      <c r="B101" s="3" t="s">
        <v>11977</v>
      </c>
      <c r="C101" s="2" t="s">
        <v>12040</v>
      </c>
      <c r="D101" s="3">
        <v>1</v>
      </c>
      <c r="E101" s="5">
        <v>1</v>
      </c>
    </row>
    <row r="102" spans="1:5" ht="28">
      <c r="A102" s="2" t="s">
        <v>11976</v>
      </c>
      <c r="B102" s="3" t="s">
        <v>11977</v>
      </c>
      <c r="C102" s="2" t="s">
        <v>12041</v>
      </c>
      <c r="D102" s="3">
        <v>1</v>
      </c>
      <c r="E102" s="5">
        <v>1</v>
      </c>
    </row>
    <row r="103" spans="1:5" ht="28">
      <c r="A103" s="2" t="s">
        <v>11976</v>
      </c>
      <c r="B103" s="3" t="s">
        <v>11977</v>
      </c>
      <c r="C103" s="2" t="s">
        <v>12042</v>
      </c>
      <c r="D103" s="3">
        <v>1</v>
      </c>
      <c r="E103" s="5">
        <v>1</v>
      </c>
    </row>
    <row r="104" spans="1:5">
      <c r="A104" s="2" t="s">
        <v>11976</v>
      </c>
      <c r="B104" s="3" t="s">
        <v>11977</v>
      </c>
    </row>
    <row r="105" spans="1:5" ht="28">
      <c r="A105" s="2" t="s">
        <v>11976</v>
      </c>
      <c r="B105" s="3" t="s">
        <v>11977</v>
      </c>
      <c r="C105" s="2" t="s">
        <v>12043</v>
      </c>
      <c r="D105" s="3">
        <v>1</v>
      </c>
      <c r="E105" s="5">
        <v>1</v>
      </c>
    </row>
    <row r="106" spans="1:5" ht="42">
      <c r="A106" s="2" t="s">
        <v>11976</v>
      </c>
      <c r="B106" s="3" t="s">
        <v>11977</v>
      </c>
      <c r="C106" s="2" t="s">
        <v>12044</v>
      </c>
      <c r="D106" s="3">
        <v>1</v>
      </c>
      <c r="E106" s="5">
        <v>1</v>
      </c>
    </row>
  </sheetData>
  <pageMargins left="0.7" right="0.7" top="0.75" bottom="0.75" header="0.3" footer="0.3"/>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selection activeCell="C26" sqref="C2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12045</v>
      </c>
      <c r="B2" s="3" t="s">
        <v>12046</v>
      </c>
      <c r="C2" s="2" t="s">
        <v>12047</v>
      </c>
      <c r="D2" s="3">
        <v>0</v>
      </c>
      <c r="E2" s="5">
        <v>0</v>
      </c>
    </row>
    <row r="3" spans="1:7">
      <c r="A3" s="2" t="s">
        <v>12045</v>
      </c>
      <c r="B3" s="3" t="s">
        <v>12046</v>
      </c>
      <c r="C3" s="2" t="s">
        <v>12048</v>
      </c>
      <c r="D3" s="3">
        <v>1</v>
      </c>
      <c r="E3" s="5">
        <v>1</v>
      </c>
    </row>
    <row r="4" spans="1:7">
      <c r="A4" s="2" t="s">
        <v>12045</v>
      </c>
      <c r="B4" s="3" t="s">
        <v>12046</v>
      </c>
    </row>
    <row r="5" spans="1:7">
      <c r="A5" s="2" t="s">
        <v>12045</v>
      </c>
      <c r="B5" s="3" t="s">
        <v>12046</v>
      </c>
      <c r="C5" s="2" t="s">
        <v>12049</v>
      </c>
      <c r="D5" s="3">
        <v>1</v>
      </c>
      <c r="E5" s="5">
        <v>1</v>
      </c>
    </row>
    <row r="6" spans="1:7" ht="28">
      <c r="A6" s="2" t="s">
        <v>12045</v>
      </c>
      <c r="B6" s="3" t="s">
        <v>12046</v>
      </c>
      <c r="C6" s="2" t="s">
        <v>12050</v>
      </c>
      <c r="D6" s="3">
        <v>1</v>
      </c>
      <c r="E6" s="5">
        <v>1</v>
      </c>
    </row>
    <row r="7" spans="1:7">
      <c r="A7" s="2" t="s">
        <v>12045</v>
      </c>
      <c r="B7" s="3" t="s">
        <v>12046</v>
      </c>
    </row>
    <row r="8" spans="1:7">
      <c r="A8" s="2" t="s">
        <v>12045</v>
      </c>
      <c r="B8" s="3" t="s">
        <v>12046</v>
      </c>
    </row>
    <row r="9" spans="1:7" ht="42">
      <c r="A9" s="2" t="s">
        <v>12045</v>
      </c>
      <c r="B9" s="3" t="s">
        <v>12046</v>
      </c>
      <c r="C9" s="2" t="s">
        <v>12051</v>
      </c>
      <c r="D9" s="3">
        <v>1</v>
      </c>
      <c r="E9" s="5">
        <v>1</v>
      </c>
    </row>
    <row r="10" spans="1:7" ht="42">
      <c r="A10" s="2" t="s">
        <v>12045</v>
      </c>
      <c r="B10" s="3" t="s">
        <v>12046</v>
      </c>
      <c r="C10" s="2" t="s">
        <v>12052</v>
      </c>
      <c r="D10" s="3">
        <v>1</v>
      </c>
      <c r="E10" s="5">
        <v>1</v>
      </c>
    </row>
    <row r="11" spans="1:7">
      <c r="A11" s="2" t="s">
        <v>12045</v>
      </c>
      <c r="B11" s="3" t="s">
        <v>12046</v>
      </c>
    </row>
    <row r="12" spans="1:7">
      <c r="A12" s="2" t="s">
        <v>12045</v>
      </c>
      <c r="B12" s="3" t="s">
        <v>12046</v>
      </c>
    </row>
    <row r="13" spans="1:7">
      <c r="A13" s="2" t="s">
        <v>12045</v>
      </c>
      <c r="B13" s="3" t="s">
        <v>12046</v>
      </c>
    </row>
    <row r="14" spans="1:7">
      <c r="A14" s="2" t="s">
        <v>12045</v>
      </c>
      <c r="B14" s="3" t="s">
        <v>12046</v>
      </c>
    </row>
    <row r="15" spans="1:7">
      <c r="A15" s="2" t="s">
        <v>12045</v>
      </c>
      <c r="B15" s="3" t="s">
        <v>12046</v>
      </c>
    </row>
    <row r="16" spans="1:7">
      <c r="A16" s="2" t="s">
        <v>12045</v>
      </c>
      <c r="B16" s="3" t="s">
        <v>12046</v>
      </c>
    </row>
    <row r="17" spans="1:5">
      <c r="A17" s="2" t="s">
        <v>12045</v>
      </c>
      <c r="B17" s="3" t="s">
        <v>12046</v>
      </c>
    </row>
    <row r="18" spans="1:5">
      <c r="A18" s="2" t="s">
        <v>12045</v>
      </c>
      <c r="B18" s="3" t="s">
        <v>12046</v>
      </c>
    </row>
    <row r="19" spans="1:5">
      <c r="A19" s="2" t="s">
        <v>12045</v>
      </c>
      <c r="B19" s="3" t="s">
        <v>12046</v>
      </c>
    </row>
    <row r="20" spans="1:5">
      <c r="A20" s="2" t="s">
        <v>12045</v>
      </c>
      <c r="B20" s="3" t="s">
        <v>12046</v>
      </c>
    </row>
    <row r="21" spans="1:5">
      <c r="A21" s="2" t="s">
        <v>12045</v>
      </c>
      <c r="B21" s="3" t="s">
        <v>12046</v>
      </c>
    </row>
    <row r="22" spans="1:5" ht="28">
      <c r="A22" s="2" t="s">
        <v>12045</v>
      </c>
      <c r="B22" s="3" t="s">
        <v>12046</v>
      </c>
      <c r="C22" s="2" t="s">
        <v>12053</v>
      </c>
      <c r="D22" s="3">
        <v>1</v>
      </c>
      <c r="E22" s="5">
        <v>1</v>
      </c>
    </row>
    <row r="23" spans="1:5">
      <c r="A23" s="2" t="s">
        <v>12045</v>
      </c>
      <c r="B23" s="3" t="s">
        <v>12046</v>
      </c>
    </row>
    <row r="24" spans="1:5">
      <c r="A24" s="2" t="s">
        <v>12045</v>
      </c>
      <c r="B24" s="3" t="s">
        <v>12046</v>
      </c>
    </row>
    <row r="25" spans="1:5">
      <c r="A25" s="2" t="s">
        <v>12045</v>
      </c>
      <c r="B25" s="3" t="s">
        <v>12046</v>
      </c>
      <c r="C25" s="2" t="s">
        <v>12054</v>
      </c>
      <c r="D25" s="3">
        <v>1</v>
      </c>
      <c r="E25" s="5">
        <v>1</v>
      </c>
    </row>
    <row r="26" spans="1:5" ht="28">
      <c r="A26" s="2" t="s">
        <v>12045</v>
      </c>
      <c r="B26" s="3" t="s">
        <v>12046</v>
      </c>
      <c r="C26" s="2" t="s">
        <v>12055</v>
      </c>
      <c r="D26" s="3">
        <v>1</v>
      </c>
      <c r="E26" s="5">
        <v>1</v>
      </c>
    </row>
    <row r="27" spans="1:5" ht="42">
      <c r="A27" s="2" t="s">
        <v>12045</v>
      </c>
      <c r="B27" s="3" t="s">
        <v>12046</v>
      </c>
      <c r="C27" s="2" t="s">
        <v>12056</v>
      </c>
      <c r="D27" s="3">
        <v>1</v>
      </c>
      <c r="E27" s="5">
        <v>1</v>
      </c>
    </row>
    <row r="28" spans="1:5">
      <c r="A28" s="2" t="s">
        <v>12045</v>
      </c>
      <c r="B28" s="3" t="s">
        <v>12046</v>
      </c>
    </row>
    <row r="29" spans="1:5">
      <c r="A29" s="2" t="s">
        <v>12045</v>
      </c>
      <c r="B29" s="3" t="s">
        <v>12046</v>
      </c>
      <c r="C29" s="2" t="s">
        <v>652</v>
      </c>
      <c r="D29" s="3">
        <v>1</v>
      </c>
      <c r="E29" s="5">
        <v>1</v>
      </c>
    </row>
    <row r="30" spans="1:5">
      <c r="A30" s="2" t="s">
        <v>12045</v>
      </c>
      <c r="B30" s="3" t="s">
        <v>12046</v>
      </c>
    </row>
    <row r="31" spans="1:5" ht="42">
      <c r="A31" s="2" t="s">
        <v>12045</v>
      </c>
      <c r="B31" s="3" t="s">
        <v>12046</v>
      </c>
      <c r="C31" s="2" t="s">
        <v>12057</v>
      </c>
      <c r="D31" s="3">
        <v>1</v>
      </c>
      <c r="E31" s="5">
        <v>1</v>
      </c>
    </row>
    <row r="32" spans="1:5">
      <c r="A32" s="2" t="s">
        <v>12045</v>
      </c>
      <c r="B32" s="3" t="s">
        <v>12046</v>
      </c>
      <c r="C32" s="2" t="s">
        <v>12058</v>
      </c>
      <c r="D32" s="3">
        <v>1</v>
      </c>
      <c r="E32" s="5">
        <v>1</v>
      </c>
    </row>
    <row r="33" spans="1:5" ht="28">
      <c r="A33" s="2" t="s">
        <v>12045</v>
      </c>
      <c r="B33" s="3" t="s">
        <v>12046</v>
      </c>
      <c r="C33" s="2" t="s">
        <v>12059</v>
      </c>
      <c r="D33" s="3">
        <v>1</v>
      </c>
      <c r="E33" s="5">
        <v>1</v>
      </c>
    </row>
    <row r="34" spans="1:5" ht="28">
      <c r="A34" s="2" t="s">
        <v>12045</v>
      </c>
      <c r="B34" s="3" t="s">
        <v>12046</v>
      </c>
      <c r="C34" s="2" t="s">
        <v>12060</v>
      </c>
      <c r="D34" s="3">
        <v>1</v>
      </c>
      <c r="E34" s="5">
        <v>1</v>
      </c>
    </row>
    <row r="35" spans="1:5">
      <c r="A35" s="2" t="s">
        <v>12045</v>
      </c>
      <c r="B35" s="3" t="s">
        <v>12046</v>
      </c>
    </row>
    <row r="36" spans="1:5">
      <c r="A36" s="2" t="s">
        <v>12045</v>
      </c>
      <c r="B36" s="3" t="s">
        <v>12046</v>
      </c>
      <c r="C36" s="2" t="s">
        <v>12061</v>
      </c>
      <c r="D36" s="3">
        <v>1</v>
      </c>
      <c r="E36" s="5">
        <v>1</v>
      </c>
    </row>
    <row r="37" spans="1:5">
      <c r="A37" s="2" t="s">
        <v>12045</v>
      </c>
      <c r="B37" s="3" t="s">
        <v>12046</v>
      </c>
      <c r="C37" s="2" t="s">
        <v>12062</v>
      </c>
      <c r="D37" s="3">
        <v>1</v>
      </c>
      <c r="E37" s="5">
        <v>1</v>
      </c>
    </row>
    <row r="38" spans="1:5">
      <c r="A38" s="2" t="s">
        <v>12045</v>
      </c>
      <c r="B38" s="3" t="s">
        <v>12046</v>
      </c>
    </row>
    <row r="39" spans="1:5" ht="28">
      <c r="A39" s="2" t="s">
        <v>12045</v>
      </c>
      <c r="B39" s="3" t="s">
        <v>12046</v>
      </c>
      <c r="C39" s="2" t="s">
        <v>12063</v>
      </c>
      <c r="D39" s="3">
        <v>1</v>
      </c>
      <c r="E39" s="5">
        <v>1</v>
      </c>
    </row>
    <row r="40" spans="1:5" ht="28">
      <c r="A40" s="2" t="s">
        <v>12045</v>
      </c>
      <c r="B40" s="3" t="s">
        <v>12046</v>
      </c>
      <c r="C40" s="2" t="s">
        <v>12064</v>
      </c>
      <c r="D40" s="3">
        <v>1</v>
      </c>
      <c r="E40" s="5">
        <v>1</v>
      </c>
    </row>
    <row r="41" spans="1:5" ht="28">
      <c r="A41" s="2" t="s">
        <v>12045</v>
      </c>
      <c r="B41" s="3" t="s">
        <v>12046</v>
      </c>
      <c r="C41" s="2" t="s">
        <v>12065</v>
      </c>
      <c r="D41" s="3">
        <v>1</v>
      </c>
      <c r="E41" s="5">
        <v>1</v>
      </c>
    </row>
    <row r="42" spans="1:5" ht="28">
      <c r="A42" s="2" t="s">
        <v>12045</v>
      </c>
      <c r="B42" s="3" t="s">
        <v>12046</v>
      </c>
      <c r="C42" s="2" t="s">
        <v>12066</v>
      </c>
      <c r="D42" s="3">
        <v>1</v>
      </c>
      <c r="E42" s="5">
        <v>1</v>
      </c>
    </row>
    <row r="43" spans="1:5">
      <c r="A43" s="2" t="s">
        <v>12045</v>
      </c>
      <c r="B43" s="3" t="s">
        <v>12046</v>
      </c>
      <c r="C43" s="2" t="s">
        <v>12067</v>
      </c>
      <c r="D43" s="3">
        <v>1</v>
      </c>
      <c r="E43" s="5">
        <v>1</v>
      </c>
    </row>
    <row r="44" spans="1:5" ht="42">
      <c r="A44" s="2" t="s">
        <v>12045</v>
      </c>
      <c r="B44" s="3" t="s">
        <v>12046</v>
      </c>
      <c r="C44" s="2" t="s">
        <v>12068</v>
      </c>
      <c r="D44" s="3">
        <v>1</v>
      </c>
      <c r="E44" s="5">
        <v>1</v>
      </c>
    </row>
    <row r="45" spans="1:5" ht="28">
      <c r="A45" s="2" t="s">
        <v>12045</v>
      </c>
      <c r="B45" s="3" t="s">
        <v>12046</v>
      </c>
      <c r="C45" s="2" t="s">
        <v>12069</v>
      </c>
      <c r="D45" s="3">
        <v>1</v>
      </c>
      <c r="E45" s="5">
        <v>1</v>
      </c>
    </row>
    <row r="46" spans="1:5" ht="28">
      <c r="A46" s="2" t="s">
        <v>12045</v>
      </c>
      <c r="B46" s="3" t="s">
        <v>12046</v>
      </c>
      <c r="C46" s="2" t="s">
        <v>12070</v>
      </c>
      <c r="D46" s="3">
        <v>1</v>
      </c>
      <c r="E46" s="5">
        <v>1</v>
      </c>
    </row>
    <row r="47" spans="1:5">
      <c r="A47" s="2" t="s">
        <v>12045</v>
      </c>
      <c r="B47" s="3" t="s">
        <v>12046</v>
      </c>
    </row>
    <row r="48" spans="1:5">
      <c r="A48" s="2" t="s">
        <v>12045</v>
      </c>
      <c r="B48" s="3" t="s">
        <v>12046</v>
      </c>
      <c r="C48" s="2" t="s">
        <v>12071</v>
      </c>
      <c r="D48" s="3">
        <v>1</v>
      </c>
      <c r="E48" s="5">
        <v>1</v>
      </c>
    </row>
    <row r="49" spans="1:5">
      <c r="A49" s="2" t="s">
        <v>12045</v>
      </c>
      <c r="B49" s="3" t="s">
        <v>12046</v>
      </c>
      <c r="C49" s="2" t="s">
        <v>12072</v>
      </c>
      <c r="D49" s="3">
        <v>1</v>
      </c>
      <c r="E49" s="5">
        <v>1</v>
      </c>
    </row>
    <row r="50" spans="1:5">
      <c r="A50" s="2" t="s">
        <v>12045</v>
      </c>
      <c r="B50" s="3" t="s">
        <v>12046</v>
      </c>
      <c r="C50" s="2" t="s">
        <v>12073</v>
      </c>
      <c r="D50" s="3">
        <v>1</v>
      </c>
      <c r="E50" s="5">
        <v>1</v>
      </c>
    </row>
    <row r="51" spans="1:5">
      <c r="A51" s="2" t="s">
        <v>12045</v>
      </c>
      <c r="B51" s="3" t="s">
        <v>12046</v>
      </c>
    </row>
    <row r="52" spans="1:5">
      <c r="A52" s="2" t="s">
        <v>12045</v>
      </c>
      <c r="B52" s="3" t="s">
        <v>12046</v>
      </c>
    </row>
    <row r="53" spans="1:5">
      <c r="A53" s="2" t="s">
        <v>12045</v>
      </c>
      <c r="B53" s="3" t="s">
        <v>12046</v>
      </c>
      <c r="C53" s="2" t="s">
        <v>12074</v>
      </c>
      <c r="D53" s="3">
        <v>1</v>
      </c>
      <c r="E53" s="5">
        <v>1</v>
      </c>
    </row>
    <row r="54" spans="1:5">
      <c r="A54" s="2" t="s">
        <v>12045</v>
      </c>
      <c r="B54" s="3" t="s">
        <v>12046</v>
      </c>
    </row>
    <row r="55" spans="1:5">
      <c r="A55" s="2" t="s">
        <v>12045</v>
      </c>
      <c r="B55" s="3" t="s">
        <v>12046</v>
      </c>
      <c r="C55" s="2" t="s">
        <v>12075</v>
      </c>
      <c r="D55" s="3">
        <v>0</v>
      </c>
      <c r="E55" s="5">
        <v>0</v>
      </c>
    </row>
    <row r="56" spans="1:5">
      <c r="A56" s="2" t="s">
        <v>12045</v>
      </c>
      <c r="B56" s="3" t="s">
        <v>12046</v>
      </c>
    </row>
    <row r="57" spans="1:5">
      <c r="A57" s="2" t="s">
        <v>12045</v>
      </c>
      <c r="B57" s="3" t="s">
        <v>12046</v>
      </c>
      <c r="C57" s="2" t="s">
        <v>12076</v>
      </c>
      <c r="D57" s="3">
        <v>1</v>
      </c>
      <c r="E57" s="5">
        <v>1</v>
      </c>
    </row>
    <row r="58" spans="1:5">
      <c r="A58" s="2" t="s">
        <v>12045</v>
      </c>
      <c r="B58" s="3" t="s">
        <v>12046</v>
      </c>
    </row>
    <row r="59" spans="1:5">
      <c r="A59" s="2" t="s">
        <v>12045</v>
      </c>
      <c r="B59" s="3" t="s">
        <v>12046</v>
      </c>
      <c r="C59" s="2" t="s">
        <v>12077</v>
      </c>
      <c r="D59" s="3">
        <v>1</v>
      </c>
      <c r="E59" s="5">
        <v>1</v>
      </c>
    </row>
    <row r="60" spans="1:5">
      <c r="A60" s="2" t="s">
        <v>12045</v>
      </c>
      <c r="B60" s="3" t="s">
        <v>12046</v>
      </c>
      <c r="C60" s="2" t="s">
        <v>12078</v>
      </c>
      <c r="D60" s="3">
        <v>1</v>
      </c>
      <c r="E60" s="5">
        <v>1</v>
      </c>
    </row>
    <row r="61" spans="1:5">
      <c r="A61" s="2" t="s">
        <v>12045</v>
      </c>
      <c r="B61" s="3" t="s">
        <v>12046</v>
      </c>
    </row>
  </sheetData>
  <pageMargins left="0.7" right="0.7" top="0.75" bottom="0.75" header="0.3" footer="0.3"/>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12079</v>
      </c>
      <c r="B2" s="3" t="s">
        <v>12080</v>
      </c>
      <c r="C2" s="2" t="s">
        <v>12081</v>
      </c>
      <c r="D2" s="3">
        <v>1</v>
      </c>
      <c r="E2" s="5">
        <v>1</v>
      </c>
    </row>
    <row r="3" spans="1:7">
      <c r="A3" s="2" t="s">
        <v>12079</v>
      </c>
      <c r="B3" s="3" t="s">
        <v>12080</v>
      </c>
      <c r="C3" s="2" t="s">
        <v>12082</v>
      </c>
      <c r="D3" s="3">
        <v>0</v>
      </c>
      <c r="E3" s="5">
        <v>0</v>
      </c>
    </row>
    <row r="4" spans="1:7">
      <c r="A4" s="2" t="s">
        <v>12079</v>
      </c>
      <c r="B4" s="3" t="s">
        <v>12080</v>
      </c>
      <c r="C4" s="2" t="s">
        <v>12083</v>
      </c>
      <c r="D4" s="3">
        <v>0</v>
      </c>
      <c r="E4" s="5">
        <v>0</v>
      </c>
    </row>
    <row r="5" spans="1:7" ht="28">
      <c r="A5" s="2" t="s">
        <v>12079</v>
      </c>
      <c r="B5" s="3" t="s">
        <v>12080</v>
      </c>
      <c r="C5" s="2" t="s">
        <v>12084</v>
      </c>
      <c r="D5" s="3">
        <v>1</v>
      </c>
      <c r="E5" s="5">
        <v>1</v>
      </c>
    </row>
    <row r="6" spans="1:7">
      <c r="A6" s="2" t="s">
        <v>12079</v>
      </c>
      <c r="B6" s="3" t="s">
        <v>12080</v>
      </c>
      <c r="C6" s="2" t="s">
        <v>1380</v>
      </c>
      <c r="D6" s="3">
        <v>0</v>
      </c>
      <c r="E6" s="5">
        <v>0</v>
      </c>
    </row>
    <row r="7" spans="1:7" ht="42">
      <c r="A7" s="2" t="s">
        <v>12079</v>
      </c>
      <c r="B7" s="3" t="s">
        <v>12080</v>
      </c>
      <c r="C7" s="2" t="s">
        <v>12085</v>
      </c>
      <c r="D7" s="3">
        <v>1</v>
      </c>
      <c r="E7" s="5">
        <v>1</v>
      </c>
    </row>
    <row r="8" spans="1:7">
      <c r="A8" s="2" t="s">
        <v>12079</v>
      </c>
      <c r="B8" s="3" t="s">
        <v>12080</v>
      </c>
    </row>
    <row r="9" spans="1:7" ht="28">
      <c r="A9" s="2" t="s">
        <v>12079</v>
      </c>
      <c r="B9" s="3" t="s">
        <v>12080</v>
      </c>
      <c r="C9" s="2" t="s">
        <v>12086</v>
      </c>
      <c r="D9" s="3">
        <v>1</v>
      </c>
      <c r="E9" s="5">
        <v>1</v>
      </c>
    </row>
    <row r="10" spans="1:7">
      <c r="A10" s="2" t="s">
        <v>12079</v>
      </c>
      <c r="B10" s="3" t="s">
        <v>12080</v>
      </c>
      <c r="C10" s="2" t="s">
        <v>26</v>
      </c>
      <c r="D10" s="3">
        <v>0</v>
      </c>
      <c r="E10" s="5">
        <v>0</v>
      </c>
    </row>
    <row r="11" spans="1:7" ht="28">
      <c r="A11" s="2" t="s">
        <v>12079</v>
      </c>
      <c r="B11" s="3" t="s">
        <v>12080</v>
      </c>
      <c r="C11" s="2" t="s">
        <v>12087</v>
      </c>
      <c r="D11" s="3">
        <v>1</v>
      </c>
      <c r="E11" s="5">
        <v>1</v>
      </c>
    </row>
    <row r="12" spans="1:7">
      <c r="A12" s="2" t="s">
        <v>12079</v>
      </c>
      <c r="B12" s="3" t="s">
        <v>12080</v>
      </c>
    </row>
    <row r="13" spans="1:7">
      <c r="A13" s="2" t="s">
        <v>12079</v>
      </c>
      <c r="B13" s="3" t="s">
        <v>12080</v>
      </c>
      <c r="C13" s="2" t="s">
        <v>12088</v>
      </c>
      <c r="D13" s="3">
        <v>1</v>
      </c>
      <c r="E13" s="5">
        <v>1</v>
      </c>
    </row>
    <row r="14" spans="1:7">
      <c r="A14" s="2" t="s">
        <v>12079</v>
      </c>
      <c r="B14" s="3" t="s">
        <v>12080</v>
      </c>
      <c r="C14" s="2" t="s">
        <v>12089</v>
      </c>
      <c r="D14" s="3">
        <v>1</v>
      </c>
      <c r="E14" s="5">
        <v>1</v>
      </c>
    </row>
    <row r="15" spans="1:7" ht="28">
      <c r="A15" s="2" t="s">
        <v>12079</v>
      </c>
      <c r="B15" s="3" t="s">
        <v>12080</v>
      </c>
      <c r="C15" s="2" t="s">
        <v>12090</v>
      </c>
      <c r="D15" s="3">
        <v>0</v>
      </c>
      <c r="E15" s="5">
        <v>0</v>
      </c>
    </row>
    <row r="16" spans="1:7">
      <c r="A16" s="2" t="s">
        <v>12079</v>
      </c>
      <c r="B16" s="3" t="s">
        <v>12080</v>
      </c>
      <c r="C16" s="2" t="s">
        <v>12091</v>
      </c>
      <c r="D16" s="3">
        <v>1</v>
      </c>
      <c r="E16" s="5">
        <v>1</v>
      </c>
    </row>
    <row r="17" spans="1:5" ht="28">
      <c r="A17" s="2" t="s">
        <v>12079</v>
      </c>
      <c r="B17" s="3" t="s">
        <v>12080</v>
      </c>
      <c r="C17" s="2" t="s">
        <v>12092</v>
      </c>
      <c r="D17" s="3">
        <v>1</v>
      </c>
      <c r="E17" s="5">
        <v>1</v>
      </c>
    </row>
    <row r="18" spans="1:5">
      <c r="A18" s="2" t="s">
        <v>12079</v>
      </c>
      <c r="B18" s="3" t="s">
        <v>12080</v>
      </c>
    </row>
    <row r="19" spans="1:5" ht="28">
      <c r="A19" s="2" t="s">
        <v>12079</v>
      </c>
      <c r="B19" s="3" t="s">
        <v>12080</v>
      </c>
      <c r="C19" s="2" t="s">
        <v>12093</v>
      </c>
      <c r="D19" s="3">
        <v>1</v>
      </c>
      <c r="E19" s="5">
        <v>1</v>
      </c>
    </row>
    <row r="20" spans="1:5">
      <c r="A20" s="2" t="s">
        <v>12079</v>
      </c>
      <c r="B20" s="3" t="s">
        <v>12080</v>
      </c>
      <c r="C20" s="2" t="s">
        <v>509</v>
      </c>
      <c r="D20" s="3">
        <v>1</v>
      </c>
      <c r="E20" s="5">
        <v>1</v>
      </c>
    </row>
    <row r="21" spans="1:5">
      <c r="A21" s="2" t="s">
        <v>12079</v>
      </c>
      <c r="B21" s="3" t="s">
        <v>12080</v>
      </c>
    </row>
    <row r="22" spans="1:5">
      <c r="A22" s="2" t="s">
        <v>12079</v>
      </c>
      <c r="B22" s="3" t="s">
        <v>12080</v>
      </c>
      <c r="C22" s="2" t="s">
        <v>12094</v>
      </c>
      <c r="D22" s="3">
        <v>1</v>
      </c>
      <c r="E22" s="5">
        <v>1</v>
      </c>
    </row>
    <row r="23" spans="1:5">
      <c r="A23" s="2" t="s">
        <v>12079</v>
      </c>
      <c r="B23" s="3" t="s">
        <v>12080</v>
      </c>
      <c r="C23" s="2" t="s">
        <v>48</v>
      </c>
      <c r="D23" s="3">
        <v>1</v>
      </c>
      <c r="E23" s="5">
        <v>1</v>
      </c>
    </row>
    <row r="24" spans="1:5" ht="28">
      <c r="A24" s="2" t="s">
        <v>12079</v>
      </c>
      <c r="B24" s="3" t="s">
        <v>12080</v>
      </c>
      <c r="C24" s="2" t="s">
        <v>12095</v>
      </c>
      <c r="D24" s="3">
        <v>1</v>
      </c>
      <c r="E24" s="5">
        <v>1</v>
      </c>
    </row>
    <row r="25" spans="1:5">
      <c r="A25" s="2" t="s">
        <v>12079</v>
      </c>
      <c r="B25" s="3" t="s">
        <v>12080</v>
      </c>
      <c r="C25" s="2" t="s">
        <v>1140</v>
      </c>
      <c r="D25" s="3">
        <v>1</v>
      </c>
      <c r="E25" s="5">
        <v>1</v>
      </c>
    </row>
    <row r="26" spans="1:5">
      <c r="A26" s="2" t="s">
        <v>12079</v>
      </c>
      <c r="B26" s="3" t="s">
        <v>12080</v>
      </c>
    </row>
    <row r="27" spans="1:5">
      <c r="A27" s="2" t="s">
        <v>12079</v>
      </c>
      <c r="B27" s="3" t="s">
        <v>12080</v>
      </c>
    </row>
    <row r="28" spans="1:5">
      <c r="A28" s="2" t="s">
        <v>12079</v>
      </c>
      <c r="B28" s="3" t="s">
        <v>12080</v>
      </c>
    </row>
    <row r="29" spans="1:5">
      <c r="A29" s="2" t="s">
        <v>12079</v>
      </c>
      <c r="B29" s="3" t="s">
        <v>12080</v>
      </c>
    </row>
    <row r="30" spans="1:5">
      <c r="A30" s="2" t="s">
        <v>12079</v>
      </c>
      <c r="B30" s="3" t="s">
        <v>12080</v>
      </c>
    </row>
    <row r="31" spans="1:5">
      <c r="A31" s="2" t="s">
        <v>12079</v>
      </c>
      <c r="B31" s="3" t="s">
        <v>12080</v>
      </c>
      <c r="C31" s="2" t="s">
        <v>12096</v>
      </c>
      <c r="D31" s="3">
        <v>0</v>
      </c>
      <c r="E31" s="5">
        <v>0</v>
      </c>
    </row>
    <row r="32" spans="1:5" ht="28">
      <c r="A32" s="2" t="s">
        <v>12079</v>
      </c>
      <c r="B32" s="3" t="s">
        <v>12080</v>
      </c>
      <c r="C32" s="2" t="s">
        <v>12097</v>
      </c>
      <c r="D32" s="3">
        <v>1</v>
      </c>
      <c r="E32" s="5">
        <v>1</v>
      </c>
    </row>
    <row r="33" spans="1:5">
      <c r="A33" s="2" t="s">
        <v>12079</v>
      </c>
      <c r="B33" s="3" t="s">
        <v>12080</v>
      </c>
    </row>
    <row r="34" spans="1:5">
      <c r="A34" s="2" t="s">
        <v>12079</v>
      </c>
      <c r="B34" s="3" t="s">
        <v>12080</v>
      </c>
    </row>
    <row r="35" spans="1:5">
      <c r="A35" s="2" t="s">
        <v>12079</v>
      </c>
      <c r="B35" s="3" t="s">
        <v>12080</v>
      </c>
    </row>
    <row r="36" spans="1:5">
      <c r="A36" s="2" t="s">
        <v>12079</v>
      </c>
      <c r="B36" s="3" t="s">
        <v>12080</v>
      </c>
      <c r="C36" s="2" t="s">
        <v>12098</v>
      </c>
      <c r="D36" s="3">
        <v>1</v>
      </c>
      <c r="E36" s="5">
        <v>1</v>
      </c>
    </row>
    <row r="37" spans="1:5">
      <c r="A37" s="2" t="s">
        <v>12079</v>
      </c>
      <c r="B37" s="3" t="s">
        <v>12080</v>
      </c>
    </row>
    <row r="38" spans="1:5">
      <c r="A38" s="2" t="s">
        <v>12079</v>
      </c>
      <c r="B38" s="3" t="s">
        <v>12080</v>
      </c>
    </row>
    <row r="39" spans="1:5">
      <c r="A39" s="2" t="s">
        <v>12079</v>
      </c>
      <c r="B39" s="3" t="s">
        <v>12080</v>
      </c>
      <c r="C39" s="2" t="s">
        <v>439</v>
      </c>
      <c r="D39" s="3">
        <v>0</v>
      </c>
      <c r="E39" s="5">
        <v>0</v>
      </c>
    </row>
    <row r="40" spans="1:5">
      <c r="A40" s="2" t="s">
        <v>12079</v>
      </c>
      <c r="B40" s="3" t="s">
        <v>12080</v>
      </c>
    </row>
    <row r="41" spans="1:5" ht="28">
      <c r="A41" s="2" t="s">
        <v>12079</v>
      </c>
      <c r="B41" s="3" t="s">
        <v>12080</v>
      </c>
      <c r="C41" s="2" t="s">
        <v>12099</v>
      </c>
      <c r="D41" s="3">
        <v>1</v>
      </c>
      <c r="E41" s="5">
        <v>1</v>
      </c>
    </row>
    <row r="42" spans="1:5">
      <c r="A42" s="2" t="s">
        <v>12079</v>
      </c>
      <c r="B42" s="3" t="s">
        <v>12080</v>
      </c>
      <c r="C42" s="2" t="s">
        <v>1546</v>
      </c>
      <c r="D42" s="3">
        <v>0</v>
      </c>
      <c r="E42" s="5">
        <v>0</v>
      </c>
    </row>
    <row r="43" spans="1:5">
      <c r="A43" s="2" t="s">
        <v>12079</v>
      </c>
      <c r="B43" s="3" t="s">
        <v>12080</v>
      </c>
      <c r="C43" s="2" t="s">
        <v>12100</v>
      </c>
      <c r="D43" s="3">
        <v>1</v>
      </c>
      <c r="E43" s="5">
        <v>1</v>
      </c>
    </row>
    <row r="44" spans="1:5">
      <c r="A44" s="2" t="s">
        <v>12079</v>
      </c>
      <c r="B44" s="3" t="s">
        <v>12080</v>
      </c>
    </row>
    <row r="45" spans="1:5">
      <c r="A45" s="2" t="s">
        <v>12079</v>
      </c>
      <c r="B45" s="3" t="s">
        <v>12080</v>
      </c>
      <c r="C45" s="2" t="s">
        <v>12101</v>
      </c>
      <c r="D45" s="3">
        <v>1</v>
      </c>
      <c r="E45" s="5">
        <v>1</v>
      </c>
    </row>
    <row r="46" spans="1:5">
      <c r="A46" s="2" t="s">
        <v>12079</v>
      </c>
      <c r="B46" s="3" t="s">
        <v>12080</v>
      </c>
    </row>
    <row r="47" spans="1:5">
      <c r="A47" s="2" t="s">
        <v>12079</v>
      </c>
      <c r="B47" s="3" t="s">
        <v>12080</v>
      </c>
    </row>
    <row r="48" spans="1:5">
      <c r="A48" s="2" t="s">
        <v>12079</v>
      </c>
      <c r="B48" s="3" t="s">
        <v>12080</v>
      </c>
    </row>
    <row r="49" spans="1:5">
      <c r="A49" s="2" t="s">
        <v>12079</v>
      </c>
      <c r="B49" s="3" t="s">
        <v>12080</v>
      </c>
    </row>
    <row r="50" spans="1:5">
      <c r="A50" s="2" t="s">
        <v>12079</v>
      </c>
      <c r="B50" s="3" t="s">
        <v>12080</v>
      </c>
    </row>
    <row r="51" spans="1:5">
      <c r="A51" s="2" t="s">
        <v>12079</v>
      </c>
      <c r="B51" s="3" t="s">
        <v>12080</v>
      </c>
      <c r="C51" s="2" t="s">
        <v>12102</v>
      </c>
      <c r="D51" s="3">
        <v>1</v>
      </c>
      <c r="E51" s="5">
        <v>1</v>
      </c>
    </row>
    <row r="52" spans="1:5">
      <c r="A52" s="2" t="s">
        <v>12079</v>
      </c>
      <c r="B52" s="3" t="s">
        <v>12080</v>
      </c>
      <c r="C52" s="2" t="s">
        <v>1032</v>
      </c>
      <c r="D52" s="3">
        <v>0</v>
      </c>
      <c r="E52" s="5">
        <v>0</v>
      </c>
    </row>
    <row r="53" spans="1:5" ht="28">
      <c r="A53" s="2" t="s">
        <v>12079</v>
      </c>
      <c r="B53" s="3" t="s">
        <v>12080</v>
      </c>
      <c r="C53" s="2" t="s">
        <v>12103</v>
      </c>
      <c r="D53" s="3">
        <v>0</v>
      </c>
      <c r="E53" s="5">
        <v>0</v>
      </c>
    </row>
    <row r="54" spans="1:5" ht="28">
      <c r="A54" s="2" t="s">
        <v>12079</v>
      </c>
      <c r="B54" s="3" t="s">
        <v>12080</v>
      </c>
      <c r="C54" s="2" t="s">
        <v>12104</v>
      </c>
      <c r="D54" s="3">
        <v>1</v>
      </c>
      <c r="E54" s="5">
        <v>1</v>
      </c>
    </row>
    <row r="55" spans="1:5">
      <c r="A55" s="2" t="s">
        <v>12079</v>
      </c>
      <c r="B55" s="3" t="s">
        <v>12080</v>
      </c>
    </row>
    <row r="56" spans="1:5" ht="28">
      <c r="A56" s="2" t="s">
        <v>12079</v>
      </c>
      <c r="B56" s="3" t="s">
        <v>12080</v>
      </c>
      <c r="C56" s="2" t="s">
        <v>12105</v>
      </c>
      <c r="D56" s="3">
        <v>1</v>
      </c>
      <c r="E56" s="5">
        <v>1</v>
      </c>
    </row>
    <row r="57" spans="1:5">
      <c r="A57" s="2" t="s">
        <v>12079</v>
      </c>
      <c r="B57" s="3" t="s">
        <v>12080</v>
      </c>
    </row>
    <row r="58" spans="1:5">
      <c r="A58" s="2" t="s">
        <v>12079</v>
      </c>
      <c r="B58" s="3" t="s">
        <v>12080</v>
      </c>
    </row>
    <row r="59" spans="1:5">
      <c r="A59" s="2" t="s">
        <v>12079</v>
      </c>
      <c r="B59" s="3" t="s">
        <v>12080</v>
      </c>
      <c r="C59" s="2" t="s">
        <v>12106</v>
      </c>
      <c r="D59" s="3">
        <v>0</v>
      </c>
      <c r="E59" s="5">
        <v>0</v>
      </c>
    </row>
    <row r="60" spans="1:5">
      <c r="A60" s="2" t="s">
        <v>12079</v>
      </c>
      <c r="B60" s="3" t="s">
        <v>12080</v>
      </c>
    </row>
    <row r="61" spans="1:5">
      <c r="A61" s="2" t="s">
        <v>12079</v>
      </c>
      <c r="B61" s="3" t="s">
        <v>12080</v>
      </c>
    </row>
    <row r="62" spans="1:5">
      <c r="A62" s="2" t="s">
        <v>12079</v>
      </c>
      <c r="B62" s="3" t="s">
        <v>12080</v>
      </c>
    </row>
    <row r="63" spans="1:5">
      <c r="A63" s="2" t="s">
        <v>12079</v>
      </c>
      <c r="B63" s="3" t="s">
        <v>12080</v>
      </c>
    </row>
    <row r="64" spans="1:5">
      <c r="A64" s="2" t="s">
        <v>12079</v>
      </c>
      <c r="B64" s="3" t="s">
        <v>12080</v>
      </c>
    </row>
    <row r="65" spans="1:5" ht="28">
      <c r="A65" s="2" t="s">
        <v>12079</v>
      </c>
      <c r="B65" s="3" t="s">
        <v>12080</v>
      </c>
      <c r="C65" s="2" t="s">
        <v>12107</v>
      </c>
      <c r="D65" s="3">
        <v>1</v>
      </c>
      <c r="E65" s="5">
        <v>1</v>
      </c>
    </row>
    <row r="66" spans="1:5" ht="28">
      <c r="A66" s="2" t="s">
        <v>12079</v>
      </c>
      <c r="B66" s="3" t="s">
        <v>12080</v>
      </c>
      <c r="C66" s="2" t="s">
        <v>12108</v>
      </c>
      <c r="D66" s="3">
        <v>0</v>
      </c>
      <c r="E66" s="5">
        <v>0</v>
      </c>
    </row>
    <row r="67" spans="1:5">
      <c r="A67" s="2" t="s">
        <v>12079</v>
      </c>
      <c r="B67" s="3" t="s">
        <v>12080</v>
      </c>
    </row>
    <row r="68" spans="1:5">
      <c r="A68" s="2" t="s">
        <v>12079</v>
      </c>
      <c r="B68" s="3" t="s">
        <v>12080</v>
      </c>
    </row>
    <row r="69" spans="1:5">
      <c r="A69" s="2" t="s">
        <v>12079</v>
      </c>
      <c r="B69" s="3" t="s">
        <v>12080</v>
      </c>
      <c r="C69" s="2" t="s">
        <v>12109</v>
      </c>
      <c r="D69" s="3">
        <v>1</v>
      </c>
      <c r="E69" s="5">
        <v>1</v>
      </c>
    </row>
    <row r="70" spans="1:5">
      <c r="A70" s="2" t="s">
        <v>12079</v>
      </c>
      <c r="B70" s="3" t="s">
        <v>12080</v>
      </c>
    </row>
    <row r="71" spans="1:5">
      <c r="A71" s="2" t="s">
        <v>12079</v>
      </c>
      <c r="B71" s="3" t="s">
        <v>12080</v>
      </c>
    </row>
    <row r="72" spans="1:5" ht="28">
      <c r="A72" s="2" t="s">
        <v>12079</v>
      </c>
      <c r="B72" s="3" t="s">
        <v>12080</v>
      </c>
      <c r="C72" s="2" t="s">
        <v>12110</v>
      </c>
      <c r="D72" s="3">
        <v>0</v>
      </c>
      <c r="E72" s="5">
        <v>0</v>
      </c>
    </row>
    <row r="73" spans="1:5">
      <c r="A73" s="2" t="s">
        <v>12079</v>
      </c>
      <c r="B73" s="3" t="s">
        <v>12080</v>
      </c>
    </row>
    <row r="74" spans="1:5">
      <c r="A74" s="2" t="s">
        <v>12079</v>
      </c>
      <c r="B74" s="3" t="s">
        <v>12080</v>
      </c>
    </row>
    <row r="75" spans="1:5">
      <c r="A75" s="2" t="s">
        <v>12079</v>
      </c>
      <c r="B75" s="3" t="s">
        <v>12080</v>
      </c>
      <c r="C75" s="2" t="s">
        <v>12111</v>
      </c>
      <c r="D75" s="3">
        <v>1</v>
      </c>
      <c r="E75" s="5">
        <v>1</v>
      </c>
    </row>
    <row r="76" spans="1:5">
      <c r="A76" s="2" t="s">
        <v>12079</v>
      </c>
      <c r="B76" s="3" t="s">
        <v>12080</v>
      </c>
      <c r="C76" s="2" t="s">
        <v>65</v>
      </c>
      <c r="D76" s="3">
        <v>0</v>
      </c>
      <c r="E76" s="5">
        <v>0</v>
      </c>
    </row>
    <row r="77" spans="1:5">
      <c r="A77" s="2" t="s">
        <v>12079</v>
      </c>
      <c r="B77" s="3" t="s">
        <v>12080</v>
      </c>
    </row>
    <row r="78" spans="1:5">
      <c r="A78" s="2" t="s">
        <v>12079</v>
      </c>
      <c r="B78" s="3" t="s">
        <v>12080</v>
      </c>
    </row>
    <row r="79" spans="1:5">
      <c r="A79" s="2" t="s">
        <v>12079</v>
      </c>
      <c r="B79" s="3" t="s">
        <v>12080</v>
      </c>
    </row>
    <row r="80" spans="1:5">
      <c r="A80" s="2" t="s">
        <v>12079</v>
      </c>
      <c r="B80" s="3" t="s">
        <v>12080</v>
      </c>
      <c r="C80" s="2" t="s">
        <v>12112</v>
      </c>
      <c r="D80" s="3">
        <v>1</v>
      </c>
      <c r="E80" s="5">
        <v>1</v>
      </c>
    </row>
    <row r="81" spans="1:5">
      <c r="A81" s="2" t="s">
        <v>12079</v>
      </c>
      <c r="B81" s="3" t="s">
        <v>12080</v>
      </c>
    </row>
    <row r="82" spans="1:5" ht="28">
      <c r="A82" s="2" t="s">
        <v>12079</v>
      </c>
      <c r="B82" s="3" t="s">
        <v>12080</v>
      </c>
      <c r="C82" s="2" t="s">
        <v>12113</v>
      </c>
      <c r="D82" s="3">
        <v>0</v>
      </c>
      <c r="E82" s="5">
        <v>0</v>
      </c>
    </row>
    <row r="83" spans="1:5">
      <c r="A83" s="2" t="s">
        <v>12079</v>
      </c>
      <c r="B83" s="3" t="s">
        <v>12080</v>
      </c>
    </row>
    <row r="84" spans="1:5">
      <c r="A84" s="2" t="s">
        <v>12079</v>
      </c>
      <c r="B84" s="3" t="s">
        <v>12080</v>
      </c>
      <c r="C84" s="2" t="s">
        <v>48</v>
      </c>
      <c r="D84" s="3">
        <v>1</v>
      </c>
      <c r="E84" s="5">
        <v>1</v>
      </c>
    </row>
    <row r="85" spans="1:5">
      <c r="A85" s="2" t="s">
        <v>12079</v>
      </c>
      <c r="B85" s="3" t="s">
        <v>12080</v>
      </c>
    </row>
    <row r="86" spans="1:5">
      <c r="A86" s="2" t="s">
        <v>12079</v>
      </c>
      <c r="B86" s="3" t="s">
        <v>12080</v>
      </c>
    </row>
    <row r="87" spans="1:5" ht="28">
      <c r="A87" s="2" t="s">
        <v>12079</v>
      </c>
      <c r="B87" s="3" t="s">
        <v>12080</v>
      </c>
      <c r="C87" s="2" t="s">
        <v>12114</v>
      </c>
      <c r="D87" s="3">
        <v>1</v>
      </c>
      <c r="E87" s="5">
        <v>1</v>
      </c>
    </row>
    <row r="88" spans="1:5">
      <c r="A88" s="2" t="s">
        <v>12079</v>
      </c>
      <c r="B88" s="3" t="s">
        <v>12080</v>
      </c>
    </row>
    <row r="89" spans="1:5">
      <c r="A89" s="2" t="s">
        <v>12079</v>
      </c>
      <c r="B89" s="3" t="s">
        <v>12080</v>
      </c>
    </row>
    <row r="90" spans="1:5">
      <c r="A90" s="2" t="s">
        <v>12079</v>
      </c>
      <c r="B90" s="3" t="s">
        <v>12080</v>
      </c>
      <c r="C90" s="2" t="s">
        <v>12116</v>
      </c>
      <c r="D90" s="3">
        <v>1</v>
      </c>
      <c r="E90" s="5">
        <v>1</v>
      </c>
    </row>
    <row r="91" spans="1:5" ht="28">
      <c r="A91" s="2" t="s">
        <v>12079</v>
      </c>
      <c r="B91" s="3" t="s">
        <v>12080</v>
      </c>
      <c r="C91" s="2" t="s">
        <v>12117</v>
      </c>
      <c r="D91" s="3">
        <v>1</v>
      </c>
      <c r="E91" s="5">
        <v>1</v>
      </c>
    </row>
    <row r="92" spans="1:5">
      <c r="A92" s="2" t="s">
        <v>12079</v>
      </c>
      <c r="B92" s="3" t="s">
        <v>12080</v>
      </c>
    </row>
    <row r="93" spans="1:5" ht="28">
      <c r="A93" s="2" t="s">
        <v>12079</v>
      </c>
      <c r="B93" s="3" t="s">
        <v>12080</v>
      </c>
      <c r="C93" s="2" t="s">
        <v>12118</v>
      </c>
      <c r="D93" s="3">
        <v>1</v>
      </c>
      <c r="E93" s="5">
        <v>1</v>
      </c>
    </row>
    <row r="94" spans="1:5">
      <c r="A94" s="2" t="s">
        <v>12079</v>
      </c>
      <c r="B94" s="3" t="s">
        <v>12080</v>
      </c>
    </row>
    <row r="95" spans="1:5">
      <c r="A95" s="2" t="s">
        <v>12079</v>
      </c>
      <c r="B95" s="3" t="s">
        <v>12080</v>
      </c>
    </row>
    <row r="96" spans="1:5" ht="28">
      <c r="A96" s="2" t="s">
        <v>12079</v>
      </c>
      <c r="B96" s="3" t="s">
        <v>12080</v>
      </c>
      <c r="C96" s="2" t="s">
        <v>12119</v>
      </c>
      <c r="D96" s="3">
        <v>1</v>
      </c>
      <c r="E96" s="5">
        <v>1</v>
      </c>
    </row>
    <row r="97" spans="1:5">
      <c r="A97" s="2" t="s">
        <v>12079</v>
      </c>
      <c r="B97" s="3" t="s">
        <v>12080</v>
      </c>
    </row>
    <row r="98" spans="1:5" ht="28">
      <c r="A98" s="2" t="s">
        <v>12079</v>
      </c>
      <c r="B98" s="3" t="s">
        <v>12080</v>
      </c>
      <c r="C98" s="2" t="s">
        <v>12120</v>
      </c>
      <c r="D98" s="3">
        <v>1</v>
      </c>
      <c r="E98" s="5">
        <v>1</v>
      </c>
    </row>
    <row r="99" spans="1:5">
      <c r="A99" s="2" t="s">
        <v>12079</v>
      </c>
      <c r="B99" s="3" t="s">
        <v>12080</v>
      </c>
      <c r="C99" s="2" t="s">
        <v>12121</v>
      </c>
      <c r="D99" s="3">
        <v>0</v>
      </c>
      <c r="E99" s="5">
        <v>0</v>
      </c>
    </row>
    <row r="100" spans="1:5">
      <c r="A100" s="2" t="s">
        <v>12079</v>
      </c>
      <c r="B100" s="3" t="s">
        <v>12080</v>
      </c>
      <c r="C100" s="2" t="s">
        <v>12122</v>
      </c>
      <c r="D100" s="3">
        <v>0</v>
      </c>
      <c r="E100" s="5">
        <v>0</v>
      </c>
    </row>
    <row r="101" spans="1:5">
      <c r="A101" s="2" t="s">
        <v>12079</v>
      </c>
      <c r="B101" s="3" t="s">
        <v>12080</v>
      </c>
    </row>
    <row r="102" spans="1:5" ht="28">
      <c r="A102" s="2" t="s">
        <v>12079</v>
      </c>
      <c r="B102" s="3" t="s">
        <v>12080</v>
      </c>
      <c r="C102" s="2" t="s">
        <v>12123</v>
      </c>
      <c r="D102" s="3">
        <v>1</v>
      </c>
      <c r="E102" s="5">
        <v>1</v>
      </c>
    </row>
    <row r="103" spans="1:5">
      <c r="A103" s="2" t="s">
        <v>12079</v>
      </c>
      <c r="B103" s="3" t="s">
        <v>12080</v>
      </c>
    </row>
    <row r="104" spans="1:5">
      <c r="A104" s="2" t="s">
        <v>12079</v>
      </c>
      <c r="B104" s="3" t="s">
        <v>12080</v>
      </c>
    </row>
    <row r="105" spans="1:5">
      <c r="A105" s="2" t="s">
        <v>12079</v>
      </c>
      <c r="B105" s="3" t="s">
        <v>12080</v>
      </c>
    </row>
    <row r="106" spans="1:5">
      <c r="A106" s="2" t="s">
        <v>12079</v>
      </c>
      <c r="B106" s="3" t="s">
        <v>12080</v>
      </c>
    </row>
    <row r="107" spans="1:5">
      <c r="A107" s="2" t="s">
        <v>12079</v>
      </c>
      <c r="B107" s="3" t="s">
        <v>12080</v>
      </c>
      <c r="C107" s="2" t="s">
        <v>12124</v>
      </c>
      <c r="D107" s="3">
        <v>0</v>
      </c>
      <c r="E107" s="5">
        <v>0</v>
      </c>
    </row>
    <row r="108" spans="1:5">
      <c r="A108" s="2" t="s">
        <v>12079</v>
      </c>
      <c r="B108" s="3" t="s">
        <v>12080</v>
      </c>
      <c r="C108" s="2" t="s">
        <v>12125</v>
      </c>
      <c r="D108" s="3">
        <v>1</v>
      </c>
      <c r="E108" s="5">
        <v>1</v>
      </c>
    </row>
    <row r="109" spans="1:5">
      <c r="A109" s="2" t="s">
        <v>12079</v>
      </c>
      <c r="B109" s="3" t="s">
        <v>12080</v>
      </c>
      <c r="C109" s="2" t="s">
        <v>12126</v>
      </c>
      <c r="D109" s="3">
        <v>1</v>
      </c>
      <c r="E109" s="5">
        <v>1</v>
      </c>
    </row>
    <row r="110" spans="1:5">
      <c r="A110" s="2" t="s">
        <v>12079</v>
      </c>
      <c r="B110" s="3" t="s">
        <v>12080</v>
      </c>
      <c r="C110" s="2" t="s">
        <v>12127</v>
      </c>
      <c r="D110" s="3">
        <v>1</v>
      </c>
      <c r="E110" s="5">
        <v>1</v>
      </c>
    </row>
    <row r="111" spans="1:5">
      <c r="A111" s="2" t="s">
        <v>12079</v>
      </c>
      <c r="B111" s="3" t="s">
        <v>12080</v>
      </c>
      <c r="C111" s="2" t="s">
        <v>12128</v>
      </c>
      <c r="D111" s="3">
        <v>1</v>
      </c>
      <c r="E111" s="5">
        <v>1</v>
      </c>
    </row>
    <row r="112" spans="1:5">
      <c r="A112" s="2" t="s">
        <v>12079</v>
      </c>
      <c r="B112" s="3" t="s">
        <v>12080</v>
      </c>
      <c r="C112" s="2" t="s">
        <v>3346</v>
      </c>
      <c r="D112" s="3">
        <v>1</v>
      </c>
      <c r="E112" s="5">
        <v>1</v>
      </c>
    </row>
    <row r="113" spans="1:5">
      <c r="A113" s="2" t="s">
        <v>12079</v>
      </c>
      <c r="B113" s="3" t="s">
        <v>12080</v>
      </c>
    </row>
    <row r="114" spans="1:5">
      <c r="A114" s="2" t="s">
        <v>12079</v>
      </c>
      <c r="B114" s="3" t="s">
        <v>12080</v>
      </c>
    </row>
    <row r="115" spans="1:5">
      <c r="A115" s="2" t="s">
        <v>12079</v>
      </c>
      <c r="B115" s="3" t="s">
        <v>12080</v>
      </c>
    </row>
    <row r="116" spans="1:5">
      <c r="A116" s="2" t="s">
        <v>12079</v>
      </c>
      <c r="B116" s="3" t="s">
        <v>12080</v>
      </c>
      <c r="C116" s="2" t="s">
        <v>12129</v>
      </c>
      <c r="D116" s="3">
        <v>1</v>
      </c>
      <c r="E116" s="5">
        <v>1</v>
      </c>
    </row>
    <row r="117" spans="1:5" ht="28">
      <c r="A117" s="2" t="s">
        <v>12079</v>
      </c>
      <c r="B117" s="3" t="s">
        <v>12080</v>
      </c>
      <c r="C117" s="2" t="s">
        <v>12130</v>
      </c>
      <c r="D117" s="3">
        <v>1</v>
      </c>
      <c r="E117" s="5">
        <v>1</v>
      </c>
    </row>
    <row r="118" spans="1:5">
      <c r="A118" s="2" t="s">
        <v>12079</v>
      </c>
      <c r="B118" s="3" t="s">
        <v>12080</v>
      </c>
    </row>
    <row r="119" spans="1:5">
      <c r="A119" s="2" t="s">
        <v>12079</v>
      </c>
      <c r="B119" s="3" t="s">
        <v>12080</v>
      </c>
    </row>
    <row r="120" spans="1:5">
      <c r="A120" s="2" t="s">
        <v>12079</v>
      </c>
      <c r="B120" s="3" t="s">
        <v>12080</v>
      </c>
      <c r="C120" s="2" t="s">
        <v>12131</v>
      </c>
      <c r="D120" s="3">
        <v>1</v>
      </c>
      <c r="E120" s="5">
        <v>1</v>
      </c>
    </row>
    <row r="121" spans="1:5">
      <c r="A121" s="2" t="s">
        <v>12079</v>
      </c>
      <c r="B121" s="3" t="s">
        <v>12080</v>
      </c>
    </row>
    <row r="122" spans="1:5">
      <c r="A122" s="2" t="s">
        <v>12079</v>
      </c>
      <c r="B122" s="3" t="s">
        <v>12080</v>
      </c>
      <c r="C122" s="2" t="s">
        <v>2327</v>
      </c>
      <c r="D122" s="3">
        <v>1</v>
      </c>
      <c r="E122" s="5">
        <v>1</v>
      </c>
    </row>
    <row r="123" spans="1:5">
      <c r="A123" s="2" t="s">
        <v>12079</v>
      </c>
      <c r="B123" s="3" t="s">
        <v>12080</v>
      </c>
      <c r="C123" s="2" t="s">
        <v>12132</v>
      </c>
      <c r="D123" s="3">
        <v>1</v>
      </c>
      <c r="E123" s="5">
        <v>1</v>
      </c>
    </row>
    <row r="124" spans="1:5">
      <c r="A124" s="2" t="s">
        <v>12079</v>
      </c>
      <c r="B124" s="3" t="s">
        <v>12080</v>
      </c>
      <c r="C124" s="2" t="s">
        <v>12133</v>
      </c>
      <c r="D124" s="3">
        <v>1</v>
      </c>
      <c r="E124" s="5">
        <v>1</v>
      </c>
    </row>
    <row r="125" spans="1:5" ht="28">
      <c r="A125" s="2" t="s">
        <v>12079</v>
      </c>
      <c r="B125" s="3" t="s">
        <v>12080</v>
      </c>
      <c r="C125" s="2" t="s">
        <v>12134</v>
      </c>
      <c r="D125" s="3">
        <v>1</v>
      </c>
      <c r="E125" s="5">
        <v>1</v>
      </c>
    </row>
    <row r="126" spans="1:5">
      <c r="A126" s="2" t="s">
        <v>12079</v>
      </c>
      <c r="B126" s="3" t="s">
        <v>12080</v>
      </c>
      <c r="C126" s="2" t="s">
        <v>12135</v>
      </c>
      <c r="D126" s="3">
        <v>1</v>
      </c>
      <c r="E126" s="5">
        <v>1</v>
      </c>
    </row>
    <row r="127" spans="1:5">
      <c r="A127" s="2" t="s">
        <v>12079</v>
      </c>
      <c r="B127" s="3" t="s">
        <v>12080</v>
      </c>
      <c r="C127" s="2" t="s">
        <v>12136</v>
      </c>
      <c r="D127" s="3">
        <v>1</v>
      </c>
      <c r="E127" s="5">
        <v>1</v>
      </c>
    </row>
    <row r="128" spans="1:5">
      <c r="A128" s="2" t="s">
        <v>12079</v>
      </c>
      <c r="B128" s="3" t="s">
        <v>12080</v>
      </c>
    </row>
    <row r="129" spans="1:5">
      <c r="A129" s="2" t="s">
        <v>12079</v>
      </c>
      <c r="B129" s="3" t="s">
        <v>12080</v>
      </c>
    </row>
    <row r="130" spans="1:5" ht="28">
      <c r="A130" s="2" t="s">
        <v>12079</v>
      </c>
      <c r="B130" s="3" t="s">
        <v>12080</v>
      </c>
      <c r="C130" s="2" t="s">
        <v>12137</v>
      </c>
      <c r="D130" s="3">
        <v>1</v>
      </c>
      <c r="E130" s="5">
        <v>1</v>
      </c>
    </row>
    <row r="131" spans="1:5" ht="28">
      <c r="A131" s="2" t="s">
        <v>12079</v>
      </c>
      <c r="B131" s="3" t="s">
        <v>12080</v>
      </c>
      <c r="C131" s="2" t="s">
        <v>12138</v>
      </c>
      <c r="D131" s="3">
        <v>1</v>
      </c>
      <c r="E131" s="5">
        <v>1</v>
      </c>
    </row>
    <row r="132" spans="1:5">
      <c r="A132" s="2" t="s">
        <v>12079</v>
      </c>
      <c r="B132" s="3" t="s">
        <v>12080</v>
      </c>
      <c r="C132" s="2" t="s">
        <v>1140</v>
      </c>
      <c r="D132" s="3">
        <v>1</v>
      </c>
      <c r="E132" s="5">
        <v>1</v>
      </c>
    </row>
    <row r="133" spans="1:5" ht="42">
      <c r="A133" s="2" t="s">
        <v>12079</v>
      </c>
      <c r="B133" s="3" t="s">
        <v>12080</v>
      </c>
      <c r="C133" s="2" t="s">
        <v>12139</v>
      </c>
      <c r="D133" s="3">
        <v>1</v>
      </c>
      <c r="E133" s="5">
        <v>1</v>
      </c>
    </row>
    <row r="134" spans="1:5" ht="28">
      <c r="A134" s="2" t="s">
        <v>12079</v>
      </c>
      <c r="B134" s="3" t="s">
        <v>12080</v>
      </c>
      <c r="C134" s="2" t="s">
        <v>12140</v>
      </c>
      <c r="D134" s="3">
        <v>1</v>
      </c>
      <c r="E134" s="5">
        <v>1</v>
      </c>
    </row>
    <row r="135" spans="1:5" ht="28">
      <c r="A135" s="2" t="s">
        <v>12079</v>
      </c>
      <c r="B135" s="3" t="s">
        <v>12080</v>
      </c>
      <c r="C135" s="2" t="s">
        <v>12141</v>
      </c>
      <c r="D135" s="3">
        <v>1</v>
      </c>
      <c r="E135" s="5">
        <v>1</v>
      </c>
    </row>
    <row r="136" spans="1:5">
      <c r="A136" s="2" t="s">
        <v>12079</v>
      </c>
      <c r="B136" s="3" t="s">
        <v>12080</v>
      </c>
    </row>
    <row r="137" spans="1:5">
      <c r="A137" s="2" t="s">
        <v>12079</v>
      </c>
      <c r="B137" s="3" t="s">
        <v>12080</v>
      </c>
    </row>
    <row r="138" spans="1:5">
      <c r="A138" s="2" t="s">
        <v>12079</v>
      </c>
      <c r="B138" s="3" t="s">
        <v>12080</v>
      </c>
    </row>
    <row r="139" spans="1:5">
      <c r="A139" s="2" t="s">
        <v>12079</v>
      </c>
      <c r="B139" s="3" t="s">
        <v>12080</v>
      </c>
    </row>
    <row r="140" spans="1:5">
      <c r="A140" s="2" t="s">
        <v>12079</v>
      </c>
      <c r="B140" s="3" t="s">
        <v>12080</v>
      </c>
      <c r="C140" s="2" t="s">
        <v>100</v>
      </c>
      <c r="D140" s="3">
        <v>0</v>
      </c>
      <c r="E140" s="5">
        <v>0</v>
      </c>
    </row>
    <row r="141" spans="1:5">
      <c r="A141" s="2" t="s">
        <v>12079</v>
      </c>
      <c r="B141" s="3" t="s">
        <v>12080</v>
      </c>
    </row>
    <row r="142" spans="1:5" ht="28">
      <c r="A142" s="2" t="s">
        <v>12079</v>
      </c>
      <c r="B142" s="3" t="s">
        <v>12080</v>
      </c>
      <c r="C142" s="2" t="s">
        <v>12142</v>
      </c>
      <c r="D142" s="3">
        <v>1</v>
      </c>
      <c r="E142" s="5">
        <v>1</v>
      </c>
    </row>
    <row r="143" spans="1:5" ht="28">
      <c r="A143" s="2" t="s">
        <v>12079</v>
      </c>
      <c r="B143" s="3" t="s">
        <v>12080</v>
      </c>
      <c r="C143" s="2" t="s">
        <v>12143</v>
      </c>
      <c r="D143" s="3">
        <v>1</v>
      </c>
      <c r="E143" s="5">
        <v>1</v>
      </c>
    </row>
    <row r="144" spans="1:5" ht="28">
      <c r="A144" s="2" t="s">
        <v>12079</v>
      </c>
      <c r="B144" s="3" t="s">
        <v>12080</v>
      </c>
      <c r="C144" s="2" t="s">
        <v>12144</v>
      </c>
      <c r="D144" s="3">
        <v>1</v>
      </c>
      <c r="E144" s="5">
        <v>1</v>
      </c>
    </row>
    <row r="145" spans="1:5" ht="28">
      <c r="A145" s="2" t="s">
        <v>12079</v>
      </c>
      <c r="B145" s="3" t="s">
        <v>12080</v>
      </c>
      <c r="C145" s="2" t="s">
        <v>12145</v>
      </c>
      <c r="D145" s="3">
        <v>1</v>
      </c>
      <c r="E145" s="5">
        <v>1</v>
      </c>
    </row>
    <row r="146" spans="1:5">
      <c r="A146" s="2" t="s">
        <v>12079</v>
      </c>
      <c r="B146" s="3" t="s">
        <v>12080</v>
      </c>
    </row>
    <row r="147" spans="1:5">
      <c r="A147" s="2" t="s">
        <v>12079</v>
      </c>
      <c r="B147" s="3" t="s">
        <v>12080</v>
      </c>
    </row>
    <row r="148" spans="1:5">
      <c r="A148" s="2" t="s">
        <v>12079</v>
      </c>
      <c r="B148" s="3" t="s">
        <v>12080</v>
      </c>
    </row>
    <row r="149" spans="1:5">
      <c r="A149" s="2" t="s">
        <v>12079</v>
      </c>
      <c r="B149" s="3" t="s">
        <v>12080</v>
      </c>
      <c r="C149" s="2" t="s">
        <v>12146</v>
      </c>
      <c r="D149" s="3">
        <v>1</v>
      </c>
      <c r="E149" s="5">
        <v>1</v>
      </c>
    </row>
    <row r="150" spans="1:5" ht="28">
      <c r="A150" s="2" t="s">
        <v>12079</v>
      </c>
      <c r="B150" s="3" t="s">
        <v>12080</v>
      </c>
      <c r="C150" s="2" t="s">
        <v>12147</v>
      </c>
      <c r="D150" s="3">
        <v>1</v>
      </c>
      <c r="E150" s="5">
        <v>1</v>
      </c>
    </row>
    <row r="151" spans="1:5" ht="28">
      <c r="A151" s="2" t="s">
        <v>12079</v>
      </c>
      <c r="B151" s="3" t="s">
        <v>12080</v>
      </c>
      <c r="C151" s="2" t="s">
        <v>12148</v>
      </c>
      <c r="D151" s="3">
        <v>0</v>
      </c>
      <c r="E151" s="5">
        <v>0</v>
      </c>
    </row>
    <row r="152" spans="1:5">
      <c r="A152" s="2" t="s">
        <v>12079</v>
      </c>
      <c r="B152" s="3" t="s">
        <v>12080</v>
      </c>
      <c r="C152" s="2" t="s">
        <v>12149</v>
      </c>
      <c r="D152" s="3">
        <v>0</v>
      </c>
      <c r="E152" s="5">
        <v>0</v>
      </c>
    </row>
    <row r="153" spans="1:5">
      <c r="A153" s="2" t="s">
        <v>12079</v>
      </c>
      <c r="B153" s="3" t="s">
        <v>12080</v>
      </c>
      <c r="C153" s="2" t="s">
        <v>12034</v>
      </c>
      <c r="D153" s="3">
        <v>1</v>
      </c>
      <c r="E153" s="5">
        <v>1</v>
      </c>
    </row>
    <row r="154" spans="1:5">
      <c r="A154" s="2" t="s">
        <v>12079</v>
      </c>
      <c r="B154" s="3" t="s">
        <v>12080</v>
      </c>
    </row>
    <row r="155" spans="1:5">
      <c r="A155" s="2" t="s">
        <v>12079</v>
      </c>
      <c r="B155" s="3" t="s">
        <v>12080</v>
      </c>
    </row>
    <row r="156" spans="1:5">
      <c r="A156" s="2" t="s">
        <v>12079</v>
      </c>
      <c r="B156" s="3" t="s">
        <v>12080</v>
      </c>
      <c r="C156" s="2" t="s">
        <v>487</v>
      </c>
      <c r="D156" s="3">
        <v>1</v>
      </c>
      <c r="E156" s="5">
        <v>1</v>
      </c>
    </row>
    <row r="157" spans="1:5">
      <c r="A157" s="2" t="s">
        <v>12079</v>
      </c>
      <c r="B157" s="3" t="s">
        <v>12080</v>
      </c>
      <c r="C157" s="2" t="s">
        <v>12150</v>
      </c>
      <c r="D157" s="3">
        <v>1</v>
      </c>
      <c r="E157" s="5">
        <v>1</v>
      </c>
    </row>
    <row r="158" spans="1:5">
      <c r="A158" s="2" t="s">
        <v>12079</v>
      </c>
      <c r="B158" s="3" t="s">
        <v>12080</v>
      </c>
      <c r="C158" s="2" t="s">
        <v>12151</v>
      </c>
      <c r="D158" s="3">
        <v>0</v>
      </c>
      <c r="E158" s="5">
        <v>0</v>
      </c>
    </row>
    <row r="159" spans="1:5">
      <c r="A159" s="2" t="s">
        <v>12079</v>
      </c>
      <c r="B159" s="3" t="s">
        <v>12080</v>
      </c>
      <c r="C159" s="2" t="s">
        <v>20</v>
      </c>
      <c r="D159" s="3">
        <v>0</v>
      </c>
      <c r="E159" s="5">
        <v>0</v>
      </c>
    </row>
    <row r="160" spans="1:5">
      <c r="A160" s="2" t="s">
        <v>12079</v>
      </c>
      <c r="B160" s="3" t="s">
        <v>12080</v>
      </c>
      <c r="C160" s="2" t="s">
        <v>12152</v>
      </c>
      <c r="D160" s="3">
        <v>0</v>
      </c>
      <c r="E160" s="5">
        <v>0</v>
      </c>
    </row>
    <row r="161" spans="1:5">
      <c r="A161" s="2" t="s">
        <v>12079</v>
      </c>
      <c r="B161" s="3" t="s">
        <v>12080</v>
      </c>
      <c r="C161" s="2" t="s">
        <v>12153</v>
      </c>
      <c r="D161" s="3">
        <v>0</v>
      </c>
      <c r="E161" s="5">
        <v>0</v>
      </c>
    </row>
    <row r="162" spans="1:5" ht="28">
      <c r="A162" s="2" t="s">
        <v>12079</v>
      </c>
      <c r="B162" s="3" t="s">
        <v>12080</v>
      </c>
      <c r="C162" s="2" t="s">
        <v>12154</v>
      </c>
      <c r="D162" s="3">
        <v>1</v>
      </c>
      <c r="E162" s="5">
        <v>1</v>
      </c>
    </row>
    <row r="163" spans="1:5">
      <c r="A163" s="2" t="s">
        <v>12079</v>
      </c>
      <c r="B163" s="3" t="s">
        <v>12080</v>
      </c>
      <c r="C163" s="2" t="s">
        <v>12155</v>
      </c>
      <c r="D163" s="3">
        <v>0</v>
      </c>
      <c r="E163" s="5">
        <v>0</v>
      </c>
    </row>
    <row r="164" spans="1:5">
      <c r="A164" s="2" t="s">
        <v>12079</v>
      </c>
      <c r="B164" s="3" t="s">
        <v>12080</v>
      </c>
    </row>
    <row r="165" spans="1:5">
      <c r="A165" s="2" t="s">
        <v>12079</v>
      </c>
      <c r="B165" s="3" t="s">
        <v>12080</v>
      </c>
    </row>
    <row r="166" spans="1:5" ht="28">
      <c r="A166" s="2" t="s">
        <v>12079</v>
      </c>
      <c r="B166" s="3" t="s">
        <v>12080</v>
      </c>
      <c r="C166" s="2" t="s">
        <v>12156</v>
      </c>
      <c r="D166" s="3">
        <v>1</v>
      </c>
      <c r="E166" s="5">
        <v>1</v>
      </c>
    </row>
    <row r="167" spans="1:5">
      <c r="A167" s="2" t="s">
        <v>12079</v>
      </c>
      <c r="B167" s="3" t="s">
        <v>12080</v>
      </c>
      <c r="C167" s="2" t="s">
        <v>12157</v>
      </c>
      <c r="D167" s="3">
        <v>0</v>
      </c>
      <c r="E167" s="5">
        <v>0</v>
      </c>
    </row>
    <row r="168" spans="1:5" ht="28">
      <c r="A168" s="2" t="s">
        <v>12079</v>
      </c>
      <c r="B168" s="3" t="s">
        <v>12080</v>
      </c>
      <c r="C168" s="2" t="s">
        <v>12158</v>
      </c>
      <c r="D168" s="3">
        <v>0</v>
      </c>
      <c r="E168" s="5">
        <v>0</v>
      </c>
    </row>
    <row r="169" spans="1:5">
      <c r="A169" s="2" t="s">
        <v>12079</v>
      </c>
      <c r="B169" s="3" t="s">
        <v>12080</v>
      </c>
      <c r="C169" s="2" t="s">
        <v>1900</v>
      </c>
      <c r="D169" s="3">
        <v>0</v>
      </c>
      <c r="E169" s="5">
        <v>0</v>
      </c>
    </row>
    <row r="170" spans="1:5">
      <c r="A170" s="2" t="s">
        <v>12079</v>
      </c>
      <c r="B170" s="3" t="s">
        <v>12080</v>
      </c>
    </row>
    <row r="171" spans="1:5">
      <c r="A171" s="2" t="s">
        <v>12079</v>
      </c>
      <c r="B171" s="3" t="s">
        <v>12080</v>
      </c>
    </row>
    <row r="172" spans="1:5">
      <c r="A172" s="2" t="s">
        <v>12079</v>
      </c>
      <c r="B172" s="3" t="s">
        <v>12080</v>
      </c>
    </row>
    <row r="173" spans="1:5" ht="42">
      <c r="A173" s="2" t="s">
        <v>12079</v>
      </c>
      <c r="B173" s="3" t="s">
        <v>12080</v>
      </c>
      <c r="C173" s="2" t="s">
        <v>12159</v>
      </c>
      <c r="D173" s="3">
        <v>1</v>
      </c>
      <c r="E173" s="5">
        <v>1</v>
      </c>
    </row>
    <row r="174" spans="1:5">
      <c r="A174" s="2" t="s">
        <v>12079</v>
      </c>
      <c r="B174" s="3" t="s">
        <v>12080</v>
      </c>
      <c r="C174" s="2" t="s">
        <v>12160</v>
      </c>
      <c r="D174" s="3">
        <v>1</v>
      </c>
      <c r="E174" s="5">
        <v>1</v>
      </c>
    </row>
    <row r="175" spans="1:5">
      <c r="A175" s="2" t="s">
        <v>12079</v>
      </c>
      <c r="B175" s="3" t="s">
        <v>12080</v>
      </c>
    </row>
    <row r="176" spans="1:5">
      <c r="A176" s="2" t="s">
        <v>12079</v>
      </c>
      <c r="B176" s="3" t="s">
        <v>12080</v>
      </c>
      <c r="C176" s="2" t="s">
        <v>12161</v>
      </c>
      <c r="D176" s="3">
        <v>1</v>
      </c>
      <c r="E176" s="5">
        <v>1</v>
      </c>
    </row>
    <row r="177" spans="1:5">
      <c r="A177" s="2" t="s">
        <v>12079</v>
      </c>
      <c r="B177" s="3" t="s">
        <v>12080</v>
      </c>
      <c r="C177" s="2" t="s">
        <v>12162</v>
      </c>
      <c r="D177" s="3">
        <v>0</v>
      </c>
      <c r="E177" s="5">
        <v>0</v>
      </c>
    </row>
    <row r="178" spans="1:5">
      <c r="A178" s="2" t="s">
        <v>12079</v>
      </c>
      <c r="B178" s="3" t="s">
        <v>12080</v>
      </c>
      <c r="C178" s="2" t="s">
        <v>12163</v>
      </c>
      <c r="D178" s="3">
        <v>1</v>
      </c>
      <c r="E178" s="5">
        <v>1</v>
      </c>
    </row>
    <row r="179" spans="1:5" ht="28">
      <c r="A179" s="2" t="s">
        <v>12079</v>
      </c>
      <c r="B179" s="3" t="s">
        <v>12080</v>
      </c>
      <c r="C179" s="2" t="s">
        <v>12164</v>
      </c>
      <c r="D179" s="3">
        <v>0</v>
      </c>
      <c r="E179" s="5">
        <v>0</v>
      </c>
    </row>
    <row r="180" spans="1:5" ht="42">
      <c r="A180" s="2" t="s">
        <v>12079</v>
      </c>
      <c r="B180" s="3" t="s">
        <v>12080</v>
      </c>
      <c r="C180" s="2" t="s">
        <v>12165</v>
      </c>
      <c r="D180" s="3">
        <v>1</v>
      </c>
      <c r="E180" s="5">
        <v>1</v>
      </c>
    </row>
    <row r="181" spans="1:5">
      <c r="A181" s="2" t="s">
        <v>12079</v>
      </c>
      <c r="B181" s="3" t="s">
        <v>12080</v>
      </c>
      <c r="C181" s="2" t="s">
        <v>726</v>
      </c>
      <c r="D181" s="3">
        <v>1</v>
      </c>
      <c r="E181" s="5">
        <v>1</v>
      </c>
    </row>
    <row r="182" spans="1:5">
      <c r="A182" s="2" t="s">
        <v>12079</v>
      </c>
      <c r="B182" s="3" t="s">
        <v>12080</v>
      </c>
    </row>
    <row r="183" spans="1:5">
      <c r="A183" s="2" t="s">
        <v>12079</v>
      </c>
      <c r="B183" s="3" t="s">
        <v>12080</v>
      </c>
    </row>
    <row r="184" spans="1:5">
      <c r="A184" s="2" t="s">
        <v>12079</v>
      </c>
      <c r="B184" s="3" t="s">
        <v>12080</v>
      </c>
    </row>
    <row r="185" spans="1:5">
      <c r="A185" s="2" t="s">
        <v>12079</v>
      </c>
      <c r="B185" s="3" t="s">
        <v>12080</v>
      </c>
    </row>
    <row r="186" spans="1:5">
      <c r="A186" s="2" t="s">
        <v>12079</v>
      </c>
      <c r="B186" s="3" t="s">
        <v>12080</v>
      </c>
    </row>
    <row r="187" spans="1:5" ht="28">
      <c r="A187" s="2" t="s">
        <v>12079</v>
      </c>
      <c r="B187" s="3" t="s">
        <v>12080</v>
      </c>
      <c r="C187" s="2" t="s">
        <v>12166</v>
      </c>
      <c r="D187" s="3">
        <v>1</v>
      </c>
      <c r="E187" s="5">
        <v>1</v>
      </c>
    </row>
    <row r="188" spans="1:5">
      <c r="A188" s="2" t="s">
        <v>12079</v>
      </c>
      <c r="B188" s="3" t="s">
        <v>12080</v>
      </c>
    </row>
    <row r="189" spans="1:5">
      <c r="A189" s="2" t="s">
        <v>12079</v>
      </c>
      <c r="B189" s="3" t="s">
        <v>12080</v>
      </c>
    </row>
    <row r="190" spans="1:5">
      <c r="A190" s="2" t="s">
        <v>12079</v>
      </c>
      <c r="B190" s="3" t="s">
        <v>12080</v>
      </c>
      <c r="C190" s="2" t="s">
        <v>12167</v>
      </c>
      <c r="D190" s="3">
        <v>1</v>
      </c>
      <c r="E190" s="5">
        <v>1</v>
      </c>
    </row>
    <row r="191" spans="1:5">
      <c r="A191" s="2" t="s">
        <v>12079</v>
      </c>
      <c r="B191" s="3" t="s">
        <v>12080</v>
      </c>
    </row>
    <row r="192" spans="1:5">
      <c r="A192" s="2" t="s">
        <v>12079</v>
      </c>
      <c r="B192" s="3" t="s">
        <v>12080</v>
      </c>
      <c r="C192" s="2" t="s">
        <v>12168</v>
      </c>
      <c r="D192" s="3">
        <v>1</v>
      </c>
      <c r="E192" s="5">
        <v>1</v>
      </c>
    </row>
    <row r="193" spans="1:5">
      <c r="A193" s="2" t="s">
        <v>12079</v>
      </c>
      <c r="B193" s="3" t="s">
        <v>12080</v>
      </c>
      <c r="C193" s="2" t="s">
        <v>6900</v>
      </c>
      <c r="D193" s="3">
        <v>1</v>
      </c>
      <c r="E193" s="5">
        <v>1</v>
      </c>
    </row>
    <row r="194" spans="1:5" ht="28">
      <c r="A194" s="2" t="s">
        <v>12079</v>
      </c>
      <c r="B194" s="3" t="s">
        <v>12080</v>
      </c>
      <c r="C194" s="2" t="s">
        <v>12169</v>
      </c>
      <c r="D194" s="3">
        <v>1</v>
      </c>
      <c r="E194" s="5">
        <v>1</v>
      </c>
    </row>
    <row r="195" spans="1:5" ht="28">
      <c r="A195" s="2" t="s">
        <v>12079</v>
      </c>
      <c r="B195" s="3" t="s">
        <v>12080</v>
      </c>
      <c r="C195" s="2" t="s">
        <v>12170</v>
      </c>
      <c r="D195" s="3">
        <v>1</v>
      </c>
      <c r="E195" s="5">
        <v>1</v>
      </c>
    </row>
    <row r="196" spans="1:5" ht="28">
      <c r="A196" s="2" t="s">
        <v>12079</v>
      </c>
      <c r="B196" s="3" t="s">
        <v>12080</v>
      </c>
      <c r="C196" s="2" t="s">
        <v>12171</v>
      </c>
      <c r="D196" s="3">
        <v>1</v>
      </c>
      <c r="E196" s="5">
        <v>1</v>
      </c>
    </row>
    <row r="197" spans="1:5">
      <c r="A197" s="2" t="s">
        <v>12079</v>
      </c>
      <c r="B197" s="3" t="s">
        <v>12080</v>
      </c>
    </row>
    <row r="198" spans="1:5">
      <c r="A198" s="2" t="s">
        <v>12079</v>
      </c>
      <c r="B198" s="3" t="s">
        <v>12080</v>
      </c>
      <c r="C198" s="2" t="s">
        <v>12172</v>
      </c>
      <c r="D198" s="3">
        <v>1</v>
      </c>
      <c r="E198" s="5">
        <v>1</v>
      </c>
    </row>
    <row r="199" spans="1:5" ht="28">
      <c r="A199" s="2" t="s">
        <v>12079</v>
      </c>
      <c r="B199" s="3" t="s">
        <v>12080</v>
      </c>
      <c r="C199" s="2" t="s">
        <v>12173</v>
      </c>
      <c r="D199" s="3">
        <v>1</v>
      </c>
      <c r="E199" s="5">
        <v>1</v>
      </c>
    </row>
    <row r="200" spans="1:5" ht="42">
      <c r="A200" s="2" t="s">
        <v>12079</v>
      </c>
      <c r="B200" s="3" t="s">
        <v>12080</v>
      </c>
      <c r="C200" s="2" t="s">
        <v>12174</v>
      </c>
      <c r="D200" s="3">
        <v>1</v>
      </c>
      <c r="E200" s="5">
        <v>1</v>
      </c>
    </row>
    <row r="201" spans="1:5">
      <c r="A201" s="2" t="s">
        <v>12079</v>
      </c>
      <c r="B201" s="3" t="s">
        <v>12080</v>
      </c>
      <c r="C201" s="2" t="s">
        <v>7447</v>
      </c>
      <c r="D201" s="3">
        <v>1</v>
      </c>
      <c r="E201" s="5">
        <v>1</v>
      </c>
    </row>
    <row r="202" spans="1:5">
      <c r="A202" s="2" t="s">
        <v>12079</v>
      </c>
      <c r="B202" s="3" t="s">
        <v>12080</v>
      </c>
      <c r="C202" s="2" t="s">
        <v>65</v>
      </c>
      <c r="D202" s="3">
        <v>0</v>
      </c>
      <c r="E202" s="5">
        <v>0</v>
      </c>
    </row>
    <row r="203" spans="1:5" ht="28">
      <c r="A203" s="2" t="s">
        <v>12079</v>
      </c>
      <c r="B203" s="3" t="s">
        <v>12080</v>
      </c>
      <c r="C203" s="2" t="s">
        <v>12175</v>
      </c>
      <c r="D203" s="3">
        <v>1</v>
      </c>
      <c r="E203" s="5">
        <v>1</v>
      </c>
    </row>
    <row r="204" spans="1:5" ht="28">
      <c r="A204" s="2" t="s">
        <v>12079</v>
      </c>
      <c r="B204" s="3" t="s">
        <v>12080</v>
      </c>
      <c r="C204" s="2" t="s">
        <v>12176</v>
      </c>
      <c r="D204" s="3">
        <v>1</v>
      </c>
      <c r="E204" s="5">
        <v>1</v>
      </c>
    </row>
    <row r="205" spans="1:5">
      <c r="A205" s="2" t="s">
        <v>12079</v>
      </c>
      <c r="B205" s="3" t="s">
        <v>12080</v>
      </c>
      <c r="C205" s="2">
        <v>0</v>
      </c>
      <c r="D205" s="3">
        <v>1</v>
      </c>
      <c r="E205" s="5">
        <v>1</v>
      </c>
    </row>
    <row r="206" spans="1:5">
      <c r="A206" s="2" t="s">
        <v>12079</v>
      </c>
      <c r="B206" s="3" t="s">
        <v>12080</v>
      </c>
      <c r="C206" s="2" t="s">
        <v>12177</v>
      </c>
      <c r="D206" s="3">
        <v>1</v>
      </c>
      <c r="E206" s="5">
        <v>1</v>
      </c>
    </row>
    <row r="207" spans="1:5">
      <c r="A207" s="2" t="s">
        <v>12079</v>
      </c>
      <c r="B207" s="3" t="s">
        <v>12080</v>
      </c>
    </row>
    <row r="208" spans="1:5">
      <c r="A208" s="2" t="s">
        <v>12079</v>
      </c>
      <c r="B208" s="3" t="s">
        <v>12080</v>
      </c>
      <c r="C208" s="2" t="s">
        <v>12178</v>
      </c>
      <c r="D208" s="3">
        <v>1</v>
      </c>
      <c r="E208" s="5">
        <v>1</v>
      </c>
    </row>
    <row r="209" spans="1:5" ht="28">
      <c r="A209" s="2" t="s">
        <v>12079</v>
      </c>
      <c r="B209" s="3" t="s">
        <v>12080</v>
      </c>
      <c r="C209" s="2" t="s">
        <v>12179</v>
      </c>
      <c r="D209" s="3">
        <v>1</v>
      </c>
      <c r="E209" s="5">
        <v>1</v>
      </c>
    </row>
    <row r="210" spans="1:5" ht="28">
      <c r="A210" s="2" t="s">
        <v>12079</v>
      </c>
      <c r="B210" s="3" t="s">
        <v>12080</v>
      </c>
      <c r="C210" s="2" t="s">
        <v>12180</v>
      </c>
      <c r="D210" s="3">
        <v>0</v>
      </c>
      <c r="E210" s="5">
        <v>0</v>
      </c>
    </row>
    <row r="211" spans="1:5" ht="28">
      <c r="A211" s="2" t="s">
        <v>12079</v>
      </c>
      <c r="B211" s="3" t="s">
        <v>12080</v>
      </c>
      <c r="C211" s="2" t="s">
        <v>12181</v>
      </c>
      <c r="D211" s="3">
        <v>1</v>
      </c>
      <c r="E211" s="5">
        <v>1</v>
      </c>
    </row>
    <row r="212" spans="1:5">
      <c r="A212" s="2" t="s">
        <v>12079</v>
      </c>
      <c r="B212" s="3" t="s">
        <v>12080</v>
      </c>
    </row>
    <row r="213" spans="1:5">
      <c r="A213" s="2" t="s">
        <v>12079</v>
      </c>
      <c r="B213" s="3" t="s">
        <v>12080</v>
      </c>
    </row>
    <row r="214" spans="1:5">
      <c r="A214" s="2" t="s">
        <v>12079</v>
      </c>
      <c r="B214" s="3" t="s">
        <v>12080</v>
      </c>
    </row>
    <row r="215" spans="1:5">
      <c r="A215" s="2" t="s">
        <v>12079</v>
      </c>
      <c r="B215" s="3" t="s">
        <v>12080</v>
      </c>
    </row>
    <row r="216" spans="1:5">
      <c r="A216" s="2" t="s">
        <v>12079</v>
      </c>
      <c r="B216" s="3" t="s">
        <v>12080</v>
      </c>
    </row>
    <row r="217" spans="1:5">
      <c r="A217" s="2" t="s">
        <v>12079</v>
      </c>
      <c r="B217" s="3" t="s">
        <v>12080</v>
      </c>
      <c r="C217" s="2" t="s">
        <v>65</v>
      </c>
      <c r="D217" s="3">
        <v>0</v>
      </c>
      <c r="E217" s="5">
        <v>0</v>
      </c>
    </row>
    <row r="218" spans="1:5" ht="28">
      <c r="A218" s="2" t="s">
        <v>12079</v>
      </c>
      <c r="B218" s="3" t="s">
        <v>12080</v>
      </c>
      <c r="C218" s="2" t="s">
        <v>12182</v>
      </c>
      <c r="D218" s="3">
        <v>1</v>
      </c>
      <c r="E218" s="5">
        <v>1</v>
      </c>
    </row>
    <row r="219" spans="1:5">
      <c r="A219" s="2" t="s">
        <v>12079</v>
      </c>
      <c r="B219" s="3" t="s">
        <v>12080</v>
      </c>
      <c r="C219" s="2" t="s">
        <v>12183</v>
      </c>
      <c r="D219" s="3">
        <v>0</v>
      </c>
      <c r="E219" s="5">
        <v>0</v>
      </c>
    </row>
    <row r="220" spans="1:5">
      <c r="A220" s="2" t="s">
        <v>12079</v>
      </c>
      <c r="B220" s="3" t="s">
        <v>12080</v>
      </c>
      <c r="C220" s="2" t="s">
        <v>12184</v>
      </c>
      <c r="D220" s="3">
        <v>1</v>
      </c>
      <c r="E220" s="5">
        <v>1</v>
      </c>
    </row>
    <row r="221" spans="1:5">
      <c r="A221" s="2" t="s">
        <v>12079</v>
      </c>
      <c r="B221" s="3" t="s">
        <v>12080</v>
      </c>
      <c r="C221" s="2" t="s">
        <v>12185</v>
      </c>
      <c r="D221" s="3">
        <v>1</v>
      </c>
      <c r="E221" s="5">
        <v>1</v>
      </c>
    </row>
    <row r="222" spans="1:5">
      <c r="A222" s="2" t="s">
        <v>12079</v>
      </c>
      <c r="B222" s="3" t="s">
        <v>12080</v>
      </c>
      <c r="C222" s="2" t="s">
        <v>12186</v>
      </c>
      <c r="D222" s="3">
        <v>0</v>
      </c>
      <c r="E222" s="5">
        <v>0</v>
      </c>
    </row>
    <row r="223" spans="1:5">
      <c r="A223" s="2" t="s">
        <v>12079</v>
      </c>
      <c r="B223" s="3" t="s">
        <v>12080</v>
      </c>
    </row>
    <row r="224" spans="1:5">
      <c r="A224" s="2" t="s">
        <v>12079</v>
      </c>
      <c r="B224" s="3" t="s">
        <v>12080</v>
      </c>
      <c r="C224" s="2" t="s">
        <v>12187</v>
      </c>
      <c r="D224" s="3">
        <v>1</v>
      </c>
      <c r="E224" s="5">
        <v>1</v>
      </c>
    </row>
    <row r="225" spans="1:5">
      <c r="A225" s="2" t="s">
        <v>12079</v>
      </c>
      <c r="B225" s="3" t="s">
        <v>12080</v>
      </c>
    </row>
    <row r="226" spans="1:5" ht="28">
      <c r="A226" s="2" t="s">
        <v>12079</v>
      </c>
      <c r="B226" s="3" t="s">
        <v>12080</v>
      </c>
      <c r="C226" s="2" t="s">
        <v>12188</v>
      </c>
      <c r="D226" s="3">
        <v>0</v>
      </c>
      <c r="E226" s="5">
        <v>0</v>
      </c>
    </row>
    <row r="227" spans="1:5">
      <c r="A227" s="2" t="s">
        <v>12079</v>
      </c>
      <c r="B227" s="3" t="s">
        <v>12080</v>
      </c>
      <c r="C227" s="2" t="s">
        <v>12189</v>
      </c>
      <c r="D227" s="3">
        <v>1</v>
      </c>
      <c r="E227" s="5">
        <v>1</v>
      </c>
    </row>
    <row r="228" spans="1:5" ht="28">
      <c r="A228" s="2" t="s">
        <v>12079</v>
      </c>
      <c r="B228" s="3" t="s">
        <v>12080</v>
      </c>
      <c r="C228" s="2" t="s">
        <v>12190</v>
      </c>
      <c r="D228" s="3">
        <v>1</v>
      </c>
      <c r="E228" s="5">
        <v>1</v>
      </c>
    </row>
    <row r="229" spans="1:5">
      <c r="A229" s="2" t="s">
        <v>12079</v>
      </c>
      <c r="B229" s="3" t="s">
        <v>12080</v>
      </c>
      <c r="C229" s="2" t="s">
        <v>12191</v>
      </c>
      <c r="D229" s="3">
        <v>1</v>
      </c>
      <c r="E229" s="5">
        <v>1</v>
      </c>
    </row>
    <row r="230" spans="1:5" ht="28">
      <c r="A230" s="2" t="s">
        <v>12079</v>
      </c>
      <c r="B230" s="3" t="s">
        <v>12080</v>
      </c>
      <c r="C230" s="2" t="s">
        <v>12192</v>
      </c>
      <c r="D230" s="3">
        <v>1</v>
      </c>
      <c r="E230" s="5">
        <v>1</v>
      </c>
    </row>
    <row r="231" spans="1:5">
      <c r="A231" s="2" t="s">
        <v>12079</v>
      </c>
      <c r="B231" s="3" t="s">
        <v>12080</v>
      </c>
      <c r="C231" s="2" t="s">
        <v>12193</v>
      </c>
      <c r="D231" s="3">
        <v>1</v>
      </c>
      <c r="E231" s="5">
        <v>1</v>
      </c>
    </row>
    <row r="232" spans="1:5" ht="42">
      <c r="A232" s="2" t="s">
        <v>12079</v>
      </c>
      <c r="B232" s="3" t="s">
        <v>12080</v>
      </c>
      <c r="C232" s="2" t="s">
        <v>12194</v>
      </c>
      <c r="D232" s="3">
        <v>1</v>
      </c>
      <c r="E232" s="5">
        <v>1</v>
      </c>
    </row>
    <row r="233" spans="1:5">
      <c r="A233" s="2" t="s">
        <v>12079</v>
      </c>
      <c r="B233" s="3" t="s">
        <v>12080</v>
      </c>
      <c r="C233" s="2" t="s">
        <v>3466</v>
      </c>
      <c r="D233" s="3">
        <v>1</v>
      </c>
      <c r="E233" s="5">
        <v>1</v>
      </c>
    </row>
    <row r="234" spans="1:5">
      <c r="A234" s="2" t="s">
        <v>12079</v>
      </c>
      <c r="B234" s="3" t="s">
        <v>12080</v>
      </c>
    </row>
    <row r="235" spans="1:5" ht="28">
      <c r="A235" s="2" t="s">
        <v>12079</v>
      </c>
      <c r="B235" s="3" t="s">
        <v>12080</v>
      </c>
      <c r="C235" s="2" t="s">
        <v>12195</v>
      </c>
      <c r="D235" s="3">
        <v>1</v>
      </c>
      <c r="E235" s="5">
        <v>1</v>
      </c>
    </row>
    <row r="236" spans="1:5">
      <c r="A236" s="2" t="s">
        <v>12079</v>
      </c>
      <c r="B236" s="3" t="s">
        <v>12080</v>
      </c>
    </row>
    <row r="237" spans="1:5">
      <c r="A237" s="2" t="s">
        <v>12079</v>
      </c>
      <c r="B237" s="3" t="s">
        <v>12080</v>
      </c>
    </row>
    <row r="238" spans="1:5" ht="28">
      <c r="A238" s="2" t="s">
        <v>12079</v>
      </c>
      <c r="B238" s="3" t="s">
        <v>12080</v>
      </c>
      <c r="C238" s="2" t="s">
        <v>12196</v>
      </c>
      <c r="D238" s="3">
        <v>1</v>
      </c>
      <c r="E238" s="5">
        <v>1</v>
      </c>
    </row>
    <row r="239" spans="1:5">
      <c r="A239" s="2" t="s">
        <v>12079</v>
      </c>
      <c r="B239" s="3" t="s">
        <v>12080</v>
      </c>
    </row>
    <row r="240" spans="1:5">
      <c r="A240" s="2" t="s">
        <v>12079</v>
      </c>
      <c r="B240" s="3" t="s">
        <v>12080</v>
      </c>
      <c r="C240" s="2" t="s">
        <v>509</v>
      </c>
      <c r="D240" s="3">
        <v>1</v>
      </c>
      <c r="E240" s="5">
        <v>1</v>
      </c>
    </row>
    <row r="241" spans="1:5">
      <c r="A241" s="2" t="s">
        <v>12079</v>
      </c>
      <c r="B241" s="3" t="s">
        <v>12080</v>
      </c>
    </row>
    <row r="242" spans="1:5">
      <c r="A242" s="2" t="s">
        <v>12079</v>
      </c>
      <c r="B242" s="3" t="s">
        <v>12080</v>
      </c>
    </row>
    <row r="243" spans="1:5" ht="28">
      <c r="A243" s="2" t="s">
        <v>12079</v>
      </c>
      <c r="B243" s="3" t="s">
        <v>12080</v>
      </c>
      <c r="C243" s="2" t="s">
        <v>12198</v>
      </c>
      <c r="D243" s="3">
        <v>1</v>
      </c>
      <c r="E243" s="5">
        <v>1</v>
      </c>
    </row>
    <row r="244" spans="1:5">
      <c r="A244" s="2" t="s">
        <v>12079</v>
      </c>
      <c r="B244" s="3" t="s">
        <v>12080</v>
      </c>
      <c r="C244" s="2" t="s">
        <v>509</v>
      </c>
      <c r="D244" s="3">
        <v>1</v>
      </c>
      <c r="E244" s="5">
        <v>1</v>
      </c>
    </row>
    <row r="245" spans="1:5" ht="28">
      <c r="A245" s="2" t="s">
        <v>12079</v>
      </c>
      <c r="B245" s="3" t="s">
        <v>12080</v>
      </c>
      <c r="C245" s="2" t="s">
        <v>12199</v>
      </c>
      <c r="D245" s="3">
        <v>1</v>
      </c>
      <c r="E245" s="5">
        <v>1</v>
      </c>
    </row>
    <row r="246" spans="1:5" ht="28">
      <c r="A246" s="2" t="s">
        <v>12079</v>
      </c>
      <c r="B246" s="3" t="s">
        <v>12080</v>
      </c>
      <c r="C246" s="2" t="s">
        <v>12200</v>
      </c>
      <c r="D246" s="3">
        <v>1</v>
      </c>
      <c r="E246" s="5">
        <v>1</v>
      </c>
    </row>
    <row r="247" spans="1:5">
      <c r="A247" s="2" t="s">
        <v>12079</v>
      </c>
      <c r="B247" s="3" t="s">
        <v>12080</v>
      </c>
      <c r="C247" s="2" t="s">
        <v>12201</v>
      </c>
      <c r="D247" s="3">
        <v>0</v>
      </c>
      <c r="E247" s="5">
        <v>0</v>
      </c>
    </row>
    <row r="248" spans="1:5">
      <c r="A248" s="2" t="s">
        <v>12079</v>
      </c>
      <c r="B248" s="3" t="s">
        <v>12080</v>
      </c>
      <c r="C248" s="2" t="s">
        <v>12202</v>
      </c>
      <c r="D248" s="3">
        <v>0</v>
      </c>
      <c r="E248" s="5">
        <v>0</v>
      </c>
    </row>
    <row r="249" spans="1:5">
      <c r="A249" s="2" t="s">
        <v>12079</v>
      </c>
      <c r="B249" s="3" t="s">
        <v>12080</v>
      </c>
    </row>
    <row r="250" spans="1:5">
      <c r="A250" s="2" t="s">
        <v>12079</v>
      </c>
      <c r="B250" s="3" t="s">
        <v>12080</v>
      </c>
    </row>
    <row r="251" spans="1:5">
      <c r="A251" s="2" t="s">
        <v>12079</v>
      </c>
      <c r="B251" s="3" t="s">
        <v>12080</v>
      </c>
    </row>
    <row r="252" spans="1:5">
      <c r="A252" s="2" t="s">
        <v>12079</v>
      </c>
      <c r="B252" s="3" t="s">
        <v>12080</v>
      </c>
      <c r="C252" s="2" t="s">
        <v>12203</v>
      </c>
      <c r="D252" s="3">
        <v>1</v>
      </c>
      <c r="E252" s="5">
        <v>1</v>
      </c>
    </row>
    <row r="253" spans="1:5">
      <c r="A253" s="2" t="s">
        <v>12079</v>
      </c>
      <c r="B253" s="3" t="s">
        <v>12080</v>
      </c>
      <c r="C253" s="2" t="s">
        <v>3695</v>
      </c>
      <c r="D253" s="3">
        <v>1</v>
      </c>
      <c r="E253" s="5">
        <v>1</v>
      </c>
    </row>
    <row r="254" spans="1:5">
      <c r="A254" s="2" t="s">
        <v>12079</v>
      </c>
      <c r="B254" s="3" t="s">
        <v>12080</v>
      </c>
      <c r="C254" s="2" t="s">
        <v>12204</v>
      </c>
      <c r="D254" s="3">
        <v>0</v>
      </c>
      <c r="E254" s="5">
        <v>0</v>
      </c>
    </row>
    <row r="255" spans="1:5">
      <c r="A255" s="2" t="s">
        <v>12079</v>
      </c>
      <c r="B255" s="3" t="s">
        <v>12080</v>
      </c>
      <c r="C255" s="2" t="s">
        <v>12205</v>
      </c>
      <c r="D255" s="3">
        <v>1</v>
      </c>
      <c r="E255" s="5">
        <v>1</v>
      </c>
    </row>
    <row r="256" spans="1:5">
      <c r="A256" s="2" t="s">
        <v>12079</v>
      </c>
      <c r="B256" s="3" t="s">
        <v>12080</v>
      </c>
      <c r="C256" s="2" t="s">
        <v>12206</v>
      </c>
      <c r="D256" s="3">
        <v>1</v>
      </c>
      <c r="E256" s="5">
        <v>1</v>
      </c>
    </row>
    <row r="257" spans="1:5" ht="42">
      <c r="A257" s="2" t="s">
        <v>12079</v>
      </c>
      <c r="B257" s="3" t="s">
        <v>12080</v>
      </c>
      <c r="C257" s="2" t="s">
        <v>12207</v>
      </c>
      <c r="D257" s="3">
        <v>1</v>
      </c>
      <c r="E257" s="5">
        <v>1</v>
      </c>
    </row>
    <row r="258" spans="1:5">
      <c r="A258" s="2" t="s">
        <v>12079</v>
      </c>
      <c r="B258" s="3" t="s">
        <v>12080</v>
      </c>
    </row>
    <row r="259" spans="1:5">
      <c r="A259" s="2" t="s">
        <v>12079</v>
      </c>
      <c r="B259" s="3" t="s">
        <v>12080</v>
      </c>
    </row>
    <row r="260" spans="1:5">
      <c r="A260" s="2" t="s">
        <v>12079</v>
      </c>
      <c r="B260" s="3" t="s">
        <v>12080</v>
      </c>
    </row>
    <row r="261" spans="1:5" ht="28">
      <c r="A261" s="2" t="s">
        <v>12079</v>
      </c>
      <c r="B261" s="3" t="s">
        <v>12080</v>
      </c>
      <c r="C261" s="2" t="s">
        <v>12208</v>
      </c>
      <c r="D261" s="3">
        <v>1</v>
      </c>
      <c r="E261" s="5">
        <v>1</v>
      </c>
    </row>
    <row r="262" spans="1:5">
      <c r="A262" s="2" t="s">
        <v>12079</v>
      </c>
      <c r="B262" s="3" t="s">
        <v>12080</v>
      </c>
    </row>
    <row r="263" spans="1:5" ht="28">
      <c r="A263" s="2" t="s">
        <v>12079</v>
      </c>
      <c r="B263" s="3" t="s">
        <v>12080</v>
      </c>
      <c r="C263" s="2" t="s">
        <v>12209</v>
      </c>
      <c r="D263" s="3">
        <v>1</v>
      </c>
      <c r="E263" s="5">
        <v>1</v>
      </c>
    </row>
    <row r="264" spans="1:5" ht="28">
      <c r="A264" s="2" t="s">
        <v>12079</v>
      </c>
      <c r="B264" s="3" t="s">
        <v>12080</v>
      </c>
      <c r="C264" s="2" t="s">
        <v>12210</v>
      </c>
      <c r="D264" s="3">
        <v>1</v>
      </c>
      <c r="E264" s="5">
        <v>1</v>
      </c>
    </row>
    <row r="265" spans="1:5">
      <c r="A265" s="2" t="s">
        <v>12079</v>
      </c>
      <c r="B265" s="3" t="s">
        <v>12080</v>
      </c>
      <c r="C265" s="2" t="s">
        <v>12211</v>
      </c>
      <c r="D265" s="3">
        <v>1</v>
      </c>
      <c r="E265" s="5">
        <v>1</v>
      </c>
    </row>
    <row r="266" spans="1:5">
      <c r="A266" s="2" t="s">
        <v>12079</v>
      </c>
      <c r="B266" s="3" t="s">
        <v>12080</v>
      </c>
      <c r="C266" s="2" t="s">
        <v>12212</v>
      </c>
      <c r="D266" s="3">
        <v>0</v>
      </c>
      <c r="E266" s="5">
        <v>0</v>
      </c>
    </row>
  </sheetData>
  <pageMargins left="0.7" right="0.7" top="0.75" bottom="0.75" header="0.3" footer="0.3"/>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12213</v>
      </c>
      <c r="B2" s="3" t="s">
        <v>12214</v>
      </c>
    </row>
    <row r="3" spans="1:7">
      <c r="A3" s="2" t="s">
        <v>12213</v>
      </c>
      <c r="B3" s="3" t="s">
        <v>12214</v>
      </c>
    </row>
    <row r="4" spans="1:7">
      <c r="A4" s="2" t="s">
        <v>12213</v>
      </c>
      <c r="B4" s="3" t="s">
        <v>12214</v>
      </c>
    </row>
    <row r="5" spans="1:7" ht="42">
      <c r="A5" s="2" t="s">
        <v>12213</v>
      </c>
      <c r="B5" s="3" t="s">
        <v>12214</v>
      </c>
      <c r="C5" s="2" t="s">
        <v>12215</v>
      </c>
      <c r="D5" s="3">
        <v>1</v>
      </c>
      <c r="E5" s="5">
        <v>1</v>
      </c>
    </row>
    <row r="6" spans="1:7">
      <c r="A6" s="2" t="s">
        <v>12213</v>
      </c>
      <c r="B6" s="3" t="s">
        <v>12214</v>
      </c>
      <c r="C6" s="2" t="s">
        <v>12216</v>
      </c>
      <c r="D6" s="3">
        <v>1</v>
      </c>
      <c r="E6" s="5">
        <v>1</v>
      </c>
    </row>
    <row r="7" spans="1:7">
      <c r="A7" s="2" t="s">
        <v>12213</v>
      </c>
      <c r="B7" s="3" t="s">
        <v>12214</v>
      </c>
    </row>
    <row r="8" spans="1:7">
      <c r="A8" s="2" t="s">
        <v>12213</v>
      </c>
      <c r="B8" s="3" t="s">
        <v>12214</v>
      </c>
    </row>
    <row r="9" spans="1:7">
      <c r="A9" s="2" t="s">
        <v>12213</v>
      </c>
      <c r="B9" s="3" t="s">
        <v>12214</v>
      </c>
    </row>
    <row r="10" spans="1:7">
      <c r="A10" s="2" t="s">
        <v>12213</v>
      </c>
      <c r="B10" s="3" t="s">
        <v>12214</v>
      </c>
      <c r="C10" s="2" t="s">
        <v>12217</v>
      </c>
      <c r="D10" s="3">
        <v>1</v>
      </c>
      <c r="E10" s="5">
        <v>1</v>
      </c>
    </row>
    <row r="11" spans="1:7">
      <c r="A11" s="2" t="s">
        <v>12213</v>
      </c>
      <c r="B11" s="3" t="s">
        <v>12214</v>
      </c>
    </row>
    <row r="12" spans="1:7">
      <c r="A12" s="2" t="s">
        <v>12213</v>
      </c>
      <c r="B12" s="3" t="s">
        <v>12214</v>
      </c>
      <c r="C12" s="2" t="s">
        <v>12218</v>
      </c>
      <c r="D12" s="3">
        <v>0</v>
      </c>
      <c r="E12" s="5">
        <v>0</v>
      </c>
    </row>
    <row r="13" spans="1:7">
      <c r="A13" s="2" t="s">
        <v>12213</v>
      </c>
      <c r="B13" s="3" t="s">
        <v>12214</v>
      </c>
    </row>
    <row r="14" spans="1:7">
      <c r="A14" s="2" t="s">
        <v>12213</v>
      </c>
      <c r="B14" s="3" t="s">
        <v>12214</v>
      </c>
    </row>
    <row r="15" spans="1:7">
      <c r="A15" s="2" t="s">
        <v>12213</v>
      </c>
      <c r="B15" s="3" t="s">
        <v>12214</v>
      </c>
      <c r="C15" s="2" t="s">
        <v>12219</v>
      </c>
      <c r="D15" s="3">
        <v>1</v>
      </c>
      <c r="E15" s="5">
        <v>1</v>
      </c>
    </row>
    <row r="16" spans="1:7">
      <c r="A16" s="2" t="s">
        <v>12213</v>
      </c>
      <c r="B16" s="3" t="s">
        <v>12214</v>
      </c>
    </row>
    <row r="17" spans="1:5" ht="28">
      <c r="A17" s="2" t="s">
        <v>12213</v>
      </c>
      <c r="B17" s="3" t="s">
        <v>12214</v>
      </c>
      <c r="C17" s="2" t="s">
        <v>12220</v>
      </c>
      <c r="D17" s="3">
        <v>1</v>
      </c>
      <c r="E17" s="5">
        <v>1</v>
      </c>
    </row>
    <row r="18" spans="1:5" ht="28">
      <c r="A18" s="2" t="s">
        <v>12213</v>
      </c>
      <c r="B18" s="3" t="s">
        <v>12214</v>
      </c>
      <c r="C18" s="2" t="s">
        <v>12221</v>
      </c>
      <c r="D18" s="3">
        <v>1</v>
      </c>
      <c r="E18" s="5">
        <v>1</v>
      </c>
    </row>
    <row r="19" spans="1:5">
      <c r="A19" s="2" t="s">
        <v>12213</v>
      </c>
      <c r="B19" s="3" t="s">
        <v>12214</v>
      </c>
      <c r="C19" s="2" t="s">
        <v>12222</v>
      </c>
      <c r="D19" s="3">
        <v>1</v>
      </c>
      <c r="E19" s="5">
        <v>1</v>
      </c>
    </row>
    <row r="20" spans="1:5">
      <c r="A20" s="2" t="s">
        <v>12213</v>
      </c>
      <c r="B20" s="3" t="s">
        <v>12214</v>
      </c>
      <c r="C20" s="2" t="s">
        <v>48</v>
      </c>
      <c r="D20" s="3">
        <v>1</v>
      </c>
      <c r="E20" s="5">
        <v>1</v>
      </c>
    </row>
    <row r="21" spans="1:5">
      <c r="A21" s="2" t="s">
        <v>12213</v>
      </c>
      <c r="B21" s="3" t="s">
        <v>12214</v>
      </c>
    </row>
    <row r="22" spans="1:5">
      <c r="A22" s="2" t="s">
        <v>12213</v>
      </c>
      <c r="B22" s="3" t="s">
        <v>12214</v>
      </c>
    </row>
    <row r="23" spans="1:5">
      <c r="A23" s="2" t="s">
        <v>12213</v>
      </c>
      <c r="B23" s="3" t="s">
        <v>12214</v>
      </c>
      <c r="C23" s="2" t="s">
        <v>12223</v>
      </c>
      <c r="D23" s="3">
        <v>1</v>
      </c>
      <c r="E23" s="5">
        <v>1</v>
      </c>
    </row>
    <row r="24" spans="1:5" ht="56">
      <c r="A24" s="2" t="s">
        <v>12213</v>
      </c>
      <c r="B24" s="3" t="s">
        <v>12214</v>
      </c>
      <c r="C24" s="2" t="s">
        <v>12224</v>
      </c>
      <c r="D24" s="3">
        <v>1</v>
      </c>
      <c r="E24" s="5">
        <v>1</v>
      </c>
    </row>
    <row r="25" spans="1:5">
      <c r="A25" s="2" t="s">
        <v>12213</v>
      </c>
      <c r="B25" s="3" t="s">
        <v>12214</v>
      </c>
      <c r="C25" s="2" t="s">
        <v>12225</v>
      </c>
      <c r="D25" s="3">
        <v>1</v>
      </c>
      <c r="E25" s="5">
        <v>1</v>
      </c>
    </row>
    <row r="26" spans="1:5">
      <c r="A26" s="2" t="s">
        <v>12213</v>
      </c>
      <c r="B26" s="3" t="s">
        <v>12214</v>
      </c>
    </row>
    <row r="27" spans="1:5">
      <c r="A27" s="2" t="s">
        <v>12213</v>
      </c>
      <c r="B27" s="3" t="s">
        <v>12214</v>
      </c>
    </row>
    <row r="28" spans="1:5">
      <c r="A28" s="2" t="s">
        <v>12213</v>
      </c>
      <c r="B28" s="3" t="s">
        <v>12214</v>
      </c>
      <c r="C28" s="2" t="s">
        <v>509</v>
      </c>
      <c r="D28" s="3">
        <v>1</v>
      </c>
      <c r="E28" s="5">
        <v>1</v>
      </c>
    </row>
    <row r="29" spans="1:5">
      <c r="A29" s="2" t="s">
        <v>12213</v>
      </c>
      <c r="B29" s="3" t="s">
        <v>12214</v>
      </c>
      <c r="C29" s="2" t="s">
        <v>12226</v>
      </c>
      <c r="D29" s="3">
        <v>1</v>
      </c>
      <c r="E29" s="5">
        <v>1</v>
      </c>
    </row>
    <row r="30" spans="1:5">
      <c r="A30" s="2" t="s">
        <v>12213</v>
      </c>
      <c r="B30" s="3" t="s">
        <v>12214</v>
      </c>
    </row>
    <row r="31" spans="1:5">
      <c r="A31" s="2" t="s">
        <v>12213</v>
      </c>
      <c r="B31" s="3" t="s">
        <v>12214</v>
      </c>
      <c r="C31" s="2">
        <v>0</v>
      </c>
      <c r="D31" s="3">
        <v>1</v>
      </c>
      <c r="E31" s="5">
        <v>1</v>
      </c>
    </row>
    <row r="32" spans="1:5">
      <c r="A32" s="2" t="s">
        <v>12213</v>
      </c>
      <c r="B32" s="3" t="s">
        <v>12214</v>
      </c>
      <c r="C32" s="2" t="s">
        <v>12227</v>
      </c>
      <c r="D32" s="3">
        <v>1</v>
      </c>
      <c r="E32" s="5">
        <v>1</v>
      </c>
    </row>
    <row r="33" spans="1:5">
      <c r="A33" s="2" t="s">
        <v>12213</v>
      </c>
      <c r="B33" s="3" t="s">
        <v>12214</v>
      </c>
      <c r="C33" s="2" t="s">
        <v>12228</v>
      </c>
      <c r="D33" s="3">
        <v>1</v>
      </c>
      <c r="E33" s="5">
        <v>1</v>
      </c>
    </row>
    <row r="34" spans="1:5">
      <c r="A34" s="2" t="s">
        <v>12213</v>
      </c>
      <c r="B34" s="3" t="s">
        <v>12214</v>
      </c>
      <c r="C34" s="2" t="s">
        <v>12229</v>
      </c>
      <c r="D34" s="3">
        <v>1</v>
      </c>
      <c r="E34" s="5">
        <v>1</v>
      </c>
    </row>
    <row r="35" spans="1:5">
      <c r="A35" s="2" t="s">
        <v>12213</v>
      </c>
      <c r="B35" s="3" t="s">
        <v>12214</v>
      </c>
    </row>
    <row r="36" spans="1:5">
      <c r="A36" s="2" t="s">
        <v>12213</v>
      </c>
      <c r="B36" s="3" t="s">
        <v>12214</v>
      </c>
    </row>
    <row r="37" spans="1:5" ht="28">
      <c r="A37" s="2" t="s">
        <v>12213</v>
      </c>
      <c r="B37" s="3" t="s">
        <v>12214</v>
      </c>
      <c r="C37" s="2" t="s">
        <v>12230</v>
      </c>
      <c r="D37" s="3">
        <v>1</v>
      </c>
      <c r="E37" s="5">
        <v>1</v>
      </c>
    </row>
    <row r="38" spans="1:5">
      <c r="A38" s="2" t="s">
        <v>12213</v>
      </c>
      <c r="B38" s="3" t="s">
        <v>12214</v>
      </c>
    </row>
    <row r="39" spans="1:5">
      <c r="A39" s="2" t="s">
        <v>12213</v>
      </c>
      <c r="B39" s="3" t="s">
        <v>12214</v>
      </c>
      <c r="C39" s="2" t="s">
        <v>12231</v>
      </c>
      <c r="D39" s="3">
        <v>1</v>
      </c>
      <c r="E39" s="5">
        <v>1</v>
      </c>
    </row>
    <row r="40" spans="1:5">
      <c r="A40" s="2" t="s">
        <v>12213</v>
      </c>
      <c r="B40" s="3" t="s">
        <v>12214</v>
      </c>
    </row>
    <row r="41" spans="1:5">
      <c r="A41" s="2" t="s">
        <v>12213</v>
      </c>
      <c r="B41" s="3" t="s">
        <v>12214</v>
      </c>
    </row>
    <row r="42" spans="1:5">
      <c r="A42" s="2" t="s">
        <v>12213</v>
      </c>
      <c r="B42" s="3" t="s">
        <v>12214</v>
      </c>
    </row>
    <row r="43" spans="1:5">
      <c r="A43" s="2" t="s">
        <v>12213</v>
      </c>
      <c r="B43" s="3" t="s">
        <v>12214</v>
      </c>
      <c r="C43" s="2" t="s">
        <v>12232</v>
      </c>
      <c r="D43" s="3">
        <v>1</v>
      </c>
      <c r="E43" s="5">
        <v>1</v>
      </c>
    </row>
    <row r="44" spans="1:5">
      <c r="A44" s="2" t="s">
        <v>12213</v>
      </c>
      <c r="B44" s="3" t="s">
        <v>12214</v>
      </c>
      <c r="C44" s="2" t="s">
        <v>12233</v>
      </c>
      <c r="D44" s="3">
        <v>1</v>
      </c>
      <c r="E44" s="5">
        <v>1</v>
      </c>
    </row>
    <row r="45" spans="1:5">
      <c r="A45" s="2" t="s">
        <v>12213</v>
      </c>
      <c r="B45" s="3" t="s">
        <v>12214</v>
      </c>
      <c r="C45" s="2" t="s">
        <v>12234</v>
      </c>
      <c r="D45" s="3">
        <v>1</v>
      </c>
      <c r="E45" s="5">
        <v>1</v>
      </c>
    </row>
    <row r="46" spans="1:5">
      <c r="A46" s="2" t="s">
        <v>12213</v>
      </c>
      <c r="B46" s="3" t="s">
        <v>12214</v>
      </c>
      <c r="C46" s="2" t="s">
        <v>12235</v>
      </c>
      <c r="D46" s="3">
        <v>1</v>
      </c>
      <c r="E46" s="5">
        <v>1</v>
      </c>
    </row>
    <row r="47" spans="1:5">
      <c r="A47" s="2" t="s">
        <v>12213</v>
      </c>
      <c r="B47" s="3" t="s">
        <v>12214</v>
      </c>
    </row>
    <row r="48" spans="1:5">
      <c r="A48" s="2" t="s">
        <v>12213</v>
      </c>
      <c r="B48" s="3" t="s">
        <v>12214</v>
      </c>
      <c r="C48" s="2" t="s">
        <v>12236</v>
      </c>
      <c r="D48" s="3">
        <v>0</v>
      </c>
      <c r="E48" s="5">
        <v>0</v>
      </c>
    </row>
    <row r="49" spans="1:5">
      <c r="A49" s="2" t="s">
        <v>12213</v>
      </c>
      <c r="B49" s="3" t="s">
        <v>12214</v>
      </c>
      <c r="C49" s="2" t="s">
        <v>12237</v>
      </c>
      <c r="D49" s="3">
        <v>1</v>
      </c>
      <c r="E49" s="5">
        <v>1</v>
      </c>
    </row>
    <row r="50" spans="1:5">
      <c r="A50" s="2" t="s">
        <v>12213</v>
      </c>
      <c r="B50" s="3" t="s">
        <v>12214</v>
      </c>
    </row>
    <row r="51" spans="1:5">
      <c r="A51" s="2" t="s">
        <v>12213</v>
      </c>
      <c r="B51" s="3" t="s">
        <v>12214</v>
      </c>
    </row>
    <row r="52" spans="1:5">
      <c r="A52" s="2" t="s">
        <v>12213</v>
      </c>
      <c r="B52" s="3" t="s">
        <v>12214</v>
      </c>
      <c r="C52" s="2" t="s">
        <v>12238</v>
      </c>
      <c r="D52" s="3">
        <v>1</v>
      </c>
      <c r="E52" s="5">
        <v>1</v>
      </c>
    </row>
    <row r="53" spans="1:5" ht="28">
      <c r="A53" s="2" t="s">
        <v>12213</v>
      </c>
      <c r="B53" s="3" t="s">
        <v>12214</v>
      </c>
      <c r="C53" s="2" t="s">
        <v>12239</v>
      </c>
      <c r="D53" s="3">
        <v>1</v>
      </c>
      <c r="E53" s="5">
        <v>1</v>
      </c>
    </row>
    <row r="54" spans="1:5" ht="28">
      <c r="A54" s="2" t="s">
        <v>12213</v>
      </c>
      <c r="B54" s="3" t="s">
        <v>12214</v>
      </c>
      <c r="C54" s="2" t="s">
        <v>12240</v>
      </c>
      <c r="D54" s="3">
        <v>1</v>
      </c>
      <c r="E54" s="5">
        <v>1</v>
      </c>
    </row>
    <row r="55" spans="1:5">
      <c r="A55" s="2" t="s">
        <v>12213</v>
      </c>
      <c r="B55" s="3" t="s">
        <v>12214</v>
      </c>
      <c r="C55" s="2" t="s">
        <v>10406</v>
      </c>
      <c r="D55" s="3">
        <v>1</v>
      </c>
      <c r="E55" s="5">
        <v>1</v>
      </c>
    </row>
    <row r="56" spans="1:5">
      <c r="A56" s="2" t="s">
        <v>12213</v>
      </c>
      <c r="B56" s="3" t="s">
        <v>12214</v>
      </c>
      <c r="C56" s="2" t="s">
        <v>12241</v>
      </c>
      <c r="D56" s="3">
        <v>0</v>
      </c>
      <c r="E56" s="5">
        <v>0</v>
      </c>
    </row>
    <row r="57" spans="1:5" ht="28">
      <c r="A57" s="2" t="s">
        <v>12213</v>
      </c>
      <c r="B57" s="3" t="s">
        <v>12214</v>
      </c>
      <c r="C57" s="2" t="s">
        <v>12242</v>
      </c>
      <c r="D57" s="3">
        <v>1</v>
      </c>
      <c r="E57" s="5">
        <v>1</v>
      </c>
    </row>
    <row r="58" spans="1:5">
      <c r="A58" s="2" t="s">
        <v>12213</v>
      </c>
      <c r="B58" s="3" t="s">
        <v>12214</v>
      </c>
      <c r="C58" s="2" t="s">
        <v>12243</v>
      </c>
      <c r="D58" s="3">
        <v>0</v>
      </c>
      <c r="E58" s="5">
        <v>0</v>
      </c>
    </row>
    <row r="59" spans="1:5">
      <c r="A59" s="2" t="s">
        <v>12213</v>
      </c>
      <c r="B59" s="3" t="s">
        <v>12214</v>
      </c>
      <c r="C59" s="2" t="s">
        <v>65</v>
      </c>
      <c r="D59" s="3">
        <v>0</v>
      </c>
      <c r="E59" s="5">
        <v>0</v>
      </c>
    </row>
    <row r="60" spans="1:5">
      <c r="A60" s="2" t="s">
        <v>12213</v>
      </c>
      <c r="B60" s="3" t="s">
        <v>12214</v>
      </c>
    </row>
    <row r="61" spans="1:5">
      <c r="A61" s="2" t="s">
        <v>12213</v>
      </c>
      <c r="B61" s="3" t="s">
        <v>12214</v>
      </c>
    </row>
    <row r="62" spans="1:5">
      <c r="A62" s="2" t="s">
        <v>12213</v>
      </c>
      <c r="B62" s="3" t="s">
        <v>12214</v>
      </c>
    </row>
    <row r="63" spans="1:5">
      <c r="A63" s="2" t="s">
        <v>12213</v>
      </c>
      <c r="B63" s="3" t="s">
        <v>12214</v>
      </c>
    </row>
    <row r="64" spans="1:5">
      <c r="A64" s="2" t="s">
        <v>12213</v>
      </c>
      <c r="B64" s="3" t="s">
        <v>12214</v>
      </c>
      <c r="C64" s="2" t="s">
        <v>12244</v>
      </c>
      <c r="D64" s="3">
        <v>1</v>
      </c>
      <c r="E64" s="5">
        <v>1</v>
      </c>
    </row>
    <row r="65" spans="1:5">
      <c r="A65" s="2" t="s">
        <v>12213</v>
      </c>
      <c r="B65" s="3" t="s">
        <v>12214</v>
      </c>
      <c r="C65" s="2" t="s">
        <v>12245</v>
      </c>
      <c r="D65" s="3">
        <v>1</v>
      </c>
      <c r="E65" s="5">
        <v>1</v>
      </c>
    </row>
    <row r="66" spans="1:5">
      <c r="A66" s="2" t="s">
        <v>12213</v>
      </c>
      <c r="B66" s="3" t="s">
        <v>12214</v>
      </c>
      <c r="C66" s="2" t="s">
        <v>12246</v>
      </c>
      <c r="D66" s="3">
        <v>1</v>
      </c>
      <c r="E66" s="5">
        <v>1</v>
      </c>
    </row>
    <row r="67" spans="1:5" ht="28">
      <c r="A67" s="2" t="s">
        <v>12213</v>
      </c>
      <c r="B67" s="3" t="s">
        <v>12214</v>
      </c>
      <c r="C67" s="2" t="s">
        <v>12247</v>
      </c>
      <c r="D67" s="3">
        <v>0</v>
      </c>
      <c r="E67" s="5">
        <v>0</v>
      </c>
    </row>
    <row r="68" spans="1:5" ht="28">
      <c r="A68" s="2" t="s">
        <v>12213</v>
      </c>
      <c r="B68" s="3" t="s">
        <v>12214</v>
      </c>
      <c r="C68" s="2" t="s">
        <v>12248</v>
      </c>
      <c r="D68" s="3">
        <v>1</v>
      </c>
      <c r="E68" s="5">
        <v>1</v>
      </c>
    </row>
    <row r="69" spans="1:5">
      <c r="A69" s="2" t="s">
        <v>12213</v>
      </c>
      <c r="B69" s="3" t="s">
        <v>12214</v>
      </c>
      <c r="C69" s="2" t="s">
        <v>12249</v>
      </c>
      <c r="D69" s="3">
        <v>1</v>
      </c>
      <c r="E69" s="5">
        <v>1</v>
      </c>
    </row>
    <row r="70" spans="1:5">
      <c r="A70" s="2" t="s">
        <v>12213</v>
      </c>
      <c r="B70" s="3" t="s">
        <v>12214</v>
      </c>
      <c r="C70" s="2" t="s">
        <v>12250</v>
      </c>
      <c r="D70" s="3">
        <v>1</v>
      </c>
      <c r="E70" s="5">
        <v>1</v>
      </c>
    </row>
    <row r="71" spans="1:5">
      <c r="A71" s="2" t="s">
        <v>12213</v>
      </c>
      <c r="B71" s="3" t="s">
        <v>12214</v>
      </c>
      <c r="C71" s="2" t="s">
        <v>12251</v>
      </c>
      <c r="D71" s="3">
        <v>1</v>
      </c>
      <c r="E71" s="5">
        <v>1</v>
      </c>
    </row>
    <row r="72" spans="1:5">
      <c r="A72" s="2" t="s">
        <v>12213</v>
      </c>
      <c r="B72" s="3" t="s">
        <v>12214</v>
      </c>
      <c r="C72" s="2" t="s">
        <v>12252</v>
      </c>
      <c r="D72" s="3">
        <v>1</v>
      </c>
      <c r="E72" s="5">
        <v>1</v>
      </c>
    </row>
    <row r="73" spans="1:5">
      <c r="A73" s="2" t="s">
        <v>12213</v>
      </c>
      <c r="B73" s="3" t="s">
        <v>12214</v>
      </c>
      <c r="C73" s="2" t="s">
        <v>12253</v>
      </c>
      <c r="D73" s="3">
        <v>1</v>
      </c>
      <c r="E73" s="5">
        <v>1</v>
      </c>
    </row>
    <row r="74" spans="1:5" ht="28">
      <c r="A74" s="2" t="s">
        <v>12213</v>
      </c>
      <c r="B74" s="3" t="s">
        <v>12214</v>
      </c>
      <c r="C74" s="2" t="s">
        <v>12254</v>
      </c>
      <c r="D74" s="3">
        <v>1</v>
      </c>
      <c r="E74" s="5">
        <v>1</v>
      </c>
    </row>
    <row r="75" spans="1:5" ht="28">
      <c r="A75" s="2" t="s">
        <v>12213</v>
      </c>
      <c r="B75" s="3" t="s">
        <v>12214</v>
      </c>
      <c r="C75" s="2" t="s">
        <v>12255</v>
      </c>
      <c r="D75" s="3">
        <v>1</v>
      </c>
      <c r="E75" s="5">
        <v>1</v>
      </c>
    </row>
    <row r="76" spans="1:5">
      <c r="A76" s="2" t="s">
        <v>12213</v>
      </c>
      <c r="B76" s="3" t="s">
        <v>12214</v>
      </c>
    </row>
    <row r="77" spans="1:5">
      <c r="A77" s="2" t="s">
        <v>12213</v>
      </c>
      <c r="B77" s="3" t="s">
        <v>12214</v>
      </c>
    </row>
    <row r="78" spans="1:5">
      <c r="A78" s="2" t="s">
        <v>12213</v>
      </c>
      <c r="B78" s="3" t="s">
        <v>12214</v>
      </c>
      <c r="C78" s="2" t="s">
        <v>48</v>
      </c>
      <c r="D78" s="3">
        <v>1</v>
      </c>
      <c r="E78" s="5">
        <v>1</v>
      </c>
    </row>
    <row r="79" spans="1:5">
      <c r="A79" s="2" t="s">
        <v>12213</v>
      </c>
      <c r="B79" s="3" t="s">
        <v>12214</v>
      </c>
    </row>
    <row r="80" spans="1:5">
      <c r="A80" s="2" t="s">
        <v>12213</v>
      </c>
      <c r="B80" s="3" t="s">
        <v>12214</v>
      </c>
    </row>
    <row r="81" spans="1:5" ht="28">
      <c r="A81" s="2" t="s">
        <v>12213</v>
      </c>
      <c r="B81" s="3" t="s">
        <v>12214</v>
      </c>
      <c r="C81" s="2" t="s">
        <v>12256</v>
      </c>
      <c r="D81" s="3">
        <v>1</v>
      </c>
      <c r="E81" s="5">
        <v>1</v>
      </c>
    </row>
    <row r="82" spans="1:5">
      <c r="A82" s="2" t="s">
        <v>12213</v>
      </c>
      <c r="B82" s="3" t="s">
        <v>12214</v>
      </c>
      <c r="C82" s="2" t="s">
        <v>12257</v>
      </c>
      <c r="D82" s="3">
        <v>1</v>
      </c>
      <c r="E82" s="5">
        <v>1</v>
      </c>
    </row>
    <row r="83" spans="1:5">
      <c r="A83" s="2" t="s">
        <v>12213</v>
      </c>
      <c r="B83" s="3" t="s">
        <v>12214</v>
      </c>
      <c r="C83" s="2" t="s">
        <v>10296</v>
      </c>
      <c r="D83" s="3">
        <v>1</v>
      </c>
      <c r="E83" s="5">
        <v>1</v>
      </c>
    </row>
    <row r="84" spans="1:5">
      <c r="A84" s="2" t="s">
        <v>12213</v>
      </c>
      <c r="B84" s="3" t="s">
        <v>12214</v>
      </c>
      <c r="C84" s="2" t="s">
        <v>1430</v>
      </c>
      <c r="D84" s="3">
        <v>1</v>
      </c>
      <c r="E84" s="5">
        <v>1</v>
      </c>
    </row>
    <row r="85" spans="1:5" ht="28">
      <c r="A85" s="2" t="s">
        <v>12213</v>
      </c>
      <c r="B85" s="3" t="s">
        <v>12214</v>
      </c>
      <c r="C85" s="2" t="s">
        <v>12258</v>
      </c>
      <c r="D85" s="3">
        <v>0</v>
      </c>
      <c r="E85" s="5">
        <v>0</v>
      </c>
    </row>
    <row r="86" spans="1:5">
      <c r="A86" s="2" t="s">
        <v>12213</v>
      </c>
      <c r="B86" s="3" t="s">
        <v>12214</v>
      </c>
      <c r="C86" s="2" t="s">
        <v>12259</v>
      </c>
      <c r="D86" s="3">
        <v>1</v>
      </c>
      <c r="E86" s="5">
        <v>1</v>
      </c>
    </row>
    <row r="87" spans="1:5">
      <c r="A87" s="2" t="s">
        <v>12213</v>
      </c>
      <c r="B87" s="3" t="s">
        <v>12214</v>
      </c>
      <c r="C87" s="2">
        <v>0</v>
      </c>
      <c r="D87" s="3">
        <v>1</v>
      </c>
      <c r="E87" s="5">
        <v>1</v>
      </c>
    </row>
    <row r="88" spans="1:5">
      <c r="A88" s="2" t="s">
        <v>12213</v>
      </c>
      <c r="B88" s="3" t="s">
        <v>12214</v>
      </c>
      <c r="C88" s="2" t="s">
        <v>8497</v>
      </c>
      <c r="D88" s="3">
        <v>1</v>
      </c>
      <c r="E88" s="5">
        <v>1</v>
      </c>
    </row>
    <row r="89" spans="1:5">
      <c r="A89" s="2" t="s">
        <v>12213</v>
      </c>
      <c r="B89" s="3" t="s">
        <v>12214</v>
      </c>
    </row>
    <row r="90" spans="1:5">
      <c r="A90" s="2" t="s">
        <v>12213</v>
      </c>
      <c r="B90" s="3" t="s">
        <v>12214</v>
      </c>
      <c r="C90" s="2" t="s">
        <v>12260</v>
      </c>
      <c r="D90" s="3">
        <v>1</v>
      </c>
      <c r="E90" s="5">
        <v>1</v>
      </c>
    </row>
    <row r="91" spans="1:5">
      <c r="A91" s="2" t="s">
        <v>12213</v>
      </c>
      <c r="B91" s="3" t="s">
        <v>12214</v>
      </c>
      <c r="C91" s="2" t="s">
        <v>12261</v>
      </c>
      <c r="D91" s="3">
        <v>1</v>
      </c>
      <c r="E91" s="5">
        <v>1</v>
      </c>
    </row>
    <row r="92" spans="1:5">
      <c r="A92" s="2" t="s">
        <v>12213</v>
      </c>
      <c r="B92" s="3" t="s">
        <v>12214</v>
      </c>
    </row>
    <row r="93" spans="1:5">
      <c r="A93" s="2" t="s">
        <v>12213</v>
      </c>
      <c r="B93" s="3" t="s">
        <v>12214</v>
      </c>
    </row>
    <row r="94" spans="1:5">
      <c r="A94" s="2" t="s">
        <v>12213</v>
      </c>
      <c r="B94" s="3" t="s">
        <v>12214</v>
      </c>
    </row>
    <row r="95" spans="1:5">
      <c r="A95" s="2" t="s">
        <v>12213</v>
      </c>
      <c r="B95" s="3" t="s">
        <v>12214</v>
      </c>
    </row>
    <row r="96" spans="1:5">
      <c r="A96" s="2" t="s">
        <v>12213</v>
      </c>
      <c r="B96" s="3" t="s">
        <v>12214</v>
      </c>
      <c r="C96" s="2" t="s">
        <v>12262</v>
      </c>
      <c r="D96" s="3">
        <v>1</v>
      </c>
      <c r="E96" s="5">
        <v>1</v>
      </c>
    </row>
    <row r="97" spans="1:5">
      <c r="A97" s="2" t="s">
        <v>12213</v>
      </c>
      <c r="B97" s="3" t="s">
        <v>12214</v>
      </c>
    </row>
    <row r="98" spans="1:5">
      <c r="A98" s="2" t="s">
        <v>12213</v>
      </c>
      <c r="B98" s="3" t="s">
        <v>12214</v>
      </c>
      <c r="C98" s="2" t="s">
        <v>12263</v>
      </c>
      <c r="D98" s="3">
        <v>1</v>
      </c>
      <c r="E98" s="5">
        <v>1</v>
      </c>
    </row>
    <row r="99" spans="1:5">
      <c r="A99" s="2" t="s">
        <v>12213</v>
      </c>
      <c r="B99" s="3" t="s">
        <v>12214</v>
      </c>
    </row>
    <row r="100" spans="1:5">
      <c r="A100" s="2" t="s">
        <v>12213</v>
      </c>
      <c r="B100" s="3" t="s">
        <v>12214</v>
      </c>
      <c r="C100" s="2" t="s">
        <v>12264</v>
      </c>
      <c r="D100" s="3">
        <v>1</v>
      </c>
      <c r="E100" s="5">
        <v>1</v>
      </c>
    </row>
    <row r="101" spans="1:5" ht="28">
      <c r="A101" s="2" t="s">
        <v>12213</v>
      </c>
      <c r="B101" s="3" t="s">
        <v>12214</v>
      </c>
      <c r="C101" s="2" t="s">
        <v>12265</v>
      </c>
      <c r="D101" s="3">
        <v>1</v>
      </c>
      <c r="E101" s="5">
        <v>1</v>
      </c>
    </row>
    <row r="102" spans="1:5">
      <c r="A102" s="2" t="s">
        <v>12213</v>
      </c>
      <c r="B102" s="3" t="s">
        <v>12214</v>
      </c>
    </row>
    <row r="103" spans="1:5">
      <c r="A103" s="2" t="s">
        <v>12213</v>
      </c>
      <c r="B103" s="3" t="s">
        <v>12214</v>
      </c>
    </row>
    <row r="104" spans="1:5">
      <c r="A104" s="2" t="s">
        <v>12213</v>
      </c>
      <c r="B104" s="3" t="s">
        <v>12214</v>
      </c>
    </row>
    <row r="105" spans="1:5">
      <c r="A105" s="2" t="s">
        <v>12213</v>
      </c>
      <c r="B105" s="3" t="s">
        <v>12214</v>
      </c>
    </row>
    <row r="106" spans="1:5">
      <c r="A106" s="2" t="s">
        <v>12213</v>
      </c>
      <c r="B106" s="3" t="s">
        <v>12214</v>
      </c>
      <c r="C106" s="2" t="s">
        <v>12266</v>
      </c>
      <c r="D106" s="3">
        <v>1</v>
      </c>
      <c r="E106" s="5">
        <v>1</v>
      </c>
    </row>
    <row r="107" spans="1:5">
      <c r="A107" s="2" t="s">
        <v>12213</v>
      </c>
      <c r="B107" s="3" t="s">
        <v>12214</v>
      </c>
    </row>
    <row r="108" spans="1:5">
      <c r="A108" s="2" t="s">
        <v>12213</v>
      </c>
      <c r="B108" s="3" t="s">
        <v>12214</v>
      </c>
      <c r="C108" s="2" t="s">
        <v>12267</v>
      </c>
      <c r="D108" s="3">
        <v>1</v>
      </c>
      <c r="E108" s="5">
        <v>1</v>
      </c>
    </row>
    <row r="109" spans="1:5">
      <c r="A109" s="2" t="s">
        <v>12213</v>
      </c>
      <c r="B109" s="3" t="s">
        <v>12214</v>
      </c>
      <c r="C109" s="2" t="s">
        <v>12268</v>
      </c>
      <c r="D109" s="3">
        <v>1</v>
      </c>
      <c r="E109" s="5">
        <v>1</v>
      </c>
    </row>
    <row r="110" spans="1:5">
      <c r="A110" s="2" t="s">
        <v>12213</v>
      </c>
      <c r="B110" s="3" t="s">
        <v>12214</v>
      </c>
      <c r="C110" s="2" t="s">
        <v>12269</v>
      </c>
      <c r="D110" s="3">
        <v>1</v>
      </c>
      <c r="E110" s="5">
        <v>1</v>
      </c>
    </row>
    <row r="111" spans="1:5">
      <c r="A111" s="2" t="s">
        <v>12213</v>
      </c>
      <c r="B111" s="3" t="s">
        <v>12214</v>
      </c>
    </row>
    <row r="112" spans="1:5">
      <c r="A112" s="2" t="s">
        <v>12213</v>
      </c>
      <c r="B112" s="3" t="s">
        <v>12214</v>
      </c>
    </row>
    <row r="113" spans="1:5" ht="42">
      <c r="A113" s="2" t="s">
        <v>12213</v>
      </c>
      <c r="B113" s="3" t="s">
        <v>12214</v>
      </c>
      <c r="C113" s="2" t="s">
        <v>12270</v>
      </c>
      <c r="D113" s="3">
        <v>1</v>
      </c>
      <c r="E113" s="5">
        <v>1</v>
      </c>
    </row>
    <row r="114" spans="1:5">
      <c r="A114" s="2" t="s">
        <v>12213</v>
      </c>
      <c r="B114" s="3" t="s">
        <v>12214</v>
      </c>
    </row>
    <row r="115" spans="1:5">
      <c r="A115" s="2" t="s">
        <v>12213</v>
      </c>
      <c r="B115" s="3" t="s">
        <v>12214</v>
      </c>
      <c r="C115" s="2" t="s">
        <v>20</v>
      </c>
      <c r="D115" s="3">
        <v>1</v>
      </c>
      <c r="E115" s="5">
        <v>1</v>
      </c>
    </row>
    <row r="116" spans="1:5">
      <c r="A116" s="2" t="s">
        <v>12213</v>
      </c>
      <c r="B116" s="3" t="s">
        <v>12214</v>
      </c>
    </row>
    <row r="117" spans="1:5">
      <c r="A117" s="2" t="s">
        <v>12213</v>
      </c>
      <c r="B117" s="3" t="s">
        <v>12214</v>
      </c>
    </row>
    <row r="118" spans="1:5">
      <c r="A118" s="2" t="s">
        <v>12213</v>
      </c>
      <c r="B118" s="3" t="s">
        <v>12214</v>
      </c>
    </row>
    <row r="119" spans="1:5" ht="28">
      <c r="A119" s="2" t="s">
        <v>12213</v>
      </c>
      <c r="B119" s="3" t="s">
        <v>12214</v>
      </c>
      <c r="C119" s="2" t="s">
        <v>12271</v>
      </c>
      <c r="D119" s="3">
        <v>1</v>
      </c>
      <c r="E119" s="5">
        <v>1</v>
      </c>
    </row>
    <row r="120" spans="1:5">
      <c r="A120" s="2" t="s">
        <v>12213</v>
      </c>
      <c r="B120" s="3" t="s">
        <v>12214</v>
      </c>
      <c r="C120" s="2" t="s">
        <v>12272</v>
      </c>
      <c r="D120" s="3">
        <v>1</v>
      </c>
      <c r="E120" s="5">
        <v>1</v>
      </c>
    </row>
    <row r="121" spans="1:5">
      <c r="A121" s="2" t="s">
        <v>12213</v>
      </c>
      <c r="B121" s="3" t="s">
        <v>12214</v>
      </c>
      <c r="C121" s="2" t="s">
        <v>12273</v>
      </c>
      <c r="D121" s="3">
        <v>1</v>
      </c>
      <c r="E121" s="5">
        <v>1</v>
      </c>
    </row>
    <row r="122" spans="1:5">
      <c r="A122" s="2" t="s">
        <v>12213</v>
      </c>
      <c r="B122" s="3" t="s">
        <v>12214</v>
      </c>
      <c r="C122" s="2" t="s">
        <v>12274</v>
      </c>
      <c r="D122" s="3">
        <v>1</v>
      </c>
      <c r="E122" s="5">
        <v>1</v>
      </c>
    </row>
    <row r="123" spans="1:5">
      <c r="A123" s="2" t="s">
        <v>12213</v>
      </c>
      <c r="B123" s="3" t="s">
        <v>12214</v>
      </c>
      <c r="C123" s="2" t="s">
        <v>12275</v>
      </c>
      <c r="D123" s="3">
        <v>1</v>
      </c>
      <c r="E123" s="5">
        <v>1</v>
      </c>
    </row>
    <row r="124" spans="1:5">
      <c r="A124" s="2" t="s">
        <v>12213</v>
      </c>
      <c r="B124" s="3" t="s">
        <v>12214</v>
      </c>
      <c r="C124" s="2" t="s">
        <v>12276</v>
      </c>
      <c r="D124" s="3">
        <v>0</v>
      </c>
      <c r="E124" s="5">
        <v>0</v>
      </c>
    </row>
    <row r="125" spans="1:5">
      <c r="A125" s="2" t="s">
        <v>12213</v>
      </c>
      <c r="B125" s="3" t="s">
        <v>12214</v>
      </c>
      <c r="C125" s="2" t="s">
        <v>12277</v>
      </c>
      <c r="D125" s="3">
        <v>1</v>
      </c>
      <c r="E125" s="5">
        <v>1</v>
      </c>
    </row>
    <row r="126" spans="1:5">
      <c r="A126" s="2" t="s">
        <v>12213</v>
      </c>
      <c r="B126" s="3" t="s">
        <v>12214</v>
      </c>
      <c r="C126" s="2" t="s">
        <v>12278</v>
      </c>
      <c r="D126" s="3">
        <v>1</v>
      </c>
      <c r="E126" s="5">
        <v>1</v>
      </c>
    </row>
    <row r="127" spans="1:5" ht="28">
      <c r="A127" s="2" t="s">
        <v>12213</v>
      </c>
      <c r="B127" s="3" t="s">
        <v>12214</v>
      </c>
      <c r="C127" s="2" t="s">
        <v>12279</v>
      </c>
      <c r="D127" s="3">
        <v>1</v>
      </c>
      <c r="E127" s="5">
        <v>1</v>
      </c>
    </row>
    <row r="128" spans="1:5">
      <c r="A128" s="2" t="s">
        <v>12213</v>
      </c>
      <c r="B128" s="3" t="s">
        <v>12214</v>
      </c>
    </row>
    <row r="129" spans="1:5">
      <c r="A129" s="2" t="s">
        <v>12213</v>
      </c>
      <c r="B129" s="3" t="s">
        <v>12214</v>
      </c>
    </row>
    <row r="130" spans="1:5">
      <c r="A130" s="2" t="s">
        <v>12213</v>
      </c>
      <c r="B130" s="3" t="s">
        <v>12214</v>
      </c>
    </row>
    <row r="131" spans="1:5">
      <c r="A131" s="2" t="s">
        <v>12213</v>
      </c>
      <c r="B131" s="3" t="s">
        <v>12214</v>
      </c>
    </row>
    <row r="132" spans="1:5">
      <c r="A132" s="2" t="s">
        <v>12213</v>
      </c>
      <c r="B132" s="3" t="s">
        <v>12214</v>
      </c>
    </row>
    <row r="133" spans="1:5">
      <c r="A133" s="2" t="s">
        <v>12213</v>
      </c>
      <c r="B133" s="3" t="s">
        <v>12214</v>
      </c>
    </row>
    <row r="134" spans="1:5" ht="28">
      <c r="A134" s="2" t="s">
        <v>12213</v>
      </c>
      <c r="B134" s="3" t="s">
        <v>12214</v>
      </c>
      <c r="C134" s="2" t="s">
        <v>12280</v>
      </c>
      <c r="D134" s="3">
        <v>1</v>
      </c>
      <c r="E134" s="5">
        <v>1</v>
      </c>
    </row>
    <row r="135" spans="1:5" ht="42">
      <c r="A135" s="2" t="s">
        <v>12213</v>
      </c>
      <c r="B135" s="3" t="s">
        <v>12214</v>
      </c>
      <c r="C135" s="2" t="s">
        <v>12281</v>
      </c>
      <c r="D135" s="3">
        <v>1</v>
      </c>
      <c r="E135" s="5">
        <v>1</v>
      </c>
    </row>
    <row r="136" spans="1:5" ht="28">
      <c r="A136" s="2" t="s">
        <v>12213</v>
      </c>
      <c r="B136" s="3" t="s">
        <v>12214</v>
      </c>
      <c r="C136" s="2" t="s">
        <v>12282</v>
      </c>
      <c r="D136" s="3">
        <v>1</v>
      </c>
      <c r="E136" s="5">
        <v>1</v>
      </c>
    </row>
    <row r="137" spans="1:5">
      <c r="A137" s="2" t="s">
        <v>12213</v>
      </c>
      <c r="B137" s="3" t="s">
        <v>12214</v>
      </c>
      <c r="C137" s="2" t="s">
        <v>12283</v>
      </c>
      <c r="D137" s="3">
        <v>0</v>
      </c>
      <c r="E137" s="5">
        <v>0</v>
      </c>
    </row>
    <row r="138" spans="1:5" ht="28">
      <c r="A138" s="2" t="s">
        <v>12213</v>
      </c>
      <c r="B138" s="3" t="s">
        <v>12214</v>
      </c>
      <c r="C138" s="2" t="s">
        <v>12284</v>
      </c>
      <c r="D138" s="3">
        <v>1</v>
      </c>
      <c r="E138" s="5">
        <v>1</v>
      </c>
    </row>
    <row r="139" spans="1:5">
      <c r="A139" s="2" t="s">
        <v>12213</v>
      </c>
      <c r="B139" s="3" t="s">
        <v>12214</v>
      </c>
      <c r="C139" s="2" t="s">
        <v>12285</v>
      </c>
      <c r="D139" s="3">
        <v>1</v>
      </c>
      <c r="E139" s="5">
        <v>1</v>
      </c>
    </row>
    <row r="140" spans="1:5">
      <c r="A140" s="2" t="s">
        <v>12213</v>
      </c>
      <c r="B140" s="3" t="s">
        <v>12214</v>
      </c>
      <c r="C140" s="2" t="s">
        <v>12286</v>
      </c>
      <c r="D140" s="3">
        <v>1</v>
      </c>
      <c r="E140" s="5">
        <v>1</v>
      </c>
    </row>
    <row r="141" spans="1:5">
      <c r="A141" s="2" t="s">
        <v>12213</v>
      </c>
      <c r="B141" s="3" t="s">
        <v>12214</v>
      </c>
      <c r="C141" s="2" t="s">
        <v>12287</v>
      </c>
      <c r="D141" s="3">
        <v>1</v>
      </c>
      <c r="E141" s="5">
        <v>1</v>
      </c>
    </row>
    <row r="142" spans="1:5">
      <c r="A142" s="2" t="s">
        <v>12213</v>
      </c>
      <c r="B142" s="3" t="s">
        <v>12214</v>
      </c>
      <c r="C142" s="2" t="s">
        <v>12288</v>
      </c>
      <c r="D142" s="3">
        <v>0</v>
      </c>
      <c r="E142" s="5">
        <v>0</v>
      </c>
    </row>
    <row r="143" spans="1:5">
      <c r="A143" s="2" t="s">
        <v>12213</v>
      </c>
      <c r="B143" s="3" t="s">
        <v>12214</v>
      </c>
      <c r="C143" s="2" t="s">
        <v>12288</v>
      </c>
      <c r="D143" s="3">
        <v>0</v>
      </c>
      <c r="E143" s="5">
        <v>0</v>
      </c>
    </row>
    <row r="144" spans="1:5">
      <c r="A144" s="2" t="s">
        <v>12213</v>
      </c>
      <c r="B144" s="3" t="s">
        <v>12214</v>
      </c>
      <c r="C144" s="2" t="s">
        <v>12289</v>
      </c>
      <c r="D144" s="3">
        <v>1</v>
      </c>
      <c r="E144" s="5">
        <v>1</v>
      </c>
    </row>
    <row r="145" spans="1:5">
      <c r="A145" s="2" t="s">
        <v>12213</v>
      </c>
      <c r="B145" s="3" t="s">
        <v>12214</v>
      </c>
      <c r="C145" s="2" t="s">
        <v>12290</v>
      </c>
      <c r="D145" s="3">
        <v>1</v>
      </c>
      <c r="E145" s="5">
        <v>1</v>
      </c>
    </row>
    <row r="146" spans="1:5">
      <c r="A146" s="2" t="s">
        <v>12213</v>
      </c>
      <c r="B146" s="3" t="s">
        <v>12214</v>
      </c>
      <c r="C146" s="2" t="s">
        <v>12291</v>
      </c>
      <c r="D146" s="3">
        <v>0</v>
      </c>
      <c r="E146" s="5">
        <v>0</v>
      </c>
    </row>
    <row r="147" spans="1:5">
      <c r="A147" s="2" t="s">
        <v>12213</v>
      </c>
      <c r="B147" s="3" t="s">
        <v>12214</v>
      </c>
      <c r="C147" s="2" t="s">
        <v>12292</v>
      </c>
      <c r="D147" s="3">
        <v>1</v>
      </c>
      <c r="E147" s="5">
        <v>1</v>
      </c>
    </row>
    <row r="148" spans="1:5">
      <c r="A148" s="2" t="s">
        <v>12213</v>
      </c>
      <c r="B148" s="3" t="s">
        <v>12214</v>
      </c>
    </row>
    <row r="149" spans="1:5">
      <c r="A149" s="2" t="s">
        <v>12213</v>
      </c>
      <c r="B149" s="3" t="s">
        <v>12214</v>
      </c>
      <c r="C149" s="2" t="s">
        <v>12293</v>
      </c>
      <c r="D149" s="3">
        <v>1</v>
      </c>
      <c r="E149" s="5">
        <v>1</v>
      </c>
    </row>
    <row r="150" spans="1:5">
      <c r="A150" s="2" t="s">
        <v>12213</v>
      </c>
      <c r="B150" s="3" t="s">
        <v>12214</v>
      </c>
    </row>
    <row r="151" spans="1:5">
      <c r="A151" s="2" t="s">
        <v>12213</v>
      </c>
      <c r="B151" s="3" t="s">
        <v>12214</v>
      </c>
      <c r="C151" s="2" t="s">
        <v>12294</v>
      </c>
      <c r="D151" s="3">
        <v>1</v>
      </c>
      <c r="E151" s="5">
        <v>1</v>
      </c>
    </row>
    <row r="152" spans="1:5" ht="28">
      <c r="A152" s="2" t="s">
        <v>12213</v>
      </c>
      <c r="B152" s="3" t="s">
        <v>12214</v>
      </c>
      <c r="C152" s="2" t="s">
        <v>12295</v>
      </c>
      <c r="D152" s="3">
        <v>1</v>
      </c>
      <c r="E152" s="5">
        <v>1</v>
      </c>
    </row>
    <row r="153" spans="1:5" ht="28">
      <c r="A153" s="2" t="s">
        <v>12213</v>
      </c>
      <c r="B153" s="3" t="s">
        <v>12214</v>
      </c>
      <c r="C153" s="2" t="s">
        <v>12296</v>
      </c>
      <c r="D153" s="3">
        <v>1</v>
      </c>
      <c r="E153" s="5">
        <v>1</v>
      </c>
    </row>
    <row r="154" spans="1:5" ht="28">
      <c r="A154" s="2" t="s">
        <v>12213</v>
      </c>
      <c r="B154" s="3" t="s">
        <v>12214</v>
      </c>
      <c r="C154" s="2" t="s">
        <v>12297</v>
      </c>
      <c r="D154" s="3">
        <v>1</v>
      </c>
      <c r="E154" s="5">
        <v>1</v>
      </c>
    </row>
    <row r="155" spans="1:5" ht="28">
      <c r="A155" s="2" t="s">
        <v>12213</v>
      </c>
      <c r="B155" s="3" t="s">
        <v>12214</v>
      </c>
      <c r="C155" s="2" t="s">
        <v>12298</v>
      </c>
      <c r="D155" s="3">
        <v>1</v>
      </c>
      <c r="E155" s="5">
        <v>1</v>
      </c>
    </row>
    <row r="156" spans="1:5">
      <c r="A156" s="2" t="s">
        <v>12213</v>
      </c>
      <c r="B156" s="3" t="s">
        <v>12214</v>
      </c>
    </row>
    <row r="157" spans="1:5">
      <c r="A157" s="2" t="s">
        <v>12213</v>
      </c>
      <c r="B157" s="3" t="s">
        <v>12214</v>
      </c>
      <c r="C157" s="2" t="s">
        <v>12299</v>
      </c>
      <c r="D157" s="3">
        <v>0</v>
      </c>
      <c r="E157" s="5">
        <v>0</v>
      </c>
    </row>
    <row r="158" spans="1:5">
      <c r="A158" s="2" t="s">
        <v>12213</v>
      </c>
      <c r="B158" s="3" t="s">
        <v>12214</v>
      </c>
      <c r="C158" s="2" t="s">
        <v>12300</v>
      </c>
      <c r="D158" s="3">
        <v>1</v>
      </c>
      <c r="E158" s="5">
        <v>1</v>
      </c>
    </row>
    <row r="159" spans="1:5">
      <c r="A159" s="2" t="s">
        <v>12213</v>
      </c>
      <c r="B159" s="3" t="s">
        <v>12214</v>
      </c>
      <c r="C159" s="2" t="s">
        <v>12301</v>
      </c>
      <c r="D159" s="3">
        <v>1</v>
      </c>
      <c r="E159" s="5">
        <v>1</v>
      </c>
    </row>
    <row r="160" spans="1:5">
      <c r="A160" s="2" t="s">
        <v>12213</v>
      </c>
      <c r="B160" s="3" t="s">
        <v>12214</v>
      </c>
    </row>
    <row r="161" spans="1:5">
      <c r="A161" s="2" t="s">
        <v>12213</v>
      </c>
      <c r="B161" s="3" t="s">
        <v>12214</v>
      </c>
      <c r="C161" s="2" t="s">
        <v>12302</v>
      </c>
      <c r="D161" s="3">
        <v>1</v>
      </c>
      <c r="E161" s="5">
        <v>1</v>
      </c>
    </row>
    <row r="162" spans="1:5">
      <c r="A162" s="2" t="s">
        <v>12213</v>
      </c>
      <c r="B162" s="3" t="s">
        <v>12214</v>
      </c>
    </row>
    <row r="163" spans="1:5">
      <c r="A163" s="2" t="s">
        <v>12213</v>
      </c>
      <c r="B163" s="3" t="s">
        <v>12214</v>
      </c>
    </row>
    <row r="164" spans="1:5">
      <c r="A164" s="2" t="s">
        <v>12213</v>
      </c>
      <c r="B164" s="3" t="s">
        <v>12214</v>
      </c>
    </row>
    <row r="165" spans="1:5">
      <c r="A165" s="2" t="s">
        <v>12213</v>
      </c>
      <c r="B165" s="3" t="s">
        <v>12214</v>
      </c>
    </row>
    <row r="166" spans="1:5">
      <c r="A166" s="2" t="s">
        <v>12213</v>
      </c>
      <c r="B166" s="3" t="s">
        <v>12214</v>
      </c>
    </row>
    <row r="167" spans="1:5">
      <c r="A167" s="2" t="s">
        <v>12213</v>
      </c>
      <c r="B167" s="3" t="s">
        <v>12214</v>
      </c>
    </row>
    <row r="168" spans="1:5">
      <c r="A168" s="2" t="s">
        <v>12213</v>
      </c>
      <c r="B168" s="3" t="s">
        <v>12214</v>
      </c>
    </row>
    <row r="169" spans="1:5">
      <c r="A169" s="2" t="s">
        <v>12213</v>
      </c>
      <c r="B169" s="3" t="s">
        <v>12214</v>
      </c>
    </row>
    <row r="170" spans="1:5">
      <c r="A170" s="2" t="s">
        <v>12213</v>
      </c>
      <c r="B170" s="3" t="s">
        <v>12214</v>
      </c>
    </row>
    <row r="171" spans="1:5">
      <c r="A171" s="2" t="s">
        <v>12213</v>
      </c>
      <c r="B171" s="3" t="s">
        <v>12214</v>
      </c>
    </row>
    <row r="172" spans="1:5">
      <c r="A172" s="2" t="s">
        <v>12213</v>
      </c>
      <c r="B172" s="3" t="s">
        <v>12214</v>
      </c>
    </row>
    <row r="173" spans="1:5">
      <c r="A173" s="2" t="s">
        <v>12213</v>
      </c>
      <c r="B173" s="3" t="s">
        <v>12214</v>
      </c>
    </row>
    <row r="174" spans="1:5">
      <c r="A174" s="2" t="s">
        <v>12213</v>
      </c>
      <c r="B174" s="3" t="s">
        <v>12214</v>
      </c>
    </row>
    <row r="175" spans="1:5">
      <c r="A175" s="2" t="s">
        <v>12213</v>
      </c>
      <c r="B175" s="3" t="s">
        <v>12214</v>
      </c>
    </row>
    <row r="176" spans="1:5">
      <c r="A176" s="2" t="s">
        <v>12213</v>
      </c>
      <c r="B176" s="3" t="s">
        <v>12214</v>
      </c>
    </row>
    <row r="177" spans="1:5">
      <c r="A177" s="2" t="s">
        <v>12213</v>
      </c>
      <c r="B177" s="3" t="s">
        <v>12214</v>
      </c>
    </row>
    <row r="178" spans="1:5" ht="42">
      <c r="A178" s="2" t="s">
        <v>12213</v>
      </c>
      <c r="B178" s="3" t="s">
        <v>12214</v>
      </c>
      <c r="C178" s="2" t="s">
        <v>12303</v>
      </c>
      <c r="D178" s="3">
        <v>1</v>
      </c>
      <c r="E178" s="5">
        <v>1</v>
      </c>
    </row>
    <row r="179" spans="1:5">
      <c r="A179" s="2" t="s">
        <v>12213</v>
      </c>
      <c r="B179" s="3" t="s">
        <v>12214</v>
      </c>
    </row>
    <row r="180" spans="1:5">
      <c r="A180" s="2" t="s">
        <v>12213</v>
      </c>
      <c r="B180" s="3" t="s">
        <v>12214</v>
      </c>
    </row>
    <row r="181" spans="1:5">
      <c r="A181" s="2" t="s">
        <v>12213</v>
      </c>
      <c r="B181" s="3" t="s">
        <v>12214</v>
      </c>
    </row>
    <row r="182" spans="1:5">
      <c r="A182" s="2" t="s">
        <v>12213</v>
      </c>
      <c r="B182" s="3" t="s">
        <v>12214</v>
      </c>
    </row>
    <row r="183" spans="1:5">
      <c r="A183" s="2" t="s">
        <v>12213</v>
      </c>
      <c r="B183" s="3" t="s">
        <v>12214</v>
      </c>
      <c r="C183" s="2" t="s">
        <v>12304</v>
      </c>
      <c r="D183" s="3">
        <v>1</v>
      </c>
      <c r="E183" s="5">
        <v>1</v>
      </c>
    </row>
    <row r="184" spans="1:5">
      <c r="A184" s="2" t="s">
        <v>12213</v>
      </c>
      <c r="B184" s="3" t="s">
        <v>12214</v>
      </c>
      <c r="C184" s="2" t="s">
        <v>12305</v>
      </c>
      <c r="D184" s="3">
        <v>0</v>
      </c>
      <c r="E184" s="5">
        <v>0</v>
      </c>
    </row>
    <row r="185" spans="1:5">
      <c r="A185" s="2" t="s">
        <v>12213</v>
      </c>
      <c r="B185" s="3" t="s">
        <v>12214</v>
      </c>
    </row>
    <row r="186" spans="1:5" ht="28">
      <c r="A186" s="2" t="s">
        <v>12213</v>
      </c>
      <c r="B186" s="3" t="s">
        <v>12214</v>
      </c>
      <c r="C186" s="2" t="s">
        <v>12306</v>
      </c>
      <c r="D186" s="3">
        <v>1</v>
      </c>
      <c r="E186" s="5">
        <v>1</v>
      </c>
    </row>
    <row r="187" spans="1:5">
      <c r="A187" s="2" t="s">
        <v>12213</v>
      </c>
      <c r="B187" s="3" t="s">
        <v>12214</v>
      </c>
      <c r="C187" s="2" t="s">
        <v>12307</v>
      </c>
      <c r="D187" s="3">
        <v>1</v>
      </c>
      <c r="E187" s="5">
        <v>1</v>
      </c>
    </row>
    <row r="188" spans="1:5">
      <c r="A188" s="2" t="s">
        <v>12213</v>
      </c>
      <c r="B188" s="3" t="s">
        <v>12214</v>
      </c>
      <c r="C188" s="2" t="s">
        <v>12308</v>
      </c>
      <c r="D188" s="3">
        <v>1</v>
      </c>
      <c r="E188" s="5">
        <v>1</v>
      </c>
    </row>
    <row r="189" spans="1:5">
      <c r="A189" s="2" t="s">
        <v>12213</v>
      </c>
      <c r="B189" s="3" t="s">
        <v>12214</v>
      </c>
    </row>
    <row r="190" spans="1:5">
      <c r="A190" s="2" t="s">
        <v>12213</v>
      </c>
      <c r="B190" s="3" t="s">
        <v>12214</v>
      </c>
    </row>
    <row r="191" spans="1:5">
      <c r="A191" s="2" t="s">
        <v>12213</v>
      </c>
      <c r="B191" s="3" t="s">
        <v>12214</v>
      </c>
    </row>
    <row r="192" spans="1:5">
      <c r="A192" s="2" t="s">
        <v>12213</v>
      </c>
      <c r="B192" s="3" t="s">
        <v>12214</v>
      </c>
    </row>
    <row r="193" spans="1:5">
      <c r="A193" s="2" t="s">
        <v>12213</v>
      </c>
      <c r="B193" s="3" t="s">
        <v>12214</v>
      </c>
    </row>
    <row r="194" spans="1:5">
      <c r="A194" s="2" t="s">
        <v>12213</v>
      </c>
      <c r="B194" s="3" t="s">
        <v>12214</v>
      </c>
    </row>
    <row r="195" spans="1:5">
      <c r="A195" s="2" t="s">
        <v>12213</v>
      </c>
      <c r="B195" s="3" t="s">
        <v>12214</v>
      </c>
    </row>
    <row r="196" spans="1:5">
      <c r="A196" s="2" t="s">
        <v>12213</v>
      </c>
      <c r="B196" s="3" t="s">
        <v>12214</v>
      </c>
    </row>
    <row r="197" spans="1:5">
      <c r="A197" s="2" t="s">
        <v>12213</v>
      </c>
      <c r="B197" s="3" t="s">
        <v>12214</v>
      </c>
    </row>
    <row r="198" spans="1:5">
      <c r="A198" s="2" t="s">
        <v>12213</v>
      </c>
      <c r="B198" s="3" t="s">
        <v>12214</v>
      </c>
      <c r="C198" s="2" t="s">
        <v>12309</v>
      </c>
      <c r="D198" s="3">
        <v>1</v>
      </c>
      <c r="E198" s="5">
        <v>1</v>
      </c>
    </row>
    <row r="199" spans="1:5" ht="28">
      <c r="A199" s="2" t="s">
        <v>12213</v>
      </c>
      <c r="B199" s="3" t="s">
        <v>12214</v>
      </c>
      <c r="C199" s="2" t="s">
        <v>12310</v>
      </c>
      <c r="D199" s="3">
        <v>1</v>
      </c>
      <c r="E199" s="5">
        <v>1</v>
      </c>
    </row>
    <row r="200" spans="1:5" ht="28">
      <c r="A200" s="2" t="s">
        <v>12213</v>
      </c>
      <c r="B200" s="3" t="s">
        <v>12214</v>
      </c>
      <c r="C200" s="2" t="s">
        <v>12311</v>
      </c>
      <c r="D200" s="3">
        <v>1</v>
      </c>
      <c r="E200" s="5">
        <v>1</v>
      </c>
    </row>
    <row r="201" spans="1:5">
      <c r="A201" s="2" t="s">
        <v>12213</v>
      </c>
      <c r="B201" s="3" t="s">
        <v>12214</v>
      </c>
    </row>
    <row r="202" spans="1:5">
      <c r="A202" s="2" t="s">
        <v>12213</v>
      </c>
      <c r="B202" s="3" t="s">
        <v>12214</v>
      </c>
      <c r="C202" s="2" t="s">
        <v>48</v>
      </c>
      <c r="D202" s="3">
        <v>1</v>
      </c>
      <c r="E202" s="5">
        <v>1</v>
      </c>
    </row>
    <row r="203" spans="1:5">
      <c r="A203" s="2" t="s">
        <v>12213</v>
      </c>
      <c r="B203" s="3" t="s">
        <v>12214</v>
      </c>
    </row>
    <row r="204" spans="1:5">
      <c r="A204" s="2" t="s">
        <v>12213</v>
      </c>
      <c r="B204" s="3" t="s">
        <v>12214</v>
      </c>
    </row>
    <row r="205" spans="1:5" ht="28">
      <c r="A205" s="2" t="s">
        <v>12213</v>
      </c>
      <c r="B205" s="3" t="s">
        <v>12214</v>
      </c>
      <c r="C205" s="2" t="s">
        <v>12312</v>
      </c>
      <c r="D205" s="3">
        <v>1</v>
      </c>
      <c r="E205" s="5">
        <v>1</v>
      </c>
    </row>
    <row r="206" spans="1:5">
      <c r="A206" s="2" t="s">
        <v>12213</v>
      </c>
      <c r="B206" s="3" t="s">
        <v>12214</v>
      </c>
    </row>
    <row r="207" spans="1:5">
      <c r="A207" s="2" t="s">
        <v>12213</v>
      </c>
      <c r="B207" s="3" t="s">
        <v>12214</v>
      </c>
      <c r="C207" s="2" t="s">
        <v>12313</v>
      </c>
      <c r="D207" s="3">
        <v>1</v>
      </c>
      <c r="E207" s="5">
        <v>1</v>
      </c>
    </row>
    <row r="208" spans="1:5" ht="28">
      <c r="A208" s="2" t="s">
        <v>12213</v>
      </c>
      <c r="B208" s="3" t="s">
        <v>12214</v>
      </c>
      <c r="C208" s="2" t="s">
        <v>12314</v>
      </c>
      <c r="D208" s="3">
        <v>1</v>
      </c>
      <c r="E208" s="5">
        <v>1</v>
      </c>
    </row>
    <row r="209" spans="1:5">
      <c r="A209" s="2" t="s">
        <v>12213</v>
      </c>
      <c r="B209" s="3" t="s">
        <v>12214</v>
      </c>
    </row>
    <row r="210" spans="1:5" ht="28">
      <c r="A210" s="2" t="s">
        <v>12213</v>
      </c>
      <c r="B210" s="3" t="s">
        <v>12214</v>
      </c>
      <c r="C210" s="2" t="s">
        <v>12315</v>
      </c>
      <c r="D210" s="3">
        <v>1</v>
      </c>
      <c r="E210" s="5">
        <v>1</v>
      </c>
    </row>
    <row r="211" spans="1:5">
      <c r="A211" s="2" t="s">
        <v>12213</v>
      </c>
      <c r="B211" s="3" t="s">
        <v>12214</v>
      </c>
    </row>
    <row r="212" spans="1:5" ht="28">
      <c r="A212" s="2" t="s">
        <v>12213</v>
      </c>
      <c r="B212" s="3" t="s">
        <v>12214</v>
      </c>
      <c r="C212" s="2" t="s">
        <v>12316</v>
      </c>
      <c r="D212" s="3">
        <v>1</v>
      </c>
      <c r="E212" s="5">
        <v>1</v>
      </c>
    </row>
    <row r="213" spans="1:5">
      <c r="A213" s="2" t="s">
        <v>12213</v>
      </c>
      <c r="B213" s="3" t="s">
        <v>12214</v>
      </c>
      <c r="C213" s="2" t="s">
        <v>12317</v>
      </c>
      <c r="D213" s="3">
        <v>1</v>
      </c>
      <c r="E213" s="5">
        <v>1</v>
      </c>
    </row>
    <row r="214" spans="1:5" ht="28">
      <c r="A214" s="2" t="s">
        <v>12213</v>
      </c>
      <c r="B214" s="3" t="s">
        <v>12214</v>
      </c>
      <c r="C214" s="2" t="s">
        <v>12318</v>
      </c>
      <c r="D214" s="3">
        <v>1</v>
      </c>
      <c r="E214" s="5">
        <v>1</v>
      </c>
    </row>
    <row r="215" spans="1:5">
      <c r="A215" s="2" t="s">
        <v>12213</v>
      </c>
      <c r="B215" s="3" t="s">
        <v>12214</v>
      </c>
    </row>
    <row r="216" spans="1:5">
      <c r="A216" s="2" t="s">
        <v>12213</v>
      </c>
      <c r="B216" s="3" t="s">
        <v>12214</v>
      </c>
      <c r="C216" s="2" t="s">
        <v>12319</v>
      </c>
      <c r="D216" s="3">
        <v>1</v>
      </c>
      <c r="E216" s="5">
        <v>1</v>
      </c>
    </row>
    <row r="217" spans="1:5" ht="28">
      <c r="A217" s="2" t="s">
        <v>12213</v>
      </c>
      <c r="B217" s="3" t="s">
        <v>12214</v>
      </c>
      <c r="C217" s="2" t="s">
        <v>12320</v>
      </c>
      <c r="D217" s="3">
        <v>1</v>
      </c>
      <c r="E217" s="5">
        <v>1</v>
      </c>
    </row>
    <row r="218" spans="1:5">
      <c r="A218" s="2" t="s">
        <v>12213</v>
      </c>
      <c r="B218" s="3" t="s">
        <v>12214</v>
      </c>
      <c r="C218" s="2" t="s">
        <v>1083</v>
      </c>
      <c r="D218" s="3">
        <v>0</v>
      </c>
      <c r="E218" s="5">
        <v>0</v>
      </c>
    </row>
    <row r="219" spans="1:5">
      <c r="A219" s="2" t="s">
        <v>12213</v>
      </c>
      <c r="B219" s="3" t="s">
        <v>12214</v>
      </c>
      <c r="C219" s="2" t="s">
        <v>509</v>
      </c>
      <c r="D219" s="3">
        <v>1</v>
      </c>
      <c r="E219" s="5">
        <v>1</v>
      </c>
    </row>
    <row r="220" spans="1:5">
      <c r="A220" s="2" t="s">
        <v>12213</v>
      </c>
      <c r="B220" s="3" t="s">
        <v>12214</v>
      </c>
    </row>
    <row r="221" spans="1:5">
      <c r="A221" s="2" t="s">
        <v>12213</v>
      </c>
      <c r="B221" s="3" t="s">
        <v>12214</v>
      </c>
      <c r="C221" s="2" t="s">
        <v>12321</v>
      </c>
      <c r="D221" s="3">
        <v>1</v>
      </c>
      <c r="E221" s="5">
        <v>1</v>
      </c>
    </row>
    <row r="222" spans="1:5" ht="28">
      <c r="A222" s="2" t="s">
        <v>12213</v>
      </c>
      <c r="B222" s="3" t="s">
        <v>12214</v>
      </c>
      <c r="C222" s="2" t="s">
        <v>12322</v>
      </c>
      <c r="D222" s="3">
        <v>1</v>
      </c>
      <c r="E222" s="5">
        <v>1</v>
      </c>
    </row>
    <row r="223" spans="1:5">
      <c r="A223" s="2" t="s">
        <v>12213</v>
      </c>
      <c r="B223" s="3" t="s">
        <v>12214</v>
      </c>
      <c r="C223" s="2" t="s">
        <v>12323</v>
      </c>
      <c r="D223" s="3">
        <v>1</v>
      </c>
      <c r="E223" s="5">
        <v>1</v>
      </c>
    </row>
    <row r="224" spans="1:5">
      <c r="A224" s="2" t="s">
        <v>12213</v>
      </c>
      <c r="B224" s="3" t="s">
        <v>12214</v>
      </c>
    </row>
    <row r="225" spans="1:5">
      <c r="A225" s="2" t="s">
        <v>12213</v>
      </c>
      <c r="B225" s="3" t="s">
        <v>12214</v>
      </c>
    </row>
    <row r="226" spans="1:5">
      <c r="A226" s="2" t="s">
        <v>12213</v>
      </c>
      <c r="B226" s="3" t="s">
        <v>12214</v>
      </c>
    </row>
    <row r="227" spans="1:5">
      <c r="A227" s="2" t="s">
        <v>12213</v>
      </c>
      <c r="B227" s="3" t="s">
        <v>12214</v>
      </c>
    </row>
    <row r="228" spans="1:5">
      <c r="A228" s="2" t="s">
        <v>12213</v>
      </c>
      <c r="B228" s="3" t="s">
        <v>12214</v>
      </c>
      <c r="C228" s="2" t="s">
        <v>12324</v>
      </c>
      <c r="D228" s="3">
        <v>1</v>
      </c>
      <c r="E228" s="5">
        <v>1</v>
      </c>
    </row>
    <row r="229" spans="1:5">
      <c r="A229" s="2" t="s">
        <v>12213</v>
      </c>
      <c r="B229" s="3" t="s">
        <v>12214</v>
      </c>
      <c r="C229" s="2" t="s">
        <v>12325</v>
      </c>
      <c r="D229" s="3">
        <v>1</v>
      </c>
      <c r="E229" s="5">
        <v>1</v>
      </c>
    </row>
    <row r="230" spans="1:5">
      <c r="A230" s="2" t="s">
        <v>12213</v>
      </c>
      <c r="B230" s="3" t="s">
        <v>12214</v>
      </c>
      <c r="C230" s="2" t="s">
        <v>12326</v>
      </c>
      <c r="D230" s="3">
        <v>0</v>
      </c>
      <c r="E230" s="5">
        <v>0</v>
      </c>
    </row>
    <row r="231" spans="1:5" ht="28">
      <c r="A231" s="2" t="s">
        <v>12213</v>
      </c>
      <c r="B231" s="3" t="s">
        <v>12214</v>
      </c>
      <c r="C231" s="2" t="s">
        <v>12327</v>
      </c>
      <c r="D231" s="3">
        <v>1</v>
      </c>
      <c r="E231" s="5">
        <v>1</v>
      </c>
    </row>
    <row r="232" spans="1:5">
      <c r="A232" s="2" t="s">
        <v>12213</v>
      </c>
      <c r="B232" s="3" t="s">
        <v>12214</v>
      </c>
      <c r="C232" s="2" t="s">
        <v>12328</v>
      </c>
      <c r="D232" s="3">
        <v>1</v>
      </c>
      <c r="E232" s="5">
        <v>1</v>
      </c>
    </row>
    <row r="233" spans="1:5">
      <c r="A233" s="2" t="s">
        <v>12213</v>
      </c>
      <c r="B233" s="3" t="s">
        <v>12214</v>
      </c>
      <c r="C233" s="2" t="s">
        <v>726</v>
      </c>
      <c r="D233" s="3">
        <v>1</v>
      </c>
      <c r="E233" s="5">
        <v>1</v>
      </c>
    </row>
    <row r="234" spans="1:5" ht="28">
      <c r="A234" s="2" t="s">
        <v>12213</v>
      </c>
      <c r="B234" s="3" t="s">
        <v>12214</v>
      </c>
      <c r="C234" s="2" t="s">
        <v>12329</v>
      </c>
      <c r="D234" s="3">
        <v>1</v>
      </c>
      <c r="E234" s="5">
        <v>1</v>
      </c>
    </row>
    <row r="235" spans="1:5">
      <c r="A235" s="2" t="s">
        <v>12213</v>
      </c>
      <c r="B235" s="3" t="s">
        <v>12214</v>
      </c>
      <c r="C235" s="2" t="s">
        <v>12302</v>
      </c>
      <c r="D235" s="3">
        <v>1</v>
      </c>
      <c r="E235" s="5">
        <v>1</v>
      </c>
    </row>
    <row r="236" spans="1:5">
      <c r="A236" s="2" t="s">
        <v>12213</v>
      </c>
      <c r="B236" s="3" t="s">
        <v>12214</v>
      </c>
      <c r="C236" s="2" t="s">
        <v>12330</v>
      </c>
      <c r="D236" s="3">
        <v>0</v>
      </c>
      <c r="E236" s="5">
        <v>0</v>
      </c>
    </row>
    <row r="237" spans="1:5">
      <c r="A237" s="2" t="s">
        <v>12213</v>
      </c>
      <c r="B237" s="3" t="s">
        <v>12214</v>
      </c>
      <c r="C237" s="2" t="s">
        <v>12331</v>
      </c>
      <c r="D237" s="3">
        <v>1</v>
      </c>
      <c r="E237" s="5">
        <v>1</v>
      </c>
    </row>
    <row r="238" spans="1:5">
      <c r="A238" s="2" t="s">
        <v>12213</v>
      </c>
      <c r="B238" s="3" t="s">
        <v>12214</v>
      </c>
      <c r="C238" s="2" t="s">
        <v>10572</v>
      </c>
      <c r="D238" s="3">
        <v>0</v>
      </c>
      <c r="E238" s="5">
        <v>0</v>
      </c>
    </row>
    <row r="239" spans="1:5">
      <c r="A239" s="2" t="s">
        <v>12213</v>
      </c>
      <c r="B239" s="3" t="s">
        <v>12214</v>
      </c>
      <c r="C239" s="2" t="s">
        <v>12332</v>
      </c>
      <c r="D239" s="3">
        <v>1</v>
      </c>
      <c r="E239" s="5">
        <v>1</v>
      </c>
    </row>
    <row r="240" spans="1:5">
      <c r="A240" s="2" t="s">
        <v>12213</v>
      </c>
      <c r="B240" s="3" t="s">
        <v>12214</v>
      </c>
    </row>
    <row r="241" spans="1:2">
      <c r="A241" s="2" t="s">
        <v>12213</v>
      </c>
      <c r="B241" s="3" t="s">
        <v>12214</v>
      </c>
    </row>
    <row r="242" spans="1:2">
      <c r="A242" s="2" t="s">
        <v>12213</v>
      </c>
      <c r="B242" s="3" t="s">
        <v>12214</v>
      </c>
    </row>
    <row r="243" spans="1:2">
      <c r="A243" s="2" t="s">
        <v>12213</v>
      </c>
      <c r="B243" s="3" t="s">
        <v>12214</v>
      </c>
    </row>
    <row r="244" spans="1:2">
      <c r="A244" s="2" t="s">
        <v>12213</v>
      </c>
      <c r="B244" s="3" t="s">
        <v>12214</v>
      </c>
    </row>
    <row r="245" spans="1:2">
      <c r="A245" s="2" t="s">
        <v>12213</v>
      </c>
      <c r="B245" s="3" t="s">
        <v>12214</v>
      </c>
    </row>
    <row r="246" spans="1:2">
      <c r="A246" s="2" t="s">
        <v>12213</v>
      </c>
      <c r="B246" s="3" t="s">
        <v>12214</v>
      </c>
    </row>
    <row r="247" spans="1:2">
      <c r="A247" s="2" t="s">
        <v>12213</v>
      </c>
      <c r="B247" s="3" t="s">
        <v>12214</v>
      </c>
    </row>
    <row r="248" spans="1:2">
      <c r="A248" s="2" t="s">
        <v>12213</v>
      </c>
      <c r="B248" s="3" t="s">
        <v>12214</v>
      </c>
    </row>
    <row r="249" spans="1:2">
      <c r="A249" s="2" t="s">
        <v>12213</v>
      </c>
      <c r="B249" s="3" t="s">
        <v>12214</v>
      </c>
    </row>
    <row r="250" spans="1:2">
      <c r="A250" s="2" t="s">
        <v>12213</v>
      </c>
      <c r="B250" s="3" t="s">
        <v>12214</v>
      </c>
    </row>
    <row r="251" spans="1:2">
      <c r="A251" s="2" t="s">
        <v>12213</v>
      </c>
      <c r="B251" s="3" t="s">
        <v>12214</v>
      </c>
    </row>
    <row r="252" spans="1:2">
      <c r="A252" s="2" t="s">
        <v>12213</v>
      </c>
      <c r="B252" s="3" t="s">
        <v>12214</v>
      </c>
    </row>
    <row r="253" spans="1:2">
      <c r="A253" s="2" t="s">
        <v>12213</v>
      </c>
      <c r="B253" s="3" t="s">
        <v>12214</v>
      </c>
    </row>
    <row r="254" spans="1:2">
      <c r="A254" s="2" t="s">
        <v>12213</v>
      </c>
      <c r="B254" s="3" t="s">
        <v>12214</v>
      </c>
    </row>
    <row r="255" spans="1:2">
      <c r="A255" s="2" t="s">
        <v>12213</v>
      </c>
      <c r="B255" s="3" t="s">
        <v>12214</v>
      </c>
    </row>
    <row r="256" spans="1:2">
      <c r="A256" s="2" t="s">
        <v>12213</v>
      </c>
      <c r="B256" s="3" t="s">
        <v>12214</v>
      </c>
    </row>
    <row r="257" spans="1:2">
      <c r="A257" s="2" t="s">
        <v>12213</v>
      </c>
      <c r="B257" s="3" t="s">
        <v>12214</v>
      </c>
    </row>
    <row r="258" spans="1:2">
      <c r="A258" s="2" t="s">
        <v>12213</v>
      </c>
      <c r="B258" s="3" t="s">
        <v>12214</v>
      </c>
    </row>
    <row r="259" spans="1:2">
      <c r="A259" s="2" t="s">
        <v>12213</v>
      </c>
      <c r="B259" s="3" t="s">
        <v>12214</v>
      </c>
    </row>
    <row r="260" spans="1:2">
      <c r="A260" s="2" t="s">
        <v>12213</v>
      </c>
      <c r="B260" s="3" t="s">
        <v>12214</v>
      </c>
    </row>
    <row r="261" spans="1:2">
      <c r="A261" s="2" t="s">
        <v>12213</v>
      </c>
      <c r="B261" s="3" t="s">
        <v>12214</v>
      </c>
    </row>
    <row r="262" spans="1:2">
      <c r="A262" s="2" t="s">
        <v>12213</v>
      </c>
      <c r="B262" s="3" t="s">
        <v>12214</v>
      </c>
    </row>
    <row r="263" spans="1:2">
      <c r="A263" s="2" t="s">
        <v>12213</v>
      </c>
      <c r="B263" s="3" t="s">
        <v>12214</v>
      </c>
    </row>
    <row r="264" spans="1:2">
      <c r="A264" s="2" t="s">
        <v>12213</v>
      </c>
      <c r="B264" s="3" t="s">
        <v>12214</v>
      </c>
    </row>
    <row r="265" spans="1:2">
      <c r="A265" s="2" t="s">
        <v>12213</v>
      </c>
      <c r="B265" s="3" t="s">
        <v>12214</v>
      </c>
    </row>
    <row r="266" spans="1:2">
      <c r="A266" s="2" t="s">
        <v>12213</v>
      </c>
      <c r="B266" s="3" t="s">
        <v>12214</v>
      </c>
    </row>
    <row r="267" spans="1:2">
      <c r="A267" s="2" t="s">
        <v>12213</v>
      </c>
      <c r="B267" s="3" t="s">
        <v>12214</v>
      </c>
    </row>
    <row r="268" spans="1:2">
      <c r="A268" s="2" t="s">
        <v>12213</v>
      </c>
      <c r="B268" s="3" t="s">
        <v>12214</v>
      </c>
    </row>
    <row r="269" spans="1:2">
      <c r="A269" s="2" t="s">
        <v>12213</v>
      </c>
      <c r="B269" s="3" t="s">
        <v>12214</v>
      </c>
    </row>
    <row r="270" spans="1:2">
      <c r="A270" s="2" t="s">
        <v>12213</v>
      </c>
      <c r="B270" s="3" t="s">
        <v>12214</v>
      </c>
    </row>
    <row r="271" spans="1:2">
      <c r="A271" s="2" t="s">
        <v>12213</v>
      </c>
      <c r="B271" s="3" t="s">
        <v>12214</v>
      </c>
    </row>
    <row r="272" spans="1:2">
      <c r="A272" s="2" t="s">
        <v>12213</v>
      </c>
      <c r="B272" s="3" t="s">
        <v>12214</v>
      </c>
    </row>
    <row r="273" spans="1:5">
      <c r="A273" s="2" t="s">
        <v>12213</v>
      </c>
      <c r="B273" s="3" t="s">
        <v>12214</v>
      </c>
      <c r="C273" s="2" t="s">
        <v>12333</v>
      </c>
      <c r="D273" s="3">
        <v>1</v>
      </c>
      <c r="E273" s="5">
        <v>1</v>
      </c>
    </row>
    <row r="274" spans="1:5">
      <c r="A274" s="2" t="s">
        <v>12213</v>
      </c>
      <c r="B274" s="3" t="s">
        <v>12214</v>
      </c>
    </row>
    <row r="275" spans="1:5">
      <c r="A275" s="2" t="s">
        <v>12213</v>
      </c>
      <c r="B275" s="3" t="s">
        <v>12214</v>
      </c>
    </row>
    <row r="276" spans="1:5">
      <c r="A276" s="2" t="s">
        <v>12213</v>
      </c>
      <c r="B276" s="3" t="s">
        <v>12214</v>
      </c>
    </row>
    <row r="277" spans="1:5">
      <c r="A277" s="2" t="s">
        <v>12213</v>
      </c>
      <c r="B277" s="3" t="s">
        <v>12214</v>
      </c>
    </row>
    <row r="278" spans="1:5">
      <c r="A278" s="2" t="s">
        <v>12213</v>
      </c>
      <c r="B278" s="3" t="s">
        <v>12214</v>
      </c>
      <c r="C278" s="2" t="s">
        <v>12334</v>
      </c>
      <c r="D278" s="3">
        <v>1</v>
      </c>
      <c r="E278" s="5">
        <v>1</v>
      </c>
    </row>
    <row r="279" spans="1:5">
      <c r="A279" s="2" t="s">
        <v>12213</v>
      </c>
      <c r="B279" s="3" t="s">
        <v>12214</v>
      </c>
      <c r="C279" s="2" t="s">
        <v>2591</v>
      </c>
      <c r="D279" s="3">
        <v>1</v>
      </c>
      <c r="E279" s="5">
        <v>1</v>
      </c>
    </row>
  </sheetData>
  <pageMargins left="0.7" right="0.7" top="0.75" bottom="0.75" header="0.3" footer="0.3"/>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12335</v>
      </c>
      <c r="B2" s="3" t="s">
        <v>12336</v>
      </c>
      <c r="C2" s="2" t="s">
        <v>12337</v>
      </c>
      <c r="D2" s="3">
        <v>1</v>
      </c>
      <c r="E2" s="5">
        <v>1</v>
      </c>
    </row>
    <row r="3" spans="1:7">
      <c r="A3" s="2" t="s">
        <v>12335</v>
      </c>
      <c r="B3" s="3" t="s">
        <v>12336</v>
      </c>
      <c r="C3" s="2" t="s">
        <v>12338</v>
      </c>
      <c r="D3" s="3">
        <v>0</v>
      </c>
      <c r="E3" s="5">
        <v>0</v>
      </c>
    </row>
    <row r="4" spans="1:7">
      <c r="A4" s="2" t="s">
        <v>12335</v>
      </c>
      <c r="B4" s="3" t="s">
        <v>12336</v>
      </c>
      <c r="C4" s="2" t="s">
        <v>12339</v>
      </c>
      <c r="D4" s="3">
        <v>1</v>
      </c>
      <c r="E4" s="5">
        <v>1</v>
      </c>
    </row>
    <row r="5" spans="1:7">
      <c r="A5" s="2" t="s">
        <v>12335</v>
      </c>
      <c r="B5" s="3" t="s">
        <v>12336</v>
      </c>
      <c r="C5" s="2" t="s">
        <v>12340</v>
      </c>
      <c r="D5" s="3">
        <v>1</v>
      </c>
      <c r="E5" s="5">
        <v>1</v>
      </c>
    </row>
    <row r="6" spans="1:7">
      <c r="A6" s="2" t="s">
        <v>12335</v>
      </c>
      <c r="B6" s="3" t="s">
        <v>12336</v>
      </c>
      <c r="C6" s="2" t="s">
        <v>12341</v>
      </c>
      <c r="D6" s="3">
        <v>1</v>
      </c>
      <c r="E6" s="5">
        <v>1</v>
      </c>
    </row>
    <row r="7" spans="1:7">
      <c r="A7" s="2" t="s">
        <v>12335</v>
      </c>
      <c r="B7" s="3" t="s">
        <v>12336</v>
      </c>
      <c r="C7" s="2" t="s">
        <v>12342</v>
      </c>
      <c r="D7" s="3">
        <v>1</v>
      </c>
      <c r="E7" s="5">
        <v>1</v>
      </c>
    </row>
    <row r="8" spans="1:7">
      <c r="A8" s="2" t="s">
        <v>12335</v>
      </c>
      <c r="B8" s="3" t="s">
        <v>12336</v>
      </c>
      <c r="C8" s="2" t="s">
        <v>12343</v>
      </c>
      <c r="D8" s="3">
        <v>0</v>
      </c>
      <c r="E8" s="5">
        <v>0</v>
      </c>
    </row>
    <row r="9" spans="1:7" ht="28">
      <c r="A9" s="2" t="s">
        <v>12335</v>
      </c>
      <c r="B9" s="3" t="s">
        <v>12336</v>
      </c>
      <c r="C9" s="2" t="s">
        <v>12344</v>
      </c>
      <c r="D9" s="3">
        <v>1</v>
      </c>
      <c r="E9" s="5">
        <v>1</v>
      </c>
    </row>
    <row r="10" spans="1:7">
      <c r="A10" s="2" t="s">
        <v>12335</v>
      </c>
      <c r="B10" s="3" t="s">
        <v>12336</v>
      </c>
      <c r="C10" s="2" t="s">
        <v>12345</v>
      </c>
      <c r="D10" s="3">
        <v>1</v>
      </c>
      <c r="E10" s="5">
        <v>1</v>
      </c>
    </row>
    <row r="11" spans="1:7">
      <c r="A11" s="2" t="s">
        <v>12335</v>
      </c>
      <c r="B11" s="3" t="s">
        <v>12336</v>
      </c>
      <c r="C11" s="2" t="s">
        <v>12346</v>
      </c>
      <c r="D11" s="3">
        <v>1</v>
      </c>
      <c r="E11" s="5">
        <v>1</v>
      </c>
    </row>
    <row r="12" spans="1:7">
      <c r="A12" s="2" t="s">
        <v>12335</v>
      </c>
      <c r="B12" s="3" t="s">
        <v>12336</v>
      </c>
      <c r="C12" s="2" t="s">
        <v>12347</v>
      </c>
      <c r="D12" s="3">
        <v>1</v>
      </c>
      <c r="E12" s="5">
        <v>1</v>
      </c>
    </row>
    <row r="13" spans="1:7">
      <c r="A13" s="2" t="s">
        <v>12335</v>
      </c>
      <c r="B13" s="3" t="s">
        <v>12336</v>
      </c>
      <c r="C13" s="2" t="s">
        <v>12348</v>
      </c>
      <c r="D13" s="3">
        <v>1</v>
      </c>
      <c r="E13" s="5">
        <v>1</v>
      </c>
    </row>
    <row r="14" spans="1:7">
      <c r="A14" s="2" t="s">
        <v>12335</v>
      </c>
      <c r="B14" s="3" t="s">
        <v>12336</v>
      </c>
      <c r="C14" s="2" t="s">
        <v>12349</v>
      </c>
      <c r="D14" s="3">
        <v>1</v>
      </c>
      <c r="E14" s="5">
        <v>1</v>
      </c>
    </row>
    <row r="15" spans="1:7">
      <c r="A15" s="2" t="s">
        <v>12335</v>
      </c>
      <c r="B15" s="3" t="s">
        <v>12336</v>
      </c>
      <c r="C15" s="2" t="s">
        <v>12350</v>
      </c>
      <c r="D15" s="3">
        <v>1</v>
      </c>
      <c r="E15" s="5">
        <v>1</v>
      </c>
    </row>
    <row r="16" spans="1:7">
      <c r="A16" s="2" t="s">
        <v>12335</v>
      </c>
      <c r="B16" s="3" t="s">
        <v>12336</v>
      </c>
      <c r="C16" s="2" t="s">
        <v>12351</v>
      </c>
      <c r="D16" s="3">
        <v>1</v>
      </c>
      <c r="E16" s="5">
        <v>1</v>
      </c>
    </row>
    <row r="17" spans="1:5">
      <c r="A17" s="2" t="s">
        <v>12335</v>
      </c>
      <c r="B17" s="3" t="s">
        <v>12336</v>
      </c>
      <c r="C17" s="2" t="s">
        <v>12352</v>
      </c>
      <c r="D17" s="3">
        <v>1</v>
      </c>
      <c r="E17" s="5">
        <v>1</v>
      </c>
    </row>
    <row r="18" spans="1:5" ht="28">
      <c r="A18" s="2" t="s">
        <v>12335</v>
      </c>
      <c r="B18" s="3" t="s">
        <v>12336</v>
      </c>
      <c r="C18" s="2" t="s">
        <v>12353</v>
      </c>
      <c r="D18" s="3">
        <v>1</v>
      </c>
      <c r="E18" s="5">
        <v>1</v>
      </c>
    </row>
    <row r="19" spans="1:5">
      <c r="A19" s="2" t="s">
        <v>12335</v>
      </c>
      <c r="B19" s="3" t="s">
        <v>12336</v>
      </c>
      <c r="C19" s="2" t="s">
        <v>12354</v>
      </c>
      <c r="D19" s="3">
        <v>1</v>
      </c>
      <c r="E19" s="5">
        <v>1</v>
      </c>
    </row>
    <row r="20" spans="1:5">
      <c r="A20" s="2" t="s">
        <v>12335</v>
      </c>
      <c r="B20" s="3" t="s">
        <v>12336</v>
      </c>
      <c r="C20" s="2" t="s">
        <v>12355</v>
      </c>
      <c r="D20" s="3">
        <v>1</v>
      </c>
      <c r="E20" s="5">
        <v>1</v>
      </c>
    </row>
    <row r="21" spans="1:5">
      <c r="A21" s="2" t="s">
        <v>12335</v>
      </c>
      <c r="B21" s="3" t="s">
        <v>12336</v>
      </c>
      <c r="C21" s="2" t="s">
        <v>12356</v>
      </c>
      <c r="D21" s="3">
        <v>1</v>
      </c>
      <c r="E21" s="5">
        <v>1</v>
      </c>
    </row>
    <row r="22" spans="1:5">
      <c r="A22" s="2" t="s">
        <v>12335</v>
      </c>
      <c r="B22" s="3" t="s">
        <v>12336</v>
      </c>
      <c r="C22" s="2" t="s">
        <v>12357</v>
      </c>
      <c r="D22" s="3">
        <v>1</v>
      </c>
      <c r="E22" s="5">
        <v>1</v>
      </c>
    </row>
    <row r="23" spans="1:5" ht="42">
      <c r="A23" s="2" t="s">
        <v>12335</v>
      </c>
      <c r="B23" s="3" t="s">
        <v>12336</v>
      </c>
      <c r="C23" s="2" t="s">
        <v>12358</v>
      </c>
      <c r="D23" s="3">
        <v>1</v>
      </c>
      <c r="E23" s="5">
        <v>1</v>
      </c>
    </row>
    <row r="24" spans="1:5">
      <c r="A24" s="2" t="s">
        <v>12335</v>
      </c>
      <c r="B24" s="3" t="s">
        <v>12336</v>
      </c>
      <c r="C24" s="2" t="s">
        <v>12359</v>
      </c>
      <c r="D24" s="3">
        <v>1</v>
      </c>
      <c r="E24" s="5">
        <v>1</v>
      </c>
    </row>
    <row r="25" spans="1:5">
      <c r="A25" s="2" t="s">
        <v>12335</v>
      </c>
      <c r="B25" s="3" t="s">
        <v>12336</v>
      </c>
      <c r="C25" s="2" t="s">
        <v>12360</v>
      </c>
      <c r="D25" s="3">
        <v>1</v>
      </c>
      <c r="E25" s="5">
        <v>1</v>
      </c>
    </row>
    <row r="26" spans="1:5">
      <c r="A26" s="2" t="s">
        <v>12335</v>
      </c>
      <c r="B26" s="3" t="s">
        <v>12336</v>
      </c>
      <c r="C26" s="2" t="s">
        <v>12361</v>
      </c>
      <c r="D26" s="3">
        <v>0</v>
      </c>
      <c r="E26" s="5">
        <v>0</v>
      </c>
    </row>
    <row r="27" spans="1:5" ht="42">
      <c r="A27" s="2" t="s">
        <v>12335</v>
      </c>
      <c r="B27" s="3" t="s">
        <v>12336</v>
      </c>
      <c r="C27" s="2" t="s">
        <v>12362</v>
      </c>
      <c r="D27" s="3">
        <v>1</v>
      </c>
      <c r="E27" s="5">
        <v>1</v>
      </c>
    </row>
    <row r="28" spans="1:5">
      <c r="A28" s="2" t="s">
        <v>12335</v>
      </c>
      <c r="B28" s="3" t="s">
        <v>12336</v>
      </c>
      <c r="C28" s="2" t="s">
        <v>12363</v>
      </c>
      <c r="D28" s="3">
        <v>1</v>
      </c>
      <c r="E28" s="5">
        <v>1</v>
      </c>
    </row>
    <row r="29" spans="1:5">
      <c r="A29" s="2" t="s">
        <v>12335</v>
      </c>
      <c r="B29" s="3" t="s">
        <v>12336</v>
      </c>
      <c r="C29" s="2" t="s">
        <v>12364</v>
      </c>
      <c r="D29" s="3">
        <v>0</v>
      </c>
      <c r="E29" s="5">
        <v>0</v>
      </c>
    </row>
    <row r="30" spans="1:5">
      <c r="A30" s="2" t="s">
        <v>12335</v>
      </c>
      <c r="B30" s="3" t="s">
        <v>12336</v>
      </c>
      <c r="C30" s="2" t="s">
        <v>12365</v>
      </c>
      <c r="D30" s="3">
        <v>1</v>
      </c>
      <c r="E30" s="5">
        <v>1</v>
      </c>
    </row>
    <row r="31" spans="1:5" ht="42">
      <c r="A31" s="2" t="s">
        <v>12335</v>
      </c>
      <c r="B31" s="3" t="s">
        <v>12336</v>
      </c>
      <c r="C31" s="2" t="s">
        <v>12366</v>
      </c>
      <c r="D31" s="3">
        <v>1</v>
      </c>
      <c r="E31" s="5">
        <v>1</v>
      </c>
    </row>
    <row r="32" spans="1:5" ht="28">
      <c r="A32" s="2" t="s">
        <v>12335</v>
      </c>
      <c r="B32" s="3" t="s">
        <v>12336</v>
      </c>
      <c r="C32" s="2" t="s">
        <v>12367</v>
      </c>
      <c r="D32" s="3">
        <v>1</v>
      </c>
      <c r="E32" s="5">
        <v>1</v>
      </c>
    </row>
    <row r="33" spans="1:5">
      <c r="A33" s="2" t="s">
        <v>12335</v>
      </c>
      <c r="B33" s="3" t="s">
        <v>12336</v>
      </c>
      <c r="C33" s="2" t="s">
        <v>12368</v>
      </c>
      <c r="D33" s="3">
        <v>1</v>
      </c>
      <c r="E33" s="5">
        <v>1</v>
      </c>
    </row>
    <row r="34" spans="1:5">
      <c r="A34" s="2" t="s">
        <v>12335</v>
      </c>
      <c r="B34" s="3" t="s">
        <v>12336</v>
      </c>
      <c r="C34" s="2" t="s">
        <v>12369</v>
      </c>
      <c r="D34" s="3">
        <v>1</v>
      </c>
      <c r="E34" s="5">
        <v>1</v>
      </c>
    </row>
    <row r="35" spans="1:5" ht="28">
      <c r="A35" s="2" t="s">
        <v>12335</v>
      </c>
      <c r="B35" s="3" t="s">
        <v>12336</v>
      </c>
      <c r="C35" s="2" t="s">
        <v>12370</v>
      </c>
      <c r="D35" s="3">
        <v>1</v>
      </c>
      <c r="E35" s="5">
        <v>1</v>
      </c>
    </row>
    <row r="36" spans="1:5">
      <c r="A36" s="2" t="s">
        <v>12335</v>
      </c>
      <c r="B36" s="3" t="s">
        <v>12336</v>
      </c>
      <c r="C36" s="2" t="s">
        <v>12371</v>
      </c>
      <c r="D36" s="3">
        <v>1</v>
      </c>
      <c r="E36" s="5">
        <v>1</v>
      </c>
    </row>
    <row r="37" spans="1:5">
      <c r="A37" s="2" t="s">
        <v>12335</v>
      </c>
      <c r="B37" s="3" t="s">
        <v>12336</v>
      </c>
      <c r="C37" s="2" t="s">
        <v>12372</v>
      </c>
      <c r="D37" s="3">
        <v>1</v>
      </c>
      <c r="E37" s="5">
        <v>1</v>
      </c>
    </row>
    <row r="38" spans="1:5">
      <c r="A38" s="2" t="s">
        <v>12335</v>
      </c>
      <c r="B38" s="3" t="s">
        <v>12336</v>
      </c>
      <c r="C38" s="2" t="s">
        <v>12373</v>
      </c>
      <c r="D38" s="3">
        <v>1</v>
      </c>
      <c r="E38" s="5">
        <v>1</v>
      </c>
    </row>
    <row r="39" spans="1:5">
      <c r="A39" s="2" t="s">
        <v>12335</v>
      </c>
      <c r="B39" s="3" t="s">
        <v>12336</v>
      </c>
      <c r="C39" s="2" t="s">
        <v>12374</v>
      </c>
      <c r="D39" s="3">
        <v>1</v>
      </c>
      <c r="E39" s="5">
        <v>1</v>
      </c>
    </row>
    <row r="40" spans="1:5" ht="42">
      <c r="A40" s="2" t="s">
        <v>12335</v>
      </c>
      <c r="B40" s="3" t="s">
        <v>12336</v>
      </c>
      <c r="C40" s="2" t="s">
        <v>12375</v>
      </c>
      <c r="D40" s="3">
        <v>0</v>
      </c>
      <c r="E40" s="5">
        <v>0</v>
      </c>
    </row>
    <row r="41" spans="1:5" ht="28">
      <c r="A41" s="2" t="s">
        <v>12335</v>
      </c>
      <c r="B41" s="3" t="s">
        <v>12336</v>
      </c>
      <c r="C41" s="2" t="s">
        <v>12376</v>
      </c>
      <c r="D41" s="3">
        <v>1</v>
      </c>
      <c r="E41" s="5">
        <v>1</v>
      </c>
    </row>
    <row r="42" spans="1:5">
      <c r="A42" s="2" t="s">
        <v>12335</v>
      </c>
      <c r="B42" s="3" t="s">
        <v>12336</v>
      </c>
      <c r="C42" s="2" t="s">
        <v>12377</v>
      </c>
      <c r="D42" s="3">
        <v>1</v>
      </c>
      <c r="E42" s="5">
        <v>1</v>
      </c>
    </row>
    <row r="43" spans="1:5" ht="28">
      <c r="A43" s="2" t="s">
        <v>12335</v>
      </c>
      <c r="B43" s="3" t="s">
        <v>12336</v>
      </c>
      <c r="C43" s="2" t="s">
        <v>12378</v>
      </c>
      <c r="D43" s="3">
        <v>1</v>
      </c>
      <c r="E43" s="5">
        <v>1</v>
      </c>
    </row>
    <row r="44" spans="1:5" ht="28">
      <c r="A44" s="2" t="s">
        <v>12335</v>
      </c>
      <c r="B44" s="3" t="s">
        <v>12336</v>
      </c>
      <c r="C44" s="2" t="s">
        <v>12379</v>
      </c>
      <c r="D44" s="3">
        <v>0</v>
      </c>
      <c r="E44" s="5">
        <v>0</v>
      </c>
    </row>
    <row r="45" spans="1:5">
      <c r="A45" s="2" t="s">
        <v>12335</v>
      </c>
      <c r="B45" s="3" t="s">
        <v>12336</v>
      </c>
    </row>
    <row r="46" spans="1:5" ht="28">
      <c r="A46" s="2" t="s">
        <v>12335</v>
      </c>
      <c r="B46" s="3" t="s">
        <v>12336</v>
      </c>
      <c r="C46" s="2" t="s">
        <v>12380</v>
      </c>
      <c r="D46" s="3">
        <v>1</v>
      </c>
      <c r="E46" s="5">
        <v>1</v>
      </c>
    </row>
    <row r="47" spans="1:5" ht="28">
      <c r="A47" s="2" t="s">
        <v>12335</v>
      </c>
      <c r="B47" s="3" t="s">
        <v>12336</v>
      </c>
      <c r="C47" s="2" t="s">
        <v>12381</v>
      </c>
      <c r="D47" s="3">
        <v>1</v>
      </c>
      <c r="E47" s="5">
        <v>1</v>
      </c>
    </row>
    <row r="48" spans="1:5">
      <c r="A48" s="2" t="s">
        <v>12335</v>
      </c>
      <c r="B48" s="3" t="s">
        <v>12336</v>
      </c>
      <c r="C48" s="2" t="s">
        <v>12382</v>
      </c>
      <c r="D48" s="3">
        <v>1</v>
      </c>
      <c r="E48" s="5">
        <v>1</v>
      </c>
    </row>
    <row r="49" spans="1:5" ht="28">
      <c r="A49" s="2" t="s">
        <v>12335</v>
      </c>
      <c r="B49" s="3" t="s">
        <v>12336</v>
      </c>
      <c r="C49" s="2" t="s">
        <v>12383</v>
      </c>
      <c r="D49" s="3">
        <v>1</v>
      </c>
      <c r="E49" s="5">
        <v>1</v>
      </c>
    </row>
    <row r="50" spans="1:5">
      <c r="A50" s="2" t="s">
        <v>12335</v>
      </c>
      <c r="B50" s="3" t="s">
        <v>12336</v>
      </c>
    </row>
    <row r="51" spans="1:5" ht="42">
      <c r="A51" s="2" t="s">
        <v>12335</v>
      </c>
      <c r="B51" s="3" t="s">
        <v>12336</v>
      </c>
      <c r="C51" s="2" t="s">
        <v>12384</v>
      </c>
      <c r="D51" s="3">
        <v>1</v>
      </c>
      <c r="E51" s="5">
        <v>1</v>
      </c>
    </row>
    <row r="52" spans="1:5">
      <c r="A52" s="2" t="s">
        <v>12335</v>
      </c>
      <c r="B52" s="3" t="s">
        <v>12336</v>
      </c>
      <c r="C52" s="2" t="s">
        <v>8497</v>
      </c>
      <c r="D52" s="3">
        <v>1</v>
      </c>
      <c r="E52" s="5">
        <v>1</v>
      </c>
    </row>
    <row r="53" spans="1:5" ht="28">
      <c r="A53" s="2" t="s">
        <v>12335</v>
      </c>
      <c r="B53" s="3" t="s">
        <v>12336</v>
      </c>
      <c r="C53" s="2" t="s">
        <v>12385</v>
      </c>
      <c r="D53" s="3">
        <v>1</v>
      </c>
      <c r="E53" s="5">
        <v>1</v>
      </c>
    </row>
    <row r="54" spans="1:5" ht="42">
      <c r="A54" s="2" t="s">
        <v>12335</v>
      </c>
      <c r="B54" s="3" t="s">
        <v>12336</v>
      </c>
      <c r="C54" s="2" t="s">
        <v>12386</v>
      </c>
      <c r="D54" s="3">
        <v>1</v>
      </c>
      <c r="E54" s="5">
        <v>1</v>
      </c>
    </row>
    <row r="55" spans="1:5" ht="28">
      <c r="A55" s="2" t="s">
        <v>12335</v>
      </c>
      <c r="B55" s="3" t="s">
        <v>12336</v>
      </c>
      <c r="C55" s="2" t="s">
        <v>12387</v>
      </c>
      <c r="D55" s="3">
        <v>1</v>
      </c>
      <c r="E55" s="5">
        <v>1</v>
      </c>
    </row>
    <row r="56" spans="1:5">
      <c r="A56" s="2" t="s">
        <v>12335</v>
      </c>
      <c r="B56" s="3" t="s">
        <v>12336</v>
      </c>
      <c r="C56" s="2" t="s">
        <v>20</v>
      </c>
      <c r="D56" s="3">
        <v>0</v>
      </c>
      <c r="E56" s="5">
        <v>0</v>
      </c>
    </row>
    <row r="57" spans="1:5" ht="42">
      <c r="A57" s="2" t="s">
        <v>12335</v>
      </c>
      <c r="B57" s="3" t="s">
        <v>12336</v>
      </c>
      <c r="C57" s="2" t="s">
        <v>12388</v>
      </c>
      <c r="D57" s="3">
        <v>1</v>
      </c>
      <c r="E57" s="5">
        <v>1</v>
      </c>
    </row>
    <row r="58" spans="1:5" ht="28">
      <c r="A58" s="2" t="s">
        <v>12335</v>
      </c>
      <c r="B58" s="3" t="s">
        <v>12336</v>
      </c>
      <c r="C58" s="2" t="s">
        <v>12389</v>
      </c>
      <c r="D58" s="3">
        <v>1</v>
      </c>
      <c r="E58" s="5">
        <v>1</v>
      </c>
    </row>
    <row r="59" spans="1:5">
      <c r="A59" s="2" t="s">
        <v>12335</v>
      </c>
      <c r="B59" s="3" t="s">
        <v>12336</v>
      </c>
      <c r="C59" s="2" t="s">
        <v>12390</v>
      </c>
      <c r="D59" s="3">
        <v>1</v>
      </c>
      <c r="E59" s="5">
        <v>1</v>
      </c>
    </row>
    <row r="60" spans="1:5">
      <c r="A60" s="2" t="s">
        <v>12335</v>
      </c>
      <c r="B60" s="3" t="s">
        <v>12336</v>
      </c>
      <c r="C60" s="2" t="s">
        <v>12391</v>
      </c>
      <c r="D60" s="3">
        <v>1</v>
      </c>
      <c r="E60" s="5">
        <v>1</v>
      </c>
    </row>
    <row r="61" spans="1:5" ht="42">
      <c r="A61" s="2" t="s">
        <v>12335</v>
      </c>
      <c r="B61" s="3" t="s">
        <v>12336</v>
      </c>
      <c r="C61" s="2" t="s">
        <v>12392</v>
      </c>
      <c r="D61" s="3">
        <v>1</v>
      </c>
      <c r="E61" s="5">
        <v>1</v>
      </c>
    </row>
    <row r="62" spans="1:5" ht="28">
      <c r="A62" s="2" t="s">
        <v>12335</v>
      </c>
      <c r="B62" s="3" t="s">
        <v>12336</v>
      </c>
      <c r="C62" s="2" t="s">
        <v>12393</v>
      </c>
      <c r="D62" s="3">
        <v>1</v>
      </c>
      <c r="E62" s="5">
        <v>1</v>
      </c>
    </row>
    <row r="63" spans="1:5" ht="42">
      <c r="A63" s="2" t="s">
        <v>12335</v>
      </c>
      <c r="B63" s="3" t="s">
        <v>12336</v>
      </c>
      <c r="C63" s="2" t="s">
        <v>12394</v>
      </c>
      <c r="D63" s="3">
        <v>1</v>
      </c>
      <c r="E63" s="5">
        <v>1</v>
      </c>
    </row>
    <row r="64" spans="1:5">
      <c r="A64" s="2" t="s">
        <v>12335</v>
      </c>
      <c r="B64" s="3" t="s">
        <v>12336</v>
      </c>
      <c r="C64" s="2" t="s">
        <v>12395</v>
      </c>
      <c r="D64" s="3">
        <v>0</v>
      </c>
      <c r="E64" s="5">
        <v>0</v>
      </c>
    </row>
    <row r="65" spans="1:5" ht="28">
      <c r="A65" s="2" t="s">
        <v>12335</v>
      </c>
      <c r="B65" s="3" t="s">
        <v>12336</v>
      </c>
      <c r="C65" s="2" t="s">
        <v>12396</v>
      </c>
      <c r="D65" s="3">
        <v>1</v>
      </c>
      <c r="E65" s="5">
        <v>1</v>
      </c>
    </row>
    <row r="66" spans="1:5" ht="42">
      <c r="A66" s="2" t="s">
        <v>12335</v>
      </c>
      <c r="B66" s="3" t="s">
        <v>12336</v>
      </c>
      <c r="C66" s="2" t="s">
        <v>12397</v>
      </c>
      <c r="D66" s="3">
        <v>1</v>
      </c>
      <c r="E66" s="5">
        <v>1</v>
      </c>
    </row>
    <row r="67" spans="1:5">
      <c r="A67" s="2" t="s">
        <v>12335</v>
      </c>
      <c r="B67" s="3" t="s">
        <v>12336</v>
      </c>
      <c r="C67" s="2" t="s">
        <v>12398</v>
      </c>
      <c r="D67" s="3">
        <v>1</v>
      </c>
      <c r="E67" s="5">
        <v>1</v>
      </c>
    </row>
    <row r="68" spans="1:5">
      <c r="A68" s="2" t="s">
        <v>12335</v>
      </c>
      <c r="B68" s="3" t="s">
        <v>12336</v>
      </c>
      <c r="C68" s="2" t="s">
        <v>12399</v>
      </c>
      <c r="D68" s="3">
        <v>1</v>
      </c>
      <c r="E68" s="5">
        <v>1</v>
      </c>
    </row>
    <row r="69" spans="1:5" ht="28">
      <c r="A69" s="2" t="s">
        <v>12335</v>
      </c>
      <c r="B69" s="3" t="s">
        <v>12336</v>
      </c>
      <c r="C69" s="2" t="s">
        <v>12400</v>
      </c>
      <c r="D69" s="3">
        <v>1</v>
      </c>
      <c r="E69" s="5">
        <v>1</v>
      </c>
    </row>
    <row r="70" spans="1:5">
      <c r="A70" s="2" t="s">
        <v>12335</v>
      </c>
      <c r="B70" s="3" t="s">
        <v>12336</v>
      </c>
      <c r="C70" s="2" t="s">
        <v>12401</v>
      </c>
      <c r="D70" s="3">
        <v>1</v>
      </c>
      <c r="E70" s="5">
        <v>1</v>
      </c>
    </row>
    <row r="71" spans="1:5">
      <c r="A71" s="2" t="s">
        <v>12335</v>
      </c>
      <c r="B71" s="3" t="s">
        <v>12336</v>
      </c>
      <c r="C71" s="2" t="s">
        <v>12402</v>
      </c>
      <c r="D71" s="3">
        <v>1</v>
      </c>
      <c r="E71" s="5">
        <v>1</v>
      </c>
    </row>
    <row r="72" spans="1:5" ht="28">
      <c r="A72" s="2" t="s">
        <v>12335</v>
      </c>
      <c r="B72" s="3" t="s">
        <v>12336</v>
      </c>
      <c r="C72" s="2" t="s">
        <v>12403</v>
      </c>
      <c r="D72" s="3">
        <v>1</v>
      </c>
      <c r="E72" s="5">
        <v>1</v>
      </c>
    </row>
    <row r="73" spans="1:5" ht="28">
      <c r="A73" s="2" t="s">
        <v>12335</v>
      </c>
      <c r="B73" s="3" t="s">
        <v>12336</v>
      </c>
      <c r="C73" s="2" t="s">
        <v>12404</v>
      </c>
      <c r="D73" s="3">
        <v>1</v>
      </c>
      <c r="E73" s="5">
        <v>1</v>
      </c>
    </row>
    <row r="74" spans="1:5">
      <c r="A74" s="2" t="s">
        <v>12335</v>
      </c>
      <c r="B74" s="3" t="s">
        <v>12336</v>
      </c>
      <c r="C74" s="2" t="s">
        <v>12405</v>
      </c>
      <c r="D74" s="3">
        <v>0</v>
      </c>
      <c r="E74" s="5">
        <v>0</v>
      </c>
    </row>
    <row r="75" spans="1:5" ht="28">
      <c r="A75" s="2" t="s">
        <v>12335</v>
      </c>
      <c r="B75" s="3" t="s">
        <v>12336</v>
      </c>
      <c r="C75" s="2" t="s">
        <v>12406</v>
      </c>
      <c r="D75" s="3">
        <v>1</v>
      </c>
      <c r="E75" s="5">
        <v>1</v>
      </c>
    </row>
    <row r="76" spans="1:5" ht="28">
      <c r="A76" s="2" t="s">
        <v>12335</v>
      </c>
      <c r="B76" s="3" t="s">
        <v>12336</v>
      </c>
      <c r="C76" s="2" t="s">
        <v>12407</v>
      </c>
      <c r="D76" s="3">
        <v>1</v>
      </c>
      <c r="E76" s="5">
        <v>1</v>
      </c>
    </row>
    <row r="77" spans="1:5" ht="28">
      <c r="A77" s="2" t="s">
        <v>12335</v>
      </c>
      <c r="B77" s="3" t="s">
        <v>12336</v>
      </c>
      <c r="C77" s="2" t="s">
        <v>12408</v>
      </c>
      <c r="D77" s="3">
        <v>1</v>
      </c>
      <c r="E77" s="5">
        <v>1</v>
      </c>
    </row>
    <row r="78" spans="1:5">
      <c r="A78" s="2" t="s">
        <v>12335</v>
      </c>
      <c r="B78" s="3" t="s">
        <v>12336</v>
      </c>
      <c r="C78" s="2" t="s">
        <v>12409</v>
      </c>
      <c r="D78" s="3">
        <v>1</v>
      </c>
      <c r="E78" s="5">
        <v>1</v>
      </c>
    </row>
    <row r="79" spans="1:5">
      <c r="A79" s="2" t="s">
        <v>12335</v>
      </c>
      <c r="B79" s="3" t="s">
        <v>12336</v>
      </c>
      <c r="C79" s="2" t="s">
        <v>8442</v>
      </c>
      <c r="D79" s="3">
        <v>1</v>
      </c>
      <c r="E79" s="5">
        <v>1</v>
      </c>
    </row>
    <row r="80" spans="1:5" ht="28">
      <c r="A80" s="2" t="s">
        <v>12335</v>
      </c>
      <c r="B80" s="3" t="s">
        <v>12336</v>
      </c>
      <c r="C80" s="2" t="s">
        <v>12410</v>
      </c>
      <c r="D80" s="3">
        <v>1</v>
      </c>
      <c r="E80" s="5">
        <v>1</v>
      </c>
    </row>
    <row r="81" spans="1:5" ht="28">
      <c r="A81" s="2" t="s">
        <v>12335</v>
      </c>
      <c r="B81" s="3" t="s">
        <v>12336</v>
      </c>
      <c r="C81" s="2" t="s">
        <v>12411</v>
      </c>
      <c r="D81" s="3">
        <v>1</v>
      </c>
      <c r="E81" s="5">
        <v>1</v>
      </c>
    </row>
  </sheetData>
  <pageMargins left="0.7" right="0.7" top="0.75" bottom="0.75" header="0.3" footer="0.3"/>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12412</v>
      </c>
      <c r="B2" s="3" t="s">
        <v>12413</v>
      </c>
    </row>
    <row r="3" spans="1:7">
      <c r="A3" s="2" t="s">
        <v>12412</v>
      </c>
      <c r="B3" s="3" t="s">
        <v>12413</v>
      </c>
      <c r="C3" s="2" t="s">
        <v>12414</v>
      </c>
      <c r="D3" s="3">
        <v>1</v>
      </c>
      <c r="E3" s="5">
        <v>1</v>
      </c>
    </row>
    <row r="4" spans="1:7">
      <c r="A4" s="2" t="s">
        <v>12412</v>
      </c>
      <c r="B4" s="3" t="s">
        <v>12413</v>
      </c>
    </row>
    <row r="5" spans="1:7">
      <c r="A5" s="2" t="s">
        <v>12412</v>
      </c>
      <c r="B5" s="3" t="s">
        <v>12413</v>
      </c>
      <c r="C5" s="2" t="s">
        <v>9230</v>
      </c>
      <c r="D5" s="3">
        <v>1</v>
      </c>
      <c r="E5" s="5">
        <v>1</v>
      </c>
    </row>
    <row r="6" spans="1:7">
      <c r="A6" s="2" t="s">
        <v>12412</v>
      </c>
      <c r="B6" s="3" t="s">
        <v>12413</v>
      </c>
    </row>
    <row r="7" spans="1:7">
      <c r="A7" s="2" t="s">
        <v>12412</v>
      </c>
      <c r="B7" s="3" t="s">
        <v>12413</v>
      </c>
    </row>
    <row r="8" spans="1:7">
      <c r="A8" s="2" t="s">
        <v>12412</v>
      </c>
      <c r="B8" s="3" t="s">
        <v>12413</v>
      </c>
      <c r="C8" s="2" t="s">
        <v>12415</v>
      </c>
      <c r="D8" s="3">
        <v>1</v>
      </c>
      <c r="E8" s="5">
        <v>1</v>
      </c>
    </row>
    <row r="9" spans="1:7">
      <c r="A9" s="2" t="s">
        <v>12412</v>
      </c>
      <c r="B9" s="3" t="s">
        <v>12413</v>
      </c>
    </row>
    <row r="10" spans="1:7">
      <c r="A10" s="2" t="s">
        <v>12412</v>
      </c>
      <c r="B10" s="3" t="s">
        <v>12413</v>
      </c>
    </row>
    <row r="11" spans="1:7">
      <c r="A11" s="2" t="s">
        <v>12412</v>
      </c>
      <c r="B11" s="3" t="s">
        <v>12413</v>
      </c>
    </row>
    <row r="12" spans="1:7">
      <c r="A12" s="2" t="s">
        <v>12412</v>
      </c>
      <c r="B12" s="3" t="s">
        <v>12413</v>
      </c>
    </row>
    <row r="13" spans="1:7">
      <c r="A13" s="2" t="s">
        <v>12412</v>
      </c>
      <c r="B13" s="3" t="s">
        <v>12413</v>
      </c>
      <c r="C13" s="2" t="s">
        <v>26</v>
      </c>
      <c r="D13" s="3">
        <v>0</v>
      </c>
      <c r="E13" s="5">
        <v>0</v>
      </c>
    </row>
    <row r="14" spans="1:7">
      <c r="A14" s="2" t="s">
        <v>12412</v>
      </c>
      <c r="B14" s="3" t="s">
        <v>12413</v>
      </c>
    </row>
    <row r="15" spans="1:7">
      <c r="A15" s="2" t="s">
        <v>12412</v>
      </c>
      <c r="B15" s="3" t="s">
        <v>12413</v>
      </c>
      <c r="C15" s="2" t="s">
        <v>48</v>
      </c>
      <c r="D15" s="3">
        <v>1</v>
      </c>
      <c r="E15" s="5">
        <v>1</v>
      </c>
    </row>
    <row r="16" spans="1:7">
      <c r="A16" s="2" t="s">
        <v>12412</v>
      </c>
      <c r="B16" s="3" t="s">
        <v>12413</v>
      </c>
      <c r="C16" s="2" t="s">
        <v>722</v>
      </c>
      <c r="D16" s="3">
        <v>0</v>
      </c>
      <c r="E16" s="5">
        <v>0</v>
      </c>
    </row>
    <row r="17" spans="1:5">
      <c r="A17" s="2" t="s">
        <v>12412</v>
      </c>
      <c r="B17" s="3" t="s">
        <v>12413</v>
      </c>
    </row>
    <row r="18" spans="1:5">
      <c r="A18" s="2" t="s">
        <v>12412</v>
      </c>
      <c r="B18" s="3" t="s">
        <v>12413</v>
      </c>
    </row>
    <row r="19" spans="1:5">
      <c r="A19" s="2" t="s">
        <v>12412</v>
      </c>
      <c r="B19" s="3" t="s">
        <v>12413</v>
      </c>
      <c r="C19" s="2" t="s">
        <v>12416</v>
      </c>
      <c r="D19" s="3">
        <v>1</v>
      </c>
      <c r="E19" s="5">
        <v>1</v>
      </c>
    </row>
    <row r="20" spans="1:5">
      <c r="A20" s="2" t="s">
        <v>12412</v>
      </c>
      <c r="B20" s="3" t="s">
        <v>12413</v>
      </c>
    </row>
    <row r="21" spans="1:5">
      <c r="A21" s="2" t="s">
        <v>12412</v>
      </c>
      <c r="B21" s="3" t="s">
        <v>12413</v>
      </c>
    </row>
    <row r="22" spans="1:5">
      <c r="A22" s="2" t="s">
        <v>12412</v>
      </c>
      <c r="B22" s="3" t="s">
        <v>12413</v>
      </c>
    </row>
    <row r="23" spans="1:5">
      <c r="A23" s="2" t="s">
        <v>12412</v>
      </c>
      <c r="B23" s="3" t="s">
        <v>12413</v>
      </c>
    </row>
    <row r="24" spans="1:5">
      <c r="A24" s="2" t="s">
        <v>12412</v>
      </c>
      <c r="B24" s="3" t="s">
        <v>12413</v>
      </c>
      <c r="C24" s="2" t="s">
        <v>48</v>
      </c>
      <c r="D24" s="3">
        <v>1</v>
      </c>
      <c r="E24" s="5">
        <v>1</v>
      </c>
    </row>
    <row r="25" spans="1:5">
      <c r="A25" s="2" t="s">
        <v>12412</v>
      </c>
      <c r="B25" s="3" t="s">
        <v>12413</v>
      </c>
    </row>
    <row r="26" spans="1:5">
      <c r="A26" s="2" t="s">
        <v>12412</v>
      </c>
      <c r="B26" s="3" t="s">
        <v>12413</v>
      </c>
    </row>
    <row r="27" spans="1:5">
      <c r="A27" s="2" t="s">
        <v>12412</v>
      </c>
      <c r="B27" s="3" t="s">
        <v>12413</v>
      </c>
    </row>
    <row r="28" spans="1:5">
      <c r="A28" s="2" t="s">
        <v>12412</v>
      </c>
      <c r="B28" s="3" t="s">
        <v>12413</v>
      </c>
    </row>
    <row r="29" spans="1:5">
      <c r="A29" s="2" t="s">
        <v>12412</v>
      </c>
      <c r="B29" s="3" t="s">
        <v>12413</v>
      </c>
    </row>
    <row r="30" spans="1:5">
      <c r="A30" s="2" t="s">
        <v>12412</v>
      </c>
      <c r="B30" s="3" t="s">
        <v>12413</v>
      </c>
      <c r="C30" s="2" t="s">
        <v>12417</v>
      </c>
      <c r="D30" s="3">
        <v>1</v>
      </c>
      <c r="E30" s="5">
        <v>1</v>
      </c>
    </row>
    <row r="31" spans="1:5">
      <c r="A31" s="2" t="s">
        <v>12412</v>
      </c>
      <c r="B31" s="3" t="s">
        <v>12413</v>
      </c>
      <c r="C31" s="2" t="s">
        <v>12418</v>
      </c>
      <c r="D31" s="3">
        <v>1</v>
      </c>
      <c r="E31" s="5">
        <v>1</v>
      </c>
    </row>
    <row r="32" spans="1:5">
      <c r="A32" s="2" t="s">
        <v>12412</v>
      </c>
      <c r="B32" s="3" t="s">
        <v>12413</v>
      </c>
      <c r="C32" s="2" t="s">
        <v>48</v>
      </c>
      <c r="D32" s="3">
        <v>1</v>
      </c>
      <c r="E32" s="5">
        <v>1</v>
      </c>
    </row>
    <row r="33" spans="1:5">
      <c r="A33" s="2" t="s">
        <v>12412</v>
      </c>
      <c r="B33" s="3" t="s">
        <v>12413</v>
      </c>
      <c r="C33" s="2" t="s">
        <v>12419</v>
      </c>
      <c r="D33" s="3">
        <v>1</v>
      </c>
      <c r="E33" s="5">
        <v>1</v>
      </c>
    </row>
    <row r="34" spans="1:5">
      <c r="A34" s="2" t="s">
        <v>12412</v>
      </c>
      <c r="B34" s="3" t="s">
        <v>12413</v>
      </c>
    </row>
    <row r="35" spans="1:5">
      <c r="A35" s="2" t="s">
        <v>12412</v>
      </c>
      <c r="B35" s="3" t="s">
        <v>12413</v>
      </c>
    </row>
    <row r="36" spans="1:5">
      <c r="A36" s="2" t="s">
        <v>12412</v>
      </c>
      <c r="B36" s="3" t="s">
        <v>12413</v>
      </c>
    </row>
    <row r="37" spans="1:5">
      <c r="A37" s="2" t="s">
        <v>12412</v>
      </c>
      <c r="B37" s="3" t="s">
        <v>12413</v>
      </c>
    </row>
    <row r="38" spans="1:5">
      <c r="A38" s="2" t="s">
        <v>12412</v>
      </c>
      <c r="B38" s="3" t="s">
        <v>12413</v>
      </c>
    </row>
    <row r="39" spans="1:5">
      <c r="A39" s="2" t="s">
        <v>12412</v>
      </c>
      <c r="B39" s="3" t="s">
        <v>12413</v>
      </c>
    </row>
    <row r="40" spans="1:5">
      <c r="A40" s="2" t="s">
        <v>12412</v>
      </c>
      <c r="B40" s="3" t="s">
        <v>12413</v>
      </c>
    </row>
    <row r="41" spans="1:5">
      <c r="A41" s="2" t="s">
        <v>12412</v>
      </c>
      <c r="B41" s="3" t="s">
        <v>12413</v>
      </c>
    </row>
    <row r="42" spans="1:5">
      <c r="A42" s="2" t="s">
        <v>12412</v>
      </c>
      <c r="B42" s="3" t="s">
        <v>12413</v>
      </c>
    </row>
    <row r="43" spans="1:5">
      <c r="A43" s="2" t="s">
        <v>12412</v>
      </c>
      <c r="B43" s="3" t="s">
        <v>12413</v>
      </c>
    </row>
    <row r="44" spans="1:5">
      <c r="A44" s="2" t="s">
        <v>12412</v>
      </c>
      <c r="B44" s="3" t="s">
        <v>12413</v>
      </c>
      <c r="C44" s="2" t="s">
        <v>12420</v>
      </c>
      <c r="D44" s="3">
        <v>0</v>
      </c>
      <c r="E44" s="5">
        <v>0</v>
      </c>
    </row>
    <row r="45" spans="1:5">
      <c r="A45" s="2" t="s">
        <v>12412</v>
      </c>
      <c r="B45" s="3" t="s">
        <v>12413</v>
      </c>
      <c r="C45" s="2" t="s">
        <v>1572</v>
      </c>
      <c r="D45" s="3">
        <v>0</v>
      </c>
      <c r="E45" s="5">
        <v>0</v>
      </c>
    </row>
    <row r="46" spans="1:5">
      <c r="A46" s="2" t="s">
        <v>12412</v>
      </c>
      <c r="B46" s="3" t="s">
        <v>12413</v>
      </c>
      <c r="C46" s="2" t="s">
        <v>5667</v>
      </c>
      <c r="D46" s="3">
        <v>0</v>
      </c>
      <c r="E46" s="5">
        <v>0</v>
      </c>
    </row>
    <row r="47" spans="1:5">
      <c r="A47" s="2" t="s">
        <v>12412</v>
      </c>
      <c r="B47" s="3" t="s">
        <v>12413</v>
      </c>
      <c r="C47" s="2" t="s">
        <v>3845</v>
      </c>
      <c r="D47" s="3">
        <v>0</v>
      </c>
      <c r="E47" s="5">
        <v>0</v>
      </c>
    </row>
    <row r="48" spans="1:5">
      <c r="A48" s="2" t="s">
        <v>12412</v>
      </c>
      <c r="B48" s="3" t="s">
        <v>12413</v>
      </c>
      <c r="C48" s="2" t="s">
        <v>12421</v>
      </c>
      <c r="D48" s="3">
        <v>1</v>
      </c>
      <c r="E48" s="5">
        <v>1</v>
      </c>
    </row>
    <row r="49" spans="1:5">
      <c r="A49" s="2" t="s">
        <v>12412</v>
      </c>
      <c r="B49" s="3" t="s">
        <v>12413</v>
      </c>
      <c r="C49" s="2" t="s">
        <v>12422</v>
      </c>
      <c r="D49" s="3">
        <v>1</v>
      </c>
      <c r="E49" s="5">
        <v>1</v>
      </c>
    </row>
    <row r="50" spans="1:5">
      <c r="A50" s="2" t="s">
        <v>12412</v>
      </c>
      <c r="B50" s="3" t="s">
        <v>12413</v>
      </c>
      <c r="C50" s="2" t="s">
        <v>12423</v>
      </c>
      <c r="D50" s="3">
        <v>0</v>
      </c>
      <c r="E50" s="5">
        <v>0</v>
      </c>
    </row>
    <row r="51" spans="1:5">
      <c r="A51" s="2" t="s">
        <v>12412</v>
      </c>
      <c r="B51" s="3" t="s">
        <v>12413</v>
      </c>
      <c r="C51" s="2" t="s">
        <v>26</v>
      </c>
      <c r="D51" s="3">
        <v>0</v>
      </c>
      <c r="E51" s="5">
        <v>0</v>
      </c>
    </row>
    <row r="52" spans="1:5">
      <c r="A52" s="2" t="s">
        <v>12412</v>
      </c>
      <c r="B52" s="3" t="s">
        <v>12413</v>
      </c>
      <c r="C52" s="2" t="s">
        <v>1163</v>
      </c>
      <c r="D52" s="3">
        <v>1</v>
      </c>
      <c r="E52" s="5">
        <v>1</v>
      </c>
    </row>
    <row r="53" spans="1:5">
      <c r="A53" s="2" t="s">
        <v>12412</v>
      </c>
      <c r="B53" s="3" t="s">
        <v>12413</v>
      </c>
    </row>
    <row r="54" spans="1:5">
      <c r="A54" s="2" t="s">
        <v>12412</v>
      </c>
      <c r="B54" s="3" t="s">
        <v>12413</v>
      </c>
    </row>
    <row r="55" spans="1:5">
      <c r="A55" s="2" t="s">
        <v>12412</v>
      </c>
      <c r="B55" s="3" t="s">
        <v>12413</v>
      </c>
    </row>
    <row r="56" spans="1:5">
      <c r="A56" s="2" t="s">
        <v>12412</v>
      </c>
      <c r="B56" s="3" t="s">
        <v>12413</v>
      </c>
    </row>
    <row r="57" spans="1:5">
      <c r="A57" s="2" t="s">
        <v>12412</v>
      </c>
      <c r="B57" s="3" t="s">
        <v>12413</v>
      </c>
    </row>
    <row r="58" spans="1:5">
      <c r="A58" s="2" t="s">
        <v>12412</v>
      </c>
      <c r="B58" s="3" t="s">
        <v>12413</v>
      </c>
      <c r="C58" s="2" t="s">
        <v>12424</v>
      </c>
      <c r="D58" s="3">
        <v>1</v>
      </c>
      <c r="E58" s="5">
        <v>1</v>
      </c>
    </row>
    <row r="59" spans="1:5">
      <c r="A59" s="2" t="s">
        <v>12412</v>
      </c>
      <c r="B59" s="3" t="s">
        <v>12413</v>
      </c>
      <c r="C59" s="2" t="s">
        <v>12425</v>
      </c>
      <c r="D59" s="3">
        <v>1</v>
      </c>
      <c r="E59" s="5">
        <v>1</v>
      </c>
    </row>
    <row r="60" spans="1:5">
      <c r="A60" s="2" t="s">
        <v>12412</v>
      </c>
      <c r="B60" s="3" t="s">
        <v>12413</v>
      </c>
      <c r="C60" s="2">
        <v>0</v>
      </c>
      <c r="D60" s="3">
        <v>0</v>
      </c>
      <c r="E60" s="5">
        <v>0</v>
      </c>
    </row>
    <row r="61" spans="1:5">
      <c r="A61" s="2" t="s">
        <v>12412</v>
      </c>
      <c r="B61" s="3" t="s">
        <v>12413</v>
      </c>
      <c r="C61" s="2" t="s">
        <v>12426</v>
      </c>
      <c r="D61" s="3">
        <v>1</v>
      </c>
      <c r="E61" s="5">
        <v>1</v>
      </c>
    </row>
    <row r="62" spans="1:5">
      <c r="A62" s="2" t="s">
        <v>12412</v>
      </c>
      <c r="B62" s="3" t="s">
        <v>12413</v>
      </c>
      <c r="C62" s="2" t="s">
        <v>11712</v>
      </c>
      <c r="D62" s="3">
        <v>1</v>
      </c>
      <c r="E62" s="5">
        <v>1</v>
      </c>
    </row>
    <row r="63" spans="1:5">
      <c r="A63" s="2" t="s">
        <v>12412</v>
      </c>
      <c r="B63" s="3" t="s">
        <v>12413</v>
      </c>
    </row>
    <row r="64" spans="1:5">
      <c r="A64" s="2" t="s">
        <v>12412</v>
      </c>
      <c r="B64" s="3" t="s">
        <v>12413</v>
      </c>
      <c r="C64" s="2" t="s">
        <v>1299</v>
      </c>
      <c r="D64" s="3">
        <v>1</v>
      </c>
      <c r="E64" s="5">
        <v>1</v>
      </c>
    </row>
    <row r="65" spans="1:5">
      <c r="A65" s="2" t="s">
        <v>12412</v>
      </c>
      <c r="B65" s="3" t="s">
        <v>12413</v>
      </c>
      <c r="C65" s="2" t="s">
        <v>12427</v>
      </c>
      <c r="D65" s="3">
        <v>1</v>
      </c>
      <c r="E65" s="5">
        <v>1</v>
      </c>
    </row>
    <row r="66" spans="1:5">
      <c r="A66" s="2" t="s">
        <v>12412</v>
      </c>
      <c r="B66" s="3" t="s">
        <v>12413</v>
      </c>
    </row>
    <row r="67" spans="1:5">
      <c r="A67" s="2" t="s">
        <v>12412</v>
      </c>
      <c r="B67" s="3" t="s">
        <v>12413</v>
      </c>
    </row>
    <row r="68" spans="1:5">
      <c r="A68" s="2" t="s">
        <v>12412</v>
      </c>
      <c r="B68" s="3" t="s">
        <v>12413</v>
      </c>
    </row>
    <row r="69" spans="1:5">
      <c r="A69" s="2" t="s">
        <v>12412</v>
      </c>
      <c r="B69" s="3" t="s">
        <v>12413</v>
      </c>
    </row>
    <row r="70" spans="1:5">
      <c r="A70" s="2" t="s">
        <v>12412</v>
      </c>
      <c r="B70" s="3" t="s">
        <v>12413</v>
      </c>
    </row>
    <row r="71" spans="1:5">
      <c r="A71" s="2" t="s">
        <v>12412</v>
      </c>
      <c r="B71" s="3" t="s">
        <v>12413</v>
      </c>
    </row>
    <row r="72" spans="1:5">
      <c r="A72" s="2" t="s">
        <v>12412</v>
      </c>
      <c r="B72" s="3" t="s">
        <v>12413</v>
      </c>
      <c r="C72" s="2" t="s">
        <v>12428</v>
      </c>
      <c r="D72" s="3">
        <v>1</v>
      </c>
      <c r="E72" s="5">
        <v>1</v>
      </c>
    </row>
    <row r="73" spans="1:5">
      <c r="A73" s="2" t="s">
        <v>12412</v>
      </c>
      <c r="B73" s="3" t="s">
        <v>12413</v>
      </c>
      <c r="C73" s="2" t="s">
        <v>509</v>
      </c>
      <c r="D73" s="3">
        <v>1</v>
      </c>
      <c r="E73" s="5">
        <v>1</v>
      </c>
    </row>
    <row r="74" spans="1:5">
      <c r="A74" s="2" t="s">
        <v>12412</v>
      </c>
      <c r="B74" s="3" t="s">
        <v>12413</v>
      </c>
      <c r="C74" s="2" t="s">
        <v>12429</v>
      </c>
      <c r="D74" s="3">
        <v>1</v>
      </c>
      <c r="E74" s="5">
        <v>1</v>
      </c>
    </row>
    <row r="75" spans="1:5">
      <c r="A75" s="2" t="s">
        <v>12412</v>
      </c>
      <c r="B75" s="3" t="s">
        <v>12413</v>
      </c>
      <c r="C75" s="2" t="s">
        <v>12430</v>
      </c>
      <c r="D75" s="3">
        <v>1</v>
      </c>
      <c r="E75" s="5">
        <v>1</v>
      </c>
    </row>
    <row r="76" spans="1:5">
      <c r="A76" s="2" t="s">
        <v>12412</v>
      </c>
      <c r="B76" s="3" t="s">
        <v>12413</v>
      </c>
      <c r="C76" s="2" t="s">
        <v>12431</v>
      </c>
      <c r="D76" s="3">
        <v>0</v>
      </c>
      <c r="E76" s="5">
        <v>0</v>
      </c>
    </row>
    <row r="77" spans="1:5">
      <c r="A77" s="2" t="s">
        <v>12412</v>
      </c>
      <c r="B77" s="3" t="s">
        <v>12413</v>
      </c>
      <c r="C77" s="2" t="s">
        <v>12432</v>
      </c>
      <c r="D77" s="3">
        <v>1</v>
      </c>
      <c r="E77" s="5">
        <v>1</v>
      </c>
    </row>
    <row r="78" spans="1:5">
      <c r="A78" s="2" t="s">
        <v>12412</v>
      </c>
      <c r="B78" s="3" t="s">
        <v>12413</v>
      </c>
      <c r="C78" s="2" t="s">
        <v>12433</v>
      </c>
      <c r="D78" s="3">
        <v>1</v>
      </c>
      <c r="E78" s="5">
        <v>1</v>
      </c>
    </row>
    <row r="79" spans="1:5">
      <c r="A79" s="2" t="s">
        <v>12412</v>
      </c>
      <c r="B79" s="3" t="s">
        <v>12413</v>
      </c>
      <c r="C79" s="2" t="s">
        <v>48</v>
      </c>
      <c r="D79" s="3">
        <v>1</v>
      </c>
      <c r="E79" s="5">
        <v>1</v>
      </c>
    </row>
    <row r="80" spans="1:5" ht="28">
      <c r="A80" s="2" t="s">
        <v>12412</v>
      </c>
      <c r="B80" s="3" t="s">
        <v>12413</v>
      </c>
      <c r="C80" s="2" t="s">
        <v>12434</v>
      </c>
      <c r="D80" s="3">
        <v>0</v>
      </c>
      <c r="E80" s="5">
        <v>0</v>
      </c>
    </row>
    <row r="81" spans="1:5">
      <c r="A81" s="2" t="s">
        <v>12412</v>
      </c>
      <c r="B81" s="3" t="s">
        <v>12413</v>
      </c>
      <c r="C81" s="2" t="s">
        <v>12435</v>
      </c>
      <c r="D81" s="3">
        <v>1</v>
      </c>
      <c r="E81" s="5">
        <v>1</v>
      </c>
    </row>
    <row r="82" spans="1:5">
      <c r="A82" s="2" t="s">
        <v>12412</v>
      </c>
      <c r="B82" s="3" t="s">
        <v>12413</v>
      </c>
      <c r="C82" s="2" t="s">
        <v>9303</v>
      </c>
      <c r="D82" s="3">
        <v>1</v>
      </c>
      <c r="E82" s="5">
        <v>1</v>
      </c>
    </row>
    <row r="83" spans="1:5">
      <c r="A83" s="2" t="s">
        <v>12412</v>
      </c>
      <c r="B83" s="3" t="s">
        <v>12413</v>
      </c>
    </row>
    <row r="84" spans="1:5">
      <c r="A84" s="2" t="s">
        <v>12412</v>
      </c>
      <c r="B84" s="3" t="s">
        <v>12413</v>
      </c>
      <c r="C84" s="2" t="s">
        <v>12436</v>
      </c>
      <c r="D84" s="3">
        <v>0</v>
      </c>
      <c r="E84" s="5">
        <v>0</v>
      </c>
    </row>
    <row r="85" spans="1:5" ht="28">
      <c r="A85" s="2" t="s">
        <v>12412</v>
      </c>
      <c r="B85" s="3" t="s">
        <v>12413</v>
      </c>
      <c r="C85" s="2" t="s">
        <v>12437</v>
      </c>
      <c r="D85" s="3">
        <v>1</v>
      </c>
      <c r="E85" s="5">
        <v>1</v>
      </c>
    </row>
    <row r="86" spans="1:5">
      <c r="A86" s="2" t="s">
        <v>12412</v>
      </c>
      <c r="B86" s="3" t="s">
        <v>12413</v>
      </c>
    </row>
    <row r="87" spans="1:5">
      <c r="A87" s="2" t="s">
        <v>12412</v>
      </c>
      <c r="B87" s="3" t="s">
        <v>12413</v>
      </c>
    </row>
    <row r="88" spans="1:5">
      <c r="A88" s="2" t="s">
        <v>12412</v>
      </c>
      <c r="B88" s="3" t="s">
        <v>12413</v>
      </c>
    </row>
    <row r="89" spans="1:5">
      <c r="A89" s="2" t="s">
        <v>12412</v>
      </c>
      <c r="B89" s="3" t="s">
        <v>12413</v>
      </c>
      <c r="C89" s="2" t="s">
        <v>4206</v>
      </c>
      <c r="D89" s="3">
        <v>0</v>
      </c>
      <c r="E89" s="5">
        <v>0</v>
      </c>
    </row>
    <row r="90" spans="1:5">
      <c r="A90" s="2" t="s">
        <v>12412</v>
      </c>
      <c r="B90" s="3" t="s">
        <v>12413</v>
      </c>
    </row>
    <row r="91" spans="1:5">
      <c r="A91" s="2" t="s">
        <v>12412</v>
      </c>
      <c r="B91" s="3" t="s">
        <v>12413</v>
      </c>
      <c r="C91" s="2" t="s">
        <v>12438</v>
      </c>
      <c r="D91" s="3">
        <v>1</v>
      </c>
      <c r="E91" s="5">
        <v>1</v>
      </c>
    </row>
    <row r="92" spans="1:5">
      <c r="A92" s="2" t="s">
        <v>12412</v>
      </c>
      <c r="B92" s="3" t="s">
        <v>12413</v>
      </c>
    </row>
    <row r="93" spans="1:5">
      <c r="A93" s="2" t="s">
        <v>12412</v>
      </c>
      <c r="B93" s="3" t="s">
        <v>12413</v>
      </c>
    </row>
    <row r="94" spans="1:5">
      <c r="A94" s="2" t="s">
        <v>12412</v>
      </c>
      <c r="B94" s="3" t="s">
        <v>12413</v>
      </c>
    </row>
    <row r="95" spans="1:5">
      <c r="A95" s="2" t="s">
        <v>12412</v>
      </c>
      <c r="B95" s="3" t="s">
        <v>12413</v>
      </c>
    </row>
    <row r="96" spans="1:5">
      <c r="A96" s="2" t="s">
        <v>12412</v>
      </c>
      <c r="B96" s="3" t="s">
        <v>12413</v>
      </c>
    </row>
    <row r="97" spans="1:5">
      <c r="A97" s="2" t="s">
        <v>12412</v>
      </c>
      <c r="B97" s="3" t="s">
        <v>12413</v>
      </c>
    </row>
    <row r="98" spans="1:5">
      <c r="A98" s="2" t="s">
        <v>12412</v>
      </c>
      <c r="B98" s="3" t="s">
        <v>12413</v>
      </c>
    </row>
    <row r="99" spans="1:5">
      <c r="A99" s="2" t="s">
        <v>12412</v>
      </c>
      <c r="B99" s="3" t="s">
        <v>12413</v>
      </c>
      <c r="C99" s="2" t="s">
        <v>1083</v>
      </c>
      <c r="D99" s="3">
        <v>0</v>
      </c>
      <c r="E99" s="5">
        <v>0</v>
      </c>
    </row>
    <row r="100" spans="1:5">
      <c r="A100" s="2" t="s">
        <v>12412</v>
      </c>
      <c r="B100" s="3" t="s">
        <v>12413</v>
      </c>
      <c r="C100" s="2" t="s">
        <v>1546</v>
      </c>
      <c r="D100" s="3">
        <v>0</v>
      </c>
      <c r="E100" s="5">
        <v>0</v>
      </c>
    </row>
    <row r="101" spans="1:5">
      <c r="A101" s="2" t="s">
        <v>12412</v>
      </c>
      <c r="B101" s="3" t="s">
        <v>12413</v>
      </c>
      <c r="C101" s="2" t="s">
        <v>12439</v>
      </c>
      <c r="D101" s="3">
        <v>1</v>
      </c>
      <c r="E101" s="5">
        <v>1</v>
      </c>
    </row>
    <row r="102" spans="1:5">
      <c r="A102" s="2" t="s">
        <v>12412</v>
      </c>
      <c r="B102" s="3" t="s">
        <v>12413</v>
      </c>
      <c r="C102" s="2" t="s">
        <v>48</v>
      </c>
      <c r="D102" s="3">
        <v>1</v>
      </c>
      <c r="E102" s="5">
        <v>1</v>
      </c>
    </row>
    <row r="103" spans="1:5">
      <c r="A103" s="2" t="s">
        <v>12412</v>
      </c>
      <c r="B103" s="3" t="s">
        <v>12413</v>
      </c>
      <c r="C103" s="2" t="s">
        <v>12440</v>
      </c>
      <c r="D103" s="3">
        <v>1</v>
      </c>
      <c r="E103" s="5">
        <v>1</v>
      </c>
    </row>
    <row r="104" spans="1:5">
      <c r="A104" s="2" t="s">
        <v>12412</v>
      </c>
      <c r="B104" s="3" t="s">
        <v>12413</v>
      </c>
      <c r="C104" s="2" t="s">
        <v>12441</v>
      </c>
      <c r="D104" s="3">
        <v>1</v>
      </c>
      <c r="E104" s="5">
        <v>1</v>
      </c>
    </row>
    <row r="105" spans="1:5" ht="28">
      <c r="A105" s="2" t="s">
        <v>12412</v>
      </c>
      <c r="B105" s="3" t="s">
        <v>12413</v>
      </c>
      <c r="C105" s="2" t="s">
        <v>12442</v>
      </c>
      <c r="D105" s="3">
        <v>0</v>
      </c>
      <c r="E105" s="5">
        <v>0</v>
      </c>
    </row>
    <row r="106" spans="1:5">
      <c r="A106" s="2" t="s">
        <v>12412</v>
      </c>
      <c r="B106" s="3" t="s">
        <v>12413</v>
      </c>
      <c r="C106" s="2" t="s">
        <v>12444</v>
      </c>
      <c r="D106" s="3">
        <v>0</v>
      </c>
      <c r="E106" s="5">
        <v>0</v>
      </c>
    </row>
    <row r="107" spans="1:5">
      <c r="A107" s="2" t="s">
        <v>12412</v>
      </c>
      <c r="B107" s="3" t="s">
        <v>12413</v>
      </c>
      <c r="C107" s="2" t="s">
        <v>12445</v>
      </c>
      <c r="D107" s="3">
        <v>0</v>
      </c>
      <c r="E107" s="5">
        <v>0</v>
      </c>
    </row>
    <row r="108" spans="1:5">
      <c r="A108" s="2" t="s">
        <v>12412</v>
      </c>
      <c r="B108" s="3" t="s">
        <v>12413</v>
      </c>
    </row>
    <row r="109" spans="1:5">
      <c r="A109" s="2" t="s">
        <v>12412</v>
      </c>
      <c r="B109" s="3" t="s">
        <v>12413</v>
      </c>
    </row>
    <row r="110" spans="1:5">
      <c r="A110" s="2" t="s">
        <v>12412</v>
      </c>
      <c r="B110" s="3" t="s">
        <v>12413</v>
      </c>
    </row>
    <row r="111" spans="1:5">
      <c r="A111" s="2" t="s">
        <v>12412</v>
      </c>
      <c r="B111" s="3" t="s">
        <v>12413</v>
      </c>
    </row>
    <row r="112" spans="1:5">
      <c r="A112" s="2" t="s">
        <v>12412</v>
      </c>
      <c r="B112" s="3" t="s">
        <v>12413</v>
      </c>
      <c r="C112" s="2" t="s">
        <v>12446</v>
      </c>
      <c r="D112" s="3">
        <v>0</v>
      </c>
      <c r="E112" s="5">
        <v>0</v>
      </c>
    </row>
    <row r="113" spans="1:5">
      <c r="A113" s="2" t="s">
        <v>12412</v>
      </c>
      <c r="B113" s="3" t="s">
        <v>12413</v>
      </c>
    </row>
    <row r="114" spans="1:5">
      <c r="A114" s="2" t="s">
        <v>12412</v>
      </c>
      <c r="B114" s="3" t="s">
        <v>12413</v>
      </c>
    </row>
    <row r="115" spans="1:5">
      <c r="A115" s="2" t="s">
        <v>12412</v>
      </c>
      <c r="B115" s="3" t="s">
        <v>12413</v>
      </c>
      <c r="C115" s="2" t="s">
        <v>12447</v>
      </c>
      <c r="D115" s="3">
        <v>1</v>
      </c>
      <c r="E115" s="5">
        <v>1</v>
      </c>
    </row>
    <row r="116" spans="1:5" ht="28">
      <c r="A116" s="2" t="s">
        <v>12412</v>
      </c>
      <c r="B116" s="3" t="s">
        <v>12413</v>
      </c>
      <c r="C116" s="2" t="s">
        <v>12448</v>
      </c>
      <c r="D116" s="3">
        <v>1</v>
      </c>
      <c r="E116" s="5">
        <v>1</v>
      </c>
    </row>
    <row r="117" spans="1:5">
      <c r="A117" s="2" t="s">
        <v>12412</v>
      </c>
      <c r="B117" s="3" t="s">
        <v>12413</v>
      </c>
    </row>
    <row r="118" spans="1:5">
      <c r="A118" s="2" t="s">
        <v>12412</v>
      </c>
      <c r="B118" s="3" t="s">
        <v>12413</v>
      </c>
    </row>
    <row r="119" spans="1:5">
      <c r="A119" s="2" t="s">
        <v>12412</v>
      </c>
      <c r="B119" s="3" t="s">
        <v>12413</v>
      </c>
    </row>
    <row r="120" spans="1:5">
      <c r="A120" s="2" t="s">
        <v>12412</v>
      </c>
      <c r="B120" s="3" t="s">
        <v>12413</v>
      </c>
    </row>
    <row r="121" spans="1:5">
      <c r="A121" s="2" t="s">
        <v>12412</v>
      </c>
      <c r="B121" s="3" t="s">
        <v>12413</v>
      </c>
      <c r="C121" s="2" t="s">
        <v>12449</v>
      </c>
      <c r="D121" s="3">
        <v>0</v>
      </c>
      <c r="E121" s="5">
        <v>0</v>
      </c>
    </row>
    <row r="122" spans="1:5">
      <c r="A122" s="2" t="s">
        <v>12412</v>
      </c>
      <c r="B122" s="3" t="s">
        <v>12413</v>
      </c>
      <c r="C122" s="2" t="s">
        <v>65</v>
      </c>
      <c r="D122" s="3">
        <v>0</v>
      </c>
      <c r="E122" s="5">
        <v>0</v>
      </c>
    </row>
    <row r="123" spans="1:5">
      <c r="A123" s="2" t="s">
        <v>12412</v>
      </c>
      <c r="B123" s="3" t="s">
        <v>12413</v>
      </c>
    </row>
    <row r="124" spans="1:5">
      <c r="A124" s="2" t="s">
        <v>12412</v>
      </c>
      <c r="B124" s="3" t="s">
        <v>12413</v>
      </c>
      <c r="C124" s="2" t="s">
        <v>12450</v>
      </c>
      <c r="D124" s="3">
        <v>1</v>
      </c>
      <c r="E124" s="5">
        <v>1</v>
      </c>
    </row>
    <row r="125" spans="1:5">
      <c r="A125" s="2" t="s">
        <v>12412</v>
      </c>
      <c r="B125" s="3" t="s">
        <v>12413</v>
      </c>
    </row>
    <row r="126" spans="1:5">
      <c r="A126" s="2" t="s">
        <v>12412</v>
      </c>
      <c r="B126" s="3" t="s">
        <v>12413</v>
      </c>
      <c r="C126" s="2" t="s">
        <v>12451</v>
      </c>
      <c r="D126" s="3">
        <v>1</v>
      </c>
      <c r="E126" s="5">
        <v>1</v>
      </c>
    </row>
    <row r="127" spans="1:5">
      <c r="A127" s="2" t="s">
        <v>12412</v>
      </c>
      <c r="B127" s="3" t="s">
        <v>12413</v>
      </c>
      <c r="C127" s="2" t="s">
        <v>1938</v>
      </c>
      <c r="D127" s="3">
        <v>0</v>
      </c>
      <c r="E127" s="5">
        <v>0</v>
      </c>
    </row>
    <row r="128" spans="1:5">
      <c r="A128" s="2" t="s">
        <v>12412</v>
      </c>
      <c r="B128" s="3" t="s">
        <v>12413</v>
      </c>
    </row>
    <row r="129" spans="1:5">
      <c r="A129" s="2" t="s">
        <v>12412</v>
      </c>
      <c r="B129" s="3" t="s">
        <v>12413</v>
      </c>
    </row>
    <row r="130" spans="1:5">
      <c r="A130" s="2" t="s">
        <v>12412</v>
      </c>
      <c r="B130" s="3" t="s">
        <v>12413</v>
      </c>
    </row>
    <row r="131" spans="1:5">
      <c r="A131" s="2" t="s">
        <v>12412</v>
      </c>
      <c r="B131" s="3" t="s">
        <v>12413</v>
      </c>
      <c r="C131" s="2" t="s">
        <v>12452</v>
      </c>
      <c r="D131" s="3">
        <v>0</v>
      </c>
      <c r="E131" s="5">
        <v>0</v>
      </c>
    </row>
    <row r="132" spans="1:5">
      <c r="A132" s="2" t="s">
        <v>12412</v>
      </c>
      <c r="B132" s="3" t="s">
        <v>12413</v>
      </c>
      <c r="C132" s="2" t="s">
        <v>12453</v>
      </c>
      <c r="D132" s="3">
        <v>1</v>
      </c>
      <c r="E132" s="5">
        <v>1</v>
      </c>
    </row>
    <row r="133" spans="1:5" ht="28">
      <c r="A133" s="2" t="s">
        <v>12412</v>
      </c>
      <c r="B133" s="3" t="s">
        <v>12413</v>
      </c>
      <c r="C133" s="2" t="s">
        <v>12454</v>
      </c>
      <c r="D133" s="3">
        <v>1</v>
      </c>
      <c r="E133" s="5">
        <v>1</v>
      </c>
    </row>
    <row r="134" spans="1:5">
      <c r="A134" s="2" t="s">
        <v>12412</v>
      </c>
      <c r="B134" s="3" t="s">
        <v>12413</v>
      </c>
    </row>
    <row r="135" spans="1:5">
      <c r="A135" s="2" t="s">
        <v>12412</v>
      </c>
      <c r="B135" s="3" t="s">
        <v>12413</v>
      </c>
      <c r="C135" s="2" t="s">
        <v>12455</v>
      </c>
      <c r="D135" s="3">
        <v>1</v>
      </c>
      <c r="E135" s="5">
        <v>1</v>
      </c>
    </row>
    <row r="136" spans="1:5">
      <c r="A136" s="2" t="s">
        <v>12412</v>
      </c>
      <c r="B136" s="3" t="s">
        <v>12413</v>
      </c>
      <c r="C136" s="2" t="s">
        <v>12456</v>
      </c>
      <c r="D136" s="3">
        <v>1</v>
      </c>
      <c r="E136" s="5">
        <v>1</v>
      </c>
    </row>
    <row r="137" spans="1:5">
      <c r="A137" s="2" t="s">
        <v>12412</v>
      </c>
      <c r="B137" s="3" t="s">
        <v>12413</v>
      </c>
    </row>
    <row r="138" spans="1:5">
      <c r="A138" s="2" t="s">
        <v>12412</v>
      </c>
      <c r="B138" s="3" t="s">
        <v>12413</v>
      </c>
    </row>
    <row r="139" spans="1:5">
      <c r="A139" s="2" t="s">
        <v>12412</v>
      </c>
      <c r="B139" s="3" t="s">
        <v>12413</v>
      </c>
    </row>
    <row r="140" spans="1:5">
      <c r="A140" s="2" t="s">
        <v>12412</v>
      </c>
      <c r="B140" s="3" t="s">
        <v>12413</v>
      </c>
    </row>
    <row r="141" spans="1:5">
      <c r="A141" s="2" t="s">
        <v>12412</v>
      </c>
      <c r="B141" s="3" t="s">
        <v>12413</v>
      </c>
    </row>
    <row r="142" spans="1:5">
      <c r="A142" s="2" t="s">
        <v>12412</v>
      </c>
      <c r="B142" s="3" t="s">
        <v>12413</v>
      </c>
    </row>
    <row r="143" spans="1:5">
      <c r="A143" s="2" t="s">
        <v>12412</v>
      </c>
      <c r="B143" s="3" t="s">
        <v>12413</v>
      </c>
      <c r="C143" s="2" t="s">
        <v>12457</v>
      </c>
      <c r="D143" s="3">
        <v>1</v>
      </c>
      <c r="E143" s="5">
        <v>1</v>
      </c>
    </row>
    <row r="144" spans="1:5">
      <c r="A144" s="2" t="s">
        <v>12412</v>
      </c>
      <c r="B144" s="3" t="s">
        <v>12413</v>
      </c>
    </row>
    <row r="145" spans="1:5">
      <c r="A145" s="2" t="s">
        <v>12412</v>
      </c>
      <c r="B145" s="3" t="s">
        <v>12413</v>
      </c>
    </row>
    <row r="146" spans="1:5">
      <c r="A146" s="2" t="s">
        <v>12412</v>
      </c>
      <c r="B146" s="3" t="s">
        <v>12413</v>
      </c>
      <c r="C146" s="2" t="s">
        <v>12458</v>
      </c>
      <c r="D146" s="3">
        <v>1</v>
      </c>
      <c r="E146" s="5">
        <v>1</v>
      </c>
    </row>
    <row r="147" spans="1:5">
      <c r="A147" s="2" t="s">
        <v>12412</v>
      </c>
      <c r="B147" s="3" t="s">
        <v>12413</v>
      </c>
      <c r="C147" s="2" t="s">
        <v>12459</v>
      </c>
      <c r="D147" s="3">
        <v>1</v>
      </c>
      <c r="E147" s="5">
        <v>1</v>
      </c>
    </row>
    <row r="148" spans="1:5">
      <c r="A148" s="2" t="s">
        <v>12412</v>
      </c>
      <c r="B148" s="3" t="s">
        <v>12413</v>
      </c>
    </row>
    <row r="149" spans="1:5">
      <c r="A149" s="2" t="s">
        <v>12412</v>
      </c>
      <c r="B149" s="3" t="s">
        <v>12413</v>
      </c>
    </row>
    <row r="150" spans="1:5">
      <c r="A150" s="2" t="s">
        <v>12412</v>
      </c>
      <c r="B150" s="3" t="s">
        <v>12413</v>
      </c>
    </row>
    <row r="151" spans="1:5">
      <c r="A151" s="2" t="s">
        <v>12412</v>
      </c>
      <c r="B151" s="3" t="s">
        <v>12413</v>
      </c>
    </row>
    <row r="152" spans="1:5">
      <c r="A152" s="2" t="s">
        <v>12412</v>
      </c>
      <c r="B152" s="3" t="s">
        <v>12413</v>
      </c>
      <c r="C152" s="2" t="s">
        <v>12460</v>
      </c>
      <c r="D152" s="3">
        <v>1</v>
      </c>
      <c r="E152" s="5">
        <v>1</v>
      </c>
    </row>
    <row r="153" spans="1:5">
      <c r="A153" s="2" t="s">
        <v>12412</v>
      </c>
      <c r="B153" s="3" t="s">
        <v>12413</v>
      </c>
    </row>
    <row r="154" spans="1:5">
      <c r="A154" s="2" t="s">
        <v>12412</v>
      </c>
      <c r="B154" s="3" t="s">
        <v>12413</v>
      </c>
    </row>
    <row r="155" spans="1:5">
      <c r="A155" s="2" t="s">
        <v>12412</v>
      </c>
      <c r="B155" s="3" t="s">
        <v>12413</v>
      </c>
      <c r="C155" s="2" t="s">
        <v>12461</v>
      </c>
      <c r="D155" s="3">
        <v>1</v>
      </c>
      <c r="E155" s="5">
        <v>1</v>
      </c>
    </row>
    <row r="156" spans="1:5">
      <c r="A156" s="2" t="s">
        <v>12412</v>
      </c>
      <c r="B156" s="3" t="s">
        <v>12413</v>
      </c>
    </row>
    <row r="157" spans="1:5">
      <c r="A157" s="2" t="s">
        <v>12412</v>
      </c>
      <c r="B157" s="3" t="s">
        <v>12413</v>
      </c>
    </row>
    <row r="158" spans="1:5">
      <c r="A158" s="2" t="s">
        <v>12412</v>
      </c>
      <c r="B158" s="3" t="s">
        <v>12413</v>
      </c>
    </row>
    <row r="159" spans="1:5">
      <c r="A159" s="2" t="s">
        <v>12412</v>
      </c>
      <c r="B159" s="3" t="s">
        <v>12413</v>
      </c>
      <c r="C159" s="2" t="s">
        <v>150</v>
      </c>
      <c r="D159" s="3">
        <v>0</v>
      </c>
      <c r="E159" s="5">
        <v>0</v>
      </c>
    </row>
    <row r="160" spans="1:5" ht="28">
      <c r="A160" s="2" t="s">
        <v>12412</v>
      </c>
      <c r="B160" s="3" t="s">
        <v>12413</v>
      </c>
      <c r="C160" s="2" t="s">
        <v>12462</v>
      </c>
      <c r="D160" s="3">
        <v>1</v>
      </c>
      <c r="E160" s="5">
        <v>1</v>
      </c>
    </row>
    <row r="161" spans="1:5">
      <c r="A161" s="2" t="s">
        <v>12412</v>
      </c>
      <c r="B161" s="3" t="s">
        <v>12413</v>
      </c>
    </row>
    <row r="162" spans="1:5">
      <c r="A162" s="2" t="s">
        <v>12412</v>
      </c>
      <c r="B162" s="3" t="s">
        <v>12413</v>
      </c>
    </row>
    <row r="163" spans="1:5" ht="28">
      <c r="A163" s="2" t="s">
        <v>12412</v>
      </c>
      <c r="B163" s="3" t="s">
        <v>12413</v>
      </c>
      <c r="C163" s="2" t="s">
        <v>12463</v>
      </c>
      <c r="D163" s="3">
        <v>0</v>
      </c>
      <c r="E163" s="5">
        <v>0</v>
      </c>
    </row>
    <row r="164" spans="1:5">
      <c r="A164" s="2" t="s">
        <v>12412</v>
      </c>
      <c r="B164" s="3" t="s">
        <v>12413</v>
      </c>
      <c r="C164" s="2" t="s">
        <v>1431</v>
      </c>
      <c r="D164" s="3">
        <v>0</v>
      </c>
      <c r="E164" s="5">
        <v>0</v>
      </c>
    </row>
    <row r="165" spans="1:5">
      <c r="A165" s="2" t="s">
        <v>12412</v>
      </c>
      <c r="B165" s="3" t="s">
        <v>12413</v>
      </c>
      <c r="C165" s="2" t="s">
        <v>48</v>
      </c>
      <c r="D165" s="3">
        <v>1</v>
      </c>
      <c r="E165" s="5">
        <v>1</v>
      </c>
    </row>
    <row r="166" spans="1:5">
      <c r="A166" s="2" t="s">
        <v>12412</v>
      </c>
      <c r="B166" s="3" t="s">
        <v>12413</v>
      </c>
      <c r="C166" s="2" t="s">
        <v>12464</v>
      </c>
      <c r="D166" s="3">
        <v>0</v>
      </c>
      <c r="E166" s="5">
        <v>0</v>
      </c>
    </row>
    <row r="167" spans="1:5">
      <c r="A167" s="2" t="s">
        <v>12412</v>
      </c>
      <c r="B167" s="3" t="s">
        <v>12413</v>
      </c>
      <c r="C167" s="2" t="s">
        <v>12465</v>
      </c>
      <c r="D167" s="3">
        <v>1</v>
      </c>
      <c r="E167" s="5">
        <v>1</v>
      </c>
    </row>
    <row r="168" spans="1:5" ht="28">
      <c r="A168" s="2" t="s">
        <v>12412</v>
      </c>
      <c r="B168" s="3" t="s">
        <v>12413</v>
      </c>
      <c r="C168" s="2" t="s">
        <v>12466</v>
      </c>
      <c r="D168" s="3">
        <v>1</v>
      </c>
      <c r="E168" s="5">
        <v>1</v>
      </c>
    </row>
    <row r="169" spans="1:5">
      <c r="A169" s="2" t="s">
        <v>12412</v>
      </c>
      <c r="B169" s="3" t="s">
        <v>12413</v>
      </c>
    </row>
    <row r="170" spans="1:5" ht="28">
      <c r="A170" s="2" t="s">
        <v>12412</v>
      </c>
      <c r="B170" s="3" t="s">
        <v>12413</v>
      </c>
      <c r="C170" s="2" t="s">
        <v>12467</v>
      </c>
      <c r="D170" s="3">
        <v>1</v>
      </c>
      <c r="E170" s="5">
        <v>1</v>
      </c>
    </row>
    <row r="171" spans="1:5">
      <c r="A171" s="2" t="s">
        <v>12412</v>
      </c>
      <c r="B171" s="3" t="s">
        <v>12413</v>
      </c>
      <c r="C171" s="2" t="s">
        <v>12468</v>
      </c>
      <c r="D171" s="3">
        <v>1</v>
      </c>
      <c r="E171" s="5">
        <v>1</v>
      </c>
    </row>
    <row r="172" spans="1:5">
      <c r="A172" s="2" t="s">
        <v>12412</v>
      </c>
      <c r="B172" s="3" t="s">
        <v>12413</v>
      </c>
      <c r="C172" s="2" t="s">
        <v>12469</v>
      </c>
      <c r="D172" s="3">
        <v>1</v>
      </c>
      <c r="E172" s="5">
        <v>1</v>
      </c>
    </row>
    <row r="173" spans="1:5" ht="28">
      <c r="A173" s="2" t="s">
        <v>12412</v>
      </c>
      <c r="B173" s="3" t="s">
        <v>12413</v>
      </c>
      <c r="C173" s="2" t="s">
        <v>12470</v>
      </c>
      <c r="D173" s="3">
        <v>1</v>
      </c>
      <c r="E173" s="5">
        <v>1</v>
      </c>
    </row>
    <row r="174" spans="1:5">
      <c r="A174" s="2" t="s">
        <v>12412</v>
      </c>
      <c r="B174" s="3" t="s">
        <v>12413</v>
      </c>
    </row>
    <row r="175" spans="1:5">
      <c r="A175" s="2" t="s">
        <v>12412</v>
      </c>
      <c r="B175" s="3" t="s">
        <v>12413</v>
      </c>
      <c r="C175" s="2" t="s">
        <v>32</v>
      </c>
      <c r="D175" s="3">
        <v>1</v>
      </c>
      <c r="E175" s="5">
        <v>1</v>
      </c>
    </row>
    <row r="176" spans="1:5">
      <c r="A176" s="2" t="s">
        <v>12412</v>
      </c>
      <c r="B176" s="3" t="s">
        <v>12413</v>
      </c>
      <c r="C176" s="2" t="s">
        <v>12471</v>
      </c>
      <c r="D176" s="3">
        <v>1</v>
      </c>
      <c r="E176" s="5">
        <v>1</v>
      </c>
    </row>
    <row r="177" spans="1:5">
      <c r="A177" s="2" t="s">
        <v>12412</v>
      </c>
      <c r="B177" s="3" t="s">
        <v>12413</v>
      </c>
    </row>
    <row r="178" spans="1:5">
      <c r="A178" s="2" t="s">
        <v>12412</v>
      </c>
      <c r="B178" s="3" t="s">
        <v>12413</v>
      </c>
      <c r="C178" s="2" t="s">
        <v>12472</v>
      </c>
      <c r="D178" s="3">
        <v>1</v>
      </c>
      <c r="E178" s="5">
        <v>1</v>
      </c>
    </row>
    <row r="179" spans="1:5">
      <c r="A179" s="2" t="s">
        <v>12412</v>
      </c>
      <c r="B179" s="3" t="s">
        <v>12413</v>
      </c>
    </row>
    <row r="180" spans="1:5">
      <c r="A180" s="2" t="s">
        <v>12412</v>
      </c>
      <c r="B180" s="3" t="s">
        <v>12413</v>
      </c>
      <c r="C180" s="2" t="s">
        <v>12473</v>
      </c>
      <c r="D180" s="3">
        <v>1</v>
      </c>
      <c r="E180" s="5">
        <v>1</v>
      </c>
    </row>
    <row r="181" spans="1:5">
      <c r="A181" s="2" t="s">
        <v>12412</v>
      </c>
      <c r="B181" s="3" t="s">
        <v>12413</v>
      </c>
    </row>
    <row r="182" spans="1:5">
      <c r="A182" s="2" t="s">
        <v>12412</v>
      </c>
      <c r="B182" s="3" t="s">
        <v>12413</v>
      </c>
      <c r="C182" s="2" t="s">
        <v>12474</v>
      </c>
      <c r="D182" s="3">
        <v>1</v>
      </c>
      <c r="E182" s="5">
        <v>1</v>
      </c>
    </row>
    <row r="183" spans="1:5">
      <c r="A183" s="2" t="s">
        <v>12412</v>
      </c>
      <c r="B183" s="3" t="s">
        <v>12413</v>
      </c>
      <c r="C183" s="2" t="s">
        <v>12475</v>
      </c>
      <c r="D183" s="3">
        <v>0</v>
      </c>
      <c r="E183" s="5">
        <v>0</v>
      </c>
    </row>
    <row r="184" spans="1:5">
      <c r="A184" s="2" t="s">
        <v>12412</v>
      </c>
      <c r="B184" s="3" t="s">
        <v>12413</v>
      </c>
    </row>
    <row r="185" spans="1:5">
      <c r="A185" s="2" t="s">
        <v>12412</v>
      </c>
      <c r="B185" s="3" t="s">
        <v>12413</v>
      </c>
      <c r="C185" s="2" t="s">
        <v>12476</v>
      </c>
      <c r="D185" s="3">
        <v>1</v>
      </c>
      <c r="E185" s="5">
        <v>1</v>
      </c>
    </row>
    <row r="186" spans="1:5">
      <c r="A186" s="2" t="s">
        <v>12412</v>
      </c>
      <c r="B186" s="3" t="s">
        <v>12413</v>
      </c>
    </row>
    <row r="187" spans="1:5">
      <c r="A187" s="2" t="s">
        <v>12412</v>
      </c>
      <c r="B187" s="3" t="s">
        <v>12413</v>
      </c>
      <c r="C187" s="2" t="s">
        <v>12477</v>
      </c>
      <c r="D187" s="3">
        <v>1</v>
      </c>
      <c r="E187" s="5">
        <v>1</v>
      </c>
    </row>
    <row r="188" spans="1:5">
      <c r="A188" s="2" t="s">
        <v>12412</v>
      </c>
      <c r="B188" s="3" t="s">
        <v>12413</v>
      </c>
    </row>
    <row r="189" spans="1:5">
      <c r="A189" s="2" t="s">
        <v>12412</v>
      </c>
      <c r="B189" s="3" t="s">
        <v>12413</v>
      </c>
    </row>
    <row r="190" spans="1:5">
      <c r="A190" s="2" t="s">
        <v>12412</v>
      </c>
      <c r="B190" s="3" t="s">
        <v>12413</v>
      </c>
      <c r="C190" s="2" t="s">
        <v>12478</v>
      </c>
      <c r="D190" s="3">
        <v>1</v>
      </c>
      <c r="E190" s="5">
        <v>1</v>
      </c>
    </row>
    <row r="191" spans="1:5">
      <c r="A191" s="2" t="s">
        <v>12412</v>
      </c>
      <c r="B191" s="3" t="s">
        <v>12413</v>
      </c>
      <c r="C191" s="2" t="s">
        <v>12479</v>
      </c>
      <c r="D191" s="3">
        <v>0</v>
      </c>
      <c r="E191" s="5">
        <v>0</v>
      </c>
    </row>
    <row r="192" spans="1:5">
      <c r="A192" s="2" t="s">
        <v>12412</v>
      </c>
      <c r="B192" s="3" t="s">
        <v>12413</v>
      </c>
    </row>
    <row r="193" spans="1:5">
      <c r="A193" s="2" t="s">
        <v>12412</v>
      </c>
      <c r="B193" s="3" t="s">
        <v>12413</v>
      </c>
    </row>
    <row r="194" spans="1:5">
      <c r="A194" s="2" t="s">
        <v>12412</v>
      </c>
      <c r="B194" s="3" t="s">
        <v>12413</v>
      </c>
    </row>
    <row r="195" spans="1:5">
      <c r="A195" s="2" t="s">
        <v>12412</v>
      </c>
      <c r="B195" s="3" t="s">
        <v>12413</v>
      </c>
      <c r="C195" s="2" t="s">
        <v>211</v>
      </c>
      <c r="D195" s="3">
        <v>0</v>
      </c>
      <c r="E195" s="5">
        <v>0</v>
      </c>
    </row>
    <row r="196" spans="1:5">
      <c r="A196" s="2" t="s">
        <v>12412</v>
      </c>
      <c r="B196" s="3" t="s">
        <v>12413</v>
      </c>
      <c r="C196" s="2" t="s">
        <v>1900</v>
      </c>
      <c r="D196" s="3">
        <v>0</v>
      </c>
      <c r="E196" s="5">
        <v>0</v>
      </c>
    </row>
    <row r="197" spans="1:5">
      <c r="A197" s="2" t="s">
        <v>12412</v>
      </c>
      <c r="B197" s="3" t="s">
        <v>12413</v>
      </c>
    </row>
    <row r="198" spans="1:5">
      <c r="A198" s="2" t="s">
        <v>12412</v>
      </c>
      <c r="B198" s="3" t="s">
        <v>12413</v>
      </c>
      <c r="C198" s="2" t="s">
        <v>12480</v>
      </c>
      <c r="D198" s="3">
        <v>1</v>
      </c>
      <c r="E198" s="5">
        <v>1</v>
      </c>
    </row>
    <row r="199" spans="1:5">
      <c r="A199" s="2" t="s">
        <v>12412</v>
      </c>
      <c r="B199" s="3" t="s">
        <v>12413</v>
      </c>
    </row>
    <row r="200" spans="1:5">
      <c r="A200" s="2" t="s">
        <v>12412</v>
      </c>
      <c r="B200" s="3" t="s">
        <v>12413</v>
      </c>
    </row>
    <row r="201" spans="1:5">
      <c r="A201" s="2" t="s">
        <v>12412</v>
      </c>
      <c r="B201" s="3" t="s">
        <v>12413</v>
      </c>
      <c r="C201" s="2" t="s">
        <v>1062</v>
      </c>
      <c r="D201" s="3">
        <v>0</v>
      </c>
      <c r="E201" s="5">
        <v>0</v>
      </c>
    </row>
    <row r="202" spans="1:5">
      <c r="A202" s="2" t="s">
        <v>12412</v>
      </c>
      <c r="B202" s="3" t="s">
        <v>12413</v>
      </c>
    </row>
    <row r="203" spans="1:5">
      <c r="A203" s="2" t="s">
        <v>12412</v>
      </c>
      <c r="B203" s="3" t="s">
        <v>12413</v>
      </c>
    </row>
    <row r="204" spans="1:5">
      <c r="A204" s="2" t="s">
        <v>12412</v>
      </c>
      <c r="B204" s="3" t="s">
        <v>12413</v>
      </c>
    </row>
    <row r="205" spans="1:5">
      <c r="A205" s="2" t="s">
        <v>12412</v>
      </c>
      <c r="B205" s="3" t="s">
        <v>12413</v>
      </c>
      <c r="C205" s="2" t="s">
        <v>48</v>
      </c>
      <c r="D205" s="3">
        <v>1</v>
      </c>
      <c r="E205" s="5">
        <v>1</v>
      </c>
    </row>
    <row r="206" spans="1:5">
      <c r="A206" s="2" t="s">
        <v>12412</v>
      </c>
      <c r="B206" s="3" t="s">
        <v>12413</v>
      </c>
      <c r="C206" s="2" t="s">
        <v>12481</v>
      </c>
      <c r="D206" s="3">
        <v>1</v>
      </c>
      <c r="E206" s="5">
        <v>1</v>
      </c>
    </row>
    <row r="207" spans="1:5">
      <c r="A207" s="2" t="s">
        <v>12412</v>
      </c>
      <c r="B207" s="3" t="s">
        <v>12413</v>
      </c>
      <c r="C207" s="2" t="s">
        <v>12482</v>
      </c>
      <c r="D207" s="3">
        <v>1</v>
      </c>
      <c r="E207" s="5">
        <v>1</v>
      </c>
    </row>
    <row r="208" spans="1:5">
      <c r="A208" s="2" t="s">
        <v>12412</v>
      </c>
      <c r="B208" s="3" t="s">
        <v>12413</v>
      </c>
    </row>
    <row r="209" spans="1:5">
      <c r="A209" s="2" t="s">
        <v>12412</v>
      </c>
      <c r="B209" s="3" t="s">
        <v>12413</v>
      </c>
      <c r="C209" s="2" t="s">
        <v>12483</v>
      </c>
      <c r="D209" s="3">
        <v>0</v>
      </c>
      <c r="E209" s="5">
        <v>0</v>
      </c>
    </row>
    <row r="210" spans="1:5">
      <c r="A210" s="2" t="s">
        <v>12412</v>
      </c>
      <c r="B210" s="3" t="s">
        <v>12413</v>
      </c>
    </row>
    <row r="211" spans="1:5">
      <c r="A211" s="2" t="s">
        <v>12412</v>
      </c>
      <c r="B211" s="3" t="s">
        <v>12413</v>
      </c>
    </row>
    <row r="212" spans="1:5">
      <c r="A212" s="2" t="s">
        <v>12412</v>
      </c>
      <c r="B212" s="3" t="s">
        <v>12413</v>
      </c>
      <c r="C212" s="2" t="s">
        <v>4280</v>
      </c>
      <c r="D212" s="3">
        <v>0</v>
      </c>
      <c r="E212" s="5">
        <v>0</v>
      </c>
    </row>
    <row r="213" spans="1:5">
      <c r="A213" s="2" t="s">
        <v>12412</v>
      </c>
      <c r="B213" s="3" t="s">
        <v>12413</v>
      </c>
      <c r="C213" s="2" t="s">
        <v>7036</v>
      </c>
      <c r="D213" s="3">
        <v>1</v>
      </c>
      <c r="E213" s="5">
        <v>1</v>
      </c>
    </row>
    <row r="214" spans="1:5">
      <c r="A214" s="2" t="s">
        <v>12412</v>
      </c>
      <c r="B214" s="3" t="s">
        <v>12413</v>
      </c>
      <c r="C214" s="2" t="s">
        <v>509</v>
      </c>
      <c r="D214" s="3">
        <v>1</v>
      </c>
      <c r="E214" s="5">
        <v>1</v>
      </c>
    </row>
    <row r="215" spans="1:5">
      <c r="A215" s="2" t="s">
        <v>12412</v>
      </c>
      <c r="B215" s="3" t="s">
        <v>12413</v>
      </c>
    </row>
    <row r="216" spans="1:5">
      <c r="A216" s="2" t="s">
        <v>12412</v>
      </c>
      <c r="B216" s="3" t="s">
        <v>12413</v>
      </c>
    </row>
    <row r="217" spans="1:5">
      <c r="A217" s="2" t="s">
        <v>12412</v>
      </c>
      <c r="B217" s="3" t="s">
        <v>12413</v>
      </c>
    </row>
    <row r="218" spans="1:5">
      <c r="A218" s="2" t="s">
        <v>12412</v>
      </c>
      <c r="B218" s="3" t="s">
        <v>12413</v>
      </c>
    </row>
    <row r="219" spans="1:5">
      <c r="A219" s="2" t="s">
        <v>12412</v>
      </c>
      <c r="B219" s="3" t="s">
        <v>12413</v>
      </c>
    </row>
    <row r="220" spans="1:5">
      <c r="A220" s="2" t="s">
        <v>12412</v>
      </c>
      <c r="B220" s="3" t="s">
        <v>12413</v>
      </c>
      <c r="C220" s="2" t="s">
        <v>12484</v>
      </c>
      <c r="D220" s="3">
        <v>1</v>
      </c>
      <c r="E220" s="5">
        <v>1</v>
      </c>
    </row>
    <row r="221" spans="1:5" ht="42">
      <c r="A221" s="2" t="s">
        <v>12412</v>
      </c>
      <c r="B221" s="3" t="s">
        <v>12413</v>
      </c>
      <c r="C221" s="2" t="s">
        <v>12485</v>
      </c>
      <c r="D221" s="3">
        <v>1</v>
      </c>
      <c r="E221" s="5">
        <v>1</v>
      </c>
    </row>
    <row r="222" spans="1:5">
      <c r="A222" s="2" t="s">
        <v>12412</v>
      </c>
      <c r="B222" s="3" t="s">
        <v>12413</v>
      </c>
      <c r="C222" s="2" t="s">
        <v>12486</v>
      </c>
      <c r="D222" s="3">
        <v>0</v>
      </c>
      <c r="E222" s="5">
        <v>0</v>
      </c>
    </row>
    <row r="223" spans="1:5">
      <c r="A223" s="2" t="s">
        <v>12412</v>
      </c>
      <c r="B223" s="3" t="s">
        <v>12413</v>
      </c>
      <c r="C223" s="2" t="s">
        <v>12487</v>
      </c>
      <c r="D223" s="3">
        <v>1</v>
      </c>
      <c r="E223" s="5">
        <v>1</v>
      </c>
    </row>
    <row r="224" spans="1:5">
      <c r="A224" s="2" t="s">
        <v>12412</v>
      </c>
      <c r="B224" s="3" t="s">
        <v>12413</v>
      </c>
      <c r="C224" s="2" t="s">
        <v>12488</v>
      </c>
      <c r="D224" s="3">
        <v>1</v>
      </c>
      <c r="E224" s="5">
        <v>1</v>
      </c>
    </row>
    <row r="225" spans="1:5">
      <c r="A225" s="2" t="s">
        <v>12412</v>
      </c>
      <c r="B225" s="3" t="s">
        <v>12413</v>
      </c>
      <c r="C225" s="2" t="s">
        <v>4420</v>
      </c>
      <c r="D225" s="3">
        <v>0</v>
      </c>
      <c r="E225" s="5">
        <v>0</v>
      </c>
    </row>
    <row r="226" spans="1:5">
      <c r="A226" s="2" t="s">
        <v>12412</v>
      </c>
      <c r="B226" s="3" t="s">
        <v>12413</v>
      </c>
      <c r="C226" s="2" t="s">
        <v>12489</v>
      </c>
      <c r="D226" s="3">
        <v>1</v>
      </c>
      <c r="E226" s="5">
        <v>1</v>
      </c>
    </row>
    <row r="227" spans="1:5">
      <c r="A227" s="2" t="s">
        <v>12412</v>
      </c>
      <c r="B227" s="3" t="s">
        <v>12413</v>
      </c>
    </row>
    <row r="228" spans="1:5">
      <c r="A228" s="2" t="s">
        <v>12412</v>
      </c>
      <c r="B228" s="3" t="s">
        <v>12413</v>
      </c>
    </row>
    <row r="229" spans="1:5">
      <c r="A229" s="2" t="s">
        <v>12412</v>
      </c>
      <c r="B229" s="3" t="s">
        <v>12413</v>
      </c>
      <c r="C229" s="2" t="s">
        <v>12490</v>
      </c>
      <c r="D229" s="3">
        <v>1</v>
      </c>
      <c r="E229" s="5">
        <v>1</v>
      </c>
    </row>
    <row r="230" spans="1:5">
      <c r="A230" s="2" t="s">
        <v>12412</v>
      </c>
      <c r="B230" s="3" t="s">
        <v>12413</v>
      </c>
    </row>
    <row r="231" spans="1:5">
      <c r="A231" s="2" t="s">
        <v>12412</v>
      </c>
      <c r="B231" s="3" t="s">
        <v>12413</v>
      </c>
      <c r="C231" s="2" t="s">
        <v>12491</v>
      </c>
      <c r="D231" s="3">
        <v>1</v>
      </c>
      <c r="E231" s="5">
        <v>1</v>
      </c>
    </row>
    <row r="232" spans="1:5">
      <c r="A232" s="2" t="s">
        <v>12412</v>
      </c>
      <c r="B232" s="3" t="s">
        <v>12413</v>
      </c>
    </row>
    <row r="233" spans="1:5">
      <c r="A233" s="2" t="s">
        <v>12412</v>
      </c>
      <c r="B233" s="3" t="s">
        <v>12413</v>
      </c>
      <c r="C233" s="2" t="s">
        <v>12492</v>
      </c>
      <c r="D233" s="3">
        <v>1</v>
      </c>
      <c r="E233" s="5">
        <v>1</v>
      </c>
    </row>
    <row r="234" spans="1:5">
      <c r="A234" s="2" t="s">
        <v>12412</v>
      </c>
      <c r="B234" s="3" t="s">
        <v>12413</v>
      </c>
    </row>
    <row r="235" spans="1:5">
      <c r="A235" s="2" t="s">
        <v>12412</v>
      </c>
      <c r="B235" s="3" t="s">
        <v>12413</v>
      </c>
      <c r="C235" s="2" t="s">
        <v>12493</v>
      </c>
      <c r="D235" s="3">
        <v>0</v>
      </c>
      <c r="E235" s="5">
        <v>0</v>
      </c>
    </row>
    <row r="236" spans="1:5">
      <c r="A236" s="2" t="s">
        <v>12412</v>
      </c>
      <c r="B236" s="3" t="s">
        <v>12413</v>
      </c>
    </row>
    <row r="237" spans="1:5">
      <c r="A237" s="2" t="s">
        <v>12412</v>
      </c>
      <c r="B237" s="3" t="s">
        <v>12413</v>
      </c>
    </row>
    <row r="238" spans="1:5">
      <c r="A238" s="2" t="s">
        <v>12412</v>
      </c>
      <c r="B238" s="3" t="s">
        <v>12413</v>
      </c>
      <c r="C238" s="2" t="s">
        <v>48</v>
      </c>
      <c r="D238" s="3">
        <v>1</v>
      </c>
      <c r="E238" s="5">
        <v>1</v>
      </c>
    </row>
    <row r="239" spans="1:5">
      <c r="A239" s="2" t="s">
        <v>12412</v>
      </c>
      <c r="B239" s="3" t="s">
        <v>12413</v>
      </c>
      <c r="C239" s="2" t="s">
        <v>301</v>
      </c>
      <c r="D239" s="3">
        <v>0</v>
      </c>
      <c r="E239" s="5">
        <v>0</v>
      </c>
    </row>
    <row r="240" spans="1:5">
      <c r="A240" s="2" t="s">
        <v>12412</v>
      </c>
      <c r="B240" s="3" t="s">
        <v>12413</v>
      </c>
    </row>
    <row r="241" spans="1:5">
      <c r="A241" s="2" t="s">
        <v>12412</v>
      </c>
      <c r="B241" s="3" t="s">
        <v>12413</v>
      </c>
    </row>
    <row r="242" spans="1:5">
      <c r="A242" s="2" t="s">
        <v>12412</v>
      </c>
      <c r="B242" s="3" t="s">
        <v>12413</v>
      </c>
      <c r="C242" s="2" t="s">
        <v>12494</v>
      </c>
      <c r="D242" s="3">
        <v>1</v>
      </c>
      <c r="E242" s="5">
        <v>1</v>
      </c>
    </row>
    <row r="243" spans="1:5">
      <c r="A243" s="2" t="s">
        <v>12412</v>
      </c>
      <c r="B243" s="3" t="s">
        <v>12413</v>
      </c>
    </row>
    <row r="244" spans="1:5">
      <c r="A244" s="2" t="s">
        <v>12412</v>
      </c>
      <c r="B244" s="3" t="s">
        <v>12413</v>
      </c>
    </row>
    <row r="245" spans="1:5">
      <c r="A245" s="2" t="s">
        <v>12412</v>
      </c>
      <c r="B245" s="3" t="s">
        <v>12413</v>
      </c>
    </row>
    <row r="246" spans="1:5">
      <c r="A246" s="2" t="s">
        <v>12412</v>
      </c>
      <c r="B246" s="3" t="s">
        <v>12413</v>
      </c>
    </row>
    <row r="247" spans="1:5">
      <c r="A247" s="2" t="s">
        <v>12412</v>
      </c>
      <c r="B247" s="3" t="s">
        <v>12413</v>
      </c>
    </row>
    <row r="248" spans="1:5">
      <c r="A248" s="2" t="s">
        <v>12412</v>
      </c>
      <c r="B248" s="3" t="s">
        <v>12413</v>
      </c>
    </row>
    <row r="249" spans="1:5">
      <c r="A249" s="2" t="s">
        <v>12412</v>
      </c>
      <c r="B249" s="3" t="s">
        <v>12413</v>
      </c>
    </row>
    <row r="250" spans="1:5">
      <c r="A250" s="2" t="s">
        <v>12412</v>
      </c>
      <c r="B250" s="3" t="s">
        <v>12413</v>
      </c>
    </row>
    <row r="251" spans="1:5">
      <c r="A251" s="2" t="s">
        <v>12412</v>
      </c>
      <c r="B251" s="3" t="s">
        <v>12413</v>
      </c>
      <c r="C251" s="2" t="s">
        <v>509</v>
      </c>
      <c r="D251" s="3">
        <v>1</v>
      </c>
      <c r="E251" s="5">
        <v>1</v>
      </c>
    </row>
    <row r="252" spans="1:5">
      <c r="A252" s="2" t="s">
        <v>12412</v>
      </c>
      <c r="B252" s="3" t="s">
        <v>12413</v>
      </c>
      <c r="C252" s="2" t="s">
        <v>12495</v>
      </c>
      <c r="D252" s="3">
        <v>1</v>
      </c>
      <c r="E252" s="5">
        <v>1</v>
      </c>
    </row>
    <row r="253" spans="1:5">
      <c r="A253" s="2" t="s">
        <v>12412</v>
      </c>
      <c r="B253" s="3" t="s">
        <v>12413</v>
      </c>
      <c r="C253" s="2" t="s">
        <v>12496</v>
      </c>
      <c r="D253" s="3">
        <v>1</v>
      </c>
      <c r="E253" s="5">
        <v>1</v>
      </c>
    </row>
    <row r="254" spans="1:5" ht="28">
      <c r="A254" s="2" t="s">
        <v>12412</v>
      </c>
      <c r="B254" s="3" t="s">
        <v>12413</v>
      </c>
      <c r="C254" s="2" t="s">
        <v>12497</v>
      </c>
      <c r="D254" s="3">
        <v>1</v>
      </c>
      <c r="E254" s="5">
        <v>1</v>
      </c>
    </row>
    <row r="255" spans="1:5">
      <c r="A255" s="2" t="s">
        <v>12412</v>
      </c>
      <c r="B255" s="3" t="s">
        <v>12413</v>
      </c>
      <c r="C255" s="2" t="s">
        <v>9230</v>
      </c>
      <c r="D255" s="3">
        <v>1</v>
      </c>
      <c r="E255" s="5">
        <v>1</v>
      </c>
    </row>
    <row r="256" spans="1:5">
      <c r="A256" s="2" t="s">
        <v>12412</v>
      </c>
      <c r="B256" s="3" t="s">
        <v>12413</v>
      </c>
    </row>
    <row r="257" spans="1:5" ht="42">
      <c r="A257" s="2" t="s">
        <v>12412</v>
      </c>
      <c r="B257" s="3" t="s">
        <v>12413</v>
      </c>
      <c r="C257" s="2" t="s">
        <v>12498</v>
      </c>
      <c r="D257" s="3">
        <v>1</v>
      </c>
      <c r="E257" s="5">
        <v>1</v>
      </c>
    </row>
    <row r="258" spans="1:5" ht="28">
      <c r="A258" s="2" t="s">
        <v>12412</v>
      </c>
      <c r="B258" s="3" t="s">
        <v>12413</v>
      </c>
      <c r="C258" s="2" t="s">
        <v>12499</v>
      </c>
      <c r="D258" s="3">
        <v>1</v>
      </c>
      <c r="E258" s="5">
        <v>1</v>
      </c>
    </row>
    <row r="259" spans="1:5">
      <c r="A259" s="2" t="s">
        <v>12412</v>
      </c>
      <c r="B259" s="3" t="s">
        <v>12413</v>
      </c>
    </row>
    <row r="260" spans="1:5" ht="28">
      <c r="A260" s="2" t="s">
        <v>12412</v>
      </c>
      <c r="B260" s="3" t="s">
        <v>12413</v>
      </c>
      <c r="C260" s="2" t="s">
        <v>12500</v>
      </c>
      <c r="D260" s="3">
        <v>1</v>
      </c>
      <c r="E260" s="5">
        <v>1</v>
      </c>
    </row>
    <row r="261" spans="1:5" ht="28">
      <c r="A261" s="2" t="s">
        <v>12412</v>
      </c>
      <c r="B261" s="3" t="s">
        <v>12413</v>
      </c>
      <c r="C261" s="2" t="s">
        <v>12501</v>
      </c>
      <c r="D261" s="3">
        <v>1</v>
      </c>
      <c r="E261" s="5">
        <v>1</v>
      </c>
    </row>
  </sheetData>
  <pageMargins left="0.7" right="0.7" top="0.75" bottom="0.75" header="0.3" footer="0.3"/>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12502</v>
      </c>
      <c r="B2" s="3" t="s">
        <v>12503</v>
      </c>
      <c r="C2" s="2" t="s">
        <v>12504</v>
      </c>
      <c r="D2" s="3">
        <v>0</v>
      </c>
      <c r="E2" s="5">
        <v>0</v>
      </c>
    </row>
    <row r="3" spans="1:7">
      <c r="A3" s="2" t="s">
        <v>12502</v>
      </c>
      <c r="B3" s="3" t="s">
        <v>12503</v>
      </c>
      <c r="C3" s="2" t="s">
        <v>2159</v>
      </c>
      <c r="D3" s="3">
        <v>1</v>
      </c>
      <c r="E3" s="5">
        <v>1</v>
      </c>
    </row>
    <row r="4" spans="1:7" ht="28">
      <c r="A4" s="2" t="s">
        <v>12502</v>
      </c>
      <c r="B4" s="3" t="s">
        <v>12503</v>
      </c>
      <c r="C4" s="2" t="s">
        <v>12505</v>
      </c>
      <c r="D4" s="3">
        <v>0</v>
      </c>
      <c r="E4" s="5">
        <v>0</v>
      </c>
    </row>
    <row r="5" spans="1:7">
      <c r="A5" s="2" t="s">
        <v>12502</v>
      </c>
      <c r="B5" s="3" t="s">
        <v>12503</v>
      </c>
      <c r="C5" s="2" t="s">
        <v>12506</v>
      </c>
      <c r="D5" s="3">
        <v>1</v>
      </c>
      <c r="E5" s="5">
        <v>1</v>
      </c>
    </row>
    <row r="6" spans="1:7" ht="28">
      <c r="A6" s="2" t="s">
        <v>12502</v>
      </c>
      <c r="B6" s="3" t="s">
        <v>12503</v>
      </c>
      <c r="C6" s="2" t="s">
        <v>12507</v>
      </c>
      <c r="D6" s="3">
        <v>1</v>
      </c>
      <c r="E6" s="5">
        <v>1</v>
      </c>
    </row>
    <row r="7" spans="1:7">
      <c r="A7" s="2" t="s">
        <v>12502</v>
      </c>
      <c r="B7" s="3" t="s">
        <v>12503</v>
      </c>
      <c r="C7" s="2" t="s">
        <v>12508</v>
      </c>
      <c r="D7" s="3">
        <v>0</v>
      </c>
      <c r="E7" s="5">
        <v>0</v>
      </c>
    </row>
    <row r="8" spans="1:7" ht="28">
      <c r="A8" s="2" t="s">
        <v>12502</v>
      </c>
      <c r="B8" s="3" t="s">
        <v>12503</v>
      </c>
      <c r="C8" s="2" t="s">
        <v>12509</v>
      </c>
      <c r="D8" s="3">
        <v>1</v>
      </c>
      <c r="E8" s="5">
        <v>1</v>
      </c>
    </row>
    <row r="9" spans="1:7">
      <c r="A9" s="2" t="s">
        <v>12502</v>
      </c>
      <c r="B9" s="3" t="s">
        <v>12503</v>
      </c>
    </row>
    <row r="10" spans="1:7">
      <c r="A10" s="2" t="s">
        <v>12502</v>
      </c>
      <c r="B10" s="3" t="s">
        <v>12503</v>
      </c>
    </row>
    <row r="11" spans="1:7">
      <c r="A11" s="2" t="s">
        <v>12502</v>
      </c>
      <c r="B11" s="3" t="s">
        <v>12503</v>
      </c>
    </row>
    <row r="12" spans="1:7">
      <c r="A12" s="2" t="s">
        <v>12502</v>
      </c>
      <c r="B12" s="3" t="s">
        <v>12503</v>
      </c>
    </row>
    <row r="13" spans="1:7">
      <c r="A13" s="2" t="s">
        <v>12502</v>
      </c>
      <c r="B13" s="3" t="s">
        <v>12503</v>
      </c>
      <c r="C13" s="2" t="s">
        <v>12510</v>
      </c>
      <c r="D13" s="3">
        <v>1</v>
      </c>
      <c r="E13" s="5">
        <v>1</v>
      </c>
    </row>
    <row r="14" spans="1:7">
      <c r="A14" s="2" t="s">
        <v>12502</v>
      </c>
      <c r="B14" s="3" t="s">
        <v>12503</v>
      </c>
      <c r="C14" s="2" t="s">
        <v>12511</v>
      </c>
      <c r="D14" s="3">
        <v>1</v>
      </c>
      <c r="E14" s="5">
        <v>1</v>
      </c>
    </row>
    <row r="15" spans="1:7" ht="28">
      <c r="A15" s="2" t="s">
        <v>12502</v>
      </c>
      <c r="B15" s="3" t="s">
        <v>12503</v>
      </c>
      <c r="C15" s="2" t="s">
        <v>12512</v>
      </c>
      <c r="D15" s="3">
        <v>1</v>
      </c>
      <c r="E15" s="5">
        <v>1</v>
      </c>
    </row>
    <row r="16" spans="1:7">
      <c r="A16" s="2" t="s">
        <v>12502</v>
      </c>
      <c r="B16" s="3" t="s">
        <v>12503</v>
      </c>
      <c r="C16" s="2" t="s">
        <v>12513</v>
      </c>
      <c r="D16" s="3">
        <v>1</v>
      </c>
      <c r="E16" s="5">
        <v>1</v>
      </c>
    </row>
    <row r="17" spans="1:5">
      <c r="A17" s="2" t="s">
        <v>12502</v>
      </c>
      <c r="B17" s="3" t="s">
        <v>12503</v>
      </c>
    </row>
    <row r="18" spans="1:5" ht="42">
      <c r="A18" s="2" t="s">
        <v>12502</v>
      </c>
      <c r="B18" s="3" t="s">
        <v>12503</v>
      </c>
      <c r="C18" s="2" t="s">
        <v>12514</v>
      </c>
      <c r="D18" s="3">
        <v>1</v>
      </c>
      <c r="E18" s="5">
        <v>1</v>
      </c>
    </row>
    <row r="19" spans="1:5">
      <c r="A19" s="2" t="s">
        <v>12502</v>
      </c>
      <c r="B19" s="3" t="s">
        <v>12503</v>
      </c>
    </row>
    <row r="20" spans="1:5" ht="42">
      <c r="A20" s="2" t="s">
        <v>12502</v>
      </c>
      <c r="B20" s="3" t="s">
        <v>12503</v>
      </c>
      <c r="C20" s="2" t="s">
        <v>12515</v>
      </c>
      <c r="D20" s="3">
        <v>1</v>
      </c>
      <c r="E20" s="5">
        <v>1</v>
      </c>
    </row>
    <row r="21" spans="1:5" ht="28">
      <c r="A21" s="2" t="s">
        <v>12502</v>
      </c>
      <c r="B21" s="3" t="s">
        <v>12503</v>
      </c>
      <c r="C21" s="2" t="s">
        <v>12516</v>
      </c>
      <c r="D21" s="3">
        <v>1</v>
      </c>
      <c r="E21" s="5">
        <v>1</v>
      </c>
    </row>
    <row r="22" spans="1:5">
      <c r="A22" s="2" t="s">
        <v>12502</v>
      </c>
      <c r="B22" s="3" t="s">
        <v>12503</v>
      </c>
      <c r="C22" s="2" t="s">
        <v>12517</v>
      </c>
      <c r="D22" s="3">
        <v>0</v>
      </c>
      <c r="E22" s="5">
        <v>0</v>
      </c>
    </row>
    <row r="23" spans="1:5">
      <c r="A23" s="2" t="s">
        <v>12502</v>
      </c>
      <c r="B23" s="3" t="s">
        <v>12503</v>
      </c>
      <c r="C23" s="2" t="s">
        <v>12518</v>
      </c>
      <c r="D23" s="3">
        <v>1</v>
      </c>
      <c r="E23" s="5">
        <v>1</v>
      </c>
    </row>
    <row r="24" spans="1:5" ht="42">
      <c r="A24" s="2" t="s">
        <v>12502</v>
      </c>
      <c r="B24" s="3" t="s">
        <v>12503</v>
      </c>
      <c r="C24" s="2" t="s">
        <v>12519</v>
      </c>
      <c r="D24" s="3">
        <v>1</v>
      </c>
      <c r="E24" s="5">
        <v>1</v>
      </c>
    </row>
    <row r="25" spans="1:5" ht="28">
      <c r="A25" s="2" t="s">
        <v>12502</v>
      </c>
      <c r="B25" s="3" t="s">
        <v>12503</v>
      </c>
      <c r="C25" s="2" t="s">
        <v>12520</v>
      </c>
      <c r="D25" s="3">
        <v>1</v>
      </c>
      <c r="E25" s="5">
        <v>1</v>
      </c>
    </row>
    <row r="26" spans="1:5">
      <c r="A26" s="2" t="s">
        <v>12502</v>
      </c>
      <c r="B26" s="3" t="s">
        <v>12503</v>
      </c>
    </row>
    <row r="27" spans="1:5" ht="42">
      <c r="A27" s="2" t="s">
        <v>12502</v>
      </c>
      <c r="B27" s="3" t="s">
        <v>12503</v>
      </c>
      <c r="C27" s="2" t="s">
        <v>12521</v>
      </c>
      <c r="D27" s="3">
        <v>1</v>
      </c>
      <c r="E27" s="5">
        <v>1</v>
      </c>
    </row>
    <row r="28" spans="1:5">
      <c r="A28" s="2" t="s">
        <v>12502</v>
      </c>
      <c r="B28" s="3" t="s">
        <v>12503</v>
      </c>
      <c r="C28" s="2" t="s">
        <v>12522</v>
      </c>
      <c r="D28" s="3">
        <v>1</v>
      </c>
      <c r="E28" s="5">
        <v>1</v>
      </c>
    </row>
    <row r="29" spans="1:5">
      <c r="A29" s="2" t="s">
        <v>12502</v>
      </c>
      <c r="B29" s="3" t="s">
        <v>12503</v>
      </c>
      <c r="C29" s="2" t="s">
        <v>12523</v>
      </c>
      <c r="D29" s="3">
        <v>1</v>
      </c>
      <c r="E29" s="5">
        <v>1</v>
      </c>
    </row>
    <row r="30" spans="1:5" ht="28">
      <c r="A30" s="2" t="s">
        <v>12502</v>
      </c>
      <c r="B30" s="3" t="s">
        <v>12503</v>
      </c>
      <c r="C30" s="2" t="s">
        <v>12524</v>
      </c>
      <c r="D30" s="3">
        <v>1</v>
      </c>
      <c r="E30" s="5">
        <v>1</v>
      </c>
    </row>
    <row r="31" spans="1:5" ht="42">
      <c r="A31" s="2" t="s">
        <v>12502</v>
      </c>
      <c r="B31" s="3" t="s">
        <v>12503</v>
      </c>
      <c r="C31" s="2" t="s">
        <v>12525</v>
      </c>
      <c r="D31" s="3">
        <v>1</v>
      </c>
      <c r="E31" s="5">
        <v>1</v>
      </c>
    </row>
    <row r="32" spans="1:5">
      <c r="A32" s="2" t="s">
        <v>12502</v>
      </c>
      <c r="B32" s="3" t="s">
        <v>12503</v>
      </c>
      <c r="C32" s="2" t="s">
        <v>12526</v>
      </c>
      <c r="D32" s="3">
        <v>1</v>
      </c>
      <c r="E32" s="5">
        <v>1</v>
      </c>
    </row>
    <row r="33" spans="1:5">
      <c r="A33" s="2" t="s">
        <v>12502</v>
      </c>
      <c r="B33" s="3" t="s">
        <v>12503</v>
      </c>
      <c r="C33" s="2" t="s">
        <v>12527</v>
      </c>
      <c r="D33" s="3">
        <v>1</v>
      </c>
      <c r="E33" s="5">
        <v>1</v>
      </c>
    </row>
    <row r="34" spans="1:5" ht="28">
      <c r="A34" s="2" t="s">
        <v>12502</v>
      </c>
      <c r="B34" s="3" t="s">
        <v>12503</v>
      </c>
      <c r="C34" s="2" t="s">
        <v>12528</v>
      </c>
      <c r="D34" s="3">
        <v>1</v>
      </c>
      <c r="E34" s="5">
        <v>1</v>
      </c>
    </row>
    <row r="35" spans="1:5">
      <c r="A35" s="2" t="s">
        <v>12502</v>
      </c>
      <c r="B35" s="3" t="s">
        <v>12503</v>
      </c>
      <c r="C35" s="2" t="s">
        <v>12529</v>
      </c>
      <c r="D35" s="3">
        <v>1</v>
      </c>
      <c r="E35" s="5">
        <v>1</v>
      </c>
    </row>
    <row r="36" spans="1:5" ht="28">
      <c r="A36" s="2" t="s">
        <v>12502</v>
      </c>
      <c r="B36" s="3" t="s">
        <v>12503</v>
      </c>
      <c r="C36" s="2" t="s">
        <v>12530</v>
      </c>
      <c r="D36" s="3">
        <v>1</v>
      </c>
      <c r="E36" s="5">
        <v>1</v>
      </c>
    </row>
    <row r="37" spans="1:5" ht="28">
      <c r="A37" s="2" t="s">
        <v>12502</v>
      </c>
      <c r="B37" s="3" t="s">
        <v>12503</v>
      </c>
      <c r="C37" s="2" t="s">
        <v>12531</v>
      </c>
      <c r="D37" s="3">
        <v>1</v>
      </c>
      <c r="E37" s="5">
        <v>1</v>
      </c>
    </row>
    <row r="38" spans="1:5">
      <c r="A38" s="2" t="s">
        <v>12502</v>
      </c>
      <c r="B38" s="3" t="s">
        <v>12503</v>
      </c>
    </row>
    <row r="39" spans="1:5">
      <c r="A39" s="2" t="s">
        <v>12502</v>
      </c>
      <c r="B39" s="3" t="s">
        <v>12503</v>
      </c>
      <c r="C39" s="2" t="s">
        <v>12532</v>
      </c>
      <c r="D39" s="3">
        <v>1</v>
      </c>
      <c r="E39" s="5">
        <v>1</v>
      </c>
    </row>
    <row r="40" spans="1:5">
      <c r="A40" s="2" t="s">
        <v>12502</v>
      </c>
      <c r="B40" s="3" t="s">
        <v>12503</v>
      </c>
    </row>
    <row r="41" spans="1:5" ht="28">
      <c r="A41" s="2" t="s">
        <v>12502</v>
      </c>
      <c r="B41" s="3" t="s">
        <v>12503</v>
      </c>
      <c r="C41" s="2" t="s">
        <v>12533</v>
      </c>
      <c r="D41" s="3">
        <v>1</v>
      </c>
      <c r="E41" s="5">
        <v>1</v>
      </c>
    </row>
    <row r="42" spans="1:5" ht="28">
      <c r="A42" s="2" t="s">
        <v>12502</v>
      </c>
      <c r="B42" s="3" t="s">
        <v>12503</v>
      </c>
      <c r="C42" s="2" t="s">
        <v>12534</v>
      </c>
      <c r="D42" s="3">
        <v>1</v>
      </c>
      <c r="E42" s="5">
        <v>1</v>
      </c>
    </row>
    <row r="43" spans="1:5" ht="28">
      <c r="A43" s="2" t="s">
        <v>12502</v>
      </c>
      <c r="B43" s="3" t="s">
        <v>12503</v>
      </c>
      <c r="C43" s="2" t="s">
        <v>12535</v>
      </c>
      <c r="D43" s="3">
        <v>1</v>
      </c>
      <c r="E43" s="5">
        <v>1</v>
      </c>
    </row>
    <row r="44" spans="1:5">
      <c r="A44" s="2" t="s">
        <v>12502</v>
      </c>
      <c r="B44" s="3" t="s">
        <v>12503</v>
      </c>
    </row>
    <row r="45" spans="1:5">
      <c r="A45" s="2" t="s">
        <v>12502</v>
      </c>
      <c r="B45" s="3" t="s">
        <v>12503</v>
      </c>
    </row>
    <row r="46" spans="1:5">
      <c r="A46" s="2" t="s">
        <v>12502</v>
      </c>
      <c r="B46" s="3" t="s">
        <v>12503</v>
      </c>
    </row>
    <row r="47" spans="1:5">
      <c r="A47" s="2" t="s">
        <v>12502</v>
      </c>
      <c r="B47" s="3" t="s">
        <v>12503</v>
      </c>
      <c r="C47" s="2" t="s">
        <v>12536</v>
      </c>
      <c r="D47" s="3">
        <v>1</v>
      </c>
      <c r="E47" s="5">
        <v>1</v>
      </c>
    </row>
    <row r="48" spans="1:5">
      <c r="A48" s="2" t="s">
        <v>12502</v>
      </c>
      <c r="B48" s="3" t="s">
        <v>12503</v>
      </c>
      <c r="C48" s="2" t="s">
        <v>12537</v>
      </c>
      <c r="D48" s="3">
        <v>0</v>
      </c>
      <c r="E48" s="5">
        <v>0</v>
      </c>
    </row>
    <row r="49" spans="1:5">
      <c r="A49" s="2" t="s">
        <v>12502</v>
      </c>
      <c r="B49" s="3" t="s">
        <v>12503</v>
      </c>
      <c r="C49" s="2" t="s">
        <v>12538</v>
      </c>
      <c r="D49" s="3">
        <v>1</v>
      </c>
      <c r="E49" s="5">
        <v>1</v>
      </c>
    </row>
    <row r="50" spans="1:5">
      <c r="A50" s="2" t="s">
        <v>12502</v>
      </c>
      <c r="B50" s="3" t="s">
        <v>12503</v>
      </c>
    </row>
    <row r="51" spans="1:5">
      <c r="A51" s="2" t="s">
        <v>12502</v>
      </c>
      <c r="B51" s="3" t="s">
        <v>12503</v>
      </c>
    </row>
    <row r="52" spans="1:5" ht="28">
      <c r="A52" s="2" t="s">
        <v>12502</v>
      </c>
      <c r="B52" s="3" t="s">
        <v>12503</v>
      </c>
      <c r="C52" s="2" t="s">
        <v>12539</v>
      </c>
      <c r="D52" s="3">
        <v>1</v>
      </c>
      <c r="E52" s="5">
        <v>1</v>
      </c>
    </row>
    <row r="53" spans="1:5">
      <c r="A53" s="2" t="s">
        <v>12502</v>
      </c>
      <c r="B53" s="3" t="s">
        <v>12503</v>
      </c>
      <c r="C53" s="2" t="s">
        <v>12540</v>
      </c>
      <c r="D53" s="3">
        <v>0</v>
      </c>
      <c r="E53" s="5">
        <v>0</v>
      </c>
    </row>
    <row r="54" spans="1:5">
      <c r="A54" s="2" t="s">
        <v>12502</v>
      </c>
      <c r="B54" s="3" t="s">
        <v>12503</v>
      </c>
      <c r="C54" s="2" t="s">
        <v>12541</v>
      </c>
      <c r="D54" s="3">
        <v>1</v>
      </c>
      <c r="E54" s="5">
        <v>1</v>
      </c>
    </row>
    <row r="55" spans="1:5">
      <c r="A55" s="2" t="s">
        <v>12502</v>
      </c>
      <c r="B55" s="3" t="s">
        <v>12503</v>
      </c>
      <c r="C55" s="2" t="s">
        <v>12542</v>
      </c>
      <c r="D55" s="3">
        <v>1</v>
      </c>
      <c r="E55" s="5">
        <v>1</v>
      </c>
    </row>
    <row r="56" spans="1:5">
      <c r="A56" s="2" t="s">
        <v>12502</v>
      </c>
      <c r="B56" s="3" t="s">
        <v>12503</v>
      </c>
    </row>
    <row r="57" spans="1:5" ht="28">
      <c r="A57" s="2" t="s">
        <v>12502</v>
      </c>
      <c r="B57" s="3" t="s">
        <v>12503</v>
      </c>
      <c r="C57" s="2" t="s">
        <v>12543</v>
      </c>
      <c r="D57" s="3">
        <v>1</v>
      </c>
      <c r="E57" s="5">
        <v>1</v>
      </c>
    </row>
    <row r="58" spans="1:5">
      <c r="A58" s="2" t="s">
        <v>12502</v>
      </c>
      <c r="B58" s="3" t="s">
        <v>12503</v>
      </c>
    </row>
    <row r="59" spans="1:5">
      <c r="A59" s="2" t="s">
        <v>12502</v>
      </c>
      <c r="B59" s="3" t="s">
        <v>12503</v>
      </c>
      <c r="C59" s="2" t="s">
        <v>12544</v>
      </c>
      <c r="D59" s="3">
        <v>1</v>
      </c>
      <c r="E59" s="5">
        <v>1</v>
      </c>
    </row>
    <row r="60" spans="1:5" ht="28">
      <c r="A60" s="2" t="s">
        <v>12502</v>
      </c>
      <c r="B60" s="3" t="s">
        <v>12503</v>
      </c>
      <c r="C60" s="2" t="s">
        <v>12545</v>
      </c>
      <c r="D60" s="3">
        <v>1</v>
      </c>
      <c r="E60" s="5">
        <v>1</v>
      </c>
    </row>
    <row r="61" spans="1:5">
      <c r="A61" s="2" t="s">
        <v>12502</v>
      </c>
      <c r="B61" s="3" t="s">
        <v>12503</v>
      </c>
      <c r="C61" s="2" t="s">
        <v>12546</v>
      </c>
      <c r="D61" s="3">
        <v>1</v>
      </c>
      <c r="E61" s="5">
        <v>1</v>
      </c>
    </row>
    <row r="62" spans="1:5">
      <c r="A62" s="2" t="s">
        <v>12502</v>
      </c>
      <c r="B62" s="3" t="s">
        <v>12503</v>
      </c>
      <c r="C62" s="2" t="s">
        <v>12547</v>
      </c>
      <c r="D62" s="3">
        <v>0</v>
      </c>
      <c r="E62" s="5">
        <v>0</v>
      </c>
    </row>
    <row r="63" spans="1:5">
      <c r="A63" s="2" t="s">
        <v>12502</v>
      </c>
      <c r="B63" s="3" t="s">
        <v>12503</v>
      </c>
    </row>
    <row r="64" spans="1:5">
      <c r="A64" s="2" t="s">
        <v>12502</v>
      </c>
      <c r="B64" s="3" t="s">
        <v>12503</v>
      </c>
      <c r="C64" s="2" t="s">
        <v>12548</v>
      </c>
      <c r="D64" s="3">
        <v>1</v>
      </c>
      <c r="E64" s="5">
        <v>1</v>
      </c>
    </row>
    <row r="65" spans="1:5">
      <c r="A65" s="2" t="s">
        <v>12502</v>
      </c>
      <c r="B65" s="3" t="s">
        <v>12503</v>
      </c>
      <c r="C65" s="2" t="s">
        <v>12549</v>
      </c>
      <c r="D65" s="3">
        <v>0</v>
      </c>
      <c r="E65" s="5">
        <v>0</v>
      </c>
    </row>
    <row r="66" spans="1:5">
      <c r="A66" s="2" t="s">
        <v>12502</v>
      </c>
      <c r="B66" s="3" t="s">
        <v>12503</v>
      </c>
      <c r="C66" s="2" t="s">
        <v>12550</v>
      </c>
      <c r="D66" s="3">
        <v>1</v>
      </c>
      <c r="E66" s="5">
        <v>1</v>
      </c>
    </row>
    <row r="67" spans="1:5">
      <c r="A67" s="2" t="s">
        <v>12502</v>
      </c>
      <c r="B67" s="3" t="s">
        <v>12503</v>
      </c>
    </row>
    <row r="68" spans="1:5">
      <c r="A68" s="2" t="s">
        <v>12502</v>
      </c>
      <c r="B68" s="3" t="s">
        <v>12503</v>
      </c>
    </row>
    <row r="69" spans="1:5" ht="28">
      <c r="A69" s="2" t="s">
        <v>12502</v>
      </c>
      <c r="B69" s="3" t="s">
        <v>12503</v>
      </c>
      <c r="C69" s="2" t="s">
        <v>12551</v>
      </c>
      <c r="D69" s="3">
        <v>1</v>
      </c>
      <c r="E69" s="5">
        <v>1</v>
      </c>
    </row>
    <row r="70" spans="1:5">
      <c r="A70" s="2" t="s">
        <v>12502</v>
      </c>
      <c r="B70" s="3" t="s">
        <v>12503</v>
      </c>
    </row>
    <row r="71" spans="1:5">
      <c r="A71" s="2" t="s">
        <v>12502</v>
      </c>
      <c r="B71" s="3" t="s">
        <v>12503</v>
      </c>
      <c r="C71" s="2" t="s">
        <v>12552</v>
      </c>
      <c r="D71" s="3">
        <v>1</v>
      </c>
      <c r="E71" s="5">
        <v>1</v>
      </c>
    </row>
    <row r="72" spans="1:5">
      <c r="A72" s="2" t="s">
        <v>12502</v>
      </c>
      <c r="B72" s="3" t="s">
        <v>12503</v>
      </c>
      <c r="C72" s="2" t="s">
        <v>12553</v>
      </c>
      <c r="D72" s="3">
        <v>0</v>
      </c>
      <c r="E72" s="5">
        <v>0</v>
      </c>
    </row>
    <row r="73" spans="1:5" ht="28">
      <c r="A73" s="2" t="s">
        <v>12502</v>
      </c>
      <c r="B73" s="3" t="s">
        <v>12503</v>
      </c>
      <c r="C73" s="2" t="s">
        <v>12554</v>
      </c>
      <c r="D73" s="3">
        <v>0</v>
      </c>
      <c r="E73" s="5">
        <v>0</v>
      </c>
    </row>
    <row r="74" spans="1:5">
      <c r="A74" s="2" t="s">
        <v>12502</v>
      </c>
      <c r="B74" s="3" t="s">
        <v>12503</v>
      </c>
    </row>
    <row r="75" spans="1:5">
      <c r="A75" s="2" t="s">
        <v>12502</v>
      </c>
      <c r="B75" s="3" t="s">
        <v>12503</v>
      </c>
      <c r="C75" s="2" t="s">
        <v>12555</v>
      </c>
      <c r="D75" s="3">
        <v>1</v>
      </c>
      <c r="E75" s="5">
        <v>1</v>
      </c>
    </row>
    <row r="76" spans="1:5">
      <c r="A76" s="2" t="s">
        <v>12502</v>
      </c>
      <c r="B76" s="3" t="s">
        <v>12503</v>
      </c>
      <c r="C76" s="2" t="s">
        <v>12556</v>
      </c>
      <c r="D76" s="3">
        <v>1</v>
      </c>
      <c r="E76" s="5">
        <v>1</v>
      </c>
    </row>
    <row r="77" spans="1:5">
      <c r="A77" s="2" t="s">
        <v>12502</v>
      </c>
      <c r="B77" s="3" t="s">
        <v>12503</v>
      </c>
      <c r="C77" s="2" t="s">
        <v>26</v>
      </c>
      <c r="D77" s="3">
        <v>0</v>
      </c>
      <c r="E77" s="5">
        <v>0</v>
      </c>
    </row>
    <row r="78" spans="1:5" ht="28">
      <c r="A78" s="2" t="s">
        <v>12502</v>
      </c>
      <c r="B78" s="3" t="s">
        <v>12503</v>
      </c>
      <c r="C78" s="2" t="s">
        <v>12557</v>
      </c>
      <c r="D78" s="3">
        <v>1</v>
      </c>
      <c r="E78" s="5">
        <v>1</v>
      </c>
    </row>
    <row r="79" spans="1:5">
      <c r="A79" s="2" t="s">
        <v>12502</v>
      </c>
      <c r="B79" s="3" t="s">
        <v>12503</v>
      </c>
      <c r="C79" s="2" t="s">
        <v>48</v>
      </c>
      <c r="D79" s="3">
        <v>1</v>
      </c>
      <c r="E79" s="5">
        <v>1</v>
      </c>
    </row>
    <row r="80" spans="1:5" ht="28">
      <c r="A80" s="2" t="s">
        <v>12502</v>
      </c>
      <c r="B80" s="3" t="s">
        <v>12503</v>
      </c>
      <c r="C80" s="2" t="s">
        <v>12558</v>
      </c>
      <c r="D80" s="3">
        <v>1</v>
      </c>
      <c r="E80" s="5">
        <v>1</v>
      </c>
    </row>
    <row r="81" spans="1:5" ht="28">
      <c r="A81" s="2" t="s">
        <v>12502</v>
      </c>
      <c r="B81" s="3" t="s">
        <v>12503</v>
      </c>
      <c r="C81" s="2" t="s">
        <v>12559</v>
      </c>
      <c r="D81" s="3">
        <v>1</v>
      </c>
      <c r="E81" s="5">
        <v>1</v>
      </c>
    </row>
    <row r="82" spans="1:5">
      <c r="A82" s="2" t="s">
        <v>12502</v>
      </c>
      <c r="B82" s="3" t="s">
        <v>12503</v>
      </c>
      <c r="C82" s="2" t="s">
        <v>12560</v>
      </c>
      <c r="D82" s="3">
        <v>1</v>
      </c>
      <c r="E82" s="5">
        <v>1</v>
      </c>
    </row>
    <row r="83" spans="1:5" ht="28">
      <c r="A83" s="2" t="s">
        <v>12502</v>
      </c>
      <c r="B83" s="3" t="s">
        <v>12503</v>
      </c>
      <c r="C83" s="2" t="s">
        <v>12561</v>
      </c>
      <c r="D83" s="3">
        <v>1</v>
      </c>
      <c r="E83" s="5">
        <v>1</v>
      </c>
    </row>
    <row r="84" spans="1:5">
      <c r="A84" s="2" t="s">
        <v>12502</v>
      </c>
      <c r="B84" s="3" t="s">
        <v>12503</v>
      </c>
      <c r="C84" s="2" t="s">
        <v>12562</v>
      </c>
      <c r="D84" s="3">
        <v>1</v>
      </c>
      <c r="E84" s="5">
        <v>1</v>
      </c>
    </row>
    <row r="85" spans="1:5">
      <c r="A85" s="2" t="s">
        <v>12502</v>
      </c>
      <c r="B85" s="3" t="s">
        <v>12503</v>
      </c>
    </row>
    <row r="86" spans="1:5">
      <c r="A86" s="2" t="s">
        <v>12502</v>
      </c>
      <c r="B86" s="3" t="s">
        <v>12503</v>
      </c>
    </row>
    <row r="87" spans="1:5">
      <c r="A87" s="2" t="s">
        <v>12502</v>
      </c>
      <c r="B87" s="3" t="s">
        <v>12503</v>
      </c>
    </row>
    <row r="88" spans="1:5">
      <c r="A88" s="2" t="s">
        <v>12502</v>
      </c>
      <c r="B88" s="3" t="s">
        <v>12503</v>
      </c>
      <c r="C88" s="2" t="s">
        <v>12563</v>
      </c>
      <c r="D88" s="3">
        <v>1</v>
      </c>
      <c r="E88" s="5">
        <v>1</v>
      </c>
    </row>
    <row r="89" spans="1:5">
      <c r="A89" s="2" t="s">
        <v>12502</v>
      </c>
      <c r="B89" s="3" t="s">
        <v>12503</v>
      </c>
      <c r="C89" s="2" t="s">
        <v>12564</v>
      </c>
      <c r="D89" s="3">
        <v>1</v>
      </c>
      <c r="E89" s="5">
        <v>1</v>
      </c>
    </row>
    <row r="90" spans="1:5">
      <c r="A90" s="2" t="s">
        <v>12502</v>
      </c>
      <c r="B90" s="3" t="s">
        <v>12503</v>
      </c>
      <c r="C90" s="2" t="s">
        <v>12565</v>
      </c>
      <c r="D90" s="3">
        <v>1</v>
      </c>
      <c r="E90" s="5">
        <v>1</v>
      </c>
    </row>
    <row r="91" spans="1:5">
      <c r="A91" s="2" t="s">
        <v>12502</v>
      </c>
      <c r="B91" s="3" t="s">
        <v>12503</v>
      </c>
      <c r="C91" s="2" t="s">
        <v>12566</v>
      </c>
      <c r="D91" s="3">
        <v>1</v>
      </c>
      <c r="E91" s="5">
        <v>1</v>
      </c>
    </row>
    <row r="92" spans="1:5" ht="28">
      <c r="A92" s="2" t="s">
        <v>12502</v>
      </c>
      <c r="B92" s="3" t="s">
        <v>12503</v>
      </c>
      <c r="C92" s="2" t="s">
        <v>12567</v>
      </c>
      <c r="D92" s="3">
        <v>0</v>
      </c>
      <c r="E92" s="5">
        <v>0</v>
      </c>
    </row>
    <row r="93" spans="1:5">
      <c r="A93" s="2" t="s">
        <v>12502</v>
      </c>
      <c r="B93" s="3" t="s">
        <v>12503</v>
      </c>
    </row>
    <row r="94" spans="1:5">
      <c r="A94" s="2" t="s">
        <v>12502</v>
      </c>
      <c r="B94" s="3" t="s">
        <v>12503</v>
      </c>
    </row>
    <row r="95" spans="1:5">
      <c r="A95" s="2" t="s">
        <v>12502</v>
      </c>
      <c r="B95" s="3" t="s">
        <v>12503</v>
      </c>
      <c r="C95" s="2" t="s">
        <v>26</v>
      </c>
      <c r="D95" s="3">
        <v>0</v>
      </c>
      <c r="E95" s="5">
        <v>0</v>
      </c>
    </row>
    <row r="96" spans="1:5">
      <c r="A96" s="2" t="s">
        <v>12502</v>
      </c>
      <c r="B96" s="3" t="s">
        <v>12503</v>
      </c>
    </row>
    <row r="97" spans="1:5" ht="28">
      <c r="A97" s="2" t="s">
        <v>12502</v>
      </c>
      <c r="B97" s="3" t="s">
        <v>12503</v>
      </c>
      <c r="C97" s="2" t="s">
        <v>12568</v>
      </c>
      <c r="D97" s="3">
        <v>1</v>
      </c>
      <c r="E97" s="5">
        <v>1</v>
      </c>
    </row>
    <row r="98" spans="1:5">
      <c r="A98" s="2" t="s">
        <v>12502</v>
      </c>
      <c r="B98" s="3" t="s">
        <v>12503</v>
      </c>
      <c r="C98" s="2" t="s">
        <v>12569</v>
      </c>
      <c r="D98" s="3">
        <v>1</v>
      </c>
      <c r="E98" s="5">
        <v>1</v>
      </c>
    </row>
    <row r="99" spans="1:5">
      <c r="A99" s="2" t="s">
        <v>12502</v>
      </c>
      <c r="B99" s="3" t="s">
        <v>12503</v>
      </c>
    </row>
  </sheetData>
  <pageMargins left="0.7" right="0.7" top="0.75" bottom="0.75" header="0.3" footer="0.3"/>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12570</v>
      </c>
      <c r="B2" s="3" t="s">
        <v>12571</v>
      </c>
      <c r="C2" s="2" t="s">
        <v>12572</v>
      </c>
      <c r="D2" s="3">
        <v>1</v>
      </c>
      <c r="E2" s="5">
        <v>1</v>
      </c>
    </row>
    <row r="3" spans="1:7" ht="42">
      <c r="A3" s="2" t="s">
        <v>12570</v>
      </c>
      <c r="B3" s="3" t="s">
        <v>12571</v>
      </c>
      <c r="C3" s="2" t="s">
        <v>12573</v>
      </c>
      <c r="D3" s="3">
        <v>1</v>
      </c>
      <c r="E3" s="5">
        <v>1</v>
      </c>
    </row>
    <row r="4" spans="1:7" ht="42">
      <c r="A4" s="2" t="s">
        <v>12570</v>
      </c>
      <c r="B4" s="3" t="s">
        <v>12571</v>
      </c>
      <c r="C4" s="2" t="s">
        <v>12574</v>
      </c>
      <c r="D4" s="3">
        <v>1</v>
      </c>
      <c r="E4" s="5">
        <v>1</v>
      </c>
    </row>
    <row r="5" spans="1:7" ht="28">
      <c r="A5" s="2" t="s">
        <v>12570</v>
      </c>
      <c r="B5" s="3" t="s">
        <v>12571</v>
      </c>
      <c r="C5" s="2" t="s">
        <v>12575</v>
      </c>
      <c r="D5" s="3">
        <v>1</v>
      </c>
      <c r="E5" s="5">
        <v>1</v>
      </c>
    </row>
    <row r="6" spans="1:7" ht="28">
      <c r="A6" s="2" t="s">
        <v>12570</v>
      </c>
      <c r="B6" s="3" t="s">
        <v>12571</v>
      </c>
      <c r="C6" s="2" t="s">
        <v>12576</v>
      </c>
      <c r="D6" s="3">
        <v>1</v>
      </c>
      <c r="E6" s="5">
        <v>1</v>
      </c>
    </row>
    <row r="7" spans="1:7" ht="28">
      <c r="A7" s="2" t="s">
        <v>12570</v>
      </c>
      <c r="B7" s="3" t="s">
        <v>12571</v>
      </c>
      <c r="C7" s="2" t="s">
        <v>12577</v>
      </c>
      <c r="D7" s="3">
        <v>1</v>
      </c>
      <c r="E7" s="5">
        <v>1</v>
      </c>
    </row>
    <row r="8" spans="1:7" ht="28">
      <c r="A8" s="2" t="s">
        <v>12570</v>
      </c>
      <c r="B8" s="3" t="s">
        <v>12571</v>
      </c>
      <c r="C8" s="2" t="s">
        <v>12578</v>
      </c>
      <c r="D8" s="3">
        <v>1</v>
      </c>
      <c r="E8" s="5">
        <v>1</v>
      </c>
    </row>
    <row r="9" spans="1:7">
      <c r="A9" s="2" t="s">
        <v>12570</v>
      </c>
      <c r="B9" s="3" t="s">
        <v>12571</v>
      </c>
      <c r="C9" s="2" t="s">
        <v>12579</v>
      </c>
      <c r="D9" s="3">
        <v>0</v>
      </c>
      <c r="E9" s="5">
        <v>0</v>
      </c>
    </row>
    <row r="10" spans="1:7" ht="28">
      <c r="A10" s="2" t="s">
        <v>12570</v>
      </c>
      <c r="B10" s="3" t="s">
        <v>12571</v>
      </c>
      <c r="C10" s="2" t="s">
        <v>12580</v>
      </c>
      <c r="D10" s="3">
        <v>1</v>
      </c>
      <c r="E10" s="5">
        <v>1</v>
      </c>
    </row>
    <row r="11" spans="1:7">
      <c r="A11" s="2" t="s">
        <v>12570</v>
      </c>
      <c r="B11" s="3" t="s">
        <v>12571</v>
      </c>
      <c r="C11" s="2" t="s">
        <v>12581</v>
      </c>
      <c r="D11" s="3">
        <v>1</v>
      </c>
      <c r="E11" s="5">
        <v>1</v>
      </c>
    </row>
    <row r="12" spans="1:7" ht="28">
      <c r="A12" s="2" t="s">
        <v>12570</v>
      </c>
      <c r="B12" s="3" t="s">
        <v>12571</v>
      </c>
      <c r="C12" s="2" t="s">
        <v>12582</v>
      </c>
      <c r="D12" s="3">
        <v>1</v>
      </c>
      <c r="E12" s="5">
        <v>1</v>
      </c>
    </row>
    <row r="13" spans="1:7">
      <c r="A13" s="2" t="s">
        <v>12570</v>
      </c>
      <c r="B13" s="3" t="s">
        <v>12571</v>
      </c>
      <c r="C13" s="2" t="s">
        <v>12583</v>
      </c>
      <c r="D13" s="3">
        <v>0</v>
      </c>
      <c r="E13" s="5">
        <v>0</v>
      </c>
    </row>
    <row r="14" spans="1:7">
      <c r="A14" s="2" t="s">
        <v>12570</v>
      </c>
      <c r="B14" s="3" t="s">
        <v>12571</v>
      </c>
      <c r="C14" s="2" t="s">
        <v>12584</v>
      </c>
      <c r="D14" s="3">
        <v>1</v>
      </c>
      <c r="E14" s="5">
        <v>1</v>
      </c>
    </row>
    <row r="15" spans="1:7" ht="42">
      <c r="A15" s="2" t="s">
        <v>12570</v>
      </c>
      <c r="B15" s="3" t="s">
        <v>12571</v>
      </c>
      <c r="C15" s="2" t="s">
        <v>12585</v>
      </c>
      <c r="D15" s="3">
        <v>1</v>
      </c>
      <c r="E15" s="5">
        <v>1</v>
      </c>
    </row>
    <row r="16" spans="1:7" ht="28">
      <c r="A16" s="2" t="s">
        <v>12570</v>
      </c>
      <c r="B16" s="3" t="s">
        <v>12571</v>
      </c>
      <c r="C16" s="2" t="s">
        <v>12586</v>
      </c>
      <c r="D16" s="3">
        <v>1</v>
      </c>
      <c r="E16" s="5">
        <v>1</v>
      </c>
    </row>
    <row r="17" spans="1:5">
      <c r="A17" s="2" t="s">
        <v>12570</v>
      </c>
      <c r="B17" s="3" t="s">
        <v>12571</v>
      </c>
      <c r="C17" s="2" t="s">
        <v>12587</v>
      </c>
      <c r="D17" s="3">
        <v>1</v>
      </c>
      <c r="E17" s="5">
        <v>1</v>
      </c>
    </row>
    <row r="18" spans="1:5">
      <c r="A18" s="2" t="s">
        <v>12570</v>
      </c>
      <c r="B18" s="3" t="s">
        <v>12571</v>
      </c>
    </row>
    <row r="19" spans="1:5" ht="28">
      <c r="A19" s="2" t="s">
        <v>12570</v>
      </c>
      <c r="B19" s="3" t="s">
        <v>12571</v>
      </c>
      <c r="C19" s="2" t="s">
        <v>12588</v>
      </c>
      <c r="D19" s="3">
        <v>1</v>
      </c>
      <c r="E19" s="5">
        <v>1</v>
      </c>
    </row>
    <row r="20" spans="1:5">
      <c r="A20" s="2" t="s">
        <v>12570</v>
      </c>
      <c r="B20" s="3" t="s">
        <v>12571</v>
      </c>
    </row>
    <row r="21" spans="1:5">
      <c r="A21" s="2" t="s">
        <v>12570</v>
      </c>
      <c r="B21" s="3" t="s">
        <v>12571</v>
      </c>
      <c r="C21" s="2" t="s">
        <v>12589</v>
      </c>
      <c r="D21" s="3">
        <v>1</v>
      </c>
      <c r="E21" s="5">
        <v>1</v>
      </c>
    </row>
    <row r="22" spans="1:5">
      <c r="A22" s="2" t="s">
        <v>12570</v>
      </c>
      <c r="B22" s="3" t="s">
        <v>12571</v>
      </c>
    </row>
    <row r="23" spans="1:5" ht="28">
      <c r="A23" s="2" t="s">
        <v>12570</v>
      </c>
      <c r="B23" s="3" t="s">
        <v>12571</v>
      </c>
      <c r="C23" s="2" t="s">
        <v>12590</v>
      </c>
      <c r="D23" s="3">
        <v>1</v>
      </c>
      <c r="E23" s="5">
        <v>1</v>
      </c>
    </row>
    <row r="24" spans="1:5">
      <c r="A24" s="2" t="s">
        <v>12570</v>
      </c>
      <c r="B24" s="3" t="s">
        <v>12571</v>
      </c>
    </row>
    <row r="25" spans="1:5">
      <c r="A25" s="2" t="s">
        <v>12570</v>
      </c>
      <c r="B25" s="3" t="s">
        <v>12571</v>
      </c>
    </row>
    <row r="26" spans="1:5">
      <c r="A26" s="2" t="s">
        <v>12570</v>
      </c>
      <c r="B26" s="3" t="s">
        <v>12571</v>
      </c>
      <c r="C26" s="2" t="s">
        <v>12591</v>
      </c>
      <c r="D26" s="3">
        <v>1</v>
      </c>
      <c r="E26" s="5">
        <v>1</v>
      </c>
    </row>
    <row r="27" spans="1:5">
      <c r="A27" s="2" t="s">
        <v>12570</v>
      </c>
      <c r="B27" s="3" t="s">
        <v>12571</v>
      </c>
      <c r="C27" s="2" t="s">
        <v>12592</v>
      </c>
      <c r="D27" s="3">
        <v>1</v>
      </c>
      <c r="E27" s="5">
        <v>1</v>
      </c>
    </row>
    <row r="28" spans="1:5">
      <c r="A28" s="2" t="s">
        <v>12570</v>
      </c>
      <c r="B28" s="3" t="s">
        <v>12571</v>
      </c>
    </row>
    <row r="29" spans="1:5" ht="28">
      <c r="A29" s="2" t="s">
        <v>12570</v>
      </c>
      <c r="B29" s="3" t="s">
        <v>12571</v>
      </c>
      <c r="C29" s="2" t="s">
        <v>12593</v>
      </c>
      <c r="D29" s="3">
        <v>1</v>
      </c>
      <c r="E29" s="5">
        <v>1</v>
      </c>
    </row>
    <row r="30" spans="1:5" ht="28">
      <c r="A30" s="2" t="s">
        <v>12570</v>
      </c>
      <c r="B30" s="3" t="s">
        <v>12571</v>
      </c>
      <c r="C30" s="2" t="s">
        <v>12594</v>
      </c>
      <c r="D30" s="3">
        <v>1</v>
      </c>
      <c r="E30" s="5">
        <v>1</v>
      </c>
    </row>
    <row r="31" spans="1:5">
      <c r="A31" s="2" t="s">
        <v>12570</v>
      </c>
      <c r="B31" s="3" t="s">
        <v>12571</v>
      </c>
      <c r="C31" s="2" t="s">
        <v>12595</v>
      </c>
      <c r="D31" s="3">
        <v>1</v>
      </c>
      <c r="E31" s="5">
        <v>1</v>
      </c>
    </row>
    <row r="32" spans="1:5">
      <c r="A32" s="2" t="s">
        <v>12570</v>
      </c>
      <c r="B32" s="3" t="s">
        <v>12571</v>
      </c>
      <c r="C32" s="2" t="s">
        <v>12596</v>
      </c>
      <c r="D32" s="3">
        <v>1</v>
      </c>
      <c r="E32" s="5">
        <v>1</v>
      </c>
    </row>
    <row r="33" spans="1:5">
      <c r="A33" s="2" t="s">
        <v>12570</v>
      </c>
      <c r="B33" s="3" t="s">
        <v>12571</v>
      </c>
    </row>
    <row r="34" spans="1:5" ht="28">
      <c r="A34" s="2" t="s">
        <v>12570</v>
      </c>
      <c r="B34" s="3" t="s">
        <v>12571</v>
      </c>
      <c r="C34" s="2" t="s">
        <v>12597</v>
      </c>
      <c r="D34" s="3">
        <v>1</v>
      </c>
      <c r="E34" s="5">
        <v>1</v>
      </c>
    </row>
    <row r="35" spans="1:5" ht="28">
      <c r="A35" s="2" t="s">
        <v>12570</v>
      </c>
      <c r="B35" s="3" t="s">
        <v>12571</v>
      </c>
      <c r="C35" s="2" t="s">
        <v>12598</v>
      </c>
      <c r="D35" s="3">
        <v>1</v>
      </c>
      <c r="E35" s="5">
        <v>1</v>
      </c>
    </row>
    <row r="36" spans="1:5">
      <c r="A36" s="2" t="s">
        <v>12570</v>
      </c>
      <c r="B36" s="3" t="s">
        <v>12571</v>
      </c>
      <c r="C36" s="2" t="s">
        <v>1083</v>
      </c>
      <c r="D36" s="3">
        <v>0</v>
      </c>
      <c r="E36" s="5">
        <v>0</v>
      </c>
    </row>
    <row r="37" spans="1:5">
      <c r="A37" s="2" t="s">
        <v>12570</v>
      </c>
      <c r="B37" s="3" t="s">
        <v>12571</v>
      </c>
      <c r="C37" s="2" t="s">
        <v>12599</v>
      </c>
      <c r="D37" s="3">
        <v>1</v>
      </c>
      <c r="E37" s="5">
        <v>1</v>
      </c>
    </row>
    <row r="38" spans="1:5">
      <c r="A38" s="2" t="s">
        <v>12570</v>
      </c>
      <c r="B38" s="3" t="s">
        <v>12571</v>
      </c>
    </row>
    <row r="39" spans="1:5">
      <c r="A39" s="2" t="s">
        <v>12570</v>
      </c>
      <c r="B39" s="3" t="s">
        <v>12571</v>
      </c>
    </row>
    <row r="40" spans="1:5">
      <c r="A40" s="2" t="s">
        <v>12570</v>
      </c>
      <c r="B40" s="3" t="s">
        <v>12571</v>
      </c>
    </row>
    <row r="41" spans="1:5">
      <c r="A41" s="2" t="s">
        <v>12570</v>
      </c>
      <c r="B41" s="3" t="s">
        <v>12571</v>
      </c>
    </row>
    <row r="42" spans="1:5">
      <c r="A42" s="2" t="s">
        <v>12570</v>
      </c>
      <c r="B42" s="3" t="s">
        <v>12571</v>
      </c>
    </row>
    <row r="43" spans="1:5" ht="28">
      <c r="A43" s="2" t="s">
        <v>12570</v>
      </c>
      <c r="B43" s="3" t="s">
        <v>12571</v>
      </c>
      <c r="C43" s="2" t="s">
        <v>12600</v>
      </c>
      <c r="D43" s="3">
        <v>1</v>
      </c>
      <c r="E43" s="5">
        <v>1</v>
      </c>
    </row>
    <row r="44" spans="1:5">
      <c r="A44" s="2" t="s">
        <v>12570</v>
      </c>
      <c r="B44" s="3" t="s">
        <v>12571</v>
      </c>
      <c r="C44" s="2" t="s">
        <v>12601</v>
      </c>
      <c r="D44" s="3">
        <v>1</v>
      </c>
      <c r="E44" s="5">
        <v>1</v>
      </c>
    </row>
    <row r="45" spans="1:5" ht="28">
      <c r="A45" s="2" t="s">
        <v>12570</v>
      </c>
      <c r="B45" s="3" t="s">
        <v>12571</v>
      </c>
      <c r="C45" s="2" t="s">
        <v>12602</v>
      </c>
      <c r="D45" s="3">
        <v>1</v>
      </c>
      <c r="E45" s="5">
        <v>1</v>
      </c>
    </row>
    <row r="46" spans="1:5" ht="28">
      <c r="A46" s="2" t="s">
        <v>12570</v>
      </c>
      <c r="B46" s="3" t="s">
        <v>12571</v>
      </c>
      <c r="C46" s="2" t="s">
        <v>12603</v>
      </c>
      <c r="D46" s="3">
        <v>1</v>
      </c>
      <c r="E46" s="5">
        <v>1</v>
      </c>
    </row>
    <row r="47" spans="1:5" ht="28">
      <c r="A47" s="2" t="s">
        <v>12570</v>
      </c>
      <c r="B47" s="3" t="s">
        <v>12571</v>
      </c>
      <c r="C47" s="2" t="s">
        <v>12604</v>
      </c>
      <c r="D47" s="3">
        <v>1</v>
      </c>
      <c r="E47" s="5">
        <v>1</v>
      </c>
    </row>
    <row r="48" spans="1:5" ht="28">
      <c r="A48" s="2" t="s">
        <v>12570</v>
      </c>
      <c r="B48" s="3" t="s">
        <v>12571</v>
      </c>
      <c r="C48" s="2" t="s">
        <v>12605</v>
      </c>
      <c r="D48" s="3">
        <v>1</v>
      </c>
      <c r="E48" s="5">
        <v>1</v>
      </c>
    </row>
    <row r="49" spans="1:5" ht="28">
      <c r="A49" s="2" t="s">
        <v>12570</v>
      </c>
      <c r="B49" s="3" t="s">
        <v>12571</v>
      </c>
      <c r="C49" s="2" t="s">
        <v>12606</v>
      </c>
      <c r="D49" s="3">
        <v>1</v>
      </c>
      <c r="E49" s="5">
        <v>1</v>
      </c>
    </row>
    <row r="50" spans="1:5" ht="28">
      <c r="A50" s="2" t="s">
        <v>12570</v>
      </c>
      <c r="B50" s="3" t="s">
        <v>12571</v>
      </c>
      <c r="C50" s="2" t="s">
        <v>12607</v>
      </c>
      <c r="D50" s="3">
        <v>1</v>
      </c>
      <c r="E50" s="5">
        <v>1</v>
      </c>
    </row>
    <row r="51" spans="1:5">
      <c r="A51" s="2" t="s">
        <v>12570</v>
      </c>
      <c r="B51" s="3" t="s">
        <v>12571</v>
      </c>
      <c r="C51" s="2" t="s">
        <v>65</v>
      </c>
      <c r="D51" s="3">
        <v>0</v>
      </c>
      <c r="E51" s="5">
        <v>0</v>
      </c>
    </row>
    <row r="52" spans="1:5" ht="28">
      <c r="A52" s="2" t="s">
        <v>12570</v>
      </c>
      <c r="B52" s="3" t="s">
        <v>12571</v>
      </c>
      <c r="C52" s="2" t="s">
        <v>12608</v>
      </c>
      <c r="D52" s="3">
        <v>1</v>
      </c>
      <c r="E52" s="5">
        <v>1</v>
      </c>
    </row>
    <row r="53" spans="1:5">
      <c r="A53" s="2" t="s">
        <v>12570</v>
      </c>
      <c r="B53" s="3" t="s">
        <v>12571</v>
      </c>
    </row>
    <row r="54" spans="1:5" ht="28">
      <c r="A54" s="2" t="s">
        <v>12570</v>
      </c>
      <c r="B54" s="3" t="s">
        <v>12571</v>
      </c>
      <c r="C54" s="2" t="s">
        <v>12609</v>
      </c>
      <c r="D54" s="3">
        <v>0</v>
      </c>
      <c r="E54" s="5">
        <v>0</v>
      </c>
    </row>
    <row r="55" spans="1:5" ht="28">
      <c r="A55" s="2" t="s">
        <v>12570</v>
      </c>
      <c r="B55" s="3" t="s">
        <v>12571</v>
      </c>
      <c r="C55" s="2" t="s">
        <v>12610</v>
      </c>
      <c r="D55" s="3">
        <v>1</v>
      </c>
      <c r="E55" s="5">
        <v>1</v>
      </c>
    </row>
    <row r="56" spans="1:5">
      <c r="A56" s="2" t="s">
        <v>12570</v>
      </c>
      <c r="B56" s="3" t="s">
        <v>12571</v>
      </c>
      <c r="C56" s="2" t="s">
        <v>12611</v>
      </c>
      <c r="D56" s="3">
        <v>1</v>
      </c>
      <c r="E56" s="5">
        <v>1</v>
      </c>
    </row>
    <row r="57" spans="1:5" ht="42">
      <c r="A57" s="2" t="s">
        <v>12570</v>
      </c>
      <c r="B57" s="3" t="s">
        <v>12571</v>
      </c>
      <c r="C57" s="2" t="s">
        <v>12612</v>
      </c>
      <c r="D57" s="3">
        <v>1</v>
      </c>
      <c r="E57" s="5">
        <v>1</v>
      </c>
    </row>
    <row r="58" spans="1:5">
      <c r="A58" s="2" t="s">
        <v>12570</v>
      </c>
      <c r="B58" s="3" t="s">
        <v>12571</v>
      </c>
      <c r="C58" s="2" t="s">
        <v>12613</v>
      </c>
      <c r="D58" s="3">
        <v>1</v>
      </c>
      <c r="E58" s="5">
        <v>1</v>
      </c>
    </row>
    <row r="59" spans="1:5">
      <c r="A59" s="2" t="s">
        <v>12570</v>
      </c>
      <c r="B59" s="3" t="s">
        <v>12571</v>
      </c>
      <c r="C59" s="2" t="s">
        <v>12614</v>
      </c>
      <c r="D59" s="3">
        <v>1</v>
      </c>
      <c r="E59" s="5">
        <v>1</v>
      </c>
    </row>
    <row r="60" spans="1:5" ht="42">
      <c r="A60" s="2" t="s">
        <v>12570</v>
      </c>
      <c r="B60" s="3" t="s">
        <v>12571</v>
      </c>
      <c r="C60" s="2" t="s">
        <v>12615</v>
      </c>
      <c r="D60" s="3">
        <v>1</v>
      </c>
      <c r="E60" s="5">
        <v>1</v>
      </c>
    </row>
    <row r="61" spans="1:5" ht="28">
      <c r="A61" s="2" t="s">
        <v>12570</v>
      </c>
      <c r="B61" s="3" t="s">
        <v>12571</v>
      </c>
      <c r="C61" s="2" t="s">
        <v>12616</v>
      </c>
      <c r="D61" s="3">
        <v>1</v>
      </c>
      <c r="E61" s="5">
        <v>1</v>
      </c>
    </row>
    <row r="62" spans="1:5">
      <c r="A62" s="2" t="s">
        <v>12570</v>
      </c>
      <c r="B62" s="3" t="s">
        <v>12571</v>
      </c>
      <c r="C62" s="2" t="s">
        <v>12617</v>
      </c>
      <c r="D62" s="3">
        <v>1</v>
      </c>
      <c r="E62" s="5">
        <v>1</v>
      </c>
    </row>
    <row r="63" spans="1:5">
      <c r="A63" s="2" t="s">
        <v>12570</v>
      </c>
      <c r="B63" s="3" t="s">
        <v>12571</v>
      </c>
      <c r="C63" s="2" t="s">
        <v>48</v>
      </c>
      <c r="D63" s="3">
        <v>1</v>
      </c>
      <c r="E63" s="5">
        <v>1</v>
      </c>
    </row>
    <row r="64" spans="1:5" ht="28">
      <c r="A64" s="2" t="s">
        <v>12570</v>
      </c>
      <c r="B64" s="3" t="s">
        <v>12571</v>
      </c>
      <c r="C64" s="2" t="s">
        <v>12618</v>
      </c>
      <c r="D64" s="3">
        <v>1</v>
      </c>
      <c r="E64" s="5">
        <v>1</v>
      </c>
    </row>
    <row r="65" spans="1:5">
      <c r="A65" s="2" t="s">
        <v>12570</v>
      </c>
      <c r="B65" s="3" t="s">
        <v>12571</v>
      </c>
      <c r="C65" s="2" t="s">
        <v>12619</v>
      </c>
      <c r="D65" s="3">
        <v>1</v>
      </c>
      <c r="E65" s="5">
        <v>1</v>
      </c>
    </row>
    <row r="66" spans="1:5" ht="28">
      <c r="A66" s="2" t="s">
        <v>12570</v>
      </c>
      <c r="B66" s="3" t="s">
        <v>12571</v>
      </c>
      <c r="C66" s="2" t="s">
        <v>12620</v>
      </c>
      <c r="D66" s="3">
        <v>1</v>
      </c>
      <c r="E66" s="5">
        <v>1</v>
      </c>
    </row>
    <row r="67" spans="1:5">
      <c r="A67" s="2" t="s">
        <v>12570</v>
      </c>
      <c r="B67" s="3" t="s">
        <v>12571</v>
      </c>
    </row>
    <row r="68" spans="1:5">
      <c r="A68" s="2" t="s">
        <v>12570</v>
      </c>
      <c r="B68" s="3" t="s">
        <v>12571</v>
      </c>
    </row>
    <row r="69" spans="1:5">
      <c r="A69" s="2" t="s">
        <v>12570</v>
      </c>
      <c r="B69" s="3" t="s">
        <v>12571</v>
      </c>
      <c r="C69" s="2" t="s">
        <v>1421</v>
      </c>
      <c r="D69" s="3">
        <v>1</v>
      </c>
      <c r="E69" s="5">
        <v>1</v>
      </c>
    </row>
    <row r="70" spans="1:5">
      <c r="A70" s="2" t="s">
        <v>12570</v>
      </c>
      <c r="B70" s="3" t="s">
        <v>12571</v>
      </c>
    </row>
    <row r="71" spans="1:5">
      <c r="A71" s="2" t="s">
        <v>12570</v>
      </c>
      <c r="B71" s="3" t="s">
        <v>12571</v>
      </c>
    </row>
    <row r="72" spans="1:5">
      <c r="A72" s="2" t="s">
        <v>12570</v>
      </c>
      <c r="B72" s="3" t="s">
        <v>12571</v>
      </c>
    </row>
    <row r="73" spans="1:5">
      <c r="A73" s="2" t="s">
        <v>12570</v>
      </c>
      <c r="B73" s="3" t="s">
        <v>12571</v>
      </c>
    </row>
    <row r="74" spans="1:5">
      <c r="A74" s="2" t="s">
        <v>12570</v>
      </c>
      <c r="B74" s="3" t="s">
        <v>12571</v>
      </c>
      <c r="C74" s="2" t="s">
        <v>12621</v>
      </c>
      <c r="D74" s="3">
        <v>1</v>
      </c>
      <c r="E74" s="5">
        <v>1</v>
      </c>
    </row>
    <row r="75" spans="1:5">
      <c r="A75" s="2" t="s">
        <v>12570</v>
      </c>
      <c r="B75" s="3" t="s">
        <v>12571</v>
      </c>
      <c r="C75" s="2" t="s">
        <v>12622</v>
      </c>
      <c r="D75" s="3">
        <v>0</v>
      </c>
      <c r="E75" s="5">
        <v>0</v>
      </c>
    </row>
    <row r="76" spans="1:5">
      <c r="A76" s="2" t="s">
        <v>12570</v>
      </c>
      <c r="B76" s="3" t="s">
        <v>12571</v>
      </c>
    </row>
    <row r="77" spans="1:5">
      <c r="A77" s="2" t="s">
        <v>12570</v>
      </c>
      <c r="B77" s="3" t="s">
        <v>12571</v>
      </c>
      <c r="C77" s="2" t="s">
        <v>12623</v>
      </c>
      <c r="D77" s="3">
        <v>1</v>
      </c>
      <c r="E77" s="5">
        <v>1</v>
      </c>
    </row>
    <row r="78" spans="1:5">
      <c r="A78" s="2" t="s">
        <v>12570</v>
      </c>
      <c r="B78" s="3" t="s">
        <v>12571</v>
      </c>
    </row>
    <row r="79" spans="1:5" ht="42">
      <c r="A79" s="2" t="s">
        <v>12570</v>
      </c>
      <c r="B79" s="3" t="s">
        <v>12571</v>
      </c>
      <c r="C79" s="2" t="s">
        <v>12624</v>
      </c>
      <c r="D79" s="3">
        <v>1</v>
      </c>
      <c r="E79" s="5">
        <v>1</v>
      </c>
    </row>
    <row r="80" spans="1:5" ht="42">
      <c r="A80" s="2" t="s">
        <v>12570</v>
      </c>
      <c r="B80" s="3" t="s">
        <v>12571</v>
      </c>
      <c r="C80" s="2" t="s">
        <v>12625</v>
      </c>
      <c r="D80" s="3">
        <v>1</v>
      </c>
      <c r="E80" s="5">
        <v>1</v>
      </c>
    </row>
    <row r="81" spans="1:5">
      <c r="A81" s="2" t="s">
        <v>12570</v>
      </c>
      <c r="B81" s="3" t="s">
        <v>12571</v>
      </c>
    </row>
    <row r="82" spans="1:5" ht="28">
      <c r="A82" s="2" t="s">
        <v>12570</v>
      </c>
      <c r="B82" s="3" t="s">
        <v>12571</v>
      </c>
      <c r="C82" s="2" t="s">
        <v>12626</v>
      </c>
      <c r="D82" s="3">
        <v>1</v>
      </c>
      <c r="E82" s="5">
        <v>1</v>
      </c>
    </row>
    <row r="83" spans="1:5" ht="28">
      <c r="A83" s="2" t="s">
        <v>12570</v>
      </c>
      <c r="B83" s="3" t="s">
        <v>12571</v>
      </c>
      <c r="C83" s="2" t="s">
        <v>12627</v>
      </c>
      <c r="D83" s="3">
        <v>1</v>
      </c>
      <c r="E83" s="5">
        <v>1</v>
      </c>
    </row>
    <row r="84" spans="1:5">
      <c r="A84" s="2" t="s">
        <v>12570</v>
      </c>
      <c r="B84" s="3" t="s">
        <v>12571</v>
      </c>
    </row>
    <row r="85" spans="1:5">
      <c r="A85" s="2" t="s">
        <v>12570</v>
      </c>
      <c r="B85" s="3" t="s">
        <v>12571</v>
      </c>
    </row>
    <row r="86" spans="1:5">
      <c r="A86" s="2" t="s">
        <v>12570</v>
      </c>
      <c r="B86" s="3" t="s">
        <v>12571</v>
      </c>
      <c r="C86" s="2" t="s">
        <v>12628</v>
      </c>
      <c r="D86" s="3">
        <v>1</v>
      </c>
      <c r="E86" s="5">
        <v>1</v>
      </c>
    </row>
    <row r="87" spans="1:5" ht="42">
      <c r="A87" s="2" t="s">
        <v>12570</v>
      </c>
      <c r="B87" s="3" t="s">
        <v>12571</v>
      </c>
      <c r="C87" s="2" t="s">
        <v>12629</v>
      </c>
      <c r="D87" s="3">
        <v>1</v>
      </c>
      <c r="E87" s="5">
        <v>1</v>
      </c>
    </row>
    <row r="88" spans="1:5">
      <c r="A88" s="2" t="s">
        <v>12570</v>
      </c>
      <c r="B88" s="3" t="s">
        <v>12571</v>
      </c>
      <c r="C88" s="2" t="s">
        <v>12630</v>
      </c>
      <c r="D88" s="3">
        <v>0</v>
      </c>
      <c r="E88" s="5">
        <v>0</v>
      </c>
    </row>
    <row r="89" spans="1:5" ht="28">
      <c r="A89" s="2" t="s">
        <v>12570</v>
      </c>
      <c r="B89" s="3" t="s">
        <v>12571</v>
      </c>
      <c r="C89" s="2" t="s">
        <v>12631</v>
      </c>
      <c r="D89" s="3">
        <v>1</v>
      </c>
      <c r="E89" s="5">
        <v>1</v>
      </c>
    </row>
    <row r="90" spans="1:5" ht="28">
      <c r="A90" s="2" t="s">
        <v>12570</v>
      </c>
      <c r="B90" s="3" t="s">
        <v>12571</v>
      </c>
      <c r="C90" s="2" t="s">
        <v>12632</v>
      </c>
      <c r="D90" s="3">
        <v>1</v>
      </c>
      <c r="E90" s="5">
        <v>1</v>
      </c>
    </row>
    <row r="91" spans="1:5">
      <c r="A91" s="2" t="s">
        <v>12570</v>
      </c>
      <c r="B91" s="3" t="s">
        <v>12571</v>
      </c>
      <c r="C91" s="2" t="s">
        <v>12633</v>
      </c>
      <c r="D91" s="3">
        <v>1</v>
      </c>
      <c r="E91" s="5">
        <v>1</v>
      </c>
    </row>
    <row r="92" spans="1:5">
      <c r="A92" s="2" t="s">
        <v>12570</v>
      </c>
      <c r="B92" s="3" t="s">
        <v>12571</v>
      </c>
      <c r="C92" s="2" t="s">
        <v>12634</v>
      </c>
      <c r="D92" s="3">
        <v>1</v>
      </c>
      <c r="E92" s="5">
        <v>1</v>
      </c>
    </row>
    <row r="93" spans="1:5">
      <c r="A93" s="2" t="s">
        <v>12570</v>
      </c>
      <c r="B93" s="3" t="s">
        <v>12571</v>
      </c>
      <c r="C93" s="2" t="s">
        <v>12635</v>
      </c>
      <c r="D93" s="3">
        <v>1</v>
      </c>
      <c r="E93" s="5">
        <v>1</v>
      </c>
    </row>
    <row r="94" spans="1:5" ht="56">
      <c r="A94" s="2" t="s">
        <v>12570</v>
      </c>
      <c r="B94" s="3" t="s">
        <v>12571</v>
      </c>
      <c r="C94" s="2" t="s">
        <v>12636</v>
      </c>
      <c r="D94" s="3">
        <v>1</v>
      </c>
      <c r="E94" s="5">
        <v>1</v>
      </c>
    </row>
    <row r="95" spans="1:5" ht="42">
      <c r="A95" s="2" t="s">
        <v>12570</v>
      </c>
      <c r="B95" s="3" t="s">
        <v>12571</v>
      </c>
      <c r="C95" s="2" t="s">
        <v>12637</v>
      </c>
      <c r="D95" s="3">
        <v>1</v>
      </c>
      <c r="E95" s="5">
        <v>1</v>
      </c>
    </row>
    <row r="96" spans="1:5" ht="28">
      <c r="A96" s="2" t="s">
        <v>12570</v>
      </c>
      <c r="B96" s="3" t="s">
        <v>12571</v>
      </c>
      <c r="C96" s="2" t="s">
        <v>12638</v>
      </c>
      <c r="D96" s="3">
        <v>1</v>
      </c>
      <c r="E96" s="5">
        <v>1</v>
      </c>
    </row>
    <row r="97" spans="1:5">
      <c r="A97" s="2" t="s">
        <v>12570</v>
      </c>
      <c r="B97" s="3" t="s">
        <v>12571</v>
      </c>
      <c r="C97" s="2" t="s">
        <v>12639</v>
      </c>
      <c r="D97" s="3">
        <v>1</v>
      </c>
      <c r="E97" s="5">
        <v>1</v>
      </c>
    </row>
    <row r="98" spans="1:5" ht="28">
      <c r="A98" s="2" t="s">
        <v>12570</v>
      </c>
      <c r="B98" s="3" t="s">
        <v>12571</v>
      </c>
      <c r="C98" s="2" t="s">
        <v>12640</v>
      </c>
      <c r="D98" s="3">
        <v>1</v>
      </c>
      <c r="E98" s="5">
        <v>1</v>
      </c>
    </row>
    <row r="99" spans="1:5" ht="42">
      <c r="A99" s="2" t="s">
        <v>12570</v>
      </c>
      <c r="B99" s="3" t="s">
        <v>12571</v>
      </c>
      <c r="C99" s="2" t="s">
        <v>12641</v>
      </c>
      <c r="D99" s="3">
        <v>1</v>
      </c>
      <c r="E99" s="5">
        <v>1</v>
      </c>
    </row>
    <row r="100" spans="1:5">
      <c r="A100" s="2" t="s">
        <v>12570</v>
      </c>
      <c r="B100" s="3" t="s">
        <v>12571</v>
      </c>
    </row>
    <row r="101" spans="1:5">
      <c r="A101" s="2" t="s">
        <v>12570</v>
      </c>
      <c r="B101" s="3" t="s">
        <v>12571</v>
      </c>
      <c r="C101" s="2" t="s">
        <v>12642</v>
      </c>
      <c r="D101" s="3">
        <v>0</v>
      </c>
      <c r="E101" s="5">
        <v>0</v>
      </c>
    </row>
    <row r="102" spans="1:5">
      <c r="A102" s="2" t="s">
        <v>12570</v>
      </c>
      <c r="B102" s="3" t="s">
        <v>12571</v>
      </c>
    </row>
    <row r="103" spans="1:5">
      <c r="A103" s="2" t="s">
        <v>12570</v>
      </c>
      <c r="B103" s="3" t="s">
        <v>12571</v>
      </c>
      <c r="C103" s="2" t="s">
        <v>12643</v>
      </c>
      <c r="D103" s="3">
        <v>1</v>
      </c>
      <c r="E103" s="5">
        <v>1</v>
      </c>
    </row>
    <row r="104" spans="1:5" ht="28">
      <c r="A104" s="2" t="s">
        <v>12570</v>
      </c>
      <c r="B104" s="3" t="s">
        <v>12571</v>
      </c>
      <c r="C104" s="2" t="s">
        <v>12644</v>
      </c>
      <c r="D104" s="3">
        <v>1</v>
      </c>
      <c r="E104" s="5">
        <v>1</v>
      </c>
    </row>
    <row r="105" spans="1:5">
      <c r="A105" s="2" t="s">
        <v>12570</v>
      </c>
      <c r="B105" s="3" t="s">
        <v>12571</v>
      </c>
    </row>
    <row r="106" spans="1:5">
      <c r="A106" s="2" t="s">
        <v>12570</v>
      </c>
      <c r="B106" s="3" t="s">
        <v>12571</v>
      </c>
      <c r="C106" s="2" t="s">
        <v>12645</v>
      </c>
      <c r="D106" s="3">
        <v>1</v>
      </c>
      <c r="E106" s="5">
        <v>1</v>
      </c>
    </row>
    <row r="107" spans="1:5">
      <c r="A107" s="2" t="s">
        <v>12570</v>
      </c>
      <c r="B107" s="3" t="s">
        <v>12571</v>
      </c>
      <c r="C107" s="2" t="s">
        <v>12646</v>
      </c>
      <c r="D107" s="3">
        <v>1</v>
      </c>
      <c r="E107" s="5">
        <v>1</v>
      </c>
    </row>
    <row r="108" spans="1:5">
      <c r="A108" s="2" t="s">
        <v>12570</v>
      </c>
      <c r="B108" s="3" t="s">
        <v>12571</v>
      </c>
      <c r="C108" s="2" t="s">
        <v>12647</v>
      </c>
      <c r="D108" s="3">
        <v>1</v>
      </c>
      <c r="E108" s="5">
        <v>1</v>
      </c>
    </row>
    <row r="109" spans="1:5" ht="28">
      <c r="A109" s="2" t="s">
        <v>12570</v>
      </c>
      <c r="B109" s="3" t="s">
        <v>12571</v>
      </c>
      <c r="C109" s="2" t="s">
        <v>12648</v>
      </c>
      <c r="D109" s="3">
        <v>0</v>
      </c>
      <c r="E109" s="5">
        <v>0</v>
      </c>
    </row>
    <row r="110" spans="1:5">
      <c r="A110" s="2" t="s">
        <v>12570</v>
      </c>
      <c r="B110" s="3" t="s">
        <v>12571</v>
      </c>
    </row>
    <row r="111" spans="1:5">
      <c r="A111" s="2" t="s">
        <v>12570</v>
      </c>
      <c r="B111" s="3" t="s">
        <v>12571</v>
      </c>
    </row>
    <row r="112" spans="1:5" ht="28">
      <c r="A112" s="2" t="s">
        <v>12570</v>
      </c>
      <c r="B112" s="3" t="s">
        <v>12571</v>
      </c>
      <c r="C112" s="2" t="s">
        <v>12649</v>
      </c>
      <c r="D112" s="3">
        <v>1</v>
      </c>
      <c r="E112" s="5">
        <v>1</v>
      </c>
    </row>
    <row r="113" spans="1:5">
      <c r="A113" s="2" t="s">
        <v>12570</v>
      </c>
      <c r="B113" s="3" t="s">
        <v>12571</v>
      </c>
    </row>
    <row r="114" spans="1:5" ht="28">
      <c r="A114" s="2" t="s">
        <v>12570</v>
      </c>
      <c r="B114" s="3" t="s">
        <v>12571</v>
      </c>
      <c r="C114" s="2" t="s">
        <v>12650</v>
      </c>
      <c r="D114" s="3">
        <v>1</v>
      </c>
      <c r="E114" s="5">
        <v>1</v>
      </c>
    </row>
    <row r="115" spans="1:5" ht="28">
      <c r="A115" s="2" t="s">
        <v>12570</v>
      </c>
      <c r="B115" s="3" t="s">
        <v>12571</v>
      </c>
      <c r="C115" s="2" t="s">
        <v>12651</v>
      </c>
      <c r="D115" s="3">
        <v>1</v>
      </c>
      <c r="E115" s="5">
        <v>1</v>
      </c>
    </row>
    <row r="116" spans="1:5" ht="42">
      <c r="A116" s="2" t="s">
        <v>12570</v>
      </c>
      <c r="B116" s="3" t="s">
        <v>12571</v>
      </c>
      <c r="C116" s="2" t="s">
        <v>12652</v>
      </c>
      <c r="D116" s="3">
        <v>1</v>
      </c>
      <c r="E116" s="5">
        <v>1</v>
      </c>
    </row>
    <row r="117" spans="1:5" ht="42">
      <c r="A117" s="2" t="s">
        <v>12570</v>
      </c>
      <c r="B117" s="3" t="s">
        <v>12571</v>
      </c>
      <c r="C117" s="2" t="s">
        <v>12653</v>
      </c>
      <c r="D117" s="3">
        <v>1</v>
      </c>
      <c r="E117" s="5">
        <v>1</v>
      </c>
    </row>
    <row r="118" spans="1:5">
      <c r="A118" s="2" t="s">
        <v>12570</v>
      </c>
      <c r="B118" s="3" t="s">
        <v>12571</v>
      </c>
    </row>
    <row r="119" spans="1:5">
      <c r="A119" s="2" t="s">
        <v>12570</v>
      </c>
      <c r="B119" s="3" t="s">
        <v>12571</v>
      </c>
    </row>
    <row r="120" spans="1:5">
      <c r="A120" s="2" t="s">
        <v>12570</v>
      </c>
      <c r="B120" s="3" t="s">
        <v>12571</v>
      </c>
    </row>
    <row r="121" spans="1:5">
      <c r="A121" s="2" t="s">
        <v>12570</v>
      </c>
      <c r="B121" s="3" t="s">
        <v>12571</v>
      </c>
      <c r="C121" s="2" t="s">
        <v>12654</v>
      </c>
      <c r="D121" s="3">
        <v>1</v>
      </c>
      <c r="E121" s="5">
        <v>1</v>
      </c>
    </row>
    <row r="122" spans="1:5" ht="42">
      <c r="A122" s="2" t="s">
        <v>12570</v>
      </c>
      <c r="B122" s="3" t="s">
        <v>12571</v>
      </c>
      <c r="C122" s="2" t="s">
        <v>12655</v>
      </c>
      <c r="D122" s="3">
        <v>1</v>
      </c>
      <c r="E122" s="5">
        <v>1</v>
      </c>
    </row>
    <row r="123" spans="1:5">
      <c r="A123" s="2" t="s">
        <v>12570</v>
      </c>
      <c r="B123" s="3" t="s">
        <v>12571</v>
      </c>
    </row>
    <row r="124" spans="1:5" ht="42">
      <c r="A124" s="2" t="s">
        <v>12570</v>
      </c>
      <c r="B124" s="3" t="s">
        <v>12571</v>
      </c>
      <c r="C124" s="2" t="s">
        <v>12656</v>
      </c>
      <c r="D124" s="3">
        <v>1</v>
      </c>
      <c r="E124" s="5">
        <v>1</v>
      </c>
    </row>
    <row r="125" spans="1:5" ht="28">
      <c r="A125" s="2" t="s">
        <v>12570</v>
      </c>
      <c r="B125" s="3" t="s">
        <v>12571</v>
      </c>
      <c r="C125" s="2" t="s">
        <v>12657</v>
      </c>
      <c r="D125" s="3">
        <v>0</v>
      </c>
      <c r="E125" s="5">
        <v>0</v>
      </c>
    </row>
    <row r="126" spans="1:5">
      <c r="A126" s="2" t="s">
        <v>12570</v>
      </c>
      <c r="B126" s="3" t="s">
        <v>12571</v>
      </c>
      <c r="C126" s="2" t="s">
        <v>12658</v>
      </c>
      <c r="D126" s="3">
        <v>1</v>
      </c>
      <c r="E126" s="5">
        <v>1</v>
      </c>
    </row>
    <row r="127" spans="1:5">
      <c r="A127" s="2" t="s">
        <v>12570</v>
      </c>
      <c r="B127" s="3" t="s">
        <v>12571</v>
      </c>
      <c r="C127" s="2" t="s">
        <v>12659</v>
      </c>
      <c r="D127" s="3">
        <v>0</v>
      </c>
      <c r="E127" s="5">
        <v>0</v>
      </c>
    </row>
    <row r="128" spans="1:5">
      <c r="A128" s="2" t="s">
        <v>12570</v>
      </c>
      <c r="B128" s="3" t="s">
        <v>12571</v>
      </c>
      <c r="C128" s="2" t="s">
        <v>4280</v>
      </c>
      <c r="D128" s="3">
        <v>0</v>
      </c>
      <c r="E128" s="5">
        <v>0</v>
      </c>
    </row>
    <row r="129" spans="1:5">
      <c r="A129" s="2" t="s">
        <v>12570</v>
      </c>
      <c r="B129" s="3" t="s">
        <v>12571</v>
      </c>
      <c r="C129" s="2" t="s">
        <v>12660</v>
      </c>
      <c r="D129" s="3">
        <v>0</v>
      </c>
      <c r="E129" s="5">
        <v>0</v>
      </c>
    </row>
    <row r="130" spans="1:5" ht="28">
      <c r="A130" s="2" t="s">
        <v>12570</v>
      </c>
      <c r="B130" s="3" t="s">
        <v>12571</v>
      </c>
      <c r="C130" s="2" t="s">
        <v>12661</v>
      </c>
      <c r="D130" s="3">
        <v>1</v>
      </c>
      <c r="E130" s="5">
        <v>1</v>
      </c>
    </row>
    <row r="131" spans="1:5">
      <c r="A131" s="2" t="s">
        <v>12570</v>
      </c>
      <c r="B131" s="3" t="s">
        <v>12571</v>
      </c>
    </row>
    <row r="132" spans="1:5" ht="28">
      <c r="A132" s="2" t="s">
        <v>12570</v>
      </c>
      <c r="B132" s="3" t="s">
        <v>12571</v>
      </c>
      <c r="C132" s="2" t="s">
        <v>12662</v>
      </c>
      <c r="D132" s="3">
        <v>1</v>
      </c>
      <c r="E132" s="5">
        <v>1</v>
      </c>
    </row>
    <row r="133" spans="1:5">
      <c r="A133" s="2" t="s">
        <v>12570</v>
      </c>
      <c r="B133" s="3" t="s">
        <v>12571</v>
      </c>
      <c r="C133" s="2" t="s">
        <v>12645</v>
      </c>
      <c r="D133" s="3">
        <v>1</v>
      </c>
      <c r="E133" s="5">
        <v>1</v>
      </c>
    </row>
    <row r="134" spans="1:5">
      <c r="A134" s="2" t="s">
        <v>12570</v>
      </c>
      <c r="B134" s="3" t="s">
        <v>12571</v>
      </c>
    </row>
    <row r="135" spans="1:5" ht="28">
      <c r="A135" s="2" t="s">
        <v>12570</v>
      </c>
      <c r="B135" s="3" t="s">
        <v>12571</v>
      </c>
      <c r="C135" s="2" t="s">
        <v>12663</v>
      </c>
      <c r="D135" s="3">
        <v>0</v>
      </c>
      <c r="E135" s="5">
        <v>0</v>
      </c>
    </row>
    <row r="136" spans="1:5" ht="28">
      <c r="A136" s="2" t="s">
        <v>12570</v>
      </c>
      <c r="B136" s="3" t="s">
        <v>12571</v>
      </c>
      <c r="C136" s="2" t="s">
        <v>12664</v>
      </c>
      <c r="D136" s="3">
        <v>1</v>
      </c>
      <c r="E136" s="5">
        <v>1</v>
      </c>
    </row>
    <row r="137" spans="1:5">
      <c r="A137" s="2" t="s">
        <v>12570</v>
      </c>
      <c r="B137" s="3" t="s">
        <v>12571</v>
      </c>
      <c r="C137" s="2" t="s">
        <v>12665</v>
      </c>
      <c r="D137" s="3">
        <v>1</v>
      </c>
      <c r="E137" s="5">
        <v>1</v>
      </c>
    </row>
    <row r="138" spans="1:5">
      <c r="A138" s="2" t="s">
        <v>12570</v>
      </c>
      <c r="B138" s="3" t="s">
        <v>12571</v>
      </c>
      <c r="C138" s="2" t="s">
        <v>12666</v>
      </c>
      <c r="D138" s="3">
        <v>1</v>
      </c>
      <c r="E138" s="5">
        <v>1</v>
      </c>
    </row>
    <row r="139" spans="1:5" ht="42">
      <c r="A139" s="2" t="s">
        <v>12570</v>
      </c>
      <c r="B139" s="3" t="s">
        <v>12571</v>
      </c>
      <c r="C139" s="2" t="s">
        <v>12667</v>
      </c>
      <c r="D139" s="3">
        <v>1</v>
      </c>
      <c r="E139" s="5">
        <v>1</v>
      </c>
    </row>
    <row r="140" spans="1:5">
      <c r="A140" s="2" t="s">
        <v>12570</v>
      </c>
      <c r="B140" s="3" t="s">
        <v>12571</v>
      </c>
      <c r="C140" s="2" t="s">
        <v>12668</v>
      </c>
      <c r="D140" s="3">
        <v>0</v>
      </c>
      <c r="E140" s="5">
        <v>0</v>
      </c>
    </row>
    <row r="141" spans="1:5">
      <c r="A141" s="2" t="s">
        <v>12570</v>
      </c>
      <c r="B141" s="3" t="s">
        <v>12571</v>
      </c>
      <c r="C141" s="2" t="s">
        <v>1948</v>
      </c>
      <c r="D141" s="3">
        <v>1</v>
      </c>
      <c r="E141" s="5">
        <v>1</v>
      </c>
    </row>
    <row r="142" spans="1:5" ht="28">
      <c r="A142" s="2" t="s">
        <v>12570</v>
      </c>
      <c r="B142" s="3" t="s">
        <v>12571</v>
      </c>
      <c r="C142" s="2" t="s">
        <v>12669</v>
      </c>
      <c r="D142" s="3">
        <v>1</v>
      </c>
      <c r="E142" s="5">
        <v>1</v>
      </c>
    </row>
    <row r="143" spans="1:5">
      <c r="A143" s="2" t="s">
        <v>12570</v>
      </c>
      <c r="B143" s="3" t="s">
        <v>12571</v>
      </c>
      <c r="C143" s="2" t="s">
        <v>12670</v>
      </c>
      <c r="D143" s="3">
        <v>0</v>
      </c>
      <c r="E143" s="5">
        <v>0</v>
      </c>
    </row>
    <row r="144" spans="1:5">
      <c r="A144" s="2" t="s">
        <v>12570</v>
      </c>
      <c r="B144" s="3" t="s">
        <v>12571</v>
      </c>
    </row>
    <row r="145" spans="1:5">
      <c r="A145" s="2" t="s">
        <v>12570</v>
      </c>
      <c r="B145" s="3" t="s">
        <v>12571</v>
      </c>
    </row>
    <row r="146" spans="1:5">
      <c r="A146" s="2" t="s">
        <v>12570</v>
      </c>
      <c r="B146" s="3" t="s">
        <v>12571</v>
      </c>
      <c r="C146" s="2" t="s">
        <v>12671</v>
      </c>
      <c r="D146" s="3">
        <v>1</v>
      </c>
      <c r="E146" s="5">
        <v>1</v>
      </c>
    </row>
    <row r="147" spans="1:5" ht="42">
      <c r="A147" s="2" t="s">
        <v>12570</v>
      </c>
      <c r="B147" s="3" t="s">
        <v>12571</v>
      </c>
      <c r="C147" s="2" t="s">
        <v>12672</v>
      </c>
      <c r="D147" s="3">
        <v>1</v>
      </c>
      <c r="E147" s="5">
        <v>1</v>
      </c>
    </row>
    <row r="148" spans="1:5">
      <c r="A148" s="2" t="s">
        <v>12570</v>
      </c>
      <c r="B148" s="3" t="s">
        <v>12571</v>
      </c>
      <c r="C148" s="2" t="s">
        <v>12673</v>
      </c>
      <c r="D148" s="3">
        <v>1</v>
      </c>
      <c r="E148" s="5">
        <v>1</v>
      </c>
    </row>
    <row r="149" spans="1:5">
      <c r="A149" s="2" t="s">
        <v>12570</v>
      </c>
      <c r="B149" s="3" t="s">
        <v>12571</v>
      </c>
      <c r="C149" s="2" t="s">
        <v>12674</v>
      </c>
      <c r="D149" s="3">
        <v>1</v>
      </c>
      <c r="E149" s="5">
        <v>1</v>
      </c>
    </row>
    <row r="150" spans="1:5">
      <c r="A150" s="2" t="s">
        <v>12570</v>
      </c>
      <c r="B150" s="3" t="s">
        <v>12571</v>
      </c>
    </row>
    <row r="151" spans="1:5">
      <c r="A151" s="2" t="s">
        <v>12570</v>
      </c>
      <c r="B151" s="3" t="s">
        <v>12571</v>
      </c>
    </row>
    <row r="152" spans="1:5">
      <c r="A152" s="2" t="s">
        <v>12570</v>
      </c>
      <c r="B152" s="3" t="s">
        <v>12571</v>
      </c>
    </row>
    <row r="153" spans="1:5">
      <c r="A153" s="2" t="s">
        <v>12570</v>
      </c>
      <c r="B153" s="3" t="s">
        <v>12571</v>
      </c>
    </row>
    <row r="154" spans="1:5">
      <c r="A154" s="2" t="s">
        <v>12570</v>
      </c>
      <c r="B154" s="3" t="s">
        <v>12571</v>
      </c>
    </row>
    <row r="155" spans="1:5">
      <c r="A155" s="2" t="s">
        <v>12570</v>
      </c>
      <c r="B155" s="3" t="s">
        <v>12571</v>
      </c>
      <c r="C155" s="2" t="s">
        <v>12675</v>
      </c>
      <c r="D155" s="3">
        <v>1</v>
      </c>
      <c r="E155" s="5">
        <v>1</v>
      </c>
    </row>
    <row r="156" spans="1:5" ht="28">
      <c r="A156" s="2" t="s">
        <v>12570</v>
      </c>
      <c r="B156" s="3" t="s">
        <v>12571</v>
      </c>
      <c r="C156" s="2" t="s">
        <v>12676</v>
      </c>
      <c r="D156" s="3">
        <v>1</v>
      </c>
      <c r="E156" s="5">
        <v>1</v>
      </c>
    </row>
    <row r="157" spans="1:5">
      <c r="A157" s="2" t="s">
        <v>12570</v>
      </c>
      <c r="B157" s="3" t="s">
        <v>12571</v>
      </c>
      <c r="C157" s="2" t="s">
        <v>12677</v>
      </c>
      <c r="D157" s="3">
        <v>1</v>
      </c>
      <c r="E157" s="5">
        <v>1</v>
      </c>
    </row>
    <row r="158" spans="1:5">
      <c r="A158" s="2" t="s">
        <v>12570</v>
      </c>
      <c r="B158" s="3" t="s">
        <v>12571</v>
      </c>
      <c r="C158" s="2" t="s">
        <v>12678</v>
      </c>
      <c r="D158" s="3">
        <v>0</v>
      </c>
      <c r="E158" s="5">
        <v>0</v>
      </c>
    </row>
    <row r="159" spans="1:5" ht="28">
      <c r="A159" s="2" t="s">
        <v>12570</v>
      </c>
      <c r="B159" s="3" t="s">
        <v>12571</v>
      </c>
      <c r="C159" s="2" t="s">
        <v>12679</v>
      </c>
      <c r="D159" s="3">
        <v>1</v>
      </c>
      <c r="E159" s="5">
        <v>1</v>
      </c>
    </row>
    <row r="160" spans="1:5" ht="42">
      <c r="A160" s="2" t="s">
        <v>12570</v>
      </c>
      <c r="B160" s="3" t="s">
        <v>12571</v>
      </c>
      <c r="C160" s="2" t="s">
        <v>12680</v>
      </c>
      <c r="D160" s="3">
        <v>1</v>
      </c>
      <c r="E160" s="5">
        <v>1</v>
      </c>
    </row>
    <row r="161" spans="1:5" ht="28">
      <c r="A161" s="2" t="s">
        <v>12570</v>
      </c>
      <c r="B161" s="3" t="s">
        <v>12571</v>
      </c>
      <c r="C161" s="2" t="s">
        <v>12681</v>
      </c>
      <c r="D161" s="3">
        <v>1</v>
      </c>
      <c r="E161" s="5">
        <v>1</v>
      </c>
    </row>
    <row r="162" spans="1:5">
      <c r="A162" s="2" t="s">
        <v>12570</v>
      </c>
      <c r="B162" s="3" t="s">
        <v>12571</v>
      </c>
      <c r="C162" s="2" t="s">
        <v>12682</v>
      </c>
      <c r="D162" s="3">
        <v>1</v>
      </c>
      <c r="E162" s="5">
        <v>1</v>
      </c>
    </row>
    <row r="163" spans="1:5">
      <c r="A163" s="2" t="s">
        <v>12570</v>
      </c>
      <c r="B163" s="3" t="s">
        <v>12571</v>
      </c>
      <c r="C163" s="2" t="s">
        <v>12683</v>
      </c>
      <c r="D163" s="3">
        <v>1</v>
      </c>
      <c r="E163" s="5">
        <v>1</v>
      </c>
    </row>
    <row r="164" spans="1:5">
      <c r="A164" s="2" t="s">
        <v>12570</v>
      </c>
      <c r="B164" s="3" t="s">
        <v>12571</v>
      </c>
      <c r="C164" s="2" t="s">
        <v>12684</v>
      </c>
      <c r="D164" s="3">
        <v>0</v>
      </c>
      <c r="E164" s="5">
        <v>0</v>
      </c>
    </row>
    <row r="165" spans="1:5">
      <c r="A165" s="2" t="s">
        <v>12570</v>
      </c>
      <c r="B165" s="3" t="s">
        <v>12571</v>
      </c>
      <c r="C165" s="2" t="s">
        <v>12685</v>
      </c>
      <c r="D165" s="3">
        <v>1</v>
      </c>
      <c r="E165" s="5">
        <v>1</v>
      </c>
    </row>
    <row r="166" spans="1:5">
      <c r="A166" s="2" t="s">
        <v>12570</v>
      </c>
      <c r="B166" s="3" t="s">
        <v>12571</v>
      </c>
    </row>
    <row r="167" spans="1:5" ht="28">
      <c r="A167" s="2" t="s">
        <v>12570</v>
      </c>
      <c r="B167" s="3" t="s">
        <v>12571</v>
      </c>
      <c r="C167" s="2" t="s">
        <v>12686</v>
      </c>
      <c r="D167" s="3">
        <v>1</v>
      </c>
      <c r="E167" s="5">
        <v>1</v>
      </c>
    </row>
    <row r="168" spans="1:5">
      <c r="A168" s="2" t="s">
        <v>12570</v>
      </c>
      <c r="B168" s="3" t="s">
        <v>12571</v>
      </c>
      <c r="C168" s="2" t="s">
        <v>12687</v>
      </c>
      <c r="D168" s="3">
        <v>0</v>
      </c>
      <c r="E168" s="5">
        <v>0</v>
      </c>
    </row>
    <row r="169" spans="1:5">
      <c r="A169" s="2" t="s">
        <v>12570</v>
      </c>
      <c r="B169" s="3" t="s">
        <v>12571</v>
      </c>
      <c r="C169" s="2" t="s">
        <v>12688</v>
      </c>
      <c r="D169" s="3">
        <v>1</v>
      </c>
      <c r="E169" s="5">
        <v>1</v>
      </c>
    </row>
    <row r="170" spans="1:5" ht="28">
      <c r="A170" s="2" t="s">
        <v>12570</v>
      </c>
      <c r="B170" s="3" t="s">
        <v>12571</v>
      </c>
      <c r="C170" s="2" t="s">
        <v>12689</v>
      </c>
      <c r="D170" s="3">
        <v>1</v>
      </c>
      <c r="E170" s="5">
        <v>1</v>
      </c>
    </row>
    <row r="171" spans="1:5" ht="28">
      <c r="A171" s="2" t="s">
        <v>12570</v>
      </c>
      <c r="B171" s="3" t="s">
        <v>12571</v>
      </c>
      <c r="C171" s="2" t="s">
        <v>12690</v>
      </c>
      <c r="D171" s="3">
        <v>1</v>
      </c>
      <c r="E171" s="5">
        <v>1</v>
      </c>
    </row>
    <row r="172" spans="1:5">
      <c r="A172" s="2" t="s">
        <v>12570</v>
      </c>
      <c r="B172" s="3" t="s">
        <v>12571</v>
      </c>
    </row>
    <row r="173" spans="1:5">
      <c r="A173" s="2" t="s">
        <v>12570</v>
      </c>
      <c r="B173" s="3" t="s">
        <v>12571</v>
      </c>
    </row>
    <row r="174" spans="1:5">
      <c r="A174" s="2" t="s">
        <v>12570</v>
      </c>
      <c r="B174" s="3" t="s">
        <v>12571</v>
      </c>
    </row>
    <row r="175" spans="1:5" ht="28">
      <c r="A175" s="2" t="s">
        <v>12570</v>
      </c>
      <c r="B175" s="3" t="s">
        <v>12571</v>
      </c>
      <c r="C175" s="2" t="s">
        <v>12691</v>
      </c>
      <c r="D175" s="3">
        <v>1</v>
      </c>
      <c r="E175" s="5">
        <v>1</v>
      </c>
    </row>
    <row r="176" spans="1:5" ht="28">
      <c r="A176" s="2" t="s">
        <v>12570</v>
      </c>
      <c r="B176" s="3" t="s">
        <v>12571</v>
      </c>
      <c r="C176" s="2" t="s">
        <v>12692</v>
      </c>
      <c r="D176" s="3">
        <v>0</v>
      </c>
      <c r="E176" s="5">
        <v>0</v>
      </c>
    </row>
    <row r="177" spans="1:5">
      <c r="A177" s="2" t="s">
        <v>12570</v>
      </c>
      <c r="B177" s="3" t="s">
        <v>12571</v>
      </c>
      <c r="C177" s="2" t="s">
        <v>12693</v>
      </c>
      <c r="D177" s="3">
        <v>1</v>
      </c>
      <c r="E177" s="5">
        <v>1</v>
      </c>
    </row>
    <row r="178" spans="1:5">
      <c r="A178" s="2" t="s">
        <v>12570</v>
      </c>
      <c r="B178" s="3" t="s">
        <v>12571</v>
      </c>
      <c r="C178" s="2" t="s">
        <v>12694</v>
      </c>
      <c r="D178" s="3">
        <v>0</v>
      </c>
      <c r="E178" s="5">
        <v>0</v>
      </c>
    </row>
    <row r="179" spans="1:5" ht="28">
      <c r="A179" s="2" t="s">
        <v>12570</v>
      </c>
      <c r="B179" s="3" t="s">
        <v>12571</v>
      </c>
      <c r="C179" s="2" t="s">
        <v>12695</v>
      </c>
      <c r="D179" s="3">
        <v>0</v>
      </c>
      <c r="E179" s="5">
        <v>0</v>
      </c>
    </row>
    <row r="180" spans="1:5" ht="28">
      <c r="A180" s="2" t="s">
        <v>12570</v>
      </c>
      <c r="B180" s="3" t="s">
        <v>12571</v>
      </c>
      <c r="C180" s="2" t="s">
        <v>12696</v>
      </c>
      <c r="D180" s="3">
        <v>1</v>
      </c>
      <c r="E180" s="5">
        <v>1</v>
      </c>
    </row>
    <row r="181" spans="1:5" ht="28">
      <c r="A181" s="2" t="s">
        <v>12570</v>
      </c>
      <c r="B181" s="3" t="s">
        <v>12571</v>
      </c>
      <c r="C181" s="2" t="s">
        <v>12697</v>
      </c>
      <c r="D181" s="3">
        <v>1</v>
      </c>
      <c r="E181" s="5">
        <v>1</v>
      </c>
    </row>
    <row r="182" spans="1:5" ht="28">
      <c r="A182" s="2" t="s">
        <v>12570</v>
      </c>
      <c r="B182" s="3" t="s">
        <v>12571</v>
      </c>
      <c r="C182" s="2" t="s">
        <v>12698</v>
      </c>
      <c r="D182" s="3">
        <v>1</v>
      </c>
      <c r="E182" s="5">
        <v>1</v>
      </c>
    </row>
    <row r="183" spans="1:5">
      <c r="A183" s="2" t="s">
        <v>12570</v>
      </c>
      <c r="B183" s="3" t="s">
        <v>12571</v>
      </c>
    </row>
    <row r="184" spans="1:5" ht="28">
      <c r="A184" s="2" t="s">
        <v>12570</v>
      </c>
      <c r="B184" s="3" t="s">
        <v>12571</v>
      </c>
      <c r="C184" s="2" t="s">
        <v>12699</v>
      </c>
      <c r="D184" s="3">
        <v>1</v>
      </c>
      <c r="E184" s="5">
        <v>1</v>
      </c>
    </row>
    <row r="185" spans="1:5">
      <c r="A185" s="2" t="s">
        <v>12570</v>
      </c>
      <c r="B185" s="3" t="s">
        <v>12571</v>
      </c>
    </row>
    <row r="186" spans="1:5">
      <c r="A186" s="2" t="s">
        <v>12570</v>
      </c>
      <c r="B186" s="3" t="s">
        <v>12571</v>
      </c>
    </row>
    <row r="187" spans="1:5" ht="28">
      <c r="A187" s="2" t="s">
        <v>12570</v>
      </c>
      <c r="B187" s="3" t="s">
        <v>12571</v>
      </c>
      <c r="C187" s="2" t="s">
        <v>12700</v>
      </c>
      <c r="D187" s="3">
        <v>1</v>
      </c>
      <c r="E187" s="5">
        <v>1</v>
      </c>
    </row>
    <row r="188" spans="1:5">
      <c r="A188" s="2" t="s">
        <v>12570</v>
      </c>
      <c r="B188" s="3" t="s">
        <v>12571</v>
      </c>
    </row>
    <row r="189" spans="1:5">
      <c r="A189" s="2" t="s">
        <v>12570</v>
      </c>
      <c r="B189" s="3" t="s">
        <v>12571</v>
      </c>
    </row>
    <row r="190" spans="1:5">
      <c r="A190" s="2" t="s">
        <v>12570</v>
      </c>
      <c r="B190" s="3" t="s">
        <v>12571</v>
      </c>
      <c r="C190" s="2" t="s">
        <v>12701</v>
      </c>
      <c r="D190" s="3">
        <v>0</v>
      </c>
      <c r="E190" s="5">
        <v>0</v>
      </c>
    </row>
    <row r="191" spans="1:5">
      <c r="A191" s="2" t="s">
        <v>12570</v>
      </c>
      <c r="B191" s="3" t="s">
        <v>12571</v>
      </c>
    </row>
    <row r="192" spans="1:5">
      <c r="A192" s="2" t="s">
        <v>12570</v>
      </c>
      <c r="B192" s="3" t="s">
        <v>12571</v>
      </c>
    </row>
    <row r="193" spans="1:5">
      <c r="A193" s="2" t="s">
        <v>12570</v>
      </c>
      <c r="B193" s="3" t="s">
        <v>12571</v>
      </c>
      <c r="C193" s="2" t="s">
        <v>12702</v>
      </c>
      <c r="D193" s="3">
        <v>1</v>
      </c>
      <c r="E193" s="5">
        <v>1</v>
      </c>
    </row>
    <row r="194" spans="1:5">
      <c r="A194" s="2" t="s">
        <v>12570</v>
      </c>
      <c r="B194" s="3" t="s">
        <v>12571</v>
      </c>
    </row>
    <row r="195" spans="1:5" ht="28">
      <c r="A195" s="2" t="s">
        <v>12570</v>
      </c>
      <c r="B195" s="3" t="s">
        <v>12571</v>
      </c>
      <c r="C195" s="2" t="s">
        <v>12703</v>
      </c>
      <c r="D195" s="3">
        <v>1</v>
      </c>
      <c r="E195" s="5">
        <v>1</v>
      </c>
    </row>
    <row r="196" spans="1:5" ht="28">
      <c r="A196" s="2" t="s">
        <v>12570</v>
      </c>
      <c r="B196" s="3" t="s">
        <v>12571</v>
      </c>
      <c r="C196" s="2" t="s">
        <v>12704</v>
      </c>
      <c r="D196" s="3">
        <v>1</v>
      </c>
      <c r="E196" s="5">
        <v>1</v>
      </c>
    </row>
    <row r="197" spans="1:5" ht="28">
      <c r="A197" s="2" t="s">
        <v>12570</v>
      </c>
      <c r="B197" s="3" t="s">
        <v>12571</v>
      </c>
      <c r="C197" s="2" t="s">
        <v>12705</v>
      </c>
      <c r="D197" s="3">
        <v>1</v>
      </c>
      <c r="E197" s="5">
        <v>1</v>
      </c>
    </row>
    <row r="198" spans="1:5">
      <c r="A198" s="2" t="s">
        <v>12570</v>
      </c>
      <c r="B198" s="3" t="s">
        <v>12571</v>
      </c>
      <c r="C198" s="2" t="s">
        <v>12706</v>
      </c>
      <c r="D198" s="3">
        <v>1</v>
      </c>
      <c r="E198" s="5">
        <v>1</v>
      </c>
    </row>
    <row r="199" spans="1:5" ht="42">
      <c r="A199" s="2" t="s">
        <v>12570</v>
      </c>
      <c r="B199" s="3" t="s">
        <v>12571</v>
      </c>
      <c r="C199" s="2" t="s">
        <v>12707</v>
      </c>
      <c r="D199" s="3">
        <v>1</v>
      </c>
      <c r="E199" s="5">
        <v>1</v>
      </c>
    </row>
    <row r="200" spans="1:5">
      <c r="A200" s="2" t="s">
        <v>12570</v>
      </c>
      <c r="B200" s="3" t="s">
        <v>12571</v>
      </c>
      <c r="C200" s="2" t="s">
        <v>12708</v>
      </c>
      <c r="D200" s="3">
        <v>1</v>
      </c>
      <c r="E200" s="5">
        <v>1</v>
      </c>
    </row>
    <row r="201" spans="1:5" ht="28">
      <c r="A201" s="2" t="s">
        <v>12570</v>
      </c>
      <c r="B201" s="3" t="s">
        <v>12571</v>
      </c>
      <c r="C201" s="2" t="s">
        <v>12709</v>
      </c>
      <c r="D201" s="3">
        <v>1</v>
      </c>
      <c r="E201" s="5">
        <v>1</v>
      </c>
    </row>
    <row r="202" spans="1:5" ht="28">
      <c r="A202" s="2" t="s">
        <v>12570</v>
      </c>
      <c r="B202" s="3" t="s">
        <v>12571</v>
      </c>
      <c r="C202" s="2" t="s">
        <v>12710</v>
      </c>
      <c r="D202" s="3">
        <v>1</v>
      </c>
      <c r="E202" s="5">
        <v>1</v>
      </c>
    </row>
    <row r="203" spans="1:5" ht="28">
      <c r="A203" s="2" t="s">
        <v>12570</v>
      </c>
      <c r="B203" s="3" t="s">
        <v>12571</v>
      </c>
      <c r="C203" s="2" t="s">
        <v>12711</v>
      </c>
      <c r="D203" s="3">
        <v>1</v>
      </c>
      <c r="E203" s="5">
        <v>1</v>
      </c>
    </row>
    <row r="204" spans="1:5">
      <c r="A204" s="2" t="s">
        <v>12570</v>
      </c>
      <c r="B204" s="3" t="s">
        <v>12571</v>
      </c>
    </row>
    <row r="205" spans="1:5" ht="28">
      <c r="A205" s="2" t="s">
        <v>12570</v>
      </c>
      <c r="B205" s="3" t="s">
        <v>12571</v>
      </c>
      <c r="C205" s="2" t="s">
        <v>12712</v>
      </c>
      <c r="D205" s="3">
        <v>1</v>
      </c>
      <c r="E205" s="5">
        <v>1</v>
      </c>
    </row>
    <row r="206" spans="1:5" ht="42">
      <c r="A206" s="2" t="s">
        <v>12570</v>
      </c>
      <c r="B206" s="3" t="s">
        <v>12571</v>
      </c>
      <c r="C206" s="2" t="s">
        <v>12713</v>
      </c>
      <c r="D206" s="3">
        <v>1</v>
      </c>
      <c r="E206" s="5">
        <v>1</v>
      </c>
    </row>
    <row r="207" spans="1:5" ht="28">
      <c r="A207" s="2" t="s">
        <v>12570</v>
      </c>
      <c r="B207" s="3" t="s">
        <v>12571</v>
      </c>
      <c r="C207" s="2" t="s">
        <v>12714</v>
      </c>
      <c r="D207" s="3">
        <v>1</v>
      </c>
      <c r="E207" s="5">
        <v>1</v>
      </c>
    </row>
    <row r="208" spans="1:5">
      <c r="A208" s="2" t="s">
        <v>12570</v>
      </c>
      <c r="B208" s="3" t="s">
        <v>12571</v>
      </c>
    </row>
    <row r="209" spans="1:5">
      <c r="A209" s="2" t="s">
        <v>12570</v>
      </c>
      <c r="B209" s="3" t="s">
        <v>12571</v>
      </c>
    </row>
    <row r="210" spans="1:5">
      <c r="A210" s="2" t="s">
        <v>12570</v>
      </c>
      <c r="B210" s="3" t="s">
        <v>12571</v>
      </c>
    </row>
    <row r="211" spans="1:5">
      <c r="A211" s="2" t="s">
        <v>12570</v>
      </c>
      <c r="B211" s="3" t="s">
        <v>12571</v>
      </c>
      <c r="C211" s="2" t="s">
        <v>12715</v>
      </c>
      <c r="D211" s="3">
        <v>0</v>
      </c>
      <c r="E211" s="5">
        <v>0</v>
      </c>
    </row>
    <row r="212" spans="1:5" ht="42">
      <c r="A212" s="2" t="s">
        <v>12570</v>
      </c>
      <c r="B212" s="3" t="s">
        <v>12571</v>
      </c>
      <c r="C212" s="2" t="s">
        <v>12716</v>
      </c>
      <c r="D212" s="3">
        <v>1</v>
      </c>
      <c r="E212" s="5">
        <v>1</v>
      </c>
    </row>
  </sheetData>
  <pageMargins left="0.7" right="0.7" top="0.75" bottom="0.75" header="0.3" footer="0.3"/>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12717</v>
      </c>
      <c r="B2" s="3" t="s">
        <v>12718</v>
      </c>
      <c r="C2" s="2" t="s">
        <v>12719</v>
      </c>
      <c r="D2" s="3">
        <v>1</v>
      </c>
      <c r="E2" s="5">
        <v>1</v>
      </c>
    </row>
    <row r="3" spans="1:7">
      <c r="A3" s="2" t="s">
        <v>12717</v>
      </c>
      <c r="B3" s="3" t="s">
        <v>12718</v>
      </c>
    </row>
    <row r="4" spans="1:7">
      <c r="A4" s="2" t="s">
        <v>12717</v>
      </c>
      <c r="B4" s="3" t="s">
        <v>12718</v>
      </c>
    </row>
    <row r="5" spans="1:7">
      <c r="A5" s="2" t="s">
        <v>12717</v>
      </c>
      <c r="B5" s="3" t="s">
        <v>12718</v>
      </c>
      <c r="C5" s="2" t="s">
        <v>3175</v>
      </c>
      <c r="D5" s="3">
        <v>1</v>
      </c>
      <c r="E5" s="5">
        <v>1</v>
      </c>
    </row>
    <row r="6" spans="1:7" ht="28">
      <c r="A6" s="2" t="s">
        <v>12717</v>
      </c>
      <c r="B6" s="3" t="s">
        <v>12718</v>
      </c>
      <c r="C6" s="2" t="s">
        <v>12720</v>
      </c>
      <c r="D6" s="3">
        <v>1</v>
      </c>
      <c r="E6" s="5">
        <v>1</v>
      </c>
    </row>
    <row r="7" spans="1:7">
      <c r="A7" s="2" t="s">
        <v>12717</v>
      </c>
      <c r="B7" s="3" t="s">
        <v>12718</v>
      </c>
    </row>
    <row r="8" spans="1:7">
      <c r="A8" s="2" t="s">
        <v>12717</v>
      </c>
      <c r="B8" s="3" t="s">
        <v>12718</v>
      </c>
    </row>
    <row r="9" spans="1:7">
      <c r="A9" s="2" t="s">
        <v>12717</v>
      </c>
      <c r="B9" s="3" t="s">
        <v>12718</v>
      </c>
    </row>
    <row r="10" spans="1:7" ht="28">
      <c r="A10" s="2" t="s">
        <v>12717</v>
      </c>
      <c r="B10" s="3" t="s">
        <v>12718</v>
      </c>
      <c r="C10" s="2" t="s">
        <v>12721</v>
      </c>
      <c r="D10" s="3">
        <v>0</v>
      </c>
      <c r="E10" s="5">
        <v>0</v>
      </c>
    </row>
    <row r="11" spans="1:7" ht="28">
      <c r="A11" s="2" t="s">
        <v>12717</v>
      </c>
      <c r="B11" s="3" t="s">
        <v>12718</v>
      </c>
      <c r="C11" s="2" t="s">
        <v>12722</v>
      </c>
      <c r="D11" s="3">
        <v>1</v>
      </c>
      <c r="E11" s="5">
        <v>1</v>
      </c>
    </row>
    <row r="12" spans="1:7" ht="28">
      <c r="A12" s="2" t="s">
        <v>12717</v>
      </c>
      <c r="B12" s="3" t="s">
        <v>12718</v>
      </c>
      <c r="C12" s="2" t="s">
        <v>12723</v>
      </c>
      <c r="D12" s="3">
        <v>1</v>
      </c>
      <c r="E12" s="5">
        <v>1</v>
      </c>
    </row>
    <row r="13" spans="1:7">
      <c r="A13" s="2" t="s">
        <v>12717</v>
      </c>
      <c r="B13" s="3" t="s">
        <v>12718</v>
      </c>
      <c r="C13" s="2" t="s">
        <v>12724</v>
      </c>
      <c r="D13" s="3">
        <v>1</v>
      </c>
      <c r="E13" s="5">
        <v>1</v>
      </c>
    </row>
    <row r="14" spans="1:7">
      <c r="A14" s="2" t="s">
        <v>12717</v>
      </c>
      <c r="B14" s="3" t="s">
        <v>12718</v>
      </c>
      <c r="C14" s="2" t="s">
        <v>12725</v>
      </c>
      <c r="D14" s="3">
        <v>1</v>
      </c>
      <c r="E14" s="5">
        <v>1</v>
      </c>
    </row>
    <row r="15" spans="1:7" ht="28">
      <c r="A15" s="2" t="s">
        <v>12717</v>
      </c>
      <c r="B15" s="3" t="s">
        <v>12718</v>
      </c>
      <c r="C15" s="2" t="s">
        <v>12726</v>
      </c>
      <c r="D15" s="3">
        <v>1</v>
      </c>
      <c r="E15" s="5">
        <v>1</v>
      </c>
    </row>
    <row r="16" spans="1:7">
      <c r="A16" s="2" t="s">
        <v>12717</v>
      </c>
      <c r="B16" s="3" t="s">
        <v>12718</v>
      </c>
      <c r="C16" s="2" t="s">
        <v>12727</v>
      </c>
      <c r="D16" s="3">
        <v>1</v>
      </c>
      <c r="E16" s="5">
        <v>1</v>
      </c>
    </row>
    <row r="17" spans="1:5">
      <c r="A17" s="2" t="s">
        <v>12717</v>
      </c>
      <c r="B17" s="3" t="s">
        <v>12718</v>
      </c>
      <c r="C17" s="2" t="s">
        <v>12728</v>
      </c>
      <c r="D17" s="3">
        <v>1</v>
      </c>
      <c r="E17" s="5">
        <v>1</v>
      </c>
    </row>
    <row r="18" spans="1:5">
      <c r="A18" s="2" t="s">
        <v>12717</v>
      </c>
      <c r="B18" s="3" t="s">
        <v>12718</v>
      </c>
    </row>
    <row r="19" spans="1:5">
      <c r="A19" s="2" t="s">
        <v>12717</v>
      </c>
      <c r="B19" s="3" t="s">
        <v>12718</v>
      </c>
      <c r="C19" s="2" t="s">
        <v>12729</v>
      </c>
      <c r="D19" s="3">
        <v>0</v>
      </c>
      <c r="E19" s="5">
        <v>0</v>
      </c>
    </row>
    <row r="20" spans="1:5">
      <c r="A20" s="2" t="s">
        <v>12717</v>
      </c>
      <c r="B20" s="3" t="s">
        <v>12718</v>
      </c>
      <c r="C20" s="2" t="s">
        <v>12730</v>
      </c>
      <c r="D20" s="3">
        <v>1</v>
      </c>
      <c r="E20" s="5">
        <v>1</v>
      </c>
    </row>
    <row r="21" spans="1:5">
      <c r="A21" s="2" t="s">
        <v>12717</v>
      </c>
      <c r="B21" s="3" t="s">
        <v>12718</v>
      </c>
    </row>
    <row r="22" spans="1:5">
      <c r="A22" s="2" t="s">
        <v>12717</v>
      </c>
      <c r="B22" s="3" t="s">
        <v>12718</v>
      </c>
    </row>
    <row r="23" spans="1:5">
      <c r="A23" s="2" t="s">
        <v>12717</v>
      </c>
      <c r="B23" s="3" t="s">
        <v>12718</v>
      </c>
    </row>
    <row r="24" spans="1:5">
      <c r="A24" s="2" t="s">
        <v>12717</v>
      </c>
      <c r="B24" s="3" t="s">
        <v>12718</v>
      </c>
    </row>
    <row r="25" spans="1:5">
      <c r="A25" s="2" t="s">
        <v>12717</v>
      </c>
      <c r="B25" s="3" t="s">
        <v>12718</v>
      </c>
    </row>
    <row r="26" spans="1:5">
      <c r="A26" s="2" t="s">
        <v>12717</v>
      </c>
      <c r="B26" s="3" t="s">
        <v>12718</v>
      </c>
    </row>
    <row r="27" spans="1:5">
      <c r="A27" s="2" t="s">
        <v>12717</v>
      </c>
      <c r="B27" s="3" t="s">
        <v>12718</v>
      </c>
    </row>
    <row r="28" spans="1:5">
      <c r="A28" s="2" t="s">
        <v>12717</v>
      </c>
      <c r="B28" s="3" t="s">
        <v>12718</v>
      </c>
      <c r="C28" s="2" t="s">
        <v>12731</v>
      </c>
      <c r="D28" s="3">
        <v>1</v>
      </c>
      <c r="E28" s="5">
        <v>1</v>
      </c>
    </row>
    <row r="29" spans="1:5" ht="28">
      <c r="A29" s="2" t="s">
        <v>12717</v>
      </c>
      <c r="B29" s="3" t="s">
        <v>12718</v>
      </c>
      <c r="C29" s="2" t="s">
        <v>12732</v>
      </c>
      <c r="D29" s="3">
        <v>1</v>
      </c>
      <c r="E29" s="5">
        <v>1</v>
      </c>
    </row>
    <row r="30" spans="1:5">
      <c r="A30" s="2" t="s">
        <v>12717</v>
      </c>
      <c r="B30" s="3" t="s">
        <v>12718</v>
      </c>
      <c r="C30" s="2" t="s">
        <v>12733</v>
      </c>
      <c r="D30" s="3">
        <v>1</v>
      </c>
      <c r="E30" s="5">
        <v>1</v>
      </c>
    </row>
    <row r="31" spans="1:5">
      <c r="A31" s="2" t="s">
        <v>12717</v>
      </c>
      <c r="B31" s="3" t="s">
        <v>12718</v>
      </c>
      <c r="C31" s="2" t="s">
        <v>12734</v>
      </c>
      <c r="D31" s="3">
        <v>1</v>
      </c>
      <c r="E31" s="5">
        <v>1</v>
      </c>
    </row>
    <row r="32" spans="1:5" ht="28">
      <c r="A32" s="2" t="s">
        <v>12717</v>
      </c>
      <c r="B32" s="3" t="s">
        <v>12718</v>
      </c>
      <c r="C32" s="2" t="s">
        <v>12735</v>
      </c>
      <c r="D32" s="3">
        <v>0</v>
      </c>
      <c r="E32" s="5">
        <v>0</v>
      </c>
    </row>
    <row r="33" spans="1:5">
      <c r="A33" s="2" t="s">
        <v>12717</v>
      </c>
      <c r="B33" s="3" t="s">
        <v>12718</v>
      </c>
      <c r="C33" s="2" t="s">
        <v>12736</v>
      </c>
      <c r="D33" s="3">
        <v>1</v>
      </c>
      <c r="E33" s="5">
        <v>1</v>
      </c>
    </row>
    <row r="34" spans="1:5" ht="28">
      <c r="A34" s="2" t="s">
        <v>12717</v>
      </c>
      <c r="B34" s="3" t="s">
        <v>12718</v>
      </c>
      <c r="C34" s="2" t="s">
        <v>12737</v>
      </c>
      <c r="D34" s="3">
        <v>1</v>
      </c>
      <c r="E34" s="5">
        <v>1</v>
      </c>
    </row>
    <row r="35" spans="1:5" ht="28">
      <c r="A35" s="2" t="s">
        <v>12717</v>
      </c>
      <c r="B35" s="3" t="s">
        <v>12718</v>
      </c>
      <c r="C35" s="2" t="s">
        <v>12738</v>
      </c>
      <c r="D35" s="3">
        <v>1</v>
      </c>
      <c r="E35" s="5">
        <v>1</v>
      </c>
    </row>
    <row r="36" spans="1:5">
      <c r="A36" s="2" t="s">
        <v>12717</v>
      </c>
      <c r="B36" s="3" t="s">
        <v>12718</v>
      </c>
    </row>
    <row r="37" spans="1:5">
      <c r="A37" s="2" t="s">
        <v>12717</v>
      </c>
      <c r="B37" s="3" t="s">
        <v>12718</v>
      </c>
    </row>
    <row r="38" spans="1:5">
      <c r="A38" s="2" t="s">
        <v>12717</v>
      </c>
      <c r="B38" s="3" t="s">
        <v>12718</v>
      </c>
      <c r="C38" s="2" t="s">
        <v>12739</v>
      </c>
      <c r="D38" s="3">
        <v>1</v>
      </c>
      <c r="E38" s="5">
        <v>1</v>
      </c>
    </row>
    <row r="39" spans="1:5">
      <c r="A39" s="2" t="s">
        <v>12717</v>
      </c>
      <c r="B39" s="3" t="s">
        <v>12718</v>
      </c>
    </row>
    <row r="40" spans="1:5">
      <c r="A40" s="2" t="s">
        <v>12717</v>
      </c>
      <c r="B40" s="3" t="s">
        <v>12718</v>
      </c>
    </row>
    <row r="41" spans="1:5">
      <c r="A41" s="2" t="s">
        <v>12717</v>
      </c>
      <c r="B41" s="3" t="s">
        <v>12718</v>
      </c>
    </row>
    <row r="42" spans="1:5">
      <c r="A42" s="2" t="s">
        <v>12717</v>
      </c>
      <c r="B42" s="3" t="s">
        <v>12718</v>
      </c>
    </row>
    <row r="43" spans="1:5">
      <c r="A43" s="2" t="s">
        <v>12717</v>
      </c>
      <c r="B43" s="3" t="s">
        <v>12718</v>
      </c>
      <c r="C43" s="2" t="s">
        <v>12740</v>
      </c>
      <c r="D43" s="3">
        <v>1</v>
      </c>
      <c r="E43" s="5">
        <v>1</v>
      </c>
    </row>
    <row r="44" spans="1:5">
      <c r="A44" s="2" t="s">
        <v>12717</v>
      </c>
      <c r="B44" s="3" t="s">
        <v>12718</v>
      </c>
    </row>
    <row r="45" spans="1:5">
      <c r="A45" s="2" t="s">
        <v>12717</v>
      </c>
      <c r="B45" s="3" t="s">
        <v>12718</v>
      </c>
      <c r="C45" s="2" t="s">
        <v>12741</v>
      </c>
      <c r="D45" s="3">
        <v>0</v>
      </c>
      <c r="E45" s="5">
        <v>0</v>
      </c>
    </row>
    <row r="46" spans="1:5" ht="42">
      <c r="A46" s="2" t="s">
        <v>12717</v>
      </c>
      <c r="B46" s="3" t="s">
        <v>12718</v>
      </c>
      <c r="C46" s="2" t="s">
        <v>12742</v>
      </c>
      <c r="D46" s="3">
        <v>1</v>
      </c>
      <c r="E46" s="5">
        <v>1</v>
      </c>
    </row>
    <row r="47" spans="1:5">
      <c r="A47" s="2" t="s">
        <v>12717</v>
      </c>
      <c r="B47" s="3" t="s">
        <v>12718</v>
      </c>
      <c r="C47" s="2" t="s">
        <v>12743</v>
      </c>
      <c r="D47" s="3">
        <v>1</v>
      </c>
      <c r="E47" s="5">
        <v>1</v>
      </c>
    </row>
    <row r="48" spans="1:5">
      <c r="A48" s="2" t="s">
        <v>12717</v>
      </c>
      <c r="B48" s="3" t="s">
        <v>12718</v>
      </c>
    </row>
    <row r="49" spans="1:5">
      <c r="A49" s="2" t="s">
        <v>12717</v>
      </c>
      <c r="B49" s="3" t="s">
        <v>12718</v>
      </c>
    </row>
    <row r="50" spans="1:5" ht="28">
      <c r="A50" s="2" t="s">
        <v>12717</v>
      </c>
      <c r="B50" s="3" t="s">
        <v>12718</v>
      </c>
      <c r="C50" s="2" t="s">
        <v>12744</v>
      </c>
      <c r="D50" s="3">
        <v>1</v>
      </c>
      <c r="E50" s="5">
        <v>1</v>
      </c>
    </row>
    <row r="51" spans="1:5">
      <c r="A51" s="2" t="s">
        <v>12717</v>
      </c>
      <c r="B51" s="3" t="s">
        <v>12718</v>
      </c>
      <c r="C51" s="2" t="s">
        <v>12745</v>
      </c>
      <c r="D51" s="3">
        <v>1</v>
      </c>
      <c r="E51" s="5">
        <v>1</v>
      </c>
    </row>
    <row r="52" spans="1:5">
      <c r="A52" s="2" t="s">
        <v>12717</v>
      </c>
      <c r="B52" s="3" t="s">
        <v>12718</v>
      </c>
      <c r="C52" s="2" t="s">
        <v>12746</v>
      </c>
      <c r="D52" s="3">
        <v>1</v>
      </c>
      <c r="E52" s="5">
        <v>1</v>
      </c>
    </row>
    <row r="53" spans="1:5">
      <c r="A53" s="2" t="s">
        <v>12717</v>
      </c>
      <c r="B53" s="3" t="s">
        <v>12718</v>
      </c>
    </row>
    <row r="54" spans="1:5">
      <c r="A54" s="2" t="s">
        <v>12717</v>
      </c>
      <c r="B54" s="3" t="s">
        <v>12718</v>
      </c>
    </row>
    <row r="55" spans="1:5">
      <c r="A55" s="2" t="s">
        <v>12717</v>
      </c>
      <c r="B55" s="3" t="s">
        <v>12718</v>
      </c>
      <c r="C55" s="2" t="s">
        <v>12747</v>
      </c>
      <c r="D55" s="3">
        <v>1</v>
      </c>
      <c r="E55" s="5">
        <v>1</v>
      </c>
    </row>
    <row r="56" spans="1:5">
      <c r="A56" s="2" t="s">
        <v>12717</v>
      </c>
      <c r="B56" s="3" t="s">
        <v>12718</v>
      </c>
    </row>
    <row r="57" spans="1:5">
      <c r="A57" s="2" t="s">
        <v>12717</v>
      </c>
      <c r="B57" s="3" t="s">
        <v>12718</v>
      </c>
    </row>
    <row r="58" spans="1:5">
      <c r="A58" s="2" t="s">
        <v>12717</v>
      </c>
      <c r="B58" s="3" t="s">
        <v>12718</v>
      </c>
    </row>
    <row r="59" spans="1:5">
      <c r="A59" s="2" t="s">
        <v>12717</v>
      </c>
      <c r="B59" s="3" t="s">
        <v>12718</v>
      </c>
      <c r="C59" s="2" t="s">
        <v>1163</v>
      </c>
      <c r="D59" s="3">
        <v>1</v>
      </c>
      <c r="E59" s="5">
        <v>1</v>
      </c>
    </row>
    <row r="60" spans="1:5">
      <c r="A60" s="2" t="s">
        <v>12717</v>
      </c>
      <c r="B60" s="3" t="s">
        <v>12718</v>
      </c>
    </row>
    <row r="61" spans="1:5">
      <c r="A61" s="2" t="s">
        <v>12717</v>
      </c>
      <c r="B61" s="3" t="s">
        <v>12718</v>
      </c>
      <c r="C61" s="2" t="s">
        <v>1116</v>
      </c>
      <c r="D61" s="3">
        <v>1</v>
      </c>
      <c r="E61" s="5">
        <v>1</v>
      </c>
    </row>
    <row r="62" spans="1:5">
      <c r="A62" s="2" t="s">
        <v>12717</v>
      </c>
      <c r="B62" s="3" t="s">
        <v>12718</v>
      </c>
      <c r="C62" s="2" t="s">
        <v>12748</v>
      </c>
      <c r="D62" s="3">
        <v>1</v>
      </c>
      <c r="E62" s="5">
        <v>1</v>
      </c>
    </row>
    <row r="63" spans="1:5">
      <c r="A63" s="2" t="s">
        <v>12717</v>
      </c>
      <c r="B63" s="3" t="s">
        <v>12718</v>
      </c>
      <c r="C63" s="2" t="s">
        <v>12749</v>
      </c>
      <c r="D63" s="3">
        <v>1</v>
      </c>
      <c r="E63" s="5">
        <v>1</v>
      </c>
    </row>
    <row r="64" spans="1:5">
      <c r="A64" s="2" t="s">
        <v>12717</v>
      </c>
      <c r="B64" s="3" t="s">
        <v>12718</v>
      </c>
    </row>
    <row r="65" spans="1:5" ht="28">
      <c r="A65" s="2" t="s">
        <v>12717</v>
      </c>
      <c r="B65" s="3" t="s">
        <v>12718</v>
      </c>
      <c r="C65" s="2" t="s">
        <v>12750</v>
      </c>
      <c r="D65" s="3">
        <v>0</v>
      </c>
      <c r="E65" s="5">
        <v>0</v>
      </c>
    </row>
    <row r="66" spans="1:5">
      <c r="A66" s="2" t="s">
        <v>12717</v>
      </c>
      <c r="B66" s="3" t="s">
        <v>12718</v>
      </c>
      <c r="C66" s="2" t="s">
        <v>12751</v>
      </c>
      <c r="D66" s="3">
        <v>0</v>
      </c>
      <c r="E66" s="5">
        <v>0</v>
      </c>
    </row>
    <row r="67" spans="1:5">
      <c r="A67" s="2" t="s">
        <v>12717</v>
      </c>
      <c r="B67" s="3" t="s">
        <v>12718</v>
      </c>
    </row>
    <row r="68" spans="1:5">
      <c r="A68" s="2" t="s">
        <v>12717</v>
      </c>
      <c r="B68" s="3" t="s">
        <v>12718</v>
      </c>
      <c r="C68" s="2" t="s">
        <v>48</v>
      </c>
      <c r="D68" s="3">
        <v>1</v>
      </c>
      <c r="E68" s="5">
        <v>1</v>
      </c>
    </row>
    <row r="69" spans="1:5">
      <c r="A69" s="2" t="s">
        <v>12717</v>
      </c>
      <c r="B69" s="3" t="s">
        <v>12718</v>
      </c>
      <c r="C69" s="2" t="s">
        <v>12752</v>
      </c>
      <c r="D69" s="3">
        <v>1</v>
      </c>
      <c r="E69" s="5">
        <v>1</v>
      </c>
    </row>
    <row r="70" spans="1:5">
      <c r="A70" s="2" t="s">
        <v>12717</v>
      </c>
      <c r="B70" s="3" t="s">
        <v>12718</v>
      </c>
    </row>
    <row r="71" spans="1:5">
      <c r="A71" s="2" t="s">
        <v>12717</v>
      </c>
      <c r="B71" s="3" t="s">
        <v>12718</v>
      </c>
      <c r="C71" s="2" t="s">
        <v>12753</v>
      </c>
      <c r="D71" s="3">
        <v>0</v>
      </c>
      <c r="E71" s="5">
        <v>0</v>
      </c>
    </row>
    <row r="72" spans="1:5">
      <c r="A72" s="2" t="s">
        <v>12717</v>
      </c>
      <c r="B72" s="3" t="s">
        <v>12718</v>
      </c>
      <c r="C72" s="2" t="s">
        <v>12754</v>
      </c>
      <c r="D72" s="3">
        <v>0</v>
      </c>
      <c r="E72" s="5">
        <v>0</v>
      </c>
    </row>
    <row r="73" spans="1:5">
      <c r="A73" s="2" t="s">
        <v>12717</v>
      </c>
      <c r="B73" s="3" t="s">
        <v>12718</v>
      </c>
    </row>
    <row r="74" spans="1:5">
      <c r="A74" s="2" t="s">
        <v>12717</v>
      </c>
      <c r="B74" s="3" t="s">
        <v>12718</v>
      </c>
    </row>
    <row r="75" spans="1:5">
      <c r="A75" s="2" t="s">
        <v>12717</v>
      </c>
      <c r="B75" s="3" t="s">
        <v>12718</v>
      </c>
    </row>
    <row r="76" spans="1:5">
      <c r="A76" s="2" t="s">
        <v>12717</v>
      </c>
      <c r="B76" s="3" t="s">
        <v>12718</v>
      </c>
      <c r="C76" s="2" t="s">
        <v>12755</v>
      </c>
      <c r="D76" s="3">
        <v>1</v>
      </c>
      <c r="E76" s="5">
        <v>1</v>
      </c>
    </row>
    <row r="77" spans="1:5">
      <c r="A77" s="2" t="s">
        <v>12717</v>
      </c>
      <c r="B77" s="3" t="s">
        <v>12718</v>
      </c>
      <c r="C77" s="2" t="s">
        <v>12756</v>
      </c>
      <c r="D77" s="3">
        <v>0</v>
      </c>
      <c r="E77" s="5">
        <v>0</v>
      </c>
    </row>
    <row r="78" spans="1:5" ht="28">
      <c r="A78" s="2" t="s">
        <v>12717</v>
      </c>
      <c r="B78" s="3" t="s">
        <v>12718</v>
      </c>
      <c r="C78" s="2" t="s">
        <v>12757</v>
      </c>
      <c r="D78" s="3">
        <v>1</v>
      </c>
      <c r="E78" s="5">
        <v>1</v>
      </c>
    </row>
    <row r="79" spans="1:5">
      <c r="A79" s="2" t="s">
        <v>12717</v>
      </c>
      <c r="B79" s="3" t="s">
        <v>12718</v>
      </c>
      <c r="C79" s="2" t="s">
        <v>12758</v>
      </c>
      <c r="D79" s="3">
        <v>1</v>
      </c>
      <c r="E79" s="5">
        <v>1</v>
      </c>
    </row>
    <row r="80" spans="1:5">
      <c r="A80" s="2" t="s">
        <v>12717</v>
      </c>
      <c r="B80" s="3" t="s">
        <v>12718</v>
      </c>
    </row>
    <row r="81" spans="1:5">
      <c r="A81" s="2" t="s">
        <v>12717</v>
      </c>
      <c r="B81" s="3" t="s">
        <v>12718</v>
      </c>
    </row>
    <row r="82" spans="1:5">
      <c r="A82" s="2" t="s">
        <v>12717</v>
      </c>
      <c r="B82" s="3" t="s">
        <v>12718</v>
      </c>
    </row>
    <row r="83" spans="1:5">
      <c r="A83" s="2" t="s">
        <v>12717</v>
      </c>
      <c r="B83" s="3" t="s">
        <v>12718</v>
      </c>
    </row>
    <row r="84" spans="1:5">
      <c r="A84" s="2" t="s">
        <v>12717</v>
      </c>
      <c r="B84" s="3" t="s">
        <v>12718</v>
      </c>
      <c r="C84" s="2" t="s">
        <v>12759</v>
      </c>
      <c r="D84" s="3">
        <v>1</v>
      </c>
      <c r="E84" s="5">
        <v>1</v>
      </c>
    </row>
    <row r="85" spans="1:5">
      <c r="A85" s="2" t="s">
        <v>12717</v>
      </c>
      <c r="B85" s="3" t="s">
        <v>12718</v>
      </c>
    </row>
    <row r="86" spans="1:5">
      <c r="A86" s="2" t="s">
        <v>12717</v>
      </c>
      <c r="B86" s="3" t="s">
        <v>12718</v>
      </c>
      <c r="C86" s="2" t="s">
        <v>12760</v>
      </c>
      <c r="D86" s="3">
        <v>1</v>
      </c>
      <c r="E86" s="5">
        <v>1</v>
      </c>
    </row>
    <row r="87" spans="1:5">
      <c r="A87" s="2" t="s">
        <v>12717</v>
      </c>
      <c r="B87" s="3" t="s">
        <v>12718</v>
      </c>
    </row>
    <row r="88" spans="1:5">
      <c r="A88" s="2" t="s">
        <v>12717</v>
      </c>
      <c r="B88" s="3" t="s">
        <v>12718</v>
      </c>
    </row>
    <row r="89" spans="1:5">
      <c r="A89" s="2" t="s">
        <v>12717</v>
      </c>
      <c r="B89" s="3" t="s">
        <v>12718</v>
      </c>
    </row>
    <row r="90" spans="1:5">
      <c r="A90" s="2" t="s">
        <v>12717</v>
      </c>
      <c r="B90" s="3" t="s">
        <v>12718</v>
      </c>
    </row>
    <row r="91" spans="1:5">
      <c r="A91" s="2" t="s">
        <v>12717</v>
      </c>
      <c r="B91" s="3" t="s">
        <v>12718</v>
      </c>
    </row>
    <row r="92" spans="1:5">
      <c r="A92" s="2" t="s">
        <v>12717</v>
      </c>
      <c r="B92" s="3" t="s">
        <v>12718</v>
      </c>
    </row>
    <row r="93" spans="1:5">
      <c r="A93" s="2" t="s">
        <v>12717</v>
      </c>
      <c r="B93" s="3" t="s">
        <v>12718</v>
      </c>
    </row>
    <row r="94" spans="1:5">
      <c r="A94" s="2" t="s">
        <v>12717</v>
      </c>
      <c r="B94" s="3" t="s">
        <v>12718</v>
      </c>
      <c r="C94" s="2" t="s">
        <v>12761</v>
      </c>
      <c r="D94" s="3">
        <v>0</v>
      </c>
      <c r="E94" s="5">
        <v>0</v>
      </c>
    </row>
    <row r="95" spans="1:5">
      <c r="A95" s="2" t="s">
        <v>12717</v>
      </c>
      <c r="B95" s="3" t="s">
        <v>12718</v>
      </c>
    </row>
    <row r="96" spans="1:5">
      <c r="A96" s="2" t="s">
        <v>12717</v>
      </c>
      <c r="B96" s="3" t="s">
        <v>12718</v>
      </c>
    </row>
    <row r="97" spans="1:5">
      <c r="A97" s="2" t="s">
        <v>12717</v>
      </c>
      <c r="B97" s="3" t="s">
        <v>12718</v>
      </c>
    </row>
    <row r="98" spans="1:5">
      <c r="A98" s="2" t="s">
        <v>12717</v>
      </c>
      <c r="B98" s="3" t="s">
        <v>12718</v>
      </c>
      <c r="C98" s="2" t="s">
        <v>12762</v>
      </c>
      <c r="D98" s="3">
        <v>1</v>
      </c>
      <c r="E98" s="5">
        <v>1</v>
      </c>
    </row>
    <row r="99" spans="1:5">
      <c r="A99" s="2" t="s">
        <v>12717</v>
      </c>
      <c r="B99" s="3" t="s">
        <v>12718</v>
      </c>
      <c r="C99" s="2" t="s">
        <v>6482</v>
      </c>
      <c r="D99" s="3">
        <v>0</v>
      </c>
      <c r="E99" s="5">
        <v>0</v>
      </c>
    </row>
    <row r="100" spans="1:5">
      <c r="A100" s="2" t="s">
        <v>12717</v>
      </c>
      <c r="B100" s="3" t="s">
        <v>12718</v>
      </c>
      <c r="C100" s="2" t="s">
        <v>12763</v>
      </c>
      <c r="D100" s="3">
        <v>1</v>
      </c>
      <c r="E100" s="5">
        <v>1</v>
      </c>
    </row>
    <row r="101" spans="1:5" ht="28">
      <c r="A101" s="2" t="s">
        <v>12717</v>
      </c>
      <c r="B101" s="3" t="s">
        <v>12718</v>
      </c>
      <c r="C101" s="2" t="s">
        <v>12764</v>
      </c>
      <c r="D101" s="3">
        <v>1</v>
      </c>
      <c r="E101" s="5">
        <v>1</v>
      </c>
    </row>
    <row r="102" spans="1:5">
      <c r="A102" s="2" t="s">
        <v>12717</v>
      </c>
      <c r="B102" s="3" t="s">
        <v>12718</v>
      </c>
      <c r="C102" s="2" t="s">
        <v>65</v>
      </c>
      <c r="D102" s="3">
        <v>0</v>
      </c>
      <c r="E102" s="5">
        <v>0</v>
      </c>
    </row>
    <row r="103" spans="1:5">
      <c r="A103" s="2" t="s">
        <v>12717</v>
      </c>
      <c r="B103" s="3" t="s">
        <v>12718</v>
      </c>
    </row>
    <row r="104" spans="1:5">
      <c r="A104" s="2" t="s">
        <v>12717</v>
      </c>
      <c r="B104" s="3" t="s">
        <v>12718</v>
      </c>
    </row>
    <row r="105" spans="1:5">
      <c r="A105" s="2" t="s">
        <v>12717</v>
      </c>
      <c r="B105" s="3" t="s">
        <v>12718</v>
      </c>
      <c r="C105" s="2" t="s">
        <v>12765</v>
      </c>
      <c r="D105" s="3">
        <v>1</v>
      </c>
      <c r="E105" s="5">
        <v>1</v>
      </c>
    </row>
    <row r="106" spans="1:5">
      <c r="A106" s="2" t="s">
        <v>12717</v>
      </c>
      <c r="B106" s="3" t="s">
        <v>12718</v>
      </c>
    </row>
    <row r="107" spans="1:5">
      <c r="A107" s="2" t="s">
        <v>12717</v>
      </c>
      <c r="B107" s="3" t="s">
        <v>12718</v>
      </c>
    </row>
    <row r="108" spans="1:5">
      <c r="A108" s="2" t="s">
        <v>12717</v>
      </c>
      <c r="B108" s="3" t="s">
        <v>12718</v>
      </c>
      <c r="C108" s="2" t="s">
        <v>12766</v>
      </c>
      <c r="D108" s="3">
        <v>1</v>
      </c>
      <c r="E108" s="5">
        <v>1</v>
      </c>
    </row>
    <row r="109" spans="1:5">
      <c r="A109" s="2" t="s">
        <v>12717</v>
      </c>
      <c r="B109" s="3" t="s">
        <v>12718</v>
      </c>
      <c r="C109" s="2" t="s">
        <v>12767</v>
      </c>
      <c r="D109" s="3">
        <v>1</v>
      </c>
      <c r="E109" s="5">
        <v>1</v>
      </c>
    </row>
    <row r="110" spans="1:5" ht="28">
      <c r="A110" s="2" t="s">
        <v>12717</v>
      </c>
      <c r="B110" s="3" t="s">
        <v>12718</v>
      </c>
      <c r="C110" s="2" t="s">
        <v>12768</v>
      </c>
      <c r="D110" s="3">
        <v>1</v>
      </c>
      <c r="E110" s="5">
        <v>1</v>
      </c>
    </row>
    <row r="111" spans="1:5">
      <c r="A111" s="2" t="s">
        <v>12717</v>
      </c>
      <c r="B111" s="3" t="s">
        <v>12718</v>
      </c>
      <c r="C111" s="2" t="s">
        <v>12769</v>
      </c>
      <c r="D111" s="3">
        <v>0</v>
      </c>
      <c r="E111" s="5">
        <v>0</v>
      </c>
    </row>
    <row r="112" spans="1:5">
      <c r="A112" s="2" t="s">
        <v>12717</v>
      </c>
      <c r="B112" s="3" t="s">
        <v>12718</v>
      </c>
    </row>
    <row r="113" spans="1:5">
      <c r="A113" s="2" t="s">
        <v>12717</v>
      </c>
      <c r="B113" s="3" t="s">
        <v>12718</v>
      </c>
    </row>
    <row r="114" spans="1:5" ht="28">
      <c r="A114" s="2" t="s">
        <v>12717</v>
      </c>
      <c r="B114" s="3" t="s">
        <v>12718</v>
      </c>
      <c r="C114" s="2" t="s">
        <v>12770</v>
      </c>
      <c r="D114" s="3">
        <v>1</v>
      </c>
      <c r="E114" s="5">
        <v>1</v>
      </c>
    </row>
    <row r="115" spans="1:5">
      <c r="A115" s="2" t="s">
        <v>12717</v>
      </c>
      <c r="B115" s="3" t="s">
        <v>12718</v>
      </c>
      <c r="C115" s="2" t="s">
        <v>1900</v>
      </c>
      <c r="D115" s="3">
        <v>0</v>
      </c>
      <c r="E115" s="5">
        <v>0</v>
      </c>
    </row>
    <row r="116" spans="1:5">
      <c r="A116" s="2" t="s">
        <v>12717</v>
      </c>
      <c r="B116" s="3" t="s">
        <v>12718</v>
      </c>
    </row>
    <row r="117" spans="1:5">
      <c r="A117" s="2" t="s">
        <v>12717</v>
      </c>
      <c r="B117" s="3" t="s">
        <v>12718</v>
      </c>
      <c r="C117" s="2" t="s">
        <v>48</v>
      </c>
      <c r="D117" s="3">
        <v>1</v>
      </c>
      <c r="E117" s="5">
        <v>1</v>
      </c>
    </row>
    <row r="118" spans="1:5" ht="28">
      <c r="A118" s="2" t="s">
        <v>12717</v>
      </c>
      <c r="B118" s="3" t="s">
        <v>12718</v>
      </c>
      <c r="C118" s="2" t="s">
        <v>12771</v>
      </c>
      <c r="D118" s="3">
        <v>1</v>
      </c>
      <c r="E118" s="5">
        <v>1</v>
      </c>
    </row>
    <row r="119" spans="1:5">
      <c r="A119" s="2" t="s">
        <v>12717</v>
      </c>
      <c r="B119" s="3" t="s">
        <v>12718</v>
      </c>
    </row>
    <row r="120" spans="1:5">
      <c r="A120" s="2" t="s">
        <v>12717</v>
      </c>
      <c r="B120" s="3" t="s">
        <v>12718</v>
      </c>
    </row>
    <row r="121" spans="1:5" ht="28">
      <c r="A121" s="2" t="s">
        <v>12717</v>
      </c>
      <c r="B121" s="3" t="s">
        <v>12718</v>
      </c>
      <c r="C121" s="2" t="s">
        <v>12772</v>
      </c>
      <c r="D121" s="3">
        <v>1</v>
      </c>
      <c r="E121" s="5">
        <v>1</v>
      </c>
    </row>
    <row r="122" spans="1:5">
      <c r="A122" s="2" t="s">
        <v>12717</v>
      </c>
      <c r="B122" s="3" t="s">
        <v>12718</v>
      </c>
    </row>
    <row r="123" spans="1:5">
      <c r="A123" s="2" t="s">
        <v>12717</v>
      </c>
      <c r="B123" s="3" t="s">
        <v>12718</v>
      </c>
      <c r="C123" s="2" t="s">
        <v>12773</v>
      </c>
      <c r="D123" s="3">
        <v>1</v>
      </c>
      <c r="E123" s="5">
        <v>1</v>
      </c>
    </row>
    <row r="124" spans="1:5">
      <c r="A124" s="2" t="s">
        <v>12717</v>
      </c>
      <c r="B124" s="3" t="s">
        <v>12718</v>
      </c>
    </row>
    <row r="125" spans="1:5">
      <c r="A125" s="2" t="s">
        <v>12717</v>
      </c>
      <c r="B125" s="3" t="s">
        <v>12718</v>
      </c>
    </row>
    <row r="126" spans="1:5">
      <c r="A126" s="2" t="s">
        <v>12717</v>
      </c>
      <c r="B126" s="3" t="s">
        <v>12718</v>
      </c>
    </row>
    <row r="127" spans="1:5">
      <c r="A127" s="2" t="s">
        <v>12717</v>
      </c>
      <c r="B127" s="3" t="s">
        <v>12718</v>
      </c>
    </row>
    <row r="128" spans="1:5">
      <c r="A128" s="2" t="s">
        <v>12717</v>
      </c>
      <c r="B128" s="3" t="s">
        <v>12718</v>
      </c>
    </row>
    <row r="129" spans="1:5">
      <c r="A129" s="2" t="s">
        <v>12717</v>
      </c>
      <c r="B129" s="3" t="s">
        <v>12718</v>
      </c>
    </row>
    <row r="130" spans="1:5">
      <c r="A130" s="2" t="s">
        <v>12717</v>
      </c>
      <c r="B130" s="3" t="s">
        <v>12718</v>
      </c>
    </row>
    <row r="131" spans="1:5">
      <c r="A131" s="2" t="s">
        <v>12717</v>
      </c>
      <c r="B131" s="3" t="s">
        <v>12718</v>
      </c>
    </row>
    <row r="132" spans="1:5">
      <c r="A132" s="2" t="s">
        <v>12717</v>
      </c>
      <c r="B132" s="3" t="s">
        <v>12718</v>
      </c>
    </row>
    <row r="133" spans="1:5" ht="28">
      <c r="A133" s="2" t="s">
        <v>12717</v>
      </c>
      <c r="B133" s="3" t="s">
        <v>12718</v>
      </c>
      <c r="C133" s="2" t="s">
        <v>12774</v>
      </c>
      <c r="D133" s="3">
        <v>1</v>
      </c>
      <c r="E133" s="5">
        <v>1</v>
      </c>
    </row>
    <row r="134" spans="1:5">
      <c r="A134" s="2" t="s">
        <v>12717</v>
      </c>
      <c r="B134" s="3" t="s">
        <v>12718</v>
      </c>
      <c r="C134" s="2" t="s">
        <v>12775</v>
      </c>
      <c r="D134" s="3">
        <v>0</v>
      </c>
      <c r="E134" s="5">
        <v>0</v>
      </c>
    </row>
    <row r="135" spans="1:5">
      <c r="A135" s="2" t="s">
        <v>12717</v>
      </c>
      <c r="B135" s="3" t="s">
        <v>12718</v>
      </c>
      <c r="C135" s="2" t="s">
        <v>3347</v>
      </c>
      <c r="D135" s="3">
        <v>1</v>
      </c>
      <c r="E135" s="5">
        <v>1</v>
      </c>
    </row>
    <row r="136" spans="1:5">
      <c r="A136" s="2" t="s">
        <v>12717</v>
      </c>
      <c r="B136" s="3" t="s">
        <v>12718</v>
      </c>
    </row>
    <row r="137" spans="1:5">
      <c r="A137" s="2" t="s">
        <v>12717</v>
      </c>
      <c r="B137" s="3" t="s">
        <v>12718</v>
      </c>
      <c r="C137" s="2" t="s">
        <v>12776</v>
      </c>
      <c r="D137" s="3">
        <v>0</v>
      </c>
      <c r="E137" s="5">
        <v>0</v>
      </c>
    </row>
    <row r="138" spans="1:5">
      <c r="A138" s="2" t="s">
        <v>12717</v>
      </c>
      <c r="B138" s="3" t="s">
        <v>12718</v>
      </c>
    </row>
    <row r="139" spans="1:5">
      <c r="A139" s="2" t="s">
        <v>12717</v>
      </c>
      <c r="B139" s="3" t="s">
        <v>12718</v>
      </c>
    </row>
    <row r="140" spans="1:5">
      <c r="A140" s="2" t="s">
        <v>12717</v>
      </c>
      <c r="B140" s="3" t="s">
        <v>12718</v>
      </c>
    </row>
    <row r="141" spans="1:5">
      <c r="A141" s="2" t="s">
        <v>12717</v>
      </c>
      <c r="B141" s="3" t="s">
        <v>12718</v>
      </c>
      <c r="C141" s="2" t="s">
        <v>48</v>
      </c>
      <c r="D141" s="3">
        <v>1</v>
      </c>
      <c r="E141" s="5">
        <v>1</v>
      </c>
    </row>
    <row r="142" spans="1:5">
      <c r="A142" s="2" t="s">
        <v>12717</v>
      </c>
      <c r="B142" s="3" t="s">
        <v>12718</v>
      </c>
    </row>
    <row r="143" spans="1:5">
      <c r="A143" s="2" t="s">
        <v>12717</v>
      </c>
      <c r="B143" s="3" t="s">
        <v>12718</v>
      </c>
    </row>
    <row r="144" spans="1:5">
      <c r="A144" s="2" t="s">
        <v>12717</v>
      </c>
      <c r="B144" s="3" t="s">
        <v>12718</v>
      </c>
    </row>
    <row r="145" spans="1:5">
      <c r="A145" s="2" t="s">
        <v>12717</v>
      </c>
      <c r="B145" s="3" t="s">
        <v>12718</v>
      </c>
    </row>
    <row r="146" spans="1:5" ht="28">
      <c r="A146" s="2" t="s">
        <v>12717</v>
      </c>
      <c r="B146" s="3" t="s">
        <v>12718</v>
      </c>
      <c r="C146" s="2" t="s">
        <v>12777</v>
      </c>
      <c r="D146" s="3">
        <v>1</v>
      </c>
      <c r="E146" s="5">
        <v>1</v>
      </c>
    </row>
    <row r="147" spans="1:5">
      <c r="A147" s="2" t="s">
        <v>12717</v>
      </c>
      <c r="B147" s="3" t="s">
        <v>12718</v>
      </c>
      <c r="C147" s="2" t="s">
        <v>48</v>
      </c>
      <c r="D147" s="3">
        <v>1</v>
      </c>
      <c r="E147" s="5">
        <v>1</v>
      </c>
    </row>
    <row r="148" spans="1:5">
      <c r="A148" s="2" t="s">
        <v>12717</v>
      </c>
      <c r="B148" s="3" t="s">
        <v>12718</v>
      </c>
      <c r="C148" s="2" t="s">
        <v>1361</v>
      </c>
      <c r="D148" s="3">
        <v>1</v>
      </c>
      <c r="E148" s="5">
        <v>1</v>
      </c>
    </row>
    <row r="149" spans="1:5">
      <c r="A149" s="2" t="s">
        <v>12717</v>
      </c>
      <c r="B149" s="3" t="s">
        <v>12718</v>
      </c>
    </row>
    <row r="150" spans="1:5" ht="28">
      <c r="A150" s="2" t="s">
        <v>12717</v>
      </c>
      <c r="B150" s="3" t="s">
        <v>12718</v>
      </c>
      <c r="C150" s="2" t="s">
        <v>12778</v>
      </c>
      <c r="D150" s="3">
        <v>1</v>
      </c>
      <c r="E150" s="5">
        <v>1</v>
      </c>
    </row>
    <row r="151" spans="1:5">
      <c r="A151" s="2" t="s">
        <v>12717</v>
      </c>
      <c r="B151" s="3" t="s">
        <v>12718</v>
      </c>
    </row>
    <row r="152" spans="1:5">
      <c r="A152" s="2" t="s">
        <v>12717</v>
      </c>
      <c r="B152" s="3" t="s">
        <v>12718</v>
      </c>
      <c r="C152" s="2" t="s">
        <v>12779</v>
      </c>
      <c r="D152" s="3">
        <v>1</v>
      </c>
      <c r="E152" s="5">
        <v>1</v>
      </c>
    </row>
    <row r="153" spans="1:5">
      <c r="A153" s="2" t="s">
        <v>12717</v>
      </c>
      <c r="B153" s="3" t="s">
        <v>12718</v>
      </c>
      <c r="C153" s="2" t="s">
        <v>12780</v>
      </c>
      <c r="D153" s="3">
        <v>1</v>
      </c>
      <c r="E153" s="5">
        <v>1</v>
      </c>
    </row>
    <row r="154" spans="1:5">
      <c r="A154" s="2" t="s">
        <v>12717</v>
      </c>
      <c r="B154" s="3" t="s">
        <v>12718</v>
      </c>
    </row>
    <row r="155" spans="1:5">
      <c r="A155" s="2" t="s">
        <v>12717</v>
      </c>
      <c r="B155" s="3" t="s">
        <v>12718</v>
      </c>
      <c r="C155" s="2" t="s">
        <v>12781</v>
      </c>
      <c r="D155" s="3">
        <v>1</v>
      </c>
      <c r="E155" s="5">
        <v>1</v>
      </c>
    </row>
    <row r="156" spans="1:5">
      <c r="A156" s="2" t="s">
        <v>12717</v>
      </c>
      <c r="B156" s="3" t="s">
        <v>12718</v>
      </c>
      <c r="C156" s="2" t="s">
        <v>12782</v>
      </c>
      <c r="D156" s="3">
        <v>1</v>
      </c>
      <c r="E156" s="5">
        <v>1</v>
      </c>
    </row>
    <row r="157" spans="1:5">
      <c r="A157" s="2" t="s">
        <v>12717</v>
      </c>
      <c r="B157" s="3" t="s">
        <v>12718</v>
      </c>
      <c r="C157" s="2">
        <v>0</v>
      </c>
      <c r="D157" s="3">
        <v>1</v>
      </c>
      <c r="E157" s="5">
        <v>1</v>
      </c>
    </row>
    <row r="158" spans="1:5" ht="42">
      <c r="A158" s="2" t="s">
        <v>12717</v>
      </c>
      <c r="B158" s="3" t="s">
        <v>12718</v>
      </c>
      <c r="C158" s="2" t="s">
        <v>12783</v>
      </c>
      <c r="D158" s="3">
        <v>1</v>
      </c>
      <c r="E158" s="5">
        <v>1</v>
      </c>
    </row>
    <row r="159" spans="1:5">
      <c r="A159" s="2" t="s">
        <v>12717</v>
      </c>
      <c r="B159" s="3" t="s">
        <v>12718</v>
      </c>
    </row>
    <row r="160" spans="1:5" ht="28">
      <c r="A160" s="2" t="s">
        <v>12717</v>
      </c>
      <c r="B160" s="3" t="s">
        <v>12718</v>
      </c>
      <c r="C160" s="2" t="s">
        <v>12784</v>
      </c>
      <c r="D160" s="3">
        <v>1</v>
      </c>
      <c r="E160" s="5">
        <v>1</v>
      </c>
    </row>
    <row r="161" spans="1:5">
      <c r="A161" s="2" t="s">
        <v>12717</v>
      </c>
      <c r="B161" s="3" t="s">
        <v>12718</v>
      </c>
      <c r="C161" s="2" t="s">
        <v>12785</v>
      </c>
      <c r="D161" s="3">
        <v>0</v>
      </c>
      <c r="E161" s="5">
        <v>0</v>
      </c>
    </row>
    <row r="162" spans="1:5">
      <c r="A162" s="2" t="s">
        <v>12717</v>
      </c>
      <c r="B162" s="3" t="s">
        <v>12718</v>
      </c>
    </row>
    <row r="163" spans="1:5">
      <c r="A163" s="2" t="s">
        <v>12717</v>
      </c>
      <c r="B163" s="3" t="s">
        <v>12718</v>
      </c>
    </row>
    <row r="164" spans="1:5">
      <c r="A164" s="2" t="s">
        <v>12717</v>
      </c>
      <c r="B164" s="3" t="s">
        <v>12718</v>
      </c>
      <c r="C164" s="2" t="s">
        <v>509</v>
      </c>
      <c r="D164" s="3">
        <v>1</v>
      </c>
      <c r="E164" s="5">
        <v>1</v>
      </c>
    </row>
    <row r="165" spans="1:5">
      <c r="A165" s="2" t="s">
        <v>12717</v>
      </c>
      <c r="B165" s="3" t="s">
        <v>12718</v>
      </c>
      <c r="C165" s="2" t="s">
        <v>26</v>
      </c>
      <c r="D165" s="3">
        <v>0</v>
      </c>
      <c r="E165" s="5">
        <v>0</v>
      </c>
    </row>
    <row r="166" spans="1:5">
      <c r="A166" s="2" t="s">
        <v>12717</v>
      </c>
      <c r="B166" s="3" t="s">
        <v>12718</v>
      </c>
    </row>
    <row r="167" spans="1:5">
      <c r="A167" s="2" t="s">
        <v>12717</v>
      </c>
      <c r="B167" s="3" t="s">
        <v>12718</v>
      </c>
    </row>
    <row r="168" spans="1:5">
      <c r="A168" s="2" t="s">
        <v>12717</v>
      </c>
      <c r="B168" s="3" t="s">
        <v>12718</v>
      </c>
    </row>
    <row r="169" spans="1:5">
      <c r="A169" s="2" t="s">
        <v>12717</v>
      </c>
      <c r="B169" s="3" t="s">
        <v>12718</v>
      </c>
    </row>
    <row r="170" spans="1:5">
      <c r="A170" s="2" t="s">
        <v>12717</v>
      </c>
      <c r="B170" s="3" t="s">
        <v>12718</v>
      </c>
    </row>
    <row r="171" spans="1:5">
      <c r="A171" s="2" t="s">
        <v>12717</v>
      </c>
      <c r="B171" s="3" t="s">
        <v>12718</v>
      </c>
    </row>
    <row r="172" spans="1:5">
      <c r="A172" s="2" t="s">
        <v>12717</v>
      </c>
      <c r="B172" s="3" t="s">
        <v>12718</v>
      </c>
      <c r="C172" s="2" t="s">
        <v>12786</v>
      </c>
      <c r="D172" s="3">
        <v>1</v>
      </c>
      <c r="E172" s="5">
        <v>1</v>
      </c>
    </row>
    <row r="173" spans="1:5">
      <c r="A173" s="2" t="s">
        <v>12717</v>
      </c>
      <c r="B173" s="3" t="s">
        <v>12718</v>
      </c>
      <c r="C173" s="2" t="s">
        <v>48</v>
      </c>
      <c r="D173" s="3">
        <v>1</v>
      </c>
      <c r="E173" s="5">
        <v>1</v>
      </c>
    </row>
    <row r="174" spans="1:5">
      <c r="A174" s="2" t="s">
        <v>12717</v>
      </c>
      <c r="B174" s="3" t="s">
        <v>12718</v>
      </c>
      <c r="C174" s="2" t="s">
        <v>12787</v>
      </c>
      <c r="D174" s="3">
        <v>0</v>
      </c>
      <c r="E174" s="5">
        <v>0</v>
      </c>
    </row>
    <row r="175" spans="1:5">
      <c r="A175" s="2" t="s">
        <v>12717</v>
      </c>
      <c r="B175" s="3" t="s">
        <v>12718</v>
      </c>
      <c r="C175" s="2" t="s">
        <v>12788</v>
      </c>
      <c r="D175" s="3">
        <v>1</v>
      </c>
      <c r="E175" s="5">
        <v>1</v>
      </c>
    </row>
    <row r="176" spans="1:5" ht="28">
      <c r="A176" s="2" t="s">
        <v>12717</v>
      </c>
      <c r="B176" s="3" t="s">
        <v>12718</v>
      </c>
      <c r="C176" s="2" t="s">
        <v>12789</v>
      </c>
      <c r="D176" s="3">
        <v>1</v>
      </c>
      <c r="E176" s="5">
        <v>1</v>
      </c>
    </row>
    <row r="177" spans="1:5">
      <c r="A177" s="2" t="s">
        <v>12717</v>
      </c>
      <c r="B177" s="3" t="s">
        <v>12718</v>
      </c>
    </row>
    <row r="178" spans="1:5">
      <c r="A178" s="2" t="s">
        <v>12717</v>
      </c>
      <c r="B178" s="3" t="s">
        <v>12718</v>
      </c>
      <c r="C178" s="2" t="s">
        <v>12790</v>
      </c>
      <c r="D178" s="3">
        <v>1</v>
      </c>
      <c r="E178" s="5">
        <v>1</v>
      </c>
    </row>
    <row r="179" spans="1:5">
      <c r="A179" s="2" t="s">
        <v>12717</v>
      </c>
      <c r="B179" s="3" t="s">
        <v>12718</v>
      </c>
      <c r="C179" s="2" t="s">
        <v>48</v>
      </c>
      <c r="D179" s="3">
        <v>1</v>
      </c>
      <c r="E179" s="5">
        <v>1</v>
      </c>
    </row>
    <row r="180" spans="1:5">
      <c r="A180" s="2" t="s">
        <v>12717</v>
      </c>
      <c r="B180" s="3" t="s">
        <v>12718</v>
      </c>
      <c r="C180" s="2" t="s">
        <v>48</v>
      </c>
      <c r="D180" s="3">
        <v>1</v>
      </c>
      <c r="E180" s="5">
        <v>1</v>
      </c>
    </row>
    <row r="181" spans="1:5">
      <c r="A181" s="2" t="s">
        <v>12717</v>
      </c>
      <c r="B181" s="3" t="s">
        <v>12718</v>
      </c>
      <c r="C181" s="2" t="s">
        <v>12791</v>
      </c>
      <c r="D181" s="3">
        <v>1</v>
      </c>
      <c r="E181" s="5">
        <v>1</v>
      </c>
    </row>
    <row r="182" spans="1:5">
      <c r="A182" s="2" t="s">
        <v>12717</v>
      </c>
      <c r="B182" s="3" t="s">
        <v>12718</v>
      </c>
      <c r="C182" s="2" t="s">
        <v>12792</v>
      </c>
      <c r="D182" s="3">
        <v>1</v>
      </c>
      <c r="E182" s="5">
        <v>1</v>
      </c>
    </row>
    <row r="183" spans="1:5" ht="28">
      <c r="A183" s="2" t="s">
        <v>12717</v>
      </c>
      <c r="B183" s="3" t="s">
        <v>12718</v>
      </c>
      <c r="C183" s="2" t="s">
        <v>12793</v>
      </c>
      <c r="D183" s="3">
        <v>0</v>
      </c>
      <c r="E183" s="5">
        <v>0</v>
      </c>
    </row>
    <row r="184" spans="1:5">
      <c r="A184" s="2" t="s">
        <v>12717</v>
      </c>
      <c r="B184" s="3" t="s">
        <v>12718</v>
      </c>
      <c r="C184" s="2" t="s">
        <v>65</v>
      </c>
      <c r="D184" s="3">
        <v>0</v>
      </c>
      <c r="E184" s="5">
        <v>0</v>
      </c>
    </row>
    <row r="185" spans="1:5">
      <c r="A185" s="2" t="s">
        <v>12717</v>
      </c>
      <c r="B185" s="3" t="s">
        <v>12718</v>
      </c>
    </row>
    <row r="186" spans="1:5">
      <c r="A186" s="2" t="s">
        <v>12717</v>
      </c>
      <c r="B186" s="3" t="s">
        <v>12718</v>
      </c>
      <c r="C186" s="2" t="s">
        <v>12794</v>
      </c>
      <c r="D186" s="3">
        <v>1</v>
      </c>
      <c r="E186" s="5">
        <v>1</v>
      </c>
    </row>
    <row r="187" spans="1:5" ht="28">
      <c r="A187" s="2" t="s">
        <v>12717</v>
      </c>
      <c r="B187" s="3" t="s">
        <v>12718</v>
      </c>
      <c r="C187" s="2" t="s">
        <v>12795</v>
      </c>
      <c r="D187" s="3">
        <v>1</v>
      </c>
      <c r="E187" s="5">
        <v>1</v>
      </c>
    </row>
    <row r="188" spans="1:5">
      <c r="A188" s="2" t="s">
        <v>12717</v>
      </c>
      <c r="B188" s="3" t="s">
        <v>12718</v>
      </c>
      <c r="C188" s="2" t="s">
        <v>12796</v>
      </c>
      <c r="D188" s="3">
        <v>1</v>
      </c>
      <c r="E188" s="5">
        <v>1</v>
      </c>
    </row>
    <row r="189" spans="1:5">
      <c r="A189" s="2" t="s">
        <v>12717</v>
      </c>
      <c r="B189" s="3" t="s">
        <v>12718</v>
      </c>
    </row>
    <row r="190" spans="1:5">
      <c r="A190" s="2" t="s">
        <v>12717</v>
      </c>
      <c r="B190" s="3" t="s">
        <v>12718</v>
      </c>
      <c r="C190" s="2" t="s">
        <v>12797</v>
      </c>
      <c r="D190" s="3">
        <v>1</v>
      </c>
      <c r="E190" s="5">
        <v>1</v>
      </c>
    </row>
    <row r="191" spans="1:5">
      <c r="A191" s="2" t="s">
        <v>12717</v>
      </c>
      <c r="B191" s="3" t="s">
        <v>12718</v>
      </c>
      <c r="C191" s="2" t="s">
        <v>12798</v>
      </c>
      <c r="D191" s="3">
        <v>1</v>
      </c>
      <c r="E191" s="5">
        <v>1</v>
      </c>
    </row>
    <row r="192" spans="1:5" ht="28">
      <c r="A192" s="2" t="s">
        <v>12717</v>
      </c>
      <c r="B192" s="3" t="s">
        <v>12718</v>
      </c>
      <c r="C192" s="2" t="s">
        <v>12799</v>
      </c>
      <c r="D192" s="3">
        <v>1</v>
      </c>
      <c r="E192" s="5">
        <v>1</v>
      </c>
    </row>
    <row r="193" spans="1:5">
      <c r="A193" s="2" t="s">
        <v>12717</v>
      </c>
      <c r="B193" s="3" t="s">
        <v>12718</v>
      </c>
    </row>
    <row r="194" spans="1:5">
      <c r="A194" s="2" t="s">
        <v>12717</v>
      </c>
      <c r="B194" s="3" t="s">
        <v>12718</v>
      </c>
      <c r="C194" s="2" t="s">
        <v>12800</v>
      </c>
      <c r="D194" s="3">
        <v>0</v>
      </c>
      <c r="E194" s="5">
        <v>0</v>
      </c>
    </row>
    <row r="195" spans="1:5">
      <c r="A195" s="2" t="s">
        <v>12717</v>
      </c>
      <c r="B195" s="3" t="s">
        <v>12718</v>
      </c>
    </row>
    <row r="196" spans="1:5">
      <c r="A196" s="2" t="s">
        <v>12717</v>
      </c>
      <c r="B196" s="3" t="s">
        <v>12718</v>
      </c>
      <c r="C196" s="2" t="s">
        <v>12801</v>
      </c>
      <c r="D196" s="3">
        <v>1</v>
      </c>
      <c r="E196" s="5">
        <v>1</v>
      </c>
    </row>
    <row r="197" spans="1:5">
      <c r="A197" s="2" t="s">
        <v>12717</v>
      </c>
      <c r="B197" s="3" t="s">
        <v>12718</v>
      </c>
      <c r="C197" s="2" t="s">
        <v>12802</v>
      </c>
      <c r="D197" s="3">
        <v>1</v>
      </c>
      <c r="E197" s="5">
        <v>1</v>
      </c>
    </row>
    <row r="198" spans="1:5">
      <c r="A198" s="2" t="s">
        <v>12717</v>
      </c>
      <c r="B198" s="3" t="s">
        <v>12718</v>
      </c>
      <c r="C198" s="2" t="s">
        <v>12803</v>
      </c>
      <c r="D198" s="3">
        <v>1</v>
      </c>
      <c r="E198" s="5">
        <v>1</v>
      </c>
    </row>
    <row r="199" spans="1:5" ht="28">
      <c r="A199" s="2" t="s">
        <v>12717</v>
      </c>
      <c r="B199" s="3" t="s">
        <v>12718</v>
      </c>
      <c r="C199" s="2" t="s">
        <v>12804</v>
      </c>
      <c r="D199" s="3">
        <v>1</v>
      </c>
      <c r="E199" s="5">
        <v>1</v>
      </c>
    </row>
    <row r="200" spans="1:5">
      <c r="A200" s="2" t="s">
        <v>12717</v>
      </c>
      <c r="B200" s="3" t="s">
        <v>12718</v>
      </c>
    </row>
    <row r="201" spans="1:5">
      <c r="A201" s="2" t="s">
        <v>12717</v>
      </c>
      <c r="B201" s="3" t="s">
        <v>12718</v>
      </c>
      <c r="C201" s="2" t="s">
        <v>12805</v>
      </c>
      <c r="D201" s="3">
        <v>0</v>
      </c>
      <c r="E201" s="5">
        <v>0</v>
      </c>
    </row>
    <row r="202" spans="1:5">
      <c r="A202" s="2" t="s">
        <v>12717</v>
      </c>
      <c r="B202" s="3" t="s">
        <v>12718</v>
      </c>
    </row>
    <row r="203" spans="1:5">
      <c r="A203" s="2" t="s">
        <v>12717</v>
      </c>
      <c r="B203" s="3" t="s">
        <v>12718</v>
      </c>
    </row>
    <row r="204" spans="1:5">
      <c r="A204" s="2" t="s">
        <v>12717</v>
      </c>
      <c r="B204" s="3" t="s">
        <v>12718</v>
      </c>
      <c r="C204" s="2" t="s">
        <v>12806</v>
      </c>
      <c r="D204" s="3">
        <v>1</v>
      </c>
      <c r="E204" s="5">
        <v>1</v>
      </c>
    </row>
    <row r="205" spans="1:5">
      <c r="A205" s="2" t="s">
        <v>12717</v>
      </c>
      <c r="B205" s="3" t="s">
        <v>12718</v>
      </c>
      <c r="C205" s="2" t="s">
        <v>12807</v>
      </c>
      <c r="D205" s="3">
        <v>1</v>
      </c>
      <c r="E205" s="5">
        <v>1</v>
      </c>
    </row>
    <row r="206" spans="1:5">
      <c r="A206" s="2" t="s">
        <v>12717</v>
      </c>
      <c r="B206" s="3" t="s">
        <v>12718</v>
      </c>
    </row>
    <row r="207" spans="1:5" ht="28">
      <c r="A207" s="2" t="s">
        <v>12717</v>
      </c>
      <c r="B207" s="3" t="s">
        <v>12718</v>
      </c>
      <c r="C207" s="2" t="s">
        <v>12808</v>
      </c>
      <c r="D207" s="3">
        <v>1</v>
      </c>
      <c r="E207" s="5">
        <v>1</v>
      </c>
    </row>
    <row r="208" spans="1:5">
      <c r="A208" s="2" t="s">
        <v>12717</v>
      </c>
      <c r="B208" s="3" t="s">
        <v>12718</v>
      </c>
    </row>
    <row r="209" spans="1:5">
      <c r="A209" s="2" t="s">
        <v>12717</v>
      </c>
      <c r="B209" s="3" t="s">
        <v>12718</v>
      </c>
    </row>
    <row r="210" spans="1:5">
      <c r="A210" s="2" t="s">
        <v>12717</v>
      </c>
      <c r="B210" s="3" t="s">
        <v>12718</v>
      </c>
      <c r="C210" s="2" t="s">
        <v>12809</v>
      </c>
      <c r="D210" s="3">
        <v>1</v>
      </c>
      <c r="E210" s="5">
        <v>1</v>
      </c>
    </row>
    <row r="211" spans="1:5" ht="28">
      <c r="A211" s="2" t="s">
        <v>12717</v>
      </c>
      <c r="B211" s="3" t="s">
        <v>12718</v>
      </c>
      <c r="C211" s="2" t="s">
        <v>12810</v>
      </c>
      <c r="D211" s="3">
        <v>1</v>
      </c>
      <c r="E211" s="5">
        <v>1</v>
      </c>
    </row>
    <row r="212" spans="1:5">
      <c r="A212" s="2" t="s">
        <v>12717</v>
      </c>
      <c r="B212" s="3" t="s">
        <v>12718</v>
      </c>
      <c r="C212" s="2" t="s">
        <v>12811</v>
      </c>
      <c r="D212" s="3">
        <v>0</v>
      </c>
      <c r="E212" s="5">
        <v>0</v>
      </c>
    </row>
    <row r="213" spans="1:5">
      <c r="A213" s="2" t="s">
        <v>12717</v>
      </c>
      <c r="B213" s="3" t="s">
        <v>12718</v>
      </c>
    </row>
    <row r="214" spans="1:5" ht="42">
      <c r="A214" s="2" t="s">
        <v>12717</v>
      </c>
      <c r="B214" s="3" t="s">
        <v>12718</v>
      </c>
      <c r="C214" s="2" t="s">
        <v>12812</v>
      </c>
      <c r="D214" s="3">
        <v>1</v>
      </c>
      <c r="E214" s="5">
        <v>1</v>
      </c>
    </row>
    <row r="215" spans="1:5">
      <c r="A215" s="2" t="s">
        <v>12717</v>
      </c>
      <c r="B215" s="3" t="s">
        <v>12718</v>
      </c>
      <c r="C215" s="2" t="s">
        <v>12813</v>
      </c>
      <c r="D215" s="3">
        <v>0</v>
      </c>
      <c r="E215" s="5">
        <v>0</v>
      </c>
    </row>
    <row r="216" spans="1:5">
      <c r="A216" s="2" t="s">
        <v>12717</v>
      </c>
      <c r="B216" s="3" t="s">
        <v>12718</v>
      </c>
    </row>
    <row r="217" spans="1:5">
      <c r="A217" s="2" t="s">
        <v>12717</v>
      </c>
      <c r="B217" s="3" t="s">
        <v>12718</v>
      </c>
      <c r="C217" s="2" t="s">
        <v>12814</v>
      </c>
      <c r="D217" s="3">
        <v>1</v>
      </c>
      <c r="E217" s="5">
        <v>1</v>
      </c>
    </row>
    <row r="218" spans="1:5">
      <c r="A218" s="2" t="s">
        <v>12717</v>
      </c>
      <c r="B218" s="3" t="s">
        <v>12718</v>
      </c>
      <c r="C218" s="2" t="s">
        <v>12815</v>
      </c>
      <c r="D218" s="3">
        <v>0</v>
      </c>
      <c r="E218" s="5">
        <v>0</v>
      </c>
    </row>
    <row r="219" spans="1:5">
      <c r="A219" s="2" t="s">
        <v>12717</v>
      </c>
      <c r="B219" s="3" t="s">
        <v>12718</v>
      </c>
    </row>
    <row r="220" spans="1:5">
      <c r="A220" s="2" t="s">
        <v>12717</v>
      </c>
      <c r="B220" s="3" t="s">
        <v>12718</v>
      </c>
      <c r="C220" s="2" t="s">
        <v>12754</v>
      </c>
      <c r="D220" s="3">
        <v>0</v>
      </c>
      <c r="E220" s="5">
        <v>0</v>
      </c>
    </row>
    <row r="221" spans="1:5">
      <c r="A221" s="2" t="s">
        <v>12717</v>
      </c>
      <c r="B221" s="3" t="s">
        <v>12718</v>
      </c>
      <c r="C221" s="2" t="s">
        <v>12816</v>
      </c>
      <c r="D221" s="3">
        <v>1</v>
      </c>
      <c r="E221" s="5">
        <v>1</v>
      </c>
    </row>
    <row r="222" spans="1:5">
      <c r="A222" s="2" t="s">
        <v>12717</v>
      </c>
      <c r="B222" s="3" t="s">
        <v>12718</v>
      </c>
    </row>
    <row r="223" spans="1:5">
      <c r="A223" s="2" t="s">
        <v>12717</v>
      </c>
      <c r="B223" s="3" t="s">
        <v>12718</v>
      </c>
    </row>
    <row r="224" spans="1:5">
      <c r="A224" s="2" t="s">
        <v>12717</v>
      </c>
      <c r="B224" s="3" t="s">
        <v>12718</v>
      </c>
    </row>
    <row r="225" spans="1:5">
      <c r="A225" s="2" t="s">
        <v>12717</v>
      </c>
      <c r="B225" s="3" t="s">
        <v>12718</v>
      </c>
    </row>
    <row r="226" spans="1:5">
      <c r="A226" s="2" t="s">
        <v>12717</v>
      </c>
      <c r="B226" s="3" t="s">
        <v>12718</v>
      </c>
      <c r="C226" s="2" t="s">
        <v>1116</v>
      </c>
      <c r="D226" s="3">
        <v>1</v>
      </c>
      <c r="E226" s="5">
        <v>1</v>
      </c>
    </row>
    <row r="227" spans="1:5">
      <c r="A227" s="2" t="s">
        <v>12717</v>
      </c>
      <c r="B227" s="3" t="s">
        <v>12718</v>
      </c>
      <c r="C227" s="2" t="s">
        <v>2553</v>
      </c>
      <c r="D227" s="3">
        <v>0</v>
      </c>
      <c r="E227" s="5">
        <v>0</v>
      </c>
    </row>
    <row r="228" spans="1:5" ht="28">
      <c r="A228" s="2" t="s">
        <v>12717</v>
      </c>
      <c r="B228" s="3" t="s">
        <v>12718</v>
      </c>
      <c r="C228" s="2" t="s">
        <v>12817</v>
      </c>
      <c r="D228" s="3">
        <v>1</v>
      </c>
      <c r="E228" s="5">
        <v>1</v>
      </c>
    </row>
    <row r="229" spans="1:5">
      <c r="A229" s="2" t="s">
        <v>12717</v>
      </c>
      <c r="B229" s="3" t="s">
        <v>12718</v>
      </c>
      <c r="C229" s="2" t="s">
        <v>12818</v>
      </c>
      <c r="D229" s="3">
        <v>1</v>
      </c>
      <c r="E229" s="5">
        <v>1</v>
      </c>
    </row>
    <row r="230" spans="1:5">
      <c r="A230" s="2" t="s">
        <v>12717</v>
      </c>
      <c r="B230" s="3" t="s">
        <v>12718</v>
      </c>
      <c r="C230" s="2" t="s">
        <v>12792</v>
      </c>
      <c r="D230" s="3">
        <v>1</v>
      </c>
      <c r="E230" s="5">
        <v>1</v>
      </c>
    </row>
    <row r="231" spans="1:5">
      <c r="A231" s="2" t="s">
        <v>12717</v>
      </c>
      <c r="B231" s="3" t="s">
        <v>12718</v>
      </c>
    </row>
    <row r="232" spans="1:5">
      <c r="A232" s="2" t="s">
        <v>12717</v>
      </c>
      <c r="B232" s="3" t="s">
        <v>12718</v>
      </c>
    </row>
    <row r="233" spans="1:5">
      <c r="A233" s="2" t="s">
        <v>12717</v>
      </c>
      <c r="B233" s="3" t="s">
        <v>12718</v>
      </c>
    </row>
    <row r="234" spans="1:5">
      <c r="A234" s="2" t="s">
        <v>12717</v>
      </c>
      <c r="B234" s="3" t="s">
        <v>12718</v>
      </c>
    </row>
    <row r="235" spans="1:5">
      <c r="A235" s="2" t="s">
        <v>12717</v>
      </c>
      <c r="B235" s="3" t="s">
        <v>12718</v>
      </c>
    </row>
    <row r="236" spans="1:5">
      <c r="A236" s="2" t="s">
        <v>12717</v>
      </c>
      <c r="B236" s="3" t="s">
        <v>12718</v>
      </c>
    </row>
    <row r="237" spans="1:5">
      <c r="A237" s="2" t="s">
        <v>12717</v>
      </c>
      <c r="B237" s="3" t="s">
        <v>12718</v>
      </c>
    </row>
    <row r="238" spans="1:5">
      <c r="A238" s="2" t="s">
        <v>12717</v>
      </c>
      <c r="B238" s="3" t="s">
        <v>12718</v>
      </c>
      <c r="C238" s="2" t="s">
        <v>4804</v>
      </c>
      <c r="D238" s="3">
        <v>0</v>
      </c>
      <c r="E238" s="5">
        <v>0</v>
      </c>
    </row>
    <row r="239" spans="1:5">
      <c r="A239" s="2" t="s">
        <v>12717</v>
      </c>
      <c r="B239" s="3" t="s">
        <v>12718</v>
      </c>
      <c r="C239" s="2" t="s">
        <v>12819</v>
      </c>
      <c r="D239" s="3">
        <v>1</v>
      </c>
      <c r="E239" s="5">
        <v>1</v>
      </c>
    </row>
    <row r="240" spans="1:5">
      <c r="A240" s="2" t="s">
        <v>12717</v>
      </c>
      <c r="B240" s="3" t="s">
        <v>12718</v>
      </c>
      <c r="C240" s="2" t="s">
        <v>12820</v>
      </c>
      <c r="D240" s="3">
        <v>0</v>
      </c>
      <c r="E240" s="5">
        <v>0</v>
      </c>
    </row>
    <row r="241" spans="1:5">
      <c r="A241" s="2" t="s">
        <v>12717</v>
      </c>
      <c r="B241" s="3" t="s">
        <v>12718</v>
      </c>
    </row>
    <row r="242" spans="1:5">
      <c r="A242" s="2" t="s">
        <v>12717</v>
      </c>
      <c r="B242" s="3" t="s">
        <v>12718</v>
      </c>
    </row>
    <row r="243" spans="1:5">
      <c r="A243" s="2" t="s">
        <v>12717</v>
      </c>
      <c r="B243" s="3" t="s">
        <v>12718</v>
      </c>
    </row>
    <row r="244" spans="1:5">
      <c r="A244" s="2" t="s">
        <v>12717</v>
      </c>
      <c r="B244" s="3" t="s">
        <v>12718</v>
      </c>
    </row>
    <row r="245" spans="1:5">
      <c r="A245" s="2" t="s">
        <v>12717</v>
      </c>
      <c r="B245" s="3" t="s">
        <v>12718</v>
      </c>
    </row>
    <row r="246" spans="1:5">
      <c r="A246" s="2" t="s">
        <v>12717</v>
      </c>
      <c r="B246" s="3" t="s">
        <v>12718</v>
      </c>
      <c r="C246" s="2" t="s">
        <v>6179</v>
      </c>
      <c r="D246" s="3">
        <v>1</v>
      </c>
      <c r="E246" s="5">
        <v>1</v>
      </c>
    </row>
    <row r="247" spans="1:5">
      <c r="A247" s="2" t="s">
        <v>12717</v>
      </c>
      <c r="B247" s="3" t="s">
        <v>12718</v>
      </c>
      <c r="C247" s="2" t="s">
        <v>12821</v>
      </c>
      <c r="D247" s="3">
        <v>1</v>
      </c>
      <c r="E247" s="5">
        <v>1</v>
      </c>
    </row>
    <row r="248" spans="1:5">
      <c r="A248" s="2" t="s">
        <v>12717</v>
      </c>
      <c r="B248" s="3" t="s">
        <v>12718</v>
      </c>
      <c r="C248" s="2" t="s">
        <v>12822</v>
      </c>
      <c r="D248" s="3">
        <v>1</v>
      </c>
      <c r="E248" s="5">
        <v>1</v>
      </c>
    </row>
    <row r="249" spans="1:5" ht="28">
      <c r="A249" s="2" t="s">
        <v>12717</v>
      </c>
      <c r="B249" s="3" t="s">
        <v>12718</v>
      </c>
      <c r="C249" s="2" t="s">
        <v>12823</v>
      </c>
      <c r="D249" s="3">
        <v>1</v>
      </c>
      <c r="E249" s="5">
        <v>1</v>
      </c>
    </row>
    <row r="250" spans="1:5">
      <c r="A250" s="2" t="s">
        <v>12717</v>
      </c>
      <c r="B250" s="3" t="s">
        <v>12718</v>
      </c>
    </row>
    <row r="251" spans="1:5">
      <c r="A251" s="2" t="s">
        <v>12717</v>
      </c>
      <c r="B251" s="3" t="s">
        <v>12718</v>
      </c>
      <c r="C251" s="2" t="s">
        <v>21</v>
      </c>
      <c r="D251" s="3">
        <v>0</v>
      </c>
      <c r="E251" s="5">
        <v>0</v>
      </c>
    </row>
    <row r="252" spans="1:5">
      <c r="A252" s="2" t="s">
        <v>12717</v>
      </c>
      <c r="B252" s="3" t="s">
        <v>12718</v>
      </c>
      <c r="C252" s="2" t="s">
        <v>12824</v>
      </c>
      <c r="D252" s="3">
        <v>1</v>
      </c>
      <c r="E252" s="5">
        <v>1</v>
      </c>
    </row>
    <row r="253" spans="1:5" ht="28">
      <c r="A253" s="2" t="s">
        <v>12717</v>
      </c>
      <c r="B253" s="3" t="s">
        <v>12718</v>
      </c>
      <c r="C253" s="2" t="s">
        <v>12825</v>
      </c>
      <c r="D253" s="3">
        <v>1</v>
      </c>
      <c r="E253" s="5">
        <v>1</v>
      </c>
    </row>
    <row r="254" spans="1:5">
      <c r="A254" s="2" t="s">
        <v>12717</v>
      </c>
      <c r="B254" s="3" t="s">
        <v>12718</v>
      </c>
    </row>
    <row r="255" spans="1:5">
      <c r="A255" s="2" t="s">
        <v>12717</v>
      </c>
      <c r="B255" s="3" t="s">
        <v>12718</v>
      </c>
    </row>
    <row r="256" spans="1:5">
      <c r="A256" s="2" t="s">
        <v>12717</v>
      </c>
      <c r="B256" s="3" t="s">
        <v>12718</v>
      </c>
    </row>
    <row r="257" spans="1:5">
      <c r="A257" s="2" t="s">
        <v>12717</v>
      </c>
      <c r="B257" s="3" t="s">
        <v>12718</v>
      </c>
    </row>
    <row r="258" spans="1:5" ht="28">
      <c r="A258" s="2" t="s">
        <v>12717</v>
      </c>
      <c r="B258" s="3" t="s">
        <v>12718</v>
      </c>
      <c r="C258" s="2" t="s">
        <v>12826</v>
      </c>
      <c r="D258" s="3">
        <v>1</v>
      </c>
      <c r="E258" s="5">
        <v>1</v>
      </c>
    </row>
    <row r="259" spans="1:5">
      <c r="A259" s="2" t="s">
        <v>12717</v>
      </c>
      <c r="B259" s="3" t="s">
        <v>12718</v>
      </c>
    </row>
    <row r="260" spans="1:5">
      <c r="A260" s="2" t="s">
        <v>12717</v>
      </c>
      <c r="B260" s="3" t="s">
        <v>12718</v>
      </c>
      <c r="C260" s="2" t="s">
        <v>12827</v>
      </c>
      <c r="D260" s="3">
        <v>0</v>
      </c>
      <c r="E260" s="5">
        <v>0</v>
      </c>
    </row>
    <row r="261" spans="1:5">
      <c r="A261" s="2" t="s">
        <v>12717</v>
      </c>
      <c r="B261" s="3" t="s">
        <v>12718</v>
      </c>
      <c r="C261" s="2" t="s">
        <v>12828</v>
      </c>
      <c r="D261" s="3">
        <v>1</v>
      </c>
      <c r="E261" s="5">
        <v>1</v>
      </c>
    </row>
    <row r="262" spans="1:5">
      <c r="A262" s="2" t="s">
        <v>12717</v>
      </c>
      <c r="B262" s="3" t="s">
        <v>12718</v>
      </c>
    </row>
    <row r="263" spans="1:5">
      <c r="A263" s="2" t="s">
        <v>12717</v>
      </c>
      <c r="B263" s="3" t="s">
        <v>12718</v>
      </c>
    </row>
    <row r="264" spans="1:5">
      <c r="A264" s="2" t="s">
        <v>12717</v>
      </c>
      <c r="B264" s="3" t="s">
        <v>12718</v>
      </c>
      <c r="C264" s="2" t="s">
        <v>12829</v>
      </c>
      <c r="D264" s="3">
        <v>1</v>
      </c>
      <c r="E264" s="5">
        <v>1</v>
      </c>
    </row>
    <row r="265" spans="1:5">
      <c r="A265" s="2" t="s">
        <v>12717</v>
      </c>
      <c r="B265" s="3" t="s">
        <v>12718</v>
      </c>
      <c r="C265" s="2" t="s">
        <v>26</v>
      </c>
      <c r="D265" s="3">
        <v>0</v>
      </c>
      <c r="E265" s="5">
        <v>0</v>
      </c>
    </row>
    <row r="266" spans="1:5">
      <c r="A266" s="2" t="s">
        <v>12717</v>
      </c>
      <c r="B266" s="3" t="s">
        <v>12718</v>
      </c>
      <c r="C266" s="2" t="s">
        <v>21</v>
      </c>
      <c r="D266" s="3">
        <v>0</v>
      </c>
      <c r="E266" s="5">
        <v>0</v>
      </c>
    </row>
    <row r="267" spans="1:5">
      <c r="A267" s="2" t="s">
        <v>12717</v>
      </c>
      <c r="B267" s="3" t="s">
        <v>12718</v>
      </c>
    </row>
    <row r="268" spans="1:5">
      <c r="A268" s="2" t="s">
        <v>12717</v>
      </c>
      <c r="B268" s="3" t="s">
        <v>12718</v>
      </c>
    </row>
  </sheetData>
  <pageMargins left="0.7" right="0.7" top="0.75" bottom="0.75" header="0.3" footer="0.3"/>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12830</v>
      </c>
      <c r="B2" s="3" t="s">
        <v>12831</v>
      </c>
    </row>
    <row r="3" spans="1:7" ht="28">
      <c r="A3" s="2" t="s">
        <v>12830</v>
      </c>
      <c r="B3" s="3" t="s">
        <v>12831</v>
      </c>
      <c r="C3" s="2" t="s">
        <v>12832</v>
      </c>
      <c r="D3" s="3">
        <v>1</v>
      </c>
      <c r="E3" s="5">
        <v>1</v>
      </c>
    </row>
    <row r="4" spans="1:7">
      <c r="A4" s="2" t="s">
        <v>12830</v>
      </c>
      <c r="B4" s="3" t="s">
        <v>12831</v>
      </c>
    </row>
    <row r="5" spans="1:7">
      <c r="A5" s="2" t="s">
        <v>12830</v>
      </c>
      <c r="B5" s="3" t="s">
        <v>12831</v>
      </c>
      <c r="C5" s="2" t="s">
        <v>652</v>
      </c>
      <c r="D5" s="3">
        <v>0</v>
      </c>
      <c r="E5" s="5">
        <v>0</v>
      </c>
    </row>
    <row r="6" spans="1:7">
      <c r="A6" s="2" t="s">
        <v>12830</v>
      </c>
      <c r="B6" s="3" t="s">
        <v>12831</v>
      </c>
      <c r="C6" s="2" t="s">
        <v>12833</v>
      </c>
      <c r="D6" s="3">
        <v>1</v>
      </c>
      <c r="E6" s="5">
        <v>1</v>
      </c>
    </row>
    <row r="7" spans="1:7">
      <c r="A7" s="2" t="s">
        <v>12830</v>
      </c>
      <c r="B7" s="3" t="s">
        <v>12831</v>
      </c>
      <c r="C7" s="2" t="s">
        <v>12834</v>
      </c>
      <c r="D7" s="3">
        <v>1</v>
      </c>
      <c r="E7" s="5">
        <v>1</v>
      </c>
    </row>
    <row r="8" spans="1:7">
      <c r="A8" s="2" t="s">
        <v>12830</v>
      </c>
      <c r="B8" s="3" t="s">
        <v>12831</v>
      </c>
    </row>
    <row r="9" spans="1:7">
      <c r="A9" s="2" t="s">
        <v>12830</v>
      </c>
      <c r="B9" s="3" t="s">
        <v>12831</v>
      </c>
      <c r="C9" s="2" t="s">
        <v>12835</v>
      </c>
      <c r="D9" s="3">
        <v>1</v>
      </c>
      <c r="E9" s="5">
        <v>1</v>
      </c>
    </row>
    <row r="10" spans="1:7" ht="28">
      <c r="A10" s="2" t="s">
        <v>12830</v>
      </c>
      <c r="B10" s="3" t="s">
        <v>12831</v>
      </c>
      <c r="C10" s="2" t="s">
        <v>12836</v>
      </c>
      <c r="D10" s="3">
        <v>1</v>
      </c>
      <c r="E10" s="5">
        <v>1</v>
      </c>
    </row>
    <row r="11" spans="1:7" ht="28">
      <c r="A11" s="2" t="s">
        <v>12830</v>
      </c>
      <c r="B11" s="3" t="s">
        <v>12831</v>
      </c>
      <c r="C11" s="2" t="s">
        <v>12837</v>
      </c>
      <c r="D11" s="3">
        <v>1</v>
      </c>
      <c r="E11" s="5">
        <v>1</v>
      </c>
    </row>
    <row r="12" spans="1:7">
      <c r="A12" s="2" t="s">
        <v>12830</v>
      </c>
      <c r="B12" s="3" t="s">
        <v>12831</v>
      </c>
      <c r="C12" s="2" t="s">
        <v>12838</v>
      </c>
      <c r="D12" s="3">
        <v>1</v>
      </c>
      <c r="E12" s="5">
        <v>1</v>
      </c>
    </row>
    <row r="13" spans="1:7">
      <c r="A13" s="2" t="s">
        <v>12830</v>
      </c>
      <c r="B13" s="3" t="s">
        <v>12831</v>
      </c>
    </row>
    <row r="14" spans="1:7">
      <c r="A14" s="2" t="s">
        <v>12830</v>
      </c>
      <c r="B14" s="3" t="s">
        <v>12831</v>
      </c>
    </row>
    <row r="15" spans="1:7">
      <c r="A15" s="2" t="s">
        <v>12830</v>
      </c>
      <c r="B15" s="3" t="s">
        <v>12831</v>
      </c>
    </row>
    <row r="16" spans="1:7">
      <c r="A16" s="2" t="s">
        <v>12830</v>
      </c>
      <c r="B16" s="3" t="s">
        <v>12831</v>
      </c>
    </row>
    <row r="17" spans="1:5">
      <c r="A17" s="2" t="s">
        <v>12830</v>
      </c>
      <c r="B17" s="3" t="s">
        <v>12831</v>
      </c>
      <c r="C17" s="2" t="s">
        <v>12839</v>
      </c>
      <c r="D17" s="3">
        <v>1</v>
      </c>
      <c r="E17" s="5">
        <v>1</v>
      </c>
    </row>
    <row r="18" spans="1:5">
      <c r="A18" s="2" t="s">
        <v>12830</v>
      </c>
      <c r="B18" s="3" t="s">
        <v>12831</v>
      </c>
    </row>
    <row r="19" spans="1:5" ht="28">
      <c r="A19" s="2" t="s">
        <v>12830</v>
      </c>
      <c r="B19" s="3" t="s">
        <v>12831</v>
      </c>
      <c r="C19" s="2" t="s">
        <v>12840</v>
      </c>
      <c r="D19" s="3">
        <v>1</v>
      </c>
      <c r="E19" s="5">
        <v>1</v>
      </c>
    </row>
    <row r="20" spans="1:5" ht="28">
      <c r="A20" s="2" t="s">
        <v>12830</v>
      </c>
      <c r="B20" s="3" t="s">
        <v>12831</v>
      </c>
      <c r="C20" s="2" t="s">
        <v>12841</v>
      </c>
      <c r="D20" s="3">
        <v>1</v>
      </c>
      <c r="E20" s="5">
        <v>1</v>
      </c>
    </row>
    <row r="21" spans="1:5" ht="28">
      <c r="A21" s="2" t="s">
        <v>12830</v>
      </c>
      <c r="B21" s="3" t="s">
        <v>12831</v>
      </c>
      <c r="C21" s="2" t="s">
        <v>12842</v>
      </c>
      <c r="D21" s="3">
        <v>1</v>
      </c>
      <c r="E21" s="5">
        <v>1</v>
      </c>
    </row>
    <row r="22" spans="1:5">
      <c r="A22" s="2" t="s">
        <v>12830</v>
      </c>
      <c r="B22" s="3" t="s">
        <v>12831</v>
      </c>
      <c r="C22" s="2" t="s">
        <v>21</v>
      </c>
      <c r="D22" s="3">
        <v>0</v>
      </c>
      <c r="E22" s="5">
        <v>0</v>
      </c>
    </row>
    <row r="23" spans="1:5">
      <c r="A23" s="2" t="s">
        <v>12830</v>
      </c>
      <c r="B23" s="3" t="s">
        <v>12831</v>
      </c>
    </row>
    <row r="24" spans="1:5">
      <c r="A24" s="2" t="s">
        <v>12830</v>
      </c>
      <c r="B24" s="3" t="s">
        <v>12831</v>
      </c>
      <c r="C24" s="2" t="s">
        <v>12843</v>
      </c>
      <c r="D24" s="3">
        <v>1</v>
      </c>
      <c r="E24" s="5">
        <v>1</v>
      </c>
    </row>
    <row r="25" spans="1:5" ht="28">
      <c r="A25" s="2" t="s">
        <v>12830</v>
      </c>
      <c r="B25" s="3" t="s">
        <v>12831</v>
      </c>
      <c r="C25" s="2" t="s">
        <v>12844</v>
      </c>
      <c r="D25" s="3">
        <v>1</v>
      </c>
      <c r="E25" s="5">
        <v>1</v>
      </c>
    </row>
    <row r="26" spans="1:5">
      <c r="A26" s="2" t="s">
        <v>12830</v>
      </c>
      <c r="B26" s="3" t="s">
        <v>12831</v>
      </c>
      <c r="C26" s="2" t="s">
        <v>12845</v>
      </c>
      <c r="D26" s="3">
        <v>1</v>
      </c>
      <c r="E26" s="5">
        <v>1</v>
      </c>
    </row>
    <row r="27" spans="1:5">
      <c r="A27" s="2" t="s">
        <v>12830</v>
      </c>
      <c r="B27" s="3" t="s">
        <v>12831</v>
      </c>
      <c r="C27" s="2" t="s">
        <v>12846</v>
      </c>
      <c r="D27" s="3">
        <v>1</v>
      </c>
      <c r="E27" s="5">
        <v>1</v>
      </c>
    </row>
    <row r="28" spans="1:5">
      <c r="A28" s="2" t="s">
        <v>12830</v>
      </c>
      <c r="B28" s="3" t="s">
        <v>12831</v>
      </c>
    </row>
    <row r="29" spans="1:5">
      <c r="A29" s="2" t="s">
        <v>12830</v>
      </c>
      <c r="B29" s="3" t="s">
        <v>12831</v>
      </c>
    </row>
    <row r="30" spans="1:5">
      <c r="A30" s="2" t="s">
        <v>12830</v>
      </c>
      <c r="B30" s="3" t="s">
        <v>12831</v>
      </c>
      <c r="C30" s="2" t="s">
        <v>12847</v>
      </c>
      <c r="D30" s="3">
        <v>1</v>
      </c>
      <c r="E30" s="5">
        <v>1</v>
      </c>
    </row>
    <row r="31" spans="1:5">
      <c r="A31" s="2" t="s">
        <v>12830</v>
      </c>
      <c r="B31" s="3" t="s">
        <v>12831</v>
      </c>
    </row>
    <row r="32" spans="1:5">
      <c r="A32" s="2" t="s">
        <v>12830</v>
      </c>
      <c r="B32" s="3" t="s">
        <v>12831</v>
      </c>
      <c r="C32" s="2" t="s">
        <v>12848</v>
      </c>
      <c r="D32" s="3">
        <v>1</v>
      </c>
      <c r="E32" s="5">
        <v>1</v>
      </c>
    </row>
    <row r="33" spans="1:5">
      <c r="A33" s="2" t="s">
        <v>12830</v>
      </c>
      <c r="B33" s="3" t="s">
        <v>12831</v>
      </c>
      <c r="C33" s="2" t="s">
        <v>12849</v>
      </c>
      <c r="D33" s="3">
        <v>1</v>
      </c>
      <c r="E33" s="5">
        <v>1</v>
      </c>
    </row>
    <row r="34" spans="1:5">
      <c r="A34" s="2" t="s">
        <v>12830</v>
      </c>
      <c r="B34" s="3" t="s">
        <v>12831</v>
      </c>
      <c r="C34" s="2" t="s">
        <v>12850</v>
      </c>
      <c r="D34" s="3">
        <v>1</v>
      </c>
      <c r="E34" s="5">
        <v>1</v>
      </c>
    </row>
    <row r="35" spans="1:5">
      <c r="A35" s="2" t="s">
        <v>12830</v>
      </c>
      <c r="B35" s="3" t="s">
        <v>12831</v>
      </c>
    </row>
    <row r="36" spans="1:5">
      <c r="A36" s="2" t="s">
        <v>12830</v>
      </c>
      <c r="B36" s="3" t="s">
        <v>12831</v>
      </c>
      <c r="C36" s="2" t="s">
        <v>12851</v>
      </c>
      <c r="D36" s="3">
        <v>1</v>
      </c>
      <c r="E36" s="5">
        <v>1</v>
      </c>
    </row>
    <row r="37" spans="1:5">
      <c r="A37" s="2" t="s">
        <v>12830</v>
      </c>
      <c r="B37" s="3" t="s">
        <v>12831</v>
      </c>
    </row>
    <row r="38" spans="1:5" ht="28">
      <c r="A38" s="2" t="s">
        <v>12830</v>
      </c>
      <c r="B38" s="3" t="s">
        <v>12831</v>
      </c>
      <c r="C38" s="2" t="s">
        <v>12852</v>
      </c>
      <c r="D38" s="3">
        <v>1</v>
      </c>
      <c r="E38" s="5">
        <v>1</v>
      </c>
    </row>
    <row r="39" spans="1:5">
      <c r="A39" s="2" t="s">
        <v>12830</v>
      </c>
      <c r="B39" s="3" t="s">
        <v>12831</v>
      </c>
    </row>
    <row r="40" spans="1:5" ht="28">
      <c r="A40" s="2" t="s">
        <v>12830</v>
      </c>
      <c r="B40" s="3" t="s">
        <v>12831</v>
      </c>
      <c r="C40" s="2" t="s">
        <v>12853</v>
      </c>
      <c r="D40" s="3">
        <v>1</v>
      </c>
      <c r="E40" s="5">
        <v>1</v>
      </c>
    </row>
    <row r="41" spans="1:5" ht="28">
      <c r="A41" s="2" t="s">
        <v>12830</v>
      </c>
      <c r="B41" s="3" t="s">
        <v>12831</v>
      </c>
      <c r="C41" s="2" t="s">
        <v>12854</v>
      </c>
      <c r="D41" s="3">
        <v>1</v>
      </c>
      <c r="E41" s="5">
        <v>1</v>
      </c>
    </row>
    <row r="42" spans="1:5">
      <c r="A42" s="2" t="s">
        <v>12830</v>
      </c>
      <c r="B42" s="3" t="s">
        <v>12831</v>
      </c>
    </row>
    <row r="43" spans="1:5" ht="28">
      <c r="A43" s="2" t="s">
        <v>12830</v>
      </c>
      <c r="B43" s="3" t="s">
        <v>12831</v>
      </c>
      <c r="C43" s="2" t="s">
        <v>12855</v>
      </c>
      <c r="D43" s="3">
        <v>1</v>
      </c>
      <c r="E43" s="5">
        <v>1</v>
      </c>
    </row>
    <row r="44" spans="1:5">
      <c r="A44" s="2" t="s">
        <v>12830</v>
      </c>
      <c r="B44" s="3" t="s">
        <v>12831</v>
      </c>
      <c r="C44" s="2" t="s">
        <v>12856</v>
      </c>
      <c r="D44" s="3">
        <v>1</v>
      </c>
      <c r="E44" s="5">
        <v>1</v>
      </c>
    </row>
    <row r="45" spans="1:5">
      <c r="A45" s="2" t="s">
        <v>12830</v>
      </c>
      <c r="B45" s="3" t="s">
        <v>12831</v>
      </c>
      <c r="C45" s="2" t="s">
        <v>12857</v>
      </c>
      <c r="D45" s="3">
        <v>1</v>
      </c>
      <c r="E45" s="5">
        <v>1</v>
      </c>
    </row>
    <row r="46" spans="1:5" ht="42">
      <c r="A46" s="2" t="s">
        <v>12830</v>
      </c>
      <c r="B46" s="3" t="s">
        <v>12831</v>
      </c>
      <c r="C46" s="2" t="s">
        <v>12858</v>
      </c>
      <c r="D46" s="3">
        <v>1</v>
      </c>
      <c r="E46" s="5">
        <v>1</v>
      </c>
    </row>
    <row r="47" spans="1:5">
      <c r="A47" s="2" t="s">
        <v>12830</v>
      </c>
      <c r="B47" s="3" t="s">
        <v>12831</v>
      </c>
      <c r="C47" s="2" t="s">
        <v>12859</v>
      </c>
      <c r="D47" s="3">
        <v>1</v>
      </c>
      <c r="E47" s="5">
        <v>1</v>
      </c>
    </row>
    <row r="48" spans="1:5">
      <c r="A48" s="2" t="s">
        <v>12830</v>
      </c>
      <c r="B48" s="3" t="s">
        <v>12831</v>
      </c>
      <c r="C48" s="2" t="s">
        <v>12860</v>
      </c>
      <c r="D48" s="3">
        <v>1</v>
      </c>
      <c r="E48" s="5">
        <v>1</v>
      </c>
    </row>
    <row r="49" spans="1:5" ht="28">
      <c r="A49" s="2" t="s">
        <v>12830</v>
      </c>
      <c r="B49" s="3" t="s">
        <v>12831</v>
      </c>
      <c r="C49" s="2" t="s">
        <v>12861</v>
      </c>
      <c r="D49" s="3">
        <v>1</v>
      </c>
      <c r="E49" s="5">
        <v>1</v>
      </c>
    </row>
    <row r="50" spans="1:5" ht="28">
      <c r="A50" s="2" t="s">
        <v>12830</v>
      </c>
      <c r="B50" s="3" t="s">
        <v>12831</v>
      </c>
      <c r="C50" s="2" t="s">
        <v>12862</v>
      </c>
      <c r="D50" s="3">
        <v>1</v>
      </c>
      <c r="E50" s="5">
        <v>1</v>
      </c>
    </row>
    <row r="51" spans="1:5">
      <c r="A51" s="2" t="s">
        <v>12830</v>
      </c>
      <c r="B51" s="3" t="s">
        <v>12831</v>
      </c>
    </row>
    <row r="52" spans="1:5">
      <c r="A52" s="2" t="s">
        <v>12830</v>
      </c>
      <c r="B52" s="3" t="s">
        <v>12831</v>
      </c>
      <c r="C52" s="2" t="s">
        <v>12863</v>
      </c>
      <c r="D52" s="3">
        <v>1</v>
      </c>
      <c r="E52" s="5">
        <v>1</v>
      </c>
    </row>
    <row r="53" spans="1:5">
      <c r="A53" s="2" t="s">
        <v>12830</v>
      </c>
      <c r="B53" s="3" t="s">
        <v>12831</v>
      </c>
      <c r="C53" s="2" t="s">
        <v>12864</v>
      </c>
      <c r="D53" s="3">
        <v>1</v>
      </c>
      <c r="E53" s="5">
        <v>1</v>
      </c>
    </row>
    <row r="54" spans="1:5">
      <c r="A54" s="2" t="s">
        <v>12830</v>
      </c>
      <c r="B54" s="3" t="s">
        <v>12831</v>
      </c>
      <c r="C54" s="2" t="s">
        <v>12865</v>
      </c>
      <c r="D54" s="3">
        <v>1</v>
      </c>
      <c r="E54" s="5">
        <v>1</v>
      </c>
    </row>
    <row r="55" spans="1:5">
      <c r="A55" s="2" t="s">
        <v>12830</v>
      </c>
      <c r="B55" s="3" t="s">
        <v>12831</v>
      </c>
      <c r="C55" s="2" t="s">
        <v>12866</v>
      </c>
      <c r="D55" s="3">
        <v>1</v>
      </c>
      <c r="E55" s="5">
        <v>1</v>
      </c>
    </row>
    <row r="56" spans="1:5" ht="42">
      <c r="A56" s="2" t="s">
        <v>12830</v>
      </c>
      <c r="B56" s="3" t="s">
        <v>12831</v>
      </c>
      <c r="C56" s="2" t="s">
        <v>12867</v>
      </c>
      <c r="D56" s="3">
        <v>1</v>
      </c>
      <c r="E56" s="5">
        <v>1</v>
      </c>
    </row>
    <row r="57" spans="1:5">
      <c r="A57" s="2" t="s">
        <v>12830</v>
      </c>
      <c r="B57" s="3" t="s">
        <v>12831</v>
      </c>
      <c r="C57" s="2" t="s">
        <v>12868</v>
      </c>
      <c r="D57" s="3">
        <v>1</v>
      </c>
      <c r="E57" s="5">
        <v>1</v>
      </c>
    </row>
    <row r="58" spans="1:5">
      <c r="A58" s="2" t="s">
        <v>12830</v>
      </c>
      <c r="B58" s="3" t="s">
        <v>12831</v>
      </c>
    </row>
    <row r="59" spans="1:5">
      <c r="A59" s="2" t="s">
        <v>12830</v>
      </c>
      <c r="B59" s="3" t="s">
        <v>12831</v>
      </c>
      <c r="C59" s="2" t="s">
        <v>65</v>
      </c>
      <c r="D59" s="3">
        <v>0</v>
      </c>
      <c r="E59" s="5">
        <v>0</v>
      </c>
    </row>
    <row r="60" spans="1:5">
      <c r="A60" s="2" t="s">
        <v>12830</v>
      </c>
      <c r="B60" s="3" t="s">
        <v>12831</v>
      </c>
      <c r="C60" s="2" t="s">
        <v>12869</v>
      </c>
      <c r="D60" s="3">
        <v>1</v>
      </c>
      <c r="E60" s="5">
        <v>1</v>
      </c>
    </row>
    <row r="61" spans="1:5">
      <c r="A61" s="2" t="s">
        <v>12830</v>
      </c>
      <c r="B61" s="3" t="s">
        <v>12831</v>
      </c>
      <c r="C61" s="2" t="s">
        <v>9734</v>
      </c>
      <c r="D61" s="3">
        <v>0</v>
      </c>
      <c r="E61" s="5">
        <v>0</v>
      </c>
    </row>
    <row r="62" spans="1:5">
      <c r="A62" s="2" t="s">
        <v>12830</v>
      </c>
      <c r="B62" s="3" t="s">
        <v>12831</v>
      </c>
    </row>
    <row r="63" spans="1:5">
      <c r="A63" s="2" t="s">
        <v>12830</v>
      </c>
      <c r="B63" s="3" t="s">
        <v>12831</v>
      </c>
      <c r="C63" s="2" t="s">
        <v>12870</v>
      </c>
      <c r="D63" s="3">
        <v>0</v>
      </c>
      <c r="E63" s="5">
        <v>0</v>
      </c>
    </row>
    <row r="64" spans="1:5">
      <c r="A64" s="2" t="s">
        <v>12830</v>
      </c>
      <c r="B64" s="3" t="s">
        <v>12831</v>
      </c>
      <c r="C64" s="2" t="s">
        <v>12871</v>
      </c>
      <c r="D64" s="3">
        <v>1</v>
      </c>
      <c r="E64" s="5">
        <v>1</v>
      </c>
    </row>
    <row r="65" spans="1:5">
      <c r="A65" s="2" t="s">
        <v>12830</v>
      </c>
      <c r="B65" s="3" t="s">
        <v>12831</v>
      </c>
    </row>
    <row r="66" spans="1:5">
      <c r="A66" s="2" t="s">
        <v>12830</v>
      </c>
      <c r="B66" s="3" t="s">
        <v>12831</v>
      </c>
    </row>
    <row r="67" spans="1:5">
      <c r="A67" s="2" t="s">
        <v>12830</v>
      </c>
      <c r="B67" s="3" t="s">
        <v>12831</v>
      </c>
    </row>
    <row r="68" spans="1:5">
      <c r="A68" s="2" t="s">
        <v>12830</v>
      </c>
      <c r="B68" s="3" t="s">
        <v>12831</v>
      </c>
      <c r="C68" s="2" t="s">
        <v>12872</v>
      </c>
      <c r="D68" s="3">
        <v>1</v>
      </c>
      <c r="E68" s="5">
        <v>1</v>
      </c>
    </row>
    <row r="69" spans="1:5">
      <c r="A69" s="2" t="s">
        <v>12830</v>
      </c>
      <c r="B69" s="3" t="s">
        <v>12831</v>
      </c>
      <c r="C69" s="2" t="s">
        <v>12873</v>
      </c>
      <c r="D69" s="3">
        <v>1</v>
      </c>
      <c r="E69" s="5">
        <v>1</v>
      </c>
    </row>
    <row r="70" spans="1:5" ht="28">
      <c r="A70" s="2" t="s">
        <v>12830</v>
      </c>
      <c r="B70" s="3" t="s">
        <v>12831</v>
      </c>
      <c r="C70" s="2" t="s">
        <v>12874</v>
      </c>
      <c r="D70" s="3">
        <v>1</v>
      </c>
      <c r="E70" s="5">
        <v>1</v>
      </c>
    </row>
    <row r="71" spans="1:5">
      <c r="A71" s="2" t="s">
        <v>12830</v>
      </c>
      <c r="B71" s="3" t="s">
        <v>12831</v>
      </c>
      <c r="C71" s="2" t="s">
        <v>12875</v>
      </c>
      <c r="D71" s="3">
        <v>0</v>
      </c>
      <c r="E71" s="5">
        <v>0</v>
      </c>
    </row>
    <row r="72" spans="1:5">
      <c r="A72" s="2" t="s">
        <v>12830</v>
      </c>
      <c r="B72" s="3" t="s">
        <v>12831</v>
      </c>
    </row>
    <row r="73" spans="1:5">
      <c r="A73" s="2" t="s">
        <v>12830</v>
      </c>
      <c r="B73" s="3" t="s">
        <v>12831</v>
      </c>
      <c r="C73" s="2" t="s">
        <v>12876</v>
      </c>
      <c r="D73" s="3">
        <v>1</v>
      </c>
      <c r="E73" s="5">
        <v>1</v>
      </c>
    </row>
    <row r="74" spans="1:5" ht="28">
      <c r="A74" s="2" t="s">
        <v>12830</v>
      </c>
      <c r="B74" s="3" t="s">
        <v>12831</v>
      </c>
      <c r="C74" s="2" t="s">
        <v>12877</v>
      </c>
      <c r="D74" s="3">
        <v>1</v>
      </c>
      <c r="E74" s="5">
        <v>1</v>
      </c>
    </row>
    <row r="75" spans="1:5">
      <c r="A75" s="2" t="s">
        <v>12830</v>
      </c>
      <c r="B75" s="3" t="s">
        <v>12831</v>
      </c>
      <c r="C75" s="2" t="s">
        <v>3465</v>
      </c>
      <c r="D75" s="3">
        <v>0</v>
      </c>
      <c r="E75" s="5">
        <v>0</v>
      </c>
    </row>
    <row r="76" spans="1:5">
      <c r="A76" s="2" t="s">
        <v>12830</v>
      </c>
      <c r="B76" s="3" t="s">
        <v>12831</v>
      </c>
      <c r="C76" s="2" t="s">
        <v>26</v>
      </c>
      <c r="D76" s="3">
        <v>0</v>
      </c>
      <c r="E76" s="5">
        <v>0</v>
      </c>
    </row>
    <row r="77" spans="1:5">
      <c r="A77" s="2" t="s">
        <v>12830</v>
      </c>
      <c r="B77" s="3" t="s">
        <v>12831</v>
      </c>
    </row>
    <row r="78" spans="1:5">
      <c r="A78" s="2" t="s">
        <v>12830</v>
      </c>
      <c r="B78" s="3" t="s">
        <v>12831</v>
      </c>
    </row>
    <row r="79" spans="1:5">
      <c r="A79" s="2" t="s">
        <v>12830</v>
      </c>
      <c r="B79" s="3" t="s">
        <v>12831</v>
      </c>
      <c r="C79" s="2" t="s">
        <v>12878</v>
      </c>
      <c r="D79" s="3">
        <v>1</v>
      </c>
      <c r="E79" s="5">
        <v>1</v>
      </c>
    </row>
    <row r="80" spans="1:5" ht="28">
      <c r="A80" s="2" t="s">
        <v>12830</v>
      </c>
      <c r="B80" s="3" t="s">
        <v>12831</v>
      </c>
      <c r="C80" s="2" t="s">
        <v>12879</v>
      </c>
      <c r="D80" s="3">
        <v>1</v>
      </c>
      <c r="E80" s="5">
        <v>1</v>
      </c>
    </row>
    <row r="81" spans="1:5">
      <c r="A81" s="2" t="s">
        <v>12830</v>
      </c>
      <c r="B81" s="3" t="s">
        <v>12831</v>
      </c>
    </row>
    <row r="82" spans="1:5" ht="28">
      <c r="A82" s="2" t="s">
        <v>12830</v>
      </c>
      <c r="B82" s="3" t="s">
        <v>12831</v>
      </c>
      <c r="C82" s="2" t="s">
        <v>12880</v>
      </c>
      <c r="D82" s="3">
        <v>0</v>
      </c>
      <c r="E82" s="5">
        <v>0</v>
      </c>
    </row>
    <row r="83" spans="1:5">
      <c r="A83" s="2" t="s">
        <v>12830</v>
      </c>
      <c r="B83" s="3" t="s">
        <v>12831</v>
      </c>
    </row>
    <row r="84" spans="1:5">
      <c r="A84" s="2" t="s">
        <v>12830</v>
      </c>
      <c r="B84" s="3" t="s">
        <v>12831</v>
      </c>
    </row>
    <row r="85" spans="1:5">
      <c r="A85" s="2" t="s">
        <v>12830</v>
      </c>
      <c r="B85" s="3" t="s">
        <v>12831</v>
      </c>
      <c r="C85" s="2" t="s">
        <v>12881</v>
      </c>
      <c r="D85" s="3">
        <v>1</v>
      </c>
      <c r="E85" s="5">
        <v>1</v>
      </c>
    </row>
    <row r="86" spans="1:5">
      <c r="A86" s="2" t="s">
        <v>12830</v>
      </c>
      <c r="B86" s="3" t="s">
        <v>12831</v>
      </c>
      <c r="C86" s="2" t="s">
        <v>3346</v>
      </c>
      <c r="D86" s="3">
        <v>1</v>
      </c>
      <c r="E86" s="5">
        <v>1</v>
      </c>
    </row>
    <row r="87" spans="1:5">
      <c r="A87" s="2" t="s">
        <v>12830</v>
      </c>
      <c r="B87" s="3" t="s">
        <v>12831</v>
      </c>
    </row>
    <row r="88" spans="1:5">
      <c r="A88" s="2" t="s">
        <v>12830</v>
      </c>
      <c r="B88" s="3" t="s">
        <v>12831</v>
      </c>
      <c r="C88" s="2" t="s">
        <v>12882</v>
      </c>
      <c r="D88" s="3">
        <v>1</v>
      </c>
      <c r="E88" s="5">
        <v>1</v>
      </c>
    </row>
    <row r="89" spans="1:5">
      <c r="A89" s="2" t="s">
        <v>12830</v>
      </c>
      <c r="B89" s="3" t="s">
        <v>12831</v>
      </c>
    </row>
    <row r="90" spans="1:5">
      <c r="A90" s="2" t="s">
        <v>12830</v>
      </c>
      <c r="B90" s="3" t="s">
        <v>12831</v>
      </c>
      <c r="C90" s="2" t="s">
        <v>12883</v>
      </c>
      <c r="D90" s="3">
        <v>1</v>
      </c>
      <c r="E90" s="5">
        <v>1</v>
      </c>
    </row>
    <row r="91" spans="1:5">
      <c r="A91" s="2" t="s">
        <v>12830</v>
      </c>
      <c r="B91" s="3" t="s">
        <v>12831</v>
      </c>
      <c r="C91" s="2" t="s">
        <v>12884</v>
      </c>
      <c r="D91" s="3">
        <v>0</v>
      </c>
      <c r="E91" s="5">
        <v>0</v>
      </c>
    </row>
    <row r="92" spans="1:5">
      <c r="A92" s="2" t="s">
        <v>12830</v>
      </c>
      <c r="B92" s="3" t="s">
        <v>12831</v>
      </c>
    </row>
    <row r="93" spans="1:5">
      <c r="A93" s="2" t="s">
        <v>12830</v>
      </c>
      <c r="B93" s="3" t="s">
        <v>12831</v>
      </c>
      <c r="C93" s="2" t="s">
        <v>12885</v>
      </c>
      <c r="D93" s="3">
        <v>1</v>
      </c>
      <c r="E93" s="5">
        <v>1</v>
      </c>
    </row>
    <row r="94" spans="1:5">
      <c r="A94" s="2" t="s">
        <v>12830</v>
      </c>
      <c r="B94" s="3" t="s">
        <v>12831</v>
      </c>
    </row>
    <row r="95" spans="1:5">
      <c r="A95" s="2" t="s">
        <v>12830</v>
      </c>
      <c r="B95" s="3" t="s">
        <v>12831</v>
      </c>
    </row>
    <row r="96" spans="1:5">
      <c r="A96" s="2" t="s">
        <v>12830</v>
      </c>
      <c r="B96" s="3" t="s">
        <v>12831</v>
      </c>
      <c r="C96" s="2" t="s">
        <v>12886</v>
      </c>
      <c r="D96" s="3">
        <v>0</v>
      </c>
      <c r="E96" s="5">
        <v>0</v>
      </c>
    </row>
    <row r="97" spans="1:5">
      <c r="A97" s="2" t="s">
        <v>12830</v>
      </c>
      <c r="B97" s="3" t="s">
        <v>12831</v>
      </c>
    </row>
    <row r="98" spans="1:5">
      <c r="A98" s="2" t="s">
        <v>12830</v>
      </c>
      <c r="B98" s="3" t="s">
        <v>12831</v>
      </c>
      <c r="C98" s="2" t="s">
        <v>12887</v>
      </c>
      <c r="D98" s="3">
        <v>1</v>
      </c>
      <c r="E98" s="5">
        <v>1</v>
      </c>
    </row>
    <row r="99" spans="1:5">
      <c r="A99" s="2" t="s">
        <v>12830</v>
      </c>
      <c r="B99" s="3" t="s">
        <v>12831</v>
      </c>
      <c r="C99" s="2" t="s">
        <v>48</v>
      </c>
      <c r="D99" s="3">
        <v>1</v>
      </c>
      <c r="E99" s="5">
        <v>1</v>
      </c>
    </row>
    <row r="100" spans="1:5">
      <c r="A100" s="2" t="s">
        <v>12830</v>
      </c>
      <c r="B100" s="3" t="s">
        <v>12831</v>
      </c>
      <c r="C100" s="2" t="s">
        <v>12888</v>
      </c>
      <c r="D100" s="3">
        <v>1</v>
      </c>
      <c r="E100" s="5">
        <v>1</v>
      </c>
    </row>
    <row r="101" spans="1:5">
      <c r="A101" s="2" t="s">
        <v>12830</v>
      </c>
      <c r="B101" s="3" t="s">
        <v>12831</v>
      </c>
      <c r="C101" s="2" t="s">
        <v>12889</v>
      </c>
      <c r="D101" s="3">
        <v>1</v>
      </c>
      <c r="E101" s="5">
        <v>1</v>
      </c>
    </row>
    <row r="102" spans="1:5">
      <c r="A102" s="2" t="s">
        <v>12830</v>
      </c>
      <c r="B102" s="3" t="s">
        <v>12831</v>
      </c>
      <c r="C102" s="2" t="s">
        <v>26</v>
      </c>
      <c r="D102" s="3">
        <v>0</v>
      </c>
      <c r="E102" s="5">
        <v>0</v>
      </c>
    </row>
    <row r="103" spans="1:5">
      <c r="A103" s="2" t="s">
        <v>12830</v>
      </c>
      <c r="B103" s="3" t="s">
        <v>12831</v>
      </c>
    </row>
    <row r="104" spans="1:5">
      <c r="A104" s="2" t="s">
        <v>12830</v>
      </c>
      <c r="B104" s="3" t="s">
        <v>12831</v>
      </c>
    </row>
    <row r="105" spans="1:5">
      <c r="A105" s="2" t="s">
        <v>12830</v>
      </c>
      <c r="B105" s="3" t="s">
        <v>12831</v>
      </c>
      <c r="C105" s="2" t="s">
        <v>12890</v>
      </c>
      <c r="D105" s="3">
        <v>1</v>
      </c>
      <c r="E105" s="5">
        <v>1</v>
      </c>
    </row>
    <row r="106" spans="1:5">
      <c r="A106" s="2" t="s">
        <v>12830</v>
      </c>
      <c r="B106" s="3" t="s">
        <v>12831</v>
      </c>
      <c r="C106" s="2" t="s">
        <v>48</v>
      </c>
      <c r="D106" s="3">
        <v>1</v>
      </c>
      <c r="E106" s="5">
        <v>1</v>
      </c>
    </row>
    <row r="107" spans="1:5" ht="42">
      <c r="A107" s="2" t="s">
        <v>12830</v>
      </c>
      <c r="B107" s="3" t="s">
        <v>12831</v>
      </c>
      <c r="C107" s="2" t="s">
        <v>12891</v>
      </c>
      <c r="D107" s="3">
        <v>1</v>
      </c>
      <c r="E107" s="5">
        <v>1</v>
      </c>
    </row>
    <row r="108" spans="1:5">
      <c r="A108" s="2" t="s">
        <v>12830</v>
      </c>
      <c r="B108" s="3" t="s">
        <v>12831</v>
      </c>
    </row>
    <row r="109" spans="1:5">
      <c r="A109" s="2" t="s">
        <v>12830</v>
      </c>
      <c r="B109" s="3" t="s">
        <v>12831</v>
      </c>
    </row>
    <row r="110" spans="1:5">
      <c r="A110" s="2" t="s">
        <v>12830</v>
      </c>
      <c r="B110" s="3" t="s">
        <v>12831</v>
      </c>
      <c r="C110" s="2" t="s">
        <v>12892</v>
      </c>
      <c r="D110" s="3">
        <v>1</v>
      </c>
      <c r="E110" s="5">
        <v>1</v>
      </c>
    </row>
    <row r="111" spans="1:5">
      <c r="A111" s="2" t="s">
        <v>12830</v>
      </c>
      <c r="B111" s="3" t="s">
        <v>12831</v>
      </c>
    </row>
    <row r="112" spans="1:5">
      <c r="A112" s="2" t="s">
        <v>12830</v>
      </c>
      <c r="B112" s="3" t="s">
        <v>12831</v>
      </c>
    </row>
    <row r="113" spans="1:5" ht="28">
      <c r="A113" s="2" t="s">
        <v>12830</v>
      </c>
      <c r="B113" s="3" t="s">
        <v>12831</v>
      </c>
      <c r="C113" s="2" t="s">
        <v>12893</v>
      </c>
      <c r="D113" s="3">
        <v>1</v>
      </c>
      <c r="E113" s="5">
        <v>1</v>
      </c>
    </row>
    <row r="114" spans="1:5" ht="28">
      <c r="A114" s="2" t="s">
        <v>12830</v>
      </c>
      <c r="B114" s="3" t="s">
        <v>12831</v>
      </c>
      <c r="C114" s="2" t="s">
        <v>12894</v>
      </c>
      <c r="D114" s="3">
        <v>1</v>
      </c>
      <c r="E114" s="5">
        <v>1</v>
      </c>
    </row>
    <row r="115" spans="1:5" ht="28">
      <c r="A115" s="2" t="s">
        <v>12830</v>
      </c>
      <c r="B115" s="3" t="s">
        <v>12831</v>
      </c>
      <c r="C115" s="2" t="s">
        <v>12895</v>
      </c>
      <c r="D115" s="3">
        <v>1</v>
      </c>
      <c r="E115" s="5">
        <v>1</v>
      </c>
    </row>
    <row r="116" spans="1:5">
      <c r="A116" s="2" t="s">
        <v>12830</v>
      </c>
      <c r="B116" s="3" t="s">
        <v>12831</v>
      </c>
    </row>
    <row r="117" spans="1:5">
      <c r="A117" s="2" t="s">
        <v>12830</v>
      </c>
      <c r="B117" s="3" t="s">
        <v>12831</v>
      </c>
      <c r="C117" s="2" t="s">
        <v>12896</v>
      </c>
      <c r="D117" s="3">
        <v>1</v>
      </c>
      <c r="E117" s="5">
        <v>1</v>
      </c>
    </row>
    <row r="118" spans="1:5">
      <c r="A118" s="2" t="s">
        <v>12830</v>
      </c>
      <c r="B118" s="3" t="s">
        <v>12831</v>
      </c>
    </row>
    <row r="119" spans="1:5" ht="28">
      <c r="A119" s="2" t="s">
        <v>12830</v>
      </c>
      <c r="B119" s="3" t="s">
        <v>12831</v>
      </c>
      <c r="C119" s="2" t="s">
        <v>12897</v>
      </c>
      <c r="D119" s="3">
        <v>0</v>
      </c>
      <c r="E119" s="5">
        <v>0</v>
      </c>
    </row>
    <row r="120" spans="1:5" ht="28">
      <c r="A120" s="2" t="s">
        <v>12830</v>
      </c>
      <c r="B120" s="3" t="s">
        <v>12831</v>
      </c>
      <c r="C120" s="2" t="s">
        <v>12898</v>
      </c>
      <c r="D120" s="3">
        <v>1</v>
      </c>
      <c r="E120" s="5">
        <v>1</v>
      </c>
    </row>
    <row r="121" spans="1:5">
      <c r="A121" s="2" t="s">
        <v>12830</v>
      </c>
      <c r="B121" s="3" t="s">
        <v>12831</v>
      </c>
    </row>
    <row r="122" spans="1:5">
      <c r="A122" s="2" t="s">
        <v>12830</v>
      </c>
      <c r="B122" s="3" t="s">
        <v>12831</v>
      </c>
      <c r="C122" s="2" t="s">
        <v>8699</v>
      </c>
      <c r="D122" s="3">
        <v>1</v>
      </c>
      <c r="E122" s="5">
        <v>1</v>
      </c>
    </row>
    <row r="123" spans="1:5">
      <c r="A123" s="2" t="s">
        <v>12830</v>
      </c>
      <c r="B123" s="3" t="s">
        <v>12831</v>
      </c>
      <c r="C123" s="2" t="s">
        <v>12899</v>
      </c>
      <c r="D123" s="3">
        <v>0</v>
      </c>
      <c r="E123" s="5">
        <v>0</v>
      </c>
    </row>
    <row r="124" spans="1:5">
      <c r="A124" s="2" t="s">
        <v>12830</v>
      </c>
      <c r="B124" s="3" t="s">
        <v>12831</v>
      </c>
      <c r="C124" s="2" t="s">
        <v>12900</v>
      </c>
      <c r="D124" s="3">
        <v>1</v>
      </c>
      <c r="E124" s="5">
        <v>1</v>
      </c>
    </row>
    <row r="125" spans="1:5">
      <c r="A125" s="2" t="s">
        <v>12830</v>
      </c>
      <c r="B125" s="3" t="s">
        <v>12831</v>
      </c>
    </row>
    <row r="126" spans="1:5" ht="42">
      <c r="A126" s="2" t="s">
        <v>12830</v>
      </c>
      <c r="B126" s="3" t="s">
        <v>12831</v>
      </c>
      <c r="C126" s="2" t="s">
        <v>12901</v>
      </c>
      <c r="D126" s="3">
        <v>1</v>
      </c>
      <c r="E126" s="5">
        <v>1</v>
      </c>
    </row>
    <row r="127" spans="1:5" ht="42">
      <c r="A127" s="2" t="s">
        <v>12830</v>
      </c>
      <c r="B127" s="3" t="s">
        <v>12831</v>
      </c>
      <c r="C127" s="2" t="s">
        <v>12902</v>
      </c>
      <c r="D127" s="3">
        <v>1</v>
      </c>
      <c r="E127" s="5">
        <v>1</v>
      </c>
    </row>
    <row r="128" spans="1:5">
      <c r="A128" s="2" t="s">
        <v>12830</v>
      </c>
      <c r="B128" s="3" t="s">
        <v>12831</v>
      </c>
    </row>
    <row r="129" spans="1:5" ht="28">
      <c r="A129" s="2" t="s">
        <v>12830</v>
      </c>
      <c r="B129" s="3" t="s">
        <v>12831</v>
      </c>
      <c r="C129" s="2" t="s">
        <v>12903</v>
      </c>
      <c r="D129" s="3">
        <v>1</v>
      </c>
      <c r="E129" s="5">
        <v>1</v>
      </c>
    </row>
    <row r="130" spans="1:5">
      <c r="A130" s="2" t="s">
        <v>12830</v>
      </c>
      <c r="B130" s="3" t="s">
        <v>12831</v>
      </c>
      <c r="C130" s="2" t="s">
        <v>12904</v>
      </c>
      <c r="D130" s="3">
        <v>1</v>
      </c>
      <c r="E130" s="5">
        <v>1</v>
      </c>
    </row>
    <row r="131" spans="1:5">
      <c r="A131" s="2" t="s">
        <v>12830</v>
      </c>
      <c r="B131" s="3" t="s">
        <v>12831</v>
      </c>
      <c r="C131" s="2" t="s">
        <v>12905</v>
      </c>
      <c r="D131" s="3">
        <v>1</v>
      </c>
      <c r="E131" s="5">
        <v>1</v>
      </c>
    </row>
    <row r="132" spans="1:5">
      <c r="A132" s="2" t="s">
        <v>12830</v>
      </c>
      <c r="B132" s="3" t="s">
        <v>12831</v>
      </c>
      <c r="C132" s="2" t="s">
        <v>12906</v>
      </c>
      <c r="D132" s="3">
        <v>1</v>
      </c>
      <c r="E132" s="5">
        <v>1</v>
      </c>
    </row>
    <row r="133" spans="1:5">
      <c r="A133" s="2" t="s">
        <v>12830</v>
      </c>
      <c r="B133" s="3" t="s">
        <v>12831</v>
      </c>
      <c r="C133" s="2" t="s">
        <v>26</v>
      </c>
      <c r="D133" s="3">
        <v>0</v>
      </c>
      <c r="E133" s="5">
        <v>0</v>
      </c>
    </row>
    <row r="134" spans="1:5" ht="28">
      <c r="A134" s="2" t="s">
        <v>12830</v>
      </c>
      <c r="B134" s="3" t="s">
        <v>12831</v>
      </c>
      <c r="C134" s="2" t="s">
        <v>12907</v>
      </c>
      <c r="D134" s="3">
        <v>1</v>
      </c>
      <c r="E134" s="5">
        <v>1</v>
      </c>
    </row>
    <row r="135" spans="1:5">
      <c r="A135" s="2" t="s">
        <v>12830</v>
      </c>
      <c r="B135" s="3" t="s">
        <v>12831</v>
      </c>
    </row>
    <row r="136" spans="1:5">
      <c r="A136" s="2" t="s">
        <v>12830</v>
      </c>
      <c r="B136" s="3" t="s">
        <v>12831</v>
      </c>
    </row>
    <row r="137" spans="1:5" ht="28">
      <c r="A137" s="2" t="s">
        <v>12830</v>
      </c>
      <c r="B137" s="3" t="s">
        <v>12831</v>
      </c>
      <c r="C137" s="2" t="s">
        <v>12908</v>
      </c>
      <c r="D137" s="3">
        <v>1</v>
      </c>
      <c r="E137" s="5">
        <v>1</v>
      </c>
    </row>
    <row r="138" spans="1:5">
      <c r="A138" s="2" t="s">
        <v>12830</v>
      </c>
      <c r="B138" s="3" t="s">
        <v>12831</v>
      </c>
    </row>
    <row r="139" spans="1:5">
      <c r="A139" s="2" t="s">
        <v>12830</v>
      </c>
      <c r="B139" s="3" t="s">
        <v>12831</v>
      </c>
    </row>
    <row r="140" spans="1:5">
      <c r="A140" s="2" t="s">
        <v>12830</v>
      </c>
      <c r="B140" s="3" t="s">
        <v>12831</v>
      </c>
    </row>
    <row r="141" spans="1:5">
      <c r="A141" s="2" t="s">
        <v>12830</v>
      </c>
      <c r="B141" s="3" t="s">
        <v>12831</v>
      </c>
      <c r="C141" s="2" t="s">
        <v>1422</v>
      </c>
      <c r="D141" s="3">
        <v>0</v>
      </c>
      <c r="E141" s="5">
        <v>0</v>
      </c>
    </row>
    <row r="142" spans="1:5">
      <c r="A142" s="2" t="s">
        <v>12830</v>
      </c>
      <c r="B142" s="3" t="s">
        <v>12831</v>
      </c>
    </row>
    <row r="143" spans="1:5">
      <c r="A143" s="2" t="s">
        <v>12830</v>
      </c>
      <c r="B143" s="3" t="s">
        <v>12831</v>
      </c>
      <c r="C143" s="2" t="s">
        <v>12909</v>
      </c>
      <c r="D143" s="3">
        <v>1</v>
      </c>
      <c r="E143" s="5">
        <v>1</v>
      </c>
    </row>
    <row r="144" spans="1:5">
      <c r="A144" s="2" t="s">
        <v>12830</v>
      </c>
      <c r="B144" s="3" t="s">
        <v>12831</v>
      </c>
    </row>
    <row r="145" spans="1:5">
      <c r="A145" s="2" t="s">
        <v>12830</v>
      </c>
      <c r="B145" s="3" t="s">
        <v>12831</v>
      </c>
      <c r="C145" s="2" t="s">
        <v>26</v>
      </c>
      <c r="D145" s="3">
        <v>0</v>
      </c>
      <c r="E145" s="5">
        <v>0</v>
      </c>
    </row>
  </sheetData>
  <pageMargins left="0.7" right="0.7" top="0.75" bottom="0.75" header="0.3" footer="0.3"/>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12910</v>
      </c>
      <c r="B2" s="3" t="s">
        <v>12911</v>
      </c>
      <c r="C2" s="2" t="s">
        <v>12912</v>
      </c>
      <c r="D2" s="3">
        <v>1</v>
      </c>
      <c r="E2" s="5">
        <v>1</v>
      </c>
    </row>
    <row r="3" spans="1:7" ht="28">
      <c r="A3" s="2" t="s">
        <v>12910</v>
      </c>
      <c r="B3" s="3" t="s">
        <v>12911</v>
      </c>
      <c r="C3" s="2" t="s">
        <v>12913</v>
      </c>
      <c r="D3" s="3">
        <v>0</v>
      </c>
      <c r="E3" s="5">
        <v>0</v>
      </c>
    </row>
    <row r="4" spans="1:7">
      <c r="A4" s="2" t="s">
        <v>12910</v>
      </c>
      <c r="B4" s="3" t="s">
        <v>12911</v>
      </c>
      <c r="C4" s="2" t="s">
        <v>3175</v>
      </c>
      <c r="D4" s="3">
        <v>1</v>
      </c>
      <c r="E4" s="5">
        <v>1</v>
      </c>
    </row>
    <row r="5" spans="1:7">
      <c r="A5" s="2" t="s">
        <v>12910</v>
      </c>
      <c r="B5" s="3" t="s">
        <v>12911</v>
      </c>
      <c r="C5" s="2" t="s">
        <v>12914</v>
      </c>
      <c r="D5" s="3">
        <v>1</v>
      </c>
      <c r="E5" s="5">
        <v>1</v>
      </c>
    </row>
    <row r="6" spans="1:7">
      <c r="A6" s="2" t="s">
        <v>12910</v>
      </c>
      <c r="B6" s="3" t="s">
        <v>12911</v>
      </c>
      <c r="C6" s="2" t="s">
        <v>3346</v>
      </c>
      <c r="D6" s="3">
        <v>1</v>
      </c>
      <c r="E6" s="5">
        <v>1</v>
      </c>
    </row>
    <row r="7" spans="1:7" ht="28">
      <c r="A7" s="2" t="s">
        <v>12910</v>
      </c>
      <c r="B7" s="3" t="s">
        <v>12911</v>
      </c>
      <c r="C7" s="2" t="s">
        <v>12915</v>
      </c>
      <c r="D7" s="3">
        <v>1</v>
      </c>
      <c r="E7" s="5">
        <v>1</v>
      </c>
    </row>
    <row r="8" spans="1:7">
      <c r="A8" s="2" t="s">
        <v>12910</v>
      </c>
      <c r="B8" s="3" t="s">
        <v>12911</v>
      </c>
      <c r="C8" s="2" t="s">
        <v>12916</v>
      </c>
      <c r="D8" s="3">
        <v>1</v>
      </c>
      <c r="E8" s="5">
        <v>1</v>
      </c>
    </row>
    <row r="9" spans="1:7">
      <c r="A9" s="2" t="s">
        <v>12910</v>
      </c>
      <c r="B9" s="3" t="s">
        <v>12911</v>
      </c>
      <c r="C9" s="2" t="s">
        <v>12917</v>
      </c>
      <c r="D9" s="3">
        <v>1</v>
      </c>
      <c r="E9" s="5">
        <v>1</v>
      </c>
    </row>
    <row r="10" spans="1:7" ht="28">
      <c r="A10" s="2" t="s">
        <v>12910</v>
      </c>
      <c r="B10" s="3" t="s">
        <v>12911</v>
      </c>
      <c r="C10" s="2" t="s">
        <v>12918</v>
      </c>
      <c r="D10" s="3">
        <v>1</v>
      </c>
      <c r="E10" s="5">
        <v>1</v>
      </c>
    </row>
    <row r="11" spans="1:7">
      <c r="A11" s="2" t="s">
        <v>12910</v>
      </c>
      <c r="B11" s="3" t="s">
        <v>12911</v>
      </c>
    </row>
    <row r="12" spans="1:7">
      <c r="A12" s="2" t="s">
        <v>12910</v>
      </c>
      <c r="B12" s="3" t="s">
        <v>12911</v>
      </c>
      <c r="C12" s="2" t="s">
        <v>12919</v>
      </c>
      <c r="D12" s="3">
        <v>1</v>
      </c>
      <c r="E12" s="5">
        <v>1</v>
      </c>
    </row>
    <row r="13" spans="1:7">
      <c r="A13" s="2" t="s">
        <v>12910</v>
      </c>
      <c r="B13" s="3" t="s">
        <v>12911</v>
      </c>
      <c r="C13" s="2" t="s">
        <v>509</v>
      </c>
      <c r="D13" s="3">
        <v>1</v>
      </c>
      <c r="E13" s="5">
        <v>1</v>
      </c>
    </row>
    <row r="14" spans="1:7">
      <c r="A14" s="2" t="s">
        <v>12910</v>
      </c>
      <c r="B14" s="3" t="s">
        <v>12911</v>
      </c>
      <c r="C14" s="2" t="s">
        <v>48</v>
      </c>
      <c r="D14" s="3">
        <v>1</v>
      </c>
      <c r="E14" s="5">
        <v>1</v>
      </c>
    </row>
    <row r="15" spans="1:7" ht="28">
      <c r="A15" s="2" t="s">
        <v>12910</v>
      </c>
      <c r="B15" s="3" t="s">
        <v>12911</v>
      </c>
      <c r="C15" s="2" t="s">
        <v>12920</v>
      </c>
      <c r="D15" s="3">
        <v>1</v>
      </c>
      <c r="E15" s="5">
        <v>1</v>
      </c>
    </row>
    <row r="16" spans="1:7" ht="28">
      <c r="A16" s="2" t="s">
        <v>12910</v>
      </c>
      <c r="B16" s="3" t="s">
        <v>12911</v>
      </c>
      <c r="C16" s="2" t="s">
        <v>12921</v>
      </c>
      <c r="D16" s="3">
        <v>0</v>
      </c>
      <c r="E16" s="5">
        <v>0</v>
      </c>
    </row>
    <row r="17" spans="1:5">
      <c r="A17" s="2" t="s">
        <v>12910</v>
      </c>
      <c r="B17" s="3" t="s">
        <v>12911</v>
      </c>
      <c r="C17" s="2" t="s">
        <v>12922</v>
      </c>
      <c r="D17" s="3">
        <v>0</v>
      </c>
      <c r="E17" s="5">
        <v>0</v>
      </c>
    </row>
    <row r="18" spans="1:5">
      <c r="A18" s="2" t="s">
        <v>12910</v>
      </c>
      <c r="B18" s="3" t="s">
        <v>12911</v>
      </c>
      <c r="C18" s="2" t="s">
        <v>12923</v>
      </c>
      <c r="D18" s="3">
        <v>1</v>
      </c>
      <c r="E18" s="5">
        <v>1</v>
      </c>
    </row>
    <row r="19" spans="1:5">
      <c r="A19" s="2" t="s">
        <v>12910</v>
      </c>
      <c r="B19" s="3" t="s">
        <v>12911</v>
      </c>
      <c r="C19" s="2" t="s">
        <v>12924</v>
      </c>
      <c r="D19" s="3">
        <v>1</v>
      </c>
      <c r="E19" s="5">
        <v>1</v>
      </c>
    </row>
    <row r="20" spans="1:5">
      <c r="A20" s="2" t="s">
        <v>12910</v>
      </c>
      <c r="B20" s="3" t="s">
        <v>12911</v>
      </c>
    </row>
    <row r="21" spans="1:5">
      <c r="A21" s="2" t="s">
        <v>12910</v>
      </c>
      <c r="B21" s="3" t="s">
        <v>12911</v>
      </c>
      <c r="C21" s="2" t="s">
        <v>12925</v>
      </c>
      <c r="D21" s="3">
        <v>0</v>
      </c>
      <c r="E21" s="5">
        <v>0</v>
      </c>
    </row>
    <row r="22" spans="1:5">
      <c r="A22" s="2" t="s">
        <v>12910</v>
      </c>
      <c r="B22" s="3" t="s">
        <v>12911</v>
      </c>
      <c r="C22" s="2" t="s">
        <v>4804</v>
      </c>
      <c r="D22" s="3">
        <v>0</v>
      </c>
      <c r="E22" s="5">
        <v>0</v>
      </c>
    </row>
    <row r="23" spans="1:5" ht="28">
      <c r="A23" s="2" t="s">
        <v>12910</v>
      </c>
      <c r="B23" s="3" t="s">
        <v>12911</v>
      </c>
      <c r="C23" s="2" t="s">
        <v>12926</v>
      </c>
      <c r="D23" s="3">
        <v>1</v>
      </c>
      <c r="E23" s="5">
        <v>1</v>
      </c>
    </row>
    <row r="24" spans="1:5">
      <c r="A24" s="2" t="s">
        <v>12910</v>
      </c>
      <c r="B24" s="3" t="s">
        <v>12911</v>
      </c>
      <c r="C24" s="2" t="s">
        <v>12927</v>
      </c>
      <c r="D24" s="3">
        <v>1</v>
      </c>
      <c r="E24" s="5">
        <v>1</v>
      </c>
    </row>
    <row r="25" spans="1:5" ht="28">
      <c r="A25" s="2" t="s">
        <v>12910</v>
      </c>
      <c r="B25" s="3" t="s">
        <v>12911</v>
      </c>
      <c r="C25" s="2" t="s">
        <v>12928</v>
      </c>
      <c r="D25" s="3">
        <v>1</v>
      </c>
      <c r="E25" s="5">
        <v>1</v>
      </c>
    </row>
    <row r="26" spans="1:5">
      <c r="A26" s="2" t="s">
        <v>12910</v>
      </c>
      <c r="B26" s="3" t="s">
        <v>12911</v>
      </c>
      <c r="C26" s="2" t="s">
        <v>12929</v>
      </c>
      <c r="D26" s="3">
        <v>0</v>
      </c>
      <c r="E26" s="5">
        <v>0</v>
      </c>
    </row>
    <row r="27" spans="1:5">
      <c r="A27" s="2" t="s">
        <v>12910</v>
      </c>
      <c r="B27" s="3" t="s">
        <v>12911</v>
      </c>
    </row>
    <row r="28" spans="1:5">
      <c r="A28" s="2" t="s">
        <v>12910</v>
      </c>
      <c r="B28" s="3" t="s">
        <v>12911</v>
      </c>
      <c r="C28" s="2" t="s">
        <v>12930</v>
      </c>
      <c r="D28" s="3">
        <v>1</v>
      </c>
      <c r="E28" s="5">
        <v>1</v>
      </c>
    </row>
    <row r="29" spans="1:5">
      <c r="A29" s="2" t="s">
        <v>12910</v>
      </c>
      <c r="B29" s="3" t="s">
        <v>12911</v>
      </c>
    </row>
    <row r="30" spans="1:5">
      <c r="A30" s="2" t="s">
        <v>12910</v>
      </c>
      <c r="B30" s="3" t="s">
        <v>12911</v>
      </c>
    </row>
    <row r="31" spans="1:5">
      <c r="A31" s="2" t="s">
        <v>12910</v>
      </c>
      <c r="B31" s="3" t="s">
        <v>12911</v>
      </c>
      <c r="C31" s="2" t="s">
        <v>12931</v>
      </c>
      <c r="D31" s="3">
        <v>1</v>
      </c>
      <c r="E31" s="5">
        <v>1</v>
      </c>
    </row>
    <row r="32" spans="1:5">
      <c r="A32" s="2" t="s">
        <v>12910</v>
      </c>
      <c r="B32" s="3" t="s">
        <v>12911</v>
      </c>
      <c r="C32" s="2" t="s">
        <v>12932</v>
      </c>
      <c r="D32" s="3">
        <v>1</v>
      </c>
      <c r="E32" s="5">
        <v>1</v>
      </c>
    </row>
    <row r="33" spans="1:5">
      <c r="A33" s="2" t="s">
        <v>12910</v>
      </c>
      <c r="B33" s="3" t="s">
        <v>12911</v>
      </c>
      <c r="C33" s="2" t="s">
        <v>12933</v>
      </c>
      <c r="D33" s="3">
        <v>1</v>
      </c>
      <c r="E33" s="5">
        <v>1</v>
      </c>
    </row>
    <row r="34" spans="1:5">
      <c r="A34" s="2" t="s">
        <v>12910</v>
      </c>
      <c r="B34" s="3" t="s">
        <v>12911</v>
      </c>
      <c r="C34" s="2" t="s">
        <v>12934</v>
      </c>
      <c r="D34" s="3">
        <v>1</v>
      </c>
      <c r="E34" s="5">
        <v>1</v>
      </c>
    </row>
    <row r="35" spans="1:5" ht="28">
      <c r="A35" s="2" t="s">
        <v>12910</v>
      </c>
      <c r="B35" s="3" t="s">
        <v>12911</v>
      </c>
      <c r="C35" s="2" t="s">
        <v>12935</v>
      </c>
      <c r="D35" s="3">
        <v>0</v>
      </c>
      <c r="E35" s="5">
        <v>0</v>
      </c>
    </row>
    <row r="36" spans="1:5">
      <c r="A36" s="2" t="s">
        <v>12910</v>
      </c>
      <c r="B36" s="3" t="s">
        <v>12911</v>
      </c>
    </row>
    <row r="37" spans="1:5">
      <c r="A37" s="2" t="s">
        <v>12910</v>
      </c>
      <c r="B37" s="3" t="s">
        <v>12911</v>
      </c>
    </row>
    <row r="38" spans="1:5">
      <c r="A38" s="2" t="s">
        <v>12910</v>
      </c>
      <c r="B38" s="3" t="s">
        <v>12911</v>
      </c>
    </row>
    <row r="39" spans="1:5">
      <c r="A39" s="2" t="s">
        <v>12910</v>
      </c>
      <c r="B39" s="3" t="s">
        <v>12911</v>
      </c>
    </row>
    <row r="40" spans="1:5">
      <c r="A40" s="2" t="s">
        <v>12910</v>
      </c>
      <c r="B40" s="3" t="s">
        <v>12911</v>
      </c>
    </row>
    <row r="41" spans="1:5">
      <c r="A41" s="2" t="s">
        <v>12910</v>
      </c>
      <c r="B41" s="3" t="s">
        <v>12911</v>
      </c>
      <c r="C41" s="2" t="s">
        <v>12936</v>
      </c>
      <c r="D41" s="3">
        <v>0</v>
      </c>
      <c r="E41" s="5">
        <v>0</v>
      </c>
    </row>
    <row r="42" spans="1:5">
      <c r="A42" s="2" t="s">
        <v>12910</v>
      </c>
      <c r="B42" s="3" t="s">
        <v>12911</v>
      </c>
      <c r="C42" s="2" t="s">
        <v>12937</v>
      </c>
      <c r="D42" s="3">
        <v>1</v>
      </c>
      <c r="E42" s="5">
        <v>1</v>
      </c>
    </row>
    <row r="43" spans="1:5">
      <c r="A43" s="2" t="s">
        <v>12910</v>
      </c>
      <c r="B43" s="3" t="s">
        <v>12911</v>
      </c>
      <c r="C43" s="2" t="s">
        <v>12938</v>
      </c>
      <c r="D43" s="3">
        <v>1</v>
      </c>
      <c r="E43" s="5">
        <v>1</v>
      </c>
    </row>
    <row r="44" spans="1:5" ht="28">
      <c r="A44" s="2" t="s">
        <v>12910</v>
      </c>
      <c r="B44" s="3" t="s">
        <v>12911</v>
      </c>
      <c r="C44" s="2" t="s">
        <v>12939</v>
      </c>
      <c r="D44" s="3">
        <v>1</v>
      </c>
      <c r="E44" s="5">
        <v>1</v>
      </c>
    </row>
    <row r="45" spans="1:5">
      <c r="A45" s="2" t="s">
        <v>12910</v>
      </c>
      <c r="B45" s="3" t="s">
        <v>12911</v>
      </c>
      <c r="C45" s="2" t="s">
        <v>12940</v>
      </c>
      <c r="D45" s="3">
        <v>1</v>
      </c>
      <c r="E45" s="5">
        <v>1</v>
      </c>
    </row>
    <row r="46" spans="1:5">
      <c r="A46" s="2" t="s">
        <v>12910</v>
      </c>
      <c r="B46" s="3" t="s">
        <v>12911</v>
      </c>
      <c r="C46" s="2" t="s">
        <v>12941</v>
      </c>
      <c r="D46" s="3">
        <v>1</v>
      </c>
      <c r="E46" s="5">
        <v>1</v>
      </c>
    </row>
    <row r="47" spans="1:5" ht="28">
      <c r="A47" s="2" t="s">
        <v>12910</v>
      </c>
      <c r="B47" s="3" t="s">
        <v>12911</v>
      </c>
      <c r="C47" s="2" t="s">
        <v>12942</v>
      </c>
      <c r="D47" s="3">
        <v>1</v>
      </c>
      <c r="E47" s="5">
        <v>1</v>
      </c>
    </row>
    <row r="48" spans="1:5">
      <c r="A48" s="2" t="s">
        <v>12910</v>
      </c>
      <c r="B48" s="3" t="s">
        <v>12911</v>
      </c>
      <c r="C48" s="2" t="s">
        <v>12943</v>
      </c>
      <c r="D48" s="3">
        <v>0</v>
      </c>
      <c r="E48" s="5">
        <v>0</v>
      </c>
    </row>
    <row r="49" spans="1:5">
      <c r="A49" s="2" t="s">
        <v>12910</v>
      </c>
      <c r="B49" s="3" t="s">
        <v>12911</v>
      </c>
      <c r="C49" s="2" t="s">
        <v>6723</v>
      </c>
      <c r="D49" s="3">
        <v>1</v>
      </c>
      <c r="E49" s="5">
        <v>1</v>
      </c>
    </row>
    <row r="50" spans="1:5" ht="28">
      <c r="A50" s="2" t="s">
        <v>12910</v>
      </c>
      <c r="B50" s="3" t="s">
        <v>12911</v>
      </c>
      <c r="C50" s="2" t="s">
        <v>12944</v>
      </c>
      <c r="D50" s="3">
        <v>0</v>
      </c>
      <c r="E50" s="5">
        <v>0</v>
      </c>
    </row>
    <row r="51" spans="1:5" ht="28">
      <c r="A51" s="2" t="s">
        <v>12910</v>
      </c>
      <c r="B51" s="3" t="s">
        <v>12911</v>
      </c>
      <c r="C51" s="2" t="s">
        <v>12945</v>
      </c>
      <c r="D51" s="3">
        <v>1</v>
      </c>
      <c r="E51" s="5">
        <v>1</v>
      </c>
    </row>
    <row r="52" spans="1:5">
      <c r="A52" s="2" t="s">
        <v>12910</v>
      </c>
      <c r="B52" s="3" t="s">
        <v>12911</v>
      </c>
      <c r="C52" s="2" t="s">
        <v>12946</v>
      </c>
      <c r="D52" s="3">
        <v>1</v>
      </c>
      <c r="E52" s="5">
        <v>1</v>
      </c>
    </row>
    <row r="53" spans="1:5" ht="28">
      <c r="A53" s="2" t="s">
        <v>12910</v>
      </c>
      <c r="B53" s="3" t="s">
        <v>12911</v>
      </c>
      <c r="C53" s="2" t="s">
        <v>12947</v>
      </c>
      <c r="D53" s="3">
        <v>1</v>
      </c>
      <c r="E53" s="5">
        <v>1</v>
      </c>
    </row>
    <row r="54" spans="1:5">
      <c r="A54" s="2" t="s">
        <v>12910</v>
      </c>
      <c r="B54" s="3" t="s">
        <v>12911</v>
      </c>
      <c r="C54" s="2" t="s">
        <v>12948</v>
      </c>
      <c r="D54" s="3">
        <v>1</v>
      </c>
      <c r="E54" s="5">
        <v>1</v>
      </c>
    </row>
    <row r="55" spans="1:5">
      <c r="A55" s="2" t="s">
        <v>12910</v>
      </c>
      <c r="B55" s="3" t="s">
        <v>12911</v>
      </c>
      <c r="C55" s="2" t="s">
        <v>48</v>
      </c>
      <c r="D55" s="3">
        <v>1</v>
      </c>
      <c r="E55" s="5">
        <v>1</v>
      </c>
    </row>
    <row r="56" spans="1:5" ht="28">
      <c r="A56" s="2" t="s">
        <v>12910</v>
      </c>
      <c r="B56" s="3" t="s">
        <v>12911</v>
      </c>
      <c r="C56" s="2" t="s">
        <v>12949</v>
      </c>
      <c r="D56" s="3">
        <v>1</v>
      </c>
      <c r="E56" s="5">
        <v>1</v>
      </c>
    </row>
    <row r="57" spans="1:5" ht="28">
      <c r="A57" s="2" t="s">
        <v>12910</v>
      </c>
      <c r="B57" s="3" t="s">
        <v>12911</v>
      </c>
      <c r="C57" s="2" t="s">
        <v>12950</v>
      </c>
      <c r="D57" s="3">
        <v>1</v>
      </c>
      <c r="E57" s="5">
        <v>1</v>
      </c>
    </row>
    <row r="58" spans="1:5">
      <c r="A58" s="2" t="s">
        <v>12910</v>
      </c>
      <c r="B58" s="3" t="s">
        <v>12911</v>
      </c>
      <c r="C58" s="2" t="s">
        <v>48</v>
      </c>
      <c r="D58" s="3">
        <v>1</v>
      </c>
      <c r="E58" s="5">
        <v>1</v>
      </c>
    </row>
    <row r="59" spans="1:5">
      <c r="A59" s="2" t="s">
        <v>12910</v>
      </c>
      <c r="B59" s="3" t="s">
        <v>12911</v>
      </c>
      <c r="C59" s="2" t="s">
        <v>12951</v>
      </c>
      <c r="D59" s="3">
        <v>1</v>
      </c>
      <c r="E59" s="5">
        <v>1</v>
      </c>
    </row>
    <row r="60" spans="1:5">
      <c r="A60" s="2" t="s">
        <v>12910</v>
      </c>
      <c r="B60" s="3" t="s">
        <v>12911</v>
      </c>
      <c r="C60" s="2" t="s">
        <v>21</v>
      </c>
      <c r="D60" s="3">
        <v>0</v>
      </c>
      <c r="E60" s="5">
        <v>0</v>
      </c>
    </row>
    <row r="61" spans="1:5">
      <c r="A61" s="2" t="s">
        <v>12910</v>
      </c>
      <c r="B61" s="3" t="s">
        <v>12911</v>
      </c>
    </row>
    <row r="62" spans="1:5" ht="28">
      <c r="A62" s="2" t="s">
        <v>12910</v>
      </c>
      <c r="B62" s="3" t="s">
        <v>12911</v>
      </c>
      <c r="C62" s="2" t="s">
        <v>12952</v>
      </c>
      <c r="D62" s="3">
        <v>1</v>
      </c>
      <c r="E62" s="5">
        <v>1</v>
      </c>
    </row>
    <row r="63" spans="1:5">
      <c r="A63" s="2" t="s">
        <v>12910</v>
      </c>
      <c r="B63" s="3" t="s">
        <v>12911</v>
      </c>
    </row>
    <row r="64" spans="1:5" ht="28">
      <c r="A64" s="2" t="s">
        <v>12910</v>
      </c>
      <c r="B64" s="3" t="s">
        <v>12911</v>
      </c>
      <c r="C64" s="2" t="s">
        <v>12953</v>
      </c>
      <c r="D64" s="3">
        <v>1</v>
      </c>
      <c r="E64" s="5">
        <v>1</v>
      </c>
    </row>
    <row r="65" spans="1:5">
      <c r="A65" s="2" t="s">
        <v>12910</v>
      </c>
      <c r="B65" s="3" t="s">
        <v>12911</v>
      </c>
      <c r="C65" s="2" t="s">
        <v>12954</v>
      </c>
      <c r="D65" s="3">
        <v>1</v>
      </c>
      <c r="E65" s="5">
        <v>1</v>
      </c>
    </row>
    <row r="66" spans="1:5" ht="28">
      <c r="A66" s="2" t="s">
        <v>12910</v>
      </c>
      <c r="B66" s="3" t="s">
        <v>12911</v>
      </c>
      <c r="C66" s="2" t="s">
        <v>12955</v>
      </c>
      <c r="D66" s="3">
        <v>0</v>
      </c>
      <c r="E66" s="5">
        <v>0</v>
      </c>
    </row>
    <row r="67" spans="1:5">
      <c r="A67" s="2" t="s">
        <v>12910</v>
      </c>
      <c r="B67" s="3" t="s">
        <v>12911</v>
      </c>
      <c r="C67" s="2" t="s">
        <v>12956</v>
      </c>
      <c r="D67" s="3">
        <v>1</v>
      </c>
      <c r="E67" s="5">
        <v>1</v>
      </c>
    </row>
    <row r="68" spans="1:5">
      <c r="A68" s="2" t="s">
        <v>12910</v>
      </c>
      <c r="B68" s="3" t="s">
        <v>12911</v>
      </c>
      <c r="C68" s="2" t="s">
        <v>6179</v>
      </c>
      <c r="D68" s="3">
        <v>1</v>
      </c>
      <c r="E68" s="5">
        <v>1</v>
      </c>
    </row>
    <row r="69" spans="1:5">
      <c r="A69" s="2" t="s">
        <v>12910</v>
      </c>
      <c r="B69" s="3" t="s">
        <v>12911</v>
      </c>
    </row>
    <row r="70" spans="1:5">
      <c r="A70" s="2" t="s">
        <v>12910</v>
      </c>
      <c r="B70" s="3" t="s">
        <v>12911</v>
      </c>
      <c r="C70" s="2" t="s">
        <v>12957</v>
      </c>
      <c r="D70" s="3">
        <v>0</v>
      </c>
      <c r="E70" s="5">
        <v>0</v>
      </c>
    </row>
    <row r="71" spans="1:5">
      <c r="A71" s="2" t="s">
        <v>12910</v>
      </c>
      <c r="B71" s="3" t="s">
        <v>12911</v>
      </c>
      <c r="C71" s="2" t="s">
        <v>12958</v>
      </c>
      <c r="D71" s="3">
        <v>1</v>
      </c>
      <c r="E71" s="5">
        <v>1</v>
      </c>
    </row>
    <row r="72" spans="1:5">
      <c r="A72" s="2" t="s">
        <v>12910</v>
      </c>
      <c r="B72" s="3" t="s">
        <v>12911</v>
      </c>
    </row>
    <row r="73" spans="1:5" ht="28">
      <c r="A73" s="2" t="s">
        <v>12910</v>
      </c>
      <c r="B73" s="3" t="s">
        <v>12911</v>
      </c>
      <c r="C73" s="2" t="s">
        <v>12959</v>
      </c>
      <c r="D73" s="3">
        <v>1</v>
      </c>
      <c r="E73" s="5">
        <v>1</v>
      </c>
    </row>
    <row r="74" spans="1:5">
      <c r="A74" s="2" t="s">
        <v>12910</v>
      </c>
      <c r="B74" s="3" t="s">
        <v>12911</v>
      </c>
      <c r="C74" s="2" t="s">
        <v>12960</v>
      </c>
      <c r="D74" s="3">
        <v>1</v>
      </c>
      <c r="E74" s="5">
        <v>1</v>
      </c>
    </row>
    <row r="75" spans="1:5">
      <c r="A75" s="2" t="s">
        <v>12910</v>
      </c>
      <c r="B75" s="3" t="s">
        <v>12911</v>
      </c>
      <c r="C75" s="2" t="s">
        <v>12961</v>
      </c>
      <c r="D75" s="3">
        <v>0</v>
      </c>
      <c r="E75" s="5">
        <v>0</v>
      </c>
    </row>
    <row r="76" spans="1:5">
      <c r="A76" s="2" t="s">
        <v>12910</v>
      </c>
      <c r="B76" s="3" t="s">
        <v>12911</v>
      </c>
      <c r="C76" s="2" t="s">
        <v>12962</v>
      </c>
      <c r="D76" s="3">
        <v>1</v>
      </c>
      <c r="E76" s="5">
        <v>1</v>
      </c>
    </row>
    <row r="77" spans="1:5" ht="28">
      <c r="A77" s="2" t="s">
        <v>12910</v>
      </c>
      <c r="B77" s="3" t="s">
        <v>12911</v>
      </c>
      <c r="C77" s="2" t="s">
        <v>12963</v>
      </c>
      <c r="D77" s="3">
        <v>0</v>
      </c>
      <c r="E77" s="5">
        <v>0</v>
      </c>
    </row>
    <row r="78" spans="1:5">
      <c r="A78" s="2" t="s">
        <v>12910</v>
      </c>
      <c r="B78" s="3" t="s">
        <v>12911</v>
      </c>
    </row>
    <row r="79" spans="1:5">
      <c r="A79" s="2" t="s">
        <v>12910</v>
      </c>
      <c r="B79" s="3" t="s">
        <v>12911</v>
      </c>
      <c r="C79" s="2" t="s">
        <v>12964</v>
      </c>
      <c r="D79" s="3">
        <v>1</v>
      </c>
      <c r="E79" s="5">
        <v>1</v>
      </c>
    </row>
    <row r="80" spans="1:5" ht="70">
      <c r="A80" s="2" t="s">
        <v>12910</v>
      </c>
      <c r="B80" s="3" t="s">
        <v>12911</v>
      </c>
      <c r="C80" s="2" t="s">
        <v>12965</v>
      </c>
      <c r="D80" s="3">
        <v>1</v>
      </c>
      <c r="E80" s="5">
        <v>1</v>
      </c>
    </row>
    <row r="81" spans="1:5" ht="28">
      <c r="A81" s="2" t="s">
        <v>12910</v>
      </c>
      <c r="B81" s="3" t="s">
        <v>12911</v>
      </c>
      <c r="C81" s="2" t="s">
        <v>12966</v>
      </c>
      <c r="D81" s="3">
        <v>1</v>
      </c>
      <c r="E81" s="5">
        <v>1</v>
      </c>
    </row>
    <row r="82" spans="1:5">
      <c r="A82" s="2" t="s">
        <v>12910</v>
      </c>
      <c r="B82" s="3" t="s">
        <v>12911</v>
      </c>
    </row>
    <row r="83" spans="1:5" ht="28">
      <c r="A83" s="2" t="s">
        <v>12910</v>
      </c>
      <c r="B83" s="3" t="s">
        <v>12911</v>
      </c>
      <c r="C83" s="2" t="s">
        <v>12967</v>
      </c>
      <c r="D83" s="3">
        <v>1</v>
      </c>
      <c r="E83" s="5">
        <v>1</v>
      </c>
    </row>
    <row r="84" spans="1:5">
      <c r="A84" s="2" t="s">
        <v>12910</v>
      </c>
      <c r="B84" s="3" t="s">
        <v>12911</v>
      </c>
      <c r="C84" s="2" t="s">
        <v>12968</v>
      </c>
      <c r="D84" s="3">
        <v>1</v>
      </c>
      <c r="E84" s="5">
        <v>1</v>
      </c>
    </row>
    <row r="85" spans="1:5">
      <c r="A85" s="2" t="s">
        <v>12910</v>
      </c>
      <c r="B85" s="3" t="s">
        <v>12911</v>
      </c>
    </row>
    <row r="86" spans="1:5" ht="28">
      <c r="A86" s="2" t="s">
        <v>12910</v>
      </c>
      <c r="B86" s="3" t="s">
        <v>12911</v>
      </c>
      <c r="C86" s="2" t="s">
        <v>12969</v>
      </c>
      <c r="D86" s="3">
        <v>0</v>
      </c>
      <c r="E86" s="5">
        <v>0</v>
      </c>
    </row>
    <row r="87" spans="1:5" ht="28">
      <c r="A87" s="2" t="s">
        <v>12910</v>
      </c>
      <c r="B87" s="3" t="s">
        <v>12911</v>
      </c>
      <c r="C87" s="2" t="s">
        <v>12970</v>
      </c>
      <c r="D87" s="3">
        <v>1</v>
      </c>
      <c r="E87" s="5">
        <v>1</v>
      </c>
    </row>
    <row r="88" spans="1:5" ht="28">
      <c r="A88" s="2" t="s">
        <v>12910</v>
      </c>
      <c r="B88" s="3" t="s">
        <v>12911</v>
      </c>
      <c r="C88" s="2" t="s">
        <v>12971</v>
      </c>
      <c r="D88" s="3">
        <v>1</v>
      </c>
      <c r="E88" s="5">
        <v>1</v>
      </c>
    </row>
    <row r="89" spans="1:5">
      <c r="A89" s="2" t="s">
        <v>12910</v>
      </c>
      <c r="B89" s="3" t="s">
        <v>12911</v>
      </c>
      <c r="C89" s="2" t="s">
        <v>12972</v>
      </c>
      <c r="D89" s="3">
        <v>0</v>
      </c>
      <c r="E89" s="5">
        <v>0</v>
      </c>
    </row>
    <row r="90" spans="1:5">
      <c r="A90" s="2" t="s">
        <v>12910</v>
      </c>
      <c r="B90" s="3" t="s">
        <v>12911</v>
      </c>
      <c r="C90" s="2" t="s">
        <v>12973</v>
      </c>
      <c r="D90" s="3">
        <v>1</v>
      </c>
      <c r="E90" s="5">
        <v>1</v>
      </c>
    </row>
    <row r="91" spans="1:5">
      <c r="A91" s="2" t="s">
        <v>12910</v>
      </c>
      <c r="B91" s="3" t="s">
        <v>12911</v>
      </c>
      <c r="C91" s="2" t="s">
        <v>12974</v>
      </c>
      <c r="D91" s="3">
        <v>1</v>
      </c>
      <c r="E91" s="5">
        <v>1</v>
      </c>
    </row>
    <row r="92" spans="1:5" ht="28">
      <c r="A92" s="2" t="s">
        <v>12910</v>
      </c>
      <c r="B92" s="3" t="s">
        <v>12911</v>
      </c>
      <c r="C92" s="2" t="s">
        <v>12975</v>
      </c>
      <c r="D92" s="3">
        <v>1</v>
      </c>
      <c r="E92" s="5">
        <v>1</v>
      </c>
    </row>
    <row r="93" spans="1:5">
      <c r="A93" s="2" t="s">
        <v>12910</v>
      </c>
      <c r="B93" s="3" t="s">
        <v>12911</v>
      </c>
      <c r="C93" s="2" t="s">
        <v>12976</v>
      </c>
      <c r="D93" s="3">
        <v>1</v>
      </c>
      <c r="E93" s="5">
        <v>1</v>
      </c>
    </row>
    <row r="94" spans="1:5">
      <c r="A94" s="2" t="s">
        <v>12910</v>
      </c>
      <c r="B94" s="3" t="s">
        <v>12911</v>
      </c>
    </row>
    <row r="95" spans="1:5" ht="42">
      <c r="A95" s="2" t="s">
        <v>12910</v>
      </c>
      <c r="B95" s="3" t="s">
        <v>12911</v>
      </c>
      <c r="C95" s="2" t="s">
        <v>12977</v>
      </c>
      <c r="D95" s="3">
        <v>1</v>
      </c>
      <c r="E95" s="5">
        <v>1</v>
      </c>
    </row>
    <row r="96" spans="1:5">
      <c r="A96" s="2" t="s">
        <v>12910</v>
      </c>
      <c r="B96" s="3" t="s">
        <v>12911</v>
      </c>
      <c r="C96" s="2" t="s">
        <v>12978</v>
      </c>
      <c r="D96" s="3">
        <v>1</v>
      </c>
      <c r="E96" s="5">
        <v>1</v>
      </c>
    </row>
    <row r="97" spans="1:5" ht="28">
      <c r="A97" s="2" t="s">
        <v>12910</v>
      </c>
      <c r="B97" s="3" t="s">
        <v>12911</v>
      </c>
      <c r="C97" s="2" t="s">
        <v>12979</v>
      </c>
      <c r="D97" s="3">
        <v>0</v>
      </c>
      <c r="E97" s="5">
        <v>0</v>
      </c>
    </row>
    <row r="98" spans="1:5" ht="28">
      <c r="A98" s="2" t="s">
        <v>12910</v>
      </c>
      <c r="B98" s="3" t="s">
        <v>12911</v>
      </c>
      <c r="C98" s="2" t="s">
        <v>12980</v>
      </c>
      <c r="D98" s="3">
        <v>1</v>
      </c>
      <c r="E98" s="5">
        <v>1</v>
      </c>
    </row>
    <row r="99" spans="1:5">
      <c r="A99" s="2" t="s">
        <v>12910</v>
      </c>
      <c r="B99" s="3" t="s">
        <v>12911</v>
      </c>
    </row>
    <row r="100" spans="1:5">
      <c r="A100" s="2" t="s">
        <v>12910</v>
      </c>
      <c r="B100" s="3" t="s">
        <v>12911</v>
      </c>
    </row>
    <row r="101" spans="1:5">
      <c r="A101" s="2" t="s">
        <v>12910</v>
      </c>
      <c r="B101" s="3" t="s">
        <v>12911</v>
      </c>
      <c r="C101" s="2" t="s">
        <v>48</v>
      </c>
      <c r="D101" s="3">
        <v>1</v>
      </c>
      <c r="E101" s="5">
        <v>1</v>
      </c>
    </row>
    <row r="102" spans="1:5" ht="28">
      <c r="A102" s="2" t="s">
        <v>12910</v>
      </c>
      <c r="B102" s="3" t="s">
        <v>12911</v>
      </c>
      <c r="C102" s="2" t="s">
        <v>12981</v>
      </c>
      <c r="D102" s="3">
        <v>1</v>
      </c>
      <c r="E102" s="5">
        <v>1</v>
      </c>
    </row>
    <row r="103" spans="1:5">
      <c r="A103" s="2" t="s">
        <v>12910</v>
      </c>
      <c r="B103" s="3" t="s">
        <v>12911</v>
      </c>
      <c r="C103" s="2" t="s">
        <v>12982</v>
      </c>
      <c r="D103" s="3">
        <v>0</v>
      </c>
      <c r="E103" s="5">
        <v>0</v>
      </c>
    </row>
    <row r="104" spans="1:5" ht="28">
      <c r="A104" s="2" t="s">
        <v>12910</v>
      </c>
      <c r="B104" s="3" t="s">
        <v>12911</v>
      </c>
      <c r="C104" s="2" t="s">
        <v>12983</v>
      </c>
      <c r="D104" s="3">
        <v>1</v>
      </c>
      <c r="E104" s="5">
        <v>1</v>
      </c>
    </row>
    <row r="105" spans="1:5" ht="28">
      <c r="A105" s="2" t="s">
        <v>12910</v>
      </c>
      <c r="B105" s="3" t="s">
        <v>12911</v>
      </c>
      <c r="C105" s="2" t="s">
        <v>12984</v>
      </c>
      <c r="D105" s="3">
        <v>1</v>
      </c>
      <c r="E105" s="5">
        <v>1</v>
      </c>
    </row>
    <row r="106" spans="1:5">
      <c r="A106" s="2" t="s">
        <v>12910</v>
      </c>
      <c r="B106" s="3" t="s">
        <v>12911</v>
      </c>
    </row>
    <row r="107" spans="1:5">
      <c r="A107" s="2" t="s">
        <v>12910</v>
      </c>
      <c r="B107" s="3" t="s">
        <v>12911</v>
      </c>
      <c r="C107" s="2" t="s">
        <v>48</v>
      </c>
      <c r="D107" s="3">
        <v>1</v>
      </c>
      <c r="E107" s="5">
        <v>1</v>
      </c>
    </row>
    <row r="108" spans="1:5" ht="28">
      <c r="A108" s="2" t="s">
        <v>12910</v>
      </c>
      <c r="B108" s="3" t="s">
        <v>12911</v>
      </c>
      <c r="C108" s="2" t="s">
        <v>12985</v>
      </c>
      <c r="D108" s="3">
        <v>1</v>
      </c>
      <c r="E108" s="5">
        <v>1</v>
      </c>
    </row>
    <row r="109" spans="1:5" ht="28">
      <c r="A109" s="2" t="s">
        <v>12910</v>
      </c>
      <c r="B109" s="3" t="s">
        <v>12911</v>
      </c>
      <c r="C109" s="2" t="s">
        <v>12986</v>
      </c>
      <c r="D109" s="3">
        <v>1</v>
      </c>
      <c r="E109" s="5">
        <v>1</v>
      </c>
    </row>
    <row r="110" spans="1:5" ht="42">
      <c r="A110" s="2" t="s">
        <v>12910</v>
      </c>
      <c r="B110" s="3" t="s">
        <v>12911</v>
      </c>
      <c r="C110" s="2" t="s">
        <v>12987</v>
      </c>
      <c r="D110" s="3">
        <v>1</v>
      </c>
      <c r="E110" s="5">
        <v>1</v>
      </c>
    </row>
    <row r="111" spans="1:5" ht="28">
      <c r="A111" s="2" t="s">
        <v>12910</v>
      </c>
      <c r="B111" s="3" t="s">
        <v>12911</v>
      </c>
      <c r="C111" s="2" t="s">
        <v>12988</v>
      </c>
      <c r="D111" s="3">
        <v>1</v>
      </c>
      <c r="E111" s="5">
        <v>1</v>
      </c>
    </row>
    <row r="112" spans="1:5">
      <c r="A112" s="2" t="s">
        <v>12910</v>
      </c>
      <c r="B112" s="3" t="s">
        <v>12911</v>
      </c>
      <c r="C112" s="2" t="s">
        <v>4446</v>
      </c>
      <c r="D112" s="3">
        <v>1</v>
      </c>
      <c r="E112" s="5">
        <v>1</v>
      </c>
    </row>
    <row r="113" spans="1:5">
      <c r="A113" s="2" t="s">
        <v>12910</v>
      </c>
      <c r="B113" s="3" t="s">
        <v>12911</v>
      </c>
      <c r="C113" s="2" t="s">
        <v>5616</v>
      </c>
      <c r="D113" s="3">
        <v>0</v>
      </c>
      <c r="E113" s="5">
        <v>0</v>
      </c>
    </row>
    <row r="114" spans="1:5">
      <c r="A114" s="2" t="s">
        <v>12910</v>
      </c>
      <c r="B114" s="3" t="s">
        <v>12911</v>
      </c>
      <c r="C114" s="2" t="s">
        <v>12989</v>
      </c>
      <c r="D114" s="3">
        <v>1</v>
      </c>
      <c r="E114" s="5">
        <v>1</v>
      </c>
    </row>
    <row r="115" spans="1:5" ht="28">
      <c r="A115" s="2" t="s">
        <v>12910</v>
      </c>
      <c r="B115" s="3" t="s">
        <v>12911</v>
      </c>
      <c r="C115" s="2" t="s">
        <v>12990</v>
      </c>
      <c r="D115" s="3">
        <v>1</v>
      </c>
      <c r="E115" s="5">
        <v>1</v>
      </c>
    </row>
    <row r="116" spans="1:5">
      <c r="A116" s="2" t="s">
        <v>12910</v>
      </c>
      <c r="B116" s="3" t="s">
        <v>12911</v>
      </c>
      <c r="C116" s="2" t="s">
        <v>12991</v>
      </c>
      <c r="D116" s="3">
        <v>1</v>
      </c>
      <c r="E116" s="5">
        <v>1</v>
      </c>
    </row>
    <row r="117" spans="1:5">
      <c r="A117" s="2" t="s">
        <v>12910</v>
      </c>
      <c r="B117" s="3" t="s">
        <v>12911</v>
      </c>
      <c r="C117" s="2" t="s">
        <v>12992</v>
      </c>
      <c r="D117" s="3">
        <v>0</v>
      </c>
      <c r="E117" s="5">
        <v>0</v>
      </c>
    </row>
    <row r="118" spans="1:5">
      <c r="A118" s="2" t="s">
        <v>12910</v>
      </c>
      <c r="B118" s="3" t="s">
        <v>12911</v>
      </c>
    </row>
    <row r="119" spans="1:5" ht="28">
      <c r="A119" s="2" t="s">
        <v>12910</v>
      </c>
      <c r="B119" s="3" t="s">
        <v>12911</v>
      </c>
      <c r="C119" s="2" t="s">
        <v>12993</v>
      </c>
      <c r="D119" s="3">
        <v>1</v>
      </c>
      <c r="E119" s="5">
        <v>1</v>
      </c>
    </row>
    <row r="120" spans="1:5">
      <c r="A120" s="2" t="s">
        <v>12910</v>
      </c>
      <c r="B120" s="3" t="s">
        <v>12911</v>
      </c>
      <c r="C120" s="2" t="s">
        <v>12994</v>
      </c>
      <c r="D120" s="3">
        <v>1</v>
      </c>
      <c r="E120" s="5">
        <v>1</v>
      </c>
    </row>
    <row r="121" spans="1:5" ht="28">
      <c r="A121" s="2" t="s">
        <v>12910</v>
      </c>
      <c r="B121" s="3" t="s">
        <v>12911</v>
      </c>
      <c r="C121" s="2" t="s">
        <v>12995</v>
      </c>
      <c r="D121" s="3">
        <v>1</v>
      </c>
      <c r="E121" s="5">
        <v>1</v>
      </c>
    </row>
    <row r="122" spans="1:5" ht="42">
      <c r="A122" s="2" t="s">
        <v>12910</v>
      </c>
      <c r="B122" s="3" t="s">
        <v>12911</v>
      </c>
      <c r="C122" s="2" t="s">
        <v>12996</v>
      </c>
      <c r="D122" s="3">
        <v>1</v>
      </c>
      <c r="E122" s="5">
        <v>1</v>
      </c>
    </row>
    <row r="123" spans="1:5" ht="28">
      <c r="A123" s="2" t="s">
        <v>12910</v>
      </c>
      <c r="B123" s="3" t="s">
        <v>12911</v>
      </c>
      <c r="C123" s="2" t="s">
        <v>12997</v>
      </c>
      <c r="D123" s="3">
        <v>1</v>
      </c>
      <c r="E123" s="5">
        <v>1</v>
      </c>
    </row>
    <row r="124" spans="1:5">
      <c r="A124" s="2" t="s">
        <v>12910</v>
      </c>
      <c r="B124" s="3" t="s">
        <v>12911</v>
      </c>
    </row>
    <row r="125" spans="1:5">
      <c r="A125" s="2" t="s">
        <v>12910</v>
      </c>
      <c r="B125" s="3" t="s">
        <v>12911</v>
      </c>
    </row>
    <row r="126" spans="1:5">
      <c r="A126" s="2" t="s">
        <v>12910</v>
      </c>
      <c r="B126" s="3" t="s">
        <v>12911</v>
      </c>
      <c r="C126" s="2" t="s">
        <v>12998</v>
      </c>
      <c r="D126" s="3">
        <v>1</v>
      </c>
      <c r="E126" s="5">
        <v>1</v>
      </c>
    </row>
    <row r="127" spans="1:5">
      <c r="A127" s="2" t="s">
        <v>12910</v>
      </c>
      <c r="B127" s="3" t="s">
        <v>12911</v>
      </c>
      <c r="C127" s="2" t="s">
        <v>8497</v>
      </c>
      <c r="D127" s="3">
        <v>1</v>
      </c>
      <c r="E127" s="5">
        <v>1</v>
      </c>
    </row>
    <row r="128" spans="1:5">
      <c r="A128" s="2" t="s">
        <v>12910</v>
      </c>
      <c r="B128" s="3" t="s">
        <v>12911</v>
      </c>
      <c r="C128" s="2" t="s">
        <v>12999</v>
      </c>
      <c r="D128" s="3">
        <v>1</v>
      </c>
      <c r="E128" s="5">
        <v>1</v>
      </c>
    </row>
    <row r="129" spans="1:5" ht="56">
      <c r="A129" s="2" t="s">
        <v>12910</v>
      </c>
      <c r="B129" s="3" t="s">
        <v>12911</v>
      </c>
      <c r="C129" s="2" t="s">
        <v>13000</v>
      </c>
      <c r="D129" s="3">
        <v>1</v>
      </c>
      <c r="E129" s="5">
        <v>1</v>
      </c>
    </row>
    <row r="130" spans="1:5" ht="28">
      <c r="A130" s="2" t="s">
        <v>12910</v>
      </c>
      <c r="B130" s="3" t="s">
        <v>12911</v>
      </c>
      <c r="C130" s="2" t="s">
        <v>13001</v>
      </c>
      <c r="D130" s="3">
        <v>1</v>
      </c>
      <c r="E130" s="5">
        <v>1</v>
      </c>
    </row>
    <row r="131" spans="1:5">
      <c r="A131" s="2" t="s">
        <v>12910</v>
      </c>
      <c r="B131" s="3" t="s">
        <v>12911</v>
      </c>
      <c r="C131" s="2" t="s">
        <v>13002</v>
      </c>
      <c r="D131" s="3">
        <v>1</v>
      </c>
      <c r="E131" s="5">
        <v>1</v>
      </c>
    </row>
    <row r="132" spans="1:5">
      <c r="A132" s="2" t="s">
        <v>12910</v>
      </c>
      <c r="B132" s="3" t="s">
        <v>12911</v>
      </c>
      <c r="C132" s="2" t="s">
        <v>21</v>
      </c>
      <c r="D132" s="3">
        <v>0</v>
      </c>
      <c r="E132" s="5">
        <v>0</v>
      </c>
    </row>
    <row r="133" spans="1:5" ht="56">
      <c r="A133" s="2" t="s">
        <v>12910</v>
      </c>
      <c r="B133" s="3" t="s">
        <v>12911</v>
      </c>
      <c r="C133" s="2" t="s">
        <v>13003</v>
      </c>
      <c r="D133" s="3">
        <v>1</v>
      </c>
      <c r="E133" s="5">
        <v>1</v>
      </c>
    </row>
    <row r="134" spans="1:5" ht="42">
      <c r="A134" s="2" t="s">
        <v>12910</v>
      </c>
      <c r="B134" s="3" t="s">
        <v>12911</v>
      </c>
      <c r="C134" s="2" t="s">
        <v>13004</v>
      </c>
      <c r="D134" s="3">
        <v>1</v>
      </c>
      <c r="E134" s="5">
        <v>1</v>
      </c>
    </row>
    <row r="135" spans="1:5">
      <c r="A135" s="2" t="s">
        <v>12910</v>
      </c>
      <c r="B135" s="3" t="s">
        <v>12911</v>
      </c>
    </row>
    <row r="136" spans="1:5">
      <c r="A136" s="2" t="s">
        <v>12910</v>
      </c>
      <c r="B136" s="3" t="s">
        <v>12911</v>
      </c>
      <c r="C136" s="2" t="s">
        <v>13005</v>
      </c>
      <c r="D136" s="3">
        <v>0</v>
      </c>
      <c r="E136" s="5">
        <v>0</v>
      </c>
    </row>
    <row r="137" spans="1:5">
      <c r="A137" s="2" t="s">
        <v>12910</v>
      </c>
      <c r="B137" s="3" t="s">
        <v>12911</v>
      </c>
      <c r="C137" s="2" t="s">
        <v>13006</v>
      </c>
      <c r="D137" s="3">
        <v>0</v>
      </c>
      <c r="E137" s="5">
        <v>0</v>
      </c>
    </row>
    <row r="138" spans="1:5">
      <c r="A138" s="2" t="s">
        <v>12910</v>
      </c>
      <c r="B138" s="3" t="s">
        <v>12911</v>
      </c>
    </row>
    <row r="139" spans="1:5" ht="28">
      <c r="A139" s="2" t="s">
        <v>12910</v>
      </c>
      <c r="B139" s="3" t="s">
        <v>12911</v>
      </c>
      <c r="C139" s="2" t="s">
        <v>13007</v>
      </c>
      <c r="D139" s="3">
        <v>1</v>
      </c>
      <c r="E139" s="5">
        <v>1</v>
      </c>
    </row>
    <row r="140" spans="1:5" ht="28">
      <c r="A140" s="2" t="s">
        <v>12910</v>
      </c>
      <c r="B140" s="3" t="s">
        <v>12911</v>
      </c>
      <c r="C140" s="2" t="s">
        <v>13008</v>
      </c>
      <c r="D140" s="3">
        <v>1</v>
      </c>
      <c r="E140" s="5">
        <v>1</v>
      </c>
    </row>
    <row r="141" spans="1:5">
      <c r="A141" s="2" t="s">
        <v>12910</v>
      </c>
      <c r="B141" s="3" t="s">
        <v>12911</v>
      </c>
    </row>
    <row r="142" spans="1:5" ht="28">
      <c r="A142" s="2" t="s">
        <v>12910</v>
      </c>
      <c r="B142" s="3" t="s">
        <v>12911</v>
      </c>
      <c r="C142" s="2" t="s">
        <v>13009</v>
      </c>
      <c r="D142" s="3">
        <v>0</v>
      </c>
      <c r="E142" s="5">
        <v>0</v>
      </c>
    </row>
    <row r="143" spans="1:5" ht="56">
      <c r="A143" s="2" t="s">
        <v>12910</v>
      </c>
      <c r="B143" s="3" t="s">
        <v>12911</v>
      </c>
      <c r="C143" s="2" t="s">
        <v>13010</v>
      </c>
      <c r="D143" s="3">
        <v>1</v>
      </c>
      <c r="E143" s="5">
        <v>1</v>
      </c>
    </row>
    <row r="144" spans="1:5">
      <c r="A144" s="2" t="s">
        <v>12910</v>
      </c>
      <c r="B144" s="3" t="s">
        <v>12911</v>
      </c>
      <c r="C144" s="2" t="s">
        <v>13011</v>
      </c>
      <c r="D144" s="3">
        <v>1</v>
      </c>
      <c r="E144" s="5">
        <v>1</v>
      </c>
    </row>
    <row r="145" spans="1:5">
      <c r="A145" s="2" t="s">
        <v>12910</v>
      </c>
      <c r="B145" s="3" t="s">
        <v>12911</v>
      </c>
      <c r="C145" s="2" t="s">
        <v>48</v>
      </c>
      <c r="D145" s="3">
        <v>1</v>
      </c>
      <c r="E145" s="5">
        <v>1</v>
      </c>
    </row>
  </sheetData>
  <pageMargins left="0.7" right="0.7" top="0.75" bottom="0.75" header="0.3" footer="0.3"/>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13012</v>
      </c>
      <c r="B2" s="3" t="s">
        <v>13013</v>
      </c>
      <c r="C2" s="2" t="s">
        <v>13014</v>
      </c>
      <c r="D2" s="3">
        <v>1</v>
      </c>
      <c r="E2" s="5">
        <v>1</v>
      </c>
    </row>
    <row r="3" spans="1:7">
      <c r="A3" s="2" t="s">
        <v>13012</v>
      </c>
      <c r="B3" s="3" t="s">
        <v>13013</v>
      </c>
    </row>
    <row r="4" spans="1:7">
      <c r="A4" s="2" t="s">
        <v>13012</v>
      </c>
      <c r="B4" s="3" t="s">
        <v>13013</v>
      </c>
      <c r="C4" s="2" t="s">
        <v>13015</v>
      </c>
      <c r="D4" s="3">
        <v>0</v>
      </c>
      <c r="E4" s="5">
        <v>0</v>
      </c>
    </row>
    <row r="5" spans="1:7">
      <c r="A5" s="2" t="s">
        <v>13012</v>
      </c>
      <c r="B5" s="3" t="s">
        <v>13013</v>
      </c>
    </row>
    <row r="6" spans="1:7">
      <c r="A6" s="2" t="s">
        <v>13012</v>
      </c>
      <c r="B6" s="3" t="s">
        <v>13013</v>
      </c>
      <c r="C6" s="2" t="s">
        <v>13016</v>
      </c>
      <c r="D6" s="3">
        <v>1</v>
      </c>
      <c r="E6" s="5">
        <v>1</v>
      </c>
    </row>
    <row r="7" spans="1:7">
      <c r="A7" s="2" t="s">
        <v>13012</v>
      </c>
      <c r="B7" s="3" t="s">
        <v>13013</v>
      </c>
      <c r="C7" s="2" t="s">
        <v>13017</v>
      </c>
      <c r="D7" s="3">
        <v>1</v>
      </c>
      <c r="E7" s="5">
        <v>1</v>
      </c>
    </row>
    <row r="8" spans="1:7">
      <c r="A8" s="2" t="s">
        <v>13012</v>
      </c>
      <c r="B8" s="3" t="s">
        <v>13013</v>
      </c>
    </row>
    <row r="9" spans="1:7">
      <c r="A9" s="2" t="s">
        <v>13012</v>
      </c>
      <c r="B9" s="3" t="s">
        <v>13013</v>
      </c>
    </row>
    <row r="10" spans="1:7">
      <c r="A10" s="2" t="s">
        <v>13012</v>
      </c>
      <c r="B10" s="3" t="s">
        <v>13013</v>
      </c>
    </row>
    <row r="11" spans="1:7">
      <c r="A11" s="2" t="s">
        <v>13012</v>
      </c>
      <c r="B11" s="3" t="s">
        <v>13013</v>
      </c>
    </row>
    <row r="12" spans="1:7">
      <c r="A12" s="2" t="s">
        <v>13012</v>
      </c>
      <c r="B12" s="3" t="s">
        <v>13013</v>
      </c>
      <c r="C12" s="2" t="s">
        <v>13018</v>
      </c>
      <c r="D12" s="3">
        <v>0</v>
      </c>
      <c r="E12" s="5">
        <v>0</v>
      </c>
    </row>
    <row r="13" spans="1:7">
      <c r="A13" s="2" t="s">
        <v>13012</v>
      </c>
      <c r="B13" s="3" t="s">
        <v>13013</v>
      </c>
      <c r="C13" s="2" t="s">
        <v>13019</v>
      </c>
      <c r="D13" s="3">
        <v>1</v>
      </c>
      <c r="E13" s="5">
        <v>1</v>
      </c>
    </row>
    <row r="14" spans="1:7" ht="28">
      <c r="A14" s="2" t="s">
        <v>13012</v>
      </c>
      <c r="B14" s="3" t="s">
        <v>13013</v>
      </c>
      <c r="C14" s="2" t="s">
        <v>13020</v>
      </c>
      <c r="D14" s="3">
        <v>1</v>
      </c>
      <c r="E14" s="5">
        <v>1</v>
      </c>
    </row>
    <row r="15" spans="1:7">
      <c r="A15" s="2" t="s">
        <v>13012</v>
      </c>
      <c r="B15" s="3" t="s">
        <v>13013</v>
      </c>
    </row>
    <row r="16" spans="1:7">
      <c r="A16" s="2" t="s">
        <v>13012</v>
      </c>
      <c r="B16" s="3" t="s">
        <v>13013</v>
      </c>
      <c r="C16" s="2" t="s">
        <v>4564</v>
      </c>
      <c r="D16" s="3">
        <v>1</v>
      </c>
      <c r="E16" s="5">
        <v>1</v>
      </c>
    </row>
    <row r="17" spans="1:5" ht="28">
      <c r="A17" s="2" t="s">
        <v>13012</v>
      </c>
      <c r="B17" s="3" t="s">
        <v>13013</v>
      </c>
      <c r="C17" s="2" t="s">
        <v>13021</v>
      </c>
      <c r="D17" s="3">
        <v>1</v>
      </c>
      <c r="E17" s="5">
        <v>1</v>
      </c>
    </row>
    <row r="18" spans="1:5" ht="28">
      <c r="A18" s="2" t="s">
        <v>13012</v>
      </c>
      <c r="B18" s="3" t="s">
        <v>13013</v>
      </c>
      <c r="C18" s="2" t="s">
        <v>13022</v>
      </c>
      <c r="D18" s="3">
        <v>1</v>
      </c>
      <c r="E18" s="5">
        <v>1</v>
      </c>
    </row>
    <row r="19" spans="1:5">
      <c r="A19" s="2" t="s">
        <v>13012</v>
      </c>
      <c r="B19" s="3" t="s">
        <v>13013</v>
      </c>
    </row>
    <row r="20" spans="1:5">
      <c r="A20" s="2" t="s">
        <v>13012</v>
      </c>
      <c r="B20" s="3" t="s">
        <v>13013</v>
      </c>
      <c r="C20" s="2" t="s">
        <v>13023</v>
      </c>
      <c r="D20" s="3">
        <v>0</v>
      </c>
      <c r="E20" s="5">
        <v>0</v>
      </c>
    </row>
    <row r="21" spans="1:5">
      <c r="A21" s="2" t="s">
        <v>13012</v>
      </c>
      <c r="B21" s="3" t="s">
        <v>13013</v>
      </c>
    </row>
    <row r="22" spans="1:5">
      <c r="A22" s="2" t="s">
        <v>13012</v>
      </c>
      <c r="B22" s="3" t="s">
        <v>13013</v>
      </c>
    </row>
    <row r="23" spans="1:5">
      <c r="A23" s="2" t="s">
        <v>13012</v>
      </c>
      <c r="B23" s="3" t="s">
        <v>13013</v>
      </c>
      <c r="C23" s="2" t="s">
        <v>13024</v>
      </c>
      <c r="D23" s="3">
        <v>1</v>
      </c>
      <c r="E23" s="5">
        <v>1</v>
      </c>
    </row>
    <row r="24" spans="1:5" ht="28">
      <c r="A24" s="2" t="s">
        <v>13012</v>
      </c>
      <c r="B24" s="3" t="s">
        <v>13013</v>
      </c>
      <c r="C24" s="2" t="s">
        <v>13025</v>
      </c>
      <c r="D24" s="3">
        <v>1</v>
      </c>
      <c r="E24" s="5">
        <v>1</v>
      </c>
    </row>
    <row r="25" spans="1:5">
      <c r="A25" s="2" t="s">
        <v>13012</v>
      </c>
      <c r="B25" s="3" t="s">
        <v>13013</v>
      </c>
      <c r="C25" s="2" t="s">
        <v>1430</v>
      </c>
      <c r="D25" s="3">
        <v>1</v>
      </c>
      <c r="E25" s="5">
        <v>1</v>
      </c>
    </row>
    <row r="26" spans="1:5">
      <c r="A26" s="2" t="s">
        <v>13012</v>
      </c>
      <c r="B26" s="3" t="s">
        <v>13013</v>
      </c>
      <c r="C26" s="2" t="s">
        <v>301</v>
      </c>
      <c r="D26" s="3">
        <v>0</v>
      </c>
      <c r="E26" s="5">
        <v>0</v>
      </c>
    </row>
    <row r="27" spans="1:5" ht="42">
      <c r="A27" s="2" t="s">
        <v>13012</v>
      </c>
      <c r="B27" s="3" t="s">
        <v>13013</v>
      </c>
      <c r="C27" s="2" t="s">
        <v>13026</v>
      </c>
      <c r="D27" s="3">
        <v>1</v>
      </c>
      <c r="E27" s="5">
        <v>1</v>
      </c>
    </row>
    <row r="28" spans="1:5">
      <c r="A28" s="2" t="s">
        <v>13012</v>
      </c>
      <c r="B28" s="3" t="s">
        <v>13013</v>
      </c>
    </row>
    <row r="29" spans="1:5">
      <c r="A29" s="2" t="s">
        <v>13012</v>
      </c>
      <c r="B29" s="3" t="s">
        <v>13013</v>
      </c>
    </row>
    <row r="30" spans="1:5">
      <c r="A30" s="2" t="s">
        <v>13012</v>
      </c>
      <c r="B30" s="3" t="s">
        <v>13013</v>
      </c>
      <c r="C30" s="2" t="s">
        <v>1172</v>
      </c>
      <c r="D30" s="3">
        <v>1</v>
      </c>
      <c r="E30" s="5">
        <v>1</v>
      </c>
    </row>
    <row r="31" spans="1:5">
      <c r="A31" s="2" t="s">
        <v>13012</v>
      </c>
      <c r="B31" s="3" t="s">
        <v>13013</v>
      </c>
      <c r="C31" s="2">
        <v>0</v>
      </c>
      <c r="D31" s="3">
        <v>1</v>
      </c>
      <c r="E31" s="5">
        <v>1</v>
      </c>
    </row>
    <row r="32" spans="1:5">
      <c r="A32" s="2" t="s">
        <v>13012</v>
      </c>
      <c r="B32" s="3" t="s">
        <v>13013</v>
      </c>
    </row>
    <row r="33" spans="1:5" ht="28">
      <c r="A33" s="2" t="s">
        <v>13012</v>
      </c>
      <c r="B33" s="3" t="s">
        <v>13013</v>
      </c>
      <c r="C33" s="2" t="s">
        <v>13027</v>
      </c>
      <c r="D33" s="3">
        <v>0</v>
      </c>
      <c r="E33" s="5">
        <v>0</v>
      </c>
    </row>
    <row r="34" spans="1:5">
      <c r="A34" s="2" t="s">
        <v>13012</v>
      </c>
      <c r="B34" s="3" t="s">
        <v>13013</v>
      </c>
      <c r="C34" s="2" t="s">
        <v>11797</v>
      </c>
      <c r="D34" s="3">
        <v>1</v>
      </c>
      <c r="E34" s="5">
        <v>1</v>
      </c>
    </row>
    <row r="35" spans="1:5" ht="28">
      <c r="A35" s="2" t="s">
        <v>13012</v>
      </c>
      <c r="B35" s="3" t="s">
        <v>13013</v>
      </c>
      <c r="C35" s="2" t="s">
        <v>13028</v>
      </c>
      <c r="D35" s="3">
        <v>1</v>
      </c>
      <c r="E35" s="5">
        <v>1</v>
      </c>
    </row>
    <row r="36" spans="1:5" ht="28">
      <c r="A36" s="2" t="s">
        <v>13012</v>
      </c>
      <c r="B36" s="3" t="s">
        <v>13013</v>
      </c>
      <c r="C36" s="2" t="s">
        <v>13029</v>
      </c>
      <c r="D36" s="3">
        <v>1</v>
      </c>
      <c r="E36" s="5">
        <v>1</v>
      </c>
    </row>
    <row r="37" spans="1:5">
      <c r="A37" s="2" t="s">
        <v>13012</v>
      </c>
      <c r="B37" s="3" t="s">
        <v>13013</v>
      </c>
    </row>
    <row r="38" spans="1:5">
      <c r="A38" s="2" t="s">
        <v>13012</v>
      </c>
      <c r="B38" s="3" t="s">
        <v>13013</v>
      </c>
    </row>
    <row r="39" spans="1:5" ht="42">
      <c r="A39" s="2" t="s">
        <v>13012</v>
      </c>
      <c r="B39" s="3" t="s">
        <v>13013</v>
      </c>
      <c r="C39" s="2" t="s">
        <v>13030</v>
      </c>
      <c r="D39" s="3">
        <v>1</v>
      </c>
      <c r="E39" s="5">
        <v>1</v>
      </c>
    </row>
    <row r="40" spans="1:5" ht="42">
      <c r="A40" s="2" t="s">
        <v>13012</v>
      </c>
      <c r="B40" s="3" t="s">
        <v>13013</v>
      </c>
      <c r="C40" s="2" t="s">
        <v>13031</v>
      </c>
      <c r="D40" s="3">
        <v>1</v>
      </c>
      <c r="E40" s="5">
        <v>1</v>
      </c>
    </row>
    <row r="41" spans="1:5" ht="28">
      <c r="A41" s="2" t="s">
        <v>13012</v>
      </c>
      <c r="B41" s="3" t="s">
        <v>13013</v>
      </c>
      <c r="C41" s="2" t="s">
        <v>13032</v>
      </c>
      <c r="D41" s="3">
        <v>1</v>
      </c>
      <c r="E41" s="5">
        <v>1</v>
      </c>
    </row>
    <row r="42" spans="1:5">
      <c r="A42" s="2" t="s">
        <v>13012</v>
      </c>
      <c r="B42" s="3" t="s">
        <v>13013</v>
      </c>
      <c r="C42" s="2" t="s">
        <v>13033</v>
      </c>
      <c r="D42" s="3">
        <v>0</v>
      </c>
      <c r="E42" s="5">
        <v>0</v>
      </c>
    </row>
    <row r="43" spans="1:5">
      <c r="A43" s="2" t="s">
        <v>13012</v>
      </c>
      <c r="B43" s="3" t="s">
        <v>13013</v>
      </c>
      <c r="C43" s="2" t="s">
        <v>13034</v>
      </c>
      <c r="D43" s="3">
        <v>1</v>
      </c>
      <c r="E43" s="5">
        <v>1</v>
      </c>
    </row>
    <row r="44" spans="1:5">
      <c r="A44" s="2" t="s">
        <v>13012</v>
      </c>
      <c r="B44" s="3" t="s">
        <v>13013</v>
      </c>
      <c r="C44" s="2" t="s">
        <v>13035</v>
      </c>
      <c r="D44" s="3">
        <v>1</v>
      </c>
      <c r="E44" s="5">
        <v>1</v>
      </c>
    </row>
    <row r="45" spans="1:5" ht="28">
      <c r="A45" s="2" t="s">
        <v>13012</v>
      </c>
      <c r="B45" s="3" t="s">
        <v>13013</v>
      </c>
      <c r="C45" s="2" t="s">
        <v>13036</v>
      </c>
      <c r="D45" s="3">
        <v>1</v>
      </c>
      <c r="E45" s="5">
        <v>1</v>
      </c>
    </row>
    <row r="46" spans="1:5">
      <c r="A46" s="2" t="s">
        <v>13012</v>
      </c>
      <c r="B46" s="3" t="s">
        <v>13013</v>
      </c>
    </row>
    <row r="47" spans="1:5">
      <c r="A47" s="2" t="s">
        <v>13012</v>
      </c>
      <c r="B47" s="3" t="s">
        <v>13013</v>
      </c>
    </row>
    <row r="48" spans="1:5">
      <c r="A48" s="2" t="s">
        <v>13012</v>
      </c>
      <c r="B48" s="3" t="s">
        <v>13013</v>
      </c>
    </row>
    <row r="49" spans="1:5">
      <c r="A49" s="2" t="s">
        <v>13012</v>
      </c>
      <c r="B49" s="3" t="s">
        <v>13013</v>
      </c>
    </row>
    <row r="50" spans="1:5">
      <c r="A50" s="2" t="s">
        <v>13012</v>
      </c>
      <c r="B50" s="3" t="s">
        <v>13013</v>
      </c>
      <c r="C50" s="2" t="s">
        <v>7388</v>
      </c>
      <c r="D50" s="3">
        <v>0</v>
      </c>
      <c r="E50" s="5">
        <v>0</v>
      </c>
    </row>
    <row r="51" spans="1:5" ht="28">
      <c r="A51" s="2" t="s">
        <v>13012</v>
      </c>
      <c r="B51" s="3" t="s">
        <v>13013</v>
      </c>
      <c r="C51" s="2" t="s">
        <v>13037</v>
      </c>
      <c r="D51" s="3">
        <v>1</v>
      </c>
      <c r="E51" s="5">
        <v>1</v>
      </c>
    </row>
    <row r="52" spans="1:5">
      <c r="A52" s="2" t="s">
        <v>13012</v>
      </c>
      <c r="B52" s="3" t="s">
        <v>13013</v>
      </c>
      <c r="C52" s="2" t="s">
        <v>13038</v>
      </c>
      <c r="D52" s="3">
        <v>1</v>
      </c>
      <c r="E52" s="5">
        <v>1</v>
      </c>
    </row>
    <row r="53" spans="1:5">
      <c r="A53" s="2" t="s">
        <v>13012</v>
      </c>
      <c r="B53" s="3" t="s">
        <v>13013</v>
      </c>
      <c r="C53" s="2" t="s">
        <v>13039</v>
      </c>
      <c r="D53" s="3">
        <v>1</v>
      </c>
      <c r="E53" s="5">
        <v>1</v>
      </c>
    </row>
    <row r="54" spans="1:5">
      <c r="A54" s="2" t="s">
        <v>13012</v>
      </c>
      <c r="B54" s="3" t="s">
        <v>13013</v>
      </c>
      <c r="C54" s="2" t="s">
        <v>13040</v>
      </c>
      <c r="D54" s="3">
        <v>1</v>
      </c>
      <c r="E54" s="5">
        <v>1</v>
      </c>
    </row>
    <row r="55" spans="1:5">
      <c r="A55" s="2" t="s">
        <v>13012</v>
      </c>
      <c r="B55" s="3" t="s">
        <v>13013</v>
      </c>
      <c r="C55" s="2" t="s">
        <v>11280</v>
      </c>
      <c r="D55" s="3">
        <v>1</v>
      </c>
      <c r="E55" s="5">
        <v>1</v>
      </c>
    </row>
    <row r="56" spans="1:5">
      <c r="A56" s="2" t="s">
        <v>13012</v>
      </c>
      <c r="B56" s="3" t="s">
        <v>13013</v>
      </c>
      <c r="C56" s="2" t="s">
        <v>1306</v>
      </c>
      <c r="D56" s="3">
        <v>0</v>
      </c>
      <c r="E56" s="5">
        <v>0</v>
      </c>
    </row>
    <row r="57" spans="1:5">
      <c r="A57" s="2" t="s">
        <v>13012</v>
      </c>
      <c r="B57" s="3" t="s">
        <v>13013</v>
      </c>
      <c r="C57" s="2" t="s">
        <v>13042</v>
      </c>
      <c r="D57" s="3">
        <v>1</v>
      </c>
      <c r="E57" s="5">
        <v>1</v>
      </c>
    </row>
    <row r="58" spans="1:5">
      <c r="A58" s="2" t="s">
        <v>13012</v>
      </c>
      <c r="B58" s="3" t="s">
        <v>13013</v>
      </c>
      <c r="C58" s="2" t="s">
        <v>13043</v>
      </c>
      <c r="D58" s="3">
        <v>1</v>
      </c>
      <c r="E58" s="5">
        <v>1</v>
      </c>
    </row>
    <row r="59" spans="1:5">
      <c r="A59" s="2" t="s">
        <v>13012</v>
      </c>
      <c r="B59" s="3" t="s">
        <v>13013</v>
      </c>
      <c r="C59" s="2" t="s">
        <v>13044</v>
      </c>
      <c r="D59" s="3">
        <v>1</v>
      </c>
      <c r="E59" s="5">
        <v>1</v>
      </c>
    </row>
    <row r="60" spans="1:5" ht="28">
      <c r="A60" s="2" t="s">
        <v>13012</v>
      </c>
      <c r="B60" s="3" t="s">
        <v>13013</v>
      </c>
      <c r="C60" s="2" t="s">
        <v>13045</v>
      </c>
      <c r="D60" s="3">
        <v>1</v>
      </c>
      <c r="E60" s="5">
        <v>1</v>
      </c>
    </row>
    <row r="61" spans="1:5" ht="28">
      <c r="A61" s="2" t="s">
        <v>13012</v>
      </c>
      <c r="B61" s="3" t="s">
        <v>13013</v>
      </c>
      <c r="C61" s="2" t="s">
        <v>13046</v>
      </c>
      <c r="D61" s="3">
        <v>1</v>
      </c>
      <c r="E61" s="5">
        <v>1</v>
      </c>
    </row>
    <row r="62" spans="1:5">
      <c r="A62" s="2" t="s">
        <v>13012</v>
      </c>
      <c r="B62" s="3" t="s">
        <v>13013</v>
      </c>
      <c r="C62" s="2" t="s">
        <v>13047</v>
      </c>
      <c r="D62" s="3">
        <v>0</v>
      </c>
      <c r="E62" s="5">
        <v>0</v>
      </c>
    </row>
    <row r="63" spans="1:5">
      <c r="A63" s="2" t="s">
        <v>13012</v>
      </c>
      <c r="B63" s="3" t="s">
        <v>13013</v>
      </c>
    </row>
    <row r="64" spans="1:5">
      <c r="A64" s="2" t="s">
        <v>13012</v>
      </c>
      <c r="B64" s="3" t="s">
        <v>13013</v>
      </c>
    </row>
    <row r="65" spans="1:5">
      <c r="A65" s="2" t="s">
        <v>13012</v>
      </c>
      <c r="B65" s="3" t="s">
        <v>13013</v>
      </c>
      <c r="C65" s="2" t="s">
        <v>13048</v>
      </c>
      <c r="D65" s="3">
        <v>1</v>
      </c>
      <c r="E65" s="5">
        <v>1</v>
      </c>
    </row>
    <row r="66" spans="1:5" ht="42">
      <c r="A66" s="2" t="s">
        <v>13012</v>
      </c>
      <c r="B66" s="3" t="s">
        <v>13013</v>
      </c>
      <c r="C66" s="2" t="s">
        <v>13049</v>
      </c>
      <c r="D66" s="3">
        <v>1</v>
      </c>
      <c r="E66" s="5">
        <v>1</v>
      </c>
    </row>
    <row r="67" spans="1:5">
      <c r="A67" s="2" t="s">
        <v>13012</v>
      </c>
      <c r="B67" s="3" t="s">
        <v>13013</v>
      </c>
      <c r="C67" s="2" t="s">
        <v>13050</v>
      </c>
      <c r="D67" s="3">
        <v>1</v>
      </c>
      <c r="E67" s="5">
        <v>1</v>
      </c>
    </row>
    <row r="68" spans="1:5" ht="28">
      <c r="A68" s="2" t="s">
        <v>13012</v>
      </c>
      <c r="B68" s="3" t="s">
        <v>13013</v>
      </c>
      <c r="C68" s="2" t="s">
        <v>13051</v>
      </c>
      <c r="D68" s="3">
        <v>1</v>
      </c>
      <c r="E68" s="5">
        <v>1</v>
      </c>
    </row>
    <row r="69" spans="1:5">
      <c r="A69" s="2" t="s">
        <v>13012</v>
      </c>
      <c r="B69" s="3" t="s">
        <v>13013</v>
      </c>
    </row>
    <row r="70" spans="1:5">
      <c r="A70" s="2" t="s">
        <v>13012</v>
      </c>
      <c r="B70" s="3" t="s">
        <v>13013</v>
      </c>
    </row>
    <row r="71" spans="1:5">
      <c r="A71" s="2" t="s">
        <v>13012</v>
      </c>
      <c r="B71" s="3" t="s">
        <v>13013</v>
      </c>
      <c r="C71" s="2" t="s">
        <v>258</v>
      </c>
      <c r="D71" s="3">
        <v>0</v>
      </c>
      <c r="E71" s="5">
        <v>0</v>
      </c>
    </row>
    <row r="72" spans="1:5">
      <c r="A72" s="2" t="s">
        <v>13012</v>
      </c>
      <c r="B72" s="3" t="s">
        <v>13013</v>
      </c>
    </row>
    <row r="73" spans="1:5">
      <c r="A73" s="2" t="s">
        <v>13012</v>
      </c>
      <c r="B73" s="3" t="s">
        <v>13013</v>
      </c>
    </row>
    <row r="74" spans="1:5">
      <c r="A74" s="2" t="s">
        <v>13012</v>
      </c>
      <c r="B74" s="3" t="s">
        <v>13013</v>
      </c>
    </row>
    <row r="75" spans="1:5">
      <c r="A75" s="2" t="s">
        <v>13012</v>
      </c>
      <c r="B75" s="3" t="s">
        <v>13013</v>
      </c>
    </row>
    <row r="76" spans="1:5">
      <c r="A76" s="2" t="s">
        <v>13012</v>
      </c>
      <c r="B76" s="3" t="s">
        <v>13013</v>
      </c>
      <c r="C76" s="2" t="s">
        <v>13052</v>
      </c>
      <c r="D76" s="3">
        <v>1</v>
      </c>
      <c r="E76" s="5">
        <v>1</v>
      </c>
    </row>
    <row r="77" spans="1:5">
      <c r="A77" s="2" t="s">
        <v>13012</v>
      </c>
      <c r="B77" s="3" t="s">
        <v>13013</v>
      </c>
    </row>
    <row r="78" spans="1:5">
      <c r="A78" s="2" t="s">
        <v>13012</v>
      </c>
      <c r="B78" s="3" t="s">
        <v>13013</v>
      </c>
    </row>
    <row r="79" spans="1:5">
      <c r="A79" s="2" t="s">
        <v>13012</v>
      </c>
      <c r="B79" s="3" t="s">
        <v>13013</v>
      </c>
    </row>
    <row r="80" spans="1:5">
      <c r="A80" s="2" t="s">
        <v>13012</v>
      </c>
      <c r="B80" s="3" t="s">
        <v>13013</v>
      </c>
    </row>
    <row r="81" spans="1:5">
      <c r="A81" s="2" t="s">
        <v>13012</v>
      </c>
      <c r="B81" s="3" t="s">
        <v>13013</v>
      </c>
    </row>
    <row r="82" spans="1:5">
      <c r="A82" s="2" t="s">
        <v>13012</v>
      </c>
      <c r="B82" s="3" t="s">
        <v>13013</v>
      </c>
    </row>
    <row r="83" spans="1:5">
      <c r="A83" s="2" t="s">
        <v>13012</v>
      </c>
      <c r="B83" s="3" t="s">
        <v>13013</v>
      </c>
      <c r="C83" s="2">
        <v>0</v>
      </c>
      <c r="D83" s="3">
        <v>1</v>
      </c>
      <c r="E83" s="5">
        <v>1</v>
      </c>
    </row>
    <row r="84" spans="1:5">
      <c r="A84" s="2" t="s">
        <v>13012</v>
      </c>
      <c r="B84" s="3" t="s">
        <v>13013</v>
      </c>
      <c r="C84" s="2" t="s">
        <v>13053</v>
      </c>
      <c r="D84" s="3">
        <v>1</v>
      </c>
      <c r="E84" s="5">
        <v>1</v>
      </c>
    </row>
    <row r="85" spans="1:5">
      <c r="A85" s="2" t="s">
        <v>13012</v>
      </c>
      <c r="B85" s="3" t="s">
        <v>13013</v>
      </c>
      <c r="C85" s="2" t="s">
        <v>13054</v>
      </c>
      <c r="D85" s="3">
        <v>1</v>
      </c>
      <c r="E85" s="5">
        <v>1</v>
      </c>
    </row>
    <row r="86" spans="1:5">
      <c r="A86" s="2" t="s">
        <v>13012</v>
      </c>
      <c r="B86" s="3" t="s">
        <v>13013</v>
      </c>
      <c r="C86" s="2" t="s">
        <v>13055</v>
      </c>
      <c r="D86" s="3">
        <v>1</v>
      </c>
      <c r="E86" s="5">
        <v>1</v>
      </c>
    </row>
    <row r="87" spans="1:5">
      <c r="A87" s="2" t="s">
        <v>13012</v>
      </c>
      <c r="B87" s="3" t="s">
        <v>13013</v>
      </c>
      <c r="C87" s="2" t="s">
        <v>13056</v>
      </c>
      <c r="D87" s="3">
        <v>1</v>
      </c>
      <c r="E87" s="5">
        <v>1</v>
      </c>
    </row>
    <row r="88" spans="1:5" ht="42">
      <c r="A88" s="2" t="s">
        <v>13012</v>
      </c>
      <c r="B88" s="3" t="s">
        <v>13013</v>
      </c>
      <c r="C88" s="2" t="s">
        <v>13057</v>
      </c>
      <c r="D88" s="3">
        <v>1</v>
      </c>
      <c r="E88" s="5">
        <v>1</v>
      </c>
    </row>
    <row r="89" spans="1:5">
      <c r="A89" s="2" t="s">
        <v>13012</v>
      </c>
      <c r="B89" s="3" t="s">
        <v>13013</v>
      </c>
    </row>
    <row r="90" spans="1:5">
      <c r="A90" s="2" t="s">
        <v>13012</v>
      </c>
      <c r="B90" s="3" t="s">
        <v>13013</v>
      </c>
      <c r="C90" s="2" t="s">
        <v>13058</v>
      </c>
      <c r="D90" s="3">
        <v>1</v>
      </c>
      <c r="E90" s="5">
        <v>1</v>
      </c>
    </row>
    <row r="91" spans="1:5" ht="28">
      <c r="A91" s="2" t="s">
        <v>13012</v>
      </c>
      <c r="B91" s="3" t="s">
        <v>13013</v>
      </c>
      <c r="C91" s="2" t="s">
        <v>13059</v>
      </c>
      <c r="D91" s="3">
        <v>1</v>
      </c>
      <c r="E91" s="5">
        <v>1</v>
      </c>
    </row>
    <row r="92" spans="1:5">
      <c r="A92" s="2" t="s">
        <v>13012</v>
      </c>
      <c r="B92" s="3" t="s">
        <v>13013</v>
      </c>
    </row>
    <row r="93" spans="1:5">
      <c r="A93" s="2" t="s">
        <v>13012</v>
      </c>
      <c r="B93" s="3" t="s">
        <v>13013</v>
      </c>
      <c r="C93" s="2" t="s">
        <v>13060</v>
      </c>
      <c r="D93" s="3">
        <v>0</v>
      </c>
      <c r="E93" s="5">
        <v>0</v>
      </c>
    </row>
    <row r="94" spans="1:5" ht="28">
      <c r="A94" s="2" t="s">
        <v>13012</v>
      </c>
      <c r="B94" s="3" t="s">
        <v>13013</v>
      </c>
      <c r="C94" s="2" t="s">
        <v>13061</v>
      </c>
      <c r="D94" s="3">
        <v>1</v>
      </c>
      <c r="E94" s="5">
        <v>1</v>
      </c>
    </row>
    <row r="95" spans="1:5">
      <c r="A95" s="2" t="s">
        <v>13012</v>
      </c>
      <c r="B95" s="3" t="s">
        <v>13013</v>
      </c>
      <c r="C95" s="2" t="s">
        <v>13062</v>
      </c>
      <c r="D95" s="3">
        <v>1</v>
      </c>
      <c r="E95" s="5">
        <v>1</v>
      </c>
    </row>
    <row r="96" spans="1:5">
      <c r="A96" s="2" t="s">
        <v>13012</v>
      </c>
      <c r="B96" s="3" t="s">
        <v>13013</v>
      </c>
    </row>
    <row r="97" spans="1:5" ht="28">
      <c r="A97" s="2" t="s">
        <v>13012</v>
      </c>
      <c r="B97" s="3" t="s">
        <v>13013</v>
      </c>
      <c r="C97" s="2" t="s">
        <v>13063</v>
      </c>
      <c r="D97" s="3">
        <v>1</v>
      </c>
      <c r="E97" s="5">
        <v>1</v>
      </c>
    </row>
    <row r="98" spans="1:5">
      <c r="A98" s="2" t="s">
        <v>13012</v>
      </c>
      <c r="B98" s="3" t="s">
        <v>13013</v>
      </c>
    </row>
    <row r="99" spans="1:5">
      <c r="A99" s="2" t="s">
        <v>13012</v>
      </c>
      <c r="B99" s="3" t="s">
        <v>13013</v>
      </c>
      <c r="C99" s="2" t="s">
        <v>48</v>
      </c>
      <c r="D99" s="3">
        <v>1</v>
      </c>
      <c r="E99" s="5">
        <v>1</v>
      </c>
    </row>
    <row r="100" spans="1:5">
      <c r="A100" s="2" t="s">
        <v>13012</v>
      </c>
      <c r="B100" s="3" t="s">
        <v>13013</v>
      </c>
    </row>
    <row r="101" spans="1:5" ht="28">
      <c r="A101" s="2" t="s">
        <v>13012</v>
      </c>
      <c r="B101" s="3" t="s">
        <v>13013</v>
      </c>
      <c r="C101" s="2" t="s">
        <v>13064</v>
      </c>
      <c r="D101" s="3">
        <v>1</v>
      </c>
      <c r="E101" s="5">
        <v>1</v>
      </c>
    </row>
    <row r="102" spans="1:5">
      <c r="A102" s="2" t="s">
        <v>13012</v>
      </c>
      <c r="B102" s="3" t="s">
        <v>13013</v>
      </c>
    </row>
    <row r="103" spans="1:5">
      <c r="A103" s="2" t="s">
        <v>13012</v>
      </c>
      <c r="B103" s="3" t="s">
        <v>13013</v>
      </c>
      <c r="C103" s="2" t="s">
        <v>13065</v>
      </c>
      <c r="D103" s="3">
        <v>1</v>
      </c>
      <c r="E103" s="5">
        <v>1</v>
      </c>
    </row>
    <row r="104" spans="1:5">
      <c r="A104" s="2" t="s">
        <v>13012</v>
      </c>
      <c r="B104" s="3" t="s">
        <v>13013</v>
      </c>
      <c r="C104" s="2" t="s">
        <v>13066</v>
      </c>
      <c r="D104" s="3">
        <v>1</v>
      </c>
      <c r="E104" s="5">
        <v>1</v>
      </c>
    </row>
    <row r="105" spans="1:5">
      <c r="A105" s="2" t="s">
        <v>13012</v>
      </c>
      <c r="B105" s="3" t="s">
        <v>13013</v>
      </c>
    </row>
    <row r="106" spans="1:5">
      <c r="A106" s="2" t="s">
        <v>13012</v>
      </c>
      <c r="B106" s="3" t="s">
        <v>13013</v>
      </c>
    </row>
    <row r="107" spans="1:5" ht="42">
      <c r="A107" s="2" t="s">
        <v>13012</v>
      </c>
      <c r="B107" s="3" t="s">
        <v>13013</v>
      </c>
      <c r="C107" s="2" t="s">
        <v>13067</v>
      </c>
      <c r="D107" s="3">
        <v>1</v>
      </c>
      <c r="E107" s="5">
        <v>1</v>
      </c>
    </row>
    <row r="108" spans="1:5">
      <c r="A108" s="2" t="s">
        <v>13012</v>
      </c>
      <c r="B108" s="3" t="s">
        <v>13013</v>
      </c>
    </row>
    <row r="109" spans="1:5">
      <c r="A109" s="2" t="s">
        <v>13012</v>
      </c>
      <c r="B109" s="3" t="s">
        <v>13013</v>
      </c>
      <c r="C109" s="2" t="s">
        <v>13068</v>
      </c>
      <c r="D109" s="3">
        <v>1</v>
      </c>
      <c r="E109" s="5">
        <v>1</v>
      </c>
    </row>
    <row r="110" spans="1:5">
      <c r="A110" s="2" t="s">
        <v>13012</v>
      </c>
      <c r="B110" s="3" t="s">
        <v>13013</v>
      </c>
    </row>
    <row r="111" spans="1:5">
      <c r="A111" s="2" t="s">
        <v>13012</v>
      </c>
      <c r="B111" s="3" t="s">
        <v>13013</v>
      </c>
    </row>
    <row r="112" spans="1:5">
      <c r="A112" s="2" t="s">
        <v>13012</v>
      </c>
      <c r="B112" s="3" t="s">
        <v>13013</v>
      </c>
      <c r="C112" s="2" t="s">
        <v>13069</v>
      </c>
      <c r="D112" s="3">
        <v>0</v>
      </c>
      <c r="E112" s="5">
        <v>0</v>
      </c>
    </row>
    <row r="113" spans="1:5">
      <c r="A113" s="2" t="s">
        <v>13012</v>
      </c>
      <c r="B113" s="3" t="s">
        <v>13013</v>
      </c>
    </row>
    <row r="114" spans="1:5">
      <c r="A114" s="2" t="s">
        <v>13012</v>
      </c>
      <c r="B114" s="3" t="s">
        <v>13013</v>
      </c>
      <c r="C114" s="2" t="s">
        <v>13070</v>
      </c>
      <c r="D114" s="3">
        <v>1</v>
      </c>
      <c r="E114" s="5">
        <v>1</v>
      </c>
    </row>
    <row r="115" spans="1:5">
      <c r="A115" s="2" t="s">
        <v>13012</v>
      </c>
      <c r="B115" s="3" t="s">
        <v>13013</v>
      </c>
      <c r="C115" s="2" t="s">
        <v>13071</v>
      </c>
      <c r="D115" s="3">
        <v>1</v>
      </c>
      <c r="E115" s="5">
        <v>1</v>
      </c>
    </row>
    <row r="116" spans="1:5" ht="28">
      <c r="A116" s="2" t="s">
        <v>13012</v>
      </c>
      <c r="B116" s="3" t="s">
        <v>13013</v>
      </c>
      <c r="C116" s="2" t="s">
        <v>13072</v>
      </c>
      <c r="D116" s="3">
        <v>1</v>
      </c>
      <c r="E116" s="5">
        <v>1</v>
      </c>
    </row>
    <row r="117" spans="1:5">
      <c r="A117" s="2" t="s">
        <v>13012</v>
      </c>
      <c r="B117" s="3" t="s">
        <v>13013</v>
      </c>
      <c r="C117" s="2" t="s">
        <v>13073</v>
      </c>
      <c r="D117" s="3">
        <v>1</v>
      </c>
      <c r="E117" s="5">
        <v>1</v>
      </c>
    </row>
    <row r="118" spans="1:5">
      <c r="A118" s="2" t="s">
        <v>13012</v>
      </c>
      <c r="B118" s="3" t="s">
        <v>13013</v>
      </c>
      <c r="C118" s="2" t="s">
        <v>13074</v>
      </c>
      <c r="D118" s="3">
        <v>1</v>
      </c>
      <c r="E118" s="5">
        <v>1</v>
      </c>
    </row>
    <row r="119" spans="1:5" ht="28">
      <c r="A119" s="2" t="s">
        <v>13012</v>
      </c>
      <c r="B119" s="3" t="s">
        <v>13013</v>
      </c>
      <c r="C119" s="2" t="s">
        <v>13075</v>
      </c>
      <c r="D119" s="3">
        <v>1</v>
      </c>
      <c r="E119" s="5">
        <v>1</v>
      </c>
    </row>
    <row r="120" spans="1:5">
      <c r="A120" s="2" t="s">
        <v>13012</v>
      </c>
      <c r="B120" s="3" t="s">
        <v>13013</v>
      </c>
    </row>
    <row r="121" spans="1:5">
      <c r="A121" s="2" t="s">
        <v>13012</v>
      </c>
      <c r="B121" s="3" t="s">
        <v>13013</v>
      </c>
    </row>
    <row r="122" spans="1:5">
      <c r="A122" s="2" t="s">
        <v>13012</v>
      </c>
      <c r="B122" s="3" t="s">
        <v>13013</v>
      </c>
    </row>
    <row r="123" spans="1:5">
      <c r="A123" s="2" t="s">
        <v>13012</v>
      </c>
      <c r="B123" s="3" t="s">
        <v>13013</v>
      </c>
    </row>
    <row r="124" spans="1:5">
      <c r="A124" s="2" t="s">
        <v>13012</v>
      </c>
      <c r="B124" s="3" t="s">
        <v>13013</v>
      </c>
    </row>
    <row r="125" spans="1:5">
      <c r="A125" s="2" t="s">
        <v>13012</v>
      </c>
      <c r="B125" s="3" t="s">
        <v>13013</v>
      </c>
      <c r="C125" s="2" t="s">
        <v>48</v>
      </c>
      <c r="D125" s="3">
        <v>1</v>
      </c>
      <c r="E125" s="5">
        <v>1</v>
      </c>
    </row>
    <row r="126" spans="1:5">
      <c r="A126" s="2" t="s">
        <v>13012</v>
      </c>
      <c r="B126" s="3" t="s">
        <v>13013</v>
      </c>
      <c r="C126" s="2" t="s">
        <v>13076</v>
      </c>
      <c r="D126" s="3">
        <v>1</v>
      </c>
      <c r="E126" s="5">
        <v>1</v>
      </c>
    </row>
    <row r="127" spans="1:5" ht="28">
      <c r="A127" s="2" t="s">
        <v>13012</v>
      </c>
      <c r="B127" s="3" t="s">
        <v>13013</v>
      </c>
      <c r="C127" s="2" t="s">
        <v>13077</v>
      </c>
      <c r="D127" s="3">
        <v>1</v>
      </c>
      <c r="E127" s="5">
        <v>1</v>
      </c>
    </row>
    <row r="128" spans="1:5">
      <c r="A128" s="2" t="s">
        <v>13012</v>
      </c>
      <c r="B128" s="3" t="s">
        <v>13013</v>
      </c>
      <c r="C128" s="2" t="s">
        <v>1421</v>
      </c>
      <c r="D128" s="3">
        <v>1</v>
      </c>
      <c r="E128" s="5">
        <v>1</v>
      </c>
    </row>
    <row r="129" spans="1:5">
      <c r="A129" s="2" t="s">
        <v>13012</v>
      </c>
      <c r="B129" s="3" t="s">
        <v>13013</v>
      </c>
    </row>
    <row r="130" spans="1:5">
      <c r="A130" s="2" t="s">
        <v>13012</v>
      </c>
      <c r="B130" s="3" t="s">
        <v>13013</v>
      </c>
      <c r="C130" s="2" t="s">
        <v>13078</v>
      </c>
      <c r="D130" s="3">
        <v>1</v>
      </c>
      <c r="E130" s="5">
        <v>1</v>
      </c>
    </row>
    <row r="131" spans="1:5">
      <c r="A131" s="2" t="s">
        <v>13012</v>
      </c>
      <c r="B131" s="3" t="s">
        <v>13013</v>
      </c>
      <c r="C131" s="2" t="s">
        <v>13079</v>
      </c>
      <c r="D131" s="3">
        <v>1</v>
      </c>
      <c r="E131" s="5">
        <v>1</v>
      </c>
    </row>
    <row r="132" spans="1:5">
      <c r="A132" s="2" t="s">
        <v>13012</v>
      </c>
      <c r="B132" s="3" t="s">
        <v>13013</v>
      </c>
      <c r="C132" s="2" t="s">
        <v>13080</v>
      </c>
      <c r="D132" s="3">
        <v>1</v>
      </c>
      <c r="E132" s="5">
        <v>1</v>
      </c>
    </row>
    <row r="133" spans="1:5" ht="28">
      <c r="A133" s="2" t="s">
        <v>13012</v>
      </c>
      <c r="B133" s="3" t="s">
        <v>13013</v>
      </c>
      <c r="C133" s="2" t="s">
        <v>13081</v>
      </c>
      <c r="D133" s="3">
        <v>1</v>
      </c>
      <c r="E133" s="5">
        <v>1</v>
      </c>
    </row>
    <row r="134" spans="1:5">
      <c r="A134" s="2" t="s">
        <v>13012</v>
      </c>
      <c r="B134" s="3" t="s">
        <v>13013</v>
      </c>
    </row>
    <row r="135" spans="1:5">
      <c r="A135" s="2" t="s">
        <v>13012</v>
      </c>
      <c r="B135" s="3" t="s">
        <v>13013</v>
      </c>
    </row>
    <row r="136" spans="1:5">
      <c r="A136" s="2" t="s">
        <v>13012</v>
      </c>
      <c r="B136" s="3" t="s">
        <v>13013</v>
      </c>
      <c r="C136" s="2" t="s">
        <v>13082</v>
      </c>
      <c r="D136" s="3">
        <v>0</v>
      </c>
      <c r="E136" s="5">
        <v>0</v>
      </c>
    </row>
    <row r="137" spans="1:5">
      <c r="A137" s="2" t="s">
        <v>13012</v>
      </c>
      <c r="B137" s="3" t="s">
        <v>13013</v>
      </c>
    </row>
    <row r="138" spans="1:5">
      <c r="A138" s="2" t="s">
        <v>13012</v>
      </c>
      <c r="B138" s="3" t="s">
        <v>13013</v>
      </c>
    </row>
    <row r="139" spans="1:5">
      <c r="A139" s="2" t="s">
        <v>13012</v>
      </c>
      <c r="B139" s="3" t="s">
        <v>13013</v>
      </c>
    </row>
    <row r="140" spans="1:5">
      <c r="A140" s="2" t="s">
        <v>13012</v>
      </c>
      <c r="B140" s="3" t="s">
        <v>13013</v>
      </c>
      <c r="C140" s="2" t="s">
        <v>13083</v>
      </c>
      <c r="D140" s="3">
        <v>1</v>
      </c>
      <c r="E140" s="5">
        <v>1</v>
      </c>
    </row>
    <row r="141" spans="1:5">
      <c r="A141" s="2" t="s">
        <v>13012</v>
      </c>
      <c r="B141" s="3" t="s">
        <v>13013</v>
      </c>
      <c r="C141" s="2" t="s">
        <v>13084</v>
      </c>
      <c r="D141" s="3">
        <v>1</v>
      </c>
      <c r="E141" s="5">
        <v>1</v>
      </c>
    </row>
    <row r="142" spans="1:5">
      <c r="A142" s="2" t="s">
        <v>13012</v>
      </c>
      <c r="B142" s="3" t="s">
        <v>13013</v>
      </c>
    </row>
    <row r="143" spans="1:5" ht="28">
      <c r="A143" s="2" t="s">
        <v>13012</v>
      </c>
      <c r="B143" s="3" t="s">
        <v>13013</v>
      </c>
      <c r="C143" s="2" t="s">
        <v>13085</v>
      </c>
      <c r="D143" s="3">
        <v>1</v>
      </c>
      <c r="E143" s="5">
        <v>1</v>
      </c>
    </row>
    <row r="144" spans="1:5" ht="42">
      <c r="A144" s="2" t="s">
        <v>13012</v>
      </c>
      <c r="B144" s="3" t="s">
        <v>13013</v>
      </c>
      <c r="C144" s="2" t="s">
        <v>13086</v>
      </c>
      <c r="D144" s="3">
        <v>1</v>
      </c>
      <c r="E144" s="5">
        <v>1</v>
      </c>
    </row>
    <row r="145" spans="1:5">
      <c r="A145" s="2" t="s">
        <v>13012</v>
      </c>
      <c r="B145" s="3" t="s">
        <v>13013</v>
      </c>
    </row>
    <row r="146" spans="1:5">
      <c r="A146" s="2" t="s">
        <v>13012</v>
      </c>
      <c r="B146" s="3" t="s">
        <v>13013</v>
      </c>
      <c r="C146" s="2" t="s">
        <v>48</v>
      </c>
      <c r="D146" s="3">
        <v>1</v>
      </c>
      <c r="E146" s="5">
        <v>1</v>
      </c>
    </row>
    <row r="147" spans="1:5">
      <c r="A147" s="2" t="s">
        <v>13012</v>
      </c>
      <c r="B147" s="3" t="s">
        <v>13013</v>
      </c>
      <c r="C147" s="2" t="s">
        <v>13087</v>
      </c>
      <c r="D147" s="3">
        <v>1</v>
      </c>
      <c r="E147" s="5">
        <v>1</v>
      </c>
    </row>
    <row r="148" spans="1:5">
      <c r="A148" s="2" t="s">
        <v>13012</v>
      </c>
      <c r="B148" s="3" t="s">
        <v>13013</v>
      </c>
    </row>
    <row r="149" spans="1:5">
      <c r="A149" s="2" t="s">
        <v>13012</v>
      </c>
      <c r="B149" s="3" t="s">
        <v>13013</v>
      </c>
      <c r="C149" s="2" t="s">
        <v>13088</v>
      </c>
      <c r="D149" s="3">
        <v>1</v>
      </c>
      <c r="E149" s="5">
        <v>1</v>
      </c>
    </row>
    <row r="150" spans="1:5">
      <c r="A150" s="2" t="s">
        <v>13012</v>
      </c>
      <c r="B150" s="3" t="s">
        <v>13013</v>
      </c>
      <c r="C150" s="2" t="s">
        <v>65</v>
      </c>
      <c r="D150" s="3">
        <v>0</v>
      </c>
      <c r="E150" s="5">
        <v>0</v>
      </c>
    </row>
    <row r="151" spans="1:5">
      <c r="A151" s="2" t="s">
        <v>13012</v>
      </c>
      <c r="B151" s="3" t="s">
        <v>13013</v>
      </c>
      <c r="C151" s="2" t="s">
        <v>13089</v>
      </c>
      <c r="D151" s="3">
        <v>0</v>
      </c>
      <c r="E151" s="5">
        <v>0</v>
      </c>
    </row>
    <row r="152" spans="1:5">
      <c r="A152" s="2" t="s">
        <v>13012</v>
      </c>
      <c r="B152" s="3" t="s">
        <v>13013</v>
      </c>
    </row>
    <row r="153" spans="1:5" ht="28">
      <c r="A153" s="2" t="s">
        <v>13012</v>
      </c>
      <c r="B153" s="3" t="s">
        <v>13013</v>
      </c>
      <c r="C153" s="2" t="s">
        <v>13090</v>
      </c>
      <c r="D153" s="3">
        <v>1</v>
      </c>
      <c r="E153" s="5">
        <v>1</v>
      </c>
    </row>
    <row r="154" spans="1:5" ht="28">
      <c r="A154" s="2" t="s">
        <v>13012</v>
      </c>
      <c r="B154" s="3" t="s">
        <v>13013</v>
      </c>
      <c r="C154" s="2" t="s">
        <v>13091</v>
      </c>
      <c r="D154" s="3">
        <v>1</v>
      </c>
      <c r="E154" s="5">
        <v>1</v>
      </c>
    </row>
    <row r="155" spans="1:5">
      <c r="A155" s="2" t="s">
        <v>13012</v>
      </c>
      <c r="B155" s="3" t="s">
        <v>13013</v>
      </c>
      <c r="C155" s="2" t="s">
        <v>13092</v>
      </c>
      <c r="D155" s="3">
        <v>1</v>
      </c>
      <c r="E155" s="5">
        <v>1</v>
      </c>
    </row>
    <row r="156" spans="1:5">
      <c r="A156" s="2" t="s">
        <v>13012</v>
      </c>
      <c r="B156" s="3" t="s">
        <v>13013</v>
      </c>
    </row>
    <row r="157" spans="1:5">
      <c r="A157" s="2" t="s">
        <v>13012</v>
      </c>
      <c r="B157" s="3" t="s">
        <v>13013</v>
      </c>
      <c r="C157" s="2" t="s">
        <v>13093</v>
      </c>
      <c r="D157" s="3">
        <v>0</v>
      </c>
      <c r="E157" s="5">
        <v>0</v>
      </c>
    </row>
    <row r="158" spans="1:5">
      <c r="A158" s="2" t="s">
        <v>13012</v>
      </c>
      <c r="B158" s="3" t="s">
        <v>13013</v>
      </c>
    </row>
    <row r="159" spans="1:5" ht="28">
      <c r="A159" s="2" t="s">
        <v>13012</v>
      </c>
      <c r="B159" s="3" t="s">
        <v>13013</v>
      </c>
      <c r="C159" s="2" t="s">
        <v>13094</v>
      </c>
      <c r="D159" s="3">
        <v>1</v>
      </c>
      <c r="E159" s="5">
        <v>1</v>
      </c>
    </row>
    <row r="160" spans="1:5">
      <c r="A160" s="2" t="s">
        <v>13012</v>
      </c>
      <c r="B160" s="3" t="s">
        <v>13013</v>
      </c>
    </row>
    <row r="161" spans="1:5" ht="28">
      <c r="A161" s="2" t="s">
        <v>13012</v>
      </c>
      <c r="B161" s="3" t="s">
        <v>13013</v>
      </c>
      <c r="C161" s="2" t="s">
        <v>13095</v>
      </c>
      <c r="D161" s="3">
        <v>1</v>
      </c>
      <c r="E161" s="5">
        <v>1</v>
      </c>
    </row>
    <row r="162" spans="1:5">
      <c r="A162" s="2" t="s">
        <v>13012</v>
      </c>
      <c r="B162" s="3" t="s">
        <v>13013</v>
      </c>
      <c r="C162" s="2" t="s">
        <v>13096</v>
      </c>
      <c r="D162" s="3">
        <v>1</v>
      </c>
      <c r="E162" s="5">
        <v>1</v>
      </c>
    </row>
    <row r="163" spans="1:5">
      <c r="A163" s="2" t="s">
        <v>13012</v>
      </c>
      <c r="B163" s="3" t="s">
        <v>13013</v>
      </c>
    </row>
    <row r="164" spans="1:5">
      <c r="A164" s="2" t="s">
        <v>13012</v>
      </c>
      <c r="B164" s="3" t="s">
        <v>13013</v>
      </c>
    </row>
    <row r="165" spans="1:5">
      <c r="A165" s="2" t="s">
        <v>13012</v>
      </c>
      <c r="B165" s="3" t="s">
        <v>13013</v>
      </c>
    </row>
    <row r="166" spans="1:5">
      <c r="A166" s="2" t="s">
        <v>13012</v>
      </c>
      <c r="B166" s="3" t="s">
        <v>13013</v>
      </c>
    </row>
    <row r="167" spans="1:5">
      <c r="A167" s="2" t="s">
        <v>13012</v>
      </c>
      <c r="B167" s="3" t="s">
        <v>13013</v>
      </c>
    </row>
    <row r="168" spans="1:5">
      <c r="A168" s="2" t="s">
        <v>13012</v>
      </c>
      <c r="B168" s="3" t="s">
        <v>13013</v>
      </c>
    </row>
    <row r="169" spans="1:5">
      <c r="A169" s="2" t="s">
        <v>13012</v>
      </c>
      <c r="B169" s="3" t="s">
        <v>13013</v>
      </c>
    </row>
    <row r="170" spans="1:5">
      <c r="A170" s="2" t="s">
        <v>13012</v>
      </c>
      <c r="B170" s="3" t="s">
        <v>13013</v>
      </c>
    </row>
    <row r="171" spans="1:5">
      <c r="A171" s="2" t="s">
        <v>13012</v>
      </c>
      <c r="B171" s="3" t="s">
        <v>13013</v>
      </c>
      <c r="C171" s="2" t="s">
        <v>13097</v>
      </c>
      <c r="D171" s="3">
        <v>1</v>
      </c>
      <c r="E171" s="5">
        <v>1</v>
      </c>
    </row>
    <row r="172" spans="1:5" ht="28">
      <c r="A172" s="2" t="s">
        <v>13012</v>
      </c>
      <c r="B172" s="3" t="s">
        <v>13013</v>
      </c>
      <c r="C172" s="2" t="s">
        <v>13098</v>
      </c>
      <c r="D172" s="3">
        <v>1</v>
      </c>
      <c r="E172" s="5">
        <v>1</v>
      </c>
    </row>
    <row r="173" spans="1:5">
      <c r="A173" s="2" t="s">
        <v>13012</v>
      </c>
      <c r="B173" s="3" t="s">
        <v>13013</v>
      </c>
      <c r="C173" s="2" t="s">
        <v>1051</v>
      </c>
      <c r="D173" s="3">
        <v>0</v>
      </c>
      <c r="E173" s="5">
        <v>0</v>
      </c>
    </row>
    <row r="174" spans="1:5" ht="42">
      <c r="A174" s="2" t="s">
        <v>13012</v>
      </c>
      <c r="B174" s="3" t="s">
        <v>13013</v>
      </c>
      <c r="C174" s="2" t="s">
        <v>13099</v>
      </c>
      <c r="D174" s="3">
        <v>0</v>
      </c>
      <c r="E174" s="5">
        <v>0</v>
      </c>
    </row>
    <row r="175" spans="1:5" ht="28">
      <c r="A175" s="2" t="s">
        <v>13012</v>
      </c>
      <c r="B175" s="3" t="s">
        <v>13013</v>
      </c>
      <c r="C175" s="2" t="s">
        <v>13100</v>
      </c>
      <c r="D175" s="3">
        <v>1</v>
      </c>
      <c r="E175" s="5">
        <v>1</v>
      </c>
    </row>
    <row r="176" spans="1:5" ht="42">
      <c r="A176" s="2" t="s">
        <v>13012</v>
      </c>
      <c r="B176" s="3" t="s">
        <v>13013</v>
      </c>
      <c r="C176" s="2" t="s">
        <v>13101</v>
      </c>
      <c r="D176" s="3">
        <v>1</v>
      </c>
      <c r="E176" s="5">
        <v>1</v>
      </c>
    </row>
    <row r="177" spans="1:5">
      <c r="A177" s="2" t="s">
        <v>13012</v>
      </c>
      <c r="B177" s="3" t="s">
        <v>13013</v>
      </c>
      <c r="C177" s="2" t="s">
        <v>13102</v>
      </c>
      <c r="D177" s="3">
        <v>1</v>
      </c>
      <c r="E177" s="5">
        <v>1</v>
      </c>
    </row>
    <row r="178" spans="1:5">
      <c r="A178" s="2" t="s">
        <v>13012</v>
      </c>
      <c r="B178" s="3" t="s">
        <v>13013</v>
      </c>
      <c r="C178" s="2" t="s">
        <v>13103</v>
      </c>
      <c r="D178" s="3">
        <v>1</v>
      </c>
      <c r="E178" s="5">
        <v>1</v>
      </c>
    </row>
    <row r="179" spans="1:5">
      <c r="A179" s="2" t="s">
        <v>13012</v>
      </c>
      <c r="B179" s="3" t="s">
        <v>13013</v>
      </c>
      <c r="C179" s="2" t="s">
        <v>65</v>
      </c>
      <c r="D179" s="3">
        <v>0</v>
      </c>
      <c r="E179" s="5">
        <v>0</v>
      </c>
    </row>
    <row r="180" spans="1:5">
      <c r="A180" s="2" t="s">
        <v>13012</v>
      </c>
      <c r="B180" s="3" t="s">
        <v>13013</v>
      </c>
    </row>
    <row r="181" spans="1:5">
      <c r="A181" s="2" t="s">
        <v>13012</v>
      </c>
      <c r="B181" s="3" t="s">
        <v>13013</v>
      </c>
    </row>
    <row r="182" spans="1:5">
      <c r="A182" s="2" t="s">
        <v>13012</v>
      </c>
      <c r="B182" s="3" t="s">
        <v>13013</v>
      </c>
    </row>
    <row r="183" spans="1:5">
      <c r="A183" s="2" t="s">
        <v>13012</v>
      </c>
      <c r="B183" s="3" t="s">
        <v>13013</v>
      </c>
    </row>
    <row r="184" spans="1:5">
      <c r="A184" s="2" t="s">
        <v>13012</v>
      </c>
      <c r="B184" s="3" t="s">
        <v>13013</v>
      </c>
    </row>
    <row r="185" spans="1:5">
      <c r="A185" s="2" t="s">
        <v>13012</v>
      </c>
      <c r="B185" s="3" t="s">
        <v>13013</v>
      </c>
    </row>
    <row r="186" spans="1:5">
      <c r="A186" s="2" t="s">
        <v>13012</v>
      </c>
      <c r="B186" s="3" t="s">
        <v>13013</v>
      </c>
    </row>
    <row r="187" spans="1:5">
      <c r="A187" s="2" t="s">
        <v>13012</v>
      </c>
      <c r="B187" s="3" t="s">
        <v>13013</v>
      </c>
    </row>
    <row r="188" spans="1:5">
      <c r="A188" s="2" t="s">
        <v>13012</v>
      </c>
      <c r="B188" s="3" t="s">
        <v>13013</v>
      </c>
    </row>
    <row r="189" spans="1:5">
      <c r="A189" s="2" t="s">
        <v>13012</v>
      </c>
      <c r="B189" s="3" t="s">
        <v>13013</v>
      </c>
    </row>
    <row r="190" spans="1:5">
      <c r="A190" s="2" t="s">
        <v>13012</v>
      </c>
      <c r="B190" s="3" t="s">
        <v>13013</v>
      </c>
    </row>
    <row r="191" spans="1:5">
      <c r="A191" s="2" t="s">
        <v>13012</v>
      </c>
      <c r="B191" s="3" t="s">
        <v>13013</v>
      </c>
    </row>
    <row r="192" spans="1:5" ht="28">
      <c r="A192" s="2" t="s">
        <v>13012</v>
      </c>
      <c r="B192" s="3" t="s">
        <v>13013</v>
      </c>
      <c r="C192" s="2" t="s">
        <v>13104</v>
      </c>
      <c r="D192" s="3">
        <v>1</v>
      </c>
      <c r="E192" s="5">
        <v>1</v>
      </c>
    </row>
    <row r="193" spans="1:5">
      <c r="A193" s="2" t="s">
        <v>13012</v>
      </c>
      <c r="B193" s="3" t="s">
        <v>13013</v>
      </c>
      <c r="C193" s="2" t="s">
        <v>13105</v>
      </c>
      <c r="D193" s="3">
        <v>0</v>
      </c>
      <c r="E193" s="5">
        <v>0</v>
      </c>
    </row>
    <row r="194" spans="1:5">
      <c r="A194" s="2" t="s">
        <v>13012</v>
      </c>
      <c r="B194" s="3" t="s">
        <v>13013</v>
      </c>
      <c r="C194" s="2" t="s">
        <v>13106</v>
      </c>
      <c r="D194" s="3">
        <v>0</v>
      </c>
      <c r="E194" s="5">
        <v>0</v>
      </c>
    </row>
    <row r="195" spans="1:5">
      <c r="A195" s="2" t="s">
        <v>13012</v>
      </c>
      <c r="B195" s="3" t="s">
        <v>13013</v>
      </c>
      <c r="C195" s="2" t="s">
        <v>13107</v>
      </c>
      <c r="D195" s="3">
        <v>1</v>
      </c>
      <c r="E195" s="5">
        <v>1</v>
      </c>
    </row>
    <row r="196" spans="1:5">
      <c r="A196" s="2" t="s">
        <v>13012</v>
      </c>
      <c r="B196" s="3" t="s">
        <v>13013</v>
      </c>
      <c r="C196" s="2" t="s">
        <v>13108</v>
      </c>
      <c r="D196" s="3">
        <v>1</v>
      </c>
      <c r="E196" s="5">
        <v>1</v>
      </c>
    </row>
    <row r="197" spans="1:5">
      <c r="A197" s="2" t="s">
        <v>13012</v>
      </c>
      <c r="B197" s="3" t="s">
        <v>13013</v>
      </c>
      <c r="C197" s="2" t="s">
        <v>13109</v>
      </c>
      <c r="D197" s="3">
        <v>1</v>
      </c>
      <c r="E197" s="5">
        <v>1</v>
      </c>
    </row>
    <row r="198" spans="1:5">
      <c r="A198" s="2" t="s">
        <v>13012</v>
      </c>
      <c r="B198" s="3" t="s">
        <v>13013</v>
      </c>
      <c r="C198" s="2" t="s">
        <v>229</v>
      </c>
      <c r="D198" s="3">
        <v>0</v>
      </c>
      <c r="E198" s="5">
        <v>0</v>
      </c>
    </row>
    <row r="199" spans="1:5">
      <c r="A199" s="2" t="s">
        <v>13012</v>
      </c>
      <c r="B199" s="3" t="s">
        <v>13013</v>
      </c>
      <c r="C199" s="2" t="s">
        <v>13110</v>
      </c>
      <c r="D199" s="3">
        <v>1</v>
      </c>
      <c r="E199" s="5">
        <v>1</v>
      </c>
    </row>
    <row r="200" spans="1:5">
      <c r="A200" s="2" t="s">
        <v>13012</v>
      </c>
      <c r="B200" s="3" t="s">
        <v>13013</v>
      </c>
      <c r="C200" s="2" t="s">
        <v>13111</v>
      </c>
      <c r="D200" s="3">
        <v>1</v>
      </c>
      <c r="E200" s="5">
        <v>1</v>
      </c>
    </row>
    <row r="201" spans="1:5">
      <c r="A201" s="2" t="s">
        <v>13012</v>
      </c>
      <c r="B201" s="3" t="s">
        <v>13013</v>
      </c>
      <c r="C201" s="2" t="s">
        <v>6336</v>
      </c>
      <c r="D201" s="3">
        <v>1</v>
      </c>
      <c r="E201" s="5">
        <v>1</v>
      </c>
    </row>
    <row r="202" spans="1:5">
      <c r="A202" s="2" t="s">
        <v>13012</v>
      </c>
      <c r="B202" s="3" t="s">
        <v>13013</v>
      </c>
      <c r="C202" s="2" t="s">
        <v>13112</v>
      </c>
      <c r="D202" s="3">
        <v>1</v>
      </c>
      <c r="E202" s="5">
        <v>1</v>
      </c>
    </row>
    <row r="203" spans="1:5">
      <c r="A203" s="2" t="s">
        <v>13012</v>
      </c>
      <c r="B203" s="3" t="s">
        <v>13013</v>
      </c>
      <c r="C203" s="2" t="s">
        <v>48</v>
      </c>
      <c r="D203" s="3">
        <v>1</v>
      </c>
      <c r="E203" s="5">
        <v>1</v>
      </c>
    </row>
    <row r="204" spans="1:5" ht="28">
      <c r="A204" s="2" t="s">
        <v>13012</v>
      </c>
      <c r="B204" s="3" t="s">
        <v>13013</v>
      </c>
      <c r="C204" s="2" t="s">
        <v>13113</v>
      </c>
      <c r="D204" s="3">
        <v>1</v>
      </c>
      <c r="E204" s="5">
        <v>1</v>
      </c>
    </row>
    <row r="205" spans="1:5">
      <c r="A205" s="2" t="s">
        <v>13012</v>
      </c>
      <c r="B205" s="3" t="s">
        <v>13013</v>
      </c>
      <c r="C205" s="2" t="s">
        <v>13115</v>
      </c>
      <c r="D205" s="3">
        <v>1</v>
      </c>
      <c r="E205" s="5">
        <v>1</v>
      </c>
    </row>
    <row r="206" spans="1:5">
      <c r="A206" s="2" t="s">
        <v>13012</v>
      </c>
      <c r="B206" s="3" t="s">
        <v>13013</v>
      </c>
      <c r="C206" s="2" t="s">
        <v>13116</v>
      </c>
      <c r="D206" s="3">
        <v>1</v>
      </c>
      <c r="E206" s="5">
        <v>1</v>
      </c>
    </row>
    <row r="207" spans="1:5" ht="28">
      <c r="A207" s="2" t="s">
        <v>13012</v>
      </c>
      <c r="B207" s="3" t="s">
        <v>13013</v>
      </c>
      <c r="C207" s="2" t="s">
        <v>13117</v>
      </c>
      <c r="D207" s="3">
        <v>1</v>
      </c>
      <c r="E207" s="5">
        <v>1</v>
      </c>
    </row>
    <row r="208" spans="1:5">
      <c r="A208" s="2" t="s">
        <v>13012</v>
      </c>
      <c r="B208" s="3" t="s">
        <v>13013</v>
      </c>
    </row>
    <row r="209" spans="1:5">
      <c r="A209" s="2" t="s">
        <v>13012</v>
      </c>
      <c r="B209" s="3" t="s">
        <v>13013</v>
      </c>
    </row>
    <row r="210" spans="1:5">
      <c r="A210" s="2" t="s">
        <v>13012</v>
      </c>
      <c r="B210" s="3" t="s">
        <v>13013</v>
      </c>
    </row>
    <row r="211" spans="1:5" ht="28">
      <c r="A211" s="2" t="s">
        <v>13012</v>
      </c>
      <c r="B211" s="3" t="s">
        <v>13013</v>
      </c>
      <c r="C211" s="2" t="s">
        <v>13118</v>
      </c>
      <c r="D211" s="3">
        <v>0</v>
      </c>
      <c r="E211" s="5">
        <v>0</v>
      </c>
    </row>
    <row r="212" spans="1:5">
      <c r="A212" s="2" t="s">
        <v>13012</v>
      </c>
      <c r="B212" s="3" t="s">
        <v>13013</v>
      </c>
    </row>
    <row r="213" spans="1:5">
      <c r="A213" s="2" t="s">
        <v>13012</v>
      </c>
      <c r="B213" s="3" t="s">
        <v>13013</v>
      </c>
    </row>
    <row r="214" spans="1:5" ht="28">
      <c r="A214" s="2" t="s">
        <v>13012</v>
      </c>
      <c r="B214" s="3" t="s">
        <v>13013</v>
      </c>
      <c r="C214" s="2" t="s">
        <v>13119</v>
      </c>
      <c r="D214" s="3">
        <v>1</v>
      </c>
      <c r="E214" s="5">
        <v>1</v>
      </c>
    </row>
    <row r="215" spans="1:5">
      <c r="A215" s="2" t="s">
        <v>13012</v>
      </c>
      <c r="B215" s="3" t="s">
        <v>13013</v>
      </c>
      <c r="C215" s="2" t="s">
        <v>13120</v>
      </c>
      <c r="D215" s="3">
        <v>1</v>
      </c>
      <c r="E215" s="5">
        <v>1</v>
      </c>
    </row>
    <row r="216" spans="1:5">
      <c r="A216" s="2" t="s">
        <v>13012</v>
      </c>
      <c r="B216" s="3" t="s">
        <v>13013</v>
      </c>
    </row>
    <row r="217" spans="1:5">
      <c r="A217" s="2" t="s">
        <v>13012</v>
      </c>
      <c r="B217" s="3" t="s">
        <v>13013</v>
      </c>
    </row>
    <row r="218" spans="1:5">
      <c r="A218" s="2" t="s">
        <v>13012</v>
      </c>
      <c r="B218" s="3" t="s">
        <v>13013</v>
      </c>
    </row>
    <row r="219" spans="1:5">
      <c r="A219" s="2" t="s">
        <v>13012</v>
      </c>
      <c r="B219" s="3" t="s">
        <v>13013</v>
      </c>
    </row>
    <row r="220" spans="1:5" ht="28">
      <c r="A220" s="2" t="s">
        <v>13012</v>
      </c>
      <c r="B220" s="3" t="s">
        <v>13013</v>
      </c>
      <c r="C220" s="2" t="s">
        <v>13121</v>
      </c>
      <c r="D220" s="3">
        <v>1</v>
      </c>
      <c r="E220" s="5">
        <v>1</v>
      </c>
    </row>
    <row r="221" spans="1:5">
      <c r="A221" s="2" t="s">
        <v>13012</v>
      </c>
      <c r="B221" s="3" t="s">
        <v>13013</v>
      </c>
      <c r="C221" s="2" t="s">
        <v>13122</v>
      </c>
      <c r="D221" s="3">
        <v>1</v>
      </c>
      <c r="E221" s="5">
        <v>1</v>
      </c>
    </row>
    <row r="222" spans="1:5">
      <c r="A222" s="2" t="s">
        <v>13012</v>
      </c>
      <c r="B222" s="3" t="s">
        <v>13013</v>
      </c>
    </row>
    <row r="223" spans="1:5">
      <c r="A223" s="2" t="s">
        <v>13012</v>
      </c>
      <c r="B223" s="3" t="s">
        <v>13013</v>
      </c>
    </row>
    <row r="224" spans="1:5">
      <c r="A224" s="2" t="s">
        <v>13012</v>
      </c>
      <c r="B224" s="3" t="s">
        <v>13013</v>
      </c>
    </row>
    <row r="225" spans="1:5">
      <c r="A225" s="2" t="s">
        <v>13012</v>
      </c>
      <c r="B225" s="3" t="s">
        <v>13013</v>
      </c>
    </row>
    <row r="226" spans="1:5">
      <c r="A226" s="2" t="s">
        <v>13012</v>
      </c>
      <c r="B226" s="3" t="s">
        <v>13013</v>
      </c>
    </row>
    <row r="227" spans="1:5" ht="28">
      <c r="A227" s="2" t="s">
        <v>13012</v>
      </c>
      <c r="B227" s="3" t="s">
        <v>13013</v>
      </c>
      <c r="C227" s="2" t="s">
        <v>13124</v>
      </c>
      <c r="D227" s="3">
        <v>0</v>
      </c>
      <c r="E227" s="5">
        <v>0</v>
      </c>
    </row>
    <row r="228" spans="1:5">
      <c r="A228" s="2" t="s">
        <v>13012</v>
      </c>
      <c r="B228" s="3" t="s">
        <v>13013</v>
      </c>
      <c r="C228" s="2" t="s">
        <v>13125</v>
      </c>
      <c r="D228" s="3">
        <v>1</v>
      </c>
      <c r="E228" s="5">
        <v>1</v>
      </c>
    </row>
    <row r="229" spans="1:5">
      <c r="A229" s="2" t="s">
        <v>13012</v>
      </c>
      <c r="B229" s="3" t="s">
        <v>13013</v>
      </c>
      <c r="C229" s="2" t="s">
        <v>13126</v>
      </c>
      <c r="D229" s="3">
        <v>1</v>
      </c>
      <c r="E229" s="5">
        <v>1</v>
      </c>
    </row>
    <row r="230" spans="1:5">
      <c r="A230" s="2" t="s">
        <v>13012</v>
      </c>
      <c r="B230" s="3" t="s">
        <v>13013</v>
      </c>
    </row>
    <row r="231" spans="1:5">
      <c r="A231" s="2" t="s">
        <v>13012</v>
      </c>
      <c r="B231" s="3" t="s">
        <v>13013</v>
      </c>
    </row>
    <row r="232" spans="1:5">
      <c r="A232" s="2" t="s">
        <v>13012</v>
      </c>
      <c r="B232" s="3" t="s">
        <v>13013</v>
      </c>
      <c r="C232" s="2" t="s">
        <v>13127</v>
      </c>
      <c r="D232" s="3">
        <v>1</v>
      </c>
      <c r="E232" s="5">
        <v>1</v>
      </c>
    </row>
    <row r="233" spans="1:5" ht="28">
      <c r="A233" s="2" t="s">
        <v>13012</v>
      </c>
      <c r="B233" s="3" t="s">
        <v>13013</v>
      </c>
      <c r="C233" s="2" t="s">
        <v>13128</v>
      </c>
      <c r="D233" s="3">
        <v>1</v>
      </c>
      <c r="E233" s="5">
        <v>1</v>
      </c>
    </row>
    <row r="234" spans="1:5">
      <c r="A234" s="2" t="s">
        <v>13012</v>
      </c>
      <c r="B234" s="3" t="s">
        <v>13013</v>
      </c>
      <c r="C234" s="2" t="s">
        <v>13129</v>
      </c>
      <c r="D234" s="3">
        <v>1</v>
      </c>
      <c r="E234" s="5">
        <v>1</v>
      </c>
    </row>
    <row r="235" spans="1:5">
      <c r="A235" s="2" t="s">
        <v>13012</v>
      </c>
      <c r="B235" s="3" t="s">
        <v>13013</v>
      </c>
    </row>
    <row r="236" spans="1:5">
      <c r="A236" s="2" t="s">
        <v>13012</v>
      </c>
      <c r="B236" s="3" t="s">
        <v>13013</v>
      </c>
      <c r="C236" s="2" t="s">
        <v>13130</v>
      </c>
      <c r="D236" s="3">
        <v>0</v>
      </c>
      <c r="E236" s="5">
        <v>0</v>
      </c>
    </row>
    <row r="237" spans="1:5" ht="42">
      <c r="A237" s="2" t="s">
        <v>13012</v>
      </c>
      <c r="B237" s="3" t="s">
        <v>13013</v>
      </c>
      <c r="C237" s="2" t="s">
        <v>13131</v>
      </c>
      <c r="D237" s="3">
        <v>0</v>
      </c>
      <c r="E237" s="5">
        <v>0</v>
      </c>
    </row>
    <row r="238" spans="1:5">
      <c r="A238" s="2" t="s">
        <v>13012</v>
      </c>
      <c r="B238" s="3" t="s">
        <v>13013</v>
      </c>
      <c r="C238" s="2" t="s">
        <v>13132</v>
      </c>
      <c r="D238" s="3">
        <v>0</v>
      </c>
      <c r="E238" s="5">
        <v>0</v>
      </c>
    </row>
    <row r="239" spans="1:5">
      <c r="A239" s="2" t="s">
        <v>13012</v>
      </c>
      <c r="B239" s="3" t="s">
        <v>13013</v>
      </c>
    </row>
    <row r="240" spans="1:5">
      <c r="A240" s="2" t="s">
        <v>13012</v>
      </c>
      <c r="B240" s="3" t="s">
        <v>13013</v>
      </c>
      <c r="C240" s="2" t="s">
        <v>48</v>
      </c>
      <c r="D240" s="3">
        <v>1</v>
      </c>
      <c r="E240" s="5">
        <v>1</v>
      </c>
    </row>
    <row r="241" spans="1:5">
      <c r="A241" s="2" t="s">
        <v>13012</v>
      </c>
      <c r="B241" s="3" t="s">
        <v>13013</v>
      </c>
    </row>
    <row r="242" spans="1:5">
      <c r="A242" s="2" t="s">
        <v>13012</v>
      </c>
      <c r="B242" s="3" t="s">
        <v>13013</v>
      </c>
    </row>
    <row r="243" spans="1:5">
      <c r="A243" s="2" t="s">
        <v>13012</v>
      </c>
      <c r="B243" s="3" t="s">
        <v>13013</v>
      </c>
      <c r="C243" s="2" t="s">
        <v>13133</v>
      </c>
      <c r="D243" s="3">
        <v>0</v>
      </c>
      <c r="E243" s="5">
        <v>0</v>
      </c>
    </row>
    <row r="244" spans="1:5">
      <c r="A244" s="2" t="s">
        <v>13012</v>
      </c>
      <c r="B244" s="3" t="s">
        <v>13013</v>
      </c>
    </row>
    <row r="245" spans="1:5">
      <c r="A245" s="2" t="s">
        <v>13012</v>
      </c>
      <c r="B245" s="3" t="s">
        <v>13013</v>
      </c>
    </row>
    <row r="246" spans="1:5">
      <c r="A246" s="2" t="s">
        <v>13012</v>
      </c>
      <c r="B246" s="3" t="s">
        <v>13013</v>
      </c>
    </row>
    <row r="247" spans="1:5">
      <c r="A247" s="2" t="s">
        <v>13012</v>
      </c>
      <c r="B247" s="3" t="s">
        <v>13013</v>
      </c>
    </row>
    <row r="248" spans="1:5">
      <c r="A248" s="2" t="s">
        <v>13012</v>
      </c>
      <c r="B248" s="3" t="s">
        <v>13013</v>
      </c>
    </row>
    <row r="249" spans="1:5">
      <c r="A249" s="2" t="s">
        <v>13012</v>
      </c>
      <c r="B249" s="3" t="s">
        <v>13013</v>
      </c>
    </row>
    <row r="250" spans="1:5">
      <c r="A250" s="2" t="s">
        <v>13012</v>
      </c>
      <c r="B250" s="3" t="s">
        <v>13013</v>
      </c>
    </row>
    <row r="251" spans="1:5" ht="28">
      <c r="A251" s="2" t="s">
        <v>13012</v>
      </c>
      <c r="B251" s="3" t="s">
        <v>13013</v>
      </c>
      <c r="C251" s="2" t="s">
        <v>13134</v>
      </c>
      <c r="D251" s="3">
        <v>1</v>
      </c>
      <c r="E251" s="5">
        <v>1</v>
      </c>
    </row>
    <row r="252" spans="1:5">
      <c r="A252" s="2" t="s">
        <v>13012</v>
      </c>
      <c r="B252" s="3" t="s">
        <v>13013</v>
      </c>
      <c r="C252" s="2" t="s">
        <v>11636</v>
      </c>
      <c r="D252" s="3">
        <v>1</v>
      </c>
      <c r="E252" s="5">
        <v>1</v>
      </c>
    </row>
    <row r="253" spans="1:5">
      <c r="A253" s="2" t="s">
        <v>13012</v>
      </c>
      <c r="B253" s="3" t="s">
        <v>13013</v>
      </c>
      <c r="C253" s="2" t="s">
        <v>13135</v>
      </c>
      <c r="D253" s="3">
        <v>1</v>
      </c>
      <c r="E253" s="5">
        <v>1</v>
      </c>
    </row>
    <row r="254" spans="1:5">
      <c r="A254" s="2" t="s">
        <v>13012</v>
      </c>
      <c r="B254" s="3" t="s">
        <v>13013</v>
      </c>
      <c r="C254" s="2" t="s">
        <v>13136</v>
      </c>
      <c r="D254" s="3">
        <v>1</v>
      </c>
      <c r="E254" s="5">
        <v>1</v>
      </c>
    </row>
    <row r="255" spans="1:5">
      <c r="A255" s="2" t="s">
        <v>13012</v>
      </c>
      <c r="B255" s="3" t="s">
        <v>13013</v>
      </c>
      <c r="C255" s="2" t="s">
        <v>5688</v>
      </c>
      <c r="D255" s="3">
        <v>0</v>
      </c>
      <c r="E255" s="5">
        <v>0</v>
      </c>
    </row>
    <row r="256" spans="1:5" ht="28">
      <c r="A256" s="2" t="s">
        <v>13012</v>
      </c>
      <c r="B256" s="3" t="s">
        <v>13013</v>
      </c>
      <c r="C256" s="2" t="s">
        <v>13137</v>
      </c>
      <c r="D256" s="3">
        <v>1</v>
      </c>
      <c r="E256" s="5">
        <v>1</v>
      </c>
    </row>
    <row r="257" spans="1:5">
      <c r="A257" s="2" t="s">
        <v>13012</v>
      </c>
      <c r="B257" s="3" t="s">
        <v>13013</v>
      </c>
      <c r="C257" s="2" t="s">
        <v>13138</v>
      </c>
      <c r="D257" s="3">
        <v>1</v>
      </c>
      <c r="E257" s="5">
        <v>1</v>
      </c>
    </row>
    <row r="258" spans="1:5">
      <c r="A258" s="2" t="s">
        <v>13012</v>
      </c>
      <c r="B258" s="3" t="s">
        <v>13013</v>
      </c>
      <c r="C258" s="2" t="s">
        <v>13139</v>
      </c>
      <c r="D258" s="3">
        <v>1</v>
      </c>
      <c r="E258" s="5">
        <v>1</v>
      </c>
    </row>
    <row r="259" spans="1:5">
      <c r="A259" s="2" t="s">
        <v>13012</v>
      </c>
      <c r="B259" s="3" t="s">
        <v>13013</v>
      </c>
      <c r="C259" s="2" t="s">
        <v>13140</v>
      </c>
      <c r="D259" s="3">
        <v>1</v>
      </c>
      <c r="E259" s="5">
        <v>1</v>
      </c>
    </row>
    <row r="260" spans="1:5">
      <c r="A260" s="2" t="s">
        <v>13012</v>
      </c>
      <c r="B260" s="3" t="s">
        <v>13013</v>
      </c>
    </row>
    <row r="261" spans="1:5">
      <c r="A261" s="2" t="s">
        <v>13012</v>
      </c>
      <c r="B261" s="3" t="s">
        <v>13013</v>
      </c>
    </row>
    <row r="262" spans="1:5">
      <c r="A262" s="2" t="s">
        <v>13012</v>
      </c>
      <c r="B262" s="3" t="s">
        <v>13013</v>
      </c>
    </row>
    <row r="263" spans="1:5">
      <c r="A263" s="2" t="s">
        <v>13012</v>
      </c>
      <c r="B263" s="3" t="s">
        <v>13013</v>
      </c>
    </row>
    <row r="264" spans="1:5">
      <c r="A264" s="2" t="s">
        <v>13012</v>
      </c>
      <c r="B264" s="3" t="s">
        <v>13013</v>
      </c>
    </row>
    <row r="265" spans="1:5">
      <c r="A265" s="2" t="s">
        <v>13012</v>
      </c>
      <c r="B265" s="3" t="s">
        <v>13013</v>
      </c>
    </row>
    <row r="266" spans="1:5">
      <c r="A266" s="2" t="s">
        <v>13012</v>
      </c>
      <c r="B266" s="3" t="s">
        <v>13013</v>
      </c>
    </row>
    <row r="267" spans="1:5">
      <c r="A267" s="2" t="s">
        <v>13012</v>
      </c>
      <c r="B267" s="3" t="s">
        <v>13013</v>
      </c>
      <c r="C267" s="2" t="s">
        <v>13141</v>
      </c>
      <c r="D267" s="3">
        <v>0</v>
      </c>
      <c r="E267" s="5">
        <v>0</v>
      </c>
    </row>
    <row r="268" spans="1:5">
      <c r="A268" s="2" t="s">
        <v>13012</v>
      </c>
      <c r="B268" s="3" t="s">
        <v>13013</v>
      </c>
      <c r="C268" s="2" t="s">
        <v>13142</v>
      </c>
      <c r="D268" s="3">
        <v>1</v>
      </c>
      <c r="E268" s="5">
        <v>1</v>
      </c>
    </row>
    <row r="269" spans="1:5">
      <c r="A269" s="2" t="s">
        <v>13012</v>
      </c>
      <c r="B269" s="3" t="s">
        <v>13013</v>
      </c>
      <c r="C269" s="2" t="s">
        <v>975</v>
      </c>
      <c r="D269" s="3">
        <v>0</v>
      </c>
      <c r="E269" s="5">
        <v>0</v>
      </c>
    </row>
    <row r="270" spans="1:5">
      <c r="A270" s="2" t="s">
        <v>13012</v>
      </c>
      <c r="B270" s="3" t="s">
        <v>13013</v>
      </c>
      <c r="C270" s="2" t="s">
        <v>13143</v>
      </c>
      <c r="D270" s="3">
        <v>1</v>
      </c>
      <c r="E270" s="5">
        <v>1</v>
      </c>
    </row>
    <row r="271" spans="1:5">
      <c r="A271" s="2" t="s">
        <v>13012</v>
      </c>
      <c r="B271" s="3" t="s">
        <v>13013</v>
      </c>
      <c r="C271" s="2" t="s">
        <v>13144</v>
      </c>
      <c r="D271" s="3">
        <v>0</v>
      </c>
      <c r="E271" s="5">
        <v>0</v>
      </c>
    </row>
    <row r="272" spans="1:5">
      <c r="A272" s="2" t="s">
        <v>13012</v>
      </c>
      <c r="B272" s="3" t="s">
        <v>13013</v>
      </c>
      <c r="C272" s="2" t="s">
        <v>13145</v>
      </c>
      <c r="D272" s="3">
        <v>0</v>
      </c>
      <c r="E272" s="5">
        <v>0</v>
      </c>
    </row>
    <row r="273" spans="1:5">
      <c r="A273" s="2" t="s">
        <v>13012</v>
      </c>
      <c r="B273" s="3" t="s">
        <v>13013</v>
      </c>
      <c r="C273" s="2" t="s">
        <v>3603</v>
      </c>
      <c r="D273" s="3">
        <v>0</v>
      </c>
      <c r="E273" s="5">
        <v>0</v>
      </c>
    </row>
    <row r="274" spans="1:5">
      <c r="A274" s="2" t="s">
        <v>13012</v>
      </c>
      <c r="B274" s="3" t="s">
        <v>13013</v>
      </c>
    </row>
    <row r="275" spans="1:5">
      <c r="A275" s="2" t="s">
        <v>13012</v>
      </c>
      <c r="B275" s="3" t="s">
        <v>13013</v>
      </c>
    </row>
    <row r="276" spans="1:5">
      <c r="A276" s="2" t="s">
        <v>13012</v>
      </c>
      <c r="B276" s="3" t="s">
        <v>13013</v>
      </c>
      <c r="C276" s="2" t="s">
        <v>13146</v>
      </c>
      <c r="D276" s="3">
        <v>1</v>
      </c>
      <c r="E276" s="5">
        <v>1</v>
      </c>
    </row>
    <row r="277" spans="1:5">
      <c r="A277" s="2" t="s">
        <v>13012</v>
      </c>
      <c r="B277" s="3" t="s">
        <v>13013</v>
      </c>
      <c r="C277" s="2" t="s">
        <v>13147</v>
      </c>
      <c r="D277" s="3">
        <v>1</v>
      </c>
      <c r="E277" s="5">
        <v>1</v>
      </c>
    </row>
    <row r="278" spans="1:5">
      <c r="A278" s="2" t="s">
        <v>13012</v>
      </c>
      <c r="B278" s="3" t="s">
        <v>13013</v>
      </c>
    </row>
    <row r="279" spans="1:5">
      <c r="A279" s="2" t="s">
        <v>13012</v>
      </c>
      <c r="B279" s="3" t="s">
        <v>13013</v>
      </c>
    </row>
    <row r="280" spans="1:5" ht="42">
      <c r="A280" s="2" t="s">
        <v>13012</v>
      </c>
      <c r="B280" s="3" t="s">
        <v>13013</v>
      </c>
      <c r="C280" s="2" t="s">
        <v>13148</v>
      </c>
      <c r="D280" s="3">
        <v>1</v>
      </c>
      <c r="E280" s="5">
        <v>1</v>
      </c>
    </row>
    <row r="281" spans="1:5">
      <c r="A281" s="2" t="s">
        <v>13012</v>
      </c>
      <c r="B281" s="3" t="s">
        <v>13013</v>
      </c>
    </row>
    <row r="282" spans="1:5">
      <c r="A282" s="2" t="s">
        <v>13012</v>
      </c>
      <c r="B282" s="3" t="s">
        <v>13013</v>
      </c>
    </row>
    <row r="283" spans="1:5">
      <c r="A283" s="2" t="s">
        <v>13012</v>
      </c>
      <c r="B283" s="3" t="s">
        <v>13013</v>
      </c>
    </row>
    <row r="284" spans="1:5">
      <c r="A284" s="2" t="s">
        <v>13012</v>
      </c>
      <c r="B284" s="3" t="s">
        <v>13013</v>
      </c>
      <c r="C284" s="2" t="s">
        <v>65</v>
      </c>
      <c r="D284" s="3">
        <v>0</v>
      </c>
      <c r="E284" s="5">
        <v>0</v>
      </c>
    </row>
    <row r="285" spans="1:5">
      <c r="A285" s="2" t="s">
        <v>13012</v>
      </c>
      <c r="B285" s="3" t="s">
        <v>13013</v>
      </c>
    </row>
    <row r="286" spans="1:5">
      <c r="A286" s="2" t="s">
        <v>13012</v>
      </c>
      <c r="B286" s="3" t="s">
        <v>13013</v>
      </c>
    </row>
    <row r="287" spans="1:5" ht="28">
      <c r="A287" s="2" t="s">
        <v>13012</v>
      </c>
      <c r="B287" s="3" t="s">
        <v>13013</v>
      </c>
      <c r="C287" s="2" t="s">
        <v>13149</v>
      </c>
      <c r="D287" s="3">
        <v>1</v>
      </c>
      <c r="E287" s="5">
        <v>1</v>
      </c>
    </row>
    <row r="288" spans="1:5">
      <c r="A288" s="2" t="s">
        <v>13012</v>
      </c>
      <c r="B288" s="3" t="s">
        <v>13013</v>
      </c>
      <c r="C288" s="2" t="s">
        <v>13150</v>
      </c>
      <c r="D288" s="3">
        <v>1</v>
      </c>
      <c r="E288" s="5">
        <v>1</v>
      </c>
    </row>
    <row r="289" spans="1:5" ht="28">
      <c r="A289" s="2" t="s">
        <v>13012</v>
      </c>
      <c r="B289" s="3" t="s">
        <v>13013</v>
      </c>
      <c r="C289" s="2" t="s">
        <v>13151</v>
      </c>
      <c r="D289" s="3">
        <v>0</v>
      </c>
      <c r="E289" s="5">
        <v>0</v>
      </c>
    </row>
    <row r="290" spans="1:5">
      <c r="A290" s="2" t="s">
        <v>13012</v>
      </c>
      <c r="B290" s="3" t="s">
        <v>13013</v>
      </c>
    </row>
    <row r="291" spans="1:5">
      <c r="A291" s="2" t="s">
        <v>13012</v>
      </c>
      <c r="B291" s="3" t="s">
        <v>13013</v>
      </c>
      <c r="C291" s="2" t="s">
        <v>13152</v>
      </c>
      <c r="D291" s="3">
        <v>1</v>
      </c>
      <c r="E291" s="5">
        <v>1</v>
      </c>
    </row>
    <row r="292" spans="1:5">
      <c r="A292" s="2" t="s">
        <v>13012</v>
      </c>
      <c r="B292" s="3" t="s">
        <v>13013</v>
      </c>
    </row>
    <row r="293" spans="1:5">
      <c r="A293" s="2" t="s">
        <v>13012</v>
      </c>
      <c r="B293" s="3" t="s">
        <v>13013</v>
      </c>
    </row>
    <row r="294" spans="1:5">
      <c r="A294" s="2" t="s">
        <v>13012</v>
      </c>
      <c r="B294" s="3" t="s">
        <v>13013</v>
      </c>
    </row>
    <row r="295" spans="1:5">
      <c r="A295" s="2" t="s">
        <v>13012</v>
      </c>
      <c r="B295" s="3" t="s">
        <v>13013</v>
      </c>
    </row>
    <row r="296" spans="1:5" ht="28">
      <c r="A296" s="2" t="s">
        <v>13012</v>
      </c>
      <c r="B296" s="3" t="s">
        <v>13013</v>
      </c>
      <c r="C296" s="2" t="s">
        <v>13153</v>
      </c>
      <c r="D296" s="3">
        <v>1</v>
      </c>
      <c r="E296" s="5">
        <v>1</v>
      </c>
    </row>
    <row r="297" spans="1:5" ht="42">
      <c r="A297" s="2" t="s">
        <v>13012</v>
      </c>
      <c r="B297" s="3" t="s">
        <v>13013</v>
      </c>
      <c r="C297" s="2" t="s">
        <v>13154</v>
      </c>
      <c r="D297" s="3">
        <v>1</v>
      </c>
      <c r="E297" s="5">
        <v>1</v>
      </c>
    </row>
    <row r="298" spans="1:5">
      <c r="A298" s="2" t="s">
        <v>13012</v>
      </c>
      <c r="B298" s="3" t="s">
        <v>13013</v>
      </c>
    </row>
    <row r="299" spans="1:5">
      <c r="A299" s="2" t="s">
        <v>13012</v>
      </c>
      <c r="B299" s="3" t="s">
        <v>13013</v>
      </c>
      <c r="C299" s="2" t="s">
        <v>13155</v>
      </c>
      <c r="D299" s="3">
        <v>1</v>
      </c>
      <c r="E299" s="5">
        <v>1</v>
      </c>
    </row>
    <row r="300" spans="1:5">
      <c r="A300" s="2" t="s">
        <v>13012</v>
      </c>
      <c r="B300" s="3" t="s">
        <v>13013</v>
      </c>
      <c r="C300" s="2" t="s">
        <v>13156</v>
      </c>
      <c r="D300" s="3">
        <v>1</v>
      </c>
      <c r="E300" s="5">
        <v>1</v>
      </c>
    </row>
    <row r="301" spans="1:5">
      <c r="A301" s="2" t="s">
        <v>13012</v>
      </c>
      <c r="B301" s="3" t="s">
        <v>13013</v>
      </c>
      <c r="C301" s="2" t="s">
        <v>13157</v>
      </c>
      <c r="D301" s="3">
        <v>1</v>
      </c>
      <c r="E301" s="5">
        <v>1</v>
      </c>
    </row>
    <row r="302" spans="1:5">
      <c r="A302" s="2" t="s">
        <v>13012</v>
      </c>
      <c r="B302" s="3" t="s">
        <v>13013</v>
      </c>
      <c r="C302" s="2" t="s">
        <v>13158</v>
      </c>
      <c r="D302" s="3">
        <v>1</v>
      </c>
      <c r="E302" s="5">
        <v>1</v>
      </c>
    </row>
    <row r="303" spans="1:5" ht="28">
      <c r="A303" s="2" t="s">
        <v>13012</v>
      </c>
      <c r="B303" s="3" t="s">
        <v>13013</v>
      </c>
      <c r="C303" s="2" t="s">
        <v>13159</v>
      </c>
      <c r="D303" s="3">
        <v>1</v>
      </c>
      <c r="E303" s="5">
        <v>1</v>
      </c>
    </row>
    <row r="304" spans="1:5">
      <c r="A304" s="2" t="s">
        <v>13012</v>
      </c>
      <c r="B304" s="3" t="s">
        <v>13013</v>
      </c>
      <c r="C304" s="2" t="s">
        <v>13160</v>
      </c>
      <c r="D304" s="3">
        <v>1</v>
      </c>
      <c r="E304" s="5">
        <v>1</v>
      </c>
    </row>
    <row r="305" spans="1:5">
      <c r="A305" s="2" t="s">
        <v>13012</v>
      </c>
      <c r="B305" s="3" t="s">
        <v>13013</v>
      </c>
    </row>
    <row r="306" spans="1:5">
      <c r="A306" s="2" t="s">
        <v>13012</v>
      </c>
      <c r="B306" s="3" t="s">
        <v>13013</v>
      </c>
    </row>
    <row r="307" spans="1:5" ht="28">
      <c r="A307" s="2" t="s">
        <v>13012</v>
      </c>
      <c r="B307" s="3" t="s">
        <v>13013</v>
      </c>
      <c r="C307" s="2" t="s">
        <v>13161</v>
      </c>
      <c r="D307" s="3">
        <v>1</v>
      </c>
      <c r="E307" s="5">
        <v>1</v>
      </c>
    </row>
    <row r="308" spans="1:5">
      <c r="A308" s="2" t="s">
        <v>13012</v>
      </c>
      <c r="B308" s="3" t="s">
        <v>13013</v>
      </c>
      <c r="C308" s="2" t="s">
        <v>13162</v>
      </c>
      <c r="D308" s="3">
        <v>1</v>
      </c>
      <c r="E308" s="5">
        <v>1</v>
      </c>
    </row>
    <row r="309" spans="1:5">
      <c r="A309" s="2" t="s">
        <v>13012</v>
      </c>
      <c r="B309" s="3" t="s">
        <v>13013</v>
      </c>
    </row>
    <row r="310" spans="1:5">
      <c r="A310" s="2" t="s">
        <v>13012</v>
      </c>
      <c r="B310" s="3" t="s">
        <v>13013</v>
      </c>
      <c r="C310" s="2" t="s">
        <v>13163</v>
      </c>
      <c r="D310" s="3">
        <v>0</v>
      </c>
      <c r="E310" s="5">
        <v>0</v>
      </c>
    </row>
    <row r="311" spans="1:5">
      <c r="A311" s="2" t="s">
        <v>13012</v>
      </c>
      <c r="B311" s="3" t="s">
        <v>13013</v>
      </c>
      <c r="C311" s="2" t="s">
        <v>13164</v>
      </c>
      <c r="D311" s="3">
        <v>1</v>
      </c>
      <c r="E311" s="5">
        <v>1</v>
      </c>
    </row>
    <row r="312" spans="1:5">
      <c r="A312" s="2" t="s">
        <v>13012</v>
      </c>
      <c r="B312" s="3" t="s">
        <v>13013</v>
      </c>
      <c r="C312" s="2" t="s">
        <v>13165</v>
      </c>
      <c r="D312" s="3">
        <v>1</v>
      </c>
      <c r="E312" s="5">
        <v>1</v>
      </c>
    </row>
    <row r="313" spans="1:5">
      <c r="A313" s="2" t="s">
        <v>13012</v>
      </c>
      <c r="B313" s="3" t="s">
        <v>13013</v>
      </c>
    </row>
    <row r="314" spans="1:5" ht="28">
      <c r="A314" s="2" t="s">
        <v>13012</v>
      </c>
      <c r="B314" s="3" t="s">
        <v>13013</v>
      </c>
      <c r="C314" s="2" t="s">
        <v>13166</v>
      </c>
      <c r="D314" s="3">
        <v>0</v>
      </c>
      <c r="E314" s="5">
        <v>0</v>
      </c>
    </row>
    <row r="315" spans="1:5" ht="28">
      <c r="A315" s="2" t="s">
        <v>13012</v>
      </c>
      <c r="B315" s="3" t="s">
        <v>13013</v>
      </c>
      <c r="C315" s="2" t="s">
        <v>13167</v>
      </c>
      <c r="D315" s="3">
        <v>1</v>
      </c>
      <c r="E315" s="5">
        <v>1</v>
      </c>
    </row>
    <row r="316" spans="1:5" ht="28">
      <c r="A316" s="2" t="s">
        <v>13012</v>
      </c>
      <c r="B316" s="3" t="s">
        <v>13013</v>
      </c>
      <c r="C316" s="2" t="s">
        <v>13168</v>
      </c>
      <c r="D316" s="3">
        <v>1</v>
      </c>
      <c r="E316" s="5">
        <v>1</v>
      </c>
    </row>
    <row r="317" spans="1:5" ht="28">
      <c r="A317" s="2" t="s">
        <v>13012</v>
      </c>
      <c r="B317" s="3" t="s">
        <v>13013</v>
      </c>
      <c r="C317" s="2" t="s">
        <v>13169</v>
      </c>
      <c r="D317" s="3">
        <v>1</v>
      </c>
      <c r="E317" s="5">
        <v>1</v>
      </c>
    </row>
    <row r="318" spans="1:5">
      <c r="A318" s="2" t="s">
        <v>13012</v>
      </c>
      <c r="B318" s="3" t="s">
        <v>13013</v>
      </c>
    </row>
    <row r="319" spans="1:5">
      <c r="A319" s="2" t="s">
        <v>13012</v>
      </c>
      <c r="B319" s="3" t="s">
        <v>13013</v>
      </c>
      <c r="C319" s="2" t="s">
        <v>13170</v>
      </c>
      <c r="D319" s="3">
        <v>1</v>
      </c>
      <c r="E319" s="5">
        <v>1</v>
      </c>
    </row>
    <row r="320" spans="1:5" ht="28">
      <c r="A320" s="2" t="s">
        <v>13012</v>
      </c>
      <c r="B320" s="3" t="s">
        <v>13013</v>
      </c>
      <c r="C320" s="2" t="s">
        <v>13171</v>
      </c>
      <c r="D320" s="3">
        <v>0</v>
      </c>
      <c r="E320" s="5">
        <v>0</v>
      </c>
    </row>
    <row r="321" spans="1:2">
      <c r="A321" s="2" t="s">
        <v>13012</v>
      </c>
      <c r="B321" s="3" t="s">
        <v>13013</v>
      </c>
    </row>
  </sheetData>
  <pageMargins left="0.7" right="0.7" top="0.75" bottom="0.75" header="0.3" footer="0.3"/>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13172</v>
      </c>
      <c r="B2" s="3" t="s">
        <v>13173</v>
      </c>
      <c r="C2" s="2" t="s">
        <v>13174</v>
      </c>
      <c r="D2" s="3">
        <v>1</v>
      </c>
      <c r="E2" s="5">
        <v>1</v>
      </c>
    </row>
    <row r="3" spans="1:7" ht="28">
      <c r="A3" s="2" t="s">
        <v>13172</v>
      </c>
      <c r="B3" s="3" t="s">
        <v>13173</v>
      </c>
      <c r="C3" s="2" t="s">
        <v>13175</v>
      </c>
      <c r="D3" s="3">
        <v>1</v>
      </c>
      <c r="E3" s="5">
        <v>1</v>
      </c>
    </row>
    <row r="4" spans="1:7" ht="28">
      <c r="A4" s="2" t="s">
        <v>13172</v>
      </c>
      <c r="B4" s="3" t="s">
        <v>13173</v>
      </c>
      <c r="C4" s="2" t="s">
        <v>13176</v>
      </c>
      <c r="D4" s="3">
        <v>0</v>
      </c>
      <c r="E4" s="5">
        <v>0</v>
      </c>
    </row>
    <row r="5" spans="1:7" ht="28">
      <c r="A5" s="2" t="s">
        <v>13172</v>
      </c>
      <c r="B5" s="3" t="s">
        <v>13173</v>
      </c>
      <c r="C5" s="2" t="s">
        <v>13177</v>
      </c>
      <c r="D5" s="3">
        <v>1</v>
      </c>
      <c r="E5" s="5">
        <v>1</v>
      </c>
    </row>
    <row r="6" spans="1:7" ht="28">
      <c r="A6" s="2" t="s">
        <v>13172</v>
      </c>
      <c r="B6" s="3" t="s">
        <v>13173</v>
      </c>
      <c r="C6" s="2" t="s">
        <v>13178</v>
      </c>
      <c r="D6" s="3">
        <v>1</v>
      </c>
      <c r="E6" s="5">
        <v>1</v>
      </c>
    </row>
    <row r="7" spans="1:7" ht="42">
      <c r="A7" s="2" t="s">
        <v>13172</v>
      </c>
      <c r="B7" s="3" t="s">
        <v>13173</v>
      </c>
      <c r="C7" s="2" t="s">
        <v>13179</v>
      </c>
      <c r="D7" s="3">
        <v>0</v>
      </c>
      <c r="E7" s="5">
        <v>0</v>
      </c>
    </row>
    <row r="8" spans="1:7" ht="28">
      <c r="A8" s="2" t="s">
        <v>13172</v>
      </c>
      <c r="B8" s="3" t="s">
        <v>13173</v>
      </c>
      <c r="C8" s="2" t="s">
        <v>13180</v>
      </c>
      <c r="D8" s="3">
        <v>1</v>
      </c>
      <c r="E8" s="5">
        <v>1</v>
      </c>
    </row>
    <row r="9" spans="1:7" ht="28">
      <c r="A9" s="2" t="s">
        <v>13172</v>
      </c>
      <c r="B9" s="3" t="s">
        <v>13173</v>
      </c>
      <c r="C9" s="2" t="s">
        <v>13181</v>
      </c>
      <c r="D9" s="3">
        <v>1</v>
      </c>
      <c r="E9" s="5">
        <v>1</v>
      </c>
    </row>
    <row r="10" spans="1:7" ht="28">
      <c r="A10" s="2" t="s">
        <v>13172</v>
      </c>
      <c r="B10" s="3" t="s">
        <v>13173</v>
      </c>
      <c r="C10" s="2" t="s">
        <v>13182</v>
      </c>
      <c r="D10" s="3">
        <v>1</v>
      </c>
      <c r="E10" s="5">
        <v>1</v>
      </c>
    </row>
    <row r="11" spans="1:7">
      <c r="A11" s="2" t="s">
        <v>13172</v>
      </c>
      <c r="B11" s="3" t="s">
        <v>13173</v>
      </c>
    </row>
    <row r="12" spans="1:7">
      <c r="A12" s="2" t="s">
        <v>13172</v>
      </c>
      <c r="B12" s="3" t="s">
        <v>13173</v>
      </c>
    </row>
    <row r="13" spans="1:7">
      <c r="A13" s="2" t="s">
        <v>13172</v>
      </c>
      <c r="B13" s="3" t="s">
        <v>13173</v>
      </c>
      <c r="C13" s="2" t="s">
        <v>13183</v>
      </c>
      <c r="D13" s="3">
        <v>1</v>
      </c>
      <c r="E13" s="5">
        <v>1</v>
      </c>
    </row>
    <row r="14" spans="1:7">
      <c r="A14" s="2" t="s">
        <v>13172</v>
      </c>
      <c r="B14" s="3" t="s">
        <v>13173</v>
      </c>
      <c r="C14" s="2" t="s">
        <v>13184</v>
      </c>
      <c r="D14" s="3">
        <v>1</v>
      </c>
      <c r="E14" s="5">
        <v>1</v>
      </c>
    </row>
    <row r="15" spans="1:7">
      <c r="A15" s="2" t="s">
        <v>13172</v>
      </c>
      <c r="B15" s="3" t="s">
        <v>13173</v>
      </c>
      <c r="C15" s="2" t="s">
        <v>13185</v>
      </c>
      <c r="D15" s="3">
        <v>1</v>
      </c>
      <c r="E15" s="5">
        <v>1</v>
      </c>
    </row>
    <row r="16" spans="1:7">
      <c r="A16" s="2" t="s">
        <v>13172</v>
      </c>
      <c r="B16" s="3" t="s">
        <v>13173</v>
      </c>
      <c r="C16" s="2" t="s">
        <v>13186</v>
      </c>
      <c r="D16" s="3">
        <v>0</v>
      </c>
      <c r="E16" s="5">
        <v>0</v>
      </c>
    </row>
    <row r="17" spans="1:5" ht="28">
      <c r="A17" s="2" t="s">
        <v>13172</v>
      </c>
      <c r="B17" s="3" t="s">
        <v>13173</v>
      </c>
      <c r="C17" s="2" t="s">
        <v>13187</v>
      </c>
      <c r="D17" s="3">
        <v>1</v>
      </c>
      <c r="E17" s="5">
        <v>1</v>
      </c>
    </row>
    <row r="18" spans="1:5">
      <c r="A18" s="2" t="s">
        <v>13172</v>
      </c>
      <c r="B18" s="3" t="s">
        <v>13173</v>
      </c>
      <c r="C18" s="2" t="s">
        <v>13188</v>
      </c>
      <c r="D18" s="3">
        <v>0</v>
      </c>
      <c r="E18" s="5">
        <v>0</v>
      </c>
    </row>
    <row r="19" spans="1:5" ht="28">
      <c r="A19" s="2" t="s">
        <v>13172</v>
      </c>
      <c r="B19" s="3" t="s">
        <v>13173</v>
      </c>
      <c r="C19" s="2" t="s">
        <v>13189</v>
      </c>
      <c r="D19" s="3">
        <v>1</v>
      </c>
      <c r="E19" s="5">
        <v>1</v>
      </c>
    </row>
    <row r="20" spans="1:5">
      <c r="A20" s="2" t="s">
        <v>13172</v>
      </c>
      <c r="B20" s="3" t="s">
        <v>13173</v>
      </c>
      <c r="C20" s="2" t="s">
        <v>13190</v>
      </c>
      <c r="D20" s="3">
        <v>1</v>
      </c>
      <c r="E20" s="5">
        <v>1</v>
      </c>
    </row>
    <row r="21" spans="1:5">
      <c r="A21" s="2" t="s">
        <v>13172</v>
      </c>
      <c r="B21" s="3" t="s">
        <v>13173</v>
      </c>
      <c r="C21" s="2" t="s">
        <v>13191</v>
      </c>
      <c r="D21" s="3">
        <v>1</v>
      </c>
      <c r="E21" s="5">
        <v>1</v>
      </c>
    </row>
    <row r="22" spans="1:5">
      <c r="A22" s="2" t="s">
        <v>13172</v>
      </c>
      <c r="B22" s="3" t="s">
        <v>13173</v>
      </c>
    </row>
    <row r="23" spans="1:5" ht="56">
      <c r="A23" s="2" t="s">
        <v>13172</v>
      </c>
      <c r="B23" s="3" t="s">
        <v>13173</v>
      </c>
      <c r="C23" s="2" t="s">
        <v>13192</v>
      </c>
      <c r="D23" s="3">
        <v>0</v>
      </c>
      <c r="E23" s="5">
        <v>0</v>
      </c>
    </row>
    <row r="24" spans="1:5">
      <c r="A24" s="2" t="s">
        <v>13172</v>
      </c>
      <c r="B24" s="3" t="s">
        <v>13173</v>
      </c>
      <c r="C24" s="2" t="s">
        <v>13193</v>
      </c>
      <c r="D24" s="3">
        <v>1</v>
      </c>
      <c r="E24" s="5">
        <v>1</v>
      </c>
    </row>
    <row r="25" spans="1:5">
      <c r="A25" s="2" t="s">
        <v>13172</v>
      </c>
      <c r="B25" s="3" t="s">
        <v>13173</v>
      </c>
    </row>
    <row r="26" spans="1:5">
      <c r="A26" s="2" t="s">
        <v>13172</v>
      </c>
      <c r="B26" s="3" t="s">
        <v>13173</v>
      </c>
    </row>
    <row r="27" spans="1:5">
      <c r="A27" s="2" t="s">
        <v>13172</v>
      </c>
      <c r="B27" s="3" t="s">
        <v>13173</v>
      </c>
      <c r="C27" s="2" t="s">
        <v>13194</v>
      </c>
      <c r="D27" s="3">
        <v>1</v>
      </c>
      <c r="E27" s="5">
        <v>1</v>
      </c>
    </row>
    <row r="28" spans="1:5">
      <c r="A28" s="2" t="s">
        <v>13172</v>
      </c>
      <c r="B28" s="3" t="s">
        <v>13173</v>
      </c>
      <c r="C28" s="2" t="s">
        <v>13195</v>
      </c>
      <c r="D28" s="3">
        <v>1</v>
      </c>
      <c r="E28" s="5">
        <v>1</v>
      </c>
    </row>
    <row r="29" spans="1:5">
      <c r="A29" s="2" t="s">
        <v>13172</v>
      </c>
      <c r="B29" s="3" t="s">
        <v>13173</v>
      </c>
      <c r="C29" s="2" t="s">
        <v>13196</v>
      </c>
      <c r="D29" s="3">
        <v>1</v>
      </c>
      <c r="E29" s="5">
        <v>1</v>
      </c>
    </row>
    <row r="30" spans="1:5">
      <c r="A30" s="2" t="s">
        <v>13172</v>
      </c>
      <c r="B30" s="3" t="s">
        <v>13173</v>
      </c>
    </row>
    <row r="31" spans="1:5">
      <c r="A31" s="2" t="s">
        <v>13172</v>
      </c>
      <c r="B31" s="3" t="s">
        <v>13173</v>
      </c>
    </row>
    <row r="32" spans="1:5">
      <c r="A32" s="2" t="s">
        <v>13172</v>
      </c>
      <c r="B32" s="3" t="s">
        <v>13173</v>
      </c>
    </row>
    <row r="33" spans="1:5" ht="28">
      <c r="A33" s="2" t="s">
        <v>13172</v>
      </c>
      <c r="B33" s="3" t="s">
        <v>13173</v>
      </c>
      <c r="C33" s="2" t="s">
        <v>13197</v>
      </c>
      <c r="D33" s="3">
        <v>1</v>
      </c>
      <c r="E33" s="5">
        <v>1</v>
      </c>
    </row>
    <row r="34" spans="1:5">
      <c r="A34" s="2" t="s">
        <v>13172</v>
      </c>
      <c r="B34" s="3" t="s">
        <v>13173</v>
      </c>
    </row>
    <row r="35" spans="1:5">
      <c r="A35" s="2" t="s">
        <v>13172</v>
      </c>
      <c r="B35" s="3" t="s">
        <v>13173</v>
      </c>
      <c r="C35" s="2" t="s">
        <v>13198</v>
      </c>
      <c r="D35" s="3">
        <v>1</v>
      </c>
      <c r="E35" s="5">
        <v>1</v>
      </c>
    </row>
    <row r="36" spans="1:5">
      <c r="A36" s="2" t="s">
        <v>13172</v>
      </c>
      <c r="B36" s="3" t="s">
        <v>13173</v>
      </c>
    </row>
    <row r="37" spans="1:5">
      <c r="A37" s="2" t="s">
        <v>13172</v>
      </c>
      <c r="B37" s="3" t="s">
        <v>13173</v>
      </c>
    </row>
    <row r="38" spans="1:5" ht="28">
      <c r="A38" s="2" t="s">
        <v>13172</v>
      </c>
      <c r="B38" s="3" t="s">
        <v>13173</v>
      </c>
      <c r="C38" s="2" t="s">
        <v>13199</v>
      </c>
      <c r="D38" s="3">
        <v>0</v>
      </c>
      <c r="E38" s="5">
        <v>0</v>
      </c>
    </row>
    <row r="39" spans="1:5">
      <c r="A39" s="2" t="s">
        <v>13172</v>
      </c>
      <c r="B39" s="3" t="s">
        <v>13173</v>
      </c>
    </row>
    <row r="40" spans="1:5">
      <c r="A40" s="2" t="s">
        <v>13172</v>
      </c>
      <c r="B40" s="3" t="s">
        <v>13173</v>
      </c>
      <c r="C40" s="2" t="s">
        <v>13200</v>
      </c>
      <c r="D40" s="3">
        <v>1</v>
      </c>
      <c r="E40" s="5">
        <v>1</v>
      </c>
    </row>
    <row r="41" spans="1:5">
      <c r="A41" s="2" t="s">
        <v>13172</v>
      </c>
      <c r="B41" s="3" t="s">
        <v>13173</v>
      </c>
    </row>
    <row r="42" spans="1:5">
      <c r="A42" s="2" t="s">
        <v>13172</v>
      </c>
      <c r="B42" s="3" t="s">
        <v>13173</v>
      </c>
      <c r="C42" s="2" t="s">
        <v>13201</v>
      </c>
      <c r="D42" s="3">
        <v>1</v>
      </c>
      <c r="E42" s="5">
        <v>1</v>
      </c>
    </row>
    <row r="43" spans="1:5" ht="42">
      <c r="A43" s="2" t="s">
        <v>13172</v>
      </c>
      <c r="B43" s="3" t="s">
        <v>13173</v>
      </c>
      <c r="C43" s="2" t="s">
        <v>13202</v>
      </c>
      <c r="D43" s="3">
        <v>1</v>
      </c>
      <c r="E43" s="5">
        <v>1</v>
      </c>
    </row>
    <row r="44" spans="1:5">
      <c r="A44" s="2" t="s">
        <v>13172</v>
      </c>
      <c r="B44" s="3" t="s">
        <v>13173</v>
      </c>
    </row>
    <row r="45" spans="1:5">
      <c r="A45" s="2" t="s">
        <v>13172</v>
      </c>
      <c r="B45" s="3" t="s">
        <v>13173</v>
      </c>
      <c r="C45" s="2" t="s">
        <v>13203</v>
      </c>
      <c r="D45" s="3">
        <v>1</v>
      </c>
      <c r="E45" s="5">
        <v>1</v>
      </c>
    </row>
    <row r="46" spans="1:5">
      <c r="A46" s="2" t="s">
        <v>13172</v>
      </c>
      <c r="B46" s="3" t="s">
        <v>13173</v>
      </c>
      <c r="C46" s="2" t="s">
        <v>13204</v>
      </c>
      <c r="D46" s="3">
        <v>1</v>
      </c>
      <c r="E46" s="5">
        <v>1</v>
      </c>
    </row>
    <row r="47" spans="1:5" ht="42">
      <c r="A47" s="2" t="s">
        <v>13172</v>
      </c>
      <c r="B47" s="3" t="s">
        <v>13173</v>
      </c>
      <c r="C47" s="2" t="s">
        <v>13205</v>
      </c>
      <c r="D47" s="3">
        <v>1</v>
      </c>
      <c r="E47" s="5">
        <v>1</v>
      </c>
    </row>
    <row r="48" spans="1:5">
      <c r="A48" s="2" t="s">
        <v>13172</v>
      </c>
      <c r="B48" s="3" t="s">
        <v>13173</v>
      </c>
    </row>
    <row r="49" spans="1:5">
      <c r="A49" s="2" t="s">
        <v>13172</v>
      </c>
      <c r="B49" s="3" t="s">
        <v>13173</v>
      </c>
      <c r="C49" s="2" t="s">
        <v>13206</v>
      </c>
      <c r="D49" s="3">
        <v>0</v>
      </c>
      <c r="E49" s="5">
        <v>0</v>
      </c>
    </row>
    <row r="50" spans="1:5">
      <c r="A50" s="2" t="s">
        <v>13172</v>
      </c>
      <c r="B50" s="3" t="s">
        <v>13173</v>
      </c>
      <c r="C50" s="2" t="s">
        <v>13207</v>
      </c>
      <c r="D50" s="3">
        <v>1</v>
      </c>
      <c r="E50" s="5">
        <v>1</v>
      </c>
    </row>
    <row r="51" spans="1:5" ht="28">
      <c r="A51" s="2" t="s">
        <v>13172</v>
      </c>
      <c r="B51" s="3" t="s">
        <v>13173</v>
      </c>
      <c r="C51" s="2" t="s">
        <v>13208</v>
      </c>
      <c r="D51" s="3">
        <v>1</v>
      </c>
      <c r="E51" s="5">
        <v>1</v>
      </c>
    </row>
    <row r="52" spans="1:5" ht="28">
      <c r="A52" s="2" t="s">
        <v>13172</v>
      </c>
      <c r="B52" s="3" t="s">
        <v>13173</v>
      </c>
      <c r="C52" s="2" t="s">
        <v>13209</v>
      </c>
      <c r="D52" s="3">
        <v>1</v>
      </c>
      <c r="E52" s="5">
        <v>1</v>
      </c>
    </row>
    <row r="53" spans="1:5">
      <c r="A53" s="2" t="s">
        <v>13172</v>
      </c>
      <c r="B53" s="3" t="s">
        <v>13173</v>
      </c>
      <c r="C53" s="2" t="s">
        <v>13210</v>
      </c>
      <c r="D53" s="3">
        <v>0</v>
      </c>
      <c r="E53" s="5">
        <v>0</v>
      </c>
    </row>
    <row r="54" spans="1:5">
      <c r="A54" s="2" t="s">
        <v>13172</v>
      </c>
      <c r="B54" s="3" t="s">
        <v>13173</v>
      </c>
      <c r="C54" s="2" t="s">
        <v>3346</v>
      </c>
      <c r="D54" s="3">
        <v>1</v>
      </c>
      <c r="E54" s="5">
        <v>1</v>
      </c>
    </row>
    <row r="55" spans="1:5" ht="42">
      <c r="A55" s="2" t="s">
        <v>13172</v>
      </c>
      <c r="B55" s="3" t="s">
        <v>13173</v>
      </c>
      <c r="C55" s="2" t="s">
        <v>13211</v>
      </c>
      <c r="D55" s="3">
        <v>1</v>
      </c>
      <c r="E55" s="5">
        <v>1</v>
      </c>
    </row>
    <row r="56" spans="1:5">
      <c r="A56" s="2" t="s">
        <v>13172</v>
      </c>
      <c r="B56" s="3" t="s">
        <v>13173</v>
      </c>
    </row>
    <row r="57" spans="1:5">
      <c r="A57" s="2" t="s">
        <v>13172</v>
      </c>
      <c r="B57" s="3" t="s">
        <v>13173</v>
      </c>
    </row>
    <row r="58" spans="1:5">
      <c r="A58" s="2" t="s">
        <v>13172</v>
      </c>
      <c r="B58" s="3" t="s">
        <v>13173</v>
      </c>
      <c r="C58" s="2" t="s">
        <v>13212</v>
      </c>
      <c r="D58" s="3">
        <v>1</v>
      </c>
      <c r="E58" s="5">
        <v>1</v>
      </c>
    </row>
    <row r="59" spans="1:5">
      <c r="A59" s="2" t="s">
        <v>13172</v>
      </c>
      <c r="B59" s="3" t="s">
        <v>13173</v>
      </c>
      <c r="C59" s="2" t="s">
        <v>13213</v>
      </c>
      <c r="D59" s="3">
        <v>1</v>
      </c>
      <c r="E59" s="5">
        <v>1</v>
      </c>
    </row>
    <row r="60" spans="1:5" ht="42">
      <c r="A60" s="2" t="s">
        <v>13172</v>
      </c>
      <c r="B60" s="3" t="s">
        <v>13173</v>
      </c>
      <c r="C60" s="2" t="s">
        <v>13214</v>
      </c>
      <c r="D60" s="3">
        <v>1</v>
      </c>
      <c r="E60" s="5">
        <v>1</v>
      </c>
    </row>
    <row r="61" spans="1:5">
      <c r="A61" s="2" t="s">
        <v>13172</v>
      </c>
      <c r="B61" s="3" t="s">
        <v>13173</v>
      </c>
      <c r="C61" s="2" t="s">
        <v>13215</v>
      </c>
      <c r="D61" s="3">
        <v>1</v>
      </c>
      <c r="E61" s="5">
        <v>1</v>
      </c>
    </row>
    <row r="62" spans="1:5" ht="28">
      <c r="A62" s="2" t="s">
        <v>13172</v>
      </c>
      <c r="B62" s="3" t="s">
        <v>13173</v>
      </c>
      <c r="C62" s="2" t="s">
        <v>13216</v>
      </c>
      <c r="D62" s="3">
        <v>1</v>
      </c>
      <c r="E62" s="5">
        <v>1</v>
      </c>
    </row>
    <row r="63" spans="1:5">
      <c r="A63" s="2" t="s">
        <v>13172</v>
      </c>
      <c r="B63" s="3" t="s">
        <v>13173</v>
      </c>
    </row>
    <row r="64" spans="1:5" ht="28">
      <c r="A64" s="2" t="s">
        <v>13172</v>
      </c>
      <c r="B64" s="3" t="s">
        <v>13173</v>
      </c>
      <c r="C64" s="2" t="s">
        <v>13217</v>
      </c>
      <c r="D64" s="3">
        <v>1</v>
      </c>
      <c r="E64" s="5">
        <v>1</v>
      </c>
    </row>
    <row r="65" spans="1:5">
      <c r="A65" s="2" t="s">
        <v>13172</v>
      </c>
      <c r="B65" s="3" t="s">
        <v>13173</v>
      </c>
      <c r="C65" s="2" t="s">
        <v>13218</v>
      </c>
      <c r="D65" s="3">
        <v>1</v>
      </c>
      <c r="E65" s="5">
        <v>1</v>
      </c>
    </row>
    <row r="66" spans="1:5">
      <c r="A66" s="2" t="s">
        <v>13172</v>
      </c>
      <c r="B66" s="3" t="s">
        <v>13173</v>
      </c>
      <c r="C66" s="2" t="s">
        <v>11161</v>
      </c>
      <c r="D66" s="3">
        <v>1</v>
      </c>
      <c r="E66" s="5">
        <v>1</v>
      </c>
    </row>
    <row r="67" spans="1:5">
      <c r="A67" s="2" t="s">
        <v>13172</v>
      </c>
      <c r="B67" s="3" t="s">
        <v>13173</v>
      </c>
      <c r="C67" s="2" t="s">
        <v>13219</v>
      </c>
      <c r="D67" s="3">
        <v>0</v>
      </c>
      <c r="E67" s="5">
        <v>0</v>
      </c>
    </row>
    <row r="68" spans="1:5">
      <c r="A68" s="2" t="s">
        <v>13172</v>
      </c>
      <c r="B68" s="3" t="s">
        <v>13173</v>
      </c>
    </row>
    <row r="69" spans="1:5">
      <c r="A69" s="2" t="s">
        <v>13172</v>
      </c>
      <c r="B69" s="3" t="s">
        <v>13173</v>
      </c>
    </row>
    <row r="70" spans="1:5" ht="28">
      <c r="A70" s="2" t="s">
        <v>13172</v>
      </c>
      <c r="B70" s="3" t="s">
        <v>13173</v>
      </c>
      <c r="C70" s="2" t="s">
        <v>13220</v>
      </c>
      <c r="D70" s="3">
        <v>1</v>
      </c>
      <c r="E70" s="5">
        <v>1</v>
      </c>
    </row>
    <row r="71" spans="1:5">
      <c r="A71" s="2" t="s">
        <v>13172</v>
      </c>
      <c r="B71" s="3" t="s">
        <v>13173</v>
      </c>
    </row>
    <row r="72" spans="1:5">
      <c r="A72" s="2" t="s">
        <v>13172</v>
      </c>
      <c r="B72" s="3" t="s">
        <v>13173</v>
      </c>
    </row>
    <row r="73" spans="1:5" ht="28">
      <c r="A73" s="2" t="s">
        <v>13172</v>
      </c>
      <c r="B73" s="3" t="s">
        <v>13173</v>
      </c>
      <c r="C73" s="2" t="s">
        <v>13221</v>
      </c>
      <c r="D73" s="3">
        <v>0</v>
      </c>
      <c r="E73" s="5">
        <v>0</v>
      </c>
    </row>
    <row r="74" spans="1:5">
      <c r="A74" s="2" t="s">
        <v>13172</v>
      </c>
      <c r="B74" s="3" t="s">
        <v>13173</v>
      </c>
      <c r="C74" s="2" t="s">
        <v>13222</v>
      </c>
      <c r="D74" s="3">
        <v>1</v>
      </c>
      <c r="E74" s="5">
        <v>1</v>
      </c>
    </row>
    <row r="75" spans="1:5" ht="42">
      <c r="A75" s="2" t="s">
        <v>13172</v>
      </c>
      <c r="B75" s="3" t="s">
        <v>13173</v>
      </c>
      <c r="C75" s="2" t="s">
        <v>13223</v>
      </c>
      <c r="D75" s="3">
        <v>1</v>
      </c>
      <c r="E75" s="5">
        <v>1</v>
      </c>
    </row>
    <row r="76" spans="1:5">
      <c r="A76" s="2" t="s">
        <v>13172</v>
      </c>
      <c r="B76" s="3" t="s">
        <v>13173</v>
      </c>
      <c r="C76" s="2" t="s">
        <v>13224</v>
      </c>
      <c r="D76" s="3">
        <v>1</v>
      </c>
      <c r="E76" s="5">
        <v>1</v>
      </c>
    </row>
    <row r="77" spans="1:5">
      <c r="A77" s="2" t="s">
        <v>13172</v>
      </c>
      <c r="B77" s="3" t="s">
        <v>13173</v>
      </c>
    </row>
    <row r="78" spans="1:5">
      <c r="A78" s="2" t="s">
        <v>13172</v>
      </c>
      <c r="B78" s="3" t="s">
        <v>13173</v>
      </c>
      <c r="C78" s="2" t="s">
        <v>13225</v>
      </c>
      <c r="D78" s="3">
        <v>0</v>
      </c>
      <c r="E78" s="5">
        <v>0</v>
      </c>
    </row>
    <row r="79" spans="1:5" ht="42">
      <c r="A79" s="2" t="s">
        <v>13172</v>
      </c>
      <c r="B79" s="3" t="s">
        <v>13173</v>
      </c>
      <c r="C79" s="2" t="s">
        <v>13226</v>
      </c>
      <c r="D79" s="3">
        <v>1</v>
      </c>
      <c r="E79" s="5">
        <v>1</v>
      </c>
    </row>
    <row r="80" spans="1:5" ht="28">
      <c r="A80" s="2" t="s">
        <v>13172</v>
      </c>
      <c r="B80" s="3" t="s">
        <v>13173</v>
      </c>
      <c r="C80" s="2" t="s">
        <v>13227</v>
      </c>
      <c r="D80" s="3">
        <v>1</v>
      </c>
      <c r="E80" s="5">
        <v>1</v>
      </c>
    </row>
    <row r="81" spans="1:5" ht="28">
      <c r="A81" s="2" t="s">
        <v>13172</v>
      </c>
      <c r="B81" s="3" t="s">
        <v>13173</v>
      </c>
      <c r="C81" s="2" t="s">
        <v>13228</v>
      </c>
      <c r="D81" s="3">
        <v>1</v>
      </c>
      <c r="E81" s="5">
        <v>1</v>
      </c>
    </row>
    <row r="82" spans="1:5">
      <c r="A82" s="2" t="s">
        <v>13172</v>
      </c>
      <c r="B82" s="3" t="s">
        <v>13173</v>
      </c>
    </row>
    <row r="83" spans="1:5" ht="28">
      <c r="A83" s="2" t="s">
        <v>13172</v>
      </c>
      <c r="B83" s="3" t="s">
        <v>13173</v>
      </c>
      <c r="C83" s="2" t="s">
        <v>13229</v>
      </c>
      <c r="D83" s="3">
        <v>1</v>
      </c>
      <c r="E83" s="5">
        <v>1</v>
      </c>
    </row>
    <row r="84" spans="1:5">
      <c r="A84" s="2" t="s">
        <v>13172</v>
      </c>
      <c r="B84" s="3" t="s">
        <v>13173</v>
      </c>
    </row>
    <row r="85" spans="1:5">
      <c r="A85" s="2" t="s">
        <v>13172</v>
      </c>
      <c r="B85" s="3" t="s">
        <v>13173</v>
      </c>
    </row>
    <row r="86" spans="1:5">
      <c r="A86" s="2" t="s">
        <v>13172</v>
      </c>
      <c r="B86" s="3" t="s">
        <v>13173</v>
      </c>
    </row>
    <row r="87" spans="1:5" ht="28">
      <c r="A87" s="2" t="s">
        <v>13172</v>
      </c>
      <c r="B87" s="3" t="s">
        <v>13173</v>
      </c>
      <c r="C87" s="2" t="s">
        <v>13230</v>
      </c>
      <c r="D87" s="3">
        <v>1</v>
      </c>
      <c r="E87" s="5">
        <v>1</v>
      </c>
    </row>
    <row r="88" spans="1:5">
      <c r="A88" s="2" t="s">
        <v>13172</v>
      </c>
      <c r="B88" s="3" t="s">
        <v>13173</v>
      </c>
      <c r="C88" s="2" t="s">
        <v>13231</v>
      </c>
      <c r="D88" s="3">
        <v>1</v>
      </c>
      <c r="E88" s="5">
        <v>1</v>
      </c>
    </row>
    <row r="89" spans="1:5" ht="28">
      <c r="A89" s="2" t="s">
        <v>13172</v>
      </c>
      <c r="B89" s="3" t="s">
        <v>13173</v>
      </c>
      <c r="C89" s="2" t="s">
        <v>13232</v>
      </c>
      <c r="D89" s="3">
        <v>1</v>
      </c>
      <c r="E89" s="5">
        <v>1</v>
      </c>
    </row>
    <row r="90" spans="1:5">
      <c r="A90" s="2" t="s">
        <v>13172</v>
      </c>
      <c r="B90" s="3" t="s">
        <v>13173</v>
      </c>
      <c r="C90" s="2" t="s">
        <v>2327</v>
      </c>
      <c r="D90" s="3">
        <v>1</v>
      </c>
      <c r="E90" s="5">
        <v>1</v>
      </c>
    </row>
    <row r="91" spans="1:5">
      <c r="A91" s="2" t="s">
        <v>13172</v>
      </c>
      <c r="B91" s="3" t="s">
        <v>13173</v>
      </c>
      <c r="C91" s="2" t="s">
        <v>13233</v>
      </c>
      <c r="D91" s="3">
        <v>1</v>
      </c>
      <c r="E91" s="5">
        <v>1</v>
      </c>
    </row>
    <row r="92" spans="1:5">
      <c r="A92" s="2" t="s">
        <v>13172</v>
      </c>
      <c r="B92" s="3" t="s">
        <v>13173</v>
      </c>
      <c r="C92" s="2" t="s">
        <v>13234</v>
      </c>
      <c r="D92" s="3">
        <v>0</v>
      </c>
      <c r="E92" s="5">
        <v>0</v>
      </c>
    </row>
    <row r="93" spans="1:5" ht="42">
      <c r="A93" s="2" t="s">
        <v>13172</v>
      </c>
      <c r="B93" s="3" t="s">
        <v>13173</v>
      </c>
      <c r="C93" s="2" t="s">
        <v>13235</v>
      </c>
      <c r="D93" s="3">
        <v>1</v>
      </c>
      <c r="E93" s="5">
        <v>1</v>
      </c>
    </row>
    <row r="94" spans="1:5">
      <c r="A94" s="2" t="s">
        <v>13172</v>
      </c>
      <c r="B94" s="3" t="s">
        <v>13173</v>
      </c>
      <c r="C94" s="2" t="s">
        <v>13236</v>
      </c>
      <c r="D94" s="3">
        <v>1</v>
      </c>
      <c r="E94" s="5">
        <v>1</v>
      </c>
    </row>
    <row r="95" spans="1:5" ht="28">
      <c r="A95" s="2" t="s">
        <v>13172</v>
      </c>
      <c r="B95" s="3" t="s">
        <v>13173</v>
      </c>
      <c r="C95" s="2" t="s">
        <v>13237</v>
      </c>
      <c r="D95" s="3">
        <v>0</v>
      </c>
      <c r="E95" s="5">
        <v>0</v>
      </c>
    </row>
    <row r="96" spans="1:5" ht="28">
      <c r="A96" s="2" t="s">
        <v>13172</v>
      </c>
      <c r="B96" s="3" t="s">
        <v>13173</v>
      </c>
      <c r="C96" s="2" t="s">
        <v>13238</v>
      </c>
      <c r="D96" s="3">
        <v>1</v>
      </c>
      <c r="E96" s="5">
        <v>1</v>
      </c>
    </row>
    <row r="97" spans="1:5" ht="28">
      <c r="A97" s="2" t="s">
        <v>13172</v>
      </c>
      <c r="B97" s="3" t="s">
        <v>13173</v>
      </c>
      <c r="C97" s="2" t="s">
        <v>13239</v>
      </c>
      <c r="D97" s="3">
        <v>1</v>
      </c>
      <c r="E97" s="5">
        <v>1</v>
      </c>
    </row>
    <row r="98" spans="1:5">
      <c r="A98" s="2" t="s">
        <v>13172</v>
      </c>
      <c r="B98" s="3" t="s">
        <v>13173</v>
      </c>
      <c r="C98" s="2" t="s">
        <v>150</v>
      </c>
      <c r="D98" s="3">
        <v>0</v>
      </c>
      <c r="E98" s="5">
        <v>0</v>
      </c>
    </row>
    <row r="99" spans="1:5">
      <c r="A99" s="2" t="s">
        <v>13172</v>
      </c>
      <c r="B99" s="3" t="s">
        <v>13173</v>
      </c>
      <c r="C99" s="2" t="s">
        <v>13240</v>
      </c>
      <c r="D99" s="3">
        <v>0</v>
      </c>
      <c r="E99" s="5">
        <v>0</v>
      </c>
    </row>
    <row r="100" spans="1:5">
      <c r="A100" s="2" t="s">
        <v>13172</v>
      </c>
      <c r="B100" s="3" t="s">
        <v>13173</v>
      </c>
      <c r="C100" s="2" t="s">
        <v>13241</v>
      </c>
      <c r="D100" s="3">
        <v>0</v>
      </c>
      <c r="E100" s="5">
        <v>0</v>
      </c>
    </row>
    <row r="101" spans="1:5">
      <c r="A101" s="2" t="s">
        <v>13172</v>
      </c>
      <c r="B101" s="3" t="s">
        <v>13173</v>
      </c>
    </row>
    <row r="102" spans="1:5">
      <c r="A102" s="2" t="s">
        <v>13172</v>
      </c>
      <c r="B102" s="3" t="s">
        <v>13173</v>
      </c>
    </row>
    <row r="103" spans="1:5">
      <c r="A103" s="2" t="s">
        <v>13172</v>
      </c>
      <c r="B103" s="3" t="s">
        <v>13173</v>
      </c>
      <c r="C103" s="2" t="s">
        <v>13242</v>
      </c>
      <c r="D103" s="3">
        <v>0</v>
      </c>
      <c r="E103" s="5">
        <v>0</v>
      </c>
    </row>
    <row r="104" spans="1:5">
      <c r="A104" s="2" t="s">
        <v>13172</v>
      </c>
      <c r="B104" s="3" t="s">
        <v>13173</v>
      </c>
    </row>
    <row r="105" spans="1:5">
      <c r="A105" s="2" t="s">
        <v>13172</v>
      </c>
      <c r="B105" s="3" t="s">
        <v>13173</v>
      </c>
    </row>
    <row r="106" spans="1:5">
      <c r="A106" s="2" t="s">
        <v>13172</v>
      </c>
      <c r="B106" s="3" t="s">
        <v>13173</v>
      </c>
      <c r="C106" s="2" t="s">
        <v>48</v>
      </c>
      <c r="D106" s="3">
        <v>1</v>
      </c>
      <c r="E106" s="5">
        <v>1</v>
      </c>
    </row>
    <row r="107" spans="1:5" ht="28">
      <c r="A107" s="2" t="s">
        <v>13172</v>
      </c>
      <c r="B107" s="3" t="s">
        <v>13173</v>
      </c>
      <c r="C107" s="2" t="s">
        <v>13243</v>
      </c>
      <c r="D107" s="3">
        <v>1</v>
      </c>
      <c r="E107" s="5">
        <v>1</v>
      </c>
    </row>
    <row r="108" spans="1:5" ht="28">
      <c r="A108" s="2" t="s">
        <v>13172</v>
      </c>
      <c r="B108" s="3" t="s">
        <v>13173</v>
      </c>
      <c r="C108" s="2" t="s">
        <v>13244</v>
      </c>
      <c r="D108" s="3">
        <v>0</v>
      </c>
      <c r="E108" s="5">
        <v>0</v>
      </c>
    </row>
    <row r="109" spans="1:5">
      <c r="A109" s="2" t="s">
        <v>13172</v>
      </c>
      <c r="B109" s="3" t="s">
        <v>13173</v>
      </c>
    </row>
    <row r="110" spans="1:5">
      <c r="A110" s="2" t="s">
        <v>13172</v>
      </c>
      <c r="B110" s="3" t="s">
        <v>13173</v>
      </c>
    </row>
    <row r="111" spans="1:5">
      <c r="A111" s="2" t="s">
        <v>13172</v>
      </c>
      <c r="B111" s="3" t="s">
        <v>13173</v>
      </c>
      <c r="C111" s="2" t="s">
        <v>13245</v>
      </c>
      <c r="D111" s="3">
        <v>0</v>
      </c>
      <c r="E111" s="5">
        <v>0</v>
      </c>
    </row>
    <row r="112" spans="1:5">
      <c r="A112" s="2" t="s">
        <v>13172</v>
      </c>
      <c r="B112" s="3" t="s">
        <v>13173</v>
      </c>
    </row>
    <row r="113" spans="1:5">
      <c r="A113" s="2" t="s">
        <v>13172</v>
      </c>
      <c r="B113" s="3" t="s">
        <v>13173</v>
      </c>
    </row>
    <row r="114" spans="1:5">
      <c r="A114" s="2" t="s">
        <v>13172</v>
      </c>
      <c r="B114" s="3" t="s">
        <v>13173</v>
      </c>
    </row>
    <row r="115" spans="1:5">
      <c r="A115" s="2" t="s">
        <v>13172</v>
      </c>
      <c r="B115" s="3" t="s">
        <v>13173</v>
      </c>
      <c r="C115" s="2" t="s">
        <v>13246</v>
      </c>
      <c r="D115" s="3">
        <v>1</v>
      </c>
      <c r="E115" s="5">
        <v>1</v>
      </c>
    </row>
    <row r="116" spans="1:5">
      <c r="A116" s="2" t="s">
        <v>13172</v>
      </c>
      <c r="B116" s="3" t="s">
        <v>13173</v>
      </c>
      <c r="C116" s="2" t="s">
        <v>21</v>
      </c>
      <c r="D116" s="3">
        <v>0</v>
      </c>
      <c r="E116" s="5">
        <v>0</v>
      </c>
    </row>
    <row r="117" spans="1:5">
      <c r="A117" s="2" t="s">
        <v>13172</v>
      </c>
      <c r="B117" s="3" t="s">
        <v>13173</v>
      </c>
      <c r="C117" s="2" t="s">
        <v>48</v>
      </c>
      <c r="D117" s="3">
        <v>1</v>
      </c>
      <c r="E117" s="5">
        <v>1</v>
      </c>
    </row>
    <row r="118" spans="1:5">
      <c r="A118" s="2" t="s">
        <v>13172</v>
      </c>
      <c r="B118" s="3" t="s">
        <v>13173</v>
      </c>
      <c r="C118" s="2" t="s">
        <v>13247</v>
      </c>
      <c r="D118" s="3">
        <v>0</v>
      </c>
      <c r="E118" s="5">
        <v>0</v>
      </c>
    </row>
    <row r="119" spans="1:5" ht="42">
      <c r="A119" s="2" t="s">
        <v>13172</v>
      </c>
      <c r="B119" s="3" t="s">
        <v>13173</v>
      </c>
      <c r="C119" s="2" t="s">
        <v>13248</v>
      </c>
      <c r="D119" s="3">
        <v>1</v>
      </c>
      <c r="E119" s="5">
        <v>1</v>
      </c>
    </row>
    <row r="120" spans="1:5">
      <c r="A120" s="2" t="s">
        <v>13172</v>
      </c>
      <c r="B120" s="3" t="s">
        <v>13173</v>
      </c>
    </row>
    <row r="121" spans="1:5">
      <c r="A121" s="2" t="s">
        <v>13172</v>
      </c>
      <c r="B121" s="3" t="s">
        <v>13173</v>
      </c>
      <c r="C121" s="2" t="s">
        <v>13249</v>
      </c>
      <c r="D121" s="3">
        <v>0</v>
      </c>
      <c r="E121" s="5">
        <v>0</v>
      </c>
    </row>
    <row r="122" spans="1:5">
      <c r="A122" s="2" t="s">
        <v>13172</v>
      </c>
      <c r="B122" s="3" t="s">
        <v>13173</v>
      </c>
      <c r="C122" s="2" t="s">
        <v>13250</v>
      </c>
      <c r="D122" s="3">
        <v>1</v>
      </c>
      <c r="E122" s="5">
        <v>1</v>
      </c>
    </row>
    <row r="123" spans="1:5">
      <c r="A123" s="2" t="s">
        <v>13172</v>
      </c>
      <c r="B123" s="3" t="s">
        <v>13173</v>
      </c>
      <c r="C123" s="2" t="s">
        <v>21</v>
      </c>
      <c r="D123" s="3">
        <v>0</v>
      </c>
      <c r="E123" s="5">
        <v>0</v>
      </c>
    </row>
    <row r="124" spans="1:5" ht="42">
      <c r="A124" s="2" t="s">
        <v>13172</v>
      </c>
      <c r="B124" s="3" t="s">
        <v>13173</v>
      </c>
      <c r="C124" s="2" t="s">
        <v>13251</v>
      </c>
      <c r="D124" s="3">
        <v>1</v>
      </c>
      <c r="E124" s="5">
        <v>1</v>
      </c>
    </row>
    <row r="125" spans="1:5">
      <c r="A125" s="2" t="s">
        <v>13172</v>
      </c>
      <c r="B125" s="3" t="s">
        <v>13173</v>
      </c>
      <c r="C125" s="2" t="s">
        <v>13252</v>
      </c>
      <c r="D125" s="3">
        <v>1</v>
      </c>
      <c r="E125" s="5">
        <v>1</v>
      </c>
    </row>
    <row r="126" spans="1:5">
      <c r="A126" s="2" t="s">
        <v>13172</v>
      </c>
      <c r="B126" s="3" t="s">
        <v>13173</v>
      </c>
    </row>
    <row r="127" spans="1:5">
      <c r="A127" s="2" t="s">
        <v>13172</v>
      </c>
      <c r="B127" s="3" t="s">
        <v>13173</v>
      </c>
      <c r="C127" s="2" t="s">
        <v>13253</v>
      </c>
      <c r="D127" s="3">
        <v>0</v>
      </c>
      <c r="E127" s="5">
        <v>0</v>
      </c>
    </row>
    <row r="128" spans="1:5" ht="28">
      <c r="A128" s="2" t="s">
        <v>13172</v>
      </c>
      <c r="B128" s="3" t="s">
        <v>13173</v>
      </c>
      <c r="C128" s="2" t="s">
        <v>13254</v>
      </c>
      <c r="D128" s="3">
        <v>1</v>
      </c>
      <c r="E128" s="5">
        <v>1</v>
      </c>
    </row>
    <row r="129" spans="1:5" ht="28">
      <c r="A129" s="2" t="s">
        <v>13172</v>
      </c>
      <c r="B129" s="3" t="s">
        <v>13173</v>
      </c>
      <c r="C129" s="2" t="s">
        <v>13255</v>
      </c>
      <c r="D129" s="3">
        <v>0</v>
      </c>
      <c r="E129" s="5">
        <v>0</v>
      </c>
    </row>
    <row r="130" spans="1:5">
      <c r="A130" s="2" t="s">
        <v>13172</v>
      </c>
      <c r="B130" s="3" t="s">
        <v>13173</v>
      </c>
      <c r="C130" s="2" t="s">
        <v>13256</v>
      </c>
      <c r="D130" s="3">
        <v>1</v>
      </c>
      <c r="E130" s="5">
        <v>1</v>
      </c>
    </row>
    <row r="131" spans="1:5">
      <c r="A131" s="2" t="s">
        <v>13172</v>
      </c>
      <c r="B131" s="3" t="s">
        <v>13173</v>
      </c>
    </row>
    <row r="132" spans="1:5">
      <c r="A132" s="2" t="s">
        <v>13172</v>
      </c>
      <c r="B132" s="3" t="s">
        <v>13173</v>
      </c>
    </row>
    <row r="133" spans="1:5">
      <c r="A133" s="2" t="s">
        <v>13172</v>
      </c>
      <c r="B133" s="3" t="s">
        <v>13173</v>
      </c>
      <c r="C133" s="2" t="s">
        <v>20</v>
      </c>
      <c r="D133" s="3">
        <v>0</v>
      </c>
      <c r="E133" s="5">
        <v>0</v>
      </c>
    </row>
    <row r="134" spans="1:5">
      <c r="A134" s="2" t="s">
        <v>13172</v>
      </c>
      <c r="B134" s="3" t="s">
        <v>13173</v>
      </c>
    </row>
    <row r="135" spans="1:5">
      <c r="A135" s="2" t="s">
        <v>13172</v>
      </c>
      <c r="B135" s="3" t="s">
        <v>13173</v>
      </c>
    </row>
    <row r="136" spans="1:5">
      <c r="A136" s="2" t="s">
        <v>13172</v>
      </c>
      <c r="B136" s="3" t="s">
        <v>13173</v>
      </c>
    </row>
    <row r="137" spans="1:5">
      <c r="A137" s="2" t="s">
        <v>13172</v>
      </c>
      <c r="B137" s="3" t="s">
        <v>13173</v>
      </c>
      <c r="C137" s="2" t="s">
        <v>509</v>
      </c>
      <c r="D137" s="3">
        <v>1</v>
      </c>
      <c r="E137" s="5">
        <v>1</v>
      </c>
    </row>
    <row r="138" spans="1:5">
      <c r="A138" s="2" t="s">
        <v>13172</v>
      </c>
      <c r="B138" s="3" t="s">
        <v>13173</v>
      </c>
      <c r="C138" s="2" t="s">
        <v>13257</v>
      </c>
      <c r="D138" s="3">
        <v>1</v>
      </c>
      <c r="E138" s="5">
        <v>1</v>
      </c>
    </row>
    <row r="139" spans="1:5">
      <c r="A139" s="2" t="s">
        <v>13172</v>
      </c>
      <c r="B139" s="3" t="s">
        <v>13173</v>
      </c>
      <c r="C139" s="2" t="s">
        <v>13258</v>
      </c>
      <c r="D139" s="3">
        <v>0</v>
      </c>
      <c r="E139" s="5">
        <v>0</v>
      </c>
    </row>
    <row r="140" spans="1:5">
      <c r="A140" s="2" t="s">
        <v>13172</v>
      </c>
      <c r="B140" s="3" t="s">
        <v>13173</v>
      </c>
    </row>
    <row r="141" spans="1:5">
      <c r="A141" s="2" t="s">
        <v>13172</v>
      </c>
      <c r="B141" s="3" t="s">
        <v>13173</v>
      </c>
    </row>
    <row r="142" spans="1:5">
      <c r="A142" s="2" t="s">
        <v>13172</v>
      </c>
      <c r="B142" s="3" t="s">
        <v>13173</v>
      </c>
    </row>
    <row r="143" spans="1:5">
      <c r="A143" s="2" t="s">
        <v>13172</v>
      </c>
      <c r="B143" s="3" t="s">
        <v>13173</v>
      </c>
      <c r="C143" s="2" t="s">
        <v>13259</v>
      </c>
      <c r="D143" s="3">
        <v>1</v>
      </c>
      <c r="E143" s="5">
        <v>1</v>
      </c>
    </row>
    <row r="144" spans="1:5">
      <c r="A144" s="2" t="s">
        <v>13172</v>
      </c>
      <c r="B144" s="3" t="s">
        <v>13173</v>
      </c>
    </row>
    <row r="145" spans="1:5">
      <c r="A145" s="2" t="s">
        <v>13172</v>
      </c>
      <c r="B145" s="3" t="s">
        <v>13173</v>
      </c>
      <c r="C145" s="2" t="s">
        <v>13260</v>
      </c>
      <c r="D145" s="3">
        <v>1</v>
      </c>
      <c r="E145" s="5">
        <v>1</v>
      </c>
    </row>
    <row r="146" spans="1:5">
      <c r="A146" s="2" t="s">
        <v>13172</v>
      </c>
      <c r="B146" s="3" t="s">
        <v>13173</v>
      </c>
      <c r="C146" s="2" t="s">
        <v>5659</v>
      </c>
      <c r="D146" s="3">
        <v>0</v>
      </c>
      <c r="E146" s="5">
        <v>0</v>
      </c>
    </row>
    <row r="147" spans="1:5" ht="28">
      <c r="A147" s="2" t="s">
        <v>13172</v>
      </c>
      <c r="B147" s="3" t="s">
        <v>13173</v>
      </c>
      <c r="C147" s="2" t="s">
        <v>13261</v>
      </c>
      <c r="D147" s="3">
        <v>1</v>
      </c>
      <c r="E147" s="5">
        <v>1</v>
      </c>
    </row>
    <row r="148" spans="1:5">
      <c r="A148" s="2" t="s">
        <v>13172</v>
      </c>
      <c r="B148" s="3" t="s">
        <v>13173</v>
      </c>
      <c r="C148" s="2" t="s">
        <v>13262</v>
      </c>
      <c r="D148" s="3">
        <v>1</v>
      </c>
      <c r="E148" s="5">
        <v>1</v>
      </c>
    </row>
    <row r="149" spans="1:5">
      <c r="A149" s="2" t="s">
        <v>13172</v>
      </c>
      <c r="B149" s="3" t="s">
        <v>13173</v>
      </c>
      <c r="C149" s="2" t="s">
        <v>26</v>
      </c>
      <c r="D149" s="3">
        <v>0</v>
      </c>
      <c r="E149" s="5">
        <v>0</v>
      </c>
    </row>
    <row r="150" spans="1:5">
      <c r="A150" s="2" t="s">
        <v>13172</v>
      </c>
      <c r="B150" s="3" t="s">
        <v>13173</v>
      </c>
      <c r="C150" s="2" t="s">
        <v>13263</v>
      </c>
      <c r="D150" s="3">
        <v>1</v>
      </c>
      <c r="E150" s="5">
        <v>1</v>
      </c>
    </row>
    <row r="151" spans="1:5" ht="28">
      <c r="A151" s="2" t="s">
        <v>13172</v>
      </c>
      <c r="B151" s="3" t="s">
        <v>13173</v>
      </c>
      <c r="C151" s="2" t="s">
        <v>13264</v>
      </c>
      <c r="D151" s="3">
        <v>1</v>
      </c>
      <c r="E151" s="5">
        <v>1</v>
      </c>
    </row>
    <row r="152" spans="1:5" ht="28">
      <c r="A152" s="2" t="s">
        <v>13172</v>
      </c>
      <c r="B152" s="3" t="s">
        <v>13173</v>
      </c>
      <c r="C152" s="2" t="s">
        <v>13265</v>
      </c>
      <c r="D152" s="3">
        <v>1</v>
      </c>
      <c r="E152" s="5">
        <v>1</v>
      </c>
    </row>
    <row r="153" spans="1:5" ht="42">
      <c r="A153" s="2" t="s">
        <v>13172</v>
      </c>
      <c r="B153" s="3" t="s">
        <v>13173</v>
      </c>
      <c r="C153" s="2" t="s">
        <v>13266</v>
      </c>
      <c r="D153" s="3">
        <v>1</v>
      </c>
      <c r="E153" s="5">
        <v>1</v>
      </c>
    </row>
    <row r="154" spans="1:5">
      <c r="A154" s="2" t="s">
        <v>13172</v>
      </c>
      <c r="B154" s="3" t="s">
        <v>13173</v>
      </c>
      <c r="C154" s="2" t="s">
        <v>13267</v>
      </c>
      <c r="D154" s="3">
        <v>1</v>
      </c>
      <c r="E154" s="5">
        <v>1</v>
      </c>
    </row>
    <row r="155" spans="1:5">
      <c r="A155" s="2" t="s">
        <v>13172</v>
      </c>
      <c r="B155" s="3" t="s">
        <v>13173</v>
      </c>
      <c r="C155" s="2" t="s">
        <v>13268</v>
      </c>
      <c r="D155" s="3">
        <v>1</v>
      </c>
      <c r="E155" s="5">
        <v>1</v>
      </c>
    </row>
    <row r="156" spans="1:5">
      <c r="A156" s="2" t="s">
        <v>13172</v>
      </c>
      <c r="B156" s="3" t="s">
        <v>13173</v>
      </c>
      <c r="C156" s="2" t="s">
        <v>13269</v>
      </c>
      <c r="D156" s="3">
        <v>1</v>
      </c>
      <c r="E156" s="5">
        <v>1</v>
      </c>
    </row>
    <row r="157" spans="1:5">
      <c r="A157" s="2" t="s">
        <v>13172</v>
      </c>
      <c r="B157" s="3" t="s">
        <v>13173</v>
      </c>
      <c r="C157" s="2" t="s">
        <v>13270</v>
      </c>
      <c r="D157" s="3">
        <v>1</v>
      </c>
      <c r="E157" s="5">
        <v>1</v>
      </c>
    </row>
    <row r="158" spans="1:5">
      <c r="A158" s="2" t="s">
        <v>13172</v>
      </c>
      <c r="B158" s="3" t="s">
        <v>13173</v>
      </c>
      <c r="C158" s="2" t="s">
        <v>13271</v>
      </c>
      <c r="D158" s="3">
        <v>0</v>
      </c>
      <c r="E158" s="5">
        <v>0</v>
      </c>
    </row>
    <row r="159" spans="1:5" ht="28">
      <c r="A159" s="2" t="s">
        <v>13172</v>
      </c>
      <c r="B159" s="3" t="s">
        <v>13173</v>
      </c>
      <c r="C159" s="2" t="s">
        <v>13272</v>
      </c>
      <c r="D159" s="3">
        <v>1</v>
      </c>
      <c r="E159" s="5">
        <v>1</v>
      </c>
    </row>
    <row r="160" spans="1:5">
      <c r="A160" s="2" t="s">
        <v>13172</v>
      </c>
      <c r="B160" s="3" t="s">
        <v>13173</v>
      </c>
    </row>
    <row r="161" spans="1:5">
      <c r="A161" s="2" t="s">
        <v>13172</v>
      </c>
      <c r="B161" s="3" t="s">
        <v>13173</v>
      </c>
      <c r="C161" s="2" t="s">
        <v>13273</v>
      </c>
      <c r="D161" s="3">
        <v>0</v>
      </c>
      <c r="E161" s="5">
        <v>0</v>
      </c>
    </row>
    <row r="162" spans="1:5" ht="28">
      <c r="A162" s="2" t="s">
        <v>13172</v>
      </c>
      <c r="B162" s="3" t="s">
        <v>13173</v>
      </c>
      <c r="C162" s="2" t="s">
        <v>13274</v>
      </c>
      <c r="D162" s="3">
        <v>1</v>
      </c>
      <c r="E162" s="5">
        <v>1</v>
      </c>
    </row>
    <row r="163" spans="1:5">
      <c r="A163" s="2" t="s">
        <v>13172</v>
      </c>
      <c r="B163" s="3" t="s">
        <v>13173</v>
      </c>
      <c r="C163" s="2" t="s">
        <v>13275</v>
      </c>
      <c r="D163" s="3">
        <v>1</v>
      </c>
      <c r="E163" s="5">
        <v>1</v>
      </c>
    </row>
    <row r="164" spans="1:5" ht="28">
      <c r="A164" s="2" t="s">
        <v>13172</v>
      </c>
      <c r="B164" s="3" t="s">
        <v>13173</v>
      </c>
      <c r="C164" s="2" t="s">
        <v>13276</v>
      </c>
      <c r="D164" s="3">
        <v>1</v>
      </c>
      <c r="E164" s="5">
        <v>1</v>
      </c>
    </row>
    <row r="165" spans="1:5">
      <c r="A165" s="2" t="s">
        <v>13172</v>
      </c>
      <c r="B165" s="3" t="s">
        <v>13173</v>
      </c>
      <c r="C165" s="2" t="s">
        <v>13277</v>
      </c>
      <c r="D165" s="3">
        <v>1</v>
      </c>
      <c r="E165" s="5">
        <v>1</v>
      </c>
    </row>
    <row r="166" spans="1:5">
      <c r="A166" s="2" t="s">
        <v>13172</v>
      </c>
      <c r="B166" s="3" t="s">
        <v>13173</v>
      </c>
      <c r="C166" s="2" t="s">
        <v>8218</v>
      </c>
      <c r="D166" s="3">
        <v>1</v>
      </c>
      <c r="E166" s="5">
        <v>1</v>
      </c>
    </row>
    <row r="167" spans="1:5">
      <c r="A167" s="2" t="s">
        <v>13172</v>
      </c>
      <c r="B167" s="3" t="s">
        <v>13173</v>
      </c>
      <c r="C167" s="2" t="s">
        <v>13278</v>
      </c>
      <c r="D167" s="3">
        <v>1</v>
      </c>
      <c r="E167" s="5">
        <v>1</v>
      </c>
    </row>
    <row r="168" spans="1:5" ht="28">
      <c r="A168" s="2" t="s">
        <v>13172</v>
      </c>
      <c r="B168" s="3" t="s">
        <v>13173</v>
      </c>
      <c r="C168" s="2" t="s">
        <v>13279</v>
      </c>
      <c r="D168" s="3">
        <v>1</v>
      </c>
      <c r="E168" s="5">
        <v>1</v>
      </c>
    </row>
    <row r="169" spans="1:5" ht="28">
      <c r="A169" s="2" t="s">
        <v>13172</v>
      </c>
      <c r="B169" s="3" t="s">
        <v>13173</v>
      </c>
      <c r="C169" s="2" t="s">
        <v>13280</v>
      </c>
      <c r="D169" s="3">
        <v>0</v>
      </c>
      <c r="E169" s="5">
        <v>0</v>
      </c>
    </row>
    <row r="170" spans="1:5">
      <c r="A170" s="2" t="s">
        <v>13172</v>
      </c>
      <c r="B170" s="3" t="s">
        <v>13173</v>
      </c>
      <c r="C170" s="2" t="s">
        <v>13281</v>
      </c>
      <c r="D170" s="3">
        <v>0</v>
      </c>
      <c r="E170" s="5">
        <v>0</v>
      </c>
    </row>
    <row r="171" spans="1:5">
      <c r="A171" s="2" t="s">
        <v>13172</v>
      </c>
      <c r="B171" s="3" t="s">
        <v>13173</v>
      </c>
    </row>
    <row r="172" spans="1:5">
      <c r="A172" s="2" t="s">
        <v>13172</v>
      </c>
      <c r="B172" s="3" t="s">
        <v>13173</v>
      </c>
    </row>
    <row r="173" spans="1:5" ht="42">
      <c r="A173" s="2" t="s">
        <v>13172</v>
      </c>
      <c r="B173" s="3" t="s">
        <v>13173</v>
      </c>
      <c r="C173" s="2" t="s">
        <v>13282</v>
      </c>
      <c r="D173" s="3">
        <v>1</v>
      </c>
      <c r="E173" s="5">
        <v>1</v>
      </c>
    </row>
    <row r="174" spans="1:5">
      <c r="A174" s="2" t="s">
        <v>13172</v>
      </c>
      <c r="B174" s="3" t="s">
        <v>13173</v>
      </c>
      <c r="C174" s="2" t="s">
        <v>8218</v>
      </c>
      <c r="D174" s="3">
        <v>1</v>
      </c>
      <c r="E174" s="5">
        <v>1</v>
      </c>
    </row>
    <row r="175" spans="1:5">
      <c r="A175" s="2" t="s">
        <v>13172</v>
      </c>
      <c r="B175" s="3" t="s">
        <v>13173</v>
      </c>
    </row>
    <row r="176" spans="1:5" ht="42">
      <c r="A176" s="2" t="s">
        <v>13172</v>
      </c>
      <c r="B176" s="3" t="s">
        <v>13173</v>
      </c>
      <c r="C176" s="2" t="s">
        <v>13283</v>
      </c>
      <c r="D176" s="3">
        <v>0</v>
      </c>
      <c r="E176" s="5">
        <v>0</v>
      </c>
    </row>
    <row r="177" spans="1:5">
      <c r="A177" s="2" t="s">
        <v>13172</v>
      </c>
      <c r="B177" s="3" t="s">
        <v>13173</v>
      </c>
    </row>
    <row r="178" spans="1:5" ht="28">
      <c r="A178" s="2" t="s">
        <v>13172</v>
      </c>
      <c r="B178" s="3" t="s">
        <v>13173</v>
      </c>
      <c r="C178" s="2" t="s">
        <v>13284</v>
      </c>
      <c r="D178" s="3">
        <v>1</v>
      </c>
      <c r="E178" s="5">
        <v>1</v>
      </c>
    </row>
    <row r="179" spans="1:5" ht="28">
      <c r="A179" s="2" t="s">
        <v>13172</v>
      </c>
      <c r="B179" s="3" t="s">
        <v>13173</v>
      </c>
      <c r="C179" s="2" t="s">
        <v>13285</v>
      </c>
      <c r="D179" s="3">
        <v>1</v>
      </c>
      <c r="E179" s="5">
        <v>1</v>
      </c>
    </row>
    <row r="180" spans="1:5">
      <c r="A180" s="2" t="s">
        <v>13172</v>
      </c>
      <c r="B180" s="3" t="s">
        <v>13173</v>
      </c>
      <c r="C180" s="2" t="s">
        <v>13286</v>
      </c>
      <c r="D180" s="3">
        <v>1</v>
      </c>
      <c r="E180" s="5">
        <v>1</v>
      </c>
    </row>
  </sheetData>
  <pageMargins left="0.7" right="0.7" top="0.75" bottom="0.75" header="0.3" footer="0.3"/>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13287</v>
      </c>
      <c r="B2" s="3" t="s">
        <v>13288</v>
      </c>
      <c r="C2" s="2" t="s">
        <v>13289</v>
      </c>
      <c r="D2" s="3">
        <v>1</v>
      </c>
      <c r="E2" s="5">
        <v>1</v>
      </c>
    </row>
    <row r="3" spans="1:7">
      <c r="A3" s="2" t="s">
        <v>13287</v>
      </c>
      <c r="B3" s="3" t="s">
        <v>13288</v>
      </c>
    </row>
    <row r="4" spans="1:7" ht="28">
      <c r="A4" s="2" t="s">
        <v>13287</v>
      </c>
      <c r="B4" s="3" t="s">
        <v>13288</v>
      </c>
      <c r="C4" s="2" t="s">
        <v>13290</v>
      </c>
      <c r="D4" s="3">
        <v>1</v>
      </c>
      <c r="E4" s="5">
        <v>1</v>
      </c>
    </row>
    <row r="5" spans="1:7">
      <c r="A5" s="2" t="s">
        <v>13287</v>
      </c>
      <c r="B5" s="3" t="s">
        <v>13288</v>
      </c>
      <c r="C5" s="2" t="s">
        <v>13291</v>
      </c>
      <c r="D5" s="3">
        <v>1</v>
      </c>
      <c r="E5" s="5">
        <v>1</v>
      </c>
    </row>
    <row r="6" spans="1:7">
      <c r="A6" s="2" t="s">
        <v>13287</v>
      </c>
      <c r="B6" s="3" t="s">
        <v>13288</v>
      </c>
    </row>
    <row r="7" spans="1:7">
      <c r="A7" s="2" t="s">
        <v>13287</v>
      </c>
      <c r="B7" s="3" t="s">
        <v>13288</v>
      </c>
    </row>
    <row r="8" spans="1:7">
      <c r="A8" s="2" t="s">
        <v>13287</v>
      </c>
      <c r="B8" s="3" t="s">
        <v>13288</v>
      </c>
      <c r="C8" s="2" t="s">
        <v>13292</v>
      </c>
      <c r="D8" s="3">
        <v>1</v>
      </c>
      <c r="E8" s="5">
        <v>1</v>
      </c>
    </row>
    <row r="9" spans="1:7">
      <c r="A9" s="2" t="s">
        <v>13287</v>
      </c>
      <c r="B9" s="3" t="s">
        <v>13288</v>
      </c>
      <c r="C9" s="2" t="s">
        <v>48</v>
      </c>
      <c r="D9" s="3">
        <v>1</v>
      </c>
      <c r="E9" s="5">
        <v>1</v>
      </c>
    </row>
    <row r="10" spans="1:7" ht="28">
      <c r="A10" s="2" t="s">
        <v>13287</v>
      </c>
      <c r="B10" s="3" t="s">
        <v>13288</v>
      </c>
      <c r="C10" s="2" t="s">
        <v>13293</v>
      </c>
      <c r="D10" s="3">
        <v>1</v>
      </c>
      <c r="E10" s="5">
        <v>1</v>
      </c>
    </row>
    <row r="11" spans="1:7">
      <c r="A11" s="2" t="s">
        <v>13287</v>
      </c>
      <c r="B11" s="3" t="s">
        <v>13288</v>
      </c>
      <c r="C11" s="2" t="s">
        <v>26</v>
      </c>
      <c r="D11" s="3">
        <v>0</v>
      </c>
      <c r="E11" s="5">
        <v>0</v>
      </c>
    </row>
    <row r="12" spans="1:7">
      <c r="A12" s="2" t="s">
        <v>13287</v>
      </c>
      <c r="B12" s="3" t="s">
        <v>13288</v>
      </c>
    </row>
    <row r="13" spans="1:7" ht="28">
      <c r="A13" s="2" t="s">
        <v>13287</v>
      </c>
      <c r="B13" s="3" t="s">
        <v>13288</v>
      </c>
      <c r="C13" s="2" t="s">
        <v>13294</v>
      </c>
      <c r="D13" s="3">
        <v>1</v>
      </c>
      <c r="E13" s="5">
        <v>1</v>
      </c>
    </row>
    <row r="14" spans="1:7">
      <c r="A14" s="2" t="s">
        <v>13287</v>
      </c>
      <c r="B14" s="3" t="s">
        <v>13288</v>
      </c>
      <c r="C14" s="2" t="s">
        <v>13295</v>
      </c>
      <c r="D14" s="3">
        <v>1</v>
      </c>
      <c r="E14" s="5">
        <v>1</v>
      </c>
    </row>
    <row r="15" spans="1:7" ht="42">
      <c r="A15" s="2" t="s">
        <v>13287</v>
      </c>
      <c r="B15" s="3" t="s">
        <v>13288</v>
      </c>
      <c r="C15" s="2" t="s">
        <v>13296</v>
      </c>
      <c r="D15" s="3">
        <v>1</v>
      </c>
      <c r="E15" s="5">
        <v>1</v>
      </c>
    </row>
    <row r="16" spans="1:7">
      <c r="A16" s="2" t="s">
        <v>13287</v>
      </c>
      <c r="B16" s="3" t="s">
        <v>13288</v>
      </c>
    </row>
    <row r="17" spans="1:5">
      <c r="A17" s="2" t="s">
        <v>13287</v>
      </c>
      <c r="B17" s="3" t="s">
        <v>13288</v>
      </c>
      <c r="C17" s="2" t="s">
        <v>13297</v>
      </c>
      <c r="D17" s="3">
        <v>1</v>
      </c>
      <c r="E17" s="5">
        <v>1</v>
      </c>
    </row>
    <row r="18" spans="1:5" ht="28">
      <c r="A18" s="2" t="s">
        <v>13287</v>
      </c>
      <c r="B18" s="3" t="s">
        <v>13288</v>
      </c>
      <c r="C18" s="2" t="s">
        <v>13298</v>
      </c>
      <c r="D18" s="3">
        <v>0</v>
      </c>
      <c r="E18" s="5">
        <v>0</v>
      </c>
    </row>
    <row r="19" spans="1:5">
      <c r="A19" s="2" t="s">
        <v>13287</v>
      </c>
      <c r="B19" s="3" t="s">
        <v>13288</v>
      </c>
    </row>
    <row r="20" spans="1:5">
      <c r="A20" s="2" t="s">
        <v>13287</v>
      </c>
      <c r="B20" s="3" t="s">
        <v>13288</v>
      </c>
      <c r="C20" s="2" t="s">
        <v>13299</v>
      </c>
      <c r="D20" s="3">
        <v>1</v>
      </c>
      <c r="E20" s="5">
        <v>1</v>
      </c>
    </row>
    <row r="21" spans="1:5">
      <c r="A21" s="2" t="s">
        <v>13287</v>
      </c>
      <c r="B21" s="3" t="s">
        <v>13288</v>
      </c>
      <c r="C21" s="2" t="s">
        <v>13300</v>
      </c>
      <c r="D21" s="3">
        <v>1</v>
      </c>
      <c r="E21" s="5">
        <v>1</v>
      </c>
    </row>
    <row r="22" spans="1:5" ht="28">
      <c r="A22" s="2" t="s">
        <v>13287</v>
      </c>
      <c r="B22" s="3" t="s">
        <v>13288</v>
      </c>
      <c r="C22" s="2" t="s">
        <v>13301</v>
      </c>
      <c r="D22" s="3">
        <v>1</v>
      </c>
      <c r="E22" s="5">
        <v>1</v>
      </c>
    </row>
    <row r="23" spans="1:5">
      <c r="A23" s="2" t="s">
        <v>13287</v>
      </c>
      <c r="B23" s="3" t="s">
        <v>13288</v>
      </c>
      <c r="C23" s="2" t="s">
        <v>13302</v>
      </c>
      <c r="D23" s="3">
        <v>1</v>
      </c>
      <c r="E23" s="5">
        <v>1</v>
      </c>
    </row>
    <row r="24" spans="1:5">
      <c r="A24" s="2" t="s">
        <v>13287</v>
      </c>
      <c r="B24" s="3" t="s">
        <v>13288</v>
      </c>
    </row>
    <row r="25" spans="1:5">
      <c r="A25" s="2" t="s">
        <v>13287</v>
      </c>
      <c r="B25" s="3" t="s">
        <v>13288</v>
      </c>
      <c r="C25" s="2" t="s">
        <v>13303</v>
      </c>
      <c r="D25" s="3">
        <v>1</v>
      </c>
      <c r="E25" s="5">
        <v>1</v>
      </c>
    </row>
    <row r="26" spans="1:5">
      <c r="A26" s="2" t="s">
        <v>13287</v>
      </c>
      <c r="B26" s="3" t="s">
        <v>13288</v>
      </c>
    </row>
    <row r="27" spans="1:5">
      <c r="A27" s="2" t="s">
        <v>13287</v>
      </c>
      <c r="B27" s="3" t="s">
        <v>13288</v>
      </c>
      <c r="C27" s="2" t="s">
        <v>13304</v>
      </c>
      <c r="D27" s="3">
        <v>1</v>
      </c>
      <c r="E27" s="5">
        <v>1</v>
      </c>
    </row>
    <row r="28" spans="1:5">
      <c r="A28" s="2" t="s">
        <v>13287</v>
      </c>
      <c r="B28" s="3" t="s">
        <v>13288</v>
      </c>
    </row>
    <row r="29" spans="1:5">
      <c r="A29" s="2" t="s">
        <v>13287</v>
      </c>
      <c r="B29" s="3" t="s">
        <v>13288</v>
      </c>
      <c r="C29" s="2" t="s">
        <v>13305</v>
      </c>
      <c r="D29" s="3">
        <v>1</v>
      </c>
      <c r="E29" s="5">
        <v>1</v>
      </c>
    </row>
    <row r="30" spans="1:5">
      <c r="A30" s="2" t="s">
        <v>13287</v>
      </c>
      <c r="B30" s="3" t="s">
        <v>13288</v>
      </c>
    </row>
    <row r="31" spans="1:5">
      <c r="A31" s="2" t="s">
        <v>13287</v>
      </c>
      <c r="B31" s="3" t="s">
        <v>13288</v>
      </c>
      <c r="C31" s="2" t="s">
        <v>13306</v>
      </c>
      <c r="D31" s="3">
        <v>1</v>
      </c>
      <c r="E31" s="5">
        <v>1</v>
      </c>
    </row>
    <row r="32" spans="1:5">
      <c r="A32" s="2" t="s">
        <v>13287</v>
      </c>
      <c r="B32" s="3" t="s">
        <v>13288</v>
      </c>
      <c r="C32" s="2" t="s">
        <v>13307</v>
      </c>
      <c r="D32" s="3">
        <v>1</v>
      </c>
      <c r="E32" s="5">
        <v>1</v>
      </c>
    </row>
    <row r="33" spans="1:5" ht="28">
      <c r="A33" s="2" t="s">
        <v>13287</v>
      </c>
      <c r="B33" s="3" t="s">
        <v>13288</v>
      </c>
      <c r="C33" s="2" t="s">
        <v>13308</v>
      </c>
      <c r="D33" s="3">
        <v>1</v>
      </c>
      <c r="E33" s="5">
        <v>1</v>
      </c>
    </row>
    <row r="34" spans="1:5">
      <c r="A34" s="2" t="s">
        <v>13287</v>
      </c>
      <c r="B34" s="3" t="s">
        <v>13288</v>
      </c>
    </row>
    <row r="35" spans="1:5">
      <c r="A35" s="2" t="s">
        <v>13287</v>
      </c>
      <c r="B35" s="3" t="s">
        <v>13288</v>
      </c>
    </row>
    <row r="36" spans="1:5" ht="28">
      <c r="A36" s="2" t="s">
        <v>13287</v>
      </c>
      <c r="B36" s="3" t="s">
        <v>13288</v>
      </c>
      <c r="C36" s="2" t="s">
        <v>13309</v>
      </c>
      <c r="D36" s="3">
        <v>0</v>
      </c>
      <c r="E36" s="5">
        <v>0</v>
      </c>
    </row>
    <row r="37" spans="1:5">
      <c r="A37" s="2" t="s">
        <v>13287</v>
      </c>
      <c r="B37" s="3" t="s">
        <v>13288</v>
      </c>
      <c r="C37" s="2" t="s">
        <v>13310</v>
      </c>
      <c r="D37" s="3">
        <v>1</v>
      </c>
      <c r="E37" s="5">
        <v>1</v>
      </c>
    </row>
    <row r="38" spans="1:5">
      <c r="A38" s="2" t="s">
        <v>13287</v>
      </c>
      <c r="B38" s="3" t="s">
        <v>13288</v>
      </c>
      <c r="C38" s="2" t="s">
        <v>13311</v>
      </c>
      <c r="D38" s="3">
        <v>1</v>
      </c>
      <c r="E38" s="5">
        <v>1</v>
      </c>
    </row>
    <row r="39" spans="1:5" ht="28">
      <c r="A39" s="2" t="s">
        <v>13287</v>
      </c>
      <c r="B39" s="3" t="s">
        <v>13288</v>
      </c>
      <c r="C39" s="2" t="s">
        <v>13312</v>
      </c>
      <c r="D39" s="3">
        <v>1</v>
      </c>
      <c r="E39" s="5">
        <v>1</v>
      </c>
    </row>
    <row r="40" spans="1:5" ht="28">
      <c r="A40" s="2" t="s">
        <v>13287</v>
      </c>
      <c r="B40" s="3" t="s">
        <v>13288</v>
      </c>
      <c r="C40" s="2" t="s">
        <v>13313</v>
      </c>
      <c r="D40" s="3">
        <v>1</v>
      </c>
      <c r="E40" s="5">
        <v>1</v>
      </c>
    </row>
    <row r="41" spans="1:5">
      <c r="A41" s="2" t="s">
        <v>13287</v>
      </c>
      <c r="B41" s="3" t="s">
        <v>13288</v>
      </c>
    </row>
    <row r="42" spans="1:5">
      <c r="A42" s="2" t="s">
        <v>13287</v>
      </c>
      <c r="B42" s="3" t="s">
        <v>13288</v>
      </c>
      <c r="C42" s="2" t="s">
        <v>13314</v>
      </c>
      <c r="D42" s="3">
        <v>0</v>
      </c>
      <c r="E42" s="5">
        <v>0</v>
      </c>
    </row>
    <row r="43" spans="1:5">
      <c r="A43" s="2" t="s">
        <v>13287</v>
      </c>
      <c r="B43" s="3" t="s">
        <v>13288</v>
      </c>
      <c r="C43" s="2" t="s">
        <v>4280</v>
      </c>
      <c r="D43" s="3">
        <v>0</v>
      </c>
      <c r="E43" s="5">
        <v>0</v>
      </c>
    </row>
    <row r="44" spans="1:5" ht="28">
      <c r="A44" s="2" t="s">
        <v>13287</v>
      </c>
      <c r="B44" s="3" t="s">
        <v>13288</v>
      </c>
      <c r="C44" s="2" t="s">
        <v>13315</v>
      </c>
      <c r="D44" s="3">
        <v>0</v>
      </c>
      <c r="E44" s="5">
        <v>0</v>
      </c>
    </row>
    <row r="45" spans="1:5">
      <c r="A45" s="2" t="s">
        <v>13287</v>
      </c>
      <c r="B45" s="3" t="s">
        <v>13288</v>
      </c>
      <c r="C45" s="2" t="s">
        <v>13316</v>
      </c>
      <c r="D45" s="3">
        <v>0</v>
      </c>
      <c r="E45" s="5">
        <v>0</v>
      </c>
    </row>
    <row r="46" spans="1:5">
      <c r="A46" s="2" t="s">
        <v>13287</v>
      </c>
      <c r="B46" s="3" t="s">
        <v>13288</v>
      </c>
      <c r="C46" s="2" t="s">
        <v>13317</v>
      </c>
      <c r="D46" s="3">
        <v>1</v>
      </c>
      <c r="E46" s="5">
        <v>1</v>
      </c>
    </row>
    <row r="47" spans="1:5" ht="42">
      <c r="A47" s="2" t="s">
        <v>13287</v>
      </c>
      <c r="B47" s="3" t="s">
        <v>13288</v>
      </c>
      <c r="C47" s="2" t="s">
        <v>13318</v>
      </c>
      <c r="D47" s="3">
        <v>1</v>
      </c>
      <c r="E47" s="5">
        <v>1</v>
      </c>
    </row>
    <row r="48" spans="1:5">
      <c r="A48" s="2" t="s">
        <v>13287</v>
      </c>
      <c r="B48" s="3" t="s">
        <v>13288</v>
      </c>
      <c r="C48" s="2" t="s">
        <v>13319</v>
      </c>
      <c r="D48" s="3">
        <v>0</v>
      </c>
      <c r="E48" s="5">
        <v>0</v>
      </c>
    </row>
    <row r="49" spans="1:5">
      <c r="A49" s="2" t="s">
        <v>13287</v>
      </c>
      <c r="B49" s="3" t="s">
        <v>13288</v>
      </c>
      <c r="C49" s="2" t="s">
        <v>48</v>
      </c>
      <c r="D49" s="3">
        <v>1</v>
      </c>
      <c r="E49" s="5">
        <v>1</v>
      </c>
    </row>
    <row r="50" spans="1:5">
      <c r="A50" s="2" t="s">
        <v>13287</v>
      </c>
      <c r="B50" s="3" t="s">
        <v>13288</v>
      </c>
    </row>
    <row r="51" spans="1:5">
      <c r="A51" s="2" t="s">
        <v>13287</v>
      </c>
      <c r="B51" s="3" t="s">
        <v>13288</v>
      </c>
    </row>
    <row r="52" spans="1:5">
      <c r="A52" s="2" t="s">
        <v>13287</v>
      </c>
      <c r="B52" s="3" t="s">
        <v>13288</v>
      </c>
      <c r="C52" s="2" t="s">
        <v>13320</v>
      </c>
      <c r="D52" s="3">
        <v>1</v>
      </c>
      <c r="E52" s="5">
        <v>1</v>
      </c>
    </row>
    <row r="53" spans="1:5">
      <c r="A53" s="2" t="s">
        <v>13287</v>
      </c>
      <c r="B53" s="3" t="s">
        <v>13288</v>
      </c>
      <c r="C53" s="2" t="s">
        <v>13321</v>
      </c>
      <c r="D53" s="3">
        <v>1</v>
      </c>
      <c r="E53" s="5">
        <v>1</v>
      </c>
    </row>
    <row r="54" spans="1:5">
      <c r="A54" s="2" t="s">
        <v>13287</v>
      </c>
      <c r="B54" s="3" t="s">
        <v>13288</v>
      </c>
      <c r="C54" s="2" t="s">
        <v>13322</v>
      </c>
      <c r="D54" s="3">
        <v>0</v>
      </c>
      <c r="E54" s="5">
        <v>0</v>
      </c>
    </row>
    <row r="55" spans="1:5">
      <c r="A55" s="2" t="s">
        <v>13287</v>
      </c>
      <c r="B55" s="3" t="s">
        <v>13288</v>
      </c>
      <c r="C55" s="2" t="s">
        <v>13323</v>
      </c>
      <c r="D55" s="3">
        <v>1</v>
      </c>
      <c r="E55" s="5">
        <v>1</v>
      </c>
    </row>
    <row r="56" spans="1:5" ht="28">
      <c r="A56" s="2" t="s">
        <v>13287</v>
      </c>
      <c r="B56" s="3" t="s">
        <v>13288</v>
      </c>
      <c r="C56" s="2" t="s">
        <v>13324</v>
      </c>
      <c r="D56" s="3">
        <v>1</v>
      </c>
      <c r="E56" s="5">
        <v>1</v>
      </c>
    </row>
    <row r="57" spans="1:5">
      <c r="A57" s="2" t="s">
        <v>13287</v>
      </c>
      <c r="B57" s="3" t="s">
        <v>13288</v>
      </c>
      <c r="C57" s="2" t="s">
        <v>13325</v>
      </c>
      <c r="D57" s="3">
        <v>1</v>
      </c>
      <c r="E57" s="5">
        <v>1</v>
      </c>
    </row>
    <row r="58" spans="1:5">
      <c r="A58" s="2" t="s">
        <v>13287</v>
      </c>
      <c r="B58" s="3" t="s">
        <v>13288</v>
      </c>
      <c r="C58" s="2" t="s">
        <v>13326</v>
      </c>
      <c r="D58" s="3">
        <v>1</v>
      </c>
      <c r="E58" s="5">
        <v>1</v>
      </c>
    </row>
    <row r="59" spans="1:5">
      <c r="A59" s="2" t="s">
        <v>13287</v>
      </c>
      <c r="B59" s="3" t="s">
        <v>13288</v>
      </c>
    </row>
    <row r="60" spans="1:5" ht="42">
      <c r="A60" s="2" t="s">
        <v>13287</v>
      </c>
      <c r="B60" s="3" t="s">
        <v>13288</v>
      </c>
      <c r="C60" s="2" t="s">
        <v>13327</v>
      </c>
      <c r="D60" s="3">
        <v>1</v>
      </c>
      <c r="E60" s="5">
        <v>1</v>
      </c>
    </row>
    <row r="61" spans="1:5">
      <c r="A61" s="2" t="s">
        <v>13287</v>
      </c>
      <c r="B61" s="3" t="s">
        <v>13288</v>
      </c>
      <c r="C61" s="2" t="s">
        <v>13328</v>
      </c>
      <c r="D61" s="3">
        <v>1</v>
      </c>
      <c r="E61" s="5">
        <v>1</v>
      </c>
    </row>
    <row r="62" spans="1:5">
      <c r="A62" s="2" t="s">
        <v>13287</v>
      </c>
      <c r="B62" s="3" t="s">
        <v>13288</v>
      </c>
      <c r="C62" s="2" t="s">
        <v>3346</v>
      </c>
      <c r="D62" s="3">
        <v>1</v>
      </c>
      <c r="E62" s="5">
        <v>1</v>
      </c>
    </row>
    <row r="63" spans="1:5">
      <c r="A63" s="2" t="s">
        <v>13287</v>
      </c>
      <c r="B63" s="3" t="s">
        <v>13288</v>
      </c>
      <c r="C63" s="2" t="s">
        <v>13329</v>
      </c>
      <c r="D63" s="3">
        <v>0</v>
      </c>
      <c r="E63" s="5">
        <v>0</v>
      </c>
    </row>
    <row r="64" spans="1:5">
      <c r="A64" s="2" t="s">
        <v>13287</v>
      </c>
      <c r="B64" s="3" t="s">
        <v>13288</v>
      </c>
    </row>
    <row r="65" spans="1:5">
      <c r="A65" s="2" t="s">
        <v>13287</v>
      </c>
      <c r="B65" s="3" t="s">
        <v>13288</v>
      </c>
      <c r="C65" s="2" t="s">
        <v>13330</v>
      </c>
      <c r="D65" s="3">
        <v>1</v>
      </c>
      <c r="E65" s="5">
        <v>1</v>
      </c>
    </row>
    <row r="66" spans="1:5" ht="42">
      <c r="A66" s="2" t="s">
        <v>13287</v>
      </c>
      <c r="B66" s="3" t="s">
        <v>13288</v>
      </c>
      <c r="C66" s="2" t="s">
        <v>13331</v>
      </c>
      <c r="D66" s="3">
        <v>1</v>
      </c>
      <c r="E66" s="5">
        <v>1</v>
      </c>
    </row>
    <row r="67" spans="1:5" ht="28">
      <c r="A67" s="2" t="s">
        <v>13287</v>
      </c>
      <c r="B67" s="3" t="s">
        <v>13288</v>
      </c>
      <c r="C67" s="2" t="s">
        <v>13332</v>
      </c>
      <c r="D67" s="3">
        <v>1</v>
      </c>
      <c r="E67" s="5">
        <v>1</v>
      </c>
    </row>
    <row r="68" spans="1:5">
      <c r="A68" s="2" t="s">
        <v>13287</v>
      </c>
      <c r="B68" s="3" t="s">
        <v>13288</v>
      </c>
    </row>
    <row r="69" spans="1:5">
      <c r="A69" s="2" t="s">
        <v>13287</v>
      </c>
      <c r="B69" s="3" t="s">
        <v>13288</v>
      </c>
      <c r="C69" s="2" t="s">
        <v>13333</v>
      </c>
      <c r="D69" s="3">
        <v>1</v>
      </c>
      <c r="E69" s="5">
        <v>1</v>
      </c>
    </row>
    <row r="70" spans="1:5">
      <c r="A70" s="2" t="s">
        <v>13287</v>
      </c>
      <c r="B70" s="3" t="s">
        <v>13288</v>
      </c>
    </row>
    <row r="71" spans="1:5" ht="28">
      <c r="A71" s="2" t="s">
        <v>13287</v>
      </c>
      <c r="B71" s="3" t="s">
        <v>13288</v>
      </c>
      <c r="C71" s="2" t="s">
        <v>13334</v>
      </c>
      <c r="D71" s="3">
        <v>0</v>
      </c>
      <c r="E71" s="5">
        <v>0</v>
      </c>
    </row>
    <row r="72" spans="1:5">
      <c r="A72" s="2" t="s">
        <v>13287</v>
      </c>
      <c r="B72" s="3" t="s">
        <v>13288</v>
      </c>
    </row>
    <row r="73" spans="1:5">
      <c r="A73" s="2" t="s">
        <v>13287</v>
      </c>
      <c r="B73" s="3" t="s">
        <v>13288</v>
      </c>
    </row>
    <row r="74" spans="1:5">
      <c r="A74" s="2" t="s">
        <v>13287</v>
      </c>
      <c r="B74" s="3" t="s">
        <v>13288</v>
      </c>
      <c r="C74" s="2" t="s">
        <v>13335</v>
      </c>
      <c r="D74" s="3">
        <v>0</v>
      </c>
      <c r="E74" s="5">
        <v>0</v>
      </c>
    </row>
    <row r="75" spans="1:5">
      <c r="A75" s="2" t="s">
        <v>13287</v>
      </c>
      <c r="B75" s="3" t="s">
        <v>13288</v>
      </c>
      <c r="C75" s="2" t="s">
        <v>1299</v>
      </c>
      <c r="D75" s="3">
        <v>1</v>
      </c>
      <c r="E75" s="5">
        <v>1</v>
      </c>
    </row>
    <row r="76" spans="1:5">
      <c r="A76" s="2" t="s">
        <v>13287</v>
      </c>
      <c r="B76" s="3" t="s">
        <v>13288</v>
      </c>
      <c r="C76" s="2" t="s">
        <v>13336</v>
      </c>
      <c r="D76" s="3">
        <v>1</v>
      </c>
      <c r="E76" s="5">
        <v>1</v>
      </c>
    </row>
    <row r="77" spans="1:5">
      <c r="A77" s="2" t="s">
        <v>13287</v>
      </c>
      <c r="B77" s="3" t="s">
        <v>13288</v>
      </c>
      <c r="C77" s="2" t="s">
        <v>13337</v>
      </c>
      <c r="D77" s="3">
        <v>1</v>
      </c>
      <c r="E77" s="5">
        <v>1</v>
      </c>
    </row>
    <row r="78" spans="1:5">
      <c r="A78" s="2" t="s">
        <v>13287</v>
      </c>
      <c r="B78" s="3" t="s">
        <v>13288</v>
      </c>
      <c r="C78" s="2" t="s">
        <v>13338</v>
      </c>
      <c r="D78" s="3">
        <v>1</v>
      </c>
      <c r="E78" s="5">
        <v>1</v>
      </c>
    </row>
    <row r="79" spans="1:5">
      <c r="A79" s="2" t="s">
        <v>13287</v>
      </c>
      <c r="B79" s="3" t="s">
        <v>13288</v>
      </c>
      <c r="C79" s="2" t="s">
        <v>1299</v>
      </c>
      <c r="D79" s="3">
        <v>1</v>
      </c>
      <c r="E79" s="5">
        <v>1</v>
      </c>
    </row>
    <row r="80" spans="1:5">
      <c r="A80" s="2" t="s">
        <v>13287</v>
      </c>
      <c r="B80" s="3" t="s">
        <v>13288</v>
      </c>
    </row>
    <row r="81" spans="1:5" ht="28">
      <c r="A81" s="2" t="s">
        <v>13287</v>
      </c>
      <c r="B81" s="3" t="s">
        <v>13288</v>
      </c>
      <c r="C81" s="2" t="s">
        <v>13339</v>
      </c>
      <c r="D81" s="3">
        <v>1</v>
      </c>
      <c r="E81" s="5">
        <v>1</v>
      </c>
    </row>
    <row r="82" spans="1:5">
      <c r="A82" s="2" t="s">
        <v>13287</v>
      </c>
      <c r="B82" s="3" t="s">
        <v>13288</v>
      </c>
      <c r="C82" s="2" t="s">
        <v>13340</v>
      </c>
      <c r="D82" s="3">
        <v>1</v>
      </c>
      <c r="E82" s="5">
        <v>1</v>
      </c>
    </row>
    <row r="83" spans="1:5">
      <c r="A83" s="2" t="s">
        <v>13287</v>
      </c>
      <c r="B83" s="3" t="s">
        <v>13288</v>
      </c>
    </row>
    <row r="84" spans="1:5">
      <c r="A84" s="2" t="s">
        <v>13287</v>
      </c>
      <c r="B84" s="3" t="s">
        <v>13288</v>
      </c>
    </row>
    <row r="85" spans="1:5">
      <c r="A85" s="2" t="s">
        <v>13287</v>
      </c>
      <c r="B85" s="3" t="s">
        <v>13288</v>
      </c>
    </row>
    <row r="86" spans="1:5">
      <c r="A86" s="2" t="s">
        <v>13287</v>
      </c>
      <c r="B86" s="3" t="s">
        <v>13288</v>
      </c>
      <c r="C86" s="2" t="s">
        <v>1546</v>
      </c>
      <c r="D86" s="3">
        <v>0</v>
      </c>
      <c r="E86" s="5">
        <v>0</v>
      </c>
    </row>
    <row r="87" spans="1:5">
      <c r="A87" s="2" t="s">
        <v>13287</v>
      </c>
      <c r="B87" s="3" t="s">
        <v>13288</v>
      </c>
      <c r="C87" s="2" t="s">
        <v>13341</v>
      </c>
      <c r="D87" s="3">
        <v>0</v>
      </c>
      <c r="E87" s="5">
        <v>0</v>
      </c>
    </row>
    <row r="88" spans="1:5">
      <c r="A88" s="2" t="s">
        <v>13287</v>
      </c>
      <c r="B88" s="3" t="s">
        <v>13288</v>
      </c>
      <c r="C88" s="2" t="s">
        <v>13342</v>
      </c>
      <c r="D88" s="3">
        <v>1</v>
      </c>
      <c r="E88" s="5">
        <v>1</v>
      </c>
    </row>
    <row r="89" spans="1:5" ht="28">
      <c r="A89" s="2" t="s">
        <v>13287</v>
      </c>
      <c r="B89" s="3" t="s">
        <v>13288</v>
      </c>
      <c r="C89" s="2" t="s">
        <v>13343</v>
      </c>
      <c r="D89" s="3">
        <v>1</v>
      </c>
      <c r="E89" s="5">
        <v>1</v>
      </c>
    </row>
    <row r="90" spans="1:5">
      <c r="A90" s="2" t="s">
        <v>13287</v>
      </c>
      <c r="B90" s="3" t="s">
        <v>13288</v>
      </c>
      <c r="C90" s="2" t="s">
        <v>13344</v>
      </c>
      <c r="D90" s="3">
        <v>1</v>
      </c>
      <c r="E90" s="5">
        <v>1</v>
      </c>
    </row>
    <row r="91" spans="1:5">
      <c r="A91" s="2" t="s">
        <v>13287</v>
      </c>
      <c r="B91" s="3" t="s">
        <v>13288</v>
      </c>
      <c r="C91" s="2" t="s">
        <v>13345</v>
      </c>
      <c r="D91" s="3">
        <v>0</v>
      </c>
      <c r="E91" s="5">
        <v>0</v>
      </c>
    </row>
    <row r="92" spans="1:5">
      <c r="A92" s="2" t="s">
        <v>13287</v>
      </c>
      <c r="B92" s="3" t="s">
        <v>13288</v>
      </c>
    </row>
    <row r="93" spans="1:5">
      <c r="A93" s="2" t="s">
        <v>13287</v>
      </c>
      <c r="B93" s="3" t="s">
        <v>13288</v>
      </c>
    </row>
    <row r="94" spans="1:5">
      <c r="A94" s="2" t="s">
        <v>13287</v>
      </c>
      <c r="B94" s="3" t="s">
        <v>13288</v>
      </c>
      <c r="C94" s="2" t="s">
        <v>13292</v>
      </c>
      <c r="D94" s="3">
        <v>1</v>
      </c>
      <c r="E94" s="5">
        <v>1</v>
      </c>
    </row>
    <row r="95" spans="1:5">
      <c r="A95" s="2" t="s">
        <v>13287</v>
      </c>
      <c r="B95" s="3" t="s">
        <v>13288</v>
      </c>
      <c r="C95" s="2" t="s">
        <v>13346</v>
      </c>
      <c r="D95" s="3">
        <v>1</v>
      </c>
      <c r="E95" s="5">
        <v>1</v>
      </c>
    </row>
    <row r="96" spans="1:5" ht="42">
      <c r="A96" s="2" t="s">
        <v>13287</v>
      </c>
      <c r="B96" s="3" t="s">
        <v>13288</v>
      </c>
      <c r="C96" s="2" t="s">
        <v>13347</v>
      </c>
      <c r="D96" s="3">
        <v>0</v>
      </c>
      <c r="E96" s="5">
        <v>0</v>
      </c>
    </row>
    <row r="97" spans="1:5">
      <c r="A97" s="2" t="s">
        <v>13287</v>
      </c>
      <c r="B97" s="3" t="s">
        <v>13288</v>
      </c>
    </row>
    <row r="98" spans="1:5">
      <c r="A98" s="2" t="s">
        <v>13287</v>
      </c>
      <c r="B98" s="3" t="s">
        <v>13288</v>
      </c>
    </row>
    <row r="99" spans="1:5">
      <c r="A99" s="2" t="s">
        <v>13287</v>
      </c>
      <c r="B99" s="3" t="s">
        <v>13288</v>
      </c>
      <c r="C99" s="2" t="s">
        <v>13348</v>
      </c>
      <c r="D99" s="3">
        <v>1</v>
      </c>
      <c r="E99" s="5">
        <v>1</v>
      </c>
    </row>
    <row r="100" spans="1:5">
      <c r="A100" s="2" t="s">
        <v>13287</v>
      </c>
      <c r="B100" s="3" t="s">
        <v>13288</v>
      </c>
      <c r="C100" s="2" t="s">
        <v>12261</v>
      </c>
      <c r="D100" s="3">
        <v>1</v>
      </c>
      <c r="E100" s="5">
        <v>1</v>
      </c>
    </row>
    <row r="101" spans="1:5" ht="28">
      <c r="A101" s="2" t="s">
        <v>13287</v>
      </c>
      <c r="B101" s="3" t="s">
        <v>13288</v>
      </c>
      <c r="C101" s="2" t="s">
        <v>13349</v>
      </c>
      <c r="D101" s="3">
        <v>1</v>
      </c>
      <c r="E101" s="5">
        <v>1</v>
      </c>
    </row>
    <row r="102" spans="1:5">
      <c r="A102" s="2" t="s">
        <v>13287</v>
      </c>
      <c r="B102" s="3" t="s">
        <v>13288</v>
      </c>
      <c r="C102" s="2" t="s">
        <v>13350</v>
      </c>
      <c r="D102" s="3">
        <v>1</v>
      </c>
      <c r="E102" s="5">
        <v>1</v>
      </c>
    </row>
    <row r="103" spans="1:5">
      <c r="A103" s="2" t="s">
        <v>13287</v>
      </c>
      <c r="B103" s="3" t="s">
        <v>13288</v>
      </c>
      <c r="C103" s="2" t="s">
        <v>13351</v>
      </c>
      <c r="D103" s="3">
        <v>1</v>
      </c>
      <c r="E103" s="5">
        <v>1</v>
      </c>
    </row>
    <row r="104" spans="1:5">
      <c r="A104" s="2" t="s">
        <v>13287</v>
      </c>
      <c r="B104" s="3" t="s">
        <v>13288</v>
      </c>
      <c r="C104" s="2" t="s">
        <v>13352</v>
      </c>
      <c r="D104" s="3">
        <v>1</v>
      </c>
      <c r="E104" s="5">
        <v>1</v>
      </c>
    </row>
    <row r="105" spans="1:5">
      <c r="A105" s="2" t="s">
        <v>13287</v>
      </c>
      <c r="B105" s="3" t="s">
        <v>13288</v>
      </c>
    </row>
    <row r="106" spans="1:5">
      <c r="A106" s="2" t="s">
        <v>13287</v>
      </c>
      <c r="B106" s="3" t="s">
        <v>13288</v>
      </c>
    </row>
    <row r="107" spans="1:5">
      <c r="A107" s="2" t="s">
        <v>13287</v>
      </c>
      <c r="B107" s="3" t="s">
        <v>13288</v>
      </c>
      <c r="C107" s="2" t="s">
        <v>13353</v>
      </c>
      <c r="D107" s="3">
        <v>1</v>
      </c>
      <c r="E107" s="5">
        <v>1</v>
      </c>
    </row>
    <row r="108" spans="1:5">
      <c r="A108" s="2" t="s">
        <v>13287</v>
      </c>
      <c r="B108" s="3" t="s">
        <v>13288</v>
      </c>
      <c r="C108" s="2" t="s">
        <v>48</v>
      </c>
      <c r="D108" s="3">
        <v>1</v>
      </c>
      <c r="E108" s="5">
        <v>1</v>
      </c>
    </row>
    <row r="109" spans="1:5">
      <c r="A109" s="2" t="s">
        <v>13287</v>
      </c>
      <c r="B109" s="3" t="s">
        <v>13288</v>
      </c>
      <c r="C109" s="2" t="s">
        <v>13354</v>
      </c>
      <c r="D109" s="3">
        <v>1</v>
      </c>
      <c r="E109" s="5">
        <v>1</v>
      </c>
    </row>
    <row r="110" spans="1:5">
      <c r="A110" s="2" t="s">
        <v>13287</v>
      </c>
      <c r="B110" s="3" t="s">
        <v>13288</v>
      </c>
    </row>
    <row r="111" spans="1:5">
      <c r="A111" s="2" t="s">
        <v>13287</v>
      </c>
      <c r="B111" s="3" t="s">
        <v>13288</v>
      </c>
    </row>
    <row r="112" spans="1:5">
      <c r="A112" s="2" t="s">
        <v>13287</v>
      </c>
      <c r="B112" s="3" t="s">
        <v>13288</v>
      </c>
      <c r="C112" s="2" t="s">
        <v>13355</v>
      </c>
      <c r="D112" s="3">
        <v>1</v>
      </c>
      <c r="E112" s="5">
        <v>1</v>
      </c>
    </row>
    <row r="113" spans="1:5">
      <c r="A113" s="2" t="s">
        <v>13287</v>
      </c>
      <c r="B113" s="3" t="s">
        <v>13288</v>
      </c>
    </row>
    <row r="114" spans="1:5">
      <c r="A114" s="2" t="s">
        <v>13287</v>
      </c>
      <c r="B114" s="3" t="s">
        <v>13288</v>
      </c>
      <c r="C114" s="2" t="s">
        <v>13356</v>
      </c>
      <c r="D114" s="3">
        <v>1</v>
      </c>
      <c r="E114" s="5">
        <v>1</v>
      </c>
    </row>
    <row r="115" spans="1:5">
      <c r="A115" s="2" t="s">
        <v>13287</v>
      </c>
      <c r="B115" s="3" t="s">
        <v>13288</v>
      </c>
    </row>
    <row r="116" spans="1:5">
      <c r="A116" s="2" t="s">
        <v>13287</v>
      </c>
      <c r="B116" s="3" t="s">
        <v>13288</v>
      </c>
      <c r="C116" s="2" t="s">
        <v>13317</v>
      </c>
      <c r="D116" s="3">
        <v>1</v>
      </c>
      <c r="E116" s="5">
        <v>1</v>
      </c>
    </row>
    <row r="117" spans="1:5">
      <c r="A117" s="2" t="s">
        <v>13287</v>
      </c>
      <c r="B117" s="3" t="s">
        <v>13288</v>
      </c>
      <c r="C117" s="2" t="s">
        <v>13357</v>
      </c>
      <c r="D117" s="3">
        <v>1</v>
      </c>
      <c r="E117" s="5">
        <v>1</v>
      </c>
    </row>
    <row r="118" spans="1:5">
      <c r="A118" s="2" t="s">
        <v>13287</v>
      </c>
      <c r="B118" s="3" t="s">
        <v>13288</v>
      </c>
      <c r="C118" s="2" t="s">
        <v>13358</v>
      </c>
      <c r="D118" s="3">
        <v>1</v>
      </c>
      <c r="E118" s="5">
        <v>1</v>
      </c>
    </row>
    <row r="119" spans="1:5" ht="28">
      <c r="A119" s="2" t="s">
        <v>13287</v>
      </c>
      <c r="B119" s="3" t="s">
        <v>13288</v>
      </c>
      <c r="C119" s="2" t="s">
        <v>13359</v>
      </c>
      <c r="D119" s="3">
        <v>0</v>
      </c>
      <c r="E119" s="5">
        <v>0</v>
      </c>
    </row>
    <row r="120" spans="1:5">
      <c r="A120" s="2" t="s">
        <v>13287</v>
      </c>
      <c r="B120" s="3" t="s">
        <v>13288</v>
      </c>
    </row>
    <row r="121" spans="1:5">
      <c r="A121" s="2" t="s">
        <v>13287</v>
      </c>
      <c r="B121" s="3" t="s">
        <v>13288</v>
      </c>
      <c r="C121" s="2" t="s">
        <v>1377</v>
      </c>
      <c r="D121" s="3">
        <v>1</v>
      </c>
      <c r="E121" s="5">
        <v>1</v>
      </c>
    </row>
    <row r="122" spans="1:5">
      <c r="A122" s="2" t="s">
        <v>13287</v>
      </c>
      <c r="B122" s="3" t="s">
        <v>13288</v>
      </c>
      <c r="C122" s="2" t="s">
        <v>32</v>
      </c>
      <c r="D122" s="3">
        <v>1</v>
      </c>
      <c r="E122" s="5">
        <v>1</v>
      </c>
    </row>
    <row r="123" spans="1:5">
      <c r="A123" s="2" t="s">
        <v>13287</v>
      </c>
      <c r="B123" s="3" t="s">
        <v>13288</v>
      </c>
      <c r="C123" s="2" t="s">
        <v>13360</v>
      </c>
      <c r="D123" s="3">
        <v>1</v>
      </c>
      <c r="E123" s="5">
        <v>1</v>
      </c>
    </row>
    <row r="124" spans="1:5">
      <c r="A124" s="2" t="s">
        <v>13287</v>
      </c>
      <c r="B124" s="3" t="s">
        <v>13288</v>
      </c>
      <c r="C124" s="2" t="s">
        <v>13361</v>
      </c>
      <c r="D124" s="3">
        <v>1</v>
      </c>
      <c r="E124" s="5">
        <v>1</v>
      </c>
    </row>
    <row r="125" spans="1:5">
      <c r="A125" s="2" t="s">
        <v>13287</v>
      </c>
      <c r="B125" s="3" t="s">
        <v>13288</v>
      </c>
      <c r="C125" s="2" t="s">
        <v>218</v>
      </c>
      <c r="D125" s="3">
        <v>1</v>
      </c>
      <c r="E125" s="5">
        <v>1</v>
      </c>
    </row>
    <row r="126" spans="1:5">
      <c r="A126" s="2" t="s">
        <v>13287</v>
      </c>
      <c r="B126" s="3" t="s">
        <v>13288</v>
      </c>
      <c r="C126" s="2" t="s">
        <v>13362</v>
      </c>
      <c r="D126" s="3">
        <v>1</v>
      </c>
      <c r="E126" s="5">
        <v>1</v>
      </c>
    </row>
    <row r="127" spans="1:5">
      <c r="A127" s="2" t="s">
        <v>13287</v>
      </c>
      <c r="B127" s="3" t="s">
        <v>13288</v>
      </c>
      <c r="C127" s="2" t="s">
        <v>48</v>
      </c>
      <c r="D127" s="3">
        <v>1</v>
      </c>
      <c r="E127" s="5">
        <v>1</v>
      </c>
    </row>
    <row r="128" spans="1:5">
      <c r="A128" s="2" t="s">
        <v>13287</v>
      </c>
      <c r="B128" s="3" t="s">
        <v>13288</v>
      </c>
      <c r="C128" s="2" t="s">
        <v>13292</v>
      </c>
      <c r="D128" s="3">
        <v>1</v>
      </c>
      <c r="E128" s="5">
        <v>1</v>
      </c>
    </row>
    <row r="129" spans="1:5">
      <c r="A129" s="2" t="s">
        <v>13287</v>
      </c>
      <c r="B129" s="3" t="s">
        <v>13288</v>
      </c>
      <c r="C129" s="2" t="s">
        <v>13292</v>
      </c>
      <c r="D129" s="3">
        <v>1</v>
      </c>
      <c r="E129" s="5">
        <v>1</v>
      </c>
    </row>
    <row r="130" spans="1:5">
      <c r="A130" s="2" t="s">
        <v>13287</v>
      </c>
      <c r="B130" s="3" t="s">
        <v>13288</v>
      </c>
      <c r="C130" s="2" t="s">
        <v>13363</v>
      </c>
      <c r="D130" s="3">
        <v>1</v>
      </c>
      <c r="E130" s="5">
        <v>1</v>
      </c>
    </row>
    <row r="131" spans="1:5">
      <c r="A131" s="2" t="s">
        <v>13287</v>
      </c>
      <c r="B131" s="3" t="s">
        <v>13288</v>
      </c>
      <c r="C131" s="2" t="s">
        <v>13364</v>
      </c>
      <c r="D131" s="3">
        <v>0</v>
      </c>
      <c r="E131" s="5">
        <v>0</v>
      </c>
    </row>
    <row r="132" spans="1:5">
      <c r="A132" s="2" t="s">
        <v>13287</v>
      </c>
      <c r="B132" s="3" t="s">
        <v>13288</v>
      </c>
    </row>
    <row r="133" spans="1:5">
      <c r="A133" s="2" t="s">
        <v>13287</v>
      </c>
      <c r="B133" s="3" t="s">
        <v>13288</v>
      </c>
    </row>
    <row r="134" spans="1:5">
      <c r="A134" s="2" t="s">
        <v>13287</v>
      </c>
      <c r="B134" s="3" t="s">
        <v>13288</v>
      </c>
      <c r="C134" s="2" t="s">
        <v>13365</v>
      </c>
      <c r="D134" s="3">
        <v>1</v>
      </c>
      <c r="E134" s="5">
        <v>1</v>
      </c>
    </row>
    <row r="135" spans="1:5">
      <c r="A135" s="2" t="s">
        <v>13287</v>
      </c>
      <c r="B135" s="3" t="s">
        <v>13288</v>
      </c>
    </row>
    <row r="136" spans="1:5">
      <c r="A136" s="2" t="s">
        <v>13287</v>
      </c>
      <c r="B136" s="3" t="s">
        <v>13288</v>
      </c>
      <c r="C136" s="2" t="s">
        <v>13366</v>
      </c>
      <c r="D136" s="3">
        <v>1</v>
      </c>
      <c r="E136" s="5">
        <v>1</v>
      </c>
    </row>
    <row r="137" spans="1:5" ht="28">
      <c r="A137" s="2" t="s">
        <v>13287</v>
      </c>
      <c r="B137" s="3" t="s">
        <v>13288</v>
      </c>
      <c r="C137" s="2" t="s">
        <v>13367</v>
      </c>
      <c r="D137" s="3">
        <v>1</v>
      </c>
      <c r="E137" s="5">
        <v>1</v>
      </c>
    </row>
    <row r="138" spans="1:5">
      <c r="A138" s="2" t="s">
        <v>13287</v>
      </c>
      <c r="B138" s="3" t="s">
        <v>13288</v>
      </c>
    </row>
    <row r="139" spans="1:5">
      <c r="A139" s="2" t="s">
        <v>13287</v>
      </c>
      <c r="B139" s="3" t="s">
        <v>13288</v>
      </c>
      <c r="C139" s="2" t="s">
        <v>13368</v>
      </c>
      <c r="D139" s="3">
        <v>0</v>
      </c>
      <c r="E139" s="5">
        <v>0</v>
      </c>
    </row>
    <row r="140" spans="1:5">
      <c r="A140" s="2" t="s">
        <v>13287</v>
      </c>
      <c r="B140" s="3" t="s">
        <v>13288</v>
      </c>
    </row>
    <row r="141" spans="1:5">
      <c r="A141" s="2" t="s">
        <v>13287</v>
      </c>
      <c r="B141" s="3" t="s">
        <v>13288</v>
      </c>
      <c r="C141" s="2" t="s">
        <v>13317</v>
      </c>
      <c r="D141" s="3">
        <v>1</v>
      </c>
      <c r="E141" s="5">
        <v>1</v>
      </c>
    </row>
    <row r="142" spans="1:5">
      <c r="A142" s="2" t="s">
        <v>13287</v>
      </c>
      <c r="B142" s="3" t="s">
        <v>13288</v>
      </c>
    </row>
    <row r="143" spans="1:5">
      <c r="A143" s="2" t="s">
        <v>13287</v>
      </c>
      <c r="B143" s="3" t="s">
        <v>13288</v>
      </c>
      <c r="C143" s="2" t="s">
        <v>13369</v>
      </c>
      <c r="D143" s="3">
        <v>0</v>
      </c>
      <c r="E143" s="5">
        <v>0</v>
      </c>
    </row>
    <row r="144" spans="1:5" ht="42">
      <c r="A144" s="2" t="s">
        <v>13287</v>
      </c>
      <c r="B144" s="3" t="s">
        <v>13288</v>
      </c>
      <c r="C144" s="2" t="s">
        <v>13370</v>
      </c>
      <c r="D144" s="3">
        <v>1</v>
      </c>
      <c r="E144" s="5">
        <v>1</v>
      </c>
    </row>
    <row r="145" spans="1:5">
      <c r="A145" s="2" t="s">
        <v>13287</v>
      </c>
      <c r="B145" s="3" t="s">
        <v>13288</v>
      </c>
      <c r="C145" s="2" t="s">
        <v>13371</v>
      </c>
      <c r="D145" s="3">
        <v>1</v>
      </c>
      <c r="E145" s="5">
        <v>1</v>
      </c>
    </row>
    <row r="146" spans="1:5">
      <c r="A146" s="2" t="s">
        <v>13287</v>
      </c>
      <c r="B146" s="3" t="s">
        <v>13288</v>
      </c>
    </row>
    <row r="147" spans="1:5">
      <c r="A147" s="2" t="s">
        <v>13287</v>
      </c>
      <c r="B147" s="3" t="s">
        <v>13288</v>
      </c>
      <c r="C147" s="2" t="s">
        <v>26</v>
      </c>
      <c r="D147" s="3">
        <v>0</v>
      </c>
      <c r="E147" s="5">
        <v>0</v>
      </c>
    </row>
    <row r="148" spans="1:5">
      <c r="A148" s="2" t="s">
        <v>13287</v>
      </c>
      <c r="B148" s="3" t="s">
        <v>13288</v>
      </c>
    </row>
    <row r="149" spans="1:5">
      <c r="A149" s="2" t="s">
        <v>13287</v>
      </c>
      <c r="B149" s="3" t="s">
        <v>13288</v>
      </c>
    </row>
    <row r="150" spans="1:5">
      <c r="A150" s="2" t="s">
        <v>13287</v>
      </c>
      <c r="B150" s="3" t="s">
        <v>13288</v>
      </c>
      <c r="C150" s="2" t="s">
        <v>13372</v>
      </c>
      <c r="D150" s="3">
        <v>0</v>
      </c>
      <c r="E150" s="5">
        <v>0</v>
      </c>
    </row>
    <row r="151" spans="1:5" ht="28">
      <c r="A151" s="2" t="s">
        <v>13287</v>
      </c>
      <c r="B151" s="3" t="s">
        <v>13288</v>
      </c>
      <c r="C151" s="2" t="s">
        <v>13373</v>
      </c>
      <c r="D151" s="3">
        <v>1</v>
      </c>
      <c r="E151" s="5">
        <v>1</v>
      </c>
    </row>
    <row r="152" spans="1:5">
      <c r="A152" s="2" t="s">
        <v>13287</v>
      </c>
      <c r="B152" s="3" t="s">
        <v>13288</v>
      </c>
      <c r="C152" s="2" t="s">
        <v>1956</v>
      </c>
      <c r="D152" s="3">
        <v>1</v>
      </c>
      <c r="E152" s="5">
        <v>1</v>
      </c>
    </row>
    <row r="153" spans="1:5">
      <c r="A153" s="2" t="s">
        <v>13287</v>
      </c>
      <c r="B153" s="3" t="s">
        <v>13288</v>
      </c>
    </row>
    <row r="154" spans="1:5">
      <c r="A154" s="2" t="s">
        <v>13287</v>
      </c>
      <c r="B154" s="3" t="s">
        <v>13288</v>
      </c>
      <c r="C154" s="2" t="s">
        <v>13317</v>
      </c>
      <c r="D154" s="3">
        <v>1</v>
      </c>
      <c r="E154" s="5">
        <v>1</v>
      </c>
    </row>
    <row r="155" spans="1:5">
      <c r="A155" s="2" t="s">
        <v>13287</v>
      </c>
      <c r="B155" s="3" t="s">
        <v>13288</v>
      </c>
      <c r="C155" s="2" t="s">
        <v>13374</v>
      </c>
      <c r="D155" s="3">
        <v>1</v>
      </c>
      <c r="E155" s="5">
        <v>1</v>
      </c>
    </row>
    <row r="156" spans="1:5" ht="42">
      <c r="A156" s="2" t="s">
        <v>13287</v>
      </c>
      <c r="B156" s="3" t="s">
        <v>13288</v>
      </c>
      <c r="C156" s="2" t="s">
        <v>13375</v>
      </c>
      <c r="D156" s="3">
        <v>1</v>
      </c>
      <c r="E156" s="5">
        <v>1</v>
      </c>
    </row>
    <row r="157" spans="1:5">
      <c r="A157" s="2" t="s">
        <v>13287</v>
      </c>
      <c r="B157" s="3" t="s">
        <v>13288</v>
      </c>
    </row>
    <row r="158" spans="1:5" ht="28">
      <c r="A158" s="2" t="s">
        <v>13287</v>
      </c>
      <c r="B158" s="3" t="s">
        <v>13288</v>
      </c>
      <c r="C158" s="2" t="s">
        <v>13376</v>
      </c>
      <c r="D158" s="3">
        <v>1</v>
      </c>
      <c r="E158" s="5">
        <v>1</v>
      </c>
    </row>
    <row r="159" spans="1:5">
      <c r="A159" s="2" t="s">
        <v>13287</v>
      </c>
      <c r="B159" s="3" t="s">
        <v>13288</v>
      </c>
      <c r="C159" s="2" t="s">
        <v>13377</v>
      </c>
      <c r="D159" s="3">
        <v>0</v>
      </c>
      <c r="E159" s="5">
        <v>0</v>
      </c>
    </row>
    <row r="160" spans="1:5" ht="28">
      <c r="A160" s="2" t="s">
        <v>13287</v>
      </c>
      <c r="B160" s="3" t="s">
        <v>13288</v>
      </c>
      <c r="C160" s="2" t="s">
        <v>13378</v>
      </c>
      <c r="D160" s="3">
        <v>1</v>
      </c>
      <c r="E160" s="5">
        <v>1</v>
      </c>
    </row>
    <row r="161" spans="1:5">
      <c r="A161" s="2" t="s">
        <v>13287</v>
      </c>
      <c r="B161" s="3" t="s">
        <v>13288</v>
      </c>
      <c r="C161" s="2" t="s">
        <v>13379</v>
      </c>
      <c r="D161" s="3">
        <v>1</v>
      </c>
      <c r="E161" s="5">
        <v>1</v>
      </c>
    </row>
    <row r="162" spans="1:5" ht="28">
      <c r="A162" s="2" t="s">
        <v>13287</v>
      </c>
      <c r="B162" s="3" t="s">
        <v>13288</v>
      </c>
      <c r="C162" s="2" t="s">
        <v>13380</v>
      </c>
      <c r="D162" s="3">
        <v>1</v>
      </c>
      <c r="E162" s="5">
        <v>1</v>
      </c>
    </row>
    <row r="163" spans="1:5">
      <c r="A163" s="2" t="s">
        <v>13287</v>
      </c>
      <c r="B163" s="3" t="s">
        <v>13288</v>
      </c>
      <c r="C163" s="2" t="s">
        <v>13381</v>
      </c>
      <c r="D163" s="3">
        <v>1</v>
      </c>
      <c r="E163" s="5">
        <v>1</v>
      </c>
    </row>
    <row r="164" spans="1:5">
      <c r="A164" s="2" t="s">
        <v>13287</v>
      </c>
      <c r="B164" s="3" t="s">
        <v>13288</v>
      </c>
      <c r="C164" s="2" t="s">
        <v>13382</v>
      </c>
      <c r="D164" s="3">
        <v>0</v>
      </c>
      <c r="E164" s="5">
        <v>0</v>
      </c>
    </row>
    <row r="165" spans="1:5">
      <c r="A165" s="2" t="s">
        <v>13287</v>
      </c>
      <c r="B165" s="3" t="s">
        <v>13288</v>
      </c>
      <c r="C165" s="2" t="s">
        <v>894</v>
      </c>
      <c r="D165" s="3">
        <v>1</v>
      </c>
      <c r="E165" s="5">
        <v>1</v>
      </c>
    </row>
    <row r="166" spans="1:5">
      <c r="A166" s="2" t="s">
        <v>13287</v>
      </c>
      <c r="B166" s="3" t="s">
        <v>13288</v>
      </c>
    </row>
    <row r="167" spans="1:5" ht="28">
      <c r="A167" s="2" t="s">
        <v>13287</v>
      </c>
      <c r="B167" s="3" t="s">
        <v>13288</v>
      </c>
      <c r="C167" s="2" t="s">
        <v>13383</v>
      </c>
      <c r="D167" s="3">
        <v>1</v>
      </c>
      <c r="E167" s="5">
        <v>1</v>
      </c>
    </row>
    <row r="168" spans="1:5" ht="28">
      <c r="A168" s="2" t="s">
        <v>13287</v>
      </c>
      <c r="B168" s="3" t="s">
        <v>13288</v>
      </c>
      <c r="C168" s="2" t="s">
        <v>13384</v>
      </c>
      <c r="D168" s="3">
        <v>1</v>
      </c>
      <c r="E168" s="5">
        <v>1</v>
      </c>
    </row>
    <row r="169" spans="1:5">
      <c r="A169" s="2" t="s">
        <v>13287</v>
      </c>
      <c r="B169" s="3" t="s">
        <v>13288</v>
      </c>
    </row>
    <row r="170" spans="1:5">
      <c r="A170" s="2" t="s">
        <v>13287</v>
      </c>
      <c r="B170" s="3" t="s">
        <v>13288</v>
      </c>
    </row>
    <row r="171" spans="1:5">
      <c r="A171" s="2" t="s">
        <v>13287</v>
      </c>
      <c r="B171" s="3" t="s">
        <v>13288</v>
      </c>
      <c r="C171" s="2" t="s">
        <v>13385</v>
      </c>
      <c r="D171" s="3">
        <v>1</v>
      </c>
      <c r="E171" s="5">
        <v>1</v>
      </c>
    </row>
    <row r="172" spans="1:5">
      <c r="A172" s="2" t="s">
        <v>13287</v>
      </c>
      <c r="B172" s="3" t="s">
        <v>13288</v>
      </c>
      <c r="C172" s="2" t="s">
        <v>13386</v>
      </c>
      <c r="D172" s="3">
        <v>1</v>
      </c>
      <c r="E172" s="5">
        <v>1</v>
      </c>
    </row>
    <row r="173" spans="1:5" ht="28">
      <c r="A173" s="2" t="s">
        <v>13287</v>
      </c>
      <c r="B173" s="3" t="s">
        <v>13288</v>
      </c>
      <c r="C173" s="2" t="s">
        <v>13387</v>
      </c>
      <c r="D173" s="3">
        <v>1</v>
      </c>
      <c r="E173" s="5">
        <v>1</v>
      </c>
    </row>
    <row r="174" spans="1:5">
      <c r="A174" s="2" t="s">
        <v>13287</v>
      </c>
      <c r="B174" s="3" t="s">
        <v>13288</v>
      </c>
    </row>
    <row r="175" spans="1:5">
      <c r="A175" s="2" t="s">
        <v>13287</v>
      </c>
      <c r="B175" s="3" t="s">
        <v>13288</v>
      </c>
      <c r="C175" s="2" t="s">
        <v>13388</v>
      </c>
      <c r="D175" s="3">
        <v>0</v>
      </c>
      <c r="E175" s="5">
        <v>0</v>
      </c>
    </row>
    <row r="176" spans="1:5">
      <c r="A176" s="2" t="s">
        <v>13287</v>
      </c>
      <c r="B176" s="3" t="s">
        <v>13288</v>
      </c>
      <c r="C176" s="2" t="s">
        <v>48</v>
      </c>
      <c r="D176" s="3">
        <v>1</v>
      </c>
      <c r="E176" s="5">
        <v>1</v>
      </c>
    </row>
    <row r="177" spans="1:5">
      <c r="A177" s="2" t="s">
        <v>13287</v>
      </c>
      <c r="B177" s="3" t="s">
        <v>13288</v>
      </c>
      <c r="C177" s="2" t="s">
        <v>13389</v>
      </c>
      <c r="D177" s="3">
        <v>1</v>
      </c>
      <c r="E177" s="5">
        <v>1</v>
      </c>
    </row>
    <row r="178" spans="1:5">
      <c r="A178" s="2" t="s">
        <v>13287</v>
      </c>
      <c r="B178" s="3" t="s">
        <v>13288</v>
      </c>
      <c r="C178" s="2" t="s">
        <v>13390</v>
      </c>
      <c r="D178" s="3">
        <v>1</v>
      </c>
      <c r="E178" s="5">
        <v>1</v>
      </c>
    </row>
    <row r="179" spans="1:5" ht="28">
      <c r="A179" s="2" t="s">
        <v>13287</v>
      </c>
      <c r="B179" s="3" t="s">
        <v>13288</v>
      </c>
      <c r="C179" s="2" t="s">
        <v>13391</v>
      </c>
      <c r="D179" s="3">
        <v>1</v>
      </c>
      <c r="E179" s="5">
        <v>1</v>
      </c>
    </row>
    <row r="180" spans="1:5">
      <c r="A180" s="2" t="s">
        <v>13287</v>
      </c>
      <c r="B180" s="3" t="s">
        <v>13288</v>
      </c>
      <c r="C180" s="2" t="s">
        <v>13392</v>
      </c>
      <c r="D180" s="3">
        <v>0</v>
      </c>
      <c r="E180" s="5">
        <v>0</v>
      </c>
    </row>
    <row r="181" spans="1:5">
      <c r="A181" s="2" t="s">
        <v>13287</v>
      </c>
      <c r="B181" s="3" t="s">
        <v>13288</v>
      </c>
      <c r="C181" s="2" t="s">
        <v>13317</v>
      </c>
      <c r="D181" s="3">
        <v>1</v>
      </c>
      <c r="E181" s="5">
        <v>1</v>
      </c>
    </row>
    <row r="182" spans="1:5">
      <c r="A182" s="2" t="s">
        <v>13287</v>
      </c>
      <c r="B182" s="3" t="s">
        <v>13288</v>
      </c>
      <c r="C182" s="2" t="s">
        <v>13393</v>
      </c>
      <c r="D182" s="3">
        <v>1</v>
      </c>
      <c r="E182" s="5">
        <v>1</v>
      </c>
    </row>
    <row r="183" spans="1:5">
      <c r="A183" s="2" t="s">
        <v>13287</v>
      </c>
      <c r="B183" s="3" t="s">
        <v>13288</v>
      </c>
      <c r="C183" s="2" t="s">
        <v>13394</v>
      </c>
      <c r="D183" s="3">
        <v>1</v>
      </c>
      <c r="E183" s="5">
        <v>1</v>
      </c>
    </row>
    <row r="184" spans="1:5">
      <c r="A184" s="2" t="s">
        <v>13287</v>
      </c>
      <c r="B184" s="3" t="s">
        <v>13288</v>
      </c>
      <c r="C184" s="2" t="s">
        <v>13395</v>
      </c>
      <c r="D184" s="3">
        <v>1</v>
      </c>
      <c r="E184" s="5">
        <v>1</v>
      </c>
    </row>
    <row r="185" spans="1:5" ht="28">
      <c r="A185" s="2" t="s">
        <v>13287</v>
      </c>
      <c r="B185" s="3" t="s">
        <v>13288</v>
      </c>
      <c r="C185" s="2" t="s">
        <v>13396</v>
      </c>
      <c r="D185" s="3">
        <v>1</v>
      </c>
      <c r="E185" s="5">
        <v>1</v>
      </c>
    </row>
    <row r="186" spans="1:5">
      <c r="A186" s="2" t="s">
        <v>13287</v>
      </c>
      <c r="B186" s="3" t="s">
        <v>13288</v>
      </c>
    </row>
    <row r="187" spans="1:5">
      <c r="A187" s="2" t="s">
        <v>13287</v>
      </c>
      <c r="B187" s="3" t="s">
        <v>13288</v>
      </c>
      <c r="C187" s="2" t="s">
        <v>13397</v>
      </c>
      <c r="D187" s="3">
        <v>1</v>
      </c>
      <c r="E187" s="5">
        <v>1</v>
      </c>
    </row>
    <row r="188" spans="1:5" ht="28">
      <c r="A188" s="2" t="s">
        <v>13287</v>
      </c>
      <c r="B188" s="3" t="s">
        <v>13288</v>
      </c>
      <c r="C188" s="2" t="s">
        <v>13398</v>
      </c>
      <c r="D188" s="3">
        <v>1</v>
      </c>
      <c r="E188" s="5">
        <v>1</v>
      </c>
    </row>
    <row r="189" spans="1:5">
      <c r="A189" s="2" t="s">
        <v>13287</v>
      </c>
      <c r="B189" s="3" t="s">
        <v>13288</v>
      </c>
      <c r="C189" s="2" t="s">
        <v>13399</v>
      </c>
      <c r="D189" s="3">
        <v>1</v>
      </c>
      <c r="E189" s="5">
        <v>1</v>
      </c>
    </row>
    <row r="190" spans="1:5">
      <c r="A190" s="2" t="s">
        <v>13287</v>
      </c>
      <c r="B190" s="3" t="s">
        <v>13288</v>
      </c>
      <c r="C190" s="2" t="s">
        <v>1163</v>
      </c>
      <c r="D190" s="3">
        <v>1</v>
      </c>
      <c r="E190" s="5">
        <v>1</v>
      </c>
    </row>
    <row r="191" spans="1:5">
      <c r="A191" s="2" t="s">
        <v>13287</v>
      </c>
      <c r="B191" s="3" t="s">
        <v>13288</v>
      </c>
    </row>
    <row r="192" spans="1:5">
      <c r="A192" s="2" t="s">
        <v>13287</v>
      </c>
      <c r="B192" s="3" t="s">
        <v>13288</v>
      </c>
    </row>
    <row r="193" spans="1:5">
      <c r="A193" s="2" t="s">
        <v>13287</v>
      </c>
      <c r="B193" s="3" t="s">
        <v>13288</v>
      </c>
      <c r="C193" s="2" t="s">
        <v>13400</v>
      </c>
      <c r="D193" s="3">
        <v>0</v>
      </c>
      <c r="E193" s="5">
        <v>0</v>
      </c>
    </row>
    <row r="194" spans="1:5">
      <c r="A194" s="2" t="s">
        <v>13287</v>
      </c>
      <c r="B194" s="3" t="s">
        <v>13288</v>
      </c>
      <c r="C194" s="2" t="s">
        <v>13401</v>
      </c>
      <c r="D194" s="3">
        <v>0</v>
      </c>
      <c r="E194" s="5">
        <v>0</v>
      </c>
    </row>
    <row r="195" spans="1:5">
      <c r="A195" s="2" t="s">
        <v>13287</v>
      </c>
      <c r="B195" s="3" t="s">
        <v>13288</v>
      </c>
      <c r="C195" s="2" t="s">
        <v>13402</v>
      </c>
      <c r="D195" s="3">
        <v>1</v>
      </c>
      <c r="E195" s="5">
        <v>1</v>
      </c>
    </row>
    <row r="196" spans="1:5" ht="28">
      <c r="A196" s="2" t="s">
        <v>13287</v>
      </c>
      <c r="B196" s="3" t="s">
        <v>13288</v>
      </c>
      <c r="C196" s="2" t="s">
        <v>13403</v>
      </c>
      <c r="D196" s="3">
        <v>1</v>
      </c>
      <c r="E196" s="5">
        <v>1</v>
      </c>
    </row>
    <row r="197" spans="1:5" ht="28">
      <c r="A197" s="2" t="s">
        <v>13287</v>
      </c>
      <c r="B197" s="3" t="s">
        <v>13288</v>
      </c>
      <c r="C197" s="2" t="s">
        <v>13404</v>
      </c>
      <c r="D197" s="3">
        <v>1</v>
      </c>
      <c r="E197" s="5">
        <v>1</v>
      </c>
    </row>
    <row r="198" spans="1:5" ht="28">
      <c r="A198" s="2" t="s">
        <v>13287</v>
      </c>
      <c r="B198" s="3" t="s">
        <v>13288</v>
      </c>
      <c r="C198" s="2" t="s">
        <v>13405</v>
      </c>
      <c r="D198" s="3">
        <v>1</v>
      </c>
      <c r="E198" s="5">
        <v>1</v>
      </c>
    </row>
  </sheetData>
  <pageMargins left="0.7" right="0.7" top="0.75" bottom="0.75" header="0.3" footer="0.3"/>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13406</v>
      </c>
      <c r="B2" s="3" t="s">
        <v>13407</v>
      </c>
    </row>
    <row r="3" spans="1:7">
      <c r="A3" s="2" t="s">
        <v>13406</v>
      </c>
      <c r="B3" s="3" t="s">
        <v>13407</v>
      </c>
    </row>
    <row r="4" spans="1:7">
      <c r="A4" s="2" t="s">
        <v>13406</v>
      </c>
      <c r="B4" s="3" t="s">
        <v>13407</v>
      </c>
      <c r="C4" s="2" t="s">
        <v>13408</v>
      </c>
      <c r="D4" s="3">
        <v>1</v>
      </c>
      <c r="E4" s="5">
        <v>1</v>
      </c>
    </row>
    <row r="5" spans="1:7">
      <c r="A5" s="2" t="s">
        <v>13406</v>
      </c>
      <c r="B5" s="3" t="s">
        <v>13407</v>
      </c>
    </row>
    <row r="6" spans="1:7">
      <c r="A6" s="2" t="s">
        <v>13406</v>
      </c>
      <c r="B6" s="3" t="s">
        <v>13407</v>
      </c>
    </row>
    <row r="7" spans="1:7">
      <c r="A7" s="2" t="s">
        <v>13406</v>
      </c>
      <c r="B7" s="3" t="s">
        <v>13407</v>
      </c>
    </row>
    <row r="8" spans="1:7" ht="28">
      <c r="A8" s="2" t="s">
        <v>13406</v>
      </c>
      <c r="B8" s="3" t="s">
        <v>13407</v>
      </c>
      <c r="C8" s="2" t="s">
        <v>13409</v>
      </c>
      <c r="D8" s="3">
        <v>1</v>
      </c>
      <c r="E8" s="5">
        <v>1</v>
      </c>
    </row>
    <row r="9" spans="1:7">
      <c r="A9" s="2" t="s">
        <v>13406</v>
      </c>
      <c r="B9" s="3" t="s">
        <v>13407</v>
      </c>
    </row>
    <row r="10" spans="1:7">
      <c r="A10" s="2" t="s">
        <v>13406</v>
      </c>
      <c r="B10" s="3" t="s">
        <v>13407</v>
      </c>
    </row>
    <row r="11" spans="1:7">
      <c r="A11" s="2" t="s">
        <v>13406</v>
      </c>
      <c r="B11" s="3" t="s">
        <v>13407</v>
      </c>
    </row>
    <row r="12" spans="1:7" ht="28">
      <c r="A12" s="2" t="s">
        <v>13406</v>
      </c>
      <c r="B12" s="3" t="s">
        <v>13407</v>
      </c>
      <c r="C12" s="2" t="s">
        <v>13410</v>
      </c>
      <c r="D12" s="3">
        <v>1</v>
      </c>
      <c r="E12" s="5">
        <v>1</v>
      </c>
    </row>
    <row r="13" spans="1:7">
      <c r="A13" s="2" t="s">
        <v>13406</v>
      </c>
      <c r="B13" s="3" t="s">
        <v>13407</v>
      </c>
      <c r="C13" s="2" t="s">
        <v>82</v>
      </c>
      <c r="D13" s="3">
        <v>1</v>
      </c>
      <c r="E13" s="5">
        <v>1</v>
      </c>
    </row>
    <row r="14" spans="1:7">
      <c r="A14" s="2" t="s">
        <v>13406</v>
      </c>
      <c r="B14" s="3" t="s">
        <v>13407</v>
      </c>
    </row>
    <row r="15" spans="1:7">
      <c r="A15" s="2" t="s">
        <v>13406</v>
      </c>
      <c r="B15" s="3" t="s">
        <v>13407</v>
      </c>
    </row>
    <row r="16" spans="1:7">
      <c r="A16" s="2" t="s">
        <v>13406</v>
      </c>
      <c r="B16" s="3" t="s">
        <v>13407</v>
      </c>
    </row>
    <row r="17" spans="1:5">
      <c r="A17" s="2" t="s">
        <v>13406</v>
      </c>
      <c r="B17" s="3" t="s">
        <v>13407</v>
      </c>
      <c r="C17" s="2" t="s">
        <v>13411</v>
      </c>
      <c r="D17" s="3">
        <v>1</v>
      </c>
      <c r="E17" s="5">
        <v>1</v>
      </c>
    </row>
    <row r="18" spans="1:5">
      <c r="A18" s="2" t="s">
        <v>13406</v>
      </c>
      <c r="B18" s="3" t="s">
        <v>13407</v>
      </c>
    </row>
    <row r="19" spans="1:5">
      <c r="A19" s="2" t="s">
        <v>13406</v>
      </c>
      <c r="B19" s="3" t="s">
        <v>13407</v>
      </c>
      <c r="C19" s="2" t="s">
        <v>48</v>
      </c>
      <c r="D19" s="3">
        <v>1</v>
      </c>
      <c r="E19" s="5">
        <v>1</v>
      </c>
    </row>
    <row r="20" spans="1:5">
      <c r="A20" s="2" t="s">
        <v>13406</v>
      </c>
      <c r="B20" s="3" t="s">
        <v>13407</v>
      </c>
    </row>
    <row r="21" spans="1:5">
      <c r="A21" s="2" t="s">
        <v>13406</v>
      </c>
      <c r="B21" s="3" t="s">
        <v>13407</v>
      </c>
    </row>
    <row r="22" spans="1:5">
      <c r="A22" s="2" t="s">
        <v>13406</v>
      </c>
      <c r="B22" s="3" t="s">
        <v>13407</v>
      </c>
    </row>
    <row r="23" spans="1:5">
      <c r="A23" s="2" t="s">
        <v>13406</v>
      </c>
      <c r="B23" s="3" t="s">
        <v>13407</v>
      </c>
      <c r="C23" s="2" t="s">
        <v>13412</v>
      </c>
      <c r="D23" s="3">
        <v>0</v>
      </c>
      <c r="E23" s="5">
        <v>0</v>
      </c>
    </row>
    <row r="24" spans="1:5">
      <c r="A24" s="2" t="s">
        <v>13406</v>
      </c>
      <c r="B24" s="3" t="s">
        <v>13407</v>
      </c>
    </row>
    <row r="25" spans="1:5">
      <c r="A25" s="2" t="s">
        <v>13406</v>
      </c>
      <c r="B25" s="3" t="s">
        <v>13407</v>
      </c>
    </row>
    <row r="26" spans="1:5">
      <c r="A26" s="2" t="s">
        <v>13406</v>
      </c>
      <c r="B26" s="3" t="s">
        <v>13407</v>
      </c>
      <c r="C26" s="2" t="s">
        <v>13413</v>
      </c>
      <c r="D26" s="3">
        <v>1</v>
      </c>
      <c r="E26" s="5">
        <v>1</v>
      </c>
    </row>
    <row r="27" spans="1:5" ht="42">
      <c r="A27" s="2" t="s">
        <v>13406</v>
      </c>
      <c r="B27" s="3" t="s">
        <v>13407</v>
      </c>
      <c r="C27" s="2" t="s">
        <v>13414</v>
      </c>
      <c r="D27" s="3">
        <v>1</v>
      </c>
      <c r="E27" s="5">
        <v>1</v>
      </c>
    </row>
    <row r="28" spans="1:5">
      <c r="A28" s="2" t="s">
        <v>13406</v>
      </c>
      <c r="B28" s="3" t="s">
        <v>13407</v>
      </c>
      <c r="C28" s="2" t="s">
        <v>13415</v>
      </c>
      <c r="D28" s="3">
        <v>1</v>
      </c>
      <c r="E28" s="5">
        <v>1</v>
      </c>
    </row>
    <row r="29" spans="1:5">
      <c r="A29" s="2" t="s">
        <v>13406</v>
      </c>
      <c r="B29" s="3" t="s">
        <v>13407</v>
      </c>
    </row>
    <row r="30" spans="1:5">
      <c r="A30" s="2" t="s">
        <v>13406</v>
      </c>
      <c r="B30" s="3" t="s">
        <v>13407</v>
      </c>
    </row>
    <row r="31" spans="1:5">
      <c r="A31" s="2" t="s">
        <v>13406</v>
      </c>
      <c r="B31" s="3" t="s">
        <v>13407</v>
      </c>
    </row>
    <row r="32" spans="1:5">
      <c r="A32" s="2" t="s">
        <v>13406</v>
      </c>
      <c r="B32" s="3" t="s">
        <v>13407</v>
      </c>
    </row>
    <row r="33" spans="1:5">
      <c r="A33" s="2" t="s">
        <v>13406</v>
      </c>
      <c r="B33" s="3" t="s">
        <v>13407</v>
      </c>
      <c r="C33" s="2" t="s">
        <v>13416</v>
      </c>
      <c r="D33" s="3">
        <v>0</v>
      </c>
      <c r="E33" s="5">
        <v>0</v>
      </c>
    </row>
    <row r="34" spans="1:5">
      <c r="A34" s="2" t="s">
        <v>13406</v>
      </c>
      <c r="B34" s="3" t="s">
        <v>13407</v>
      </c>
      <c r="C34" s="2" t="s">
        <v>6264</v>
      </c>
      <c r="D34" s="3">
        <v>0</v>
      </c>
      <c r="E34" s="5">
        <v>0</v>
      </c>
    </row>
    <row r="35" spans="1:5">
      <c r="A35" s="2" t="s">
        <v>13406</v>
      </c>
      <c r="B35" s="3" t="s">
        <v>13407</v>
      </c>
      <c r="C35" s="2" t="s">
        <v>26</v>
      </c>
      <c r="D35" s="3">
        <v>0</v>
      </c>
      <c r="E35" s="5">
        <v>0</v>
      </c>
    </row>
    <row r="36" spans="1:5">
      <c r="A36" s="2" t="s">
        <v>13406</v>
      </c>
      <c r="B36" s="3" t="s">
        <v>13407</v>
      </c>
      <c r="C36" s="2" t="s">
        <v>13417</v>
      </c>
      <c r="D36" s="3">
        <v>1</v>
      </c>
      <c r="E36" s="5">
        <v>1</v>
      </c>
    </row>
    <row r="37" spans="1:5" ht="28">
      <c r="A37" s="2" t="s">
        <v>13406</v>
      </c>
      <c r="B37" s="3" t="s">
        <v>13407</v>
      </c>
      <c r="C37" s="2" t="s">
        <v>13418</v>
      </c>
      <c r="D37" s="3">
        <v>1</v>
      </c>
      <c r="E37" s="5">
        <v>1</v>
      </c>
    </row>
    <row r="38" spans="1:5">
      <c r="A38" s="2" t="s">
        <v>13406</v>
      </c>
      <c r="B38" s="3" t="s">
        <v>13407</v>
      </c>
    </row>
    <row r="39" spans="1:5">
      <c r="A39" s="2" t="s">
        <v>13406</v>
      </c>
      <c r="B39" s="3" t="s">
        <v>13407</v>
      </c>
      <c r="C39" s="2" t="s">
        <v>13419</v>
      </c>
      <c r="D39" s="3">
        <v>1</v>
      </c>
      <c r="E39" s="5">
        <v>1</v>
      </c>
    </row>
    <row r="40" spans="1:5">
      <c r="A40" s="2" t="s">
        <v>13406</v>
      </c>
      <c r="B40" s="3" t="s">
        <v>13407</v>
      </c>
    </row>
    <row r="41" spans="1:5">
      <c r="A41" s="2" t="s">
        <v>13406</v>
      </c>
      <c r="B41" s="3" t="s">
        <v>13407</v>
      </c>
    </row>
    <row r="42" spans="1:5">
      <c r="A42" s="2" t="s">
        <v>13406</v>
      </c>
      <c r="B42" s="3" t="s">
        <v>13407</v>
      </c>
    </row>
    <row r="43" spans="1:5">
      <c r="A43" s="2" t="s">
        <v>13406</v>
      </c>
      <c r="B43" s="3" t="s">
        <v>13407</v>
      </c>
    </row>
    <row r="44" spans="1:5" ht="28">
      <c r="A44" s="2" t="s">
        <v>13406</v>
      </c>
      <c r="B44" s="3" t="s">
        <v>13407</v>
      </c>
      <c r="C44" s="2" t="s">
        <v>13420</v>
      </c>
      <c r="D44" s="3">
        <v>1</v>
      </c>
      <c r="E44" s="5">
        <v>1</v>
      </c>
    </row>
    <row r="45" spans="1:5">
      <c r="A45" s="2" t="s">
        <v>13406</v>
      </c>
      <c r="B45" s="3" t="s">
        <v>13407</v>
      </c>
    </row>
    <row r="46" spans="1:5">
      <c r="A46" s="2" t="s">
        <v>13406</v>
      </c>
      <c r="B46" s="3" t="s">
        <v>13407</v>
      </c>
      <c r="C46" s="2" t="s">
        <v>13421</v>
      </c>
      <c r="D46" s="3">
        <v>0</v>
      </c>
      <c r="E46" s="5">
        <v>0</v>
      </c>
    </row>
    <row r="47" spans="1:5">
      <c r="A47" s="2" t="s">
        <v>13406</v>
      </c>
      <c r="B47" s="3" t="s">
        <v>13407</v>
      </c>
    </row>
    <row r="48" spans="1:5">
      <c r="A48" s="2" t="s">
        <v>13406</v>
      </c>
      <c r="B48" s="3" t="s">
        <v>13407</v>
      </c>
    </row>
    <row r="49" spans="1:5">
      <c r="A49" s="2" t="s">
        <v>13406</v>
      </c>
      <c r="B49" s="3" t="s">
        <v>13407</v>
      </c>
      <c r="C49" s="2" t="s">
        <v>13422</v>
      </c>
      <c r="D49" s="3">
        <v>1</v>
      </c>
      <c r="E49" s="5">
        <v>1</v>
      </c>
    </row>
    <row r="50" spans="1:5" ht="28">
      <c r="A50" s="2" t="s">
        <v>13406</v>
      </c>
      <c r="B50" s="3" t="s">
        <v>13407</v>
      </c>
      <c r="C50" s="2" t="s">
        <v>13423</v>
      </c>
      <c r="D50" s="3">
        <v>1</v>
      </c>
      <c r="E50" s="5">
        <v>1</v>
      </c>
    </row>
    <row r="51" spans="1:5">
      <c r="A51" s="2" t="s">
        <v>13406</v>
      </c>
      <c r="B51" s="3" t="s">
        <v>13407</v>
      </c>
      <c r="C51" s="2" t="s">
        <v>13424</v>
      </c>
      <c r="D51" s="3">
        <v>1</v>
      </c>
      <c r="E51" s="5">
        <v>1</v>
      </c>
    </row>
    <row r="52" spans="1:5">
      <c r="A52" s="2" t="s">
        <v>13406</v>
      </c>
      <c r="B52" s="3" t="s">
        <v>13407</v>
      </c>
    </row>
    <row r="53" spans="1:5">
      <c r="A53" s="2" t="s">
        <v>13406</v>
      </c>
      <c r="B53" s="3" t="s">
        <v>13407</v>
      </c>
      <c r="C53" s="2" t="s">
        <v>13425</v>
      </c>
      <c r="D53" s="3">
        <v>0</v>
      </c>
      <c r="E53" s="5">
        <v>0</v>
      </c>
    </row>
    <row r="54" spans="1:5">
      <c r="A54" s="2" t="s">
        <v>13406</v>
      </c>
      <c r="B54" s="3" t="s">
        <v>13407</v>
      </c>
    </row>
    <row r="55" spans="1:5">
      <c r="A55" s="2" t="s">
        <v>13406</v>
      </c>
      <c r="B55" s="3" t="s">
        <v>13407</v>
      </c>
    </row>
    <row r="56" spans="1:5">
      <c r="A56" s="2" t="s">
        <v>13406</v>
      </c>
      <c r="B56" s="3" t="s">
        <v>13407</v>
      </c>
      <c r="C56" s="2" t="s">
        <v>13426</v>
      </c>
      <c r="D56" s="3">
        <v>0</v>
      </c>
      <c r="E56" s="5">
        <v>0</v>
      </c>
    </row>
    <row r="57" spans="1:5">
      <c r="A57" s="2" t="s">
        <v>13406</v>
      </c>
      <c r="B57" s="3" t="s">
        <v>13407</v>
      </c>
    </row>
    <row r="58" spans="1:5">
      <c r="A58" s="2" t="s">
        <v>13406</v>
      </c>
      <c r="B58" s="3" t="s">
        <v>13407</v>
      </c>
    </row>
    <row r="59" spans="1:5">
      <c r="A59" s="2" t="s">
        <v>13406</v>
      </c>
      <c r="B59" s="3" t="s">
        <v>13407</v>
      </c>
    </row>
    <row r="60" spans="1:5">
      <c r="A60" s="2" t="s">
        <v>13406</v>
      </c>
      <c r="B60" s="3" t="s">
        <v>13407</v>
      </c>
    </row>
    <row r="61" spans="1:5">
      <c r="A61" s="2" t="s">
        <v>13406</v>
      </c>
      <c r="B61" s="3" t="s">
        <v>13407</v>
      </c>
    </row>
    <row r="62" spans="1:5">
      <c r="A62" s="2" t="s">
        <v>13406</v>
      </c>
      <c r="B62" s="3" t="s">
        <v>13407</v>
      </c>
    </row>
    <row r="63" spans="1:5">
      <c r="A63" s="2" t="s">
        <v>13406</v>
      </c>
      <c r="B63" s="3" t="s">
        <v>13407</v>
      </c>
    </row>
    <row r="64" spans="1:5">
      <c r="A64" s="2" t="s">
        <v>13406</v>
      </c>
      <c r="B64" s="3" t="s">
        <v>13407</v>
      </c>
    </row>
    <row r="65" spans="1:5">
      <c r="A65" s="2" t="s">
        <v>13406</v>
      </c>
      <c r="B65" s="3" t="s">
        <v>13407</v>
      </c>
      <c r="C65" s="2" t="s">
        <v>1586</v>
      </c>
      <c r="D65" s="3">
        <v>1</v>
      </c>
      <c r="E65" s="5">
        <v>1</v>
      </c>
    </row>
    <row r="66" spans="1:5">
      <c r="A66" s="2" t="s">
        <v>13406</v>
      </c>
      <c r="B66" s="3" t="s">
        <v>13407</v>
      </c>
      <c r="C66" s="2" t="s">
        <v>13427</v>
      </c>
      <c r="D66" s="3">
        <v>1</v>
      </c>
      <c r="E66" s="5">
        <v>1</v>
      </c>
    </row>
    <row r="67" spans="1:5" ht="42">
      <c r="A67" s="2" t="s">
        <v>13406</v>
      </c>
      <c r="B67" s="3" t="s">
        <v>13407</v>
      </c>
      <c r="C67" s="2" t="s">
        <v>13428</v>
      </c>
      <c r="D67" s="3">
        <v>1</v>
      </c>
      <c r="E67" s="5">
        <v>1</v>
      </c>
    </row>
    <row r="68" spans="1:5">
      <c r="A68" s="2" t="s">
        <v>13406</v>
      </c>
      <c r="B68" s="3" t="s">
        <v>13407</v>
      </c>
      <c r="C68" s="2" t="s">
        <v>13429</v>
      </c>
      <c r="D68" s="3">
        <v>0</v>
      </c>
      <c r="E68" s="5">
        <v>0</v>
      </c>
    </row>
    <row r="69" spans="1:5">
      <c r="A69" s="2" t="s">
        <v>13406</v>
      </c>
      <c r="B69" s="3" t="s">
        <v>13407</v>
      </c>
      <c r="C69" s="2" t="s">
        <v>13430</v>
      </c>
      <c r="D69" s="3">
        <v>0</v>
      </c>
      <c r="E69" s="5">
        <v>0</v>
      </c>
    </row>
    <row r="70" spans="1:5">
      <c r="A70" s="2" t="s">
        <v>13406</v>
      </c>
      <c r="B70" s="3" t="s">
        <v>13407</v>
      </c>
      <c r="C70" s="2" t="s">
        <v>1422</v>
      </c>
      <c r="D70" s="3">
        <v>0</v>
      </c>
      <c r="E70" s="5">
        <v>0</v>
      </c>
    </row>
    <row r="71" spans="1:5" ht="28">
      <c r="A71" s="2" t="s">
        <v>13406</v>
      </c>
      <c r="B71" s="3" t="s">
        <v>13407</v>
      </c>
      <c r="C71" s="2" t="s">
        <v>13431</v>
      </c>
      <c r="D71" s="3">
        <v>1</v>
      </c>
      <c r="E71" s="5">
        <v>1</v>
      </c>
    </row>
    <row r="72" spans="1:5">
      <c r="A72" s="2" t="s">
        <v>13406</v>
      </c>
      <c r="B72" s="3" t="s">
        <v>13407</v>
      </c>
    </row>
    <row r="73" spans="1:5">
      <c r="A73" s="2" t="s">
        <v>13406</v>
      </c>
      <c r="B73" s="3" t="s">
        <v>13407</v>
      </c>
    </row>
    <row r="74" spans="1:5">
      <c r="A74" s="2" t="s">
        <v>13406</v>
      </c>
      <c r="B74" s="3" t="s">
        <v>13407</v>
      </c>
    </row>
    <row r="75" spans="1:5">
      <c r="A75" s="2" t="s">
        <v>13406</v>
      </c>
      <c r="B75" s="3" t="s">
        <v>13407</v>
      </c>
    </row>
    <row r="76" spans="1:5">
      <c r="A76" s="2" t="s">
        <v>13406</v>
      </c>
      <c r="B76" s="3" t="s">
        <v>13407</v>
      </c>
    </row>
    <row r="77" spans="1:5">
      <c r="A77" s="2" t="s">
        <v>13406</v>
      </c>
      <c r="B77" s="3" t="s">
        <v>13407</v>
      </c>
      <c r="C77" s="2" t="s">
        <v>13432</v>
      </c>
      <c r="D77" s="3">
        <v>1</v>
      </c>
      <c r="E77" s="5">
        <v>1</v>
      </c>
    </row>
    <row r="78" spans="1:5">
      <c r="A78" s="2" t="s">
        <v>13406</v>
      </c>
      <c r="B78" s="3" t="s">
        <v>13407</v>
      </c>
      <c r="C78" s="2" t="s">
        <v>141</v>
      </c>
      <c r="D78" s="3">
        <v>1</v>
      </c>
      <c r="E78" s="5">
        <v>1</v>
      </c>
    </row>
    <row r="79" spans="1:5">
      <c r="A79" s="2" t="s">
        <v>13406</v>
      </c>
      <c r="B79" s="3" t="s">
        <v>13407</v>
      </c>
      <c r="C79" s="2" t="s">
        <v>13433</v>
      </c>
      <c r="D79" s="3">
        <v>1</v>
      </c>
      <c r="E79" s="5">
        <v>1</v>
      </c>
    </row>
    <row r="80" spans="1:5">
      <c r="A80" s="2" t="s">
        <v>13406</v>
      </c>
      <c r="B80" s="3" t="s">
        <v>13407</v>
      </c>
      <c r="C80" s="2" t="s">
        <v>65</v>
      </c>
      <c r="D80" s="3">
        <v>0</v>
      </c>
      <c r="E80" s="5">
        <v>0</v>
      </c>
    </row>
    <row r="81" spans="1:5">
      <c r="A81" s="2" t="s">
        <v>13406</v>
      </c>
      <c r="B81" s="3" t="s">
        <v>13407</v>
      </c>
    </row>
    <row r="82" spans="1:5">
      <c r="A82" s="2" t="s">
        <v>13406</v>
      </c>
      <c r="B82" s="3" t="s">
        <v>13407</v>
      </c>
    </row>
    <row r="83" spans="1:5">
      <c r="A83" s="2" t="s">
        <v>13406</v>
      </c>
      <c r="B83" s="3" t="s">
        <v>13407</v>
      </c>
    </row>
    <row r="84" spans="1:5">
      <c r="A84" s="2" t="s">
        <v>13406</v>
      </c>
      <c r="B84" s="3" t="s">
        <v>13407</v>
      </c>
    </row>
    <row r="85" spans="1:5">
      <c r="A85" s="2" t="s">
        <v>13406</v>
      </c>
      <c r="B85" s="3" t="s">
        <v>13407</v>
      </c>
    </row>
    <row r="86" spans="1:5">
      <c r="A86" s="2" t="s">
        <v>13406</v>
      </c>
      <c r="B86" s="3" t="s">
        <v>13407</v>
      </c>
    </row>
    <row r="87" spans="1:5" ht="28">
      <c r="A87" s="2" t="s">
        <v>13406</v>
      </c>
      <c r="B87" s="3" t="s">
        <v>13407</v>
      </c>
      <c r="C87" s="2" t="s">
        <v>13434</v>
      </c>
      <c r="D87" s="3">
        <v>0</v>
      </c>
      <c r="E87" s="5">
        <v>0</v>
      </c>
    </row>
    <row r="88" spans="1:5">
      <c r="A88" s="2" t="s">
        <v>13406</v>
      </c>
      <c r="B88" s="3" t="s">
        <v>13407</v>
      </c>
    </row>
    <row r="89" spans="1:5">
      <c r="A89" s="2" t="s">
        <v>13406</v>
      </c>
      <c r="B89" s="3" t="s">
        <v>13407</v>
      </c>
      <c r="C89" s="2" t="s">
        <v>13435</v>
      </c>
      <c r="D89" s="3">
        <v>0</v>
      </c>
      <c r="E89" s="5">
        <v>0</v>
      </c>
    </row>
    <row r="90" spans="1:5">
      <c r="A90" s="2" t="s">
        <v>13406</v>
      </c>
      <c r="B90" s="3" t="s">
        <v>13407</v>
      </c>
    </row>
    <row r="91" spans="1:5">
      <c r="A91" s="2" t="s">
        <v>13406</v>
      </c>
      <c r="B91" s="3" t="s">
        <v>13407</v>
      </c>
    </row>
    <row r="92" spans="1:5">
      <c r="A92" s="2" t="s">
        <v>13406</v>
      </c>
      <c r="B92" s="3" t="s">
        <v>13407</v>
      </c>
      <c r="C92" s="2" t="s">
        <v>13436</v>
      </c>
      <c r="D92" s="3">
        <v>0</v>
      </c>
      <c r="E92" s="5">
        <v>0</v>
      </c>
    </row>
    <row r="93" spans="1:5">
      <c r="A93" s="2" t="s">
        <v>13406</v>
      </c>
      <c r="B93" s="3" t="s">
        <v>13407</v>
      </c>
    </row>
    <row r="94" spans="1:5">
      <c r="A94" s="2" t="s">
        <v>13406</v>
      </c>
      <c r="B94" s="3" t="s">
        <v>13407</v>
      </c>
      <c r="C94" s="2" t="s">
        <v>13437</v>
      </c>
      <c r="D94" s="3">
        <v>1</v>
      </c>
      <c r="E94" s="5">
        <v>1</v>
      </c>
    </row>
    <row r="95" spans="1:5">
      <c r="A95" s="2" t="s">
        <v>13406</v>
      </c>
      <c r="B95" s="3" t="s">
        <v>13407</v>
      </c>
    </row>
    <row r="96" spans="1:5">
      <c r="A96" s="2" t="s">
        <v>13406</v>
      </c>
      <c r="B96" s="3" t="s">
        <v>13407</v>
      </c>
    </row>
    <row r="97" spans="1:5">
      <c r="A97" s="2" t="s">
        <v>13406</v>
      </c>
      <c r="B97" s="3" t="s">
        <v>13407</v>
      </c>
    </row>
    <row r="98" spans="1:5">
      <c r="A98" s="2" t="s">
        <v>13406</v>
      </c>
      <c r="B98" s="3" t="s">
        <v>13407</v>
      </c>
    </row>
    <row r="99" spans="1:5" ht="42">
      <c r="A99" s="2" t="s">
        <v>13406</v>
      </c>
      <c r="B99" s="3" t="s">
        <v>13407</v>
      </c>
      <c r="C99" s="2" t="s">
        <v>13438</v>
      </c>
      <c r="D99" s="3">
        <v>1</v>
      </c>
      <c r="E99" s="5">
        <v>1</v>
      </c>
    </row>
    <row r="100" spans="1:5">
      <c r="A100" s="2" t="s">
        <v>13406</v>
      </c>
      <c r="B100" s="3" t="s">
        <v>13407</v>
      </c>
      <c r="C100" s="2" t="s">
        <v>13439</v>
      </c>
      <c r="D100" s="3">
        <v>1</v>
      </c>
      <c r="E100" s="5">
        <v>1</v>
      </c>
    </row>
    <row r="101" spans="1:5">
      <c r="A101" s="2" t="s">
        <v>13406</v>
      </c>
      <c r="B101" s="3" t="s">
        <v>13407</v>
      </c>
    </row>
    <row r="102" spans="1:5">
      <c r="A102" s="2" t="s">
        <v>13406</v>
      </c>
      <c r="B102" s="3" t="s">
        <v>13407</v>
      </c>
    </row>
    <row r="103" spans="1:5">
      <c r="A103" s="2" t="s">
        <v>13406</v>
      </c>
      <c r="B103" s="3" t="s">
        <v>13407</v>
      </c>
      <c r="C103" s="2" t="s">
        <v>4564</v>
      </c>
      <c r="D103" s="3">
        <v>1</v>
      </c>
      <c r="E103" s="5">
        <v>1</v>
      </c>
    </row>
    <row r="104" spans="1:5">
      <c r="A104" s="2" t="s">
        <v>13406</v>
      </c>
      <c r="B104" s="3" t="s">
        <v>13407</v>
      </c>
    </row>
    <row r="105" spans="1:5">
      <c r="A105" s="2" t="s">
        <v>13406</v>
      </c>
      <c r="B105" s="3" t="s">
        <v>13407</v>
      </c>
    </row>
    <row r="106" spans="1:5">
      <c r="A106" s="2" t="s">
        <v>13406</v>
      </c>
      <c r="B106" s="3" t="s">
        <v>13407</v>
      </c>
    </row>
    <row r="107" spans="1:5">
      <c r="A107" s="2" t="s">
        <v>13406</v>
      </c>
      <c r="B107" s="3" t="s">
        <v>13407</v>
      </c>
    </row>
    <row r="108" spans="1:5">
      <c r="A108" s="2" t="s">
        <v>13406</v>
      </c>
      <c r="B108" s="3" t="s">
        <v>13407</v>
      </c>
    </row>
    <row r="109" spans="1:5">
      <c r="A109" s="2" t="s">
        <v>13406</v>
      </c>
      <c r="B109" s="3" t="s">
        <v>13407</v>
      </c>
    </row>
    <row r="110" spans="1:5">
      <c r="A110" s="2" t="s">
        <v>13406</v>
      </c>
      <c r="B110" s="3" t="s">
        <v>13407</v>
      </c>
    </row>
    <row r="111" spans="1:5" ht="28">
      <c r="A111" s="2" t="s">
        <v>13406</v>
      </c>
      <c r="B111" s="3" t="s">
        <v>13407</v>
      </c>
      <c r="C111" s="2" t="s">
        <v>13440</v>
      </c>
      <c r="D111" s="3">
        <v>1</v>
      </c>
      <c r="E111" s="5">
        <v>1</v>
      </c>
    </row>
    <row r="112" spans="1:5">
      <c r="A112" s="2" t="s">
        <v>13406</v>
      </c>
      <c r="B112" s="3" t="s">
        <v>13407</v>
      </c>
    </row>
    <row r="113" spans="1:5">
      <c r="A113" s="2" t="s">
        <v>13406</v>
      </c>
      <c r="B113" s="3" t="s">
        <v>13407</v>
      </c>
    </row>
    <row r="114" spans="1:5">
      <c r="A114" s="2" t="s">
        <v>13406</v>
      </c>
      <c r="B114" s="3" t="s">
        <v>13407</v>
      </c>
      <c r="C114" s="2" t="s">
        <v>13441</v>
      </c>
      <c r="D114" s="3">
        <v>0</v>
      </c>
      <c r="E114" s="5">
        <v>0</v>
      </c>
    </row>
    <row r="115" spans="1:5">
      <c r="A115" s="2" t="s">
        <v>13406</v>
      </c>
      <c r="B115" s="3" t="s">
        <v>13407</v>
      </c>
    </row>
    <row r="116" spans="1:5">
      <c r="A116" s="2" t="s">
        <v>13406</v>
      </c>
      <c r="B116" s="3" t="s">
        <v>13407</v>
      </c>
    </row>
    <row r="117" spans="1:5" ht="28">
      <c r="A117" s="2" t="s">
        <v>13406</v>
      </c>
      <c r="B117" s="3" t="s">
        <v>13407</v>
      </c>
      <c r="C117" s="2" t="s">
        <v>13442</v>
      </c>
      <c r="D117" s="3">
        <v>0</v>
      </c>
      <c r="E117" s="5">
        <v>0</v>
      </c>
    </row>
    <row r="118" spans="1:5">
      <c r="A118" s="2" t="s">
        <v>13406</v>
      </c>
      <c r="B118" s="3" t="s">
        <v>13407</v>
      </c>
    </row>
    <row r="119" spans="1:5">
      <c r="A119" s="2" t="s">
        <v>13406</v>
      </c>
      <c r="B119" s="3" t="s">
        <v>13407</v>
      </c>
    </row>
    <row r="120" spans="1:5">
      <c r="A120" s="2" t="s">
        <v>13406</v>
      </c>
      <c r="B120" s="3" t="s">
        <v>13407</v>
      </c>
      <c r="C120" s="2" t="s">
        <v>2582</v>
      </c>
      <c r="D120" s="3">
        <v>0</v>
      </c>
      <c r="E120" s="5">
        <v>0</v>
      </c>
    </row>
    <row r="121" spans="1:5">
      <c r="A121" s="2" t="s">
        <v>13406</v>
      </c>
      <c r="B121" s="3" t="s">
        <v>13407</v>
      </c>
      <c r="C121" s="2" t="s">
        <v>13443</v>
      </c>
      <c r="D121" s="3">
        <v>0</v>
      </c>
      <c r="E121" s="5">
        <v>0</v>
      </c>
    </row>
    <row r="122" spans="1:5">
      <c r="A122" s="2" t="s">
        <v>13406</v>
      </c>
      <c r="B122" s="3" t="s">
        <v>13407</v>
      </c>
    </row>
    <row r="123" spans="1:5">
      <c r="A123" s="2" t="s">
        <v>13406</v>
      </c>
      <c r="B123" s="3" t="s">
        <v>13407</v>
      </c>
    </row>
    <row r="124" spans="1:5">
      <c r="A124" s="2" t="s">
        <v>13406</v>
      </c>
      <c r="B124" s="3" t="s">
        <v>13407</v>
      </c>
    </row>
    <row r="125" spans="1:5">
      <c r="A125" s="2" t="s">
        <v>13406</v>
      </c>
      <c r="B125" s="3" t="s">
        <v>13407</v>
      </c>
    </row>
    <row r="126" spans="1:5" ht="28">
      <c r="A126" s="2" t="s">
        <v>13406</v>
      </c>
      <c r="B126" s="3" t="s">
        <v>13407</v>
      </c>
      <c r="C126" s="2" t="s">
        <v>13444</v>
      </c>
      <c r="D126" s="3">
        <v>0</v>
      </c>
      <c r="E126" s="5">
        <v>0</v>
      </c>
    </row>
    <row r="127" spans="1:5">
      <c r="A127" s="2" t="s">
        <v>13406</v>
      </c>
      <c r="B127" s="3" t="s">
        <v>13407</v>
      </c>
      <c r="C127" s="2" t="s">
        <v>13445</v>
      </c>
      <c r="D127" s="3">
        <v>0</v>
      </c>
      <c r="E127" s="5">
        <v>0</v>
      </c>
    </row>
    <row r="128" spans="1:5">
      <c r="A128" s="2" t="s">
        <v>13406</v>
      </c>
      <c r="B128" s="3" t="s">
        <v>13407</v>
      </c>
      <c r="C128" s="2" t="s">
        <v>13446</v>
      </c>
      <c r="D128" s="3">
        <v>1</v>
      </c>
      <c r="E128" s="5">
        <v>1</v>
      </c>
    </row>
    <row r="129" spans="1:5">
      <c r="A129" s="2" t="s">
        <v>13406</v>
      </c>
      <c r="B129" s="3" t="s">
        <v>13407</v>
      </c>
    </row>
    <row r="130" spans="1:5">
      <c r="A130" s="2" t="s">
        <v>13406</v>
      </c>
      <c r="B130" s="3" t="s">
        <v>13407</v>
      </c>
    </row>
    <row r="131" spans="1:5" ht="28">
      <c r="A131" s="2" t="s">
        <v>13406</v>
      </c>
      <c r="B131" s="3" t="s">
        <v>13407</v>
      </c>
      <c r="C131" s="2" t="s">
        <v>13447</v>
      </c>
      <c r="D131" s="3">
        <v>1</v>
      </c>
      <c r="E131" s="5">
        <v>1</v>
      </c>
    </row>
    <row r="132" spans="1:5" ht="28">
      <c r="A132" s="2" t="s">
        <v>13406</v>
      </c>
      <c r="B132" s="3" t="s">
        <v>13407</v>
      </c>
      <c r="C132" s="2" t="s">
        <v>13448</v>
      </c>
      <c r="D132" s="3">
        <v>0</v>
      </c>
      <c r="E132" s="5">
        <v>0</v>
      </c>
    </row>
    <row r="133" spans="1:5">
      <c r="A133" s="2" t="s">
        <v>13406</v>
      </c>
      <c r="B133" s="3" t="s">
        <v>13407</v>
      </c>
    </row>
    <row r="134" spans="1:5" ht="28">
      <c r="A134" s="2" t="s">
        <v>13406</v>
      </c>
      <c r="B134" s="3" t="s">
        <v>13407</v>
      </c>
      <c r="C134" s="2" t="s">
        <v>13449</v>
      </c>
      <c r="D134" s="3">
        <v>1</v>
      </c>
      <c r="E134" s="5">
        <v>1</v>
      </c>
    </row>
    <row r="135" spans="1:5">
      <c r="A135" s="2" t="s">
        <v>13406</v>
      </c>
      <c r="B135" s="3" t="s">
        <v>13407</v>
      </c>
    </row>
    <row r="136" spans="1:5">
      <c r="A136" s="2" t="s">
        <v>13406</v>
      </c>
      <c r="B136" s="3" t="s">
        <v>13407</v>
      </c>
      <c r="C136" s="2" t="s">
        <v>13450</v>
      </c>
      <c r="D136" s="3">
        <v>1</v>
      </c>
      <c r="E136" s="5">
        <v>1</v>
      </c>
    </row>
    <row r="137" spans="1:5">
      <c r="A137" s="2" t="s">
        <v>13406</v>
      </c>
      <c r="B137" s="3" t="s">
        <v>13407</v>
      </c>
      <c r="C137" s="2" t="s">
        <v>13451</v>
      </c>
      <c r="D137" s="3">
        <v>1</v>
      </c>
      <c r="E137" s="5">
        <v>1</v>
      </c>
    </row>
    <row r="138" spans="1:5">
      <c r="A138" s="2" t="s">
        <v>13406</v>
      </c>
      <c r="B138" s="3" t="s">
        <v>13407</v>
      </c>
      <c r="C138" s="2" t="s">
        <v>13452</v>
      </c>
      <c r="D138" s="3">
        <v>1</v>
      </c>
      <c r="E138" s="5">
        <v>1</v>
      </c>
    </row>
    <row r="139" spans="1:5" ht="28">
      <c r="A139" s="2" t="s">
        <v>13406</v>
      </c>
      <c r="B139" s="3" t="s">
        <v>13407</v>
      </c>
      <c r="C139" s="2" t="s">
        <v>13453</v>
      </c>
      <c r="D139" s="3">
        <v>0</v>
      </c>
      <c r="E139" s="5">
        <v>0</v>
      </c>
    </row>
    <row r="140" spans="1:5" ht="28">
      <c r="A140" s="2" t="s">
        <v>13406</v>
      </c>
      <c r="B140" s="3" t="s">
        <v>13407</v>
      </c>
      <c r="C140" s="2" t="s">
        <v>13454</v>
      </c>
      <c r="D140" s="3">
        <v>0</v>
      </c>
      <c r="E140" s="5">
        <v>0</v>
      </c>
    </row>
    <row r="141" spans="1:5">
      <c r="A141" s="2" t="s">
        <v>13406</v>
      </c>
      <c r="B141" s="3" t="s">
        <v>13407</v>
      </c>
      <c r="C141" s="2" t="s">
        <v>48</v>
      </c>
      <c r="D141" s="3">
        <v>1</v>
      </c>
      <c r="E141" s="5">
        <v>1</v>
      </c>
    </row>
    <row r="142" spans="1:5">
      <c r="A142" s="2" t="s">
        <v>13406</v>
      </c>
      <c r="B142" s="3" t="s">
        <v>13407</v>
      </c>
    </row>
    <row r="143" spans="1:5">
      <c r="A143" s="2" t="s">
        <v>13406</v>
      </c>
      <c r="B143" s="3" t="s">
        <v>13407</v>
      </c>
      <c r="C143" s="2" t="s">
        <v>13455</v>
      </c>
      <c r="D143" s="3">
        <v>0</v>
      </c>
      <c r="E143" s="5">
        <v>0</v>
      </c>
    </row>
    <row r="144" spans="1:5">
      <c r="A144" s="2" t="s">
        <v>13406</v>
      </c>
      <c r="B144" s="3" t="s">
        <v>13407</v>
      </c>
      <c r="C144" s="2" t="s">
        <v>4355</v>
      </c>
      <c r="D144" s="3">
        <v>1</v>
      </c>
      <c r="E144" s="5">
        <v>1</v>
      </c>
    </row>
    <row r="145" spans="1:5">
      <c r="A145" s="2" t="s">
        <v>13406</v>
      </c>
      <c r="B145" s="3" t="s">
        <v>13407</v>
      </c>
    </row>
    <row r="146" spans="1:5" ht="28">
      <c r="A146" s="2" t="s">
        <v>13406</v>
      </c>
      <c r="B146" s="3" t="s">
        <v>13407</v>
      </c>
      <c r="C146" s="2" t="s">
        <v>13456</v>
      </c>
      <c r="D146" s="3">
        <v>1</v>
      </c>
      <c r="E146" s="5">
        <v>1</v>
      </c>
    </row>
    <row r="147" spans="1:5">
      <c r="A147" s="2" t="s">
        <v>13406</v>
      </c>
      <c r="B147" s="3" t="s">
        <v>13407</v>
      </c>
      <c r="C147" s="2" t="s">
        <v>13457</v>
      </c>
      <c r="D147" s="3">
        <v>1</v>
      </c>
      <c r="E147" s="5">
        <v>1</v>
      </c>
    </row>
    <row r="148" spans="1:5">
      <c r="A148" s="2" t="s">
        <v>13406</v>
      </c>
      <c r="B148" s="3" t="s">
        <v>13407</v>
      </c>
      <c r="C148" s="2" t="s">
        <v>13458</v>
      </c>
      <c r="D148" s="3">
        <v>1</v>
      </c>
      <c r="E148" s="5">
        <v>1</v>
      </c>
    </row>
    <row r="149" spans="1:5">
      <c r="A149" s="2" t="s">
        <v>13406</v>
      </c>
      <c r="B149" s="3" t="s">
        <v>13407</v>
      </c>
      <c r="C149" s="2" t="s">
        <v>13459</v>
      </c>
      <c r="D149" s="3">
        <v>1</v>
      </c>
      <c r="E149" s="5">
        <v>1</v>
      </c>
    </row>
    <row r="150" spans="1:5">
      <c r="A150" s="2" t="s">
        <v>13406</v>
      </c>
      <c r="B150" s="3" t="s">
        <v>13407</v>
      </c>
      <c r="C150" s="2" t="s">
        <v>402</v>
      </c>
      <c r="D150" s="3">
        <v>0</v>
      </c>
      <c r="E150" s="5">
        <v>0</v>
      </c>
    </row>
    <row r="151" spans="1:5">
      <c r="A151" s="2" t="s">
        <v>13406</v>
      </c>
      <c r="B151" s="3" t="s">
        <v>13407</v>
      </c>
    </row>
    <row r="152" spans="1:5">
      <c r="A152" s="2" t="s">
        <v>13406</v>
      </c>
      <c r="B152" s="3" t="s">
        <v>13407</v>
      </c>
    </row>
    <row r="153" spans="1:5">
      <c r="A153" s="2" t="s">
        <v>13406</v>
      </c>
      <c r="B153" s="3" t="s">
        <v>13407</v>
      </c>
      <c r="C153" s="2" t="s">
        <v>13460</v>
      </c>
      <c r="D153" s="3">
        <v>1</v>
      </c>
      <c r="E153" s="5">
        <v>1</v>
      </c>
    </row>
    <row r="154" spans="1:5">
      <c r="A154" s="2" t="s">
        <v>13406</v>
      </c>
      <c r="B154" s="3" t="s">
        <v>13407</v>
      </c>
      <c r="C154" s="2" t="s">
        <v>13461</v>
      </c>
      <c r="D154" s="3">
        <v>0</v>
      </c>
      <c r="E154" s="5">
        <v>0</v>
      </c>
    </row>
    <row r="155" spans="1:5" ht="28">
      <c r="A155" s="2" t="s">
        <v>13406</v>
      </c>
      <c r="B155" s="3" t="s">
        <v>13407</v>
      </c>
      <c r="C155" s="2" t="s">
        <v>13462</v>
      </c>
      <c r="D155" s="3">
        <v>0</v>
      </c>
      <c r="E155" s="5">
        <v>0</v>
      </c>
    </row>
    <row r="156" spans="1:5">
      <c r="A156" s="2" t="s">
        <v>13406</v>
      </c>
      <c r="B156" s="3" t="s">
        <v>13407</v>
      </c>
      <c r="C156" s="2" t="s">
        <v>13463</v>
      </c>
      <c r="D156" s="3">
        <v>1</v>
      </c>
      <c r="E156" s="5">
        <v>1</v>
      </c>
    </row>
    <row r="157" spans="1:5">
      <c r="A157" s="2" t="s">
        <v>13406</v>
      </c>
      <c r="B157" s="3" t="s">
        <v>13407</v>
      </c>
    </row>
    <row r="158" spans="1:5" ht="42">
      <c r="A158" s="2" t="s">
        <v>13406</v>
      </c>
      <c r="B158" s="3" t="s">
        <v>13407</v>
      </c>
      <c r="C158" s="2" t="s">
        <v>13464</v>
      </c>
      <c r="D158" s="3">
        <v>0</v>
      </c>
      <c r="E158" s="5">
        <v>0</v>
      </c>
    </row>
    <row r="159" spans="1:5">
      <c r="A159" s="2" t="s">
        <v>13406</v>
      </c>
      <c r="B159" s="3" t="s">
        <v>13407</v>
      </c>
      <c r="C159" s="2" t="s">
        <v>13465</v>
      </c>
      <c r="D159" s="3">
        <v>1</v>
      </c>
      <c r="E159" s="5">
        <v>1</v>
      </c>
    </row>
    <row r="160" spans="1:5">
      <c r="A160" s="2" t="s">
        <v>13406</v>
      </c>
      <c r="B160" s="3" t="s">
        <v>13407</v>
      </c>
    </row>
    <row r="161" spans="1:5">
      <c r="A161" s="2" t="s">
        <v>13406</v>
      </c>
      <c r="B161" s="3" t="s">
        <v>13407</v>
      </c>
      <c r="C161" s="2" t="s">
        <v>802</v>
      </c>
      <c r="D161" s="3">
        <v>1</v>
      </c>
      <c r="E161" s="5">
        <v>1</v>
      </c>
    </row>
    <row r="162" spans="1:5">
      <c r="A162" s="2" t="s">
        <v>13406</v>
      </c>
      <c r="B162" s="3" t="s">
        <v>13407</v>
      </c>
      <c r="C162" s="2" t="s">
        <v>13466</v>
      </c>
      <c r="D162" s="3">
        <v>1</v>
      </c>
      <c r="E162" s="5">
        <v>1</v>
      </c>
    </row>
    <row r="163" spans="1:5">
      <c r="A163" s="2" t="s">
        <v>13406</v>
      </c>
      <c r="B163" s="3" t="s">
        <v>13407</v>
      </c>
      <c r="C163" s="2" t="s">
        <v>1293</v>
      </c>
      <c r="D163" s="3">
        <v>1</v>
      </c>
      <c r="E163" s="5">
        <v>1</v>
      </c>
    </row>
    <row r="164" spans="1:5">
      <c r="A164" s="2" t="s">
        <v>13406</v>
      </c>
      <c r="B164" s="3" t="s">
        <v>13407</v>
      </c>
    </row>
    <row r="165" spans="1:5">
      <c r="A165" s="2" t="s">
        <v>13406</v>
      </c>
      <c r="B165" s="3" t="s">
        <v>13407</v>
      </c>
      <c r="C165" s="2" t="s">
        <v>13467</v>
      </c>
      <c r="D165" s="3">
        <v>0</v>
      </c>
      <c r="E165" s="5">
        <v>0</v>
      </c>
    </row>
    <row r="166" spans="1:5">
      <c r="A166" s="2" t="s">
        <v>13406</v>
      </c>
      <c r="B166" s="3" t="s">
        <v>13407</v>
      </c>
      <c r="C166" s="2" t="s">
        <v>13468</v>
      </c>
      <c r="D166" s="3">
        <v>1</v>
      </c>
      <c r="E166" s="5">
        <v>1</v>
      </c>
    </row>
    <row r="167" spans="1:5" ht="28">
      <c r="A167" s="2" t="s">
        <v>13406</v>
      </c>
      <c r="B167" s="3" t="s">
        <v>13407</v>
      </c>
      <c r="C167" s="2" t="s">
        <v>13469</v>
      </c>
      <c r="D167" s="3">
        <v>1</v>
      </c>
      <c r="E167" s="5">
        <v>1</v>
      </c>
    </row>
    <row r="168" spans="1:5">
      <c r="A168" s="2" t="s">
        <v>13406</v>
      </c>
      <c r="B168" s="3" t="s">
        <v>13407</v>
      </c>
    </row>
    <row r="169" spans="1:5">
      <c r="A169" s="2" t="s">
        <v>13406</v>
      </c>
      <c r="B169" s="3" t="s">
        <v>13407</v>
      </c>
    </row>
    <row r="170" spans="1:5">
      <c r="A170" s="2" t="s">
        <v>13406</v>
      </c>
      <c r="B170" s="3" t="s">
        <v>13407</v>
      </c>
      <c r="C170" s="2" t="s">
        <v>13470</v>
      </c>
      <c r="D170" s="3">
        <v>0</v>
      </c>
      <c r="E170" s="5">
        <v>0</v>
      </c>
    </row>
    <row r="171" spans="1:5" ht="28">
      <c r="A171" s="2" t="s">
        <v>13406</v>
      </c>
      <c r="B171" s="3" t="s">
        <v>13407</v>
      </c>
      <c r="C171" s="2" t="s">
        <v>13471</v>
      </c>
      <c r="D171" s="3">
        <v>0</v>
      </c>
      <c r="E171" s="5">
        <v>0</v>
      </c>
    </row>
    <row r="172" spans="1:5">
      <c r="A172" s="2" t="s">
        <v>13406</v>
      </c>
      <c r="B172" s="3" t="s">
        <v>13407</v>
      </c>
    </row>
    <row r="173" spans="1:5">
      <c r="A173" s="2" t="s">
        <v>13406</v>
      </c>
      <c r="B173" s="3" t="s">
        <v>13407</v>
      </c>
      <c r="C173" s="2" t="s">
        <v>13472</v>
      </c>
      <c r="D173" s="3">
        <v>1</v>
      </c>
      <c r="E173" s="5">
        <v>1</v>
      </c>
    </row>
    <row r="174" spans="1:5" ht="28">
      <c r="A174" s="2" t="s">
        <v>13406</v>
      </c>
      <c r="B174" s="3" t="s">
        <v>13407</v>
      </c>
      <c r="C174" s="2" t="s">
        <v>13473</v>
      </c>
      <c r="D174" s="3">
        <v>1</v>
      </c>
      <c r="E174" s="5">
        <v>1</v>
      </c>
    </row>
    <row r="175" spans="1:5">
      <c r="A175" s="2" t="s">
        <v>13406</v>
      </c>
      <c r="B175" s="3" t="s">
        <v>13407</v>
      </c>
    </row>
    <row r="176" spans="1:5">
      <c r="A176" s="2" t="s">
        <v>13406</v>
      </c>
      <c r="B176" s="3" t="s">
        <v>13407</v>
      </c>
      <c r="C176" s="2" t="s">
        <v>13474</v>
      </c>
      <c r="D176" s="3">
        <v>1</v>
      </c>
      <c r="E176" s="5">
        <v>1</v>
      </c>
    </row>
    <row r="177" spans="1:5">
      <c r="A177" s="2" t="s">
        <v>13406</v>
      </c>
      <c r="B177" s="3" t="s">
        <v>13407</v>
      </c>
    </row>
    <row r="178" spans="1:5">
      <c r="A178" s="2" t="s">
        <v>13406</v>
      </c>
      <c r="B178" s="3" t="s">
        <v>13407</v>
      </c>
    </row>
    <row r="179" spans="1:5">
      <c r="A179" s="2" t="s">
        <v>13406</v>
      </c>
      <c r="B179" s="3" t="s">
        <v>13407</v>
      </c>
      <c r="C179" s="2" t="s">
        <v>13475</v>
      </c>
      <c r="D179" s="3">
        <v>0</v>
      </c>
      <c r="E179" s="5">
        <v>0</v>
      </c>
    </row>
    <row r="180" spans="1:5">
      <c r="A180" s="2" t="s">
        <v>13406</v>
      </c>
      <c r="B180" s="3" t="s">
        <v>13407</v>
      </c>
    </row>
    <row r="181" spans="1:5">
      <c r="A181" s="2" t="s">
        <v>13406</v>
      </c>
      <c r="B181" s="3" t="s">
        <v>13407</v>
      </c>
    </row>
    <row r="182" spans="1:5">
      <c r="A182" s="2" t="s">
        <v>13406</v>
      </c>
      <c r="B182" s="3" t="s">
        <v>13407</v>
      </c>
    </row>
    <row r="183" spans="1:5">
      <c r="A183" s="2" t="s">
        <v>13406</v>
      </c>
      <c r="B183" s="3" t="s">
        <v>13407</v>
      </c>
    </row>
    <row r="184" spans="1:5">
      <c r="A184" s="2" t="s">
        <v>13406</v>
      </c>
      <c r="B184" s="3" t="s">
        <v>13407</v>
      </c>
    </row>
    <row r="185" spans="1:5">
      <c r="A185" s="2" t="s">
        <v>13406</v>
      </c>
      <c r="B185" s="3" t="s">
        <v>13407</v>
      </c>
    </row>
    <row r="186" spans="1:5" ht="42">
      <c r="A186" s="2" t="s">
        <v>13406</v>
      </c>
      <c r="B186" s="3" t="s">
        <v>13407</v>
      </c>
      <c r="C186" s="2" t="s">
        <v>13476</v>
      </c>
      <c r="D186" s="3">
        <v>1</v>
      </c>
      <c r="E186" s="5">
        <v>1</v>
      </c>
    </row>
    <row r="187" spans="1:5">
      <c r="A187" s="2" t="s">
        <v>13406</v>
      </c>
      <c r="B187" s="3" t="s">
        <v>13407</v>
      </c>
      <c r="C187" s="2" t="s">
        <v>13477</v>
      </c>
      <c r="D187" s="3">
        <v>1</v>
      </c>
      <c r="E187" s="5">
        <v>1</v>
      </c>
    </row>
    <row r="188" spans="1:5">
      <c r="A188" s="2" t="s">
        <v>13406</v>
      </c>
      <c r="B188" s="3" t="s">
        <v>13407</v>
      </c>
      <c r="C188" s="2" t="s">
        <v>13478</v>
      </c>
      <c r="D188" s="3">
        <v>1</v>
      </c>
      <c r="E188" s="5">
        <v>1</v>
      </c>
    </row>
    <row r="189" spans="1:5">
      <c r="A189" s="2" t="s">
        <v>13406</v>
      </c>
      <c r="B189" s="3" t="s">
        <v>13407</v>
      </c>
      <c r="C189" s="2" t="s">
        <v>13479</v>
      </c>
      <c r="D189" s="3">
        <v>0</v>
      </c>
      <c r="E189" s="5">
        <v>0</v>
      </c>
    </row>
    <row r="190" spans="1:5">
      <c r="A190" s="2" t="s">
        <v>13406</v>
      </c>
      <c r="B190" s="3" t="s">
        <v>13407</v>
      </c>
    </row>
    <row r="191" spans="1:5">
      <c r="A191" s="2" t="s">
        <v>13406</v>
      </c>
      <c r="B191" s="3" t="s">
        <v>13407</v>
      </c>
    </row>
    <row r="192" spans="1:5" ht="28">
      <c r="A192" s="2" t="s">
        <v>13406</v>
      </c>
      <c r="B192" s="3" t="s">
        <v>13407</v>
      </c>
      <c r="C192" s="2" t="s">
        <v>13480</v>
      </c>
      <c r="D192" s="3">
        <v>1</v>
      </c>
      <c r="E192" s="5">
        <v>1</v>
      </c>
    </row>
    <row r="193" spans="1:5">
      <c r="A193" s="2" t="s">
        <v>13406</v>
      </c>
      <c r="B193" s="3" t="s">
        <v>13407</v>
      </c>
    </row>
    <row r="194" spans="1:5">
      <c r="A194" s="2" t="s">
        <v>13406</v>
      </c>
      <c r="B194" s="3" t="s">
        <v>13407</v>
      </c>
    </row>
    <row r="195" spans="1:5">
      <c r="A195" s="2" t="s">
        <v>13406</v>
      </c>
      <c r="B195" s="3" t="s">
        <v>13407</v>
      </c>
    </row>
    <row r="196" spans="1:5">
      <c r="A196" s="2" t="s">
        <v>13406</v>
      </c>
      <c r="B196" s="3" t="s">
        <v>13407</v>
      </c>
    </row>
    <row r="197" spans="1:5">
      <c r="A197" s="2" t="s">
        <v>13406</v>
      </c>
      <c r="B197" s="3" t="s">
        <v>13407</v>
      </c>
    </row>
    <row r="198" spans="1:5">
      <c r="A198" s="2" t="s">
        <v>13406</v>
      </c>
      <c r="B198" s="3" t="s">
        <v>13407</v>
      </c>
      <c r="C198" s="2" t="s">
        <v>2159</v>
      </c>
      <c r="D198" s="3">
        <v>1</v>
      </c>
      <c r="E198" s="5">
        <v>1</v>
      </c>
    </row>
    <row r="199" spans="1:5">
      <c r="A199" s="2" t="s">
        <v>13406</v>
      </c>
      <c r="B199" s="3" t="s">
        <v>13407</v>
      </c>
      <c r="C199" s="2" t="s">
        <v>13481</v>
      </c>
      <c r="D199" s="3">
        <v>1</v>
      </c>
      <c r="E199" s="5">
        <v>1</v>
      </c>
    </row>
    <row r="200" spans="1:5">
      <c r="A200" s="2" t="s">
        <v>13406</v>
      </c>
      <c r="B200" s="3" t="s">
        <v>13407</v>
      </c>
      <c r="C200" s="2" t="s">
        <v>13482</v>
      </c>
      <c r="D200" s="3">
        <v>0</v>
      </c>
      <c r="E200" s="5">
        <v>0</v>
      </c>
    </row>
    <row r="201" spans="1:5">
      <c r="A201" s="2" t="s">
        <v>13406</v>
      </c>
      <c r="B201" s="3" t="s">
        <v>13407</v>
      </c>
      <c r="C201" s="2" t="s">
        <v>13483</v>
      </c>
      <c r="D201" s="3">
        <v>1</v>
      </c>
      <c r="E201" s="5">
        <v>1</v>
      </c>
    </row>
    <row r="202" spans="1:5">
      <c r="A202" s="2" t="s">
        <v>13406</v>
      </c>
      <c r="B202" s="3" t="s">
        <v>13407</v>
      </c>
    </row>
    <row r="203" spans="1:5" ht="28">
      <c r="A203" s="2" t="s">
        <v>13406</v>
      </c>
      <c r="B203" s="3" t="s">
        <v>13407</v>
      </c>
      <c r="C203" s="2" t="s">
        <v>13484</v>
      </c>
      <c r="D203" s="3">
        <v>1</v>
      </c>
      <c r="E203" s="5">
        <v>1</v>
      </c>
    </row>
    <row r="204" spans="1:5">
      <c r="A204" s="2" t="s">
        <v>13406</v>
      </c>
      <c r="B204" s="3" t="s">
        <v>13407</v>
      </c>
      <c r="C204" s="2" t="s">
        <v>13485</v>
      </c>
      <c r="D204" s="3">
        <v>1</v>
      </c>
      <c r="E204" s="5">
        <v>1</v>
      </c>
    </row>
    <row r="205" spans="1:5">
      <c r="A205" s="2" t="s">
        <v>13406</v>
      </c>
      <c r="B205" s="3" t="s">
        <v>13407</v>
      </c>
      <c r="C205" s="2" t="s">
        <v>13486</v>
      </c>
      <c r="D205" s="3">
        <v>1</v>
      </c>
      <c r="E205" s="5">
        <v>1</v>
      </c>
    </row>
    <row r="206" spans="1:5">
      <c r="A206" s="2" t="s">
        <v>13406</v>
      </c>
      <c r="B206" s="3" t="s">
        <v>13407</v>
      </c>
      <c r="C206" s="2" t="s">
        <v>13487</v>
      </c>
      <c r="D206" s="3">
        <v>1</v>
      </c>
      <c r="E206" s="5">
        <v>1</v>
      </c>
    </row>
    <row r="207" spans="1:5">
      <c r="A207" s="2" t="s">
        <v>13406</v>
      </c>
      <c r="B207" s="3" t="s">
        <v>13407</v>
      </c>
    </row>
    <row r="208" spans="1:5" ht="28">
      <c r="A208" s="2" t="s">
        <v>13406</v>
      </c>
      <c r="B208" s="3" t="s">
        <v>13407</v>
      </c>
      <c r="C208" s="2" t="s">
        <v>13488</v>
      </c>
      <c r="D208" s="3">
        <v>0</v>
      </c>
      <c r="E208" s="5">
        <v>0</v>
      </c>
    </row>
    <row r="209" spans="1:5">
      <c r="A209" s="2" t="s">
        <v>13406</v>
      </c>
      <c r="B209" s="3" t="s">
        <v>13407</v>
      </c>
      <c r="C209" s="2" t="s">
        <v>13489</v>
      </c>
      <c r="D209" s="3">
        <v>1</v>
      </c>
      <c r="E209" s="5">
        <v>1</v>
      </c>
    </row>
    <row r="210" spans="1:5">
      <c r="A210" s="2" t="s">
        <v>13406</v>
      </c>
      <c r="B210" s="3" t="s">
        <v>13407</v>
      </c>
    </row>
    <row r="211" spans="1:5">
      <c r="A211" s="2" t="s">
        <v>13406</v>
      </c>
      <c r="B211" s="3" t="s">
        <v>13407</v>
      </c>
    </row>
    <row r="212" spans="1:5" ht="42">
      <c r="A212" s="2" t="s">
        <v>13406</v>
      </c>
      <c r="B212" s="3" t="s">
        <v>13407</v>
      </c>
      <c r="C212" s="2" t="s">
        <v>13490</v>
      </c>
      <c r="D212" s="3">
        <v>1</v>
      </c>
      <c r="E212" s="5">
        <v>1</v>
      </c>
    </row>
    <row r="213" spans="1:5">
      <c r="A213" s="2" t="s">
        <v>13406</v>
      </c>
      <c r="B213" s="3" t="s">
        <v>13407</v>
      </c>
      <c r="C213" s="2" t="s">
        <v>13491</v>
      </c>
      <c r="D213" s="3">
        <v>1</v>
      </c>
      <c r="E213" s="5">
        <v>1</v>
      </c>
    </row>
    <row r="214" spans="1:5">
      <c r="A214" s="2" t="s">
        <v>13406</v>
      </c>
      <c r="B214" s="3" t="s">
        <v>13407</v>
      </c>
      <c r="C214" s="2" t="s">
        <v>141</v>
      </c>
      <c r="D214" s="3">
        <v>1</v>
      </c>
      <c r="E214" s="5">
        <v>1</v>
      </c>
    </row>
    <row r="215" spans="1:5">
      <c r="A215" s="2" t="s">
        <v>13406</v>
      </c>
      <c r="B215" s="3" t="s">
        <v>13407</v>
      </c>
    </row>
    <row r="216" spans="1:5">
      <c r="A216" s="2" t="s">
        <v>13406</v>
      </c>
      <c r="B216" s="3" t="s">
        <v>13407</v>
      </c>
    </row>
    <row r="217" spans="1:5">
      <c r="A217" s="2" t="s">
        <v>13406</v>
      </c>
      <c r="B217" s="3" t="s">
        <v>13407</v>
      </c>
    </row>
    <row r="218" spans="1:5">
      <c r="A218" s="2" t="s">
        <v>13406</v>
      </c>
      <c r="B218" s="3" t="s">
        <v>13407</v>
      </c>
    </row>
    <row r="219" spans="1:5">
      <c r="A219" s="2" t="s">
        <v>13406</v>
      </c>
      <c r="B219" s="3" t="s">
        <v>13407</v>
      </c>
    </row>
    <row r="220" spans="1:5">
      <c r="A220" s="2" t="s">
        <v>13406</v>
      </c>
      <c r="B220" s="3" t="s">
        <v>13407</v>
      </c>
    </row>
    <row r="221" spans="1:5">
      <c r="A221" s="2" t="s">
        <v>13406</v>
      </c>
      <c r="B221" s="3" t="s">
        <v>13407</v>
      </c>
    </row>
    <row r="222" spans="1:5">
      <c r="A222" s="2" t="s">
        <v>13406</v>
      </c>
      <c r="B222" s="3" t="s">
        <v>13407</v>
      </c>
      <c r="C222" s="2" t="s">
        <v>48</v>
      </c>
      <c r="D222" s="3">
        <v>1</v>
      </c>
      <c r="E222" s="5">
        <v>1</v>
      </c>
    </row>
    <row r="223" spans="1:5">
      <c r="A223" s="2" t="s">
        <v>13406</v>
      </c>
      <c r="B223" s="3" t="s">
        <v>13407</v>
      </c>
      <c r="C223" s="2" t="s">
        <v>13492</v>
      </c>
      <c r="D223" s="3">
        <v>1</v>
      </c>
      <c r="E223" s="5">
        <v>1</v>
      </c>
    </row>
    <row r="224" spans="1:5" ht="28">
      <c r="A224" s="2" t="s">
        <v>13406</v>
      </c>
      <c r="B224" s="3" t="s">
        <v>13407</v>
      </c>
      <c r="C224" s="2" t="s">
        <v>13493</v>
      </c>
      <c r="D224" s="3">
        <v>1</v>
      </c>
      <c r="E224" s="5">
        <v>1</v>
      </c>
    </row>
    <row r="225" spans="1:5">
      <c r="A225" s="2" t="s">
        <v>13406</v>
      </c>
      <c r="B225" s="3" t="s">
        <v>13407</v>
      </c>
      <c r="C225" s="2" t="s">
        <v>13494</v>
      </c>
      <c r="D225" s="3">
        <v>0</v>
      </c>
      <c r="E225" s="5">
        <v>0</v>
      </c>
    </row>
    <row r="226" spans="1:5">
      <c r="A226" s="2" t="s">
        <v>13406</v>
      </c>
      <c r="B226" s="3" t="s">
        <v>13407</v>
      </c>
      <c r="C226" s="2" t="s">
        <v>13495</v>
      </c>
      <c r="D226" s="3">
        <v>0</v>
      </c>
      <c r="E226" s="5">
        <v>0</v>
      </c>
    </row>
    <row r="227" spans="1:5" ht="28">
      <c r="A227" s="2" t="s">
        <v>13406</v>
      </c>
      <c r="B227" s="3" t="s">
        <v>13407</v>
      </c>
      <c r="C227" s="2" t="s">
        <v>13496</v>
      </c>
      <c r="D227" s="3">
        <v>1</v>
      </c>
      <c r="E227" s="5">
        <v>1</v>
      </c>
    </row>
    <row r="228" spans="1:5">
      <c r="A228" s="2" t="s">
        <v>13406</v>
      </c>
      <c r="B228" s="3" t="s">
        <v>13407</v>
      </c>
    </row>
    <row r="229" spans="1:5">
      <c r="A229" s="2" t="s">
        <v>13406</v>
      </c>
      <c r="B229" s="3" t="s">
        <v>13407</v>
      </c>
    </row>
    <row r="230" spans="1:5">
      <c r="A230" s="2" t="s">
        <v>13406</v>
      </c>
      <c r="B230" s="3" t="s">
        <v>13407</v>
      </c>
    </row>
    <row r="231" spans="1:5">
      <c r="A231" s="2" t="s">
        <v>13406</v>
      </c>
      <c r="B231" s="3" t="s">
        <v>13407</v>
      </c>
    </row>
    <row r="232" spans="1:5">
      <c r="A232" s="2" t="s">
        <v>13406</v>
      </c>
      <c r="B232" s="3" t="s">
        <v>13407</v>
      </c>
    </row>
    <row r="233" spans="1:5">
      <c r="A233" s="2" t="s">
        <v>13406</v>
      </c>
      <c r="B233" s="3" t="s">
        <v>13407</v>
      </c>
      <c r="C233" s="2" t="s">
        <v>13497</v>
      </c>
      <c r="D233" s="3">
        <v>1</v>
      </c>
      <c r="E233" s="5">
        <v>1</v>
      </c>
    </row>
    <row r="234" spans="1:5">
      <c r="A234" s="2" t="s">
        <v>13406</v>
      </c>
      <c r="B234" s="3" t="s">
        <v>13407</v>
      </c>
      <c r="C234" s="2" t="s">
        <v>6806</v>
      </c>
      <c r="D234" s="3">
        <v>0</v>
      </c>
      <c r="E234" s="5">
        <v>0</v>
      </c>
    </row>
    <row r="235" spans="1:5">
      <c r="A235" s="2" t="s">
        <v>13406</v>
      </c>
      <c r="B235" s="3" t="s">
        <v>13407</v>
      </c>
      <c r="C235" s="2" t="s">
        <v>13498</v>
      </c>
      <c r="D235" s="3">
        <v>1</v>
      </c>
      <c r="E235" s="5">
        <v>1</v>
      </c>
    </row>
    <row r="236" spans="1:5" ht="28">
      <c r="A236" s="2" t="s">
        <v>13406</v>
      </c>
      <c r="B236" s="3" t="s">
        <v>13407</v>
      </c>
      <c r="C236" s="2" t="s">
        <v>13499</v>
      </c>
      <c r="D236" s="3">
        <v>1</v>
      </c>
      <c r="E236" s="5">
        <v>1</v>
      </c>
    </row>
    <row r="237" spans="1:5" ht="28">
      <c r="A237" s="2" t="s">
        <v>13406</v>
      </c>
      <c r="B237" s="3" t="s">
        <v>13407</v>
      </c>
      <c r="C237" s="2" t="s">
        <v>13500</v>
      </c>
      <c r="D237" s="3">
        <v>1</v>
      </c>
      <c r="E237" s="5">
        <v>1</v>
      </c>
    </row>
    <row r="238" spans="1:5">
      <c r="A238" s="2" t="s">
        <v>13406</v>
      </c>
      <c r="B238" s="3" t="s">
        <v>13407</v>
      </c>
      <c r="C238" s="2" t="s">
        <v>9734</v>
      </c>
      <c r="D238" s="3">
        <v>0</v>
      </c>
      <c r="E238" s="5">
        <v>0</v>
      </c>
    </row>
    <row r="239" spans="1:5">
      <c r="A239" s="2" t="s">
        <v>13406</v>
      </c>
      <c r="B239" s="3" t="s">
        <v>13407</v>
      </c>
    </row>
    <row r="240" spans="1:5">
      <c r="A240" s="2" t="s">
        <v>13406</v>
      </c>
      <c r="B240" s="3" t="s">
        <v>13407</v>
      </c>
    </row>
    <row r="241" spans="1:5">
      <c r="A241" s="2" t="s">
        <v>13406</v>
      </c>
      <c r="B241" s="3" t="s">
        <v>13407</v>
      </c>
      <c r="C241" s="2" t="s">
        <v>13501</v>
      </c>
      <c r="D241" s="3">
        <v>1</v>
      </c>
      <c r="E241" s="5">
        <v>1</v>
      </c>
    </row>
    <row r="242" spans="1:5">
      <c r="A242" s="2" t="s">
        <v>13406</v>
      </c>
      <c r="B242" s="3" t="s">
        <v>13407</v>
      </c>
      <c r="C242" s="2" t="s">
        <v>13502</v>
      </c>
      <c r="D242" s="3">
        <v>1</v>
      </c>
      <c r="E242" s="5">
        <v>1</v>
      </c>
    </row>
    <row r="243" spans="1:5">
      <c r="A243" s="2" t="s">
        <v>13406</v>
      </c>
      <c r="B243" s="3" t="s">
        <v>13407</v>
      </c>
    </row>
    <row r="244" spans="1:5" ht="28">
      <c r="A244" s="2" t="s">
        <v>13406</v>
      </c>
      <c r="B244" s="3" t="s">
        <v>13407</v>
      </c>
      <c r="C244" s="2" t="s">
        <v>13503</v>
      </c>
      <c r="D244" s="3">
        <v>0</v>
      </c>
      <c r="E244" s="5">
        <v>0</v>
      </c>
    </row>
    <row r="245" spans="1:5" ht="28">
      <c r="A245" s="2" t="s">
        <v>13406</v>
      </c>
      <c r="B245" s="3" t="s">
        <v>13407</v>
      </c>
      <c r="C245" s="2" t="s">
        <v>13504</v>
      </c>
      <c r="D245" s="3">
        <v>1</v>
      </c>
      <c r="E245" s="5">
        <v>1</v>
      </c>
    </row>
    <row r="246" spans="1:5">
      <c r="A246" s="2" t="s">
        <v>13406</v>
      </c>
      <c r="B246" s="3" t="s">
        <v>13407</v>
      </c>
    </row>
    <row r="247" spans="1:5">
      <c r="A247" s="2" t="s">
        <v>13406</v>
      </c>
      <c r="B247" s="3" t="s">
        <v>13407</v>
      </c>
      <c r="C247" s="2" t="s">
        <v>13505</v>
      </c>
      <c r="D247" s="3">
        <v>0</v>
      </c>
      <c r="E247" s="5">
        <v>0</v>
      </c>
    </row>
    <row r="248" spans="1:5">
      <c r="A248" s="2" t="s">
        <v>13406</v>
      </c>
      <c r="B248" s="3" t="s">
        <v>13407</v>
      </c>
    </row>
    <row r="249" spans="1:5">
      <c r="A249" s="2" t="s">
        <v>13406</v>
      </c>
      <c r="B249" s="3" t="s">
        <v>13407</v>
      </c>
      <c r="C249" s="2" t="s">
        <v>11960</v>
      </c>
      <c r="D249" s="3">
        <v>0</v>
      </c>
      <c r="E249" s="5">
        <v>0</v>
      </c>
    </row>
    <row r="250" spans="1:5">
      <c r="A250" s="2" t="s">
        <v>13406</v>
      </c>
      <c r="B250" s="3" t="s">
        <v>13407</v>
      </c>
      <c r="C250" s="2" t="s">
        <v>13506</v>
      </c>
      <c r="D250" s="3">
        <v>1</v>
      </c>
      <c r="E250" s="5">
        <v>1</v>
      </c>
    </row>
    <row r="251" spans="1:5">
      <c r="A251" s="2" t="s">
        <v>13406</v>
      </c>
      <c r="B251" s="3" t="s">
        <v>13407</v>
      </c>
    </row>
    <row r="252" spans="1:5">
      <c r="A252" s="2" t="s">
        <v>13406</v>
      </c>
      <c r="B252" s="3" t="s">
        <v>13407</v>
      </c>
      <c r="C252" s="2" t="s">
        <v>13507</v>
      </c>
      <c r="D252" s="3">
        <v>1</v>
      </c>
      <c r="E252" s="5">
        <v>1</v>
      </c>
    </row>
    <row r="253" spans="1:5">
      <c r="A253" s="2" t="s">
        <v>13406</v>
      </c>
      <c r="B253" s="3" t="s">
        <v>13407</v>
      </c>
      <c r="C253" s="2" t="s">
        <v>13508</v>
      </c>
      <c r="D253" s="3">
        <v>1</v>
      </c>
      <c r="E253" s="5">
        <v>1</v>
      </c>
    </row>
    <row r="254" spans="1:5" ht="42">
      <c r="A254" s="2" t="s">
        <v>13406</v>
      </c>
      <c r="B254" s="3" t="s">
        <v>13407</v>
      </c>
      <c r="C254" s="2" t="s">
        <v>13509</v>
      </c>
      <c r="D254" s="3">
        <v>1</v>
      </c>
      <c r="E254" s="5">
        <v>1</v>
      </c>
    </row>
    <row r="255" spans="1:5">
      <c r="A255" s="2" t="s">
        <v>13406</v>
      </c>
      <c r="B255" s="3" t="s">
        <v>13407</v>
      </c>
      <c r="C255" s="2" t="s">
        <v>13510</v>
      </c>
      <c r="D255" s="3">
        <v>0</v>
      </c>
      <c r="E255" s="5">
        <v>0</v>
      </c>
    </row>
    <row r="256" spans="1:5">
      <c r="A256" s="2" t="s">
        <v>13406</v>
      </c>
      <c r="B256" s="3" t="s">
        <v>13407</v>
      </c>
    </row>
    <row r="257" spans="1:5">
      <c r="A257" s="2" t="s">
        <v>13406</v>
      </c>
      <c r="B257" s="3" t="s">
        <v>13407</v>
      </c>
      <c r="C257" s="2" t="s">
        <v>13511</v>
      </c>
      <c r="D257" s="3">
        <v>1</v>
      </c>
      <c r="E257" s="5">
        <v>1</v>
      </c>
    </row>
    <row r="258" spans="1:5">
      <c r="A258" s="2" t="s">
        <v>13406</v>
      </c>
      <c r="B258" s="3" t="s">
        <v>13407</v>
      </c>
      <c r="C258" s="2" t="s">
        <v>13512</v>
      </c>
      <c r="D258" s="3">
        <v>1</v>
      </c>
      <c r="E258" s="5">
        <v>1</v>
      </c>
    </row>
    <row r="259" spans="1:5">
      <c r="A259" s="2" t="s">
        <v>13406</v>
      </c>
      <c r="B259" s="3" t="s">
        <v>13407</v>
      </c>
      <c r="C259" s="2" t="s">
        <v>13513</v>
      </c>
      <c r="D259" s="3">
        <v>1</v>
      </c>
      <c r="E259" s="5">
        <v>1</v>
      </c>
    </row>
    <row r="260" spans="1:5">
      <c r="A260" s="2" t="s">
        <v>13406</v>
      </c>
      <c r="B260" s="3" t="s">
        <v>13407</v>
      </c>
      <c r="C260" s="2" t="s">
        <v>13514</v>
      </c>
      <c r="D260" s="3">
        <v>0</v>
      </c>
      <c r="E260" s="5">
        <v>0</v>
      </c>
    </row>
    <row r="261" spans="1:5">
      <c r="A261" s="2" t="s">
        <v>13406</v>
      </c>
      <c r="B261" s="3" t="s">
        <v>13407</v>
      </c>
      <c r="C261" s="2" t="s">
        <v>13515</v>
      </c>
      <c r="D261" s="3">
        <v>0</v>
      </c>
      <c r="E261" s="5">
        <v>0</v>
      </c>
    </row>
    <row r="262" spans="1:5" ht="28">
      <c r="A262" s="2" t="s">
        <v>13406</v>
      </c>
      <c r="B262" s="3" t="s">
        <v>13407</v>
      </c>
      <c r="C262" s="2" t="s">
        <v>13516</v>
      </c>
      <c r="D262" s="3">
        <v>1</v>
      </c>
      <c r="E262" s="5">
        <v>1</v>
      </c>
    </row>
    <row r="263" spans="1:5">
      <c r="A263" s="2" t="s">
        <v>13406</v>
      </c>
      <c r="B263" s="3" t="s">
        <v>13407</v>
      </c>
      <c r="C263" s="2" t="s">
        <v>13517</v>
      </c>
      <c r="D263" s="3">
        <v>1</v>
      </c>
      <c r="E263" s="5">
        <v>1</v>
      </c>
    </row>
    <row r="264" spans="1:5" ht="28">
      <c r="A264" s="2" t="s">
        <v>13406</v>
      </c>
      <c r="B264" s="3" t="s">
        <v>13407</v>
      </c>
      <c r="C264" s="2" t="s">
        <v>13518</v>
      </c>
      <c r="D264" s="3">
        <v>0</v>
      </c>
      <c r="E264" s="5">
        <v>0</v>
      </c>
    </row>
    <row r="265" spans="1:5">
      <c r="A265" s="2" t="s">
        <v>13406</v>
      </c>
      <c r="B265" s="3" t="s">
        <v>13407</v>
      </c>
    </row>
    <row r="266" spans="1:5">
      <c r="A266" s="2" t="s">
        <v>13406</v>
      </c>
      <c r="B266" s="3" t="s">
        <v>13407</v>
      </c>
      <c r="C266" s="2">
        <v>0</v>
      </c>
      <c r="D266" s="3">
        <v>1</v>
      </c>
      <c r="E266" s="5">
        <v>1</v>
      </c>
    </row>
    <row r="267" spans="1:5">
      <c r="A267" s="2" t="s">
        <v>13406</v>
      </c>
      <c r="B267" s="3" t="s">
        <v>13407</v>
      </c>
    </row>
  </sheetData>
  <pageMargins left="0.7" right="0.7" top="0.75" bottom="0.75" header="0.3" footer="0.3"/>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13519</v>
      </c>
      <c r="B2" s="3" t="s">
        <v>13520</v>
      </c>
      <c r="C2" s="2" t="s">
        <v>12792</v>
      </c>
      <c r="D2" s="3">
        <v>1</v>
      </c>
      <c r="E2" s="5">
        <v>1</v>
      </c>
    </row>
    <row r="3" spans="1:7">
      <c r="A3" s="2" t="s">
        <v>13519</v>
      </c>
      <c r="B3" s="3" t="s">
        <v>13520</v>
      </c>
      <c r="C3" s="2" t="s">
        <v>13521</v>
      </c>
      <c r="D3" s="3">
        <v>1</v>
      </c>
      <c r="E3" s="5">
        <v>1</v>
      </c>
    </row>
    <row r="4" spans="1:7" ht="28">
      <c r="A4" s="2" t="s">
        <v>13519</v>
      </c>
      <c r="B4" s="3" t="s">
        <v>13520</v>
      </c>
      <c r="C4" s="2" t="s">
        <v>13522</v>
      </c>
      <c r="D4" s="3">
        <v>1</v>
      </c>
      <c r="E4" s="5">
        <v>1</v>
      </c>
    </row>
    <row r="5" spans="1:7">
      <c r="A5" s="2" t="s">
        <v>13519</v>
      </c>
      <c r="B5" s="3" t="s">
        <v>13520</v>
      </c>
      <c r="C5" s="2" t="s">
        <v>13523</v>
      </c>
      <c r="D5" s="3">
        <v>1</v>
      </c>
      <c r="E5" s="5">
        <v>1</v>
      </c>
    </row>
    <row r="6" spans="1:7" ht="28">
      <c r="A6" s="2" t="s">
        <v>13519</v>
      </c>
      <c r="B6" s="3" t="s">
        <v>13520</v>
      </c>
      <c r="C6" s="2" t="s">
        <v>13524</v>
      </c>
      <c r="D6" s="3">
        <v>1</v>
      </c>
      <c r="E6" s="5">
        <v>1</v>
      </c>
    </row>
    <row r="7" spans="1:7">
      <c r="A7" s="2" t="s">
        <v>13519</v>
      </c>
      <c r="B7" s="3" t="s">
        <v>13520</v>
      </c>
      <c r="C7" s="2" t="s">
        <v>13525</v>
      </c>
      <c r="D7" s="3">
        <v>0</v>
      </c>
      <c r="E7" s="5">
        <v>0</v>
      </c>
    </row>
    <row r="8" spans="1:7">
      <c r="A8" s="2" t="s">
        <v>13519</v>
      </c>
      <c r="B8" s="3" t="s">
        <v>13520</v>
      </c>
    </row>
    <row r="9" spans="1:7">
      <c r="A9" s="2" t="s">
        <v>13519</v>
      </c>
      <c r="B9" s="3" t="s">
        <v>13520</v>
      </c>
      <c r="C9" s="2">
        <v>0</v>
      </c>
      <c r="D9" s="3">
        <v>0</v>
      </c>
      <c r="E9" s="5">
        <v>0</v>
      </c>
    </row>
    <row r="10" spans="1:7" ht="28">
      <c r="A10" s="2" t="s">
        <v>13519</v>
      </c>
      <c r="B10" s="3" t="s">
        <v>13520</v>
      </c>
      <c r="C10" s="2" t="s">
        <v>13526</v>
      </c>
      <c r="D10" s="3">
        <v>1</v>
      </c>
      <c r="E10" s="5">
        <v>1</v>
      </c>
    </row>
    <row r="11" spans="1:7">
      <c r="A11" s="2" t="s">
        <v>13519</v>
      </c>
      <c r="B11" s="3" t="s">
        <v>13520</v>
      </c>
      <c r="C11" s="2" t="s">
        <v>13527</v>
      </c>
      <c r="D11" s="3">
        <v>1</v>
      </c>
      <c r="E11" s="5">
        <v>1</v>
      </c>
    </row>
    <row r="12" spans="1:7">
      <c r="A12" s="2" t="s">
        <v>13519</v>
      </c>
      <c r="B12" s="3" t="s">
        <v>13520</v>
      </c>
      <c r="C12" s="2" t="s">
        <v>13528</v>
      </c>
      <c r="D12" s="3">
        <v>0</v>
      </c>
      <c r="E12" s="5">
        <v>0</v>
      </c>
    </row>
    <row r="13" spans="1:7">
      <c r="A13" s="2" t="s">
        <v>13519</v>
      </c>
      <c r="B13" s="3" t="s">
        <v>13520</v>
      </c>
    </row>
    <row r="14" spans="1:7">
      <c r="A14" s="2" t="s">
        <v>13519</v>
      </c>
      <c r="B14" s="3" t="s">
        <v>13520</v>
      </c>
      <c r="C14" s="2" t="s">
        <v>13529</v>
      </c>
      <c r="D14" s="3">
        <v>1</v>
      </c>
      <c r="E14" s="5">
        <v>1</v>
      </c>
    </row>
    <row r="15" spans="1:7">
      <c r="A15" s="2" t="s">
        <v>13519</v>
      </c>
      <c r="B15" s="3" t="s">
        <v>13520</v>
      </c>
    </row>
    <row r="16" spans="1:7">
      <c r="A16" s="2" t="s">
        <v>13519</v>
      </c>
      <c r="B16" s="3" t="s">
        <v>13520</v>
      </c>
      <c r="C16" s="2" t="s">
        <v>13530</v>
      </c>
      <c r="D16" s="3">
        <v>1</v>
      </c>
      <c r="E16" s="5">
        <v>1</v>
      </c>
    </row>
    <row r="17" spans="1:5">
      <c r="A17" s="2" t="s">
        <v>13519</v>
      </c>
      <c r="B17" s="3" t="s">
        <v>13520</v>
      </c>
    </row>
    <row r="18" spans="1:5">
      <c r="A18" s="2" t="s">
        <v>13519</v>
      </c>
      <c r="B18" s="3" t="s">
        <v>13520</v>
      </c>
    </row>
    <row r="19" spans="1:5">
      <c r="A19" s="2" t="s">
        <v>13519</v>
      </c>
      <c r="B19" s="3" t="s">
        <v>13520</v>
      </c>
    </row>
    <row r="20" spans="1:5">
      <c r="A20" s="2" t="s">
        <v>13519</v>
      </c>
      <c r="B20" s="3" t="s">
        <v>13520</v>
      </c>
    </row>
    <row r="21" spans="1:5">
      <c r="A21" s="2" t="s">
        <v>13519</v>
      </c>
      <c r="B21" s="3" t="s">
        <v>13520</v>
      </c>
      <c r="C21" s="2" t="s">
        <v>48</v>
      </c>
      <c r="D21" s="3">
        <v>1</v>
      </c>
      <c r="E21" s="5">
        <v>1</v>
      </c>
    </row>
    <row r="22" spans="1:5">
      <c r="A22" s="2" t="s">
        <v>13519</v>
      </c>
      <c r="B22" s="3" t="s">
        <v>13520</v>
      </c>
      <c r="C22" s="2" t="s">
        <v>13531</v>
      </c>
      <c r="D22" s="3">
        <v>1</v>
      </c>
      <c r="E22" s="5">
        <v>1</v>
      </c>
    </row>
    <row r="23" spans="1:5" ht="28">
      <c r="A23" s="2" t="s">
        <v>13519</v>
      </c>
      <c r="B23" s="3" t="s">
        <v>13520</v>
      </c>
      <c r="C23" s="2" t="s">
        <v>13532</v>
      </c>
      <c r="D23" s="3">
        <v>1</v>
      </c>
      <c r="E23" s="5">
        <v>1</v>
      </c>
    </row>
    <row r="24" spans="1:5">
      <c r="A24" s="2" t="s">
        <v>13519</v>
      </c>
      <c r="B24" s="3" t="s">
        <v>13520</v>
      </c>
      <c r="C24" s="2" t="s">
        <v>13533</v>
      </c>
      <c r="D24" s="3">
        <v>1</v>
      </c>
      <c r="E24" s="5">
        <v>1</v>
      </c>
    </row>
    <row r="25" spans="1:5">
      <c r="A25" s="2" t="s">
        <v>13519</v>
      </c>
      <c r="B25" s="3" t="s">
        <v>13520</v>
      </c>
      <c r="C25" s="2" t="s">
        <v>13534</v>
      </c>
      <c r="D25" s="3">
        <v>1</v>
      </c>
      <c r="E25" s="5">
        <v>1</v>
      </c>
    </row>
    <row r="26" spans="1:5">
      <c r="A26" s="2" t="s">
        <v>13519</v>
      </c>
      <c r="B26" s="3" t="s">
        <v>13520</v>
      </c>
      <c r="C26" s="2" t="s">
        <v>13535</v>
      </c>
      <c r="D26" s="3">
        <v>1</v>
      </c>
      <c r="E26" s="5">
        <v>1</v>
      </c>
    </row>
    <row r="27" spans="1:5" ht="28">
      <c r="A27" s="2" t="s">
        <v>13519</v>
      </c>
      <c r="B27" s="3" t="s">
        <v>13520</v>
      </c>
      <c r="C27" s="2" t="s">
        <v>13536</v>
      </c>
      <c r="D27" s="3">
        <v>0</v>
      </c>
      <c r="E27" s="5">
        <v>0</v>
      </c>
    </row>
    <row r="28" spans="1:5" ht="42">
      <c r="A28" s="2" t="s">
        <v>13519</v>
      </c>
      <c r="B28" s="3" t="s">
        <v>13520</v>
      </c>
      <c r="C28" s="2" t="s">
        <v>13537</v>
      </c>
      <c r="D28" s="3">
        <v>0</v>
      </c>
      <c r="E28" s="5">
        <v>0</v>
      </c>
    </row>
    <row r="29" spans="1:5">
      <c r="A29" s="2" t="s">
        <v>13519</v>
      </c>
      <c r="B29" s="3" t="s">
        <v>13520</v>
      </c>
      <c r="C29" s="2" t="s">
        <v>13538</v>
      </c>
      <c r="D29" s="3">
        <v>0</v>
      </c>
      <c r="E29" s="5">
        <v>0</v>
      </c>
    </row>
    <row r="30" spans="1:5">
      <c r="A30" s="2" t="s">
        <v>13519</v>
      </c>
      <c r="B30" s="3" t="s">
        <v>13520</v>
      </c>
    </row>
    <row r="31" spans="1:5">
      <c r="A31" s="2" t="s">
        <v>13519</v>
      </c>
      <c r="B31" s="3" t="s">
        <v>13520</v>
      </c>
    </row>
    <row r="32" spans="1:5">
      <c r="A32" s="2" t="s">
        <v>13519</v>
      </c>
      <c r="B32" s="3" t="s">
        <v>13520</v>
      </c>
    </row>
    <row r="33" spans="1:5">
      <c r="A33" s="2" t="s">
        <v>13519</v>
      </c>
      <c r="B33" s="3" t="s">
        <v>13520</v>
      </c>
      <c r="C33" s="2" t="s">
        <v>13539</v>
      </c>
      <c r="D33" s="3">
        <v>0</v>
      </c>
      <c r="E33" s="5">
        <v>0</v>
      </c>
    </row>
    <row r="34" spans="1:5">
      <c r="A34" s="2" t="s">
        <v>13519</v>
      </c>
      <c r="B34" s="3" t="s">
        <v>13520</v>
      </c>
      <c r="C34" s="2" t="s">
        <v>13540</v>
      </c>
      <c r="D34" s="3">
        <v>0</v>
      </c>
      <c r="E34" s="5">
        <v>0</v>
      </c>
    </row>
    <row r="35" spans="1:5">
      <c r="A35" s="2" t="s">
        <v>13519</v>
      </c>
      <c r="B35" s="3" t="s">
        <v>13520</v>
      </c>
      <c r="C35" s="2" t="s">
        <v>13541</v>
      </c>
      <c r="D35" s="3">
        <v>0</v>
      </c>
      <c r="E35" s="5">
        <v>0</v>
      </c>
    </row>
    <row r="36" spans="1:5">
      <c r="A36" s="2" t="s">
        <v>13519</v>
      </c>
      <c r="B36" s="3" t="s">
        <v>13520</v>
      </c>
      <c r="C36" s="2" t="s">
        <v>26</v>
      </c>
      <c r="D36" s="3">
        <v>0</v>
      </c>
      <c r="E36" s="5">
        <v>0</v>
      </c>
    </row>
    <row r="37" spans="1:5">
      <c r="A37" s="2" t="s">
        <v>13519</v>
      </c>
      <c r="B37" s="3" t="s">
        <v>13520</v>
      </c>
    </row>
    <row r="38" spans="1:5" ht="28">
      <c r="A38" s="2" t="s">
        <v>13519</v>
      </c>
      <c r="B38" s="3" t="s">
        <v>13520</v>
      </c>
      <c r="C38" s="2" t="s">
        <v>13542</v>
      </c>
      <c r="D38" s="3">
        <v>0</v>
      </c>
      <c r="E38" s="5">
        <v>0</v>
      </c>
    </row>
    <row r="39" spans="1:5">
      <c r="A39" s="2" t="s">
        <v>13519</v>
      </c>
      <c r="B39" s="3" t="s">
        <v>13520</v>
      </c>
      <c r="C39" s="2" t="s">
        <v>722</v>
      </c>
      <c r="D39" s="3">
        <v>0</v>
      </c>
      <c r="E39" s="5">
        <v>0</v>
      </c>
    </row>
    <row r="40" spans="1:5">
      <c r="A40" s="2" t="s">
        <v>13519</v>
      </c>
      <c r="B40" s="3" t="s">
        <v>13520</v>
      </c>
      <c r="C40" s="2" t="s">
        <v>13543</v>
      </c>
      <c r="D40" s="3">
        <v>1</v>
      </c>
      <c r="E40" s="5">
        <v>1</v>
      </c>
    </row>
    <row r="41" spans="1:5">
      <c r="A41" s="2" t="s">
        <v>13519</v>
      </c>
      <c r="B41" s="3" t="s">
        <v>13520</v>
      </c>
    </row>
    <row r="42" spans="1:5">
      <c r="A42" s="2" t="s">
        <v>13519</v>
      </c>
      <c r="B42" s="3" t="s">
        <v>13520</v>
      </c>
    </row>
    <row r="43" spans="1:5">
      <c r="A43" s="2" t="s">
        <v>13519</v>
      </c>
      <c r="B43" s="3" t="s">
        <v>13520</v>
      </c>
      <c r="C43" s="2" t="s">
        <v>9976</v>
      </c>
      <c r="D43" s="3">
        <v>1</v>
      </c>
      <c r="E43" s="5">
        <v>1</v>
      </c>
    </row>
    <row r="44" spans="1:5">
      <c r="A44" s="2" t="s">
        <v>13519</v>
      </c>
      <c r="B44" s="3" t="s">
        <v>13520</v>
      </c>
      <c r="C44" s="2" t="s">
        <v>13544</v>
      </c>
      <c r="D44" s="3">
        <v>1</v>
      </c>
      <c r="E44" s="5">
        <v>1</v>
      </c>
    </row>
    <row r="45" spans="1:5" ht="28">
      <c r="A45" s="2" t="s">
        <v>13519</v>
      </c>
      <c r="B45" s="3" t="s">
        <v>13520</v>
      </c>
      <c r="C45" s="2" t="s">
        <v>13545</v>
      </c>
      <c r="D45" s="3">
        <v>0</v>
      </c>
      <c r="E45" s="5">
        <v>0</v>
      </c>
    </row>
    <row r="46" spans="1:5">
      <c r="A46" s="2" t="s">
        <v>13519</v>
      </c>
      <c r="B46" s="3" t="s">
        <v>13520</v>
      </c>
    </row>
    <row r="47" spans="1:5" ht="28">
      <c r="A47" s="2" t="s">
        <v>13519</v>
      </c>
      <c r="B47" s="3" t="s">
        <v>13520</v>
      </c>
      <c r="C47" s="2" t="s">
        <v>13546</v>
      </c>
      <c r="D47" s="3">
        <v>1</v>
      </c>
      <c r="E47" s="5">
        <v>1</v>
      </c>
    </row>
    <row r="48" spans="1:5">
      <c r="A48" s="2" t="s">
        <v>13519</v>
      </c>
      <c r="B48" s="3" t="s">
        <v>13520</v>
      </c>
      <c r="C48" s="2" t="s">
        <v>13547</v>
      </c>
      <c r="D48" s="3">
        <v>1</v>
      </c>
      <c r="E48" s="5">
        <v>1</v>
      </c>
    </row>
    <row r="49" spans="1:5">
      <c r="A49" s="2" t="s">
        <v>13519</v>
      </c>
      <c r="B49" s="3" t="s">
        <v>13520</v>
      </c>
      <c r="C49" s="2" t="s">
        <v>13548</v>
      </c>
      <c r="D49" s="3">
        <v>1</v>
      </c>
      <c r="E49" s="5">
        <v>1</v>
      </c>
    </row>
    <row r="50" spans="1:5">
      <c r="A50" s="2" t="s">
        <v>13519</v>
      </c>
      <c r="B50" s="3" t="s">
        <v>13520</v>
      </c>
      <c r="C50" s="2" t="s">
        <v>13549</v>
      </c>
      <c r="D50" s="3">
        <v>1</v>
      </c>
      <c r="E50" s="5">
        <v>1</v>
      </c>
    </row>
    <row r="51" spans="1:5" ht="28">
      <c r="A51" s="2" t="s">
        <v>13519</v>
      </c>
      <c r="B51" s="3" t="s">
        <v>13520</v>
      </c>
      <c r="C51" s="2" t="s">
        <v>13550</v>
      </c>
      <c r="D51" s="3">
        <v>1</v>
      </c>
      <c r="E51" s="5">
        <v>1</v>
      </c>
    </row>
    <row r="52" spans="1:5">
      <c r="A52" s="2" t="s">
        <v>13519</v>
      </c>
      <c r="B52" s="3" t="s">
        <v>13520</v>
      </c>
      <c r="C52" s="2" t="s">
        <v>13551</v>
      </c>
      <c r="D52" s="3">
        <v>1</v>
      </c>
      <c r="E52" s="5">
        <v>1</v>
      </c>
    </row>
    <row r="53" spans="1:5" ht="28">
      <c r="A53" s="2" t="s">
        <v>13519</v>
      </c>
      <c r="B53" s="3" t="s">
        <v>13520</v>
      </c>
      <c r="C53" s="2" t="s">
        <v>13552</v>
      </c>
      <c r="D53" s="3">
        <v>1</v>
      </c>
      <c r="E53" s="5">
        <v>1</v>
      </c>
    </row>
    <row r="54" spans="1:5" ht="42">
      <c r="A54" s="2" t="s">
        <v>13519</v>
      </c>
      <c r="B54" s="3" t="s">
        <v>13520</v>
      </c>
      <c r="C54" s="2" t="s">
        <v>13553</v>
      </c>
      <c r="D54" s="3">
        <v>1</v>
      </c>
      <c r="E54" s="5">
        <v>1</v>
      </c>
    </row>
    <row r="55" spans="1:5">
      <c r="A55" s="2" t="s">
        <v>13519</v>
      </c>
      <c r="B55" s="3" t="s">
        <v>13520</v>
      </c>
      <c r="C55" s="2" t="s">
        <v>13554</v>
      </c>
      <c r="D55" s="3">
        <v>1</v>
      </c>
      <c r="E55" s="5">
        <v>1</v>
      </c>
    </row>
    <row r="56" spans="1:5" ht="28">
      <c r="A56" s="2" t="s">
        <v>13519</v>
      </c>
      <c r="B56" s="3" t="s">
        <v>13520</v>
      </c>
      <c r="C56" s="2" t="s">
        <v>13555</v>
      </c>
      <c r="D56" s="3">
        <v>1</v>
      </c>
      <c r="E56" s="5">
        <v>1</v>
      </c>
    </row>
    <row r="57" spans="1:5">
      <c r="A57" s="2" t="s">
        <v>13519</v>
      </c>
      <c r="B57" s="3" t="s">
        <v>13520</v>
      </c>
      <c r="C57" s="2" t="s">
        <v>3346</v>
      </c>
      <c r="D57" s="3">
        <v>1</v>
      </c>
      <c r="E57" s="5">
        <v>1</v>
      </c>
    </row>
    <row r="58" spans="1:5">
      <c r="A58" s="2" t="s">
        <v>13519</v>
      </c>
      <c r="B58" s="3" t="s">
        <v>13520</v>
      </c>
      <c r="C58" s="2" t="s">
        <v>13556</v>
      </c>
      <c r="D58" s="3">
        <v>0</v>
      </c>
      <c r="E58" s="5">
        <v>0</v>
      </c>
    </row>
    <row r="59" spans="1:5" ht="42">
      <c r="A59" s="2" t="s">
        <v>13519</v>
      </c>
      <c r="B59" s="3" t="s">
        <v>13520</v>
      </c>
      <c r="C59" s="2" t="s">
        <v>13557</v>
      </c>
      <c r="D59" s="3">
        <v>1</v>
      </c>
      <c r="E59" s="5">
        <v>1</v>
      </c>
    </row>
    <row r="60" spans="1:5">
      <c r="A60" s="2" t="s">
        <v>13519</v>
      </c>
      <c r="B60" s="3" t="s">
        <v>13520</v>
      </c>
      <c r="C60" s="2" t="s">
        <v>13558</v>
      </c>
      <c r="D60" s="3">
        <v>1</v>
      </c>
      <c r="E60" s="5">
        <v>1</v>
      </c>
    </row>
    <row r="61" spans="1:5" ht="28">
      <c r="A61" s="2" t="s">
        <v>13519</v>
      </c>
      <c r="B61" s="3" t="s">
        <v>13520</v>
      </c>
      <c r="C61" s="2" t="s">
        <v>13559</v>
      </c>
      <c r="D61" s="3">
        <v>0</v>
      </c>
      <c r="E61" s="5">
        <v>0</v>
      </c>
    </row>
    <row r="62" spans="1:5">
      <c r="A62" s="2" t="s">
        <v>13519</v>
      </c>
      <c r="B62" s="3" t="s">
        <v>13520</v>
      </c>
    </row>
    <row r="63" spans="1:5">
      <c r="A63" s="2" t="s">
        <v>13519</v>
      </c>
      <c r="B63" s="3" t="s">
        <v>13520</v>
      </c>
      <c r="C63" s="2" t="s">
        <v>13560</v>
      </c>
      <c r="D63" s="3">
        <v>1</v>
      </c>
      <c r="E63" s="5">
        <v>1</v>
      </c>
    </row>
    <row r="64" spans="1:5">
      <c r="A64" s="2" t="s">
        <v>13519</v>
      </c>
      <c r="B64" s="3" t="s">
        <v>13520</v>
      </c>
    </row>
    <row r="65" spans="1:5">
      <c r="A65" s="2" t="s">
        <v>13519</v>
      </c>
      <c r="B65" s="3" t="s">
        <v>13520</v>
      </c>
      <c r="C65" s="2" t="s">
        <v>13561</v>
      </c>
      <c r="D65" s="3">
        <v>0</v>
      </c>
      <c r="E65" s="5">
        <v>0</v>
      </c>
    </row>
    <row r="66" spans="1:5">
      <c r="A66" s="2" t="s">
        <v>13519</v>
      </c>
      <c r="B66" s="3" t="s">
        <v>13520</v>
      </c>
    </row>
    <row r="67" spans="1:5">
      <c r="A67" s="2" t="s">
        <v>13519</v>
      </c>
      <c r="B67" s="3" t="s">
        <v>13520</v>
      </c>
    </row>
    <row r="68" spans="1:5">
      <c r="A68" s="2" t="s">
        <v>13519</v>
      </c>
      <c r="B68" s="3" t="s">
        <v>13520</v>
      </c>
    </row>
    <row r="69" spans="1:5">
      <c r="A69" s="2" t="s">
        <v>13519</v>
      </c>
      <c r="B69" s="3" t="s">
        <v>13520</v>
      </c>
      <c r="C69" s="2" t="s">
        <v>13562</v>
      </c>
      <c r="D69" s="3">
        <v>1</v>
      </c>
      <c r="E69" s="5">
        <v>1</v>
      </c>
    </row>
    <row r="70" spans="1:5">
      <c r="A70" s="2" t="s">
        <v>13519</v>
      </c>
      <c r="B70" s="3" t="s">
        <v>13520</v>
      </c>
      <c r="C70" s="2" t="s">
        <v>13563</v>
      </c>
      <c r="D70" s="3">
        <v>0</v>
      </c>
      <c r="E70" s="5">
        <v>0</v>
      </c>
    </row>
    <row r="71" spans="1:5">
      <c r="A71" s="2" t="s">
        <v>13519</v>
      </c>
      <c r="B71" s="3" t="s">
        <v>13520</v>
      </c>
      <c r="C71" s="2" t="s">
        <v>13564</v>
      </c>
      <c r="D71" s="3">
        <v>0</v>
      </c>
      <c r="E71" s="5">
        <v>0</v>
      </c>
    </row>
    <row r="72" spans="1:5">
      <c r="A72" s="2" t="s">
        <v>13519</v>
      </c>
      <c r="B72" s="3" t="s">
        <v>13520</v>
      </c>
      <c r="C72" s="2" t="s">
        <v>13565</v>
      </c>
      <c r="D72" s="3">
        <v>1</v>
      </c>
      <c r="E72" s="5">
        <v>1</v>
      </c>
    </row>
    <row r="73" spans="1:5">
      <c r="A73" s="2" t="s">
        <v>13519</v>
      </c>
      <c r="B73" s="3" t="s">
        <v>13520</v>
      </c>
      <c r="C73" s="2" t="s">
        <v>13566</v>
      </c>
      <c r="D73" s="3">
        <v>1</v>
      </c>
      <c r="E73" s="5">
        <v>1</v>
      </c>
    </row>
    <row r="74" spans="1:5">
      <c r="A74" s="2" t="s">
        <v>13519</v>
      </c>
      <c r="B74" s="3" t="s">
        <v>13520</v>
      </c>
      <c r="C74" s="2" t="s">
        <v>13567</v>
      </c>
      <c r="D74" s="3">
        <v>1</v>
      </c>
      <c r="E74" s="5">
        <v>1</v>
      </c>
    </row>
    <row r="75" spans="1:5">
      <c r="A75" s="2" t="s">
        <v>13519</v>
      </c>
      <c r="B75" s="3" t="s">
        <v>13520</v>
      </c>
      <c r="C75" s="2" t="s">
        <v>13568</v>
      </c>
      <c r="D75" s="3">
        <v>1</v>
      </c>
      <c r="E75" s="5">
        <v>1</v>
      </c>
    </row>
    <row r="76" spans="1:5">
      <c r="A76" s="2" t="s">
        <v>13519</v>
      </c>
      <c r="B76" s="3" t="s">
        <v>13520</v>
      </c>
    </row>
    <row r="77" spans="1:5">
      <c r="A77" s="2" t="s">
        <v>13519</v>
      </c>
      <c r="B77" s="3" t="s">
        <v>13520</v>
      </c>
    </row>
    <row r="78" spans="1:5">
      <c r="A78" s="2" t="s">
        <v>13519</v>
      </c>
      <c r="B78" s="3" t="s">
        <v>13520</v>
      </c>
      <c r="C78" s="2" t="s">
        <v>13569</v>
      </c>
      <c r="D78" s="3">
        <v>1</v>
      </c>
      <c r="E78" s="5">
        <v>1</v>
      </c>
    </row>
    <row r="79" spans="1:5">
      <c r="A79" s="2" t="s">
        <v>13519</v>
      </c>
      <c r="B79" s="3" t="s">
        <v>13520</v>
      </c>
      <c r="C79" s="2" t="s">
        <v>3466</v>
      </c>
      <c r="D79" s="3">
        <v>1</v>
      </c>
      <c r="E79" s="5">
        <v>1</v>
      </c>
    </row>
    <row r="80" spans="1:5" ht="42">
      <c r="A80" s="2" t="s">
        <v>13519</v>
      </c>
      <c r="B80" s="3" t="s">
        <v>13520</v>
      </c>
      <c r="C80" s="2" t="s">
        <v>13570</v>
      </c>
      <c r="D80" s="3">
        <v>0</v>
      </c>
      <c r="E80" s="5">
        <v>0</v>
      </c>
    </row>
    <row r="81" spans="1:5">
      <c r="A81" s="2" t="s">
        <v>13519</v>
      </c>
      <c r="B81" s="3" t="s">
        <v>13520</v>
      </c>
    </row>
    <row r="82" spans="1:5">
      <c r="A82" s="2" t="s">
        <v>13519</v>
      </c>
      <c r="B82" s="3" t="s">
        <v>13520</v>
      </c>
      <c r="C82" s="2" t="s">
        <v>13571</v>
      </c>
      <c r="D82" s="3">
        <v>1</v>
      </c>
      <c r="E82" s="5">
        <v>1</v>
      </c>
    </row>
    <row r="83" spans="1:5">
      <c r="A83" s="2" t="s">
        <v>13519</v>
      </c>
      <c r="B83" s="3" t="s">
        <v>13520</v>
      </c>
      <c r="C83" s="2" t="s">
        <v>13572</v>
      </c>
      <c r="D83" s="3">
        <v>1</v>
      </c>
      <c r="E83" s="5">
        <v>1</v>
      </c>
    </row>
    <row r="84" spans="1:5">
      <c r="A84" s="2" t="s">
        <v>13519</v>
      </c>
      <c r="B84" s="3" t="s">
        <v>13520</v>
      </c>
      <c r="C84" s="2" t="s">
        <v>13573</v>
      </c>
      <c r="D84" s="3">
        <v>0</v>
      </c>
      <c r="E84" s="5">
        <v>0</v>
      </c>
    </row>
    <row r="85" spans="1:5">
      <c r="A85" s="2" t="s">
        <v>13519</v>
      </c>
      <c r="B85" s="3" t="s">
        <v>13520</v>
      </c>
    </row>
    <row r="86" spans="1:5">
      <c r="A86" s="2" t="s">
        <v>13519</v>
      </c>
      <c r="B86" s="3" t="s">
        <v>13520</v>
      </c>
      <c r="C86" s="2" t="s">
        <v>13574</v>
      </c>
      <c r="D86" s="3">
        <v>1</v>
      </c>
      <c r="E86" s="5">
        <v>1</v>
      </c>
    </row>
    <row r="87" spans="1:5">
      <c r="A87" s="2" t="s">
        <v>13519</v>
      </c>
      <c r="B87" s="3" t="s">
        <v>13520</v>
      </c>
      <c r="C87" s="2" t="s">
        <v>13575</v>
      </c>
      <c r="D87" s="3">
        <v>1</v>
      </c>
      <c r="E87" s="5">
        <v>1</v>
      </c>
    </row>
    <row r="88" spans="1:5" ht="28">
      <c r="A88" s="2" t="s">
        <v>13519</v>
      </c>
      <c r="B88" s="3" t="s">
        <v>13520</v>
      </c>
      <c r="C88" s="2" t="s">
        <v>13576</v>
      </c>
      <c r="D88" s="3">
        <v>1</v>
      </c>
      <c r="E88" s="5">
        <v>1</v>
      </c>
    </row>
    <row r="89" spans="1:5" ht="42">
      <c r="A89" s="2" t="s">
        <v>13519</v>
      </c>
      <c r="B89" s="3" t="s">
        <v>13520</v>
      </c>
      <c r="C89" s="2" t="s">
        <v>13577</v>
      </c>
      <c r="D89" s="3">
        <v>0</v>
      </c>
      <c r="E89" s="5">
        <v>0</v>
      </c>
    </row>
    <row r="90" spans="1:5">
      <c r="A90" s="2" t="s">
        <v>13519</v>
      </c>
      <c r="B90" s="3" t="s">
        <v>13520</v>
      </c>
    </row>
    <row r="91" spans="1:5">
      <c r="A91" s="2" t="s">
        <v>13519</v>
      </c>
      <c r="B91" s="3" t="s">
        <v>13520</v>
      </c>
      <c r="C91" s="2" t="s">
        <v>13578</v>
      </c>
      <c r="D91" s="3">
        <v>1</v>
      </c>
      <c r="E91" s="5">
        <v>1</v>
      </c>
    </row>
    <row r="92" spans="1:5" ht="28">
      <c r="A92" s="2" t="s">
        <v>13519</v>
      </c>
      <c r="B92" s="3" t="s">
        <v>13520</v>
      </c>
      <c r="C92" s="2" t="s">
        <v>13579</v>
      </c>
      <c r="D92" s="3">
        <v>1</v>
      </c>
      <c r="E92" s="5">
        <v>1</v>
      </c>
    </row>
    <row r="93" spans="1:5">
      <c r="A93" s="2" t="s">
        <v>13519</v>
      </c>
      <c r="B93" s="3" t="s">
        <v>13520</v>
      </c>
      <c r="C93" s="2" t="s">
        <v>13580</v>
      </c>
      <c r="D93" s="3">
        <v>1</v>
      </c>
      <c r="E93" s="5">
        <v>1</v>
      </c>
    </row>
    <row r="94" spans="1:5" ht="42">
      <c r="A94" s="2" t="s">
        <v>13519</v>
      </c>
      <c r="B94" s="3" t="s">
        <v>13520</v>
      </c>
      <c r="C94" s="2" t="s">
        <v>13581</v>
      </c>
      <c r="D94" s="3">
        <v>1</v>
      </c>
      <c r="E94" s="5">
        <v>1</v>
      </c>
    </row>
    <row r="95" spans="1:5" ht="28">
      <c r="A95" s="2" t="s">
        <v>13519</v>
      </c>
      <c r="B95" s="3" t="s">
        <v>13520</v>
      </c>
      <c r="C95" s="2" t="s">
        <v>13582</v>
      </c>
      <c r="D95" s="3">
        <v>1</v>
      </c>
      <c r="E95" s="5">
        <v>1</v>
      </c>
    </row>
    <row r="96" spans="1:5" ht="28">
      <c r="A96" s="2" t="s">
        <v>13519</v>
      </c>
      <c r="B96" s="3" t="s">
        <v>13520</v>
      </c>
      <c r="C96" s="2" t="s">
        <v>13583</v>
      </c>
      <c r="D96" s="3">
        <v>1</v>
      </c>
      <c r="E96" s="5">
        <v>1</v>
      </c>
    </row>
    <row r="97" spans="1:5">
      <c r="A97" s="2" t="s">
        <v>13519</v>
      </c>
      <c r="B97" s="3" t="s">
        <v>13520</v>
      </c>
    </row>
    <row r="98" spans="1:5">
      <c r="A98" s="2" t="s">
        <v>13519</v>
      </c>
      <c r="B98" s="3" t="s">
        <v>13520</v>
      </c>
      <c r="C98" s="2" t="s">
        <v>13584</v>
      </c>
      <c r="D98" s="3">
        <v>1</v>
      </c>
      <c r="E98" s="5">
        <v>1</v>
      </c>
    </row>
    <row r="99" spans="1:5">
      <c r="A99" s="2" t="s">
        <v>13519</v>
      </c>
      <c r="B99" s="3" t="s">
        <v>13520</v>
      </c>
      <c r="C99" s="2" t="s">
        <v>4422</v>
      </c>
      <c r="D99" s="3">
        <v>0</v>
      </c>
      <c r="E99" s="5">
        <v>0</v>
      </c>
    </row>
    <row r="100" spans="1:5">
      <c r="A100" s="2" t="s">
        <v>13519</v>
      </c>
      <c r="B100" s="3" t="s">
        <v>13520</v>
      </c>
    </row>
    <row r="101" spans="1:5">
      <c r="A101" s="2" t="s">
        <v>13519</v>
      </c>
      <c r="B101" s="3" t="s">
        <v>13520</v>
      </c>
      <c r="C101" s="2" t="s">
        <v>13585</v>
      </c>
      <c r="D101" s="3">
        <v>1</v>
      </c>
      <c r="E101" s="5">
        <v>1</v>
      </c>
    </row>
    <row r="102" spans="1:5" ht="28">
      <c r="A102" s="2" t="s">
        <v>13519</v>
      </c>
      <c r="B102" s="3" t="s">
        <v>13520</v>
      </c>
      <c r="C102" s="2" t="s">
        <v>13586</v>
      </c>
      <c r="D102" s="3">
        <v>1</v>
      </c>
      <c r="E102" s="5">
        <v>1</v>
      </c>
    </row>
    <row r="103" spans="1:5" ht="28">
      <c r="A103" s="2" t="s">
        <v>13519</v>
      </c>
      <c r="B103" s="3" t="s">
        <v>13520</v>
      </c>
      <c r="C103" s="2" t="s">
        <v>13587</v>
      </c>
      <c r="D103" s="3">
        <v>1</v>
      </c>
      <c r="E103" s="5">
        <v>1</v>
      </c>
    </row>
    <row r="104" spans="1:5">
      <c r="A104" s="2" t="s">
        <v>13519</v>
      </c>
      <c r="B104" s="3" t="s">
        <v>13520</v>
      </c>
      <c r="C104" s="2" t="s">
        <v>10791</v>
      </c>
      <c r="D104" s="3">
        <v>0</v>
      </c>
      <c r="E104" s="5">
        <v>0</v>
      </c>
    </row>
    <row r="105" spans="1:5">
      <c r="A105" s="2" t="s">
        <v>13519</v>
      </c>
      <c r="B105" s="3" t="s">
        <v>13520</v>
      </c>
      <c r="C105" s="2" t="s">
        <v>13588</v>
      </c>
      <c r="D105" s="3">
        <v>1</v>
      </c>
      <c r="E105" s="5">
        <v>1</v>
      </c>
    </row>
    <row r="106" spans="1:5">
      <c r="A106" s="2" t="s">
        <v>13519</v>
      </c>
      <c r="B106" s="3" t="s">
        <v>13520</v>
      </c>
      <c r="C106" s="2" t="s">
        <v>13589</v>
      </c>
      <c r="D106" s="3">
        <v>1</v>
      </c>
      <c r="E106" s="5">
        <v>1</v>
      </c>
    </row>
    <row r="107" spans="1:5">
      <c r="A107" s="2" t="s">
        <v>13519</v>
      </c>
      <c r="B107" s="3" t="s">
        <v>13520</v>
      </c>
    </row>
    <row r="108" spans="1:5" ht="28">
      <c r="A108" s="2" t="s">
        <v>13519</v>
      </c>
      <c r="B108" s="3" t="s">
        <v>13520</v>
      </c>
      <c r="C108" s="2" t="s">
        <v>13590</v>
      </c>
      <c r="D108" s="3">
        <v>1</v>
      </c>
      <c r="E108" s="5">
        <v>1</v>
      </c>
    </row>
    <row r="109" spans="1:5" ht="28">
      <c r="A109" s="2" t="s">
        <v>13519</v>
      </c>
      <c r="B109" s="3" t="s">
        <v>13520</v>
      </c>
      <c r="C109" s="2" t="s">
        <v>13591</v>
      </c>
      <c r="D109" s="3">
        <v>1</v>
      </c>
      <c r="E109" s="5">
        <v>1</v>
      </c>
    </row>
    <row r="110" spans="1:5">
      <c r="A110" s="2" t="s">
        <v>13519</v>
      </c>
      <c r="B110" s="3" t="s">
        <v>13520</v>
      </c>
      <c r="C110" s="2" t="s">
        <v>13592</v>
      </c>
      <c r="D110" s="3">
        <v>1</v>
      </c>
      <c r="E110" s="5">
        <v>1</v>
      </c>
    </row>
    <row r="111" spans="1:5">
      <c r="A111" s="2" t="s">
        <v>13519</v>
      </c>
      <c r="B111" s="3" t="s">
        <v>13520</v>
      </c>
    </row>
    <row r="112" spans="1:5">
      <c r="A112" s="2" t="s">
        <v>13519</v>
      </c>
      <c r="B112" s="3" t="s">
        <v>13520</v>
      </c>
    </row>
    <row r="113" spans="1:5">
      <c r="A113" s="2" t="s">
        <v>13519</v>
      </c>
      <c r="B113" s="3" t="s">
        <v>13520</v>
      </c>
      <c r="C113" s="2" t="s">
        <v>2280</v>
      </c>
      <c r="D113" s="3">
        <v>1</v>
      </c>
      <c r="E113" s="5">
        <v>1</v>
      </c>
    </row>
    <row r="114" spans="1:5" ht="28">
      <c r="A114" s="2" t="s">
        <v>13519</v>
      </c>
      <c r="B114" s="3" t="s">
        <v>13520</v>
      </c>
      <c r="C114" s="2" t="s">
        <v>13593</v>
      </c>
      <c r="D114" s="3">
        <v>1</v>
      </c>
      <c r="E114" s="5">
        <v>1</v>
      </c>
    </row>
    <row r="115" spans="1:5">
      <c r="A115" s="2" t="s">
        <v>13519</v>
      </c>
      <c r="B115" s="3" t="s">
        <v>13520</v>
      </c>
      <c r="C115" s="2" t="s">
        <v>13594</v>
      </c>
      <c r="D115" s="3">
        <v>1</v>
      </c>
      <c r="E115" s="5">
        <v>1</v>
      </c>
    </row>
    <row r="116" spans="1:5" ht="28">
      <c r="A116" s="2" t="s">
        <v>13519</v>
      </c>
      <c r="B116" s="3" t="s">
        <v>13520</v>
      </c>
      <c r="C116" s="2" t="s">
        <v>13595</v>
      </c>
      <c r="D116" s="3">
        <v>1</v>
      </c>
      <c r="E116" s="5">
        <v>1</v>
      </c>
    </row>
    <row r="117" spans="1:5" ht="28">
      <c r="A117" s="2" t="s">
        <v>13519</v>
      </c>
      <c r="B117" s="3" t="s">
        <v>13520</v>
      </c>
      <c r="C117" s="2" t="s">
        <v>13596</v>
      </c>
      <c r="D117" s="3">
        <v>0</v>
      </c>
      <c r="E117" s="5">
        <v>0</v>
      </c>
    </row>
    <row r="118" spans="1:5">
      <c r="A118" s="2" t="s">
        <v>13519</v>
      </c>
      <c r="B118" s="3" t="s">
        <v>13520</v>
      </c>
      <c r="C118" s="2" t="s">
        <v>13597</v>
      </c>
      <c r="D118" s="3">
        <v>0</v>
      </c>
      <c r="E118" s="5">
        <v>0</v>
      </c>
    </row>
    <row r="119" spans="1:5" ht="28">
      <c r="A119" s="2" t="s">
        <v>13519</v>
      </c>
      <c r="B119" s="3" t="s">
        <v>13520</v>
      </c>
      <c r="C119" s="2" t="s">
        <v>13598</v>
      </c>
      <c r="D119" s="3">
        <v>0</v>
      </c>
      <c r="E119" s="5">
        <v>0</v>
      </c>
    </row>
    <row r="120" spans="1:5">
      <c r="A120" s="2" t="s">
        <v>13519</v>
      </c>
      <c r="B120" s="3" t="s">
        <v>13520</v>
      </c>
      <c r="C120" s="2" t="s">
        <v>117</v>
      </c>
      <c r="D120" s="3">
        <v>1</v>
      </c>
      <c r="E120" s="5">
        <v>1</v>
      </c>
    </row>
    <row r="121" spans="1:5">
      <c r="A121" s="2" t="s">
        <v>13519</v>
      </c>
      <c r="B121" s="3" t="s">
        <v>13520</v>
      </c>
    </row>
    <row r="122" spans="1:5">
      <c r="A122" s="2" t="s">
        <v>13519</v>
      </c>
      <c r="B122" s="3" t="s">
        <v>13520</v>
      </c>
    </row>
    <row r="123" spans="1:5">
      <c r="A123" s="2" t="s">
        <v>13519</v>
      </c>
      <c r="B123" s="3" t="s">
        <v>13520</v>
      </c>
      <c r="C123" s="2" t="s">
        <v>13599</v>
      </c>
      <c r="D123" s="3">
        <v>0</v>
      </c>
      <c r="E123" s="5">
        <v>0</v>
      </c>
    </row>
    <row r="124" spans="1:5">
      <c r="A124" s="2" t="s">
        <v>13519</v>
      </c>
      <c r="B124" s="3" t="s">
        <v>13520</v>
      </c>
      <c r="C124" s="2" t="s">
        <v>13600</v>
      </c>
      <c r="D124" s="3">
        <v>1</v>
      </c>
      <c r="E124" s="5">
        <v>1</v>
      </c>
    </row>
    <row r="125" spans="1:5">
      <c r="A125" s="2" t="s">
        <v>13519</v>
      </c>
      <c r="B125" s="3" t="s">
        <v>13520</v>
      </c>
      <c r="C125" s="2" t="s">
        <v>13601</v>
      </c>
      <c r="D125" s="3">
        <v>0</v>
      </c>
      <c r="E125" s="5">
        <v>0</v>
      </c>
    </row>
    <row r="126" spans="1:5">
      <c r="A126" s="2" t="s">
        <v>13519</v>
      </c>
      <c r="B126" s="3" t="s">
        <v>13520</v>
      </c>
    </row>
    <row r="127" spans="1:5">
      <c r="A127" s="2" t="s">
        <v>13519</v>
      </c>
      <c r="B127" s="3" t="s">
        <v>13520</v>
      </c>
    </row>
    <row r="128" spans="1:5" ht="28">
      <c r="A128" s="2" t="s">
        <v>13519</v>
      </c>
      <c r="B128" s="3" t="s">
        <v>13520</v>
      </c>
      <c r="C128" s="2" t="s">
        <v>13602</v>
      </c>
      <c r="D128" s="3">
        <v>1</v>
      </c>
      <c r="E128" s="5">
        <v>1</v>
      </c>
    </row>
    <row r="129" spans="1:5">
      <c r="A129" s="2" t="s">
        <v>13519</v>
      </c>
      <c r="B129" s="3" t="s">
        <v>13520</v>
      </c>
      <c r="C129" s="2" t="s">
        <v>13603</v>
      </c>
      <c r="D129" s="3">
        <v>0</v>
      </c>
      <c r="E129" s="5">
        <v>0</v>
      </c>
    </row>
    <row r="130" spans="1:5" ht="28">
      <c r="A130" s="2" t="s">
        <v>13519</v>
      </c>
      <c r="B130" s="3" t="s">
        <v>13520</v>
      </c>
      <c r="C130" s="2" t="s">
        <v>13604</v>
      </c>
      <c r="D130" s="3">
        <v>1</v>
      </c>
      <c r="E130" s="5">
        <v>1</v>
      </c>
    </row>
    <row r="131" spans="1:5">
      <c r="A131" s="2" t="s">
        <v>13519</v>
      </c>
      <c r="B131" s="3" t="s">
        <v>13520</v>
      </c>
      <c r="C131" s="2" t="s">
        <v>13605</v>
      </c>
      <c r="D131" s="3">
        <v>1</v>
      </c>
      <c r="E131" s="5">
        <v>1</v>
      </c>
    </row>
    <row r="132" spans="1:5" ht="28">
      <c r="A132" s="2" t="s">
        <v>13519</v>
      </c>
      <c r="B132" s="3" t="s">
        <v>13520</v>
      </c>
      <c r="C132" s="2" t="s">
        <v>13606</v>
      </c>
      <c r="D132" s="3">
        <v>1</v>
      </c>
      <c r="E132" s="5">
        <v>1</v>
      </c>
    </row>
    <row r="133" spans="1:5">
      <c r="A133" s="2" t="s">
        <v>13519</v>
      </c>
      <c r="B133" s="3" t="s">
        <v>13520</v>
      </c>
      <c r="C133" s="2" t="s">
        <v>48</v>
      </c>
      <c r="D133" s="3">
        <v>1</v>
      </c>
      <c r="E133" s="5">
        <v>1</v>
      </c>
    </row>
    <row r="134" spans="1:5">
      <c r="A134" s="2" t="s">
        <v>13519</v>
      </c>
      <c r="B134" s="3" t="s">
        <v>13520</v>
      </c>
      <c r="C134" s="2" t="s">
        <v>13607</v>
      </c>
      <c r="D134" s="3">
        <v>1</v>
      </c>
      <c r="E134" s="5">
        <v>1</v>
      </c>
    </row>
    <row r="135" spans="1:5">
      <c r="A135" s="2" t="s">
        <v>13519</v>
      </c>
      <c r="B135" s="3" t="s">
        <v>13520</v>
      </c>
      <c r="C135" s="2" t="s">
        <v>13608</v>
      </c>
      <c r="D135" s="3">
        <v>1</v>
      </c>
      <c r="E135" s="5">
        <v>1</v>
      </c>
    </row>
    <row r="136" spans="1:5">
      <c r="A136" s="2" t="s">
        <v>13519</v>
      </c>
      <c r="B136" s="3" t="s">
        <v>13520</v>
      </c>
    </row>
    <row r="137" spans="1:5" ht="28">
      <c r="A137" s="2" t="s">
        <v>13519</v>
      </c>
      <c r="B137" s="3" t="s">
        <v>13520</v>
      </c>
      <c r="C137" s="2" t="s">
        <v>13609</v>
      </c>
      <c r="D137" s="3">
        <v>0</v>
      </c>
      <c r="E137" s="5">
        <v>0</v>
      </c>
    </row>
    <row r="138" spans="1:5">
      <c r="A138" s="2" t="s">
        <v>13519</v>
      </c>
      <c r="B138" s="3" t="s">
        <v>13520</v>
      </c>
      <c r="C138" s="2" t="s">
        <v>13610</v>
      </c>
      <c r="D138" s="3">
        <v>0</v>
      </c>
      <c r="E138" s="5">
        <v>0</v>
      </c>
    </row>
    <row r="139" spans="1:5" ht="28">
      <c r="A139" s="2" t="s">
        <v>13519</v>
      </c>
      <c r="B139" s="3" t="s">
        <v>13520</v>
      </c>
      <c r="C139" s="2" t="s">
        <v>13611</v>
      </c>
      <c r="D139" s="3">
        <v>1</v>
      </c>
      <c r="E139" s="5">
        <v>1</v>
      </c>
    </row>
    <row r="140" spans="1:5">
      <c r="A140" s="2" t="s">
        <v>13519</v>
      </c>
      <c r="B140" s="3" t="s">
        <v>13520</v>
      </c>
    </row>
    <row r="141" spans="1:5" ht="28">
      <c r="A141" s="2" t="s">
        <v>13519</v>
      </c>
      <c r="B141" s="3" t="s">
        <v>13520</v>
      </c>
      <c r="C141" s="2" t="s">
        <v>13612</v>
      </c>
      <c r="D141" s="3">
        <v>1</v>
      </c>
      <c r="E141" s="5">
        <v>1</v>
      </c>
    </row>
    <row r="142" spans="1:5" ht="28">
      <c r="A142" s="2" t="s">
        <v>13519</v>
      </c>
      <c r="B142" s="3" t="s">
        <v>13520</v>
      </c>
      <c r="C142" s="2" t="s">
        <v>13613</v>
      </c>
      <c r="D142" s="3">
        <v>1</v>
      </c>
      <c r="E142" s="5">
        <v>1</v>
      </c>
    </row>
    <row r="143" spans="1:5">
      <c r="A143" s="2" t="s">
        <v>13519</v>
      </c>
      <c r="B143" s="3" t="s">
        <v>13520</v>
      </c>
      <c r="C143" s="2" t="s">
        <v>13614</v>
      </c>
      <c r="D143" s="3">
        <v>1</v>
      </c>
      <c r="E143" s="5">
        <v>1</v>
      </c>
    </row>
    <row r="144" spans="1:5">
      <c r="A144" s="2" t="s">
        <v>13519</v>
      </c>
      <c r="B144" s="3" t="s">
        <v>13520</v>
      </c>
    </row>
    <row r="145" spans="1:5">
      <c r="A145" s="2" t="s">
        <v>13519</v>
      </c>
      <c r="B145" s="3" t="s">
        <v>13520</v>
      </c>
    </row>
    <row r="146" spans="1:5">
      <c r="A146" s="2" t="s">
        <v>13519</v>
      </c>
      <c r="B146" s="3" t="s">
        <v>13520</v>
      </c>
      <c r="C146" s="2" t="s">
        <v>10296</v>
      </c>
      <c r="D146" s="3">
        <v>1</v>
      </c>
      <c r="E146" s="5">
        <v>1</v>
      </c>
    </row>
    <row r="147" spans="1:5" ht="42">
      <c r="A147" s="2" t="s">
        <v>13519</v>
      </c>
      <c r="B147" s="3" t="s">
        <v>13520</v>
      </c>
      <c r="C147" s="2" t="s">
        <v>13615</v>
      </c>
      <c r="D147" s="3">
        <v>1</v>
      </c>
      <c r="E147" s="5">
        <v>1</v>
      </c>
    </row>
    <row r="148" spans="1:5" ht="28">
      <c r="A148" s="2" t="s">
        <v>13519</v>
      </c>
      <c r="B148" s="3" t="s">
        <v>13520</v>
      </c>
      <c r="C148" s="2" t="s">
        <v>13616</v>
      </c>
      <c r="D148" s="3">
        <v>0</v>
      </c>
      <c r="E148" s="5">
        <v>0</v>
      </c>
    </row>
    <row r="149" spans="1:5">
      <c r="A149" s="2" t="s">
        <v>13519</v>
      </c>
      <c r="B149" s="3" t="s">
        <v>13520</v>
      </c>
      <c r="C149" s="2" t="s">
        <v>13617</v>
      </c>
      <c r="D149" s="3">
        <v>1</v>
      </c>
      <c r="E149" s="5">
        <v>1</v>
      </c>
    </row>
    <row r="150" spans="1:5" ht="28">
      <c r="A150" s="2" t="s">
        <v>13519</v>
      </c>
      <c r="B150" s="3" t="s">
        <v>13520</v>
      </c>
      <c r="C150" s="2" t="s">
        <v>13618</v>
      </c>
      <c r="D150" s="3">
        <v>1</v>
      </c>
      <c r="E150" s="5">
        <v>1</v>
      </c>
    </row>
    <row r="151" spans="1:5" ht="42">
      <c r="A151" s="2" t="s">
        <v>13519</v>
      </c>
      <c r="B151" s="3" t="s">
        <v>13520</v>
      </c>
      <c r="C151" s="2" t="s">
        <v>13619</v>
      </c>
      <c r="D151" s="3">
        <v>1</v>
      </c>
      <c r="E151" s="5">
        <v>1</v>
      </c>
    </row>
    <row r="152" spans="1:5" ht="42">
      <c r="A152" s="2" t="s">
        <v>13519</v>
      </c>
      <c r="B152" s="3" t="s">
        <v>13520</v>
      </c>
      <c r="C152" s="2" t="s">
        <v>13620</v>
      </c>
      <c r="D152" s="3">
        <v>1</v>
      </c>
      <c r="E152" s="5">
        <v>1</v>
      </c>
    </row>
    <row r="153" spans="1:5">
      <c r="A153" s="2" t="s">
        <v>13519</v>
      </c>
      <c r="B153" s="3" t="s">
        <v>13520</v>
      </c>
      <c r="C153" s="2" t="s">
        <v>13621</v>
      </c>
      <c r="D153" s="3">
        <v>1</v>
      </c>
      <c r="E153" s="5">
        <v>1</v>
      </c>
    </row>
    <row r="154" spans="1:5">
      <c r="A154" s="2" t="s">
        <v>13519</v>
      </c>
      <c r="B154" s="3" t="s">
        <v>13520</v>
      </c>
    </row>
    <row r="155" spans="1:5" ht="28">
      <c r="A155" s="2" t="s">
        <v>13519</v>
      </c>
      <c r="B155" s="3" t="s">
        <v>13520</v>
      </c>
      <c r="C155" s="2" t="s">
        <v>13622</v>
      </c>
      <c r="D155" s="3">
        <v>1</v>
      </c>
      <c r="E155" s="5">
        <v>1</v>
      </c>
    </row>
    <row r="156" spans="1:5" ht="42">
      <c r="A156" s="2" t="s">
        <v>13519</v>
      </c>
      <c r="B156" s="3" t="s">
        <v>13520</v>
      </c>
      <c r="C156" s="2" t="s">
        <v>13623</v>
      </c>
      <c r="D156" s="3">
        <v>1</v>
      </c>
      <c r="E156" s="5">
        <v>1</v>
      </c>
    </row>
    <row r="157" spans="1:5">
      <c r="A157" s="2" t="s">
        <v>13519</v>
      </c>
      <c r="B157" s="3" t="s">
        <v>13520</v>
      </c>
      <c r="C157" s="2" t="s">
        <v>13624</v>
      </c>
      <c r="D157" s="3">
        <v>1</v>
      </c>
      <c r="E157" s="5">
        <v>1</v>
      </c>
    </row>
    <row r="158" spans="1:5">
      <c r="A158" s="2" t="s">
        <v>13519</v>
      </c>
      <c r="B158" s="3" t="s">
        <v>13520</v>
      </c>
      <c r="C158" s="2" t="s">
        <v>13625</v>
      </c>
      <c r="D158" s="3">
        <v>1</v>
      </c>
      <c r="E158" s="5">
        <v>1</v>
      </c>
    </row>
    <row r="159" spans="1:5">
      <c r="A159" s="2" t="s">
        <v>13519</v>
      </c>
      <c r="B159" s="3" t="s">
        <v>13520</v>
      </c>
      <c r="C159" s="2" t="s">
        <v>13626</v>
      </c>
      <c r="D159" s="3">
        <v>1</v>
      </c>
      <c r="E159" s="5">
        <v>1</v>
      </c>
    </row>
    <row r="160" spans="1:5" ht="28">
      <c r="A160" s="2" t="s">
        <v>13519</v>
      </c>
      <c r="B160" s="3" t="s">
        <v>13520</v>
      </c>
      <c r="C160" s="2" t="s">
        <v>13627</v>
      </c>
      <c r="D160" s="3">
        <v>0</v>
      </c>
      <c r="E160" s="5">
        <v>0</v>
      </c>
    </row>
    <row r="161" spans="1:5">
      <c r="A161" s="2" t="s">
        <v>13519</v>
      </c>
      <c r="B161" s="3" t="s">
        <v>13520</v>
      </c>
      <c r="C161" s="2" t="s">
        <v>13628</v>
      </c>
      <c r="D161" s="3">
        <v>0</v>
      </c>
      <c r="E161" s="5">
        <v>0</v>
      </c>
    </row>
    <row r="162" spans="1:5">
      <c r="A162" s="2" t="s">
        <v>13519</v>
      </c>
      <c r="B162" s="3" t="s">
        <v>13520</v>
      </c>
    </row>
    <row r="163" spans="1:5">
      <c r="A163" s="2" t="s">
        <v>13519</v>
      </c>
      <c r="B163" s="3" t="s">
        <v>13520</v>
      </c>
      <c r="C163" s="2" t="s">
        <v>13629</v>
      </c>
      <c r="D163" s="3">
        <v>0</v>
      </c>
      <c r="E163" s="5">
        <v>0</v>
      </c>
    </row>
    <row r="164" spans="1:5">
      <c r="A164" s="2" t="s">
        <v>13519</v>
      </c>
      <c r="B164" s="3" t="s">
        <v>13520</v>
      </c>
      <c r="C164" s="2" t="s">
        <v>13630</v>
      </c>
      <c r="D164" s="3">
        <v>1</v>
      </c>
      <c r="E164" s="5">
        <v>1</v>
      </c>
    </row>
    <row r="165" spans="1:5">
      <c r="A165" s="2" t="s">
        <v>13519</v>
      </c>
      <c r="B165" s="3" t="s">
        <v>13520</v>
      </c>
    </row>
    <row r="166" spans="1:5">
      <c r="A166" s="2" t="s">
        <v>13519</v>
      </c>
      <c r="B166" s="3" t="s">
        <v>13520</v>
      </c>
      <c r="C166" s="2" t="s">
        <v>13631</v>
      </c>
      <c r="D166" s="3">
        <v>0</v>
      </c>
      <c r="E166" s="5">
        <v>0</v>
      </c>
    </row>
    <row r="167" spans="1:5" ht="28">
      <c r="A167" s="2" t="s">
        <v>13519</v>
      </c>
      <c r="B167" s="3" t="s">
        <v>13520</v>
      </c>
      <c r="C167" s="2" t="s">
        <v>13632</v>
      </c>
      <c r="D167" s="3">
        <v>1</v>
      </c>
      <c r="E167" s="5">
        <v>1</v>
      </c>
    </row>
    <row r="168" spans="1:5">
      <c r="A168" s="2" t="s">
        <v>13519</v>
      </c>
      <c r="B168" s="3" t="s">
        <v>13520</v>
      </c>
    </row>
    <row r="169" spans="1:5" ht="28">
      <c r="A169" s="2" t="s">
        <v>13519</v>
      </c>
      <c r="B169" s="3" t="s">
        <v>13520</v>
      </c>
      <c r="C169" s="2" t="s">
        <v>13633</v>
      </c>
      <c r="D169" s="3">
        <v>1</v>
      </c>
      <c r="E169" s="5">
        <v>1</v>
      </c>
    </row>
    <row r="170" spans="1:5">
      <c r="A170" s="2" t="s">
        <v>13519</v>
      </c>
      <c r="B170" s="3" t="s">
        <v>13520</v>
      </c>
    </row>
    <row r="171" spans="1:5">
      <c r="A171" s="2" t="s">
        <v>13519</v>
      </c>
      <c r="B171" s="3" t="s">
        <v>13520</v>
      </c>
      <c r="C171" s="2" t="s">
        <v>13634</v>
      </c>
      <c r="D171" s="3">
        <v>0</v>
      </c>
      <c r="E171" s="5">
        <v>0</v>
      </c>
    </row>
    <row r="172" spans="1:5">
      <c r="A172" s="2" t="s">
        <v>13519</v>
      </c>
      <c r="B172" s="3" t="s">
        <v>13520</v>
      </c>
      <c r="C172" s="2" t="s">
        <v>13635</v>
      </c>
      <c r="D172" s="3">
        <v>0</v>
      </c>
      <c r="E172" s="5">
        <v>0</v>
      </c>
    </row>
    <row r="173" spans="1:5">
      <c r="A173" s="2" t="s">
        <v>13519</v>
      </c>
      <c r="B173" s="3" t="s">
        <v>13520</v>
      </c>
    </row>
    <row r="174" spans="1:5">
      <c r="A174" s="2" t="s">
        <v>13519</v>
      </c>
      <c r="B174" s="3" t="s">
        <v>13520</v>
      </c>
    </row>
    <row r="175" spans="1:5" ht="28">
      <c r="A175" s="2" t="s">
        <v>13519</v>
      </c>
      <c r="B175" s="3" t="s">
        <v>13520</v>
      </c>
      <c r="C175" s="2" t="s">
        <v>13636</v>
      </c>
      <c r="D175" s="3">
        <v>1</v>
      </c>
      <c r="E175" s="5">
        <v>1</v>
      </c>
    </row>
    <row r="176" spans="1:5">
      <c r="A176" s="2" t="s">
        <v>13519</v>
      </c>
      <c r="B176" s="3" t="s">
        <v>13520</v>
      </c>
      <c r="C176" s="2" t="s">
        <v>509</v>
      </c>
      <c r="D176" s="3">
        <v>1</v>
      </c>
      <c r="E176" s="5">
        <v>1</v>
      </c>
    </row>
    <row r="177" spans="1:5">
      <c r="A177" s="2" t="s">
        <v>13519</v>
      </c>
      <c r="B177" s="3" t="s">
        <v>13520</v>
      </c>
      <c r="C177" s="2" t="s">
        <v>13637</v>
      </c>
      <c r="D177" s="3">
        <v>0</v>
      </c>
      <c r="E177" s="5">
        <v>0</v>
      </c>
    </row>
    <row r="178" spans="1:5">
      <c r="A178" s="2" t="s">
        <v>13519</v>
      </c>
      <c r="B178" s="3" t="s">
        <v>13520</v>
      </c>
      <c r="C178" s="2" t="s">
        <v>13638</v>
      </c>
      <c r="D178" s="3">
        <v>1</v>
      </c>
      <c r="E178" s="5">
        <v>1</v>
      </c>
    </row>
    <row r="179" spans="1:5">
      <c r="A179" s="2" t="s">
        <v>13519</v>
      </c>
      <c r="B179" s="3" t="s">
        <v>13520</v>
      </c>
      <c r="C179" s="2" t="s">
        <v>13639</v>
      </c>
      <c r="D179" s="3">
        <v>1</v>
      </c>
      <c r="E179" s="5">
        <v>1</v>
      </c>
    </row>
    <row r="180" spans="1:5" ht="28">
      <c r="A180" s="2" t="s">
        <v>13519</v>
      </c>
      <c r="B180" s="3" t="s">
        <v>13520</v>
      </c>
      <c r="C180" s="2" t="s">
        <v>13640</v>
      </c>
      <c r="D180" s="3">
        <v>1</v>
      </c>
      <c r="E180" s="5">
        <v>1</v>
      </c>
    </row>
    <row r="181" spans="1:5" ht="42">
      <c r="A181" s="2" t="s">
        <v>13519</v>
      </c>
      <c r="B181" s="3" t="s">
        <v>13520</v>
      </c>
      <c r="C181" s="2" t="s">
        <v>13641</v>
      </c>
      <c r="D181" s="3">
        <v>1</v>
      </c>
      <c r="E181" s="5">
        <v>1</v>
      </c>
    </row>
    <row r="182" spans="1:5">
      <c r="A182" s="2" t="s">
        <v>13519</v>
      </c>
      <c r="B182" s="3" t="s">
        <v>13520</v>
      </c>
    </row>
    <row r="183" spans="1:5" ht="28">
      <c r="A183" s="2" t="s">
        <v>13519</v>
      </c>
      <c r="B183" s="3" t="s">
        <v>13520</v>
      </c>
      <c r="C183" s="2" t="s">
        <v>13642</v>
      </c>
      <c r="D183" s="3">
        <v>0</v>
      </c>
      <c r="E183" s="5">
        <v>0</v>
      </c>
    </row>
    <row r="184" spans="1:5">
      <c r="A184" s="2" t="s">
        <v>13519</v>
      </c>
      <c r="B184" s="3" t="s">
        <v>13520</v>
      </c>
      <c r="C184" s="2" t="s">
        <v>7619</v>
      </c>
      <c r="D184" s="3">
        <v>0</v>
      </c>
      <c r="E184" s="5">
        <v>0</v>
      </c>
    </row>
    <row r="185" spans="1:5">
      <c r="A185" s="2" t="s">
        <v>13519</v>
      </c>
      <c r="B185" s="3" t="s">
        <v>13520</v>
      </c>
      <c r="C185" s="2" t="s">
        <v>13643</v>
      </c>
      <c r="D185" s="3">
        <v>1</v>
      </c>
      <c r="E185" s="5">
        <v>1</v>
      </c>
    </row>
    <row r="186" spans="1:5">
      <c r="A186" s="2" t="s">
        <v>13519</v>
      </c>
      <c r="B186" s="3" t="s">
        <v>13520</v>
      </c>
      <c r="C186" s="2" t="s">
        <v>13644</v>
      </c>
      <c r="D186" s="3">
        <v>1</v>
      </c>
      <c r="E186" s="5">
        <v>1</v>
      </c>
    </row>
    <row r="187" spans="1:5">
      <c r="A187" s="2" t="s">
        <v>13519</v>
      </c>
      <c r="B187" s="3" t="s">
        <v>13520</v>
      </c>
      <c r="C187" s="2" t="s">
        <v>13645</v>
      </c>
      <c r="D187" s="3">
        <v>1</v>
      </c>
      <c r="E187" s="5">
        <v>1</v>
      </c>
    </row>
    <row r="188" spans="1:5">
      <c r="A188" s="2" t="s">
        <v>13519</v>
      </c>
      <c r="B188" s="3" t="s">
        <v>13520</v>
      </c>
      <c r="C188" s="2" t="s">
        <v>13646</v>
      </c>
      <c r="D188" s="3">
        <v>1</v>
      </c>
      <c r="E188" s="5">
        <v>1</v>
      </c>
    </row>
    <row r="189" spans="1:5" ht="28">
      <c r="A189" s="2" t="s">
        <v>13519</v>
      </c>
      <c r="B189" s="3" t="s">
        <v>13520</v>
      </c>
      <c r="C189" s="2" t="s">
        <v>13647</v>
      </c>
      <c r="D189" s="3">
        <v>0</v>
      </c>
      <c r="E189" s="5">
        <v>0</v>
      </c>
    </row>
    <row r="190" spans="1:5">
      <c r="A190" s="2" t="s">
        <v>13519</v>
      </c>
      <c r="B190" s="3" t="s">
        <v>13520</v>
      </c>
    </row>
    <row r="191" spans="1:5">
      <c r="A191" s="2" t="s">
        <v>13519</v>
      </c>
      <c r="B191" s="3" t="s">
        <v>13520</v>
      </c>
      <c r="C191" s="2" t="s">
        <v>13648</v>
      </c>
      <c r="D191" s="3">
        <v>1</v>
      </c>
      <c r="E191" s="5">
        <v>1</v>
      </c>
    </row>
    <row r="192" spans="1:5">
      <c r="A192" s="2" t="s">
        <v>13519</v>
      </c>
      <c r="B192" s="3" t="s">
        <v>13520</v>
      </c>
      <c r="C192" s="2" t="s">
        <v>13649</v>
      </c>
      <c r="D192" s="3">
        <v>1</v>
      </c>
      <c r="E192" s="5">
        <v>1</v>
      </c>
    </row>
    <row r="193" spans="1:5">
      <c r="A193" s="2" t="s">
        <v>13519</v>
      </c>
      <c r="B193" s="3" t="s">
        <v>13520</v>
      </c>
      <c r="C193" s="2" t="s">
        <v>13650</v>
      </c>
      <c r="D193" s="3">
        <v>1</v>
      </c>
      <c r="E193" s="5">
        <v>1</v>
      </c>
    </row>
    <row r="194" spans="1:5">
      <c r="A194" s="2" t="s">
        <v>13519</v>
      </c>
      <c r="B194" s="3" t="s">
        <v>13520</v>
      </c>
    </row>
    <row r="195" spans="1:5">
      <c r="A195" s="2" t="s">
        <v>13519</v>
      </c>
      <c r="B195" s="3" t="s">
        <v>13520</v>
      </c>
    </row>
    <row r="196" spans="1:5">
      <c r="A196" s="2" t="s">
        <v>13519</v>
      </c>
      <c r="B196" s="3" t="s">
        <v>13520</v>
      </c>
    </row>
    <row r="197" spans="1:5" ht="28">
      <c r="A197" s="2" t="s">
        <v>13519</v>
      </c>
      <c r="B197" s="3" t="s">
        <v>13520</v>
      </c>
      <c r="C197" s="2" t="s">
        <v>13651</v>
      </c>
      <c r="D197" s="3">
        <v>1</v>
      </c>
      <c r="E197" s="5">
        <v>1</v>
      </c>
    </row>
    <row r="198" spans="1:5">
      <c r="A198" s="2" t="s">
        <v>13519</v>
      </c>
      <c r="B198" s="3" t="s">
        <v>13520</v>
      </c>
    </row>
    <row r="199" spans="1:5">
      <c r="A199" s="2" t="s">
        <v>13519</v>
      </c>
      <c r="B199" s="3" t="s">
        <v>13520</v>
      </c>
      <c r="C199" s="2" t="s">
        <v>13652</v>
      </c>
      <c r="D199" s="3">
        <v>0</v>
      </c>
      <c r="E199" s="5">
        <v>0</v>
      </c>
    </row>
    <row r="200" spans="1:5">
      <c r="A200" s="2" t="s">
        <v>13519</v>
      </c>
      <c r="B200" s="3" t="s">
        <v>13520</v>
      </c>
      <c r="C200" s="2" t="s">
        <v>1546</v>
      </c>
      <c r="D200" s="3">
        <v>0</v>
      </c>
      <c r="E200" s="5">
        <v>0</v>
      </c>
    </row>
    <row r="201" spans="1:5">
      <c r="A201" s="2" t="s">
        <v>13519</v>
      </c>
      <c r="B201" s="3" t="s">
        <v>13520</v>
      </c>
      <c r="C201" s="2" t="s">
        <v>13653</v>
      </c>
      <c r="D201" s="3">
        <v>1</v>
      </c>
      <c r="E201" s="5">
        <v>1</v>
      </c>
    </row>
    <row r="202" spans="1:5">
      <c r="A202" s="2" t="s">
        <v>13519</v>
      </c>
      <c r="B202" s="3" t="s">
        <v>13520</v>
      </c>
    </row>
    <row r="203" spans="1:5" ht="28">
      <c r="A203" s="2" t="s">
        <v>13519</v>
      </c>
      <c r="B203" s="3" t="s">
        <v>13520</v>
      </c>
      <c r="C203" s="2" t="s">
        <v>13654</v>
      </c>
      <c r="D203" s="3">
        <v>1</v>
      </c>
      <c r="E203" s="5">
        <v>1</v>
      </c>
    </row>
    <row r="204" spans="1:5" ht="28">
      <c r="A204" s="2" t="s">
        <v>13519</v>
      </c>
      <c r="B204" s="3" t="s">
        <v>13520</v>
      </c>
      <c r="C204" s="2" t="s">
        <v>13655</v>
      </c>
      <c r="D204" s="3">
        <v>1</v>
      </c>
      <c r="E204" s="5">
        <v>1</v>
      </c>
    </row>
    <row r="205" spans="1:5">
      <c r="A205" s="2" t="s">
        <v>13519</v>
      </c>
      <c r="B205" s="3" t="s">
        <v>13520</v>
      </c>
      <c r="C205" s="2" t="s">
        <v>13656</v>
      </c>
      <c r="D205" s="3">
        <v>0</v>
      </c>
      <c r="E205" s="5">
        <v>0</v>
      </c>
    </row>
    <row r="206" spans="1:5" ht="28">
      <c r="A206" s="2" t="s">
        <v>13519</v>
      </c>
      <c r="B206" s="3" t="s">
        <v>13520</v>
      </c>
      <c r="C206" s="2" t="s">
        <v>13657</v>
      </c>
      <c r="D206" s="3">
        <v>1</v>
      </c>
      <c r="E206" s="5">
        <v>1</v>
      </c>
    </row>
    <row r="207" spans="1:5">
      <c r="A207" s="2" t="s">
        <v>13519</v>
      </c>
      <c r="B207" s="3" t="s">
        <v>13520</v>
      </c>
      <c r="C207" s="2" t="s">
        <v>13658</v>
      </c>
      <c r="D207" s="3">
        <v>1</v>
      </c>
      <c r="E207" s="5">
        <v>1</v>
      </c>
    </row>
    <row r="208" spans="1:5">
      <c r="A208" s="2" t="s">
        <v>13519</v>
      </c>
      <c r="B208" s="3" t="s">
        <v>13520</v>
      </c>
    </row>
    <row r="209" spans="1:5">
      <c r="A209" s="2" t="s">
        <v>13519</v>
      </c>
      <c r="B209" s="3" t="s">
        <v>13520</v>
      </c>
    </row>
    <row r="210" spans="1:5">
      <c r="A210" s="2" t="s">
        <v>13519</v>
      </c>
      <c r="B210" s="3" t="s">
        <v>13520</v>
      </c>
    </row>
    <row r="211" spans="1:5">
      <c r="A211" s="2" t="s">
        <v>13519</v>
      </c>
      <c r="B211" s="3" t="s">
        <v>13520</v>
      </c>
      <c r="C211" s="2" t="s">
        <v>13659</v>
      </c>
      <c r="D211" s="3">
        <v>1</v>
      </c>
      <c r="E211" s="5">
        <v>1</v>
      </c>
    </row>
    <row r="212" spans="1:5">
      <c r="A212" s="2" t="s">
        <v>13519</v>
      </c>
      <c r="B212" s="3" t="s">
        <v>13520</v>
      </c>
    </row>
    <row r="213" spans="1:5" ht="28">
      <c r="A213" s="2" t="s">
        <v>13519</v>
      </c>
      <c r="B213" s="3" t="s">
        <v>13520</v>
      </c>
      <c r="C213" s="2" t="s">
        <v>13660</v>
      </c>
      <c r="D213" s="3">
        <v>1</v>
      </c>
      <c r="E213" s="5">
        <v>1</v>
      </c>
    </row>
    <row r="214" spans="1:5">
      <c r="A214" s="2" t="s">
        <v>13519</v>
      </c>
      <c r="B214" s="3" t="s">
        <v>13520</v>
      </c>
    </row>
    <row r="215" spans="1:5">
      <c r="A215" s="2" t="s">
        <v>13519</v>
      </c>
      <c r="B215" s="3" t="s">
        <v>13520</v>
      </c>
    </row>
    <row r="216" spans="1:5">
      <c r="A216" s="2" t="s">
        <v>13519</v>
      </c>
      <c r="B216" s="3" t="s">
        <v>13520</v>
      </c>
    </row>
    <row r="217" spans="1:5">
      <c r="A217" s="2" t="s">
        <v>13519</v>
      </c>
      <c r="B217" s="3" t="s">
        <v>13520</v>
      </c>
      <c r="C217" s="2" t="s">
        <v>13661</v>
      </c>
      <c r="D217" s="3">
        <v>1</v>
      </c>
      <c r="E217" s="5">
        <v>1</v>
      </c>
    </row>
    <row r="218" spans="1:5" ht="28">
      <c r="A218" s="2" t="s">
        <v>13519</v>
      </c>
      <c r="B218" s="3" t="s">
        <v>13520</v>
      </c>
      <c r="C218" s="2" t="s">
        <v>13662</v>
      </c>
      <c r="D218" s="3">
        <v>0</v>
      </c>
      <c r="E218" s="5">
        <v>0</v>
      </c>
    </row>
    <row r="219" spans="1:5">
      <c r="A219" s="2" t="s">
        <v>13519</v>
      </c>
      <c r="B219" s="3" t="s">
        <v>13520</v>
      </c>
      <c r="C219" s="2" t="s">
        <v>13663</v>
      </c>
      <c r="D219" s="3">
        <v>1</v>
      </c>
      <c r="E219" s="5">
        <v>1</v>
      </c>
    </row>
    <row r="220" spans="1:5">
      <c r="A220" s="2" t="s">
        <v>13519</v>
      </c>
      <c r="B220" s="3" t="s">
        <v>13520</v>
      </c>
      <c r="C220" s="2" t="s">
        <v>13664</v>
      </c>
      <c r="D220" s="3">
        <v>1</v>
      </c>
      <c r="E220" s="5">
        <v>1</v>
      </c>
    </row>
    <row r="221" spans="1:5">
      <c r="A221" s="2" t="s">
        <v>13519</v>
      </c>
      <c r="B221" s="3" t="s">
        <v>13520</v>
      </c>
    </row>
    <row r="222" spans="1:5" ht="28">
      <c r="A222" s="2" t="s">
        <v>13519</v>
      </c>
      <c r="B222" s="3" t="s">
        <v>13520</v>
      </c>
      <c r="C222" s="2" t="s">
        <v>13665</v>
      </c>
      <c r="D222" s="3">
        <v>1</v>
      </c>
      <c r="E222" s="5">
        <v>1</v>
      </c>
    </row>
    <row r="223" spans="1:5" ht="28">
      <c r="A223" s="2" t="s">
        <v>13519</v>
      </c>
      <c r="B223" s="3" t="s">
        <v>13520</v>
      </c>
      <c r="C223" s="2" t="s">
        <v>13666</v>
      </c>
      <c r="D223" s="3">
        <v>1</v>
      </c>
      <c r="E223" s="5">
        <v>1</v>
      </c>
    </row>
    <row r="224" spans="1:5">
      <c r="A224" s="2" t="s">
        <v>13519</v>
      </c>
      <c r="B224" s="3" t="s">
        <v>13520</v>
      </c>
    </row>
    <row r="225" spans="1:5">
      <c r="A225" s="2" t="s">
        <v>13519</v>
      </c>
      <c r="B225" s="3" t="s">
        <v>13520</v>
      </c>
    </row>
    <row r="226" spans="1:5">
      <c r="A226" s="2" t="s">
        <v>13519</v>
      </c>
      <c r="B226" s="3" t="s">
        <v>13520</v>
      </c>
    </row>
    <row r="227" spans="1:5">
      <c r="A227" s="2" t="s">
        <v>13519</v>
      </c>
      <c r="B227" s="3" t="s">
        <v>13520</v>
      </c>
      <c r="C227" s="2" t="s">
        <v>13667</v>
      </c>
      <c r="D227" s="3">
        <v>1</v>
      </c>
      <c r="E227" s="5">
        <v>1</v>
      </c>
    </row>
    <row r="228" spans="1:5">
      <c r="A228" s="2" t="s">
        <v>13519</v>
      </c>
      <c r="B228" s="3" t="s">
        <v>13520</v>
      </c>
    </row>
    <row r="229" spans="1:5">
      <c r="A229" s="2" t="s">
        <v>13519</v>
      </c>
      <c r="B229" s="3" t="s">
        <v>13520</v>
      </c>
    </row>
    <row r="230" spans="1:5">
      <c r="A230" s="2" t="s">
        <v>13519</v>
      </c>
      <c r="B230" s="3" t="s">
        <v>13520</v>
      </c>
    </row>
    <row r="231" spans="1:5">
      <c r="A231" s="2" t="s">
        <v>13519</v>
      </c>
      <c r="B231" s="3" t="s">
        <v>13520</v>
      </c>
    </row>
    <row r="232" spans="1:5">
      <c r="A232" s="2" t="s">
        <v>13519</v>
      </c>
      <c r="B232" s="3" t="s">
        <v>13520</v>
      </c>
    </row>
    <row r="233" spans="1:5">
      <c r="A233" s="2" t="s">
        <v>13519</v>
      </c>
      <c r="B233" s="3" t="s">
        <v>13520</v>
      </c>
    </row>
    <row r="234" spans="1:5" ht="28">
      <c r="A234" s="2" t="s">
        <v>13519</v>
      </c>
      <c r="B234" s="3" t="s">
        <v>13520</v>
      </c>
      <c r="C234" s="2" t="s">
        <v>13668</v>
      </c>
      <c r="D234" s="3">
        <v>1</v>
      </c>
      <c r="E234" s="5">
        <v>1</v>
      </c>
    </row>
    <row r="235" spans="1:5" ht="28">
      <c r="A235" s="2" t="s">
        <v>13519</v>
      </c>
      <c r="B235" s="3" t="s">
        <v>13520</v>
      </c>
      <c r="C235" s="2" t="s">
        <v>13669</v>
      </c>
      <c r="D235" s="3">
        <v>1</v>
      </c>
      <c r="E235" s="5">
        <v>1</v>
      </c>
    </row>
    <row r="236" spans="1:5">
      <c r="A236" s="2" t="s">
        <v>13519</v>
      </c>
      <c r="B236" s="3" t="s">
        <v>13520</v>
      </c>
      <c r="C236" s="2" t="s">
        <v>13670</v>
      </c>
      <c r="D236" s="3">
        <v>0</v>
      </c>
      <c r="E236" s="5">
        <v>0</v>
      </c>
    </row>
    <row r="237" spans="1:5">
      <c r="A237" s="2" t="s">
        <v>13519</v>
      </c>
      <c r="B237" s="3" t="s">
        <v>13520</v>
      </c>
      <c r="C237" s="2" t="s">
        <v>4280</v>
      </c>
      <c r="D237" s="3">
        <v>0</v>
      </c>
      <c r="E237" s="5">
        <v>0</v>
      </c>
    </row>
    <row r="238" spans="1:5">
      <c r="A238" s="2" t="s">
        <v>13519</v>
      </c>
      <c r="B238" s="3" t="s">
        <v>13520</v>
      </c>
      <c r="C238" s="2" t="s">
        <v>13671</v>
      </c>
      <c r="D238" s="3">
        <v>1</v>
      </c>
      <c r="E238" s="5">
        <v>1</v>
      </c>
    </row>
    <row r="239" spans="1:5">
      <c r="A239" s="2" t="s">
        <v>13519</v>
      </c>
      <c r="B239" s="3" t="s">
        <v>13520</v>
      </c>
      <c r="C239" s="2" t="s">
        <v>13672</v>
      </c>
      <c r="D239" s="3">
        <v>1</v>
      </c>
      <c r="E239" s="5">
        <v>1</v>
      </c>
    </row>
    <row r="240" spans="1:5" ht="42">
      <c r="A240" s="2" t="s">
        <v>13519</v>
      </c>
      <c r="B240" s="3" t="s">
        <v>13520</v>
      </c>
      <c r="C240" s="2" t="s">
        <v>13673</v>
      </c>
      <c r="D240" s="3">
        <v>1</v>
      </c>
      <c r="E240" s="5">
        <v>1</v>
      </c>
    </row>
    <row r="241" spans="1:5">
      <c r="A241" s="2" t="s">
        <v>13519</v>
      </c>
      <c r="B241" s="3" t="s">
        <v>13520</v>
      </c>
      <c r="C241" s="2" t="s">
        <v>2226</v>
      </c>
      <c r="D241" s="3">
        <v>1</v>
      </c>
      <c r="E241" s="5">
        <v>1</v>
      </c>
    </row>
    <row r="242" spans="1:5">
      <c r="A242" s="2" t="s">
        <v>13519</v>
      </c>
      <c r="B242" s="3" t="s">
        <v>13520</v>
      </c>
      <c r="C242" s="2" t="s">
        <v>13674</v>
      </c>
      <c r="D242" s="3">
        <v>1</v>
      </c>
      <c r="E242" s="5">
        <v>1</v>
      </c>
    </row>
    <row r="243" spans="1:5">
      <c r="A243" s="2" t="s">
        <v>13519</v>
      </c>
      <c r="B243" s="3" t="s">
        <v>13520</v>
      </c>
      <c r="C243" s="2" t="s">
        <v>13675</v>
      </c>
      <c r="D243" s="3">
        <v>1</v>
      </c>
      <c r="E243" s="5">
        <v>1</v>
      </c>
    </row>
    <row r="244" spans="1:5">
      <c r="A244" s="2" t="s">
        <v>13519</v>
      </c>
      <c r="B244" s="3" t="s">
        <v>13520</v>
      </c>
      <c r="C244" s="2" t="s">
        <v>13676</v>
      </c>
      <c r="D244" s="3">
        <v>1</v>
      </c>
      <c r="E244" s="5">
        <v>1</v>
      </c>
    </row>
    <row r="245" spans="1:5">
      <c r="A245" s="2" t="s">
        <v>13519</v>
      </c>
      <c r="B245" s="3" t="s">
        <v>13520</v>
      </c>
      <c r="C245" s="2" t="s">
        <v>13677</v>
      </c>
      <c r="D245" s="3">
        <v>1</v>
      </c>
      <c r="E245" s="5">
        <v>1</v>
      </c>
    </row>
    <row r="246" spans="1:5">
      <c r="A246" s="2" t="s">
        <v>13519</v>
      </c>
      <c r="B246" s="3" t="s">
        <v>13520</v>
      </c>
      <c r="C246" s="2" t="s">
        <v>13678</v>
      </c>
      <c r="D246" s="3">
        <v>1</v>
      </c>
      <c r="E246" s="5">
        <v>1</v>
      </c>
    </row>
    <row r="247" spans="1:5">
      <c r="A247" s="2" t="s">
        <v>13519</v>
      </c>
      <c r="B247" s="3" t="s">
        <v>13520</v>
      </c>
    </row>
    <row r="248" spans="1:5">
      <c r="A248" s="2" t="s">
        <v>13519</v>
      </c>
      <c r="B248" s="3" t="s">
        <v>13520</v>
      </c>
    </row>
    <row r="249" spans="1:5">
      <c r="A249" s="2" t="s">
        <v>13519</v>
      </c>
      <c r="B249" s="3" t="s">
        <v>13520</v>
      </c>
    </row>
    <row r="250" spans="1:5" ht="28">
      <c r="A250" s="2" t="s">
        <v>13519</v>
      </c>
      <c r="B250" s="3" t="s">
        <v>13520</v>
      </c>
      <c r="C250" s="2" t="s">
        <v>13679</v>
      </c>
      <c r="D250" s="3">
        <v>0</v>
      </c>
      <c r="E250" s="5">
        <v>0</v>
      </c>
    </row>
    <row r="251" spans="1:5">
      <c r="A251" s="2" t="s">
        <v>13519</v>
      </c>
      <c r="B251" s="3" t="s">
        <v>13520</v>
      </c>
      <c r="C251" s="2" t="s">
        <v>1163</v>
      </c>
      <c r="D251" s="3">
        <v>1</v>
      </c>
      <c r="E251" s="5">
        <v>1</v>
      </c>
    </row>
    <row r="252" spans="1:5" ht="28">
      <c r="A252" s="2" t="s">
        <v>13519</v>
      </c>
      <c r="B252" s="3" t="s">
        <v>13520</v>
      </c>
      <c r="C252" s="2" t="s">
        <v>13680</v>
      </c>
      <c r="D252" s="3">
        <v>0</v>
      </c>
      <c r="E252" s="5">
        <v>0</v>
      </c>
    </row>
    <row r="253" spans="1:5">
      <c r="A253" s="2" t="s">
        <v>13519</v>
      </c>
      <c r="B253" s="3" t="s">
        <v>13520</v>
      </c>
      <c r="C253" s="2" t="s">
        <v>13681</v>
      </c>
      <c r="D253" s="3">
        <v>1</v>
      </c>
      <c r="E253" s="5">
        <v>1</v>
      </c>
    </row>
    <row r="254" spans="1:5">
      <c r="A254" s="2" t="s">
        <v>13519</v>
      </c>
      <c r="B254" s="3" t="s">
        <v>13520</v>
      </c>
      <c r="C254" s="2" t="s">
        <v>13682</v>
      </c>
      <c r="D254" s="3">
        <v>1</v>
      </c>
      <c r="E254" s="5">
        <v>1</v>
      </c>
    </row>
    <row r="255" spans="1:5">
      <c r="A255" s="2" t="s">
        <v>13519</v>
      </c>
      <c r="B255" s="3" t="s">
        <v>13520</v>
      </c>
      <c r="C255" s="2" t="s">
        <v>13683</v>
      </c>
      <c r="D255" s="3">
        <v>1</v>
      </c>
      <c r="E255" s="5">
        <v>1</v>
      </c>
    </row>
    <row r="256" spans="1:5" ht="28">
      <c r="A256" s="2" t="s">
        <v>13519</v>
      </c>
      <c r="B256" s="3" t="s">
        <v>13520</v>
      </c>
      <c r="C256" s="2" t="s">
        <v>13684</v>
      </c>
      <c r="D256" s="3">
        <v>1</v>
      </c>
      <c r="E256" s="5">
        <v>1</v>
      </c>
    </row>
    <row r="257" spans="1:5">
      <c r="A257" s="2" t="s">
        <v>13519</v>
      </c>
      <c r="B257" s="3" t="s">
        <v>13520</v>
      </c>
      <c r="C257" s="2" t="s">
        <v>13685</v>
      </c>
      <c r="D257" s="3">
        <v>1</v>
      </c>
      <c r="E257" s="5">
        <v>1</v>
      </c>
    </row>
    <row r="258" spans="1:5">
      <c r="A258" s="2" t="s">
        <v>13519</v>
      </c>
      <c r="B258" s="3" t="s">
        <v>13520</v>
      </c>
      <c r="C258" s="2" t="s">
        <v>13686</v>
      </c>
      <c r="D258" s="3">
        <v>1</v>
      </c>
      <c r="E258" s="5">
        <v>1</v>
      </c>
    </row>
    <row r="259" spans="1:5" ht="28">
      <c r="A259" s="2" t="s">
        <v>13519</v>
      </c>
      <c r="B259" s="3" t="s">
        <v>13520</v>
      </c>
      <c r="C259" s="2" t="s">
        <v>13687</v>
      </c>
      <c r="D259" s="3">
        <v>1</v>
      </c>
      <c r="E259" s="5">
        <v>1</v>
      </c>
    </row>
    <row r="260" spans="1:5" ht="28">
      <c r="A260" s="2" t="s">
        <v>13519</v>
      </c>
      <c r="B260" s="3" t="s">
        <v>13520</v>
      </c>
      <c r="C260" s="2" t="s">
        <v>13688</v>
      </c>
      <c r="D260" s="3">
        <v>1</v>
      </c>
      <c r="E260" s="5">
        <v>1</v>
      </c>
    </row>
    <row r="261" spans="1:5" ht="28">
      <c r="A261" s="2" t="s">
        <v>13519</v>
      </c>
      <c r="B261" s="3" t="s">
        <v>13520</v>
      </c>
      <c r="C261" s="2" t="s">
        <v>13689</v>
      </c>
      <c r="D261" s="3">
        <v>0</v>
      </c>
      <c r="E261" s="5">
        <v>0</v>
      </c>
    </row>
    <row r="262" spans="1:5">
      <c r="A262" s="2" t="s">
        <v>13519</v>
      </c>
      <c r="B262" s="3" t="s">
        <v>13520</v>
      </c>
      <c r="C262" s="2" t="s">
        <v>13690</v>
      </c>
      <c r="D262" s="3">
        <v>0</v>
      </c>
      <c r="E262" s="5">
        <v>0</v>
      </c>
    </row>
    <row r="263" spans="1:5">
      <c r="A263" s="2" t="s">
        <v>13519</v>
      </c>
      <c r="B263" s="3" t="s">
        <v>13520</v>
      </c>
      <c r="C263" s="2" t="s">
        <v>13691</v>
      </c>
      <c r="D263" s="3">
        <v>0</v>
      </c>
      <c r="E263" s="5">
        <v>0</v>
      </c>
    </row>
  </sheetData>
  <pageMargins left="0.7" right="0.7" top="0.75" bottom="0.75" header="0.3" footer="0.3"/>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13692</v>
      </c>
      <c r="B2" s="3" t="s">
        <v>13693</v>
      </c>
      <c r="C2" s="2" t="s">
        <v>13694</v>
      </c>
      <c r="D2" s="3">
        <v>1</v>
      </c>
      <c r="E2" s="5">
        <v>1</v>
      </c>
    </row>
    <row r="3" spans="1:7">
      <c r="A3" s="2" t="s">
        <v>13692</v>
      </c>
      <c r="B3" s="3" t="s">
        <v>13693</v>
      </c>
      <c r="C3" s="2">
        <v>0</v>
      </c>
      <c r="D3" s="3">
        <v>1</v>
      </c>
      <c r="E3" s="5">
        <v>1</v>
      </c>
    </row>
    <row r="4" spans="1:7" ht="28">
      <c r="A4" s="2" t="s">
        <v>13692</v>
      </c>
      <c r="B4" s="3" t="s">
        <v>13693</v>
      </c>
      <c r="C4" s="2" t="s">
        <v>13695</v>
      </c>
      <c r="D4" s="3">
        <v>1</v>
      </c>
      <c r="E4" s="5">
        <v>1</v>
      </c>
    </row>
    <row r="5" spans="1:7" ht="42">
      <c r="A5" s="2" t="s">
        <v>13692</v>
      </c>
      <c r="B5" s="3" t="s">
        <v>13693</v>
      </c>
      <c r="C5" s="2" t="s">
        <v>13696</v>
      </c>
      <c r="D5" s="3">
        <v>1</v>
      </c>
      <c r="E5" s="5">
        <v>1</v>
      </c>
    </row>
    <row r="6" spans="1:7">
      <c r="A6" s="2" t="s">
        <v>13692</v>
      </c>
      <c r="B6" s="3" t="s">
        <v>13693</v>
      </c>
    </row>
    <row r="7" spans="1:7" ht="28">
      <c r="A7" s="2" t="s">
        <v>13692</v>
      </c>
      <c r="B7" s="3" t="s">
        <v>13693</v>
      </c>
      <c r="C7" s="2" t="s">
        <v>13697</v>
      </c>
      <c r="D7" s="3">
        <v>1</v>
      </c>
      <c r="E7" s="5">
        <v>1</v>
      </c>
    </row>
    <row r="8" spans="1:7" ht="28">
      <c r="A8" s="2" t="s">
        <v>13692</v>
      </c>
      <c r="B8" s="3" t="s">
        <v>13693</v>
      </c>
      <c r="C8" s="2" t="s">
        <v>13698</v>
      </c>
      <c r="D8" s="3">
        <v>1</v>
      </c>
      <c r="E8" s="5">
        <v>1</v>
      </c>
    </row>
    <row r="9" spans="1:7">
      <c r="A9" s="2" t="s">
        <v>13692</v>
      </c>
      <c r="B9" s="3" t="s">
        <v>13693</v>
      </c>
    </row>
    <row r="10" spans="1:7">
      <c r="A10" s="2" t="s">
        <v>13692</v>
      </c>
      <c r="B10" s="3" t="s">
        <v>13693</v>
      </c>
      <c r="C10" s="2" t="s">
        <v>11457</v>
      </c>
      <c r="D10" s="3">
        <v>0</v>
      </c>
      <c r="E10" s="5">
        <v>0</v>
      </c>
    </row>
    <row r="11" spans="1:7">
      <c r="A11" s="2" t="s">
        <v>13692</v>
      </c>
      <c r="B11" s="3" t="s">
        <v>13693</v>
      </c>
      <c r="C11" s="2" t="s">
        <v>13699</v>
      </c>
      <c r="D11" s="3">
        <v>1</v>
      </c>
      <c r="E11" s="5">
        <v>1</v>
      </c>
    </row>
    <row r="12" spans="1:7" ht="42">
      <c r="A12" s="2" t="s">
        <v>13692</v>
      </c>
      <c r="B12" s="3" t="s">
        <v>13693</v>
      </c>
      <c r="C12" s="2" t="s">
        <v>13700</v>
      </c>
      <c r="D12" s="3">
        <v>1</v>
      </c>
      <c r="E12" s="5">
        <v>1</v>
      </c>
    </row>
    <row r="13" spans="1:7">
      <c r="A13" s="2" t="s">
        <v>13692</v>
      </c>
      <c r="B13" s="3" t="s">
        <v>13693</v>
      </c>
      <c r="C13" s="2" t="s">
        <v>13701</v>
      </c>
      <c r="D13" s="3">
        <v>1</v>
      </c>
      <c r="E13" s="5">
        <v>1</v>
      </c>
    </row>
    <row r="14" spans="1:7">
      <c r="A14" s="2" t="s">
        <v>13692</v>
      </c>
      <c r="B14" s="3" t="s">
        <v>13693</v>
      </c>
      <c r="C14" s="2" t="s">
        <v>13702</v>
      </c>
      <c r="D14" s="3">
        <v>1</v>
      </c>
      <c r="E14" s="5">
        <v>1</v>
      </c>
    </row>
    <row r="15" spans="1:7" ht="42">
      <c r="A15" s="2" t="s">
        <v>13692</v>
      </c>
      <c r="B15" s="3" t="s">
        <v>13693</v>
      </c>
      <c r="C15" s="2" t="s">
        <v>13703</v>
      </c>
      <c r="D15" s="3">
        <v>1</v>
      </c>
      <c r="E15" s="5">
        <v>1</v>
      </c>
    </row>
    <row r="16" spans="1:7">
      <c r="A16" s="2" t="s">
        <v>13692</v>
      </c>
      <c r="B16" s="3" t="s">
        <v>13693</v>
      </c>
      <c r="C16" s="2" t="s">
        <v>4564</v>
      </c>
      <c r="D16" s="3">
        <v>1</v>
      </c>
      <c r="E16" s="5">
        <v>1</v>
      </c>
    </row>
    <row r="17" spans="1:5">
      <c r="A17" s="2" t="s">
        <v>13692</v>
      </c>
      <c r="B17" s="3" t="s">
        <v>13693</v>
      </c>
    </row>
    <row r="18" spans="1:5" ht="28">
      <c r="A18" s="2" t="s">
        <v>13692</v>
      </c>
      <c r="B18" s="3" t="s">
        <v>13693</v>
      </c>
      <c r="C18" s="2" t="s">
        <v>13704</v>
      </c>
      <c r="D18" s="3">
        <v>1</v>
      </c>
      <c r="E18" s="5">
        <v>1</v>
      </c>
    </row>
    <row r="19" spans="1:5">
      <c r="A19" s="2" t="s">
        <v>13692</v>
      </c>
      <c r="B19" s="3" t="s">
        <v>13693</v>
      </c>
    </row>
    <row r="20" spans="1:5">
      <c r="A20" s="2" t="s">
        <v>13692</v>
      </c>
      <c r="B20" s="3" t="s">
        <v>13693</v>
      </c>
    </row>
    <row r="21" spans="1:5">
      <c r="A21" s="2" t="s">
        <v>13692</v>
      </c>
      <c r="B21" s="3" t="s">
        <v>13693</v>
      </c>
    </row>
    <row r="22" spans="1:5" ht="28">
      <c r="A22" s="2" t="s">
        <v>13692</v>
      </c>
      <c r="B22" s="3" t="s">
        <v>13693</v>
      </c>
      <c r="C22" s="2" t="s">
        <v>13705</v>
      </c>
      <c r="D22" s="3">
        <v>0</v>
      </c>
      <c r="E22" s="5">
        <v>0</v>
      </c>
    </row>
    <row r="23" spans="1:5">
      <c r="A23" s="2" t="s">
        <v>13692</v>
      </c>
      <c r="B23" s="3" t="s">
        <v>13693</v>
      </c>
      <c r="C23" s="2" t="s">
        <v>13706</v>
      </c>
      <c r="D23" s="3">
        <v>1</v>
      </c>
      <c r="E23" s="5">
        <v>1</v>
      </c>
    </row>
    <row r="24" spans="1:5">
      <c r="A24" s="2" t="s">
        <v>13692</v>
      </c>
      <c r="B24" s="3" t="s">
        <v>13693</v>
      </c>
      <c r="C24" s="2" t="s">
        <v>13707</v>
      </c>
      <c r="D24" s="3">
        <v>1</v>
      </c>
      <c r="E24" s="5">
        <v>1</v>
      </c>
    </row>
    <row r="25" spans="1:5">
      <c r="A25" s="2" t="s">
        <v>13692</v>
      </c>
      <c r="B25" s="3" t="s">
        <v>13693</v>
      </c>
      <c r="C25" s="2" t="s">
        <v>13708</v>
      </c>
      <c r="D25" s="3">
        <v>1</v>
      </c>
      <c r="E25" s="5">
        <v>1</v>
      </c>
    </row>
    <row r="26" spans="1:5">
      <c r="A26" s="2" t="s">
        <v>13692</v>
      </c>
      <c r="B26" s="3" t="s">
        <v>13693</v>
      </c>
      <c r="C26" s="2" t="s">
        <v>13709</v>
      </c>
      <c r="D26" s="3">
        <v>0</v>
      </c>
      <c r="E26" s="5">
        <v>0</v>
      </c>
    </row>
    <row r="27" spans="1:5">
      <c r="A27" s="2" t="s">
        <v>13692</v>
      </c>
      <c r="B27" s="3" t="s">
        <v>13693</v>
      </c>
      <c r="C27" s="2" t="s">
        <v>13710</v>
      </c>
      <c r="D27" s="3">
        <v>1</v>
      </c>
      <c r="E27" s="5">
        <v>1</v>
      </c>
    </row>
    <row r="28" spans="1:5" ht="42">
      <c r="A28" s="2" t="s">
        <v>13692</v>
      </c>
      <c r="B28" s="3" t="s">
        <v>13693</v>
      </c>
      <c r="C28" s="2" t="s">
        <v>13711</v>
      </c>
      <c r="D28" s="3">
        <v>1</v>
      </c>
      <c r="E28" s="5">
        <v>1</v>
      </c>
    </row>
    <row r="29" spans="1:5" ht="42">
      <c r="A29" s="2" t="s">
        <v>13692</v>
      </c>
      <c r="B29" s="3" t="s">
        <v>13693</v>
      </c>
      <c r="C29" s="2" t="s">
        <v>13712</v>
      </c>
      <c r="D29" s="3">
        <v>1</v>
      </c>
      <c r="E29" s="5">
        <v>1</v>
      </c>
    </row>
    <row r="30" spans="1:5">
      <c r="A30" s="2" t="s">
        <v>13692</v>
      </c>
      <c r="B30" s="3" t="s">
        <v>13693</v>
      </c>
      <c r="C30" s="2" t="s">
        <v>13713</v>
      </c>
      <c r="D30" s="3">
        <v>1</v>
      </c>
      <c r="E30" s="5">
        <v>1</v>
      </c>
    </row>
    <row r="31" spans="1:5">
      <c r="A31" s="2" t="s">
        <v>13692</v>
      </c>
      <c r="B31" s="3" t="s">
        <v>13693</v>
      </c>
      <c r="C31" s="2" t="s">
        <v>3124</v>
      </c>
      <c r="D31" s="3">
        <v>1</v>
      </c>
      <c r="E31" s="5">
        <v>1</v>
      </c>
    </row>
    <row r="32" spans="1:5">
      <c r="A32" s="2" t="s">
        <v>13692</v>
      </c>
      <c r="B32" s="3" t="s">
        <v>13693</v>
      </c>
      <c r="C32" s="2" t="s">
        <v>13714</v>
      </c>
      <c r="D32" s="3">
        <v>1</v>
      </c>
      <c r="E32" s="5">
        <v>1</v>
      </c>
    </row>
    <row r="33" spans="1:5" ht="28">
      <c r="A33" s="2" t="s">
        <v>13692</v>
      </c>
      <c r="B33" s="3" t="s">
        <v>13693</v>
      </c>
      <c r="C33" s="2" t="s">
        <v>13715</v>
      </c>
      <c r="D33" s="3">
        <v>1</v>
      </c>
      <c r="E33" s="5">
        <v>1</v>
      </c>
    </row>
    <row r="34" spans="1:5" ht="28">
      <c r="A34" s="2" t="s">
        <v>13692</v>
      </c>
      <c r="B34" s="3" t="s">
        <v>13693</v>
      </c>
      <c r="C34" s="2" t="s">
        <v>13716</v>
      </c>
      <c r="D34" s="3">
        <v>1</v>
      </c>
      <c r="E34" s="5">
        <v>1</v>
      </c>
    </row>
    <row r="35" spans="1:5">
      <c r="A35" s="2" t="s">
        <v>13692</v>
      </c>
      <c r="B35" s="3" t="s">
        <v>13693</v>
      </c>
      <c r="C35" s="2" t="s">
        <v>13717</v>
      </c>
      <c r="D35" s="3">
        <v>0</v>
      </c>
      <c r="E35" s="5">
        <v>0</v>
      </c>
    </row>
    <row r="36" spans="1:5" ht="28">
      <c r="A36" s="2" t="s">
        <v>13692</v>
      </c>
      <c r="B36" s="3" t="s">
        <v>13693</v>
      </c>
      <c r="C36" s="2" t="s">
        <v>13718</v>
      </c>
      <c r="D36" s="3">
        <v>1</v>
      </c>
      <c r="E36" s="5">
        <v>1</v>
      </c>
    </row>
    <row r="37" spans="1:5" ht="42">
      <c r="A37" s="2" t="s">
        <v>13692</v>
      </c>
      <c r="B37" s="3" t="s">
        <v>13693</v>
      </c>
      <c r="C37" s="2" t="s">
        <v>13719</v>
      </c>
      <c r="D37" s="3">
        <v>1</v>
      </c>
      <c r="E37" s="5">
        <v>1</v>
      </c>
    </row>
    <row r="38" spans="1:5">
      <c r="A38" s="2" t="s">
        <v>13692</v>
      </c>
      <c r="B38" s="3" t="s">
        <v>13693</v>
      </c>
    </row>
  </sheetData>
  <pageMargins left="0.7" right="0.7" top="0.75" bottom="0.75" header="0.3" footer="0.3"/>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13720</v>
      </c>
      <c r="B2" s="3" t="s">
        <v>13721</v>
      </c>
    </row>
    <row r="3" spans="1:7">
      <c r="A3" s="2" t="s">
        <v>13720</v>
      </c>
      <c r="B3" s="3" t="s">
        <v>13721</v>
      </c>
      <c r="C3" s="2" t="s">
        <v>864</v>
      </c>
      <c r="D3" s="3">
        <v>0</v>
      </c>
      <c r="E3" s="5">
        <v>0</v>
      </c>
    </row>
    <row r="4" spans="1:7" ht="28">
      <c r="A4" s="2" t="s">
        <v>13720</v>
      </c>
      <c r="B4" s="3" t="s">
        <v>13721</v>
      </c>
      <c r="C4" s="2" t="s">
        <v>13722</v>
      </c>
      <c r="D4" s="3">
        <v>1</v>
      </c>
      <c r="E4" s="5">
        <v>1</v>
      </c>
    </row>
    <row r="5" spans="1:7">
      <c r="A5" s="2" t="s">
        <v>13720</v>
      </c>
      <c r="B5" s="3" t="s">
        <v>13721</v>
      </c>
      <c r="C5" s="2" t="s">
        <v>13723</v>
      </c>
      <c r="D5" s="3">
        <v>1</v>
      </c>
      <c r="E5" s="5">
        <v>1</v>
      </c>
    </row>
    <row r="6" spans="1:7">
      <c r="A6" s="2" t="s">
        <v>13720</v>
      </c>
      <c r="B6" s="3" t="s">
        <v>13721</v>
      </c>
    </row>
    <row r="7" spans="1:7" ht="28">
      <c r="A7" s="2" t="s">
        <v>13720</v>
      </c>
      <c r="B7" s="3" t="s">
        <v>13721</v>
      </c>
      <c r="C7" s="2" t="s">
        <v>13724</v>
      </c>
      <c r="D7" s="3">
        <v>0</v>
      </c>
      <c r="E7" s="5">
        <v>0</v>
      </c>
    </row>
    <row r="8" spans="1:7">
      <c r="A8" s="2" t="s">
        <v>13720</v>
      </c>
      <c r="B8" s="3" t="s">
        <v>13721</v>
      </c>
      <c r="C8" s="2" t="s">
        <v>13725</v>
      </c>
      <c r="D8" s="3">
        <v>1</v>
      </c>
      <c r="E8" s="5">
        <v>1</v>
      </c>
    </row>
    <row r="9" spans="1:7">
      <c r="A9" s="2" t="s">
        <v>13720</v>
      </c>
      <c r="B9" s="3" t="s">
        <v>13721</v>
      </c>
    </row>
    <row r="10" spans="1:7">
      <c r="A10" s="2" t="s">
        <v>13720</v>
      </c>
      <c r="B10" s="3" t="s">
        <v>13721</v>
      </c>
    </row>
    <row r="11" spans="1:7">
      <c r="A11" s="2" t="s">
        <v>13720</v>
      </c>
      <c r="B11" s="3" t="s">
        <v>13721</v>
      </c>
      <c r="C11" s="2" t="s">
        <v>13726</v>
      </c>
      <c r="D11" s="3">
        <v>0</v>
      </c>
      <c r="E11" s="5">
        <v>0</v>
      </c>
    </row>
    <row r="12" spans="1:7">
      <c r="A12" s="2" t="s">
        <v>13720</v>
      </c>
      <c r="B12" s="3" t="s">
        <v>13721</v>
      </c>
      <c r="C12" s="2" t="s">
        <v>2553</v>
      </c>
      <c r="D12" s="3">
        <v>0</v>
      </c>
      <c r="E12" s="5">
        <v>0</v>
      </c>
    </row>
    <row r="13" spans="1:7" ht="28">
      <c r="A13" s="2" t="s">
        <v>13720</v>
      </c>
      <c r="B13" s="3" t="s">
        <v>13721</v>
      </c>
      <c r="C13" s="2" t="s">
        <v>13727</v>
      </c>
      <c r="D13" s="3">
        <v>0</v>
      </c>
      <c r="E13" s="5">
        <v>0</v>
      </c>
    </row>
    <row r="14" spans="1:7">
      <c r="A14" s="2" t="s">
        <v>13720</v>
      </c>
      <c r="B14" s="3" t="s">
        <v>13721</v>
      </c>
    </row>
    <row r="15" spans="1:7">
      <c r="A15" s="2" t="s">
        <v>13720</v>
      </c>
      <c r="B15" s="3" t="s">
        <v>13721</v>
      </c>
    </row>
    <row r="16" spans="1:7">
      <c r="A16" s="2" t="s">
        <v>13720</v>
      </c>
      <c r="B16" s="3" t="s">
        <v>13721</v>
      </c>
    </row>
    <row r="17" spans="1:5">
      <c r="A17" s="2" t="s">
        <v>13720</v>
      </c>
      <c r="B17" s="3" t="s">
        <v>13721</v>
      </c>
      <c r="C17" s="2" t="s">
        <v>13728</v>
      </c>
      <c r="D17" s="3">
        <v>0</v>
      </c>
      <c r="E17" s="5">
        <v>0</v>
      </c>
    </row>
    <row r="18" spans="1:5">
      <c r="A18" s="2" t="s">
        <v>13720</v>
      </c>
      <c r="B18" s="3" t="s">
        <v>13721</v>
      </c>
    </row>
    <row r="19" spans="1:5">
      <c r="A19" s="2" t="s">
        <v>13720</v>
      </c>
      <c r="B19" s="3" t="s">
        <v>13721</v>
      </c>
    </row>
    <row r="20" spans="1:5">
      <c r="A20" s="2" t="s">
        <v>13720</v>
      </c>
      <c r="B20" s="3" t="s">
        <v>13721</v>
      </c>
    </row>
    <row r="21" spans="1:5" ht="28">
      <c r="A21" s="2" t="s">
        <v>13720</v>
      </c>
      <c r="B21" s="3" t="s">
        <v>13721</v>
      </c>
      <c r="C21" s="2" t="s">
        <v>13729</v>
      </c>
      <c r="D21" s="3">
        <v>0</v>
      </c>
      <c r="E21" s="5">
        <v>0</v>
      </c>
    </row>
    <row r="22" spans="1:5">
      <c r="A22" s="2" t="s">
        <v>13720</v>
      </c>
      <c r="B22" s="3" t="s">
        <v>13721</v>
      </c>
      <c r="C22" s="2" t="s">
        <v>48</v>
      </c>
      <c r="D22" s="3">
        <v>1</v>
      </c>
      <c r="E22" s="5">
        <v>1</v>
      </c>
    </row>
    <row r="23" spans="1:5">
      <c r="A23" s="2" t="s">
        <v>13720</v>
      </c>
      <c r="B23" s="3" t="s">
        <v>13721</v>
      </c>
      <c r="C23" s="2" t="s">
        <v>13730</v>
      </c>
      <c r="D23" s="3">
        <v>1</v>
      </c>
      <c r="E23" s="5">
        <v>1</v>
      </c>
    </row>
    <row r="24" spans="1:5">
      <c r="A24" s="2" t="s">
        <v>13720</v>
      </c>
      <c r="B24" s="3" t="s">
        <v>13721</v>
      </c>
    </row>
    <row r="25" spans="1:5">
      <c r="A25" s="2" t="s">
        <v>13720</v>
      </c>
      <c r="B25" s="3" t="s">
        <v>13721</v>
      </c>
    </row>
    <row r="26" spans="1:5">
      <c r="A26" s="2" t="s">
        <v>13720</v>
      </c>
      <c r="B26" s="3" t="s">
        <v>13721</v>
      </c>
    </row>
    <row r="27" spans="1:5">
      <c r="A27" s="2" t="s">
        <v>13720</v>
      </c>
      <c r="B27" s="3" t="s">
        <v>13721</v>
      </c>
    </row>
    <row r="28" spans="1:5">
      <c r="A28" s="2" t="s">
        <v>13720</v>
      </c>
      <c r="B28" s="3" t="s">
        <v>13721</v>
      </c>
    </row>
    <row r="29" spans="1:5">
      <c r="A29" s="2" t="s">
        <v>13720</v>
      </c>
      <c r="B29" s="3" t="s">
        <v>13721</v>
      </c>
    </row>
    <row r="30" spans="1:5">
      <c r="A30" s="2" t="s">
        <v>13720</v>
      </c>
      <c r="B30" s="3" t="s">
        <v>13721</v>
      </c>
      <c r="C30" s="2" t="s">
        <v>13731</v>
      </c>
      <c r="D30" s="3">
        <v>1</v>
      </c>
      <c r="E30" s="5">
        <v>1</v>
      </c>
    </row>
    <row r="31" spans="1:5">
      <c r="A31" s="2" t="s">
        <v>13720</v>
      </c>
      <c r="B31" s="3" t="s">
        <v>13721</v>
      </c>
    </row>
    <row r="32" spans="1:5">
      <c r="A32" s="2" t="s">
        <v>13720</v>
      </c>
      <c r="B32" s="3" t="s">
        <v>13721</v>
      </c>
    </row>
    <row r="33" spans="1:5">
      <c r="A33" s="2" t="s">
        <v>13720</v>
      </c>
      <c r="B33" s="3" t="s">
        <v>13721</v>
      </c>
      <c r="C33" s="2" t="s">
        <v>509</v>
      </c>
      <c r="D33" s="3">
        <v>1</v>
      </c>
      <c r="E33" s="5">
        <v>1</v>
      </c>
    </row>
    <row r="34" spans="1:5">
      <c r="A34" s="2" t="s">
        <v>13720</v>
      </c>
      <c r="B34" s="3" t="s">
        <v>13721</v>
      </c>
      <c r="C34" s="2" t="s">
        <v>20</v>
      </c>
      <c r="D34" s="3">
        <v>0</v>
      </c>
      <c r="E34" s="5">
        <v>0</v>
      </c>
    </row>
    <row r="35" spans="1:5">
      <c r="A35" s="2" t="s">
        <v>13720</v>
      </c>
      <c r="B35" s="3" t="s">
        <v>13721</v>
      </c>
      <c r="C35" s="2" t="s">
        <v>13732</v>
      </c>
      <c r="D35" s="3">
        <v>1</v>
      </c>
      <c r="E35" s="5">
        <v>1</v>
      </c>
    </row>
    <row r="36" spans="1:5">
      <c r="A36" s="2" t="s">
        <v>13720</v>
      </c>
      <c r="B36" s="3" t="s">
        <v>13721</v>
      </c>
      <c r="C36" s="2" t="s">
        <v>13733</v>
      </c>
      <c r="D36" s="3">
        <v>1</v>
      </c>
      <c r="E36" s="5">
        <v>1</v>
      </c>
    </row>
    <row r="37" spans="1:5">
      <c r="A37" s="2" t="s">
        <v>13720</v>
      </c>
      <c r="B37" s="3" t="s">
        <v>13721</v>
      </c>
    </row>
    <row r="38" spans="1:5">
      <c r="A38" s="2" t="s">
        <v>13720</v>
      </c>
      <c r="B38" s="3" t="s">
        <v>13721</v>
      </c>
    </row>
    <row r="39" spans="1:5">
      <c r="A39" s="2" t="s">
        <v>13720</v>
      </c>
      <c r="B39" s="3" t="s">
        <v>13721</v>
      </c>
      <c r="C39" s="2" t="s">
        <v>509</v>
      </c>
      <c r="D39" s="3">
        <v>1</v>
      </c>
      <c r="E39" s="5">
        <v>1</v>
      </c>
    </row>
    <row r="40" spans="1:5">
      <c r="A40" s="2" t="s">
        <v>13720</v>
      </c>
      <c r="B40" s="3" t="s">
        <v>13721</v>
      </c>
      <c r="C40" s="2" t="s">
        <v>13734</v>
      </c>
      <c r="D40" s="3">
        <v>1</v>
      </c>
      <c r="E40" s="5">
        <v>1</v>
      </c>
    </row>
    <row r="41" spans="1:5">
      <c r="A41" s="2" t="s">
        <v>13720</v>
      </c>
      <c r="B41" s="3" t="s">
        <v>13721</v>
      </c>
      <c r="C41" s="2" t="s">
        <v>13735</v>
      </c>
      <c r="D41" s="3">
        <v>1</v>
      </c>
      <c r="E41" s="5">
        <v>1</v>
      </c>
    </row>
    <row r="42" spans="1:5">
      <c r="A42" s="2" t="s">
        <v>13720</v>
      </c>
      <c r="B42" s="3" t="s">
        <v>13721</v>
      </c>
    </row>
    <row r="43" spans="1:5">
      <c r="A43" s="2" t="s">
        <v>13720</v>
      </c>
      <c r="B43" s="3" t="s">
        <v>13721</v>
      </c>
    </row>
    <row r="44" spans="1:5">
      <c r="A44" s="2" t="s">
        <v>13720</v>
      </c>
      <c r="B44" s="3" t="s">
        <v>13721</v>
      </c>
    </row>
    <row r="45" spans="1:5">
      <c r="A45" s="2" t="s">
        <v>13720</v>
      </c>
      <c r="B45" s="3" t="s">
        <v>13721</v>
      </c>
    </row>
    <row r="46" spans="1:5">
      <c r="A46" s="2" t="s">
        <v>13720</v>
      </c>
      <c r="B46" s="3" t="s">
        <v>13721</v>
      </c>
    </row>
    <row r="47" spans="1:5" ht="28">
      <c r="A47" s="2" t="s">
        <v>13720</v>
      </c>
      <c r="B47" s="3" t="s">
        <v>13721</v>
      </c>
      <c r="C47" s="2" t="s">
        <v>13736</v>
      </c>
      <c r="D47" s="3">
        <v>1</v>
      </c>
      <c r="E47" s="5">
        <v>1</v>
      </c>
    </row>
    <row r="48" spans="1:5">
      <c r="A48" s="2" t="s">
        <v>13720</v>
      </c>
      <c r="B48" s="3" t="s">
        <v>13721</v>
      </c>
      <c r="C48" s="2" t="s">
        <v>13737</v>
      </c>
      <c r="D48" s="3">
        <v>1</v>
      </c>
      <c r="E48" s="5">
        <v>1</v>
      </c>
    </row>
    <row r="49" spans="1:5">
      <c r="A49" s="2" t="s">
        <v>13720</v>
      </c>
      <c r="B49" s="3" t="s">
        <v>13721</v>
      </c>
    </row>
    <row r="50" spans="1:5">
      <c r="A50" s="2" t="s">
        <v>13720</v>
      </c>
      <c r="B50" s="3" t="s">
        <v>13721</v>
      </c>
      <c r="C50" s="2" t="s">
        <v>48</v>
      </c>
      <c r="D50" s="3">
        <v>1</v>
      </c>
      <c r="E50" s="5">
        <v>1</v>
      </c>
    </row>
    <row r="51" spans="1:5" ht="28">
      <c r="A51" s="2" t="s">
        <v>13720</v>
      </c>
      <c r="B51" s="3" t="s">
        <v>13721</v>
      </c>
      <c r="C51" s="2" t="s">
        <v>13738</v>
      </c>
      <c r="D51" s="3">
        <v>0</v>
      </c>
      <c r="E51" s="5">
        <v>0</v>
      </c>
    </row>
    <row r="52" spans="1:5">
      <c r="A52" s="2" t="s">
        <v>13720</v>
      </c>
      <c r="B52" s="3" t="s">
        <v>13721</v>
      </c>
      <c r="C52" s="2" t="s">
        <v>13739</v>
      </c>
      <c r="D52" s="3">
        <v>1</v>
      </c>
      <c r="E52" s="5">
        <v>1</v>
      </c>
    </row>
  </sheetData>
  <pageMargins left="0.7" right="0.7" top="0.75" bottom="0.75" header="0.3" footer="0.3"/>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13740</v>
      </c>
      <c r="B2" s="3" t="s">
        <v>13741</v>
      </c>
    </row>
    <row r="3" spans="1:7">
      <c r="A3" s="2" t="s">
        <v>13740</v>
      </c>
      <c r="B3" s="3" t="s">
        <v>13741</v>
      </c>
      <c r="C3" s="2" t="s">
        <v>13742</v>
      </c>
      <c r="D3" s="3">
        <v>1</v>
      </c>
      <c r="E3" s="5">
        <v>1</v>
      </c>
    </row>
    <row r="4" spans="1:7">
      <c r="A4" s="2" t="s">
        <v>13740</v>
      </c>
      <c r="B4" s="3" t="s">
        <v>13741</v>
      </c>
      <c r="C4" s="2" t="s">
        <v>13743</v>
      </c>
      <c r="D4" s="3">
        <v>1</v>
      </c>
      <c r="E4" s="5">
        <v>1</v>
      </c>
    </row>
    <row r="5" spans="1:7">
      <c r="A5" s="2" t="s">
        <v>13740</v>
      </c>
      <c r="B5" s="3" t="s">
        <v>13741</v>
      </c>
    </row>
    <row r="6" spans="1:7" ht="28">
      <c r="A6" s="2" t="s">
        <v>13740</v>
      </c>
      <c r="B6" s="3" t="s">
        <v>13741</v>
      </c>
      <c r="C6" s="2" t="s">
        <v>13744</v>
      </c>
      <c r="D6" s="3">
        <v>1</v>
      </c>
      <c r="E6" s="5">
        <v>1</v>
      </c>
    </row>
    <row r="7" spans="1:7">
      <c r="A7" s="2" t="s">
        <v>13740</v>
      </c>
      <c r="B7" s="3" t="s">
        <v>13741</v>
      </c>
      <c r="C7" s="2" t="s">
        <v>13745</v>
      </c>
      <c r="D7" s="3">
        <v>1</v>
      </c>
      <c r="E7" s="5">
        <v>1</v>
      </c>
    </row>
    <row r="8" spans="1:7" ht="70">
      <c r="A8" s="2" t="s">
        <v>13740</v>
      </c>
      <c r="B8" s="3" t="s">
        <v>13741</v>
      </c>
      <c r="C8" s="2" t="s">
        <v>13746</v>
      </c>
      <c r="D8" s="3">
        <v>1</v>
      </c>
      <c r="E8" s="5">
        <v>1</v>
      </c>
    </row>
    <row r="9" spans="1:7">
      <c r="A9" s="2" t="s">
        <v>13740</v>
      </c>
      <c r="B9" s="3" t="s">
        <v>13741</v>
      </c>
      <c r="C9" s="2" t="s">
        <v>8777</v>
      </c>
      <c r="D9" s="3">
        <v>1</v>
      </c>
      <c r="E9" s="5">
        <v>1</v>
      </c>
    </row>
    <row r="10" spans="1:7" ht="42">
      <c r="A10" s="2" t="s">
        <v>13740</v>
      </c>
      <c r="B10" s="3" t="s">
        <v>13741</v>
      </c>
      <c r="C10" s="2" t="s">
        <v>13747</v>
      </c>
      <c r="D10" s="3">
        <v>1</v>
      </c>
      <c r="E10" s="5">
        <v>1</v>
      </c>
    </row>
    <row r="11" spans="1:7">
      <c r="A11" s="2" t="s">
        <v>13740</v>
      </c>
      <c r="B11" s="3" t="s">
        <v>13741</v>
      </c>
      <c r="C11" s="2" t="s">
        <v>13748</v>
      </c>
      <c r="D11" s="3">
        <v>1</v>
      </c>
      <c r="E11" s="5">
        <v>1</v>
      </c>
    </row>
    <row r="12" spans="1:7">
      <c r="A12" s="2" t="s">
        <v>13740</v>
      </c>
      <c r="B12" s="3" t="s">
        <v>13741</v>
      </c>
      <c r="C12" s="2" t="s">
        <v>13749</v>
      </c>
      <c r="D12" s="3">
        <v>1</v>
      </c>
      <c r="E12" s="5">
        <v>1</v>
      </c>
    </row>
    <row r="13" spans="1:7" ht="28">
      <c r="A13" s="2" t="s">
        <v>13740</v>
      </c>
      <c r="B13" s="3" t="s">
        <v>13741</v>
      </c>
      <c r="C13" s="2" t="s">
        <v>13750</v>
      </c>
      <c r="D13" s="3">
        <v>1</v>
      </c>
      <c r="E13" s="5">
        <v>1</v>
      </c>
    </row>
    <row r="14" spans="1:7" ht="28">
      <c r="A14" s="2" t="s">
        <v>13740</v>
      </c>
      <c r="B14" s="3" t="s">
        <v>13741</v>
      </c>
      <c r="C14" s="2" t="s">
        <v>13751</v>
      </c>
      <c r="D14" s="3">
        <v>0</v>
      </c>
      <c r="E14" s="5">
        <v>0</v>
      </c>
    </row>
    <row r="15" spans="1:7">
      <c r="A15" s="2" t="s">
        <v>13740</v>
      </c>
      <c r="B15" s="3" t="s">
        <v>13741</v>
      </c>
      <c r="C15" s="2" t="s">
        <v>13752</v>
      </c>
      <c r="D15" s="3">
        <v>1</v>
      </c>
      <c r="E15" s="5">
        <v>1</v>
      </c>
    </row>
    <row r="16" spans="1:7" ht="42">
      <c r="A16" s="2" t="s">
        <v>13740</v>
      </c>
      <c r="B16" s="3" t="s">
        <v>13741</v>
      </c>
      <c r="C16" s="2" t="s">
        <v>13753</v>
      </c>
      <c r="D16" s="3">
        <v>1</v>
      </c>
      <c r="E16" s="5">
        <v>1</v>
      </c>
    </row>
    <row r="17" spans="1:5" ht="42">
      <c r="A17" s="2" t="s">
        <v>13740</v>
      </c>
      <c r="B17" s="3" t="s">
        <v>13741</v>
      </c>
      <c r="C17" s="2" t="s">
        <v>13754</v>
      </c>
      <c r="D17" s="3">
        <v>1</v>
      </c>
      <c r="E17" s="5">
        <v>1</v>
      </c>
    </row>
    <row r="18" spans="1:5" ht="28">
      <c r="A18" s="2" t="s">
        <v>13740</v>
      </c>
      <c r="B18" s="3" t="s">
        <v>13741</v>
      </c>
      <c r="C18" s="2" t="s">
        <v>13755</v>
      </c>
      <c r="D18" s="3">
        <v>1</v>
      </c>
      <c r="E18" s="5">
        <v>1</v>
      </c>
    </row>
    <row r="19" spans="1:5">
      <c r="A19" s="2" t="s">
        <v>13740</v>
      </c>
      <c r="B19" s="3" t="s">
        <v>13741</v>
      </c>
      <c r="C19" s="2" t="s">
        <v>13756</v>
      </c>
      <c r="D19" s="3">
        <v>1</v>
      </c>
      <c r="E19" s="5">
        <v>1</v>
      </c>
    </row>
    <row r="20" spans="1:5" ht="28">
      <c r="A20" s="2" t="s">
        <v>13740</v>
      </c>
      <c r="B20" s="3" t="s">
        <v>13741</v>
      </c>
      <c r="C20" s="2" t="s">
        <v>13757</v>
      </c>
      <c r="D20" s="3">
        <v>0</v>
      </c>
      <c r="E20" s="5">
        <v>0</v>
      </c>
    </row>
    <row r="21" spans="1:5">
      <c r="A21" s="2" t="s">
        <v>13740</v>
      </c>
      <c r="B21" s="3" t="s">
        <v>13741</v>
      </c>
      <c r="C21" s="2" t="s">
        <v>20</v>
      </c>
      <c r="D21" s="3">
        <v>0</v>
      </c>
      <c r="E21" s="5">
        <v>0</v>
      </c>
    </row>
    <row r="22" spans="1:5">
      <c r="A22" s="2" t="s">
        <v>13740</v>
      </c>
      <c r="B22" s="3" t="s">
        <v>13741</v>
      </c>
      <c r="C22" s="2" t="s">
        <v>13758</v>
      </c>
      <c r="D22" s="3">
        <v>1</v>
      </c>
      <c r="E22" s="5">
        <v>1</v>
      </c>
    </row>
    <row r="23" spans="1:5">
      <c r="A23" s="2" t="s">
        <v>13740</v>
      </c>
      <c r="B23" s="3" t="s">
        <v>13741</v>
      </c>
      <c r="C23" s="2" t="s">
        <v>13759</v>
      </c>
      <c r="D23" s="3">
        <v>1</v>
      </c>
      <c r="E23" s="5">
        <v>1</v>
      </c>
    </row>
    <row r="24" spans="1:5">
      <c r="A24" s="2" t="s">
        <v>13740</v>
      </c>
      <c r="B24" s="3" t="s">
        <v>13741</v>
      </c>
      <c r="C24" s="2" t="s">
        <v>509</v>
      </c>
      <c r="D24" s="3">
        <v>1</v>
      </c>
      <c r="E24" s="5">
        <v>1</v>
      </c>
    </row>
    <row r="25" spans="1:5" ht="42">
      <c r="A25" s="2" t="s">
        <v>13740</v>
      </c>
      <c r="B25" s="3" t="s">
        <v>13741</v>
      </c>
      <c r="C25" s="2" t="s">
        <v>13760</v>
      </c>
      <c r="D25" s="3">
        <v>1</v>
      </c>
      <c r="E25" s="5">
        <v>1</v>
      </c>
    </row>
    <row r="26" spans="1:5">
      <c r="A26" s="2" t="s">
        <v>13740</v>
      </c>
      <c r="B26" s="3" t="s">
        <v>13741</v>
      </c>
    </row>
    <row r="27" spans="1:5">
      <c r="A27" s="2" t="s">
        <v>13740</v>
      </c>
      <c r="B27" s="3" t="s">
        <v>13741</v>
      </c>
    </row>
    <row r="28" spans="1:5">
      <c r="A28" s="2" t="s">
        <v>13740</v>
      </c>
      <c r="B28" s="3" t="s">
        <v>13741</v>
      </c>
    </row>
    <row r="29" spans="1:5" ht="28">
      <c r="A29" s="2" t="s">
        <v>13740</v>
      </c>
      <c r="B29" s="3" t="s">
        <v>13741</v>
      </c>
      <c r="C29" s="2" t="s">
        <v>13761</v>
      </c>
      <c r="D29" s="3">
        <v>1</v>
      </c>
      <c r="E29" s="5">
        <v>1</v>
      </c>
    </row>
    <row r="30" spans="1:5" ht="28">
      <c r="A30" s="2" t="s">
        <v>13740</v>
      </c>
      <c r="B30" s="3" t="s">
        <v>13741</v>
      </c>
      <c r="C30" s="2" t="s">
        <v>13762</v>
      </c>
      <c r="D30" s="3">
        <v>1</v>
      </c>
      <c r="E30" s="5">
        <v>1</v>
      </c>
    </row>
    <row r="31" spans="1:5">
      <c r="A31" s="2" t="s">
        <v>13740</v>
      </c>
      <c r="B31" s="3" t="s">
        <v>13741</v>
      </c>
    </row>
    <row r="32" spans="1:5" ht="28">
      <c r="A32" s="2" t="s">
        <v>13740</v>
      </c>
      <c r="B32" s="3" t="s">
        <v>13741</v>
      </c>
      <c r="C32" s="2" t="s">
        <v>13763</v>
      </c>
      <c r="D32" s="3">
        <v>0</v>
      </c>
      <c r="E32" s="5">
        <v>0</v>
      </c>
    </row>
    <row r="33" spans="1:5" ht="42">
      <c r="A33" s="2" t="s">
        <v>13740</v>
      </c>
      <c r="B33" s="3" t="s">
        <v>13741</v>
      </c>
      <c r="C33" s="2" t="s">
        <v>13764</v>
      </c>
      <c r="D33" s="3">
        <v>1</v>
      </c>
      <c r="E33" s="5">
        <v>1</v>
      </c>
    </row>
    <row r="34" spans="1:5" ht="42">
      <c r="A34" s="2" t="s">
        <v>13740</v>
      </c>
      <c r="B34" s="3" t="s">
        <v>13741</v>
      </c>
      <c r="C34" s="2" t="s">
        <v>13765</v>
      </c>
      <c r="D34" s="3">
        <v>1</v>
      </c>
      <c r="E34" s="5">
        <v>1</v>
      </c>
    </row>
    <row r="35" spans="1:5" ht="28">
      <c r="A35" s="2" t="s">
        <v>13740</v>
      </c>
      <c r="B35" s="3" t="s">
        <v>13741</v>
      </c>
      <c r="C35" s="2" t="s">
        <v>13766</v>
      </c>
      <c r="D35" s="3">
        <v>1</v>
      </c>
      <c r="E35" s="5">
        <v>1</v>
      </c>
    </row>
    <row r="36" spans="1:5">
      <c r="A36" s="2" t="s">
        <v>13740</v>
      </c>
      <c r="B36" s="3" t="s">
        <v>13741</v>
      </c>
    </row>
    <row r="37" spans="1:5">
      <c r="A37" s="2" t="s">
        <v>13740</v>
      </c>
      <c r="B37" s="3" t="s">
        <v>13741</v>
      </c>
      <c r="C37" s="2" t="s">
        <v>13767</v>
      </c>
      <c r="D37" s="3">
        <v>1</v>
      </c>
      <c r="E37" s="5">
        <v>1</v>
      </c>
    </row>
    <row r="38" spans="1:5" ht="28">
      <c r="A38" s="2" t="s">
        <v>13740</v>
      </c>
      <c r="B38" s="3" t="s">
        <v>13741</v>
      </c>
      <c r="C38" s="2" t="s">
        <v>13768</v>
      </c>
      <c r="D38" s="3">
        <v>1</v>
      </c>
      <c r="E38" s="5">
        <v>1</v>
      </c>
    </row>
    <row r="39" spans="1:5">
      <c r="A39" s="2" t="s">
        <v>13740</v>
      </c>
      <c r="B39" s="3" t="s">
        <v>13741</v>
      </c>
      <c r="C39" s="2" t="s">
        <v>13769</v>
      </c>
      <c r="D39" s="3">
        <v>1</v>
      </c>
      <c r="E39" s="5">
        <v>1</v>
      </c>
    </row>
    <row r="40" spans="1:5">
      <c r="A40" s="2" t="s">
        <v>13740</v>
      </c>
      <c r="B40" s="3" t="s">
        <v>13741</v>
      </c>
      <c r="C40" s="2" t="s">
        <v>1126</v>
      </c>
      <c r="D40" s="3">
        <v>0</v>
      </c>
      <c r="E40" s="5">
        <v>0</v>
      </c>
    </row>
    <row r="41" spans="1:5">
      <c r="A41" s="2" t="s">
        <v>13740</v>
      </c>
      <c r="B41" s="3" t="s">
        <v>13741</v>
      </c>
      <c r="C41" s="2" t="s">
        <v>13770</v>
      </c>
      <c r="D41" s="3">
        <v>1</v>
      </c>
      <c r="E41" s="5">
        <v>1</v>
      </c>
    </row>
    <row r="42" spans="1:5" ht="42">
      <c r="A42" s="2" t="s">
        <v>13740</v>
      </c>
      <c r="B42" s="3" t="s">
        <v>13741</v>
      </c>
      <c r="C42" s="2" t="s">
        <v>13771</v>
      </c>
      <c r="D42" s="3">
        <v>1</v>
      </c>
      <c r="E42" s="5">
        <v>1</v>
      </c>
    </row>
    <row r="43" spans="1:5" ht="28">
      <c r="A43" s="2" t="s">
        <v>13740</v>
      </c>
      <c r="B43" s="3" t="s">
        <v>13741</v>
      </c>
      <c r="C43" s="2" t="s">
        <v>13772</v>
      </c>
      <c r="D43" s="3">
        <v>1</v>
      </c>
      <c r="E43" s="5">
        <v>1</v>
      </c>
    </row>
    <row r="44" spans="1:5">
      <c r="A44" s="2" t="s">
        <v>13740</v>
      </c>
      <c r="B44" s="3" t="s">
        <v>13741</v>
      </c>
    </row>
    <row r="45" spans="1:5">
      <c r="A45" s="2" t="s">
        <v>13740</v>
      </c>
      <c r="B45" s="3" t="s">
        <v>13741</v>
      </c>
      <c r="C45" s="2" t="s">
        <v>13773</v>
      </c>
      <c r="D45" s="3">
        <v>1</v>
      </c>
      <c r="E45" s="5">
        <v>1</v>
      </c>
    </row>
    <row r="46" spans="1:5">
      <c r="A46" s="2" t="s">
        <v>13740</v>
      </c>
      <c r="B46" s="3" t="s">
        <v>13741</v>
      </c>
      <c r="C46" s="2" t="s">
        <v>13774</v>
      </c>
      <c r="D46" s="3">
        <v>1</v>
      </c>
      <c r="E46" s="5">
        <v>1</v>
      </c>
    </row>
    <row r="47" spans="1:5">
      <c r="A47" s="2" t="s">
        <v>13740</v>
      </c>
      <c r="B47" s="3" t="s">
        <v>13741</v>
      </c>
      <c r="C47" s="2" t="s">
        <v>13775</v>
      </c>
      <c r="D47" s="3">
        <v>1</v>
      </c>
      <c r="E47" s="5">
        <v>1</v>
      </c>
    </row>
    <row r="48" spans="1:5">
      <c r="A48" s="2" t="s">
        <v>13740</v>
      </c>
      <c r="B48" s="3" t="s">
        <v>13741</v>
      </c>
      <c r="C48" s="2" t="s">
        <v>13776</v>
      </c>
      <c r="D48" s="3">
        <v>0</v>
      </c>
      <c r="E48" s="5">
        <v>0</v>
      </c>
    </row>
    <row r="49" spans="1:5">
      <c r="A49" s="2" t="s">
        <v>13740</v>
      </c>
      <c r="B49" s="3" t="s">
        <v>13741</v>
      </c>
      <c r="C49" s="2" t="s">
        <v>13777</v>
      </c>
      <c r="D49" s="3">
        <v>0</v>
      </c>
      <c r="E49" s="5">
        <v>0</v>
      </c>
    </row>
    <row r="50" spans="1:5">
      <c r="A50" s="2" t="s">
        <v>13740</v>
      </c>
      <c r="B50" s="3" t="s">
        <v>13741</v>
      </c>
      <c r="C50" s="2" t="s">
        <v>13778</v>
      </c>
      <c r="D50" s="3">
        <v>1</v>
      </c>
      <c r="E50" s="5">
        <v>1</v>
      </c>
    </row>
    <row r="51" spans="1:5">
      <c r="A51" s="2" t="s">
        <v>13740</v>
      </c>
      <c r="B51" s="3" t="s">
        <v>13741</v>
      </c>
    </row>
    <row r="52" spans="1:5">
      <c r="A52" s="2" t="s">
        <v>13740</v>
      </c>
      <c r="B52" s="3" t="s">
        <v>13741</v>
      </c>
    </row>
    <row r="53" spans="1:5">
      <c r="A53" s="2" t="s">
        <v>13740</v>
      </c>
      <c r="B53" s="3" t="s">
        <v>13741</v>
      </c>
      <c r="C53" s="2" t="s">
        <v>13779</v>
      </c>
      <c r="D53" s="3">
        <v>1</v>
      </c>
      <c r="E53" s="5">
        <v>1</v>
      </c>
    </row>
    <row r="54" spans="1:5">
      <c r="A54" s="2" t="s">
        <v>13740</v>
      </c>
      <c r="B54" s="3" t="s">
        <v>13741</v>
      </c>
      <c r="C54" s="2" t="s">
        <v>13780</v>
      </c>
      <c r="D54" s="3">
        <v>1</v>
      </c>
      <c r="E54" s="5">
        <v>1</v>
      </c>
    </row>
    <row r="55" spans="1:5">
      <c r="A55" s="2" t="s">
        <v>13740</v>
      </c>
      <c r="B55" s="3" t="s">
        <v>13741</v>
      </c>
      <c r="C55" s="2" t="s">
        <v>13781</v>
      </c>
      <c r="D55" s="3">
        <v>1</v>
      </c>
      <c r="E55" s="5">
        <v>1</v>
      </c>
    </row>
    <row r="56" spans="1:5">
      <c r="A56" s="2" t="s">
        <v>13740</v>
      </c>
      <c r="B56" s="3" t="s">
        <v>13741</v>
      </c>
      <c r="C56" s="2" t="s">
        <v>3695</v>
      </c>
      <c r="D56" s="3">
        <v>1</v>
      </c>
      <c r="E56" s="5">
        <v>1</v>
      </c>
    </row>
    <row r="57" spans="1:5">
      <c r="A57" s="2" t="s">
        <v>13740</v>
      </c>
      <c r="B57" s="3" t="s">
        <v>13741</v>
      </c>
    </row>
    <row r="58" spans="1:5" ht="56">
      <c r="A58" s="2" t="s">
        <v>13740</v>
      </c>
      <c r="B58" s="3" t="s">
        <v>13741</v>
      </c>
      <c r="C58" s="2" t="s">
        <v>13782</v>
      </c>
      <c r="D58" s="3">
        <v>1</v>
      </c>
      <c r="E58" s="5">
        <v>1</v>
      </c>
    </row>
    <row r="59" spans="1:5">
      <c r="A59" s="2" t="s">
        <v>13740</v>
      </c>
      <c r="B59" s="3" t="s">
        <v>13741</v>
      </c>
      <c r="C59" s="2" t="s">
        <v>13783</v>
      </c>
      <c r="D59" s="3">
        <v>1</v>
      </c>
      <c r="E59" s="5">
        <v>1</v>
      </c>
    </row>
    <row r="60" spans="1:5">
      <c r="A60" s="2" t="s">
        <v>13740</v>
      </c>
      <c r="B60" s="3" t="s">
        <v>13741</v>
      </c>
      <c r="C60" s="2" t="s">
        <v>13784</v>
      </c>
      <c r="D60" s="3">
        <v>1</v>
      </c>
      <c r="E60" s="5">
        <v>1</v>
      </c>
    </row>
    <row r="61" spans="1:5">
      <c r="A61" s="2" t="s">
        <v>13740</v>
      </c>
      <c r="B61" s="3" t="s">
        <v>13741</v>
      </c>
      <c r="C61" s="2" t="s">
        <v>13785</v>
      </c>
      <c r="D61" s="3">
        <v>1</v>
      </c>
      <c r="E61" s="5">
        <v>1</v>
      </c>
    </row>
    <row r="62" spans="1:5">
      <c r="A62" s="2" t="s">
        <v>13740</v>
      </c>
      <c r="B62" s="3" t="s">
        <v>13741</v>
      </c>
      <c r="C62" s="2" t="s">
        <v>13786</v>
      </c>
      <c r="D62" s="3">
        <v>0</v>
      </c>
      <c r="E62" s="5">
        <v>0</v>
      </c>
    </row>
    <row r="63" spans="1:5" ht="28">
      <c r="A63" s="2" t="s">
        <v>13740</v>
      </c>
      <c r="B63" s="3" t="s">
        <v>13741</v>
      </c>
      <c r="C63" s="2" t="s">
        <v>13787</v>
      </c>
      <c r="D63" s="3">
        <v>1</v>
      </c>
      <c r="E63" s="5">
        <v>1</v>
      </c>
    </row>
    <row r="64" spans="1:5" ht="42">
      <c r="A64" s="2" t="s">
        <v>13740</v>
      </c>
      <c r="B64" s="3" t="s">
        <v>13741</v>
      </c>
      <c r="C64" s="2" t="s">
        <v>13788</v>
      </c>
      <c r="D64" s="3">
        <v>1</v>
      </c>
      <c r="E64" s="5">
        <v>1</v>
      </c>
    </row>
    <row r="65" spans="1:5" ht="42">
      <c r="A65" s="2" t="s">
        <v>13740</v>
      </c>
      <c r="B65" s="3" t="s">
        <v>13741</v>
      </c>
      <c r="C65" s="2" t="s">
        <v>13789</v>
      </c>
      <c r="D65" s="3">
        <v>1</v>
      </c>
      <c r="E65" s="5">
        <v>1</v>
      </c>
    </row>
    <row r="66" spans="1:5">
      <c r="A66" s="2" t="s">
        <v>13740</v>
      </c>
      <c r="B66" s="3" t="s">
        <v>13741</v>
      </c>
      <c r="C66" s="2" t="s">
        <v>13790</v>
      </c>
      <c r="D66" s="3">
        <v>1</v>
      </c>
      <c r="E66" s="5">
        <v>1</v>
      </c>
    </row>
    <row r="67" spans="1:5">
      <c r="A67" s="2" t="s">
        <v>13740</v>
      </c>
      <c r="B67" s="3" t="s">
        <v>13741</v>
      </c>
      <c r="C67" s="2" t="s">
        <v>13791</v>
      </c>
      <c r="D67" s="3">
        <v>1</v>
      </c>
      <c r="E67" s="5">
        <v>1</v>
      </c>
    </row>
    <row r="68" spans="1:5" ht="42">
      <c r="A68" s="2" t="s">
        <v>13740</v>
      </c>
      <c r="B68" s="3" t="s">
        <v>13741</v>
      </c>
      <c r="C68" s="2" t="s">
        <v>13792</v>
      </c>
      <c r="D68" s="3">
        <v>1</v>
      </c>
      <c r="E68" s="5">
        <v>1</v>
      </c>
    </row>
    <row r="69" spans="1:5" ht="28">
      <c r="A69" s="2" t="s">
        <v>13740</v>
      </c>
      <c r="B69" s="3" t="s">
        <v>13741</v>
      </c>
      <c r="C69" s="2" t="s">
        <v>13793</v>
      </c>
      <c r="D69" s="3">
        <v>0</v>
      </c>
      <c r="E69" s="5">
        <v>0</v>
      </c>
    </row>
    <row r="70" spans="1:5" ht="56">
      <c r="A70" s="2" t="s">
        <v>13740</v>
      </c>
      <c r="B70" s="3" t="s">
        <v>13741</v>
      </c>
      <c r="C70" s="2" t="s">
        <v>13794</v>
      </c>
      <c r="D70" s="3">
        <v>1</v>
      </c>
      <c r="E70" s="5">
        <v>1</v>
      </c>
    </row>
    <row r="71" spans="1:5" ht="28">
      <c r="A71" s="2" t="s">
        <v>13740</v>
      </c>
      <c r="B71" s="3" t="s">
        <v>13741</v>
      </c>
      <c r="C71" s="2" t="s">
        <v>13795</v>
      </c>
      <c r="D71" s="3">
        <v>0</v>
      </c>
      <c r="E71" s="5">
        <v>0</v>
      </c>
    </row>
    <row r="72" spans="1:5">
      <c r="A72" s="2" t="s">
        <v>13740</v>
      </c>
      <c r="B72" s="3" t="s">
        <v>13741</v>
      </c>
      <c r="C72" s="2" t="s">
        <v>13796</v>
      </c>
      <c r="D72" s="3">
        <v>1</v>
      </c>
      <c r="E72" s="5">
        <v>1</v>
      </c>
    </row>
    <row r="73" spans="1:5">
      <c r="A73" s="2" t="s">
        <v>13740</v>
      </c>
      <c r="B73" s="3" t="s">
        <v>13741</v>
      </c>
      <c r="C73" s="2" t="s">
        <v>13797</v>
      </c>
      <c r="D73" s="3">
        <v>1</v>
      </c>
      <c r="E73" s="5">
        <v>1</v>
      </c>
    </row>
    <row r="74" spans="1:5" ht="28">
      <c r="A74" s="2" t="s">
        <v>13740</v>
      </c>
      <c r="B74" s="3" t="s">
        <v>13741</v>
      </c>
      <c r="C74" s="2" t="s">
        <v>13798</v>
      </c>
      <c r="D74" s="3">
        <v>1</v>
      </c>
      <c r="E74" s="5">
        <v>1</v>
      </c>
    </row>
    <row r="75" spans="1:5">
      <c r="A75" s="2" t="s">
        <v>13740</v>
      </c>
      <c r="B75" s="3" t="s">
        <v>13741</v>
      </c>
      <c r="C75" s="2" t="s">
        <v>13799</v>
      </c>
      <c r="D75" s="3">
        <v>1</v>
      </c>
      <c r="E75" s="5">
        <v>1</v>
      </c>
    </row>
    <row r="76" spans="1:5">
      <c r="A76" s="2" t="s">
        <v>13740</v>
      </c>
      <c r="B76" s="3" t="s">
        <v>13741</v>
      </c>
      <c r="C76" s="2" t="s">
        <v>13800</v>
      </c>
      <c r="D76" s="3">
        <v>1</v>
      </c>
      <c r="E76" s="5">
        <v>1</v>
      </c>
    </row>
    <row r="77" spans="1:5">
      <c r="A77" s="2" t="s">
        <v>13740</v>
      </c>
      <c r="B77" s="3" t="s">
        <v>13741</v>
      </c>
      <c r="C77" s="2" t="s">
        <v>13801</v>
      </c>
      <c r="D77" s="3">
        <v>0</v>
      </c>
      <c r="E77" s="5">
        <v>0</v>
      </c>
    </row>
    <row r="78" spans="1:5" ht="42">
      <c r="A78" s="2" t="s">
        <v>13740</v>
      </c>
      <c r="B78" s="3" t="s">
        <v>13741</v>
      </c>
      <c r="C78" s="2" t="s">
        <v>13802</v>
      </c>
      <c r="D78" s="3">
        <v>1</v>
      </c>
      <c r="E78" s="5">
        <v>1</v>
      </c>
    </row>
    <row r="79" spans="1:5" ht="28">
      <c r="A79" s="2" t="s">
        <v>13740</v>
      </c>
      <c r="B79" s="3" t="s">
        <v>13741</v>
      </c>
      <c r="C79" s="2" t="s">
        <v>13803</v>
      </c>
      <c r="D79" s="3">
        <v>1</v>
      </c>
      <c r="E79" s="5">
        <v>1</v>
      </c>
    </row>
    <row r="80" spans="1:5">
      <c r="A80" s="2" t="s">
        <v>13740</v>
      </c>
      <c r="B80" s="3" t="s">
        <v>13741</v>
      </c>
      <c r="C80" s="2" t="s">
        <v>13804</v>
      </c>
      <c r="D80" s="3">
        <v>0</v>
      </c>
      <c r="E80" s="5">
        <v>0</v>
      </c>
    </row>
    <row r="81" spans="1:5" ht="28">
      <c r="A81" s="2" t="s">
        <v>13740</v>
      </c>
      <c r="B81" s="3" t="s">
        <v>13741</v>
      </c>
      <c r="C81" s="2" t="s">
        <v>13805</v>
      </c>
      <c r="D81" s="3">
        <v>0</v>
      </c>
      <c r="E81" s="5">
        <v>0</v>
      </c>
    </row>
    <row r="82" spans="1:5" ht="42">
      <c r="A82" s="2" t="s">
        <v>13740</v>
      </c>
      <c r="B82" s="3" t="s">
        <v>13741</v>
      </c>
      <c r="C82" s="2" t="s">
        <v>13806</v>
      </c>
      <c r="D82" s="3">
        <v>0</v>
      </c>
      <c r="E82" s="5">
        <v>0</v>
      </c>
    </row>
    <row r="83" spans="1:5" ht="28">
      <c r="A83" s="2" t="s">
        <v>13740</v>
      </c>
      <c r="B83" s="3" t="s">
        <v>13741</v>
      </c>
      <c r="C83" s="2" t="s">
        <v>13807</v>
      </c>
      <c r="D83" s="3">
        <v>0</v>
      </c>
      <c r="E83" s="5">
        <v>0</v>
      </c>
    </row>
    <row r="84" spans="1:5" ht="28">
      <c r="A84" s="2" t="s">
        <v>13740</v>
      </c>
      <c r="B84" s="3" t="s">
        <v>13741</v>
      </c>
      <c r="C84" s="2" t="s">
        <v>13808</v>
      </c>
      <c r="D84" s="3">
        <v>1</v>
      </c>
      <c r="E84" s="5">
        <v>1</v>
      </c>
    </row>
    <row r="85" spans="1:5" ht="28">
      <c r="A85" s="2" t="s">
        <v>13740</v>
      </c>
      <c r="B85" s="3" t="s">
        <v>13741</v>
      </c>
      <c r="C85" s="2" t="s">
        <v>13809</v>
      </c>
      <c r="D85" s="3">
        <v>1</v>
      </c>
      <c r="E85" s="5">
        <v>1</v>
      </c>
    </row>
    <row r="86" spans="1:5">
      <c r="A86" s="2" t="s">
        <v>13740</v>
      </c>
      <c r="B86" s="3" t="s">
        <v>13741</v>
      </c>
      <c r="C86" s="2" t="s">
        <v>13810</v>
      </c>
      <c r="D86" s="3">
        <v>1</v>
      </c>
      <c r="E86" s="5">
        <v>1</v>
      </c>
    </row>
    <row r="87" spans="1:5">
      <c r="A87" s="2" t="s">
        <v>13740</v>
      </c>
      <c r="B87" s="3" t="s">
        <v>13741</v>
      </c>
    </row>
    <row r="88" spans="1:5">
      <c r="A88" s="2" t="s">
        <v>13740</v>
      </c>
      <c r="B88" s="3" t="s">
        <v>13741</v>
      </c>
      <c r="C88" s="2" t="s">
        <v>13812</v>
      </c>
      <c r="D88" s="3">
        <v>1</v>
      </c>
      <c r="E88" s="5">
        <v>1</v>
      </c>
    </row>
    <row r="89" spans="1:5">
      <c r="A89" s="2" t="s">
        <v>13740</v>
      </c>
      <c r="B89" s="3" t="s">
        <v>13741</v>
      </c>
    </row>
    <row r="90" spans="1:5">
      <c r="A90" s="2" t="s">
        <v>13740</v>
      </c>
      <c r="B90" s="3" t="s">
        <v>13741</v>
      </c>
    </row>
    <row r="91" spans="1:5">
      <c r="A91" s="2" t="s">
        <v>13740</v>
      </c>
      <c r="B91" s="3" t="s">
        <v>13741</v>
      </c>
      <c r="C91" s="2" t="s">
        <v>13769</v>
      </c>
      <c r="D91" s="3">
        <v>1</v>
      </c>
      <c r="E91" s="5">
        <v>1</v>
      </c>
    </row>
    <row r="92" spans="1:5">
      <c r="A92" s="2" t="s">
        <v>13740</v>
      </c>
      <c r="B92" s="3" t="s">
        <v>13741</v>
      </c>
      <c r="C92" s="2" t="s">
        <v>13813</v>
      </c>
      <c r="D92" s="3">
        <v>0</v>
      </c>
      <c r="E92" s="5">
        <v>0</v>
      </c>
    </row>
    <row r="93" spans="1:5">
      <c r="A93" s="2" t="s">
        <v>13740</v>
      </c>
      <c r="B93" s="3" t="s">
        <v>13741</v>
      </c>
      <c r="C93" s="2" t="s">
        <v>13814</v>
      </c>
      <c r="D93" s="3">
        <v>1</v>
      </c>
      <c r="E93" s="5">
        <v>1</v>
      </c>
    </row>
    <row r="94" spans="1:5" ht="28">
      <c r="A94" s="2" t="s">
        <v>13740</v>
      </c>
      <c r="B94" s="3" t="s">
        <v>13741</v>
      </c>
      <c r="C94" s="2" t="s">
        <v>13815</v>
      </c>
      <c r="D94" s="3">
        <v>1</v>
      </c>
      <c r="E94" s="5">
        <v>1</v>
      </c>
    </row>
    <row r="95" spans="1:5">
      <c r="A95" s="2" t="s">
        <v>13740</v>
      </c>
      <c r="B95" s="3" t="s">
        <v>13741</v>
      </c>
      <c r="C95" s="2" t="s">
        <v>13816</v>
      </c>
      <c r="D95" s="3">
        <v>1</v>
      </c>
      <c r="E95" s="5">
        <v>1</v>
      </c>
    </row>
    <row r="96" spans="1:5">
      <c r="A96" s="2" t="s">
        <v>13740</v>
      </c>
      <c r="B96" s="3" t="s">
        <v>13741</v>
      </c>
      <c r="C96" s="2" t="s">
        <v>13817</v>
      </c>
      <c r="D96" s="3">
        <v>1</v>
      </c>
      <c r="E96" s="5">
        <v>1</v>
      </c>
    </row>
    <row r="97" spans="1:5">
      <c r="A97" s="2" t="s">
        <v>13740</v>
      </c>
      <c r="B97" s="3" t="s">
        <v>13741</v>
      </c>
      <c r="C97" s="2" t="s">
        <v>13818</v>
      </c>
      <c r="D97" s="3">
        <v>0</v>
      </c>
      <c r="E97" s="5">
        <v>0</v>
      </c>
    </row>
    <row r="98" spans="1:5">
      <c r="A98" s="2" t="s">
        <v>13740</v>
      </c>
      <c r="B98" s="3" t="s">
        <v>13741</v>
      </c>
      <c r="C98" s="2" t="s">
        <v>13819</v>
      </c>
      <c r="D98" s="3">
        <v>0</v>
      </c>
      <c r="E98" s="5">
        <v>0</v>
      </c>
    </row>
    <row r="99" spans="1:5">
      <c r="A99" s="2" t="s">
        <v>13740</v>
      </c>
      <c r="B99" s="3" t="s">
        <v>13741</v>
      </c>
      <c r="C99" s="2" t="s">
        <v>13820</v>
      </c>
      <c r="D99" s="3">
        <v>1</v>
      </c>
      <c r="E99" s="5">
        <v>1</v>
      </c>
    </row>
    <row r="100" spans="1:5" ht="42">
      <c r="A100" s="2" t="s">
        <v>13740</v>
      </c>
      <c r="B100" s="3" t="s">
        <v>13741</v>
      </c>
      <c r="C100" s="2" t="s">
        <v>13821</v>
      </c>
      <c r="D100" s="3">
        <v>1</v>
      </c>
      <c r="E100" s="5">
        <v>1</v>
      </c>
    </row>
    <row r="101" spans="1:5" ht="28">
      <c r="A101" s="2" t="s">
        <v>13740</v>
      </c>
      <c r="B101" s="3" t="s">
        <v>13741</v>
      </c>
      <c r="C101" s="2" t="s">
        <v>13822</v>
      </c>
      <c r="D101" s="3">
        <v>1</v>
      </c>
      <c r="E101" s="5">
        <v>1</v>
      </c>
    </row>
    <row r="102" spans="1:5">
      <c r="A102" s="2" t="s">
        <v>13740</v>
      </c>
      <c r="B102" s="3" t="s">
        <v>13741</v>
      </c>
      <c r="C102" s="2" t="s">
        <v>13823</v>
      </c>
      <c r="D102" s="3">
        <v>0</v>
      </c>
      <c r="E102" s="5">
        <v>0</v>
      </c>
    </row>
    <row r="103" spans="1:5">
      <c r="A103" s="2" t="s">
        <v>13740</v>
      </c>
      <c r="B103" s="3" t="s">
        <v>13741</v>
      </c>
      <c r="C103" s="2" t="s">
        <v>13824</v>
      </c>
      <c r="D103" s="3">
        <v>1</v>
      </c>
      <c r="E103" s="5">
        <v>1</v>
      </c>
    </row>
    <row r="104" spans="1:5">
      <c r="A104" s="2" t="s">
        <v>13740</v>
      </c>
      <c r="B104" s="3" t="s">
        <v>13741</v>
      </c>
      <c r="C104" s="2" t="s">
        <v>13825</v>
      </c>
      <c r="D104" s="3">
        <v>1</v>
      </c>
      <c r="E104" s="5">
        <v>1</v>
      </c>
    </row>
    <row r="105" spans="1:5">
      <c r="A105" s="2" t="s">
        <v>13740</v>
      </c>
      <c r="B105" s="3" t="s">
        <v>13741</v>
      </c>
      <c r="C105" s="2" t="s">
        <v>65</v>
      </c>
      <c r="D105" s="3">
        <v>0</v>
      </c>
      <c r="E105" s="5">
        <v>0</v>
      </c>
    </row>
    <row r="106" spans="1:5">
      <c r="A106" s="2" t="s">
        <v>13740</v>
      </c>
      <c r="B106" s="3" t="s">
        <v>13741</v>
      </c>
    </row>
    <row r="107" spans="1:5">
      <c r="A107" s="2" t="s">
        <v>13740</v>
      </c>
      <c r="B107" s="3" t="s">
        <v>13741</v>
      </c>
      <c r="C107" s="2" t="s">
        <v>13826</v>
      </c>
      <c r="D107" s="3">
        <v>1</v>
      </c>
      <c r="E107" s="5">
        <v>1</v>
      </c>
    </row>
    <row r="108" spans="1:5" ht="28">
      <c r="A108" s="2" t="s">
        <v>13740</v>
      </c>
      <c r="B108" s="3" t="s">
        <v>13741</v>
      </c>
      <c r="C108" s="2" t="s">
        <v>13827</v>
      </c>
      <c r="D108" s="3">
        <v>1</v>
      </c>
      <c r="E108" s="5">
        <v>1</v>
      </c>
    </row>
    <row r="109" spans="1:5">
      <c r="A109" s="2" t="s">
        <v>13740</v>
      </c>
      <c r="B109" s="3" t="s">
        <v>13741</v>
      </c>
      <c r="C109" s="2" t="s">
        <v>13828</v>
      </c>
      <c r="D109" s="3">
        <v>1</v>
      </c>
      <c r="E109" s="5">
        <v>1</v>
      </c>
    </row>
    <row r="110" spans="1:5">
      <c r="A110" s="2" t="s">
        <v>13740</v>
      </c>
      <c r="B110" s="3" t="s">
        <v>13741</v>
      </c>
      <c r="C110" s="2" t="s">
        <v>2050</v>
      </c>
      <c r="D110" s="3">
        <v>0</v>
      </c>
      <c r="E110" s="5">
        <v>0</v>
      </c>
    </row>
    <row r="111" spans="1:5">
      <c r="A111" s="2" t="s">
        <v>13740</v>
      </c>
      <c r="B111" s="3" t="s">
        <v>13741</v>
      </c>
    </row>
    <row r="112" spans="1:5">
      <c r="A112" s="2" t="s">
        <v>13740</v>
      </c>
      <c r="B112" s="3" t="s">
        <v>13741</v>
      </c>
    </row>
    <row r="113" spans="1:5" ht="28">
      <c r="A113" s="2" t="s">
        <v>13740</v>
      </c>
      <c r="B113" s="3" t="s">
        <v>13741</v>
      </c>
      <c r="C113" s="2" t="s">
        <v>13829</v>
      </c>
      <c r="D113" s="3">
        <v>1</v>
      </c>
      <c r="E113" s="5">
        <v>1</v>
      </c>
    </row>
    <row r="114" spans="1:5">
      <c r="A114" s="2" t="s">
        <v>13740</v>
      </c>
      <c r="B114" s="3" t="s">
        <v>13741</v>
      </c>
      <c r="C114" s="2" t="s">
        <v>13830</v>
      </c>
      <c r="D114" s="3">
        <v>1</v>
      </c>
      <c r="E114" s="5">
        <v>1</v>
      </c>
    </row>
    <row r="115" spans="1:5">
      <c r="A115" s="2" t="s">
        <v>13740</v>
      </c>
      <c r="B115" s="3" t="s">
        <v>13741</v>
      </c>
    </row>
    <row r="116" spans="1:5">
      <c r="A116" s="2" t="s">
        <v>13740</v>
      </c>
      <c r="B116" s="3" t="s">
        <v>13741</v>
      </c>
    </row>
    <row r="117" spans="1:5">
      <c r="A117" s="2" t="s">
        <v>13740</v>
      </c>
      <c r="B117" s="3" t="s">
        <v>13741</v>
      </c>
    </row>
    <row r="118" spans="1:5" ht="42">
      <c r="A118" s="2" t="s">
        <v>13740</v>
      </c>
      <c r="B118" s="3" t="s">
        <v>13741</v>
      </c>
      <c r="C118" s="2" t="s">
        <v>13831</v>
      </c>
      <c r="D118" s="3">
        <v>1</v>
      </c>
      <c r="E118" s="5">
        <v>1</v>
      </c>
    </row>
    <row r="119" spans="1:5" ht="28">
      <c r="A119" s="2" t="s">
        <v>13740</v>
      </c>
      <c r="B119" s="3" t="s">
        <v>13741</v>
      </c>
      <c r="C119" s="2" t="s">
        <v>13832</v>
      </c>
      <c r="D119" s="3">
        <v>0</v>
      </c>
      <c r="E119" s="5">
        <v>0</v>
      </c>
    </row>
    <row r="120" spans="1:5" ht="28">
      <c r="A120" s="2" t="s">
        <v>13740</v>
      </c>
      <c r="B120" s="3" t="s">
        <v>13741</v>
      </c>
      <c r="C120" s="2" t="s">
        <v>13833</v>
      </c>
      <c r="D120" s="3">
        <v>1</v>
      </c>
      <c r="E120" s="5">
        <v>1</v>
      </c>
    </row>
    <row r="121" spans="1:5">
      <c r="A121" s="2" t="s">
        <v>13740</v>
      </c>
      <c r="B121" s="3" t="s">
        <v>13741</v>
      </c>
    </row>
    <row r="122" spans="1:5" ht="28">
      <c r="A122" s="2" t="s">
        <v>13740</v>
      </c>
      <c r="B122" s="3" t="s">
        <v>13741</v>
      </c>
      <c r="C122" s="2" t="s">
        <v>13834</v>
      </c>
      <c r="D122" s="3">
        <v>1</v>
      </c>
      <c r="E122" s="5">
        <v>1</v>
      </c>
    </row>
    <row r="123" spans="1:5">
      <c r="A123" s="2" t="s">
        <v>13740</v>
      </c>
      <c r="B123" s="3" t="s">
        <v>13741</v>
      </c>
      <c r="C123" s="2" t="s">
        <v>13835</v>
      </c>
      <c r="D123" s="3">
        <v>1</v>
      </c>
      <c r="E123" s="5">
        <v>1</v>
      </c>
    </row>
    <row r="124" spans="1:5" ht="28">
      <c r="A124" s="2" t="s">
        <v>13740</v>
      </c>
      <c r="B124" s="3" t="s">
        <v>13741</v>
      </c>
      <c r="C124" s="2" t="s">
        <v>13836</v>
      </c>
      <c r="D124" s="3">
        <v>1</v>
      </c>
      <c r="E124" s="5">
        <v>1</v>
      </c>
    </row>
    <row r="125" spans="1:5" ht="28">
      <c r="A125" s="2" t="s">
        <v>13740</v>
      </c>
      <c r="B125" s="3" t="s">
        <v>13741</v>
      </c>
      <c r="C125" s="2" t="s">
        <v>13837</v>
      </c>
      <c r="D125" s="3">
        <v>1</v>
      </c>
      <c r="E125" s="5">
        <v>1</v>
      </c>
    </row>
    <row r="126" spans="1:5">
      <c r="A126" s="2" t="s">
        <v>13740</v>
      </c>
      <c r="B126" s="3" t="s">
        <v>13741</v>
      </c>
      <c r="C126" s="2" t="s">
        <v>9561</v>
      </c>
      <c r="D126" s="3">
        <v>1</v>
      </c>
      <c r="E126" s="5">
        <v>1</v>
      </c>
    </row>
    <row r="127" spans="1:5">
      <c r="A127" s="2" t="s">
        <v>13740</v>
      </c>
      <c r="B127" s="3" t="s">
        <v>13741</v>
      </c>
      <c r="C127" s="2" t="s">
        <v>4908</v>
      </c>
      <c r="D127" s="3">
        <v>0</v>
      </c>
      <c r="E127" s="5">
        <v>0</v>
      </c>
    </row>
    <row r="128" spans="1:5">
      <c r="A128" s="2" t="s">
        <v>13740</v>
      </c>
      <c r="B128" s="3" t="s">
        <v>13741</v>
      </c>
      <c r="C128" s="2" t="s">
        <v>13838</v>
      </c>
      <c r="D128" s="3">
        <v>1</v>
      </c>
      <c r="E128" s="5">
        <v>1</v>
      </c>
    </row>
    <row r="129" spans="1:5" ht="28">
      <c r="A129" s="2" t="s">
        <v>13740</v>
      </c>
      <c r="B129" s="3" t="s">
        <v>13741</v>
      </c>
      <c r="C129" s="2" t="s">
        <v>13839</v>
      </c>
      <c r="D129" s="3">
        <v>1</v>
      </c>
      <c r="E129" s="5">
        <v>1</v>
      </c>
    </row>
    <row r="130" spans="1:5">
      <c r="A130" s="2" t="s">
        <v>13740</v>
      </c>
      <c r="B130" s="3" t="s">
        <v>13741</v>
      </c>
      <c r="C130" s="2" t="s">
        <v>13840</v>
      </c>
      <c r="D130" s="3">
        <v>1</v>
      </c>
      <c r="E130" s="5">
        <v>1</v>
      </c>
    </row>
    <row r="131" spans="1:5" ht="28">
      <c r="A131" s="2" t="s">
        <v>13740</v>
      </c>
      <c r="B131" s="3" t="s">
        <v>13741</v>
      </c>
      <c r="C131" s="2" t="s">
        <v>13841</v>
      </c>
      <c r="D131" s="3">
        <v>0</v>
      </c>
      <c r="E131" s="5">
        <v>0</v>
      </c>
    </row>
    <row r="132" spans="1:5">
      <c r="A132" s="2" t="s">
        <v>13740</v>
      </c>
      <c r="B132" s="3" t="s">
        <v>13741</v>
      </c>
      <c r="C132" s="2" t="s">
        <v>13842</v>
      </c>
      <c r="D132" s="3">
        <v>1</v>
      </c>
      <c r="E132" s="5">
        <v>1</v>
      </c>
    </row>
    <row r="133" spans="1:5">
      <c r="A133" s="2" t="s">
        <v>13740</v>
      </c>
      <c r="B133" s="3" t="s">
        <v>13741</v>
      </c>
      <c r="C133" s="2" t="s">
        <v>13843</v>
      </c>
      <c r="D133" s="3">
        <v>1</v>
      </c>
      <c r="E133" s="5">
        <v>1</v>
      </c>
    </row>
    <row r="134" spans="1:5">
      <c r="A134" s="2" t="s">
        <v>13740</v>
      </c>
      <c r="B134" s="3" t="s">
        <v>13741</v>
      </c>
    </row>
    <row r="135" spans="1:5">
      <c r="A135" s="2" t="s">
        <v>13740</v>
      </c>
      <c r="B135" s="3" t="s">
        <v>13741</v>
      </c>
    </row>
    <row r="136" spans="1:5">
      <c r="A136" s="2" t="s">
        <v>13740</v>
      </c>
      <c r="B136" s="3" t="s">
        <v>13741</v>
      </c>
      <c r="C136" s="2" t="s">
        <v>13844</v>
      </c>
      <c r="D136" s="3">
        <v>0</v>
      </c>
      <c r="E136" s="5">
        <v>0</v>
      </c>
    </row>
    <row r="137" spans="1:5">
      <c r="A137" s="2" t="s">
        <v>13740</v>
      </c>
      <c r="B137" s="3" t="s">
        <v>13741</v>
      </c>
      <c r="C137" s="2" t="s">
        <v>13845</v>
      </c>
      <c r="D137" s="3">
        <v>0</v>
      </c>
      <c r="E137" s="5">
        <v>0</v>
      </c>
    </row>
    <row r="138" spans="1:5" ht="42">
      <c r="A138" s="2" t="s">
        <v>13740</v>
      </c>
      <c r="B138" s="3" t="s">
        <v>13741</v>
      </c>
      <c r="C138" s="2" t="s">
        <v>13846</v>
      </c>
      <c r="D138" s="3">
        <v>1</v>
      </c>
      <c r="E138" s="5">
        <v>1</v>
      </c>
    </row>
    <row r="139" spans="1:5" ht="28">
      <c r="A139" s="2" t="s">
        <v>13740</v>
      </c>
      <c r="B139" s="3" t="s">
        <v>13741</v>
      </c>
      <c r="C139" s="2" t="s">
        <v>13847</v>
      </c>
      <c r="D139" s="3">
        <v>1</v>
      </c>
      <c r="E139" s="5">
        <v>1</v>
      </c>
    </row>
    <row r="140" spans="1:5" ht="28">
      <c r="A140" s="2" t="s">
        <v>13740</v>
      </c>
      <c r="B140" s="3" t="s">
        <v>13741</v>
      </c>
      <c r="C140" s="2" t="s">
        <v>13848</v>
      </c>
      <c r="D140" s="3">
        <v>0</v>
      </c>
      <c r="E140" s="5">
        <v>0</v>
      </c>
    </row>
    <row r="141" spans="1:5" ht="28">
      <c r="A141" s="2" t="s">
        <v>13740</v>
      </c>
      <c r="B141" s="3" t="s">
        <v>13741</v>
      </c>
      <c r="C141" s="2" t="s">
        <v>13849</v>
      </c>
      <c r="D141" s="3">
        <v>1</v>
      </c>
      <c r="E141" s="5">
        <v>1</v>
      </c>
    </row>
    <row r="142" spans="1:5" ht="28">
      <c r="A142" s="2" t="s">
        <v>13740</v>
      </c>
      <c r="B142" s="3" t="s">
        <v>13741</v>
      </c>
      <c r="C142" s="2" t="s">
        <v>13850</v>
      </c>
      <c r="D142" s="3">
        <v>0</v>
      </c>
      <c r="E142" s="5">
        <v>0</v>
      </c>
    </row>
    <row r="143" spans="1:5">
      <c r="A143" s="2" t="s">
        <v>13740</v>
      </c>
      <c r="B143" s="3" t="s">
        <v>13741</v>
      </c>
      <c r="C143" s="2" t="s">
        <v>13851</v>
      </c>
      <c r="D143" s="3">
        <v>1</v>
      </c>
      <c r="E143" s="5">
        <v>1</v>
      </c>
    </row>
    <row r="144" spans="1:5" ht="28">
      <c r="A144" s="2" t="s">
        <v>13740</v>
      </c>
      <c r="B144" s="3" t="s">
        <v>13741</v>
      </c>
      <c r="C144" s="2" t="s">
        <v>13852</v>
      </c>
      <c r="D144" s="3">
        <v>1</v>
      </c>
      <c r="E144" s="5">
        <v>1</v>
      </c>
    </row>
    <row r="145" spans="1:5" ht="28">
      <c r="A145" s="2" t="s">
        <v>13740</v>
      </c>
      <c r="B145" s="3" t="s">
        <v>13741</v>
      </c>
      <c r="C145" s="2" t="s">
        <v>13853</v>
      </c>
      <c r="D145" s="3">
        <v>1</v>
      </c>
      <c r="E145" s="5">
        <v>1</v>
      </c>
    </row>
    <row r="146" spans="1:5">
      <c r="A146" s="2" t="s">
        <v>13740</v>
      </c>
      <c r="B146" s="3" t="s">
        <v>13741</v>
      </c>
    </row>
    <row r="147" spans="1:5">
      <c r="A147" s="2" t="s">
        <v>13740</v>
      </c>
      <c r="B147" s="3" t="s">
        <v>13741</v>
      </c>
      <c r="C147" s="2" t="s">
        <v>13854</v>
      </c>
      <c r="D147" s="3">
        <v>0</v>
      </c>
      <c r="E147" s="5">
        <v>0</v>
      </c>
    </row>
    <row r="148" spans="1:5">
      <c r="A148" s="2" t="s">
        <v>13740</v>
      </c>
      <c r="B148" s="3" t="s">
        <v>13741</v>
      </c>
      <c r="C148" s="2" t="s">
        <v>13855</v>
      </c>
      <c r="D148" s="3">
        <v>1</v>
      </c>
      <c r="E148" s="5">
        <v>1</v>
      </c>
    </row>
    <row r="149" spans="1:5">
      <c r="A149" s="2" t="s">
        <v>13740</v>
      </c>
      <c r="B149" s="3" t="s">
        <v>13741</v>
      </c>
      <c r="C149" s="2" t="s">
        <v>13856</v>
      </c>
      <c r="D149" s="3">
        <v>1</v>
      </c>
      <c r="E149" s="5">
        <v>1</v>
      </c>
    </row>
    <row r="150" spans="1:5">
      <c r="A150" s="2" t="s">
        <v>13740</v>
      </c>
      <c r="B150" s="3" t="s">
        <v>13741</v>
      </c>
      <c r="C150" s="2" t="s">
        <v>13857</v>
      </c>
      <c r="D150" s="3">
        <v>1</v>
      </c>
      <c r="E150" s="5">
        <v>1</v>
      </c>
    </row>
    <row r="151" spans="1:5">
      <c r="A151" s="2" t="s">
        <v>13740</v>
      </c>
      <c r="B151" s="3" t="s">
        <v>13741</v>
      </c>
    </row>
    <row r="152" spans="1:5" ht="28">
      <c r="A152" s="2" t="s">
        <v>13740</v>
      </c>
      <c r="B152" s="3" t="s">
        <v>13741</v>
      </c>
      <c r="C152" s="2" t="s">
        <v>13858</v>
      </c>
      <c r="D152" s="3">
        <v>0</v>
      </c>
      <c r="E152" s="5">
        <v>0</v>
      </c>
    </row>
    <row r="153" spans="1:5">
      <c r="A153" s="2" t="s">
        <v>13740</v>
      </c>
      <c r="B153" s="3" t="s">
        <v>13741</v>
      </c>
    </row>
    <row r="154" spans="1:5">
      <c r="A154" s="2" t="s">
        <v>13740</v>
      </c>
      <c r="B154" s="3" t="s">
        <v>13741</v>
      </c>
      <c r="C154" s="2" t="s">
        <v>13859</v>
      </c>
      <c r="D154" s="3">
        <v>1</v>
      </c>
      <c r="E154" s="5">
        <v>1</v>
      </c>
    </row>
    <row r="155" spans="1:5">
      <c r="A155" s="2" t="s">
        <v>13740</v>
      </c>
      <c r="B155" s="3" t="s">
        <v>13741</v>
      </c>
      <c r="C155" s="2" t="s">
        <v>13860</v>
      </c>
      <c r="D155" s="3">
        <v>0</v>
      </c>
      <c r="E155" s="5">
        <v>0</v>
      </c>
    </row>
    <row r="156" spans="1:5">
      <c r="A156" s="2" t="s">
        <v>13740</v>
      </c>
      <c r="B156" s="3" t="s">
        <v>13741</v>
      </c>
      <c r="C156" s="2" t="s">
        <v>13861</v>
      </c>
      <c r="D156" s="3">
        <v>0</v>
      </c>
      <c r="E156" s="5">
        <v>0</v>
      </c>
    </row>
    <row r="157" spans="1:5">
      <c r="A157" s="2" t="s">
        <v>13740</v>
      </c>
      <c r="B157" s="3" t="s">
        <v>13741</v>
      </c>
    </row>
    <row r="158" spans="1:5" ht="28">
      <c r="A158" s="2" t="s">
        <v>13740</v>
      </c>
      <c r="B158" s="3" t="s">
        <v>13741</v>
      </c>
      <c r="C158" s="2" t="s">
        <v>13862</v>
      </c>
      <c r="D158" s="3">
        <v>1</v>
      </c>
      <c r="E158" s="5">
        <v>1</v>
      </c>
    </row>
    <row r="159" spans="1:5" ht="42">
      <c r="A159" s="2" t="s">
        <v>13740</v>
      </c>
      <c r="B159" s="3" t="s">
        <v>13741</v>
      </c>
      <c r="C159" s="2" t="s">
        <v>13863</v>
      </c>
      <c r="D159" s="3">
        <v>1</v>
      </c>
      <c r="E159" s="5">
        <v>1</v>
      </c>
    </row>
    <row r="160" spans="1:5" ht="28">
      <c r="A160" s="2" t="s">
        <v>13740</v>
      </c>
      <c r="B160" s="3" t="s">
        <v>13741</v>
      </c>
      <c r="C160" s="2" t="s">
        <v>13864</v>
      </c>
      <c r="D160" s="3">
        <v>1</v>
      </c>
      <c r="E160" s="5">
        <v>1</v>
      </c>
    </row>
    <row r="161" spans="1:5">
      <c r="A161" s="2" t="s">
        <v>13740</v>
      </c>
      <c r="B161" s="3" t="s">
        <v>13741</v>
      </c>
    </row>
    <row r="162" spans="1:5">
      <c r="A162" s="2" t="s">
        <v>13740</v>
      </c>
      <c r="B162" s="3" t="s">
        <v>13741</v>
      </c>
      <c r="C162" s="2" t="s">
        <v>13865</v>
      </c>
      <c r="D162" s="3">
        <v>1</v>
      </c>
      <c r="E162" s="5">
        <v>1</v>
      </c>
    </row>
    <row r="163" spans="1:5">
      <c r="A163" s="2" t="s">
        <v>13740</v>
      </c>
      <c r="B163" s="3" t="s">
        <v>13741</v>
      </c>
      <c r="C163" s="2" t="s">
        <v>13866</v>
      </c>
      <c r="D163" s="3">
        <v>0</v>
      </c>
      <c r="E163" s="5">
        <v>0</v>
      </c>
    </row>
    <row r="164" spans="1:5" ht="28">
      <c r="A164" s="2" t="s">
        <v>13740</v>
      </c>
      <c r="B164" s="3" t="s">
        <v>13741</v>
      </c>
      <c r="C164" s="2" t="s">
        <v>13867</v>
      </c>
      <c r="D164" s="3">
        <v>1</v>
      </c>
      <c r="E164" s="5">
        <v>1</v>
      </c>
    </row>
    <row r="165" spans="1:5" ht="28">
      <c r="A165" s="2" t="s">
        <v>13740</v>
      </c>
      <c r="B165" s="3" t="s">
        <v>13741</v>
      </c>
      <c r="C165" s="2" t="s">
        <v>13868</v>
      </c>
      <c r="D165" s="3">
        <v>1</v>
      </c>
      <c r="E165" s="5">
        <v>1</v>
      </c>
    </row>
    <row r="166" spans="1:5" ht="28">
      <c r="A166" s="2" t="s">
        <v>13740</v>
      </c>
      <c r="B166" s="3" t="s">
        <v>13741</v>
      </c>
      <c r="C166" s="2" t="s">
        <v>13869</v>
      </c>
      <c r="D166" s="3">
        <v>1</v>
      </c>
      <c r="E166" s="5">
        <v>1</v>
      </c>
    </row>
    <row r="167" spans="1:5" ht="28">
      <c r="A167" s="2" t="s">
        <v>13740</v>
      </c>
      <c r="B167" s="3" t="s">
        <v>13741</v>
      </c>
      <c r="C167" s="2" t="s">
        <v>13870</v>
      </c>
      <c r="D167" s="3">
        <v>1</v>
      </c>
      <c r="E167" s="5">
        <v>1</v>
      </c>
    </row>
    <row r="168" spans="1:5" ht="28">
      <c r="A168" s="2" t="s">
        <v>13740</v>
      </c>
      <c r="B168" s="3" t="s">
        <v>13741</v>
      </c>
      <c r="C168" s="2" t="s">
        <v>13871</v>
      </c>
      <c r="D168" s="3">
        <v>0</v>
      </c>
      <c r="E168" s="5">
        <v>0</v>
      </c>
    </row>
    <row r="169" spans="1:5" ht="42">
      <c r="A169" s="2" t="s">
        <v>13740</v>
      </c>
      <c r="B169" s="3" t="s">
        <v>13741</v>
      </c>
      <c r="C169" s="2" t="s">
        <v>13872</v>
      </c>
      <c r="D169" s="3">
        <v>1</v>
      </c>
      <c r="E169" s="5">
        <v>1</v>
      </c>
    </row>
    <row r="170" spans="1:5" ht="28">
      <c r="A170" s="2" t="s">
        <v>13740</v>
      </c>
      <c r="B170" s="3" t="s">
        <v>13741</v>
      </c>
      <c r="C170" s="2" t="s">
        <v>13873</v>
      </c>
      <c r="D170" s="3">
        <v>0</v>
      </c>
      <c r="E170" s="5">
        <v>0</v>
      </c>
    </row>
    <row r="171" spans="1:5">
      <c r="A171" s="2" t="s">
        <v>13740</v>
      </c>
      <c r="B171" s="3" t="s">
        <v>13741</v>
      </c>
      <c r="C171" s="2" t="s">
        <v>13874</v>
      </c>
      <c r="D171" s="3">
        <v>0</v>
      </c>
      <c r="E171" s="5">
        <v>0</v>
      </c>
    </row>
    <row r="172" spans="1:5" ht="42">
      <c r="A172" s="2" t="s">
        <v>13740</v>
      </c>
      <c r="B172" s="3" t="s">
        <v>13741</v>
      </c>
      <c r="C172" s="2" t="s">
        <v>13875</v>
      </c>
      <c r="D172" s="3">
        <v>1</v>
      </c>
      <c r="E172" s="5">
        <v>1</v>
      </c>
    </row>
    <row r="173" spans="1:5" ht="28">
      <c r="A173" s="2" t="s">
        <v>13740</v>
      </c>
      <c r="B173" s="3" t="s">
        <v>13741</v>
      </c>
      <c r="C173" s="2" t="s">
        <v>13876</v>
      </c>
      <c r="D173" s="3">
        <v>0</v>
      </c>
      <c r="E173" s="5">
        <v>0</v>
      </c>
    </row>
    <row r="174" spans="1:5">
      <c r="A174" s="2" t="s">
        <v>13740</v>
      </c>
      <c r="B174" s="3" t="s">
        <v>13741</v>
      </c>
      <c r="C174" s="2" t="s">
        <v>13877</v>
      </c>
      <c r="D174" s="3">
        <v>1</v>
      </c>
      <c r="E174" s="5">
        <v>1</v>
      </c>
    </row>
    <row r="175" spans="1:5" ht="42">
      <c r="A175" s="2" t="s">
        <v>13740</v>
      </c>
      <c r="B175" s="3" t="s">
        <v>13741</v>
      </c>
      <c r="C175" s="2" t="s">
        <v>13878</v>
      </c>
      <c r="D175" s="3">
        <v>1</v>
      </c>
      <c r="E175" s="5">
        <v>1</v>
      </c>
    </row>
    <row r="176" spans="1:5" ht="28">
      <c r="A176" s="2" t="s">
        <v>13740</v>
      </c>
      <c r="B176" s="3" t="s">
        <v>13741</v>
      </c>
      <c r="C176" s="2" t="s">
        <v>13879</v>
      </c>
      <c r="D176" s="3">
        <v>1</v>
      </c>
      <c r="E176" s="5">
        <v>1</v>
      </c>
    </row>
    <row r="177" spans="1:5" ht="56">
      <c r="A177" s="2" t="s">
        <v>13740</v>
      </c>
      <c r="B177" s="3" t="s">
        <v>13741</v>
      </c>
      <c r="C177" s="2" t="s">
        <v>13880</v>
      </c>
      <c r="D177" s="3">
        <v>1</v>
      </c>
      <c r="E177" s="5">
        <v>1</v>
      </c>
    </row>
    <row r="178" spans="1:5" ht="42">
      <c r="A178" s="2" t="s">
        <v>13740</v>
      </c>
      <c r="B178" s="3" t="s">
        <v>13741</v>
      </c>
      <c r="C178" s="2" t="s">
        <v>13881</v>
      </c>
      <c r="D178" s="3">
        <v>1</v>
      </c>
      <c r="E178" s="5">
        <v>1</v>
      </c>
    </row>
    <row r="179" spans="1:5" ht="42">
      <c r="A179" s="2" t="s">
        <v>13740</v>
      </c>
      <c r="B179" s="3" t="s">
        <v>13741</v>
      </c>
      <c r="C179" s="2" t="s">
        <v>13882</v>
      </c>
      <c r="D179" s="3">
        <v>1</v>
      </c>
      <c r="E179" s="5">
        <v>1</v>
      </c>
    </row>
    <row r="180" spans="1:5">
      <c r="A180" s="2" t="s">
        <v>13740</v>
      </c>
      <c r="B180" s="3" t="s">
        <v>13741</v>
      </c>
      <c r="C180" s="2" t="s">
        <v>13883</v>
      </c>
      <c r="D180" s="3">
        <v>1</v>
      </c>
      <c r="E180" s="5">
        <v>1</v>
      </c>
    </row>
    <row r="181" spans="1:5">
      <c r="A181" s="2" t="s">
        <v>13740</v>
      </c>
      <c r="B181" s="3" t="s">
        <v>13741</v>
      </c>
      <c r="C181" s="2" t="s">
        <v>13884</v>
      </c>
      <c r="D181" s="3">
        <v>1</v>
      </c>
      <c r="E181" s="5">
        <v>1</v>
      </c>
    </row>
    <row r="182" spans="1:5">
      <c r="A182" s="2" t="s">
        <v>13740</v>
      </c>
      <c r="B182" s="3" t="s">
        <v>13741</v>
      </c>
    </row>
    <row r="183" spans="1:5" ht="42">
      <c r="A183" s="2" t="s">
        <v>13740</v>
      </c>
      <c r="B183" s="3" t="s">
        <v>13741</v>
      </c>
      <c r="C183" s="2" t="s">
        <v>13885</v>
      </c>
      <c r="D183" s="3">
        <v>1</v>
      </c>
      <c r="E183" s="5">
        <v>1</v>
      </c>
    </row>
    <row r="184" spans="1:5">
      <c r="A184" s="2" t="s">
        <v>13740</v>
      </c>
      <c r="B184" s="3" t="s">
        <v>13741</v>
      </c>
      <c r="C184" s="2" t="s">
        <v>13886</v>
      </c>
      <c r="D184" s="3">
        <v>1</v>
      </c>
      <c r="E184" s="5">
        <v>1</v>
      </c>
    </row>
    <row r="185" spans="1:5">
      <c r="A185" s="2" t="s">
        <v>13740</v>
      </c>
      <c r="B185" s="3" t="s">
        <v>13741</v>
      </c>
      <c r="C185" s="2" t="s">
        <v>13887</v>
      </c>
      <c r="D185" s="3">
        <v>1</v>
      </c>
      <c r="E185" s="5">
        <v>1</v>
      </c>
    </row>
    <row r="186" spans="1:5" ht="28">
      <c r="A186" s="2" t="s">
        <v>13740</v>
      </c>
      <c r="B186" s="3" t="s">
        <v>13741</v>
      </c>
      <c r="C186" s="2" t="s">
        <v>13888</v>
      </c>
      <c r="D186" s="3">
        <v>1</v>
      </c>
      <c r="E186" s="5">
        <v>1</v>
      </c>
    </row>
    <row r="187" spans="1:5">
      <c r="A187" s="2" t="s">
        <v>13740</v>
      </c>
      <c r="B187" s="3" t="s">
        <v>13741</v>
      </c>
    </row>
    <row r="188" spans="1:5">
      <c r="A188" s="2" t="s">
        <v>13740</v>
      </c>
      <c r="B188" s="3" t="s">
        <v>13741</v>
      </c>
    </row>
    <row r="189" spans="1:5" ht="28">
      <c r="A189" s="2" t="s">
        <v>13740</v>
      </c>
      <c r="B189" s="3" t="s">
        <v>13741</v>
      </c>
      <c r="C189" s="2" t="s">
        <v>13889</v>
      </c>
      <c r="D189" s="3">
        <v>1</v>
      </c>
      <c r="E189" s="5">
        <v>1</v>
      </c>
    </row>
    <row r="190" spans="1:5">
      <c r="A190" s="2" t="s">
        <v>13740</v>
      </c>
      <c r="B190" s="3" t="s">
        <v>13741</v>
      </c>
      <c r="C190" s="2" t="s">
        <v>13769</v>
      </c>
      <c r="D190" s="3">
        <v>1</v>
      </c>
      <c r="E190" s="5">
        <v>1</v>
      </c>
    </row>
    <row r="191" spans="1:5">
      <c r="A191" s="2" t="s">
        <v>13740</v>
      </c>
      <c r="B191" s="3" t="s">
        <v>13741</v>
      </c>
      <c r="C191" s="2" t="s">
        <v>13890</v>
      </c>
      <c r="D191" s="3">
        <v>0</v>
      </c>
      <c r="E191" s="5">
        <v>0</v>
      </c>
    </row>
    <row r="192" spans="1:5">
      <c r="A192" s="2" t="s">
        <v>13740</v>
      </c>
      <c r="B192" s="3" t="s">
        <v>13741</v>
      </c>
      <c r="C192" s="2" t="s">
        <v>13891</v>
      </c>
      <c r="D192" s="3">
        <v>0</v>
      </c>
      <c r="E192" s="5">
        <v>0</v>
      </c>
    </row>
    <row r="193" spans="1:5">
      <c r="A193" s="2" t="s">
        <v>13740</v>
      </c>
      <c r="B193" s="3" t="s">
        <v>13741</v>
      </c>
      <c r="C193" s="2" t="s">
        <v>13892</v>
      </c>
      <c r="D193" s="3">
        <v>1</v>
      </c>
      <c r="E193" s="5">
        <v>1</v>
      </c>
    </row>
    <row r="194" spans="1:5">
      <c r="A194" s="2" t="s">
        <v>13740</v>
      </c>
      <c r="B194" s="3" t="s">
        <v>13741</v>
      </c>
    </row>
    <row r="195" spans="1:5">
      <c r="A195" s="2" t="s">
        <v>13740</v>
      </c>
      <c r="B195" s="3" t="s">
        <v>13741</v>
      </c>
      <c r="C195" s="2" t="s">
        <v>13893</v>
      </c>
      <c r="D195" s="3">
        <v>1</v>
      </c>
      <c r="E195" s="5">
        <v>1</v>
      </c>
    </row>
    <row r="196" spans="1:5">
      <c r="A196" s="2" t="s">
        <v>13740</v>
      </c>
      <c r="B196" s="3" t="s">
        <v>13741</v>
      </c>
      <c r="C196" s="2" t="s">
        <v>13894</v>
      </c>
      <c r="D196" s="3">
        <v>1</v>
      </c>
      <c r="E196" s="5">
        <v>1</v>
      </c>
    </row>
    <row r="197" spans="1:5">
      <c r="A197" s="2" t="s">
        <v>13740</v>
      </c>
      <c r="B197" s="3" t="s">
        <v>13741</v>
      </c>
      <c r="C197" s="2" t="s">
        <v>13895</v>
      </c>
      <c r="D197" s="3">
        <v>1</v>
      </c>
      <c r="E197" s="5">
        <v>1</v>
      </c>
    </row>
    <row r="198" spans="1:5">
      <c r="A198" s="2" t="s">
        <v>13740</v>
      </c>
      <c r="B198" s="3" t="s">
        <v>13741</v>
      </c>
      <c r="C198" s="2" t="s">
        <v>13896</v>
      </c>
      <c r="D198" s="3">
        <v>1</v>
      </c>
      <c r="E198" s="5">
        <v>1</v>
      </c>
    </row>
    <row r="199" spans="1:5">
      <c r="A199" s="2" t="s">
        <v>13740</v>
      </c>
      <c r="B199" s="3" t="s">
        <v>13741</v>
      </c>
    </row>
    <row r="200" spans="1:5">
      <c r="A200" s="2" t="s">
        <v>13740</v>
      </c>
      <c r="B200" s="3" t="s">
        <v>13741</v>
      </c>
      <c r="C200" s="2" t="s">
        <v>509</v>
      </c>
      <c r="D200" s="3">
        <v>1</v>
      </c>
      <c r="E200" s="5">
        <v>1</v>
      </c>
    </row>
    <row r="201" spans="1:5" ht="42">
      <c r="A201" s="2" t="s">
        <v>13740</v>
      </c>
      <c r="B201" s="3" t="s">
        <v>13741</v>
      </c>
      <c r="C201" s="2" t="s">
        <v>13897</v>
      </c>
      <c r="D201" s="3">
        <v>1</v>
      </c>
      <c r="E201" s="5">
        <v>1</v>
      </c>
    </row>
    <row r="202" spans="1:5">
      <c r="A202" s="2" t="s">
        <v>13740</v>
      </c>
      <c r="B202" s="3" t="s">
        <v>13741</v>
      </c>
      <c r="C202" s="2" t="s">
        <v>13769</v>
      </c>
      <c r="D202" s="3">
        <v>1</v>
      </c>
      <c r="E202" s="5">
        <v>1</v>
      </c>
    </row>
    <row r="203" spans="1:5" ht="28">
      <c r="A203" s="2" t="s">
        <v>13740</v>
      </c>
      <c r="B203" s="3" t="s">
        <v>13741</v>
      </c>
      <c r="C203" s="2" t="s">
        <v>13898</v>
      </c>
      <c r="D203" s="3">
        <v>1</v>
      </c>
      <c r="E203" s="5">
        <v>1</v>
      </c>
    </row>
    <row r="204" spans="1:5">
      <c r="A204" s="2" t="s">
        <v>13740</v>
      </c>
      <c r="B204" s="3" t="s">
        <v>13741</v>
      </c>
    </row>
    <row r="205" spans="1:5" ht="28">
      <c r="A205" s="2" t="s">
        <v>13740</v>
      </c>
      <c r="B205" s="3" t="s">
        <v>13741</v>
      </c>
      <c r="C205" s="2" t="s">
        <v>13899</v>
      </c>
      <c r="D205" s="3">
        <v>1</v>
      </c>
      <c r="E205" s="5">
        <v>1</v>
      </c>
    </row>
    <row r="206" spans="1:5" ht="28">
      <c r="A206" s="2" t="s">
        <v>13740</v>
      </c>
      <c r="B206" s="3" t="s">
        <v>13741</v>
      </c>
      <c r="C206" s="2" t="s">
        <v>13900</v>
      </c>
      <c r="D206" s="3">
        <v>1</v>
      </c>
      <c r="E206" s="5">
        <v>1</v>
      </c>
    </row>
    <row r="207" spans="1:5">
      <c r="A207" s="2" t="s">
        <v>13740</v>
      </c>
      <c r="B207" s="3" t="s">
        <v>13741</v>
      </c>
    </row>
    <row r="208" spans="1:5">
      <c r="A208" s="2" t="s">
        <v>13740</v>
      </c>
      <c r="B208" s="3" t="s">
        <v>13741</v>
      </c>
      <c r="C208" s="2" t="s">
        <v>13901</v>
      </c>
      <c r="D208" s="3">
        <v>1</v>
      </c>
      <c r="E208" s="5">
        <v>1</v>
      </c>
    </row>
    <row r="209" spans="1:5" ht="42">
      <c r="A209" s="2" t="s">
        <v>13740</v>
      </c>
      <c r="B209" s="3" t="s">
        <v>13741</v>
      </c>
      <c r="C209" s="2" t="s">
        <v>13902</v>
      </c>
      <c r="D209" s="3">
        <v>1</v>
      </c>
      <c r="E209" s="5">
        <v>1</v>
      </c>
    </row>
    <row r="210" spans="1:5">
      <c r="A210" s="2" t="s">
        <v>13740</v>
      </c>
      <c r="B210" s="3" t="s">
        <v>13741</v>
      </c>
    </row>
    <row r="211" spans="1:5">
      <c r="A211" s="2" t="s">
        <v>13740</v>
      </c>
      <c r="B211" s="3" t="s">
        <v>13741</v>
      </c>
    </row>
    <row r="212" spans="1:5">
      <c r="A212" s="2" t="s">
        <v>13740</v>
      </c>
      <c r="B212" s="3" t="s">
        <v>13741</v>
      </c>
    </row>
    <row r="213" spans="1:5">
      <c r="A213" s="2" t="s">
        <v>13740</v>
      </c>
      <c r="B213" s="3" t="s">
        <v>13741</v>
      </c>
      <c r="C213" s="2" t="s">
        <v>13903</v>
      </c>
      <c r="D213" s="3">
        <v>0</v>
      </c>
      <c r="E213" s="5">
        <v>0</v>
      </c>
    </row>
    <row r="214" spans="1:5">
      <c r="A214" s="2" t="s">
        <v>13740</v>
      </c>
      <c r="B214" s="3" t="s">
        <v>13741</v>
      </c>
    </row>
    <row r="215" spans="1:5">
      <c r="A215" s="2" t="s">
        <v>13740</v>
      </c>
      <c r="B215" s="3" t="s">
        <v>13741</v>
      </c>
    </row>
    <row r="216" spans="1:5">
      <c r="A216" s="2" t="s">
        <v>13740</v>
      </c>
      <c r="B216" s="3" t="s">
        <v>13741</v>
      </c>
      <c r="C216" s="2" t="s">
        <v>1163</v>
      </c>
      <c r="D216" s="3">
        <v>1</v>
      </c>
      <c r="E216" s="5">
        <v>1</v>
      </c>
    </row>
    <row r="217" spans="1:5" ht="28">
      <c r="A217" s="2" t="s">
        <v>13740</v>
      </c>
      <c r="B217" s="3" t="s">
        <v>13741</v>
      </c>
      <c r="C217" s="2" t="s">
        <v>13904</v>
      </c>
      <c r="D217" s="3">
        <v>1</v>
      </c>
      <c r="E217" s="5">
        <v>1</v>
      </c>
    </row>
    <row r="218" spans="1:5">
      <c r="A218" s="2" t="s">
        <v>13740</v>
      </c>
      <c r="B218" s="3" t="s">
        <v>13741</v>
      </c>
      <c r="C218" s="2" t="s">
        <v>13905</v>
      </c>
      <c r="D218" s="3">
        <v>0</v>
      </c>
      <c r="E218" s="5">
        <v>0</v>
      </c>
    </row>
    <row r="219" spans="1:5">
      <c r="A219" s="2" t="s">
        <v>13740</v>
      </c>
      <c r="B219" s="3" t="s">
        <v>13741</v>
      </c>
      <c r="C219" s="2" t="s">
        <v>13769</v>
      </c>
      <c r="D219" s="3">
        <v>1</v>
      </c>
      <c r="E219" s="5">
        <v>1</v>
      </c>
    </row>
    <row r="220" spans="1:5">
      <c r="A220" s="2" t="s">
        <v>13740</v>
      </c>
      <c r="B220" s="3" t="s">
        <v>13741</v>
      </c>
    </row>
    <row r="221" spans="1:5">
      <c r="A221" s="2" t="s">
        <v>13740</v>
      </c>
      <c r="B221" s="3" t="s">
        <v>13741</v>
      </c>
      <c r="C221" s="2" t="s">
        <v>13906</v>
      </c>
      <c r="D221" s="3">
        <v>1</v>
      </c>
      <c r="E221" s="5">
        <v>1</v>
      </c>
    </row>
    <row r="222" spans="1:5" ht="28">
      <c r="A222" s="2" t="s">
        <v>13740</v>
      </c>
      <c r="B222" s="3" t="s">
        <v>13741</v>
      </c>
      <c r="C222" s="2" t="s">
        <v>13907</v>
      </c>
      <c r="D222" s="3">
        <v>1</v>
      </c>
      <c r="E222" s="5">
        <v>1</v>
      </c>
    </row>
    <row r="223" spans="1:5">
      <c r="A223" s="2" t="s">
        <v>13740</v>
      </c>
      <c r="B223" s="3" t="s">
        <v>13741</v>
      </c>
      <c r="C223" s="2" t="s">
        <v>13908</v>
      </c>
      <c r="D223" s="3">
        <v>1</v>
      </c>
      <c r="E223" s="5">
        <v>1</v>
      </c>
    </row>
    <row r="224" spans="1:5" ht="28">
      <c r="A224" s="2" t="s">
        <v>13740</v>
      </c>
      <c r="B224" s="3" t="s">
        <v>13741</v>
      </c>
      <c r="C224" s="2" t="s">
        <v>13909</v>
      </c>
      <c r="D224" s="3">
        <v>1</v>
      </c>
      <c r="E224" s="5">
        <v>1</v>
      </c>
    </row>
    <row r="225" spans="1:5">
      <c r="A225" s="2" t="s">
        <v>13740</v>
      </c>
      <c r="B225" s="3" t="s">
        <v>13741</v>
      </c>
      <c r="C225" s="2" t="s">
        <v>13769</v>
      </c>
      <c r="D225" s="3">
        <v>1</v>
      </c>
      <c r="E225" s="5">
        <v>1</v>
      </c>
    </row>
    <row r="226" spans="1:5" ht="28">
      <c r="A226" s="2" t="s">
        <v>13740</v>
      </c>
      <c r="B226" s="3" t="s">
        <v>13741</v>
      </c>
      <c r="C226" s="2" t="s">
        <v>13910</v>
      </c>
      <c r="D226" s="3">
        <v>0</v>
      </c>
      <c r="E226" s="5">
        <v>0</v>
      </c>
    </row>
    <row r="227" spans="1:5">
      <c r="A227" s="2" t="s">
        <v>13740</v>
      </c>
      <c r="B227" s="3" t="s">
        <v>13741</v>
      </c>
      <c r="C227" s="2" t="s">
        <v>13911</v>
      </c>
      <c r="D227" s="3">
        <v>1</v>
      </c>
      <c r="E227" s="5">
        <v>1</v>
      </c>
    </row>
    <row r="228" spans="1:5">
      <c r="A228" s="2" t="s">
        <v>13740</v>
      </c>
      <c r="B228" s="3" t="s">
        <v>13741</v>
      </c>
      <c r="C228" s="2" t="s">
        <v>13912</v>
      </c>
      <c r="D228" s="3">
        <v>0</v>
      </c>
      <c r="E228" s="5">
        <v>0</v>
      </c>
    </row>
    <row r="229" spans="1:5">
      <c r="A229" s="2" t="s">
        <v>13740</v>
      </c>
      <c r="B229" s="3" t="s">
        <v>13741</v>
      </c>
      <c r="C229" s="2" t="s">
        <v>13913</v>
      </c>
      <c r="D229" s="3">
        <v>1</v>
      </c>
      <c r="E229" s="5">
        <v>1</v>
      </c>
    </row>
    <row r="230" spans="1:5">
      <c r="A230" s="2" t="s">
        <v>13740</v>
      </c>
      <c r="B230" s="3" t="s">
        <v>13741</v>
      </c>
      <c r="C230" s="2" t="s">
        <v>13914</v>
      </c>
      <c r="D230" s="3">
        <v>0</v>
      </c>
      <c r="E230" s="5">
        <v>0</v>
      </c>
    </row>
    <row r="231" spans="1:5">
      <c r="A231" s="2" t="s">
        <v>13740</v>
      </c>
      <c r="B231" s="3" t="s">
        <v>13741</v>
      </c>
      <c r="C231" s="2" t="s">
        <v>13915</v>
      </c>
      <c r="D231" s="3">
        <v>1</v>
      </c>
      <c r="E231" s="5">
        <v>1</v>
      </c>
    </row>
    <row r="232" spans="1:5" ht="28">
      <c r="A232" s="2" t="s">
        <v>13740</v>
      </c>
      <c r="B232" s="3" t="s">
        <v>13741</v>
      </c>
      <c r="C232" s="2" t="s">
        <v>13916</v>
      </c>
      <c r="D232" s="3">
        <v>1</v>
      </c>
      <c r="E232" s="5">
        <v>1</v>
      </c>
    </row>
    <row r="233" spans="1:5">
      <c r="A233" s="2" t="s">
        <v>13740</v>
      </c>
      <c r="B233" s="3" t="s">
        <v>13741</v>
      </c>
    </row>
    <row r="234" spans="1:5" ht="28">
      <c r="A234" s="2" t="s">
        <v>13740</v>
      </c>
      <c r="B234" s="3" t="s">
        <v>13741</v>
      </c>
      <c r="C234" s="2" t="s">
        <v>13917</v>
      </c>
      <c r="D234" s="3">
        <v>1</v>
      </c>
      <c r="E234" s="5">
        <v>1</v>
      </c>
    </row>
    <row r="235" spans="1:5">
      <c r="A235" s="2" t="s">
        <v>13740</v>
      </c>
      <c r="B235" s="3" t="s">
        <v>13741</v>
      </c>
    </row>
    <row r="236" spans="1:5">
      <c r="A236" s="2" t="s">
        <v>13740</v>
      </c>
      <c r="B236" s="3" t="s">
        <v>13741</v>
      </c>
      <c r="C236" s="2" t="s">
        <v>8442</v>
      </c>
      <c r="D236" s="3">
        <v>1</v>
      </c>
      <c r="E236" s="5">
        <v>1</v>
      </c>
    </row>
    <row r="237" spans="1:5" ht="42">
      <c r="A237" s="2" t="s">
        <v>13740</v>
      </c>
      <c r="B237" s="3" t="s">
        <v>13741</v>
      </c>
      <c r="C237" s="2" t="s">
        <v>13918</v>
      </c>
      <c r="D237" s="3">
        <v>0</v>
      </c>
      <c r="E237" s="5">
        <v>0</v>
      </c>
    </row>
    <row r="238" spans="1:5">
      <c r="A238" s="2" t="s">
        <v>13740</v>
      </c>
      <c r="B238" s="3" t="s">
        <v>13741</v>
      </c>
      <c r="C238" s="2" t="s">
        <v>13919</v>
      </c>
      <c r="D238" s="3">
        <v>1</v>
      </c>
      <c r="E238" s="5">
        <v>1</v>
      </c>
    </row>
    <row r="239" spans="1:5">
      <c r="A239" s="2" t="s">
        <v>13740</v>
      </c>
      <c r="B239" s="3" t="s">
        <v>13741</v>
      </c>
      <c r="C239" s="2" t="s">
        <v>13920</v>
      </c>
      <c r="D239" s="3">
        <v>1</v>
      </c>
      <c r="E239" s="5">
        <v>1</v>
      </c>
    </row>
    <row r="240" spans="1:5" ht="42">
      <c r="A240" s="2" t="s">
        <v>13740</v>
      </c>
      <c r="B240" s="3" t="s">
        <v>13741</v>
      </c>
      <c r="C240" s="2" t="s">
        <v>13921</v>
      </c>
      <c r="D240" s="3">
        <v>1</v>
      </c>
      <c r="E240" s="5">
        <v>1</v>
      </c>
    </row>
    <row r="241" spans="1:5" ht="42">
      <c r="A241" s="2" t="s">
        <v>13740</v>
      </c>
      <c r="B241" s="3" t="s">
        <v>13741</v>
      </c>
      <c r="C241" s="2" t="s">
        <v>13922</v>
      </c>
      <c r="D241" s="3">
        <v>1</v>
      </c>
      <c r="E241" s="5">
        <v>1</v>
      </c>
    </row>
    <row r="242" spans="1:5">
      <c r="A242" s="2" t="s">
        <v>13740</v>
      </c>
      <c r="B242" s="3" t="s">
        <v>13741</v>
      </c>
      <c r="C242" s="2" t="s">
        <v>13923</v>
      </c>
      <c r="D242" s="3">
        <v>1</v>
      </c>
      <c r="E242" s="5">
        <v>1</v>
      </c>
    </row>
    <row r="243" spans="1:5" ht="28">
      <c r="A243" s="2" t="s">
        <v>13740</v>
      </c>
      <c r="B243" s="3" t="s">
        <v>13741</v>
      </c>
      <c r="C243" s="2" t="s">
        <v>13924</v>
      </c>
      <c r="D243" s="3">
        <v>1</v>
      </c>
      <c r="E243" s="5">
        <v>1</v>
      </c>
    </row>
    <row r="244" spans="1:5">
      <c r="A244" s="2" t="s">
        <v>13740</v>
      </c>
      <c r="B244" s="3" t="s">
        <v>13741</v>
      </c>
      <c r="C244" s="2" t="s">
        <v>13925</v>
      </c>
      <c r="D244" s="3">
        <v>0</v>
      </c>
      <c r="E244" s="5">
        <v>0</v>
      </c>
    </row>
    <row r="245" spans="1:5" ht="42">
      <c r="A245" s="2" t="s">
        <v>13740</v>
      </c>
      <c r="B245" s="3" t="s">
        <v>13741</v>
      </c>
      <c r="C245" s="2" t="s">
        <v>13926</v>
      </c>
      <c r="D245" s="3">
        <v>0</v>
      </c>
      <c r="E245" s="5">
        <v>0</v>
      </c>
    </row>
    <row r="246" spans="1:5" ht="42">
      <c r="A246" s="2" t="s">
        <v>13740</v>
      </c>
      <c r="B246" s="3" t="s">
        <v>13741</v>
      </c>
      <c r="C246" s="2" t="s">
        <v>13927</v>
      </c>
      <c r="D246" s="3">
        <v>1</v>
      </c>
      <c r="E246" s="5">
        <v>1</v>
      </c>
    </row>
    <row r="247" spans="1:5">
      <c r="A247" s="2" t="s">
        <v>13740</v>
      </c>
      <c r="B247" s="3" t="s">
        <v>13741</v>
      </c>
    </row>
    <row r="248" spans="1:5" ht="28">
      <c r="A248" s="2" t="s">
        <v>13740</v>
      </c>
      <c r="B248" s="3" t="s">
        <v>13741</v>
      </c>
      <c r="C248" s="2" t="s">
        <v>13928</v>
      </c>
      <c r="D248" s="3">
        <v>1</v>
      </c>
      <c r="E248" s="5">
        <v>1</v>
      </c>
    </row>
    <row r="249" spans="1:5">
      <c r="A249" s="2" t="s">
        <v>13740</v>
      </c>
      <c r="B249" s="3" t="s">
        <v>13741</v>
      </c>
    </row>
    <row r="250" spans="1:5">
      <c r="A250" s="2" t="s">
        <v>13740</v>
      </c>
      <c r="B250" s="3" t="s">
        <v>13741</v>
      </c>
      <c r="C250" s="2" t="s">
        <v>13929</v>
      </c>
      <c r="D250" s="3">
        <v>1</v>
      </c>
      <c r="E250" s="5">
        <v>1</v>
      </c>
    </row>
    <row r="251" spans="1:5">
      <c r="A251" s="2" t="s">
        <v>13740</v>
      </c>
      <c r="B251" s="3" t="s">
        <v>13741</v>
      </c>
      <c r="C251" s="2" t="s">
        <v>13930</v>
      </c>
      <c r="D251" s="3">
        <v>1</v>
      </c>
      <c r="E251" s="5">
        <v>1</v>
      </c>
    </row>
    <row r="252" spans="1:5" ht="28">
      <c r="A252" s="2" t="s">
        <v>13740</v>
      </c>
      <c r="B252" s="3" t="s">
        <v>13741</v>
      </c>
      <c r="C252" s="2" t="s">
        <v>13931</v>
      </c>
      <c r="D252" s="3">
        <v>0</v>
      </c>
      <c r="E252" s="5">
        <v>0</v>
      </c>
    </row>
    <row r="253" spans="1:5">
      <c r="A253" s="2" t="s">
        <v>13740</v>
      </c>
      <c r="B253" s="3" t="s">
        <v>13741</v>
      </c>
      <c r="C253" s="2" t="s">
        <v>13932</v>
      </c>
      <c r="D253" s="3">
        <v>1</v>
      </c>
      <c r="E253" s="5">
        <v>1</v>
      </c>
    </row>
    <row r="254" spans="1:5" ht="28">
      <c r="A254" s="2" t="s">
        <v>13740</v>
      </c>
      <c r="B254" s="3" t="s">
        <v>13741</v>
      </c>
      <c r="C254" s="2" t="s">
        <v>13933</v>
      </c>
      <c r="D254" s="3">
        <v>1</v>
      </c>
      <c r="E254" s="5">
        <v>1</v>
      </c>
    </row>
    <row r="255" spans="1:5">
      <c r="A255" s="2" t="s">
        <v>13740</v>
      </c>
      <c r="B255" s="3" t="s">
        <v>13741</v>
      </c>
    </row>
  </sheetData>
  <pageMargins left="0.7" right="0.7" top="0.75" bottom="0.75" header="0.3" footer="0.3"/>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13934</v>
      </c>
      <c r="B2" s="3" t="s">
        <v>13935</v>
      </c>
      <c r="C2" s="2" t="s">
        <v>13936</v>
      </c>
      <c r="D2" s="3">
        <v>1</v>
      </c>
      <c r="E2" s="5">
        <v>1</v>
      </c>
    </row>
    <row r="3" spans="1:7" ht="28">
      <c r="A3" s="2" t="s">
        <v>13934</v>
      </c>
      <c r="B3" s="3" t="s">
        <v>13935</v>
      </c>
      <c r="C3" s="2" t="s">
        <v>13937</v>
      </c>
      <c r="D3" s="3">
        <v>0</v>
      </c>
      <c r="E3" s="5">
        <v>0</v>
      </c>
    </row>
    <row r="4" spans="1:7" ht="28">
      <c r="A4" s="2" t="s">
        <v>13934</v>
      </c>
      <c r="B4" s="3" t="s">
        <v>13935</v>
      </c>
      <c r="C4" s="2" t="s">
        <v>13938</v>
      </c>
      <c r="D4" s="3">
        <v>1</v>
      </c>
      <c r="E4" s="5">
        <v>1</v>
      </c>
    </row>
    <row r="5" spans="1:7">
      <c r="A5" s="2" t="s">
        <v>13934</v>
      </c>
      <c r="B5" s="3" t="s">
        <v>13935</v>
      </c>
    </row>
    <row r="6" spans="1:7" ht="28">
      <c r="A6" s="2" t="s">
        <v>13934</v>
      </c>
      <c r="B6" s="3" t="s">
        <v>13935</v>
      </c>
      <c r="C6" s="2" t="s">
        <v>13939</v>
      </c>
      <c r="D6" s="3">
        <v>0</v>
      </c>
      <c r="E6" s="5">
        <v>0</v>
      </c>
    </row>
    <row r="7" spans="1:7" ht="56">
      <c r="A7" s="2" t="s">
        <v>13934</v>
      </c>
      <c r="B7" s="3" t="s">
        <v>13935</v>
      </c>
      <c r="C7" s="2" t="s">
        <v>13940</v>
      </c>
      <c r="D7" s="3">
        <v>1</v>
      </c>
      <c r="E7" s="5">
        <v>1</v>
      </c>
    </row>
    <row r="8" spans="1:7" ht="28">
      <c r="A8" s="2" t="s">
        <v>13934</v>
      </c>
      <c r="B8" s="3" t="s">
        <v>13935</v>
      </c>
      <c r="C8" s="2" t="s">
        <v>13941</v>
      </c>
      <c r="D8" s="3">
        <v>1</v>
      </c>
      <c r="E8" s="5">
        <v>1</v>
      </c>
    </row>
    <row r="9" spans="1:7">
      <c r="A9" s="2" t="s">
        <v>13934</v>
      </c>
      <c r="B9" s="3" t="s">
        <v>13935</v>
      </c>
      <c r="C9" s="2" t="s">
        <v>13942</v>
      </c>
      <c r="D9" s="3">
        <v>0</v>
      </c>
      <c r="E9" s="5">
        <v>0</v>
      </c>
    </row>
    <row r="10" spans="1:7">
      <c r="A10" s="2" t="s">
        <v>13934</v>
      </c>
      <c r="B10" s="3" t="s">
        <v>13935</v>
      </c>
    </row>
    <row r="11" spans="1:7">
      <c r="A11" s="2" t="s">
        <v>13934</v>
      </c>
      <c r="B11" s="3" t="s">
        <v>13935</v>
      </c>
    </row>
    <row r="12" spans="1:7">
      <c r="A12" s="2" t="s">
        <v>13934</v>
      </c>
      <c r="B12" s="3" t="s">
        <v>13935</v>
      </c>
    </row>
    <row r="13" spans="1:7">
      <c r="A13" s="2" t="s">
        <v>13934</v>
      </c>
      <c r="B13" s="3" t="s">
        <v>13935</v>
      </c>
      <c r="C13" s="2" t="s">
        <v>13943</v>
      </c>
      <c r="D13" s="3">
        <v>0</v>
      </c>
      <c r="E13" s="5">
        <v>0</v>
      </c>
    </row>
    <row r="14" spans="1:7" ht="42">
      <c r="A14" s="2" t="s">
        <v>13934</v>
      </c>
      <c r="B14" s="3" t="s">
        <v>13935</v>
      </c>
      <c r="C14" s="2" t="s">
        <v>13944</v>
      </c>
      <c r="D14" s="3">
        <v>1</v>
      </c>
      <c r="E14" s="5">
        <v>1</v>
      </c>
    </row>
    <row r="15" spans="1:7" ht="42">
      <c r="A15" s="2" t="s">
        <v>13934</v>
      </c>
      <c r="B15" s="3" t="s">
        <v>13935</v>
      </c>
      <c r="C15" s="2" t="s">
        <v>13945</v>
      </c>
      <c r="D15" s="3">
        <v>1</v>
      </c>
      <c r="E15" s="5">
        <v>1</v>
      </c>
    </row>
    <row r="16" spans="1:7" ht="28">
      <c r="A16" s="2" t="s">
        <v>13934</v>
      </c>
      <c r="B16" s="3" t="s">
        <v>13935</v>
      </c>
      <c r="C16" s="2" t="s">
        <v>13946</v>
      </c>
      <c r="D16" s="3">
        <v>1</v>
      </c>
      <c r="E16" s="5">
        <v>1</v>
      </c>
    </row>
    <row r="17" spans="1:5" ht="28">
      <c r="A17" s="2" t="s">
        <v>13934</v>
      </c>
      <c r="B17" s="3" t="s">
        <v>13935</v>
      </c>
      <c r="C17" s="2" t="s">
        <v>13947</v>
      </c>
      <c r="D17" s="3">
        <v>1</v>
      </c>
      <c r="E17" s="5">
        <v>1</v>
      </c>
    </row>
    <row r="18" spans="1:5" ht="28">
      <c r="A18" s="2" t="s">
        <v>13934</v>
      </c>
      <c r="B18" s="3" t="s">
        <v>13935</v>
      </c>
      <c r="C18" s="2" t="s">
        <v>13948</v>
      </c>
      <c r="D18" s="3">
        <v>1</v>
      </c>
      <c r="E18" s="5">
        <v>1</v>
      </c>
    </row>
    <row r="19" spans="1:5" ht="42">
      <c r="A19" s="2" t="s">
        <v>13934</v>
      </c>
      <c r="B19" s="3" t="s">
        <v>13935</v>
      </c>
      <c r="C19" s="2" t="s">
        <v>13949</v>
      </c>
      <c r="D19" s="3">
        <v>1</v>
      </c>
      <c r="E19" s="5">
        <v>1</v>
      </c>
    </row>
    <row r="20" spans="1:5">
      <c r="A20" s="2" t="s">
        <v>13934</v>
      </c>
      <c r="B20" s="3" t="s">
        <v>13935</v>
      </c>
    </row>
    <row r="21" spans="1:5">
      <c r="A21" s="2" t="s">
        <v>13934</v>
      </c>
      <c r="B21" s="3" t="s">
        <v>13935</v>
      </c>
    </row>
    <row r="22" spans="1:5">
      <c r="A22" s="2" t="s">
        <v>13934</v>
      </c>
      <c r="B22" s="3" t="s">
        <v>13935</v>
      </c>
      <c r="C22" s="2" t="s">
        <v>13950</v>
      </c>
      <c r="D22" s="3">
        <v>1</v>
      </c>
      <c r="E22" s="5">
        <v>1</v>
      </c>
    </row>
    <row r="23" spans="1:5">
      <c r="A23" s="2" t="s">
        <v>13934</v>
      </c>
      <c r="B23" s="3" t="s">
        <v>13935</v>
      </c>
      <c r="C23" s="2" t="s">
        <v>13951</v>
      </c>
      <c r="D23" s="3">
        <v>1</v>
      </c>
      <c r="E23" s="5">
        <v>1</v>
      </c>
    </row>
    <row r="24" spans="1:5">
      <c r="A24" s="2" t="s">
        <v>13934</v>
      </c>
      <c r="B24" s="3" t="s">
        <v>13935</v>
      </c>
    </row>
    <row r="25" spans="1:5">
      <c r="A25" s="2" t="s">
        <v>13934</v>
      </c>
      <c r="B25" s="3" t="s">
        <v>13935</v>
      </c>
      <c r="C25" s="2" t="s">
        <v>13952</v>
      </c>
      <c r="D25" s="3">
        <v>0</v>
      </c>
      <c r="E25" s="5">
        <v>0</v>
      </c>
    </row>
    <row r="26" spans="1:5" ht="28">
      <c r="A26" s="2" t="s">
        <v>13934</v>
      </c>
      <c r="B26" s="3" t="s">
        <v>13935</v>
      </c>
      <c r="C26" s="2" t="s">
        <v>13953</v>
      </c>
      <c r="D26" s="3">
        <v>1</v>
      </c>
      <c r="E26" s="5">
        <v>1</v>
      </c>
    </row>
    <row r="27" spans="1:5">
      <c r="A27" s="2" t="s">
        <v>13934</v>
      </c>
      <c r="B27" s="3" t="s">
        <v>13935</v>
      </c>
    </row>
    <row r="28" spans="1:5">
      <c r="A28" s="2" t="s">
        <v>13934</v>
      </c>
      <c r="B28" s="3" t="s">
        <v>13935</v>
      </c>
    </row>
    <row r="29" spans="1:5">
      <c r="A29" s="2" t="s">
        <v>13934</v>
      </c>
      <c r="B29" s="3" t="s">
        <v>13935</v>
      </c>
    </row>
    <row r="30" spans="1:5" ht="28">
      <c r="A30" s="2" t="s">
        <v>13934</v>
      </c>
      <c r="B30" s="3" t="s">
        <v>13935</v>
      </c>
      <c r="C30" s="2" t="s">
        <v>13954</v>
      </c>
      <c r="D30" s="3">
        <v>1</v>
      </c>
      <c r="E30" s="5">
        <v>1</v>
      </c>
    </row>
    <row r="31" spans="1:5" ht="28">
      <c r="A31" s="2" t="s">
        <v>13934</v>
      </c>
      <c r="B31" s="3" t="s">
        <v>13935</v>
      </c>
      <c r="C31" s="2" t="s">
        <v>13955</v>
      </c>
      <c r="D31" s="3">
        <v>1</v>
      </c>
      <c r="E31" s="5">
        <v>1</v>
      </c>
    </row>
    <row r="32" spans="1:5">
      <c r="A32" s="2" t="s">
        <v>13934</v>
      </c>
      <c r="B32" s="3" t="s">
        <v>13935</v>
      </c>
    </row>
    <row r="33" spans="1:5">
      <c r="A33" s="2" t="s">
        <v>13934</v>
      </c>
      <c r="B33" s="3" t="s">
        <v>13935</v>
      </c>
      <c r="C33" s="2" t="s">
        <v>13956</v>
      </c>
      <c r="D33" s="3">
        <v>1</v>
      </c>
      <c r="E33" s="5">
        <v>1</v>
      </c>
    </row>
    <row r="34" spans="1:5" ht="28">
      <c r="A34" s="2" t="s">
        <v>13934</v>
      </c>
      <c r="B34" s="3" t="s">
        <v>13935</v>
      </c>
      <c r="C34" s="2" t="s">
        <v>13957</v>
      </c>
      <c r="D34" s="3">
        <v>1</v>
      </c>
      <c r="E34" s="5">
        <v>1</v>
      </c>
    </row>
    <row r="35" spans="1:5" ht="28">
      <c r="A35" s="2" t="s">
        <v>13934</v>
      </c>
      <c r="B35" s="3" t="s">
        <v>13935</v>
      </c>
      <c r="C35" s="2" t="s">
        <v>13958</v>
      </c>
      <c r="D35" s="3">
        <v>1</v>
      </c>
      <c r="E35" s="5">
        <v>1</v>
      </c>
    </row>
    <row r="36" spans="1:5">
      <c r="A36" s="2" t="s">
        <v>13934</v>
      </c>
      <c r="B36" s="3" t="s">
        <v>13935</v>
      </c>
    </row>
    <row r="37" spans="1:5" ht="28">
      <c r="A37" s="2" t="s">
        <v>13934</v>
      </c>
      <c r="B37" s="3" t="s">
        <v>13935</v>
      </c>
      <c r="C37" s="2" t="s">
        <v>13959</v>
      </c>
      <c r="D37" s="3">
        <v>1</v>
      </c>
      <c r="E37" s="5">
        <v>1</v>
      </c>
    </row>
    <row r="38" spans="1:5">
      <c r="A38" s="2" t="s">
        <v>13934</v>
      </c>
      <c r="B38" s="3" t="s">
        <v>13935</v>
      </c>
    </row>
    <row r="39" spans="1:5">
      <c r="A39" s="2" t="s">
        <v>13934</v>
      </c>
      <c r="B39" s="3" t="s">
        <v>13935</v>
      </c>
    </row>
    <row r="40" spans="1:5">
      <c r="A40" s="2" t="s">
        <v>13934</v>
      </c>
      <c r="B40" s="3" t="s">
        <v>13935</v>
      </c>
    </row>
    <row r="41" spans="1:5">
      <c r="A41" s="2" t="s">
        <v>13934</v>
      </c>
      <c r="B41" s="3" t="s">
        <v>13935</v>
      </c>
    </row>
    <row r="42" spans="1:5">
      <c r="A42" s="2" t="s">
        <v>13934</v>
      </c>
      <c r="B42" s="3" t="s">
        <v>13935</v>
      </c>
    </row>
    <row r="43" spans="1:5">
      <c r="A43" s="2" t="s">
        <v>13934</v>
      </c>
      <c r="B43" s="3" t="s">
        <v>13935</v>
      </c>
      <c r="C43" s="2" t="s">
        <v>13960</v>
      </c>
      <c r="D43" s="3">
        <v>1</v>
      </c>
      <c r="E43" s="5">
        <v>1</v>
      </c>
    </row>
    <row r="44" spans="1:5">
      <c r="A44" s="2" t="s">
        <v>13934</v>
      </c>
      <c r="B44" s="3" t="s">
        <v>13935</v>
      </c>
      <c r="C44" s="2" t="s">
        <v>13961</v>
      </c>
      <c r="D44" s="3">
        <v>0</v>
      </c>
      <c r="E44" s="5">
        <v>0</v>
      </c>
    </row>
    <row r="45" spans="1:5">
      <c r="A45" s="2" t="s">
        <v>13934</v>
      </c>
      <c r="B45" s="3" t="s">
        <v>13935</v>
      </c>
    </row>
    <row r="46" spans="1:5">
      <c r="A46" s="2" t="s">
        <v>13934</v>
      </c>
      <c r="B46" s="3" t="s">
        <v>13935</v>
      </c>
    </row>
    <row r="47" spans="1:5">
      <c r="A47" s="2" t="s">
        <v>13934</v>
      </c>
      <c r="B47" s="3" t="s">
        <v>13935</v>
      </c>
    </row>
    <row r="48" spans="1:5" ht="28">
      <c r="A48" s="2" t="s">
        <v>13934</v>
      </c>
      <c r="B48" s="3" t="s">
        <v>13935</v>
      </c>
      <c r="C48" s="2" t="s">
        <v>13962</v>
      </c>
      <c r="D48" s="3">
        <v>0</v>
      </c>
      <c r="E48" s="5">
        <v>0</v>
      </c>
    </row>
    <row r="49" spans="1:5" ht="28">
      <c r="A49" s="2" t="s">
        <v>13934</v>
      </c>
      <c r="B49" s="3" t="s">
        <v>13935</v>
      </c>
      <c r="C49" s="2" t="s">
        <v>13963</v>
      </c>
      <c r="D49" s="3">
        <v>1</v>
      </c>
      <c r="E49" s="5">
        <v>1</v>
      </c>
    </row>
    <row r="50" spans="1:5">
      <c r="A50" s="2" t="s">
        <v>13934</v>
      </c>
      <c r="B50" s="3" t="s">
        <v>13935</v>
      </c>
    </row>
    <row r="51" spans="1:5" ht="28">
      <c r="A51" s="2" t="s">
        <v>13934</v>
      </c>
      <c r="B51" s="3" t="s">
        <v>13935</v>
      </c>
      <c r="C51" s="2" t="s">
        <v>13964</v>
      </c>
      <c r="D51" s="3">
        <v>1</v>
      </c>
      <c r="E51" s="5">
        <v>1</v>
      </c>
    </row>
    <row r="52" spans="1:5" ht="28">
      <c r="A52" s="2" t="s">
        <v>13934</v>
      </c>
      <c r="B52" s="3" t="s">
        <v>13935</v>
      </c>
      <c r="C52" s="2" t="s">
        <v>13965</v>
      </c>
      <c r="D52" s="3">
        <v>1</v>
      </c>
      <c r="E52" s="5">
        <v>1</v>
      </c>
    </row>
    <row r="53" spans="1:5">
      <c r="A53" s="2" t="s">
        <v>13934</v>
      </c>
      <c r="B53" s="3" t="s">
        <v>13935</v>
      </c>
      <c r="C53" s="2" t="s">
        <v>13966</v>
      </c>
      <c r="D53" s="3">
        <v>1</v>
      </c>
      <c r="E53" s="5">
        <v>1</v>
      </c>
    </row>
    <row r="54" spans="1:5">
      <c r="A54" s="2" t="s">
        <v>13934</v>
      </c>
      <c r="B54" s="3" t="s">
        <v>13935</v>
      </c>
      <c r="C54" s="2" t="s">
        <v>13967</v>
      </c>
      <c r="D54" s="3">
        <v>0</v>
      </c>
      <c r="E54" s="5">
        <v>0</v>
      </c>
    </row>
    <row r="55" spans="1:5">
      <c r="A55" s="2" t="s">
        <v>13934</v>
      </c>
      <c r="B55" s="3" t="s">
        <v>13935</v>
      </c>
      <c r="C55" s="2" t="s">
        <v>13968</v>
      </c>
      <c r="D55" s="3">
        <v>1</v>
      </c>
      <c r="E55" s="5">
        <v>1</v>
      </c>
    </row>
    <row r="56" spans="1:5">
      <c r="A56" s="2" t="s">
        <v>13934</v>
      </c>
      <c r="B56" s="3" t="s">
        <v>13935</v>
      </c>
      <c r="C56" s="2" t="s">
        <v>13969</v>
      </c>
      <c r="D56" s="3">
        <v>0</v>
      </c>
      <c r="E56" s="5">
        <v>0</v>
      </c>
    </row>
    <row r="57" spans="1:5">
      <c r="A57" s="2" t="s">
        <v>13934</v>
      </c>
      <c r="B57" s="3" t="s">
        <v>13935</v>
      </c>
    </row>
    <row r="58" spans="1:5">
      <c r="A58" s="2" t="s">
        <v>13934</v>
      </c>
      <c r="B58" s="3" t="s">
        <v>13935</v>
      </c>
    </row>
    <row r="59" spans="1:5" ht="28">
      <c r="A59" s="2" t="s">
        <v>13934</v>
      </c>
      <c r="B59" s="3" t="s">
        <v>13935</v>
      </c>
      <c r="C59" s="2" t="s">
        <v>13971</v>
      </c>
      <c r="D59" s="3">
        <v>0</v>
      </c>
      <c r="E59" s="5">
        <v>0</v>
      </c>
    </row>
    <row r="60" spans="1:5">
      <c r="A60" s="2" t="s">
        <v>13934</v>
      </c>
      <c r="B60" s="3" t="s">
        <v>13935</v>
      </c>
    </row>
    <row r="61" spans="1:5" ht="28">
      <c r="A61" s="2" t="s">
        <v>13934</v>
      </c>
      <c r="B61" s="3" t="s">
        <v>13935</v>
      </c>
      <c r="C61" s="2" t="s">
        <v>13972</v>
      </c>
      <c r="D61" s="3">
        <v>1</v>
      </c>
      <c r="E61" s="5">
        <v>1</v>
      </c>
    </row>
    <row r="62" spans="1:5">
      <c r="A62" s="2" t="s">
        <v>13934</v>
      </c>
      <c r="B62" s="3" t="s">
        <v>13935</v>
      </c>
      <c r="C62" s="2" t="s">
        <v>13973</v>
      </c>
      <c r="D62" s="3">
        <v>1</v>
      </c>
      <c r="E62" s="5">
        <v>1</v>
      </c>
    </row>
    <row r="63" spans="1:5">
      <c r="A63" s="2" t="s">
        <v>13934</v>
      </c>
      <c r="B63" s="3" t="s">
        <v>13935</v>
      </c>
      <c r="C63" s="2" t="s">
        <v>1062</v>
      </c>
      <c r="D63" s="3">
        <v>0</v>
      </c>
      <c r="E63" s="5">
        <v>0</v>
      </c>
    </row>
    <row r="64" spans="1:5">
      <c r="A64" s="2" t="s">
        <v>13934</v>
      </c>
      <c r="B64" s="3" t="s">
        <v>13935</v>
      </c>
      <c r="C64" s="2" t="s">
        <v>13974</v>
      </c>
      <c r="D64" s="3">
        <v>1</v>
      </c>
      <c r="E64" s="5">
        <v>1</v>
      </c>
    </row>
    <row r="65" spans="1:5">
      <c r="A65" s="2" t="s">
        <v>13934</v>
      </c>
      <c r="B65" s="3" t="s">
        <v>13935</v>
      </c>
    </row>
    <row r="66" spans="1:5">
      <c r="A66" s="2" t="s">
        <v>13934</v>
      </c>
      <c r="B66" s="3" t="s">
        <v>13935</v>
      </c>
    </row>
    <row r="67" spans="1:5">
      <c r="A67" s="2" t="s">
        <v>13934</v>
      </c>
      <c r="B67" s="3" t="s">
        <v>13935</v>
      </c>
    </row>
    <row r="68" spans="1:5">
      <c r="A68" s="2" t="s">
        <v>13934</v>
      </c>
      <c r="B68" s="3" t="s">
        <v>13935</v>
      </c>
    </row>
    <row r="69" spans="1:5">
      <c r="A69" s="2" t="s">
        <v>13934</v>
      </c>
      <c r="B69" s="3" t="s">
        <v>13935</v>
      </c>
    </row>
    <row r="70" spans="1:5">
      <c r="A70" s="2" t="s">
        <v>13934</v>
      </c>
      <c r="B70" s="3" t="s">
        <v>13935</v>
      </c>
    </row>
    <row r="71" spans="1:5">
      <c r="A71" s="2" t="s">
        <v>13934</v>
      </c>
      <c r="B71" s="3" t="s">
        <v>13935</v>
      </c>
    </row>
    <row r="72" spans="1:5">
      <c r="A72" s="2" t="s">
        <v>13934</v>
      </c>
      <c r="B72" s="3" t="s">
        <v>13935</v>
      </c>
    </row>
    <row r="73" spans="1:5">
      <c r="A73" s="2" t="s">
        <v>13934</v>
      </c>
      <c r="B73" s="3" t="s">
        <v>13935</v>
      </c>
    </row>
    <row r="74" spans="1:5">
      <c r="A74" s="2" t="s">
        <v>13934</v>
      </c>
      <c r="B74" s="3" t="s">
        <v>13935</v>
      </c>
    </row>
    <row r="75" spans="1:5">
      <c r="A75" s="2" t="s">
        <v>13934</v>
      </c>
      <c r="B75" s="3" t="s">
        <v>13935</v>
      </c>
    </row>
    <row r="76" spans="1:5" ht="28">
      <c r="A76" s="2" t="s">
        <v>13934</v>
      </c>
      <c r="B76" s="3" t="s">
        <v>13935</v>
      </c>
      <c r="C76" s="2" t="s">
        <v>13975</v>
      </c>
      <c r="D76" s="3">
        <v>1</v>
      </c>
      <c r="E76" s="5">
        <v>1</v>
      </c>
    </row>
    <row r="77" spans="1:5">
      <c r="A77" s="2" t="s">
        <v>13934</v>
      </c>
      <c r="B77" s="3" t="s">
        <v>13935</v>
      </c>
    </row>
    <row r="78" spans="1:5" ht="28">
      <c r="A78" s="2" t="s">
        <v>13934</v>
      </c>
      <c r="B78" s="3" t="s">
        <v>13935</v>
      </c>
      <c r="C78" s="2" t="s">
        <v>13976</v>
      </c>
      <c r="D78" s="3">
        <v>1</v>
      </c>
      <c r="E78" s="5">
        <v>1</v>
      </c>
    </row>
    <row r="79" spans="1:5">
      <c r="A79" s="2" t="s">
        <v>13934</v>
      </c>
      <c r="B79" s="3" t="s">
        <v>13935</v>
      </c>
    </row>
    <row r="80" spans="1:5">
      <c r="A80" s="2" t="s">
        <v>13934</v>
      </c>
      <c r="B80" s="3" t="s">
        <v>13935</v>
      </c>
    </row>
    <row r="81" spans="1:5">
      <c r="A81" s="2" t="s">
        <v>13934</v>
      </c>
      <c r="B81" s="3" t="s">
        <v>13935</v>
      </c>
    </row>
    <row r="82" spans="1:5">
      <c r="A82" s="2" t="s">
        <v>13934</v>
      </c>
      <c r="B82" s="3" t="s">
        <v>13935</v>
      </c>
      <c r="C82" s="2" t="s">
        <v>13977</v>
      </c>
      <c r="D82" s="3">
        <v>0</v>
      </c>
      <c r="E82" s="5">
        <v>0</v>
      </c>
    </row>
    <row r="83" spans="1:5">
      <c r="A83" s="2" t="s">
        <v>13934</v>
      </c>
      <c r="B83" s="3" t="s">
        <v>13935</v>
      </c>
      <c r="C83" s="2" t="s">
        <v>13978</v>
      </c>
      <c r="D83" s="3">
        <v>1</v>
      </c>
      <c r="E83" s="5">
        <v>1</v>
      </c>
    </row>
    <row r="84" spans="1:5" ht="28">
      <c r="A84" s="2" t="s">
        <v>13934</v>
      </c>
      <c r="B84" s="3" t="s">
        <v>13935</v>
      </c>
      <c r="C84" s="2" t="s">
        <v>13979</v>
      </c>
      <c r="D84" s="3">
        <v>1</v>
      </c>
      <c r="E84" s="5">
        <v>1</v>
      </c>
    </row>
    <row r="85" spans="1:5" ht="28">
      <c r="A85" s="2" t="s">
        <v>13934</v>
      </c>
      <c r="B85" s="3" t="s">
        <v>13935</v>
      </c>
      <c r="C85" s="2" t="s">
        <v>13980</v>
      </c>
      <c r="D85" s="3">
        <v>1</v>
      </c>
      <c r="E85" s="5">
        <v>1</v>
      </c>
    </row>
    <row r="86" spans="1:5">
      <c r="A86" s="2" t="s">
        <v>13934</v>
      </c>
      <c r="B86" s="3" t="s">
        <v>13935</v>
      </c>
    </row>
    <row r="87" spans="1:5">
      <c r="A87" s="2" t="s">
        <v>13934</v>
      </c>
      <c r="B87" s="3" t="s">
        <v>13935</v>
      </c>
      <c r="C87" s="2" t="s">
        <v>13981</v>
      </c>
      <c r="D87" s="3">
        <v>0</v>
      </c>
      <c r="E87" s="5">
        <v>0</v>
      </c>
    </row>
    <row r="88" spans="1:5" ht="28">
      <c r="A88" s="2" t="s">
        <v>13934</v>
      </c>
      <c r="B88" s="3" t="s">
        <v>13935</v>
      </c>
      <c r="C88" s="2" t="s">
        <v>13982</v>
      </c>
      <c r="D88" s="3">
        <v>1</v>
      </c>
      <c r="E88" s="5">
        <v>1</v>
      </c>
    </row>
    <row r="89" spans="1:5">
      <c r="A89" s="2" t="s">
        <v>13934</v>
      </c>
      <c r="B89" s="3" t="s">
        <v>13935</v>
      </c>
      <c r="C89" s="2" t="s">
        <v>13983</v>
      </c>
      <c r="D89" s="3">
        <v>0</v>
      </c>
      <c r="E89" s="5">
        <v>0</v>
      </c>
    </row>
    <row r="90" spans="1:5">
      <c r="A90" s="2" t="s">
        <v>13934</v>
      </c>
      <c r="B90" s="3" t="s">
        <v>13935</v>
      </c>
    </row>
    <row r="91" spans="1:5">
      <c r="A91" s="2" t="s">
        <v>13934</v>
      </c>
      <c r="B91" s="3" t="s">
        <v>13935</v>
      </c>
    </row>
    <row r="92" spans="1:5">
      <c r="A92" s="2" t="s">
        <v>13934</v>
      </c>
      <c r="B92" s="3" t="s">
        <v>13935</v>
      </c>
    </row>
    <row r="93" spans="1:5">
      <c r="A93" s="2" t="s">
        <v>13934</v>
      </c>
      <c r="B93" s="3" t="s">
        <v>13935</v>
      </c>
    </row>
    <row r="94" spans="1:5">
      <c r="A94" s="2" t="s">
        <v>13934</v>
      </c>
      <c r="B94" s="3" t="s">
        <v>13935</v>
      </c>
    </row>
    <row r="95" spans="1:5">
      <c r="A95" s="2" t="s">
        <v>13934</v>
      </c>
      <c r="B95" s="3" t="s">
        <v>13935</v>
      </c>
    </row>
    <row r="96" spans="1:5">
      <c r="A96" s="2" t="s">
        <v>13934</v>
      </c>
      <c r="B96" s="3" t="s">
        <v>13935</v>
      </c>
      <c r="C96" s="2" t="s">
        <v>13984</v>
      </c>
      <c r="D96" s="3">
        <v>1</v>
      </c>
      <c r="E96" s="5">
        <v>1</v>
      </c>
    </row>
    <row r="97" spans="1:5" ht="28">
      <c r="A97" s="2" t="s">
        <v>13934</v>
      </c>
      <c r="B97" s="3" t="s">
        <v>13935</v>
      </c>
      <c r="C97" s="2" t="s">
        <v>13985</v>
      </c>
      <c r="D97" s="3">
        <v>0</v>
      </c>
      <c r="E97" s="5">
        <v>0</v>
      </c>
    </row>
    <row r="98" spans="1:5">
      <c r="A98" s="2" t="s">
        <v>13934</v>
      </c>
      <c r="B98" s="3" t="s">
        <v>13935</v>
      </c>
      <c r="C98" s="2" t="s">
        <v>13986</v>
      </c>
      <c r="D98" s="3">
        <v>1</v>
      </c>
      <c r="E98" s="5">
        <v>1</v>
      </c>
    </row>
    <row r="99" spans="1:5">
      <c r="A99" s="2" t="s">
        <v>13934</v>
      </c>
      <c r="B99" s="3" t="s">
        <v>13935</v>
      </c>
      <c r="C99" s="2" t="s">
        <v>13987</v>
      </c>
      <c r="D99" s="3">
        <v>1</v>
      </c>
      <c r="E99" s="5">
        <v>1</v>
      </c>
    </row>
    <row r="100" spans="1:5" ht="28">
      <c r="A100" s="2" t="s">
        <v>13934</v>
      </c>
      <c r="B100" s="3" t="s">
        <v>13935</v>
      </c>
      <c r="C100" s="2" t="s">
        <v>13988</v>
      </c>
      <c r="D100" s="3">
        <v>1</v>
      </c>
      <c r="E100" s="5">
        <v>1</v>
      </c>
    </row>
    <row r="101" spans="1:5" ht="42">
      <c r="A101" s="2" t="s">
        <v>13934</v>
      </c>
      <c r="B101" s="3" t="s">
        <v>13935</v>
      </c>
      <c r="C101" s="2" t="s">
        <v>13989</v>
      </c>
      <c r="D101" s="3">
        <v>1</v>
      </c>
      <c r="E101" s="5">
        <v>1</v>
      </c>
    </row>
    <row r="102" spans="1:5">
      <c r="A102" s="2" t="s">
        <v>13934</v>
      </c>
      <c r="B102" s="3" t="s">
        <v>13935</v>
      </c>
      <c r="C102" s="2" t="s">
        <v>13990</v>
      </c>
      <c r="D102" s="3">
        <v>1</v>
      </c>
      <c r="E102" s="5">
        <v>1</v>
      </c>
    </row>
    <row r="103" spans="1:5" ht="28">
      <c r="A103" s="2" t="s">
        <v>13934</v>
      </c>
      <c r="B103" s="3" t="s">
        <v>13935</v>
      </c>
      <c r="C103" s="2" t="s">
        <v>13991</v>
      </c>
      <c r="D103" s="3">
        <v>1</v>
      </c>
      <c r="E103" s="5">
        <v>1</v>
      </c>
    </row>
    <row r="104" spans="1:5" ht="28">
      <c r="A104" s="2" t="s">
        <v>13934</v>
      </c>
      <c r="B104" s="3" t="s">
        <v>13935</v>
      </c>
      <c r="C104" s="2" t="s">
        <v>13992</v>
      </c>
      <c r="D104" s="3">
        <v>1</v>
      </c>
      <c r="E104" s="5">
        <v>1</v>
      </c>
    </row>
    <row r="105" spans="1:5" ht="28">
      <c r="A105" s="2" t="s">
        <v>13934</v>
      </c>
      <c r="B105" s="3" t="s">
        <v>13935</v>
      </c>
      <c r="C105" s="2" t="s">
        <v>13993</v>
      </c>
      <c r="D105" s="3">
        <v>1</v>
      </c>
      <c r="E105" s="5">
        <v>1</v>
      </c>
    </row>
    <row r="106" spans="1:5" ht="28">
      <c r="A106" s="2" t="s">
        <v>13934</v>
      </c>
      <c r="B106" s="3" t="s">
        <v>13935</v>
      </c>
      <c r="C106" s="2" t="s">
        <v>13994</v>
      </c>
      <c r="D106" s="3">
        <v>1</v>
      </c>
      <c r="E106" s="5">
        <v>1</v>
      </c>
    </row>
    <row r="107" spans="1:5">
      <c r="A107" s="2" t="s">
        <v>13934</v>
      </c>
      <c r="B107" s="3" t="s">
        <v>13935</v>
      </c>
      <c r="C107" s="2" t="s">
        <v>20</v>
      </c>
      <c r="D107" s="3">
        <v>0</v>
      </c>
      <c r="E107" s="5">
        <v>0</v>
      </c>
    </row>
    <row r="108" spans="1:5">
      <c r="A108" s="2" t="s">
        <v>13934</v>
      </c>
      <c r="B108" s="3" t="s">
        <v>13935</v>
      </c>
      <c r="C108" s="2" t="s">
        <v>13995</v>
      </c>
      <c r="D108" s="3">
        <v>0</v>
      </c>
      <c r="E108" s="5">
        <v>0</v>
      </c>
    </row>
    <row r="109" spans="1:5" ht="28">
      <c r="A109" s="2" t="s">
        <v>13934</v>
      </c>
      <c r="B109" s="3" t="s">
        <v>13935</v>
      </c>
      <c r="C109" s="2" t="s">
        <v>13996</v>
      </c>
      <c r="D109" s="3">
        <v>1</v>
      </c>
      <c r="E109" s="5">
        <v>1</v>
      </c>
    </row>
    <row r="110" spans="1:5">
      <c r="A110" s="2" t="s">
        <v>13934</v>
      </c>
      <c r="B110" s="3" t="s">
        <v>13935</v>
      </c>
    </row>
    <row r="111" spans="1:5">
      <c r="A111" s="2" t="s">
        <v>13934</v>
      </c>
      <c r="B111" s="3" t="s">
        <v>13935</v>
      </c>
    </row>
    <row r="112" spans="1:5">
      <c r="A112" s="2" t="s">
        <v>13934</v>
      </c>
      <c r="B112" s="3" t="s">
        <v>13935</v>
      </c>
    </row>
    <row r="113" spans="1:5" ht="28">
      <c r="A113" s="2" t="s">
        <v>13934</v>
      </c>
      <c r="B113" s="3" t="s">
        <v>13935</v>
      </c>
      <c r="C113" s="2" t="s">
        <v>13997</v>
      </c>
      <c r="D113" s="3">
        <v>1</v>
      </c>
      <c r="E113" s="5">
        <v>1</v>
      </c>
    </row>
    <row r="114" spans="1:5">
      <c r="A114" s="2" t="s">
        <v>13934</v>
      </c>
      <c r="B114" s="3" t="s">
        <v>13935</v>
      </c>
      <c r="C114" s="2" t="s">
        <v>13998</v>
      </c>
      <c r="D114" s="3">
        <v>1</v>
      </c>
      <c r="E114" s="5">
        <v>1</v>
      </c>
    </row>
    <row r="115" spans="1:5">
      <c r="A115" s="2" t="s">
        <v>13934</v>
      </c>
      <c r="B115" s="3" t="s">
        <v>13935</v>
      </c>
    </row>
    <row r="116" spans="1:5">
      <c r="A116" s="2" t="s">
        <v>13934</v>
      </c>
      <c r="B116" s="3" t="s">
        <v>13935</v>
      </c>
    </row>
    <row r="117" spans="1:5" ht="28">
      <c r="A117" s="2" t="s">
        <v>13934</v>
      </c>
      <c r="B117" s="3" t="s">
        <v>13935</v>
      </c>
      <c r="C117" s="2" t="s">
        <v>13999</v>
      </c>
      <c r="D117" s="3">
        <v>1</v>
      </c>
      <c r="E117" s="5">
        <v>1</v>
      </c>
    </row>
    <row r="118" spans="1:5">
      <c r="A118" s="2" t="s">
        <v>13934</v>
      </c>
      <c r="B118" s="3" t="s">
        <v>13935</v>
      </c>
      <c r="C118" s="2" t="s">
        <v>14000</v>
      </c>
      <c r="D118" s="3">
        <v>1</v>
      </c>
      <c r="E118" s="5">
        <v>1</v>
      </c>
    </row>
    <row r="119" spans="1:5">
      <c r="A119" s="2" t="s">
        <v>13934</v>
      </c>
      <c r="B119" s="3" t="s">
        <v>13935</v>
      </c>
    </row>
    <row r="120" spans="1:5" ht="28">
      <c r="A120" s="2" t="s">
        <v>13934</v>
      </c>
      <c r="B120" s="3" t="s">
        <v>13935</v>
      </c>
      <c r="C120" s="2" t="s">
        <v>14001</v>
      </c>
      <c r="D120" s="3">
        <v>1</v>
      </c>
      <c r="E120" s="5">
        <v>1</v>
      </c>
    </row>
    <row r="121" spans="1:5" ht="42">
      <c r="A121" s="2" t="s">
        <v>13934</v>
      </c>
      <c r="B121" s="3" t="s">
        <v>13935</v>
      </c>
      <c r="C121" s="2" t="s">
        <v>14002</v>
      </c>
      <c r="D121" s="3">
        <v>1</v>
      </c>
      <c r="E121" s="5">
        <v>1</v>
      </c>
    </row>
    <row r="122" spans="1:5">
      <c r="A122" s="2" t="s">
        <v>13934</v>
      </c>
      <c r="B122" s="3" t="s">
        <v>13935</v>
      </c>
    </row>
    <row r="123" spans="1:5">
      <c r="A123" s="2" t="s">
        <v>13934</v>
      </c>
      <c r="B123" s="3" t="s">
        <v>13935</v>
      </c>
      <c r="C123" s="2" t="s">
        <v>14003</v>
      </c>
      <c r="D123" s="3">
        <v>1</v>
      </c>
      <c r="E123" s="5">
        <v>1</v>
      </c>
    </row>
    <row r="124" spans="1:5" ht="28">
      <c r="A124" s="2" t="s">
        <v>13934</v>
      </c>
      <c r="B124" s="3" t="s">
        <v>13935</v>
      </c>
      <c r="C124" s="2" t="s">
        <v>14004</v>
      </c>
      <c r="D124" s="3">
        <v>1</v>
      </c>
      <c r="E124" s="5">
        <v>1</v>
      </c>
    </row>
    <row r="125" spans="1:5">
      <c r="A125" s="2" t="s">
        <v>13934</v>
      </c>
      <c r="B125" s="3" t="s">
        <v>13935</v>
      </c>
    </row>
    <row r="126" spans="1:5" ht="28">
      <c r="A126" s="2" t="s">
        <v>13934</v>
      </c>
      <c r="B126" s="3" t="s">
        <v>13935</v>
      </c>
      <c r="C126" s="2" t="s">
        <v>14005</v>
      </c>
      <c r="D126" s="3">
        <v>1</v>
      </c>
      <c r="E126" s="5">
        <v>1</v>
      </c>
    </row>
    <row r="127" spans="1:5">
      <c r="A127" s="2" t="s">
        <v>13934</v>
      </c>
      <c r="B127" s="3" t="s">
        <v>13935</v>
      </c>
    </row>
    <row r="128" spans="1:5">
      <c r="A128" s="2" t="s">
        <v>13934</v>
      </c>
      <c r="B128" s="3" t="s">
        <v>13935</v>
      </c>
    </row>
    <row r="129" spans="1:5">
      <c r="A129" s="2" t="s">
        <v>13934</v>
      </c>
      <c r="B129" s="3" t="s">
        <v>13935</v>
      </c>
    </row>
    <row r="130" spans="1:5">
      <c r="A130" s="2" t="s">
        <v>13934</v>
      </c>
      <c r="B130" s="3" t="s">
        <v>13935</v>
      </c>
    </row>
    <row r="131" spans="1:5" ht="28">
      <c r="A131" s="2" t="s">
        <v>13934</v>
      </c>
      <c r="B131" s="3" t="s">
        <v>13935</v>
      </c>
      <c r="C131" s="2" t="s">
        <v>14006</v>
      </c>
      <c r="D131" s="3">
        <v>1</v>
      </c>
      <c r="E131" s="5">
        <v>1</v>
      </c>
    </row>
    <row r="132" spans="1:5" ht="28">
      <c r="A132" s="2" t="s">
        <v>13934</v>
      </c>
      <c r="B132" s="3" t="s">
        <v>13935</v>
      </c>
      <c r="C132" s="2" t="s">
        <v>14007</v>
      </c>
      <c r="D132" s="3">
        <v>1</v>
      </c>
      <c r="E132" s="5">
        <v>1</v>
      </c>
    </row>
    <row r="133" spans="1:5" ht="28">
      <c r="A133" s="2" t="s">
        <v>13934</v>
      </c>
      <c r="B133" s="3" t="s">
        <v>13935</v>
      </c>
      <c r="C133" s="2" t="s">
        <v>14008</v>
      </c>
      <c r="D133" s="3">
        <v>1</v>
      </c>
      <c r="E133" s="5">
        <v>1</v>
      </c>
    </row>
    <row r="134" spans="1:5" ht="28">
      <c r="A134" s="2" t="s">
        <v>13934</v>
      </c>
      <c r="B134" s="3" t="s">
        <v>13935</v>
      </c>
      <c r="C134" s="2" t="s">
        <v>14009</v>
      </c>
      <c r="D134" s="3">
        <v>1</v>
      </c>
      <c r="E134" s="5">
        <v>1</v>
      </c>
    </row>
    <row r="135" spans="1:5" ht="28">
      <c r="A135" s="2" t="s">
        <v>13934</v>
      </c>
      <c r="B135" s="3" t="s">
        <v>13935</v>
      </c>
      <c r="C135" s="2" t="s">
        <v>14010</v>
      </c>
      <c r="D135" s="3">
        <v>1</v>
      </c>
      <c r="E135" s="5">
        <v>1</v>
      </c>
    </row>
    <row r="136" spans="1:5" ht="28">
      <c r="A136" s="2" t="s">
        <v>13934</v>
      </c>
      <c r="B136" s="3" t="s">
        <v>13935</v>
      </c>
      <c r="C136" s="2" t="s">
        <v>14011</v>
      </c>
      <c r="D136" s="3">
        <v>0</v>
      </c>
      <c r="E136" s="5">
        <v>0</v>
      </c>
    </row>
    <row r="137" spans="1:5">
      <c r="A137" s="2" t="s">
        <v>13934</v>
      </c>
      <c r="B137" s="3" t="s">
        <v>13935</v>
      </c>
      <c r="C137" s="2" t="s">
        <v>14012</v>
      </c>
      <c r="D137" s="3">
        <v>1</v>
      </c>
      <c r="E137" s="5">
        <v>1</v>
      </c>
    </row>
    <row r="138" spans="1:5">
      <c r="A138" s="2" t="s">
        <v>13934</v>
      </c>
      <c r="B138" s="3" t="s">
        <v>13935</v>
      </c>
    </row>
    <row r="139" spans="1:5">
      <c r="A139" s="2" t="s">
        <v>13934</v>
      </c>
      <c r="B139" s="3" t="s">
        <v>13935</v>
      </c>
    </row>
    <row r="140" spans="1:5">
      <c r="A140" s="2" t="s">
        <v>13934</v>
      </c>
      <c r="B140" s="3" t="s">
        <v>13935</v>
      </c>
    </row>
    <row r="141" spans="1:5">
      <c r="A141" s="2" t="s">
        <v>13934</v>
      </c>
      <c r="B141" s="3" t="s">
        <v>13935</v>
      </c>
    </row>
    <row r="142" spans="1:5">
      <c r="A142" s="2" t="s">
        <v>13934</v>
      </c>
      <c r="B142" s="3" t="s">
        <v>13935</v>
      </c>
      <c r="C142" s="2" t="s">
        <v>14013</v>
      </c>
      <c r="D142" s="3">
        <v>0</v>
      </c>
      <c r="E142" s="5">
        <v>0</v>
      </c>
    </row>
    <row r="143" spans="1:5">
      <c r="A143" s="2" t="s">
        <v>13934</v>
      </c>
      <c r="B143" s="3" t="s">
        <v>13935</v>
      </c>
      <c r="C143" s="2" t="s">
        <v>14014</v>
      </c>
      <c r="D143" s="3">
        <v>1</v>
      </c>
      <c r="E143" s="5">
        <v>1</v>
      </c>
    </row>
    <row r="144" spans="1:5" ht="28">
      <c r="A144" s="2" t="s">
        <v>13934</v>
      </c>
      <c r="B144" s="3" t="s">
        <v>13935</v>
      </c>
      <c r="C144" s="2" t="s">
        <v>14015</v>
      </c>
      <c r="D144" s="3">
        <v>1</v>
      </c>
      <c r="E144" s="5">
        <v>1</v>
      </c>
    </row>
    <row r="145" spans="1:5" ht="28">
      <c r="A145" s="2" t="s">
        <v>13934</v>
      </c>
      <c r="B145" s="3" t="s">
        <v>13935</v>
      </c>
      <c r="C145" s="2" t="s">
        <v>14016</v>
      </c>
      <c r="D145" s="3">
        <v>0</v>
      </c>
      <c r="E145" s="5">
        <v>0</v>
      </c>
    </row>
    <row r="146" spans="1:5">
      <c r="A146" s="2" t="s">
        <v>13934</v>
      </c>
      <c r="B146" s="3" t="s">
        <v>13935</v>
      </c>
      <c r="C146" s="2" t="s">
        <v>20</v>
      </c>
      <c r="D146" s="3">
        <v>0</v>
      </c>
      <c r="E146" s="5">
        <v>0</v>
      </c>
    </row>
    <row r="147" spans="1:5">
      <c r="A147" s="2" t="s">
        <v>13934</v>
      </c>
      <c r="B147" s="3" t="s">
        <v>13935</v>
      </c>
    </row>
    <row r="148" spans="1:5">
      <c r="A148" s="2" t="s">
        <v>13934</v>
      </c>
      <c r="B148" s="3" t="s">
        <v>13935</v>
      </c>
    </row>
    <row r="149" spans="1:5">
      <c r="A149" s="2" t="s">
        <v>13934</v>
      </c>
      <c r="B149" s="3" t="s">
        <v>13935</v>
      </c>
    </row>
    <row r="150" spans="1:5">
      <c r="A150" s="2" t="s">
        <v>13934</v>
      </c>
      <c r="B150" s="3" t="s">
        <v>13935</v>
      </c>
    </row>
    <row r="151" spans="1:5" ht="28">
      <c r="A151" s="2" t="s">
        <v>13934</v>
      </c>
      <c r="B151" s="3" t="s">
        <v>13935</v>
      </c>
      <c r="C151" s="2" t="s">
        <v>14017</v>
      </c>
      <c r="D151" s="3">
        <v>1</v>
      </c>
      <c r="E151" s="5">
        <v>1</v>
      </c>
    </row>
    <row r="152" spans="1:5" ht="42">
      <c r="A152" s="2" t="s">
        <v>13934</v>
      </c>
      <c r="B152" s="3" t="s">
        <v>13935</v>
      </c>
      <c r="C152" s="2" t="s">
        <v>14018</v>
      </c>
      <c r="D152" s="3">
        <v>1</v>
      </c>
      <c r="E152" s="5">
        <v>1</v>
      </c>
    </row>
    <row r="153" spans="1:5">
      <c r="A153" s="2" t="s">
        <v>13934</v>
      </c>
      <c r="B153" s="3" t="s">
        <v>13935</v>
      </c>
    </row>
    <row r="154" spans="1:5" ht="28">
      <c r="A154" s="2" t="s">
        <v>13934</v>
      </c>
      <c r="B154" s="3" t="s">
        <v>13935</v>
      </c>
      <c r="C154" s="2" t="s">
        <v>14019</v>
      </c>
      <c r="D154" s="3">
        <v>1</v>
      </c>
      <c r="E154" s="5">
        <v>1</v>
      </c>
    </row>
    <row r="155" spans="1:5">
      <c r="A155" s="2" t="s">
        <v>13934</v>
      </c>
      <c r="B155" s="3" t="s">
        <v>13935</v>
      </c>
      <c r="C155" s="2" t="s">
        <v>14020</v>
      </c>
      <c r="D155" s="3">
        <v>0</v>
      </c>
      <c r="E155" s="5">
        <v>0</v>
      </c>
    </row>
    <row r="156" spans="1:5">
      <c r="A156" s="2" t="s">
        <v>13934</v>
      </c>
      <c r="B156" s="3" t="s">
        <v>13935</v>
      </c>
      <c r="C156" s="2" t="s">
        <v>14021</v>
      </c>
      <c r="D156" s="3">
        <v>1</v>
      </c>
      <c r="E156" s="5">
        <v>1</v>
      </c>
    </row>
    <row r="157" spans="1:5">
      <c r="A157" s="2" t="s">
        <v>13934</v>
      </c>
      <c r="B157" s="3" t="s">
        <v>13935</v>
      </c>
    </row>
    <row r="158" spans="1:5">
      <c r="A158" s="2" t="s">
        <v>13934</v>
      </c>
      <c r="B158" s="3" t="s">
        <v>13935</v>
      </c>
    </row>
    <row r="159" spans="1:5">
      <c r="A159" s="2" t="s">
        <v>13934</v>
      </c>
      <c r="B159" s="3" t="s">
        <v>13935</v>
      </c>
    </row>
    <row r="160" spans="1:5">
      <c r="A160" s="2" t="s">
        <v>13934</v>
      </c>
      <c r="B160" s="3" t="s">
        <v>13935</v>
      </c>
      <c r="C160" s="2" t="s">
        <v>21</v>
      </c>
      <c r="D160" s="3">
        <v>0</v>
      </c>
      <c r="E160" s="5">
        <v>0</v>
      </c>
    </row>
    <row r="161" spans="1:5">
      <c r="A161" s="2" t="s">
        <v>13934</v>
      </c>
      <c r="B161" s="3" t="s">
        <v>13935</v>
      </c>
      <c r="C161" s="2" t="s">
        <v>14022</v>
      </c>
      <c r="D161" s="3">
        <v>1</v>
      </c>
      <c r="E161" s="5">
        <v>1</v>
      </c>
    </row>
    <row r="162" spans="1:5" ht="28">
      <c r="A162" s="2" t="s">
        <v>13934</v>
      </c>
      <c r="B162" s="3" t="s">
        <v>13935</v>
      </c>
      <c r="C162" s="2" t="s">
        <v>14023</v>
      </c>
      <c r="D162" s="3">
        <v>1</v>
      </c>
      <c r="E162" s="5">
        <v>1</v>
      </c>
    </row>
    <row r="163" spans="1:5" ht="28">
      <c r="A163" s="2" t="s">
        <v>13934</v>
      </c>
      <c r="B163" s="3" t="s">
        <v>13935</v>
      </c>
      <c r="C163" s="2" t="s">
        <v>14024</v>
      </c>
      <c r="D163" s="3">
        <v>1</v>
      </c>
      <c r="E163" s="5">
        <v>1</v>
      </c>
    </row>
    <row r="164" spans="1:5" ht="28">
      <c r="A164" s="2" t="s">
        <v>13934</v>
      </c>
      <c r="B164" s="3" t="s">
        <v>13935</v>
      </c>
      <c r="C164" s="2" t="s">
        <v>14025</v>
      </c>
      <c r="D164" s="3">
        <v>1</v>
      </c>
      <c r="E164" s="5">
        <v>1</v>
      </c>
    </row>
    <row r="165" spans="1:5">
      <c r="A165" s="2" t="s">
        <v>13934</v>
      </c>
      <c r="B165" s="3" t="s">
        <v>13935</v>
      </c>
      <c r="C165" s="2" t="s">
        <v>14026</v>
      </c>
      <c r="D165" s="3">
        <v>0</v>
      </c>
      <c r="E165" s="5">
        <v>0</v>
      </c>
    </row>
    <row r="166" spans="1:5" ht="70">
      <c r="A166" s="2" t="s">
        <v>13934</v>
      </c>
      <c r="B166" s="3" t="s">
        <v>13935</v>
      </c>
      <c r="C166" s="2" t="s">
        <v>14027</v>
      </c>
      <c r="D166" s="3">
        <v>1</v>
      </c>
      <c r="E166" s="5">
        <v>1</v>
      </c>
    </row>
    <row r="167" spans="1:5">
      <c r="A167" s="2" t="s">
        <v>13934</v>
      </c>
      <c r="B167" s="3" t="s">
        <v>13935</v>
      </c>
    </row>
    <row r="168" spans="1:5">
      <c r="A168" s="2" t="s">
        <v>13934</v>
      </c>
      <c r="B168" s="3" t="s">
        <v>13935</v>
      </c>
      <c r="C168" s="2" t="s">
        <v>14028</v>
      </c>
      <c r="D168" s="3">
        <v>1</v>
      </c>
      <c r="E168" s="5">
        <v>1</v>
      </c>
    </row>
    <row r="169" spans="1:5">
      <c r="A169" s="2" t="s">
        <v>13934</v>
      </c>
      <c r="B169" s="3" t="s">
        <v>13935</v>
      </c>
      <c r="C169" s="2" t="s">
        <v>14029</v>
      </c>
      <c r="D169" s="3">
        <v>1</v>
      </c>
      <c r="E169" s="5">
        <v>1</v>
      </c>
    </row>
    <row r="170" spans="1:5" ht="28">
      <c r="A170" s="2" t="s">
        <v>13934</v>
      </c>
      <c r="B170" s="3" t="s">
        <v>13935</v>
      </c>
      <c r="C170" s="2" t="s">
        <v>14030</v>
      </c>
      <c r="D170" s="3">
        <v>1</v>
      </c>
      <c r="E170" s="5">
        <v>1</v>
      </c>
    </row>
    <row r="171" spans="1:5">
      <c r="A171" s="2" t="s">
        <v>13934</v>
      </c>
      <c r="B171" s="3" t="s">
        <v>13935</v>
      </c>
    </row>
    <row r="172" spans="1:5">
      <c r="A172" s="2" t="s">
        <v>13934</v>
      </c>
      <c r="B172" s="3" t="s">
        <v>13935</v>
      </c>
    </row>
    <row r="173" spans="1:5">
      <c r="A173" s="2" t="s">
        <v>13934</v>
      </c>
      <c r="B173" s="3" t="s">
        <v>13935</v>
      </c>
      <c r="C173" s="2" t="s">
        <v>14031</v>
      </c>
      <c r="D173" s="3">
        <v>1</v>
      </c>
      <c r="E173" s="5">
        <v>1</v>
      </c>
    </row>
    <row r="174" spans="1:5">
      <c r="A174" s="2" t="s">
        <v>13934</v>
      </c>
      <c r="B174" s="3" t="s">
        <v>13935</v>
      </c>
      <c r="C174" s="2" t="s">
        <v>14032</v>
      </c>
      <c r="D174" s="3">
        <v>1</v>
      </c>
      <c r="E174" s="5">
        <v>1</v>
      </c>
    </row>
    <row r="175" spans="1:5">
      <c r="A175" s="2" t="s">
        <v>13934</v>
      </c>
      <c r="B175" s="3" t="s">
        <v>13935</v>
      </c>
    </row>
    <row r="176" spans="1:5">
      <c r="A176" s="2" t="s">
        <v>13934</v>
      </c>
      <c r="B176" s="3" t="s">
        <v>13935</v>
      </c>
    </row>
    <row r="177" spans="1:5">
      <c r="A177" s="2" t="s">
        <v>13934</v>
      </c>
      <c r="B177" s="3" t="s">
        <v>13935</v>
      </c>
    </row>
    <row r="178" spans="1:5">
      <c r="A178" s="2" t="s">
        <v>13934</v>
      </c>
      <c r="B178" s="3" t="s">
        <v>13935</v>
      </c>
    </row>
    <row r="179" spans="1:5">
      <c r="A179" s="2" t="s">
        <v>13934</v>
      </c>
      <c r="B179" s="3" t="s">
        <v>13935</v>
      </c>
    </row>
    <row r="180" spans="1:5">
      <c r="A180" s="2" t="s">
        <v>13934</v>
      </c>
      <c r="B180" s="3" t="s">
        <v>13935</v>
      </c>
    </row>
    <row r="181" spans="1:5">
      <c r="A181" s="2" t="s">
        <v>13934</v>
      </c>
      <c r="B181" s="3" t="s">
        <v>13935</v>
      </c>
    </row>
    <row r="182" spans="1:5">
      <c r="A182" s="2" t="s">
        <v>13934</v>
      </c>
      <c r="B182" s="3" t="s">
        <v>13935</v>
      </c>
    </row>
    <row r="183" spans="1:5">
      <c r="A183" s="2" t="s">
        <v>13934</v>
      </c>
      <c r="B183" s="3" t="s">
        <v>13935</v>
      </c>
    </row>
    <row r="184" spans="1:5">
      <c r="A184" s="2" t="s">
        <v>13934</v>
      </c>
      <c r="B184" s="3" t="s">
        <v>13935</v>
      </c>
    </row>
    <row r="185" spans="1:5">
      <c r="A185" s="2" t="s">
        <v>13934</v>
      </c>
      <c r="B185" s="3" t="s">
        <v>13935</v>
      </c>
    </row>
    <row r="186" spans="1:5">
      <c r="A186" s="2" t="s">
        <v>13934</v>
      </c>
      <c r="B186" s="3" t="s">
        <v>13935</v>
      </c>
    </row>
    <row r="187" spans="1:5">
      <c r="A187" s="2" t="s">
        <v>13934</v>
      </c>
      <c r="B187" s="3" t="s">
        <v>13935</v>
      </c>
    </row>
    <row r="188" spans="1:5">
      <c r="A188" s="2" t="s">
        <v>13934</v>
      </c>
      <c r="B188" s="3" t="s">
        <v>13935</v>
      </c>
    </row>
    <row r="189" spans="1:5">
      <c r="A189" s="2" t="s">
        <v>13934</v>
      </c>
      <c r="B189" s="3" t="s">
        <v>13935</v>
      </c>
    </row>
    <row r="190" spans="1:5">
      <c r="A190" s="2" t="s">
        <v>13934</v>
      </c>
      <c r="B190" s="3" t="s">
        <v>13935</v>
      </c>
    </row>
    <row r="191" spans="1:5">
      <c r="A191" s="2" t="s">
        <v>13934</v>
      </c>
      <c r="B191" s="3" t="s">
        <v>13935</v>
      </c>
    </row>
    <row r="192" spans="1:5" ht="28">
      <c r="A192" s="2" t="s">
        <v>13934</v>
      </c>
      <c r="B192" s="3" t="s">
        <v>13935</v>
      </c>
      <c r="C192" s="2" t="s">
        <v>14033</v>
      </c>
      <c r="D192" s="3">
        <v>1</v>
      </c>
      <c r="E192" s="5">
        <v>1</v>
      </c>
    </row>
    <row r="193" spans="1:5">
      <c r="A193" s="2" t="s">
        <v>13934</v>
      </c>
      <c r="B193" s="3" t="s">
        <v>13935</v>
      </c>
      <c r="C193" s="2" t="s">
        <v>8128</v>
      </c>
      <c r="D193" s="3">
        <v>0</v>
      </c>
      <c r="E193" s="5">
        <v>0</v>
      </c>
    </row>
    <row r="194" spans="1:5" ht="28">
      <c r="A194" s="2" t="s">
        <v>13934</v>
      </c>
      <c r="B194" s="3" t="s">
        <v>13935</v>
      </c>
      <c r="C194" s="2" t="s">
        <v>14034</v>
      </c>
      <c r="D194" s="3">
        <v>1</v>
      </c>
      <c r="E194" s="5">
        <v>1</v>
      </c>
    </row>
    <row r="195" spans="1:5" ht="28">
      <c r="A195" s="2" t="s">
        <v>13934</v>
      </c>
      <c r="B195" s="3" t="s">
        <v>13935</v>
      </c>
      <c r="C195" s="2" t="s">
        <v>14035</v>
      </c>
      <c r="D195" s="3">
        <v>1</v>
      </c>
      <c r="E195" s="5">
        <v>1</v>
      </c>
    </row>
    <row r="196" spans="1:5" ht="28">
      <c r="A196" s="2" t="s">
        <v>13934</v>
      </c>
      <c r="B196" s="3" t="s">
        <v>13935</v>
      </c>
      <c r="C196" s="2" t="s">
        <v>14036</v>
      </c>
      <c r="D196" s="3">
        <v>1</v>
      </c>
      <c r="E196" s="5">
        <v>1</v>
      </c>
    </row>
    <row r="197" spans="1:5" ht="28">
      <c r="A197" s="2" t="s">
        <v>13934</v>
      </c>
      <c r="B197" s="3" t="s">
        <v>13935</v>
      </c>
      <c r="C197" s="2" t="s">
        <v>14037</v>
      </c>
      <c r="D197" s="3">
        <v>1</v>
      </c>
      <c r="E197" s="5">
        <v>1</v>
      </c>
    </row>
    <row r="198" spans="1:5" ht="28">
      <c r="A198" s="2" t="s">
        <v>13934</v>
      </c>
      <c r="B198" s="3" t="s">
        <v>13935</v>
      </c>
      <c r="C198" s="2" t="s">
        <v>14038</v>
      </c>
      <c r="D198" s="3">
        <v>1</v>
      </c>
      <c r="E198" s="5">
        <v>1</v>
      </c>
    </row>
    <row r="199" spans="1:5" ht="28">
      <c r="A199" s="2" t="s">
        <v>13934</v>
      </c>
      <c r="B199" s="3" t="s">
        <v>13935</v>
      </c>
      <c r="C199" s="2" t="s">
        <v>14039</v>
      </c>
      <c r="D199" s="3">
        <v>1</v>
      </c>
      <c r="E199" s="5">
        <v>1</v>
      </c>
    </row>
    <row r="200" spans="1:5" ht="42">
      <c r="A200" s="2" t="s">
        <v>13934</v>
      </c>
      <c r="B200" s="3" t="s">
        <v>13935</v>
      </c>
      <c r="C200" s="2" t="s">
        <v>14040</v>
      </c>
      <c r="D200" s="3">
        <v>1</v>
      </c>
      <c r="E200" s="5">
        <v>1</v>
      </c>
    </row>
    <row r="201" spans="1:5">
      <c r="A201" s="2" t="s">
        <v>13934</v>
      </c>
      <c r="B201" s="3" t="s">
        <v>13935</v>
      </c>
    </row>
    <row r="202" spans="1:5">
      <c r="A202" s="2" t="s">
        <v>13934</v>
      </c>
      <c r="B202" s="3" t="s">
        <v>13935</v>
      </c>
    </row>
    <row r="203" spans="1:5">
      <c r="A203" s="2" t="s">
        <v>13934</v>
      </c>
      <c r="B203" s="3" t="s">
        <v>13935</v>
      </c>
      <c r="C203" s="2" t="s">
        <v>14041</v>
      </c>
      <c r="D203" s="3">
        <v>1</v>
      </c>
      <c r="E203" s="5">
        <v>1</v>
      </c>
    </row>
    <row r="204" spans="1:5">
      <c r="A204" s="2" t="s">
        <v>13934</v>
      </c>
      <c r="B204" s="3" t="s">
        <v>13935</v>
      </c>
    </row>
    <row r="205" spans="1:5" ht="28">
      <c r="A205" s="2" t="s">
        <v>13934</v>
      </c>
      <c r="B205" s="3" t="s">
        <v>13935</v>
      </c>
      <c r="C205" s="2" t="s">
        <v>14042</v>
      </c>
      <c r="D205" s="3">
        <v>1</v>
      </c>
      <c r="E205" s="5">
        <v>1</v>
      </c>
    </row>
    <row r="206" spans="1:5" ht="28">
      <c r="A206" s="2" t="s">
        <v>13934</v>
      </c>
      <c r="B206" s="3" t="s">
        <v>13935</v>
      </c>
      <c r="C206" s="2" t="s">
        <v>14043</v>
      </c>
      <c r="D206" s="3">
        <v>0</v>
      </c>
      <c r="E206" s="5">
        <v>0</v>
      </c>
    </row>
    <row r="207" spans="1:5">
      <c r="A207" s="2" t="s">
        <v>13934</v>
      </c>
      <c r="B207" s="3" t="s">
        <v>13935</v>
      </c>
    </row>
    <row r="208" spans="1:5">
      <c r="A208" s="2" t="s">
        <v>13934</v>
      </c>
      <c r="B208" s="3" t="s">
        <v>13935</v>
      </c>
      <c r="C208" s="2" t="s">
        <v>14044</v>
      </c>
      <c r="D208" s="3">
        <v>1</v>
      </c>
      <c r="E208" s="5">
        <v>1</v>
      </c>
    </row>
    <row r="209" spans="1:5">
      <c r="A209" s="2" t="s">
        <v>13934</v>
      </c>
      <c r="B209" s="3" t="s">
        <v>13935</v>
      </c>
    </row>
    <row r="210" spans="1:5">
      <c r="A210" s="2" t="s">
        <v>13934</v>
      </c>
      <c r="B210" s="3" t="s">
        <v>13935</v>
      </c>
    </row>
    <row r="211" spans="1:5">
      <c r="A211" s="2" t="s">
        <v>13934</v>
      </c>
      <c r="B211" s="3" t="s">
        <v>13935</v>
      </c>
    </row>
    <row r="212" spans="1:5">
      <c r="A212" s="2" t="s">
        <v>13934</v>
      </c>
      <c r="B212" s="3" t="s">
        <v>13935</v>
      </c>
    </row>
    <row r="213" spans="1:5">
      <c r="A213" s="2" t="s">
        <v>13934</v>
      </c>
      <c r="B213" s="3" t="s">
        <v>13935</v>
      </c>
    </row>
    <row r="214" spans="1:5">
      <c r="A214" s="2" t="s">
        <v>13934</v>
      </c>
      <c r="B214" s="3" t="s">
        <v>13935</v>
      </c>
      <c r="C214" s="2" t="s">
        <v>14045</v>
      </c>
      <c r="D214" s="3">
        <v>1</v>
      </c>
      <c r="E214" s="5">
        <v>1</v>
      </c>
    </row>
    <row r="215" spans="1:5">
      <c r="A215" s="2" t="s">
        <v>13934</v>
      </c>
      <c r="B215" s="3" t="s">
        <v>13935</v>
      </c>
      <c r="C215" s="2" t="s">
        <v>14046</v>
      </c>
      <c r="D215" s="3">
        <v>0</v>
      </c>
      <c r="E215" s="5">
        <v>0</v>
      </c>
    </row>
    <row r="216" spans="1:5" ht="42">
      <c r="A216" s="2" t="s">
        <v>13934</v>
      </c>
      <c r="B216" s="3" t="s">
        <v>13935</v>
      </c>
      <c r="C216" s="2" t="s">
        <v>14047</v>
      </c>
      <c r="D216" s="3">
        <v>0</v>
      </c>
      <c r="E216" s="5">
        <v>0</v>
      </c>
    </row>
    <row r="217" spans="1:5">
      <c r="A217" s="2" t="s">
        <v>13934</v>
      </c>
      <c r="B217" s="3" t="s">
        <v>13935</v>
      </c>
      <c r="C217" s="2" t="s">
        <v>14048</v>
      </c>
      <c r="D217" s="3">
        <v>0</v>
      </c>
      <c r="E217" s="5">
        <v>0</v>
      </c>
    </row>
    <row r="218" spans="1:5">
      <c r="A218" s="2" t="s">
        <v>13934</v>
      </c>
      <c r="B218" s="3" t="s">
        <v>13935</v>
      </c>
      <c r="C218" s="2" t="s">
        <v>14049</v>
      </c>
      <c r="D218" s="3">
        <v>0</v>
      </c>
      <c r="E218" s="5">
        <v>0</v>
      </c>
    </row>
    <row r="219" spans="1:5" ht="42">
      <c r="A219" s="2" t="s">
        <v>13934</v>
      </c>
      <c r="B219" s="3" t="s">
        <v>13935</v>
      </c>
      <c r="C219" s="2" t="s">
        <v>14050</v>
      </c>
      <c r="D219" s="3">
        <v>0</v>
      </c>
      <c r="E219" s="5">
        <v>0</v>
      </c>
    </row>
    <row r="220" spans="1:5" ht="28">
      <c r="A220" s="2" t="s">
        <v>13934</v>
      </c>
      <c r="B220" s="3" t="s">
        <v>13935</v>
      </c>
      <c r="C220" s="2" t="s">
        <v>14051</v>
      </c>
      <c r="D220" s="3">
        <v>1</v>
      </c>
      <c r="E220" s="5">
        <v>1</v>
      </c>
    </row>
    <row r="221" spans="1:5" ht="28">
      <c r="A221" s="2" t="s">
        <v>13934</v>
      </c>
      <c r="B221" s="3" t="s">
        <v>13935</v>
      </c>
      <c r="C221" s="2" t="s">
        <v>14052</v>
      </c>
      <c r="D221" s="3">
        <v>0</v>
      </c>
      <c r="E221" s="5">
        <v>0</v>
      </c>
    </row>
    <row r="222" spans="1:5" ht="28">
      <c r="A222" s="2" t="s">
        <v>13934</v>
      </c>
      <c r="B222" s="3" t="s">
        <v>13935</v>
      </c>
      <c r="C222" s="2" t="s">
        <v>14053</v>
      </c>
      <c r="D222" s="3">
        <v>1</v>
      </c>
      <c r="E222" s="5">
        <v>1</v>
      </c>
    </row>
    <row r="223" spans="1:5">
      <c r="A223" s="2" t="s">
        <v>13934</v>
      </c>
      <c r="B223" s="3" t="s">
        <v>13935</v>
      </c>
      <c r="C223" s="2" t="s">
        <v>14054</v>
      </c>
      <c r="D223" s="3">
        <v>1</v>
      </c>
      <c r="E223" s="5">
        <v>1</v>
      </c>
    </row>
    <row r="224" spans="1:5">
      <c r="A224" s="2" t="s">
        <v>13934</v>
      </c>
      <c r="B224" s="3" t="s">
        <v>13935</v>
      </c>
    </row>
    <row r="225" spans="1:5">
      <c r="A225" s="2" t="s">
        <v>13934</v>
      </c>
      <c r="B225" s="3" t="s">
        <v>13935</v>
      </c>
    </row>
    <row r="226" spans="1:5" ht="28">
      <c r="A226" s="2" t="s">
        <v>13934</v>
      </c>
      <c r="B226" s="3" t="s">
        <v>13935</v>
      </c>
      <c r="C226" s="2" t="s">
        <v>14055</v>
      </c>
      <c r="D226" s="3">
        <v>1</v>
      </c>
      <c r="E226" s="5">
        <v>1</v>
      </c>
    </row>
    <row r="227" spans="1:5">
      <c r="A227" s="2" t="s">
        <v>13934</v>
      </c>
      <c r="B227" s="3" t="s">
        <v>13935</v>
      </c>
      <c r="C227" s="2" t="s">
        <v>14056</v>
      </c>
      <c r="D227" s="3">
        <v>0</v>
      </c>
      <c r="E227" s="5">
        <v>0</v>
      </c>
    </row>
    <row r="228" spans="1:5">
      <c r="A228" s="2" t="s">
        <v>13934</v>
      </c>
      <c r="B228" s="3" t="s">
        <v>13935</v>
      </c>
      <c r="C228" s="2" t="s">
        <v>14057</v>
      </c>
      <c r="D228" s="3">
        <v>0</v>
      </c>
      <c r="E228" s="5">
        <v>0</v>
      </c>
    </row>
    <row r="229" spans="1:5">
      <c r="A229" s="2" t="s">
        <v>13934</v>
      </c>
      <c r="B229" s="3" t="s">
        <v>13935</v>
      </c>
      <c r="C229" s="2" t="s">
        <v>14058</v>
      </c>
      <c r="D229" s="3">
        <v>1</v>
      </c>
      <c r="E229" s="5">
        <v>1</v>
      </c>
    </row>
    <row r="230" spans="1:5" ht="28">
      <c r="A230" s="2" t="s">
        <v>13934</v>
      </c>
      <c r="B230" s="3" t="s">
        <v>13935</v>
      </c>
      <c r="C230" s="2" t="s">
        <v>14059</v>
      </c>
      <c r="D230" s="3">
        <v>1</v>
      </c>
      <c r="E230" s="5">
        <v>1</v>
      </c>
    </row>
    <row r="231" spans="1:5">
      <c r="A231" s="2" t="s">
        <v>13934</v>
      </c>
      <c r="B231" s="3" t="s">
        <v>13935</v>
      </c>
      <c r="C231" s="2" t="s">
        <v>14060</v>
      </c>
      <c r="D231" s="3">
        <v>1</v>
      </c>
      <c r="E231" s="5">
        <v>1</v>
      </c>
    </row>
    <row r="232" spans="1:5" ht="42">
      <c r="A232" s="2" t="s">
        <v>13934</v>
      </c>
      <c r="B232" s="3" t="s">
        <v>13935</v>
      </c>
      <c r="C232" s="2" t="s">
        <v>14061</v>
      </c>
      <c r="D232" s="3">
        <v>1</v>
      </c>
      <c r="E232" s="5">
        <v>1</v>
      </c>
    </row>
    <row r="233" spans="1:5" ht="42">
      <c r="A233" s="2" t="s">
        <v>13934</v>
      </c>
      <c r="B233" s="3" t="s">
        <v>13935</v>
      </c>
      <c r="C233" s="2" t="s">
        <v>14062</v>
      </c>
      <c r="D233" s="3">
        <v>0</v>
      </c>
      <c r="E233" s="5">
        <v>0</v>
      </c>
    </row>
    <row r="234" spans="1:5">
      <c r="A234" s="2" t="s">
        <v>13934</v>
      </c>
      <c r="B234" s="3" t="s">
        <v>13935</v>
      </c>
    </row>
    <row r="235" spans="1:5">
      <c r="A235" s="2" t="s">
        <v>13934</v>
      </c>
      <c r="B235" s="3" t="s">
        <v>13935</v>
      </c>
    </row>
    <row r="236" spans="1:5">
      <c r="A236" s="2" t="s">
        <v>13934</v>
      </c>
      <c r="B236" s="3" t="s">
        <v>13935</v>
      </c>
      <c r="C236" s="2" t="s">
        <v>14063</v>
      </c>
      <c r="D236" s="3">
        <v>1</v>
      </c>
      <c r="E236" s="5">
        <v>1</v>
      </c>
    </row>
    <row r="237" spans="1:5">
      <c r="A237" s="2" t="s">
        <v>13934</v>
      </c>
      <c r="B237" s="3" t="s">
        <v>13935</v>
      </c>
      <c r="C237" s="2" t="s">
        <v>14064</v>
      </c>
      <c r="D237" s="3">
        <v>1</v>
      </c>
      <c r="E237" s="5">
        <v>1</v>
      </c>
    </row>
    <row r="238" spans="1:5" ht="28">
      <c r="A238" s="2" t="s">
        <v>13934</v>
      </c>
      <c r="B238" s="3" t="s">
        <v>13935</v>
      </c>
      <c r="C238" s="2" t="s">
        <v>14065</v>
      </c>
      <c r="D238" s="3">
        <v>1</v>
      </c>
      <c r="E238" s="5">
        <v>1</v>
      </c>
    </row>
    <row r="239" spans="1:5">
      <c r="A239" s="2" t="s">
        <v>13934</v>
      </c>
      <c r="B239" s="3" t="s">
        <v>13935</v>
      </c>
      <c r="C239" s="2" t="s">
        <v>14066</v>
      </c>
      <c r="D239" s="3">
        <v>1</v>
      </c>
      <c r="E239" s="5">
        <v>1</v>
      </c>
    </row>
    <row r="240" spans="1:5" ht="28">
      <c r="A240" s="2" t="s">
        <v>13934</v>
      </c>
      <c r="B240" s="3" t="s">
        <v>13935</v>
      </c>
      <c r="C240" s="2" t="s">
        <v>14067</v>
      </c>
      <c r="D240" s="3">
        <v>1</v>
      </c>
      <c r="E240" s="5">
        <v>1</v>
      </c>
    </row>
    <row r="241" spans="1:5">
      <c r="A241" s="2" t="s">
        <v>13934</v>
      </c>
      <c r="B241" s="3" t="s">
        <v>13935</v>
      </c>
      <c r="C241" s="2" t="s">
        <v>14068</v>
      </c>
      <c r="D241" s="3">
        <v>0</v>
      </c>
      <c r="E241" s="5">
        <v>0</v>
      </c>
    </row>
    <row r="242" spans="1:5" ht="28">
      <c r="A242" s="2" t="s">
        <v>13934</v>
      </c>
      <c r="B242" s="3" t="s">
        <v>13935</v>
      </c>
      <c r="C242" s="2" t="s">
        <v>14069</v>
      </c>
      <c r="D242" s="3">
        <v>0</v>
      </c>
      <c r="E242" s="5">
        <v>0</v>
      </c>
    </row>
    <row r="243" spans="1:5" ht="28">
      <c r="A243" s="2" t="s">
        <v>13934</v>
      </c>
      <c r="B243" s="3" t="s">
        <v>13935</v>
      </c>
      <c r="C243" s="2" t="s">
        <v>14070</v>
      </c>
      <c r="D243" s="3">
        <v>1</v>
      </c>
      <c r="E243" s="5">
        <v>1</v>
      </c>
    </row>
    <row r="244" spans="1:5" ht="28">
      <c r="A244" s="2" t="s">
        <v>13934</v>
      </c>
      <c r="B244" s="3" t="s">
        <v>13935</v>
      </c>
      <c r="C244" s="2" t="s">
        <v>14071</v>
      </c>
      <c r="D244" s="3">
        <v>1</v>
      </c>
      <c r="E244" s="5">
        <v>1</v>
      </c>
    </row>
    <row r="245" spans="1:5">
      <c r="A245" s="2" t="s">
        <v>13934</v>
      </c>
      <c r="B245" s="3" t="s">
        <v>13935</v>
      </c>
      <c r="C245" s="2" t="s">
        <v>14072</v>
      </c>
      <c r="D245" s="3">
        <v>0</v>
      </c>
      <c r="E245" s="5">
        <v>0</v>
      </c>
    </row>
    <row r="246" spans="1:5">
      <c r="A246" s="2" t="s">
        <v>13934</v>
      </c>
      <c r="B246" s="3" t="s">
        <v>13935</v>
      </c>
      <c r="C246" s="2" t="s">
        <v>14073</v>
      </c>
      <c r="D246" s="3">
        <v>1</v>
      </c>
      <c r="E246" s="5">
        <v>1</v>
      </c>
    </row>
    <row r="247" spans="1:5">
      <c r="A247" s="2" t="s">
        <v>13934</v>
      </c>
      <c r="B247" s="3" t="s">
        <v>13935</v>
      </c>
      <c r="C247" s="2" t="s">
        <v>14074</v>
      </c>
      <c r="D247" s="3">
        <v>1</v>
      </c>
      <c r="E247" s="5">
        <v>1</v>
      </c>
    </row>
    <row r="248" spans="1:5">
      <c r="A248" s="2" t="s">
        <v>13934</v>
      </c>
      <c r="B248" s="3" t="s">
        <v>13935</v>
      </c>
      <c r="C248" s="2" t="s">
        <v>14075</v>
      </c>
      <c r="D248" s="3">
        <v>1</v>
      </c>
      <c r="E248" s="5">
        <v>1</v>
      </c>
    </row>
    <row r="249" spans="1:5">
      <c r="A249" s="2" t="s">
        <v>13934</v>
      </c>
      <c r="B249" s="3" t="s">
        <v>13935</v>
      </c>
    </row>
    <row r="250" spans="1:5">
      <c r="A250" s="2" t="s">
        <v>13934</v>
      </c>
      <c r="B250" s="3" t="s">
        <v>13935</v>
      </c>
      <c r="C250" s="2" t="s">
        <v>12115</v>
      </c>
      <c r="D250" s="3">
        <v>0</v>
      </c>
      <c r="E250" s="5">
        <v>0</v>
      </c>
    </row>
    <row r="251" spans="1:5">
      <c r="A251" s="2" t="s">
        <v>13934</v>
      </c>
      <c r="B251" s="3" t="s">
        <v>13935</v>
      </c>
      <c r="C251" s="2" t="s">
        <v>14076</v>
      </c>
      <c r="D251" s="3">
        <v>1</v>
      </c>
      <c r="E251" s="5">
        <v>1</v>
      </c>
    </row>
    <row r="252" spans="1:5" ht="28">
      <c r="A252" s="2" t="s">
        <v>13934</v>
      </c>
      <c r="B252" s="3" t="s">
        <v>13935</v>
      </c>
      <c r="C252" s="2" t="s">
        <v>14077</v>
      </c>
      <c r="D252" s="3">
        <v>1</v>
      </c>
      <c r="E252" s="5">
        <v>1</v>
      </c>
    </row>
    <row r="253" spans="1:5">
      <c r="A253" s="2" t="s">
        <v>13934</v>
      </c>
      <c r="B253" s="3" t="s">
        <v>13935</v>
      </c>
    </row>
    <row r="254" spans="1:5">
      <c r="A254" s="2" t="s">
        <v>13934</v>
      </c>
      <c r="B254" s="3" t="s">
        <v>13935</v>
      </c>
    </row>
    <row r="255" spans="1:5">
      <c r="A255" s="2" t="s">
        <v>13934</v>
      </c>
      <c r="B255" s="3" t="s">
        <v>13935</v>
      </c>
    </row>
    <row r="256" spans="1:5">
      <c r="A256" s="2" t="s">
        <v>13934</v>
      </c>
      <c r="B256" s="3" t="s">
        <v>13935</v>
      </c>
    </row>
    <row r="257" spans="1:5">
      <c r="A257" s="2" t="s">
        <v>13934</v>
      </c>
      <c r="B257" s="3" t="s">
        <v>13935</v>
      </c>
    </row>
    <row r="258" spans="1:5">
      <c r="A258" s="2" t="s">
        <v>13934</v>
      </c>
      <c r="B258" s="3" t="s">
        <v>13935</v>
      </c>
    </row>
    <row r="259" spans="1:5">
      <c r="A259" s="2" t="s">
        <v>13934</v>
      </c>
      <c r="B259" s="3" t="s">
        <v>13935</v>
      </c>
    </row>
    <row r="260" spans="1:5">
      <c r="A260" s="2" t="s">
        <v>13934</v>
      </c>
      <c r="B260" s="3" t="s">
        <v>13935</v>
      </c>
    </row>
    <row r="261" spans="1:5">
      <c r="A261" s="2" t="s">
        <v>13934</v>
      </c>
      <c r="B261" s="3" t="s">
        <v>13935</v>
      </c>
    </row>
    <row r="262" spans="1:5">
      <c r="A262" s="2" t="s">
        <v>13934</v>
      </c>
      <c r="B262" s="3" t="s">
        <v>13935</v>
      </c>
    </row>
    <row r="263" spans="1:5">
      <c r="A263" s="2" t="s">
        <v>13934</v>
      </c>
      <c r="B263" s="3" t="s">
        <v>13935</v>
      </c>
    </row>
    <row r="264" spans="1:5" ht="28">
      <c r="A264" s="2" t="s">
        <v>13934</v>
      </c>
      <c r="B264" s="3" t="s">
        <v>13935</v>
      </c>
      <c r="C264" s="2" t="s">
        <v>14078</v>
      </c>
      <c r="D264" s="3">
        <v>1</v>
      </c>
      <c r="E264" s="5">
        <v>1</v>
      </c>
    </row>
    <row r="265" spans="1:5">
      <c r="A265" s="2" t="s">
        <v>13934</v>
      </c>
      <c r="B265" s="3" t="s">
        <v>13935</v>
      </c>
      <c r="C265" s="2" t="s">
        <v>14079</v>
      </c>
      <c r="D265" s="3">
        <v>1</v>
      </c>
      <c r="E265" s="5">
        <v>1</v>
      </c>
    </row>
    <row r="266" spans="1:5">
      <c r="A266" s="2" t="s">
        <v>13934</v>
      </c>
      <c r="B266" s="3" t="s">
        <v>13935</v>
      </c>
      <c r="C266" s="2" t="s">
        <v>14080</v>
      </c>
      <c r="D266" s="3">
        <v>1</v>
      </c>
      <c r="E266" s="5">
        <v>1</v>
      </c>
    </row>
    <row r="267" spans="1:5">
      <c r="A267" s="2" t="s">
        <v>13934</v>
      </c>
      <c r="B267" s="3" t="s">
        <v>13935</v>
      </c>
    </row>
    <row r="268" spans="1:5">
      <c r="A268" s="2" t="s">
        <v>13934</v>
      </c>
      <c r="B268" s="3" t="s">
        <v>13935</v>
      </c>
      <c r="C268" s="2" t="s">
        <v>14081</v>
      </c>
      <c r="D268" s="3">
        <v>0</v>
      </c>
      <c r="E268" s="5">
        <v>0</v>
      </c>
    </row>
    <row r="269" spans="1:5">
      <c r="A269" s="2" t="s">
        <v>13934</v>
      </c>
      <c r="B269" s="3" t="s">
        <v>13935</v>
      </c>
    </row>
    <row r="270" spans="1:5" ht="28">
      <c r="A270" s="2" t="s">
        <v>13934</v>
      </c>
      <c r="B270" s="3" t="s">
        <v>13935</v>
      </c>
      <c r="C270" s="2" t="s">
        <v>14082</v>
      </c>
      <c r="D270" s="3">
        <v>1</v>
      </c>
      <c r="E270" s="5">
        <v>1</v>
      </c>
    </row>
    <row r="271" spans="1:5">
      <c r="A271" s="2" t="s">
        <v>13934</v>
      </c>
      <c r="B271" s="3" t="s">
        <v>13935</v>
      </c>
    </row>
    <row r="272" spans="1:5" ht="28">
      <c r="A272" s="2" t="s">
        <v>13934</v>
      </c>
      <c r="B272" s="3" t="s">
        <v>13935</v>
      </c>
      <c r="C272" s="2" t="s">
        <v>14083</v>
      </c>
      <c r="D272" s="3">
        <v>1</v>
      </c>
      <c r="E272" s="5">
        <v>1</v>
      </c>
    </row>
    <row r="273" spans="1:5" ht="28">
      <c r="A273" s="2" t="s">
        <v>13934</v>
      </c>
      <c r="B273" s="3" t="s">
        <v>13935</v>
      </c>
      <c r="C273" s="2" t="s">
        <v>14084</v>
      </c>
      <c r="D273" s="3">
        <v>1</v>
      </c>
      <c r="E273" s="5">
        <v>1</v>
      </c>
    </row>
    <row r="274" spans="1:5">
      <c r="A274" s="2" t="s">
        <v>13934</v>
      </c>
      <c r="B274" s="3" t="s">
        <v>13935</v>
      </c>
    </row>
    <row r="275" spans="1:5">
      <c r="A275" s="2" t="s">
        <v>13934</v>
      </c>
      <c r="B275" s="3" t="s">
        <v>13935</v>
      </c>
    </row>
    <row r="276" spans="1:5">
      <c r="A276" s="2" t="s">
        <v>13934</v>
      </c>
      <c r="B276" s="3" t="s">
        <v>13935</v>
      </c>
    </row>
    <row r="277" spans="1:5">
      <c r="A277" s="2" t="s">
        <v>13934</v>
      </c>
      <c r="B277" s="3" t="s">
        <v>13935</v>
      </c>
      <c r="C277" s="2" t="s">
        <v>14085</v>
      </c>
      <c r="D277" s="3">
        <v>1</v>
      </c>
      <c r="E277" s="5">
        <v>1</v>
      </c>
    </row>
    <row r="278" spans="1:5">
      <c r="A278" s="2" t="s">
        <v>13934</v>
      </c>
      <c r="B278" s="3" t="s">
        <v>13935</v>
      </c>
    </row>
    <row r="279" spans="1:5">
      <c r="A279" s="2" t="s">
        <v>13934</v>
      </c>
      <c r="B279" s="3" t="s">
        <v>13935</v>
      </c>
    </row>
    <row r="280" spans="1:5">
      <c r="A280" s="2" t="s">
        <v>13934</v>
      </c>
      <c r="B280" s="3" t="s">
        <v>13935</v>
      </c>
      <c r="C280" s="2" t="s">
        <v>14086</v>
      </c>
      <c r="D280" s="3">
        <v>0</v>
      </c>
      <c r="E280" s="5">
        <v>0</v>
      </c>
    </row>
    <row r="281" spans="1:5">
      <c r="A281" s="2" t="s">
        <v>13934</v>
      </c>
      <c r="B281" s="3" t="s">
        <v>13935</v>
      </c>
      <c r="C281" s="2" t="s">
        <v>14087</v>
      </c>
      <c r="D281" s="3">
        <v>0</v>
      </c>
      <c r="E281" s="5">
        <v>0</v>
      </c>
    </row>
    <row r="282" spans="1:5">
      <c r="A282" s="2" t="s">
        <v>13934</v>
      </c>
      <c r="B282" s="3" t="s">
        <v>13935</v>
      </c>
      <c r="C282" s="2" t="s">
        <v>14088</v>
      </c>
      <c r="D282" s="3">
        <v>1</v>
      </c>
      <c r="E282" s="5">
        <v>1</v>
      </c>
    </row>
    <row r="283" spans="1:5" ht="28">
      <c r="A283" s="2" t="s">
        <v>13934</v>
      </c>
      <c r="B283" s="3" t="s">
        <v>13935</v>
      </c>
      <c r="C283" s="2" t="s">
        <v>14089</v>
      </c>
      <c r="D283" s="3">
        <v>0</v>
      </c>
      <c r="E283" s="5">
        <v>0</v>
      </c>
    </row>
    <row r="284" spans="1:5" ht="42">
      <c r="A284" s="2" t="s">
        <v>13934</v>
      </c>
      <c r="B284" s="3" t="s">
        <v>13935</v>
      </c>
      <c r="C284" s="2" t="s">
        <v>14090</v>
      </c>
      <c r="D284" s="3">
        <v>1</v>
      </c>
      <c r="E284" s="5">
        <v>1</v>
      </c>
    </row>
    <row r="285" spans="1:5">
      <c r="A285" s="2" t="s">
        <v>13934</v>
      </c>
      <c r="B285" s="3" t="s">
        <v>13935</v>
      </c>
      <c r="C285" s="2" t="s">
        <v>14091</v>
      </c>
      <c r="D285" s="3">
        <v>1</v>
      </c>
      <c r="E285" s="5">
        <v>1</v>
      </c>
    </row>
    <row r="286" spans="1:5">
      <c r="A286" s="2" t="s">
        <v>13934</v>
      </c>
      <c r="B286" s="3" t="s">
        <v>13935</v>
      </c>
      <c r="C286" s="2" t="s">
        <v>14092</v>
      </c>
      <c r="D286" s="3">
        <v>1</v>
      </c>
      <c r="E286" s="5">
        <v>1</v>
      </c>
    </row>
    <row r="287" spans="1:5" ht="28">
      <c r="A287" s="2" t="s">
        <v>13934</v>
      </c>
      <c r="B287" s="3" t="s">
        <v>13935</v>
      </c>
      <c r="C287" s="2" t="s">
        <v>14093</v>
      </c>
      <c r="D287" s="3">
        <v>1</v>
      </c>
      <c r="E287" s="5">
        <v>1</v>
      </c>
    </row>
    <row r="288" spans="1:5" ht="28">
      <c r="A288" s="2" t="s">
        <v>13934</v>
      </c>
      <c r="B288" s="3" t="s">
        <v>13935</v>
      </c>
      <c r="C288" s="2" t="s">
        <v>14094</v>
      </c>
      <c r="D288" s="3">
        <v>1</v>
      </c>
      <c r="E288" s="5">
        <v>1</v>
      </c>
    </row>
    <row r="289" spans="1:5">
      <c r="A289" s="2" t="s">
        <v>13934</v>
      </c>
      <c r="B289" s="3" t="s">
        <v>13935</v>
      </c>
    </row>
    <row r="290" spans="1:5">
      <c r="A290" s="2" t="s">
        <v>13934</v>
      </c>
      <c r="B290" s="3" t="s">
        <v>13935</v>
      </c>
      <c r="C290" s="2" t="s">
        <v>14095</v>
      </c>
      <c r="D290" s="3">
        <v>1</v>
      </c>
      <c r="E290" s="5">
        <v>1</v>
      </c>
    </row>
    <row r="291" spans="1:5" ht="28">
      <c r="A291" s="2" t="s">
        <v>13934</v>
      </c>
      <c r="B291" s="3" t="s">
        <v>13935</v>
      </c>
      <c r="C291" s="2" t="s">
        <v>14096</v>
      </c>
      <c r="D291" s="3">
        <v>1</v>
      </c>
      <c r="E291" s="5">
        <v>1</v>
      </c>
    </row>
    <row r="292" spans="1:5">
      <c r="A292" s="2" t="s">
        <v>13934</v>
      </c>
      <c r="B292" s="3" t="s">
        <v>13935</v>
      </c>
    </row>
    <row r="293" spans="1:5" ht="28">
      <c r="A293" s="2" t="s">
        <v>13934</v>
      </c>
      <c r="B293" s="3" t="s">
        <v>13935</v>
      </c>
      <c r="C293" s="2" t="s">
        <v>14097</v>
      </c>
      <c r="D293" s="3">
        <v>1</v>
      </c>
      <c r="E293" s="5">
        <v>1</v>
      </c>
    </row>
    <row r="294" spans="1:5">
      <c r="A294" s="2" t="s">
        <v>13934</v>
      </c>
      <c r="B294" s="3" t="s">
        <v>13935</v>
      </c>
      <c r="C294" s="2" t="s">
        <v>14098</v>
      </c>
      <c r="D294" s="3">
        <v>1</v>
      </c>
      <c r="E294" s="5">
        <v>1</v>
      </c>
    </row>
    <row r="295" spans="1:5">
      <c r="A295" s="2" t="s">
        <v>13934</v>
      </c>
      <c r="B295" s="3" t="s">
        <v>13935</v>
      </c>
    </row>
    <row r="296" spans="1:5">
      <c r="A296" s="2" t="s">
        <v>13934</v>
      </c>
      <c r="B296" s="3" t="s">
        <v>13935</v>
      </c>
    </row>
    <row r="297" spans="1:5">
      <c r="A297" s="2" t="s">
        <v>13934</v>
      </c>
      <c r="B297" s="3" t="s">
        <v>13935</v>
      </c>
    </row>
    <row r="298" spans="1:5">
      <c r="A298" s="2" t="s">
        <v>13934</v>
      </c>
      <c r="B298" s="3" t="s">
        <v>13935</v>
      </c>
    </row>
    <row r="299" spans="1:5" ht="42">
      <c r="A299" s="2" t="s">
        <v>13934</v>
      </c>
      <c r="B299" s="3" t="s">
        <v>13935</v>
      </c>
      <c r="C299" s="2" t="s">
        <v>14099</v>
      </c>
      <c r="D299" s="3">
        <v>1</v>
      </c>
      <c r="E299" s="5">
        <v>1</v>
      </c>
    </row>
    <row r="300" spans="1:5" ht="28">
      <c r="A300" s="2" t="s">
        <v>13934</v>
      </c>
      <c r="B300" s="3" t="s">
        <v>13935</v>
      </c>
      <c r="C300" s="2" t="s">
        <v>14100</v>
      </c>
      <c r="D300" s="3">
        <v>1</v>
      </c>
      <c r="E300" s="5">
        <v>1</v>
      </c>
    </row>
    <row r="301" spans="1:5">
      <c r="A301" s="2" t="s">
        <v>13934</v>
      </c>
      <c r="B301" s="3" t="s">
        <v>13935</v>
      </c>
    </row>
    <row r="302" spans="1:5">
      <c r="A302" s="2" t="s">
        <v>13934</v>
      </c>
      <c r="B302" s="3" t="s">
        <v>13935</v>
      </c>
      <c r="C302" s="2" t="s">
        <v>14101</v>
      </c>
      <c r="D302" s="3">
        <v>1</v>
      </c>
      <c r="E302" s="5">
        <v>1</v>
      </c>
    </row>
    <row r="303" spans="1:5">
      <c r="A303" s="2" t="s">
        <v>13934</v>
      </c>
      <c r="B303" s="3" t="s">
        <v>13935</v>
      </c>
      <c r="C303" s="2" t="s">
        <v>14102</v>
      </c>
      <c r="D303" s="3">
        <v>0</v>
      </c>
      <c r="E303" s="5">
        <v>0</v>
      </c>
    </row>
    <row r="304" spans="1:5">
      <c r="A304" s="2" t="s">
        <v>13934</v>
      </c>
      <c r="B304" s="3" t="s">
        <v>13935</v>
      </c>
    </row>
    <row r="305" spans="1:5">
      <c r="A305" s="2" t="s">
        <v>13934</v>
      </c>
      <c r="B305" s="3" t="s">
        <v>13935</v>
      </c>
    </row>
    <row r="306" spans="1:5" ht="56">
      <c r="A306" s="2" t="s">
        <v>13934</v>
      </c>
      <c r="B306" s="3" t="s">
        <v>13935</v>
      </c>
      <c r="C306" s="2" t="s">
        <v>14103</v>
      </c>
      <c r="D306" s="3">
        <v>1</v>
      </c>
      <c r="E306" s="5">
        <v>1</v>
      </c>
    </row>
    <row r="307" spans="1:5" ht="28">
      <c r="A307" s="2" t="s">
        <v>13934</v>
      </c>
      <c r="B307" s="3" t="s">
        <v>13935</v>
      </c>
      <c r="C307" s="2" t="s">
        <v>14104</v>
      </c>
      <c r="D307" s="3">
        <v>1</v>
      </c>
      <c r="E307" s="5">
        <v>1</v>
      </c>
    </row>
    <row r="308" spans="1:5">
      <c r="A308" s="2" t="s">
        <v>13934</v>
      </c>
      <c r="B308" s="3" t="s">
        <v>13935</v>
      </c>
      <c r="C308" s="2" t="s">
        <v>14105</v>
      </c>
      <c r="D308" s="3">
        <v>1</v>
      </c>
      <c r="E308" s="5">
        <v>1</v>
      </c>
    </row>
    <row r="309" spans="1:5">
      <c r="A309" s="2" t="s">
        <v>13934</v>
      </c>
      <c r="B309" s="3" t="s">
        <v>13935</v>
      </c>
      <c r="C309" s="2" t="s">
        <v>14106</v>
      </c>
      <c r="D309" s="3">
        <v>1</v>
      </c>
      <c r="E309" s="5">
        <v>1</v>
      </c>
    </row>
    <row r="310" spans="1:5">
      <c r="A310" s="2" t="s">
        <v>13934</v>
      </c>
      <c r="B310" s="3" t="s">
        <v>13935</v>
      </c>
      <c r="C310" s="2" t="s">
        <v>14107</v>
      </c>
      <c r="D310" s="3">
        <v>0</v>
      </c>
      <c r="E310" s="5">
        <v>0</v>
      </c>
    </row>
    <row r="311" spans="1:5">
      <c r="A311" s="2" t="s">
        <v>13934</v>
      </c>
      <c r="B311" s="3" t="s">
        <v>13935</v>
      </c>
      <c r="C311" s="2" t="s">
        <v>14109</v>
      </c>
      <c r="D311" s="3">
        <v>1</v>
      </c>
      <c r="E311" s="5">
        <v>1</v>
      </c>
    </row>
    <row r="312" spans="1:5">
      <c r="A312" s="2" t="s">
        <v>13934</v>
      </c>
      <c r="B312" s="3" t="s">
        <v>13935</v>
      </c>
      <c r="C312" s="2" t="s">
        <v>14110</v>
      </c>
      <c r="D312" s="3">
        <v>0</v>
      </c>
      <c r="E312" s="5">
        <v>0</v>
      </c>
    </row>
    <row r="313" spans="1:5" ht="28">
      <c r="A313" s="2" t="s">
        <v>13934</v>
      </c>
      <c r="B313" s="3" t="s">
        <v>13935</v>
      </c>
      <c r="C313" s="2" t="s">
        <v>14111</v>
      </c>
      <c r="D313" s="3">
        <v>0</v>
      </c>
      <c r="E313" s="5">
        <v>0</v>
      </c>
    </row>
    <row r="314" spans="1:5" ht="42">
      <c r="A314" s="2" t="s">
        <v>13934</v>
      </c>
      <c r="B314" s="3" t="s">
        <v>13935</v>
      </c>
      <c r="C314" s="2" t="s">
        <v>14112</v>
      </c>
      <c r="D314" s="3">
        <v>1</v>
      </c>
      <c r="E314" s="5">
        <v>1</v>
      </c>
    </row>
    <row r="315" spans="1:5" ht="28">
      <c r="A315" s="2" t="s">
        <v>13934</v>
      </c>
      <c r="B315" s="3" t="s">
        <v>13935</v>
      </c>
      <c r="C315" s="2" t="s">
        <v>14113</v>
      </c>
      <c r="D315" s="3">
        <v>1</v>
      </c>
      <c r="E315" s="5">
        <v>1</v>
      </c>
    </row>
    <row r="316" spans="1:5">
      <c r="A316" s="2" t="s">
        <v>13934</v>
      </c>
      <c r="B316" s="3" t="s">
        <v>13935</v>
      </c>
    </row>
    <row r="317" spans="1:5">
      <c r="A317" s="2" t="s">
        <v>13934</v>
      </c>
      <c r="B317" s="3" t="s">
        <v>13935</v>
      </c>
    </row>
    <row r="318" spans="1:5">
      <c r="A318" s="2" t="s">
        <v>13934</v>
      </c>
      <c r="B318" s="3" t="s">
        <v>13935</v>
      </c>
    </row>
    <row r="319" spans="1:5">
      <c r="A319" s="2" t="s">
        <v>13934</v>
      </c>
      <c r="B319" s="3" t="s">
        <v>13935</v>
      </c>
      <c r="C319" s="2" t="s">
        <v>14114</v>
      </c>
      <c r="D319" s="3">
        <v>1</v>
      </c>
      <c r="E319" s="5">
        <v>1</v>
      </c>
    </row>
    <row r="320" spans="1:5" ht="28">
      <c r="A320" s="2" t="s">
        <v>13934</v>
      </c>
      <c r="B320" s="3" t="s">
        <v>13935</v>
      </c>
      <c r="C320" s="2" t="s">
        <v>14115</v>
      </c>
      <c r="D320" s="3">
        <v>0</v>
      </c>
      <c r="E320" s="5">
        <v>0</v>
      </c>
    </row>
    <row r="321" spans="1:5">
      <c r="A321" s="2" t="s">
        <v>13934</v>
      </c>
      <c r="B321" s="3" t="s">
        <v>13935</v>
      </c>
      <c r="C321" s="2" t="s">
        <v>14116</v>
      </c>
      <c r="D321" s="3">
        <v>0</v>
      </c>
      <c r="E321" s="5">
        <v>0</v>
      </c>
    </row>
    <row r="322" spans="1:5">
      <c r="A322" s="2" t="s">
        <v>13934</v>
      </c>
      <c r="B322" s="3" t="s">
        <v>13935</v>
      </c>
      <c r="C322" s="2" t="s">
        <v>14117</v>
      </c>
      <c r="D322" s="3">
        <v>0</v>
      </c>
      <c r="E322" s="5">
        <v>0</v>
      </c>
    </row>
    <row r="323" spans="1:5" ht="28">
      <c r="A323" s="2" t="s">
        <v>13934</v>
      </c>
      <c r="B323" s="3" t="s">
        <v>13935</v>
      </c>
      <c r="C323" s="2" t="s">
        <v>14118</v>
      </c>
      <c r="D323" s="3">
        <v>1</v>
      </c>
      <c r="E323" s="5">
        <v>1</v>
      </c>
    </row>
    <row r="324" spans="1:5">
      <c r="A324" s="2" t="s">
        <v>13934</v>
      </c>
      <c r="B324" s="3" t="s">
        <v>13935</v>
      </c>
      <c r="C324" s="2" t="s">
        <v>14119</v>
      </c>
      <c r="D324" s="3">
        <v>1</v>
      </c>
      <c r="E324" s="5">
        <v>1</v>
      </c>
    </row>
    <row r="325" spans="1:5">
      <c r="A325" s="2" t="s">
        <v>13934</v>
      </c>
      <c r="B325" s="3" t="s">
        <v>13935</v>
      </c>
      <c r="C325" s="2" t="s">
        <v>14120</v>
      </c>
      <c r="D325" s="3">
        <v>0</v>
      </c>
      <c r="E325" s="5">
        <v>0</v>
      </c>
    </row>
    <row r="326" spans="1:5" ht="28">
      <c r="A326" s="2" t="s">
        <v>13934</v>
      </c>
      <c r="B326" s="3" t="s">
        <v>13935</v>
      </c>
      <c r="C326" s="2" t="s">
        <v>14121</v>
      </c>
      <c r="D326" s="3">
        <v>1</v>
      </c>
      <c r="E326" s="5">
        <v>1</v>
      </c>
    </row>
    <row r="327" spans="1:5" ht="28">
      <c r="A327" s="2" t="s">
        <v>13934</v>
      </c>
      <c r="B327" s="3" t="s">
        <v>13935</v>
      </c>
      <c r="C327" s="2" t="s">
        <v>14122</v>
      </c>
      <c r="D327" s="3">
        <v>1</v>
      </c>
      <c r="E327" s="5">
        <v>1</v>
      </c>
    </row>
    <row r="328" spans="1:5">
      <c r="A328" s="2" t="s">
        <v>13934</v>
      </c>
      <c r="B328" s="3" t="s">
        <v>13935</v>
      </c>
      <c r="C328" s="2" t="s">
        <v>14123</v>
      </c>
      <c r="D328" s="3">
        <v>1</v>
      </c>
      <c r="E328" s="5">
        <v>1</v>
      </c>
    </row>
    <row r="329" spans="1:5" ht="28">
      <c r="A329" s="2" t="s">
        <v>13934</v>
      </c>
      <c r="B329" s="3" t="s">
        <v>13935</v>
      </c>
      <c r="C329" s="2" t="s">
        <v>14124</v>
      </c>
      <c r="D329" s="3">
        <v>1</v>
      </c>
      <c r="E329" s="5">
        <v>1</v>
      </c>
    </row>
    <row r="330" spans="1:5" ht="28">
      <c r="A330" s="2" t="s">
        <v>13934</v>
      </c>
      <c r="B330" s="3" t="s">
        <v>13935</v>
      </c>
      <c r="C330" s="2" t="s">
        <v>14125</v>
      </c>
      <c r="D330" s="3">
        <v>1</v>
      </c>
      <c r="E330" s="5">
        <v>1</v>
      </c>
    </row>
    <row r="331" spans="1:5">
      <c r="A331" s="2" t="s">
        <v>13934</v>
      </c>
      <c r="B331" s="3" t="s">
        <v>13935</v>
      </c>
    </row>
    <row r="332" spans="1:5">
      <c r="A332" s="2" t="s">
        <v>13934</v>
      </c>
      <c r="B332" s="3" t="s">
        <v>13935</v>
      </c>
    </row>
    <row r="333" spans="1:5">
      <c r="A333" s="2" t="s">
        <v>13934</v>
      </c>
      <c r="B333" s="3" t="s">
        <v>13935</v>
      </c>
    </row>
    <row r="334" spans="1:5">
      <c r="A334" s="2" t="s">
        <v>13934</v>
      </c>
      <c r="B334" s="3" t="s">
        <v>13935</v>
      </c>
    </row>
    <row r="335" spans="1:5">
      <c r="A335" s="2" t="s">
        <v>13934</v>
      </c>
      <c r="B335" s="3" t="s">
        <v>13935</v>
      </c>
    </row>
    <row r="336" spans="1:5" ht="28">
      <c r="A336" s="2" t="s">
        <v>13934</v>
      </c>
      <c r="B336" s="3" t="s">
        <v>13935</v>
      </c>
      <c r="C336" s="2" t="s">
        <v>14126</v>
      </c>
      <c r="D336" s="3">
        <v>1</v>
      </c>
      <c r="E336" s="5">
        <v>1</v>
      </c>
    </row>
    <row r="337" spans="1:5">
      <c r="A337" s="2" t="s">
        <v>13934</v>
      </c>
      <c r="B337" s="3" t="s">
        <v>13935</v>
      </c>
    </row>
    <row r="338" spans="1:5">
      <c r="A338" s="2" t="s">
        <v>13934</v>
      </c>
      <c r="B338" s="3" t="s">
        <v>13935</v>
      </c>
      <c r="C338" s="2" t="s">
        <v>14127</v>
      </c>
      <c r="D338" s="3">
        <v>1</v>
      </c>
      <c r="E338" s="5">
        <v>1</v>
      </c>
    </row>
  </sheetData>
  <pageMargins left="0.7" right="0.7" top="0.75" bottom="0.75" header="0.3" footer="0.3"/>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14128</v>
      </c>
      <c r="B2" s="3" t="s">
        <v>14129</v>
      </c>
      <c r="C2" s="2" t="s">
        <v>14130</v>
      </c>
      <c r="D2" s="3">
        <v>0</v>
      </c>
      <c r="E2" s="5">
        <v>0</v>
      </c>
    </row>
    <row r="3" spans="1:7" ht="28">
      <c r="A3" s="2" t="s">
        <v>14128</v>
      </c>
      <c r="B3" s="3" t="s">
        <v>14129</v>
      </c>
      <c r="C3" s="2" t="s">
        <v>14131</v>
      </c>
      <c r="D3" s="3">
        <v>1</v>
      </c>
      <c r="E3" s="5">
        <v>1</v>
      </c>
    </row>
    <row r="4" spans="1:7">
      <c r="A4" s="2" t="s">
        <v>14128</v>
      </c>
      <c r="B4" s="3" t="s">
        <v>14129</v>
      </c>
    </row>
    <row r="5" spans="1:7">
      <c r="A5" s="2" t="s">
        <v>14128</v>
      </c>
      <c r="B5" s="3" t="s">
        <v>14129</v>
      </c>
      <c r="C5" s="2" t="s">
        <v>14132</v>
      </c>
      <c r="D5" s="3">
        <v>0</v>
      </c>
      <c r="E5" s="5">
        <v>0</v>
      </c>
    </row>
    <row r="6" spans="1:7">
      <c r="A6" s="2" t="s">
        <v>14128</v>
      </c>
      <c r="B6" s="3" t="s">
        <v>14129</v>
      </c>
    </row>
    <row r="7" spans="1:7">
      <c r="A7" s="2" t="s">
        <v>14128</v>
      </c>
      <c r="B7" s="3" t="s">
        <v>14129</v>
      </c>
      <c r="C7" s="2" t="s">
        <v>14133</v>
      </c>
      <c r="D7" s="3">
        <v>1</v>
      </c>
      <c r="E7" s="5">
        <v>1</v>
      </c>
    </row>
    <row r="8" spans="1:7">
      <c r="A8" s="2" t="s">
        <v>14128</v>
      </c>
      <c r="B8" s="3" t="s">
        <v>14129</v>
      </c>
    </row>
    <row r="9" spans="1:7">
      <c r="A9" s="2" t="s">
        <v>14128</v>
      </c>
      <c r="B9" s="3" t="s">
        <v>14129</v>
      </c>
    </row>
    <row r="10" spans="1:7">
      <c r="A10" s="2" t="s">
        <v>14128</v>
      </c>
      <c r="B10" s="3" t="s">
        <v>14129</v>
      </c>
    </row>
    <row r="11" spans="1:7" ht="42">
      <c r="A11" s="2" t="s">
        <v>14128</v>
      </c>
      <c r="B11" s="3" t="s">
        <v>14129</v>
      </c>
      <c r="C11" s="2" t="s">
        <v>14134</v>
      </c>
      <c r="D11" s="3">
        <v>1</v>
      </c>
      <c r="E11" s="5">
        <v>1</v>
      </c>
    </row>
    <row r="12" spans="1:7">
      <c r="A12" s="2" t="s">
        <v>14128</v>
      </c>
      <c r="B12" s="3" t="s">
        <v>14129</v>
      </c>
      <c r="C12" s="2" t="s">
        <v>1586</v>
      </c>
      <c r="D12" s="3">
        <v>1</v>
      </c>
      <c r="E12" s="5">
        <v>1</v>
      </c>
    </row>
    <row r="13" spans="1:7">
      <c r="A13" s="2" t="s">
        <v>14128</v>
      </c>
      <c r="B13" s="3" t="s">
        <v>14129</v>
      </c>
    </row>
    <row r="14" spans="1:7">
      <c r="A14" s="2" t="s">
        <v>14128</v>
      </c>
      <c r="B14" s="3" t="s">
        <v>14129</v>
      </c>
    </row>
    <row r="15" spans="1:7">
      <c r="A15" s="2" t="s">
        <v>14128</v>
      </c>
      <c r="B15" s="3" t="s">
        <v>14129</v>
      </c>
    </row>
    <row r="16" spans="1:7">
      <c r="A16" s="2" t="s">
        <v>14128</v>
      </c>
      <c r="B16" s="3" t="s">
        <v>14129</v>
      </c>
      <c r="C16" s="2" t="s">
        <v>14135</v>
      </c>
      <c r="D16" s="3">
        <v>1</v>
      </c>
      <c r="E16" s="5">
        <v>1</v>
      </c>
    </row>
    <row r="17" spans="1:5">
      <c r="A17" s="2" t="s">
        <v>14128</v>
      </c>
      <c r="B17" s="3" t="s">
        <v>14129</v>
      </c>
    </row>
    <row r="18" spans="1:5">
      <c r="A18" s="2" t="s">
        <v>14128</v>
      </c>
      <c r="B18" s="3" t="s">
        <v>14129</v>
      </c>
      <c r="C18" s="2" t="s">
        <v>11457</v>
      </c>
      <c r="D18" s="3">
        <v>0</v>
      </c>
      <c r="E18" s="5">
        <v>0</v>
      </c>
    </row>
    <row r="19" spans="1:5" ht="28">
      <c r="A19" s="2" t="s">
        <v>14128</v>
      </c>
      <c r="B19" s="3" t="s">
        <v>14129</v>
      </c>
      <c r="C19" s="2" t="s">
        <v>14136</v>
      </c>
      <c r="D19" s="3">
        <v>1</v>
      </c>
      <c r="E19" s="5">
        <v>1</v>
      </c>
    </row>
    <row r="20" spans="1:5">
      <c r="A20" s="2" t="s">
        <v>14128</v>
      </c>
      <c r="B20" s="3" t="s">
        <v>14129</v>
      </c>
      <c r="C20" s="2" t="s">
        <v>12958</v>
      </c>
      <c r="D20" s="3">
        <v>1</v>
      </c>
      <c r="E20" s="5">
        <v>1</v>
      </c>
    </row>
    <row r="21" spans="1:5">
      <c r="A21" s="2" t="s">
        <v>14128</v>
      </c>
      <c r="B21" s="3" t="s">
        <v>14129</v>
      </c>
    </row>
    <row r="22" spans="1:5">
      <c r="A22" s="2" t="s">
        <v>14128</v>
      </c>
      <c r="B22" s="3" t="s">
        <v>14129</v>
      </c>
    </row>
    <row r="23" spans="1:5">
      <c r="A23" s="2" t="s">
        <v>14128</v>
      </c>
      <c r="B23" s="3" t="s">
        <v>14129</v>
      </c>
    </row>
    <row r="24" spans="1:5">
      <c r="A24" s="2" t="s">
        <v>14128</v>
      </c>
      <c r="B24" s="3" t="s">
        <v>14129</v>
      </c>
    </row>
    <row r="25" spans="1:5">
      <c r="A25" s="2" t="s">
        <v>14128</v>
      </c>
      <c r="B25" s="3" t="s">
        <v>14129</v>
      </c>
    </row>
    <row r="26" spans="1:5">
      <c r="A26" s="2" t="s">
        <v>14128</v>
      </c>
      <c r="B26" s="3" t="s">
        <v>14129</v>
      </c>
    </row>
    <row r="27" spans="1:5">
      <c r="A27" s="2" t="s">
        <v>14128</v>
      </c>
      <c r="B27" s="3" t="s">
        <v>14129</v>
      </c>
      <c r="C27" s="2" t="s">
        <v>14137</v>
      </c>
      <c r="D27" s="3">
        <v>0</v>
      </c>
      <c r="E27" s="5">
        <v>0</v>
      </c>
    </row>
    <row r="28" spans="1:5">
      <c r="A28" s="2" t="s">
        <v>14128</v>
      </c>
      <c r="B28" s="3" t="s">
        <v>14129</v>
      </c>
      <c r="C28" s="2" t="s">
        <v>1116</v>
      </c>
      <c r="D28" s="3">
        <v>0</v>
      </c>
      <c r="E28" s="5">
        <v>0</v>
      </c>
    </row>
    <row r="29" spans="1:5">
      <c r="A29" s="2" t="s">
        <v>14128</v>
      </c>
      <c r="B29" s="3" t="s">
        <v>14129</v>
      </c>
      <c r="C29" s="2" t="s">
        <v>14138</v>
      </c>
      <c r="D29" s="3">
        <v>1</v>
      </c>
      <c r="E29" s="5">
        <v>1</v>
      </c>
    </row>
    <row r="30" spans="1:5">
      <c r="A30" s="2" t="s">
        <v>14128</v>
      </c>
      <c r="B30" s="3" t="s">
        <v>14129</v>
      </c>
      <c r="C30" s="2" t="s">
        <v>14139</v>
      </c>
      <c r="D30" s="3">
        <v>0</v>
      </c>
      <c r="E30" s="5">
        <v>0</v>
      </c>
    </row>
    <row r="31" spans="1:5">
      <c r="A31" s="2" t="s">
        <v>14128</v>
      </c>
      <c r="B31" s="3" t="s">
        <v>14129</v>
      </c>
    </row>
    <row r="32" spans="1:5">
      <c r="A32" s="2" t="s">
        <v>14128</v>
      </c>
      <c r="B32" s="3" t="s">
        <v>14129</v>
      </c>
    </row>
    <row r="33" spans="1:5">
      <c r="A33" s="2" t="s">
        <v>14128</v>
      </c>
      <c r="B33" s="3" t="s">
        <v>14129</v>
      </c>
    </row>
    <row r="34" spans="1:5">
      <c r="A34" s="2" t="s">
        <v>14128</v>
      </c>
      <c r="B34" s="3" t="s">
        <v>14129</v>
      </c>
    </row>
    <row r="35" spans="1:5">
      <c r="A35" s="2" t="s">
        <v>14128</v>
      </c>
      <c r="B35" s="3" t="s">
        <v>14129</v>
      </c>
      <c r="C35" s="2" t="s">
        <v>14140</v>
      </c>
      <c r="D35" s="3">
        <v>1</v>
      </c>
      <c r="E35" s="5">
        <v>1</v>
      </c>
    </row>
    <row r="36" spans="1:5" ht="28">
      <c r="A36" s="2" t="s">
        <v>14128</v>
      </c>
      <c r="B36" s="3" t="s">
        <v>14129</v>
      </c>
      <c r="C36" s="2" t="s">
        <v>14141</v>
      </c>
      <c r="D36" s="3">
        <v>1</v>
      </c>
      <c r="E36" s="5">
        <v>1</v>
      </c>
    </row>
    <row r="37" spans="1:5">
      <c r="A37" s="2" t="s">
        <v>14128</v>
      </c>
      <c r="B37" s="3" t="s">
        <v>14129</v>
      </c>
    </row>
    <row r="38" spans="1:5">
      <c r="A38" s="2" t="s">
        <v>14128</v>
      </c>
      <c r="B38" s="3" t="s">
        <v>14129</v>
      </c>
    </row>
    <row r="39" spans="1:5" ht="28">
      <c r="A39" s="2" t="s">
        <v>14128</v>
      </c>
      <c r="B39" s="3" t="s">
        <v>14129</v>
      </c>
      <c r="C39" s="2" t="s">
        <v>14142</v>
      </c>
      <c r="D39" s="3">
        <v>0</v>
      </c>
      <c r="E39" s="5">
        <v>0</v>
      </c>
    </row>
    <row r="40" spans="1:5">
      <c r="A40" s="2" t="s">
        <v>14128</v>
      </c>
      <c r="B40" s="3" t="s">
        <v>14129</v>
      </c>
    </row>
    <row r="41" spans="1:5" ht="28">
      <c r="A41" s="2" t="s">
        <v>14128</v>
      </c>
      <c r="B41" s="3" t="s">
        <v>14129</v>
      </c>
      <c r="C41" s="2" t="s">
        <v>14143</v>
      </c>
      <c r="D41" s="3">
        <v>0</v>
      </c>
      <c r="E41" s="5">
        <v>0</v>
      </c>
    </row>
    <row r="42" spans="1:5">
      <c r="A42" s="2" t="s">
        <v>14128</v>
      </c>
      <c r="B42" s="3" t="s">
        <v>14129</v>
      </c>
      <c r="C42" s="2" t="s">
        <v>14144</v>
      </c>
      <c r="D42" s="3">
        <v>1</v>
      </c>
      <c r="E42" s="5">
        <v>1</v>
      </c>
    </row>
    <row r="43" spans="1:5">
      <c r="A43" s="2" t="s">
        <v>14128</v>
      </c>
      <c r="B43" s="3" t="s">
        <v>14129</v>
      </c>
      <c r="C43" s="2" t="s">
        <v>14145</v>
      </c>
      <c r="D43" s="3">
        <v>1</v>
      </c>
      <c r="E43" s="5">
        <v>1</v>
      </c>
    </row>
    <row r="44" spans="1:5">
      <c r="A44" s="2" t="s">
        <v>14128</v>
      </c>
      <c r="B44" s="3" t="s">
        <v>14129</v>
      </c>
      <c r="C44" s="2" t="s">
        <v>14146</v>
      </c>
      <c r="D44" s="3">
        <v>0</v>
      </c>
      <c r="E44" s="5">
        <v>0</v>
      </c>
    </row>
    <row r="45" spans="1:5">
      <c r="A45" s="2" t="s">
        <v>14128</v>
      </c>
      <c r="B45" s="3" t="s">
        <v>14129</v>
      </c>
    </row>
    <row r="46" spans="1:5">
      <c r="A46" s="2" t="s">
        <v>14128</v>
      </c>
      <c r="B46" s="3" t="s">
        <v>14129</v>
      </c>
      <c r="C46" s="2" t="s">
        <v>14147</v>
      </c>
      <c r="D46" s="3">
        <v>1</v>
      </c>
      <c r="E46" s="5">
        <v>1</v>
      </c>
    </row>
    <row r="47" spans="1:5">
      <c r="A47" s="2" t="s">
        <v>14128</v>
      </c>
      <c r="B47" s="3" t="s">
        <v>14129</v>
      </c>
    </row>
    <row r="48" spans="1:5" ht="42">
      <c r="A48" s="2" t="s">
        <v>14128</v>
      </c>
      <c r="B48" s="3" t="s">
        <v>14129</v>
      </c>
      <c r="C48" s="2" t="s">
        <v>14148</v>
      </c>
      <c r="D48" s="3">
        <v>1</v>
      </c>
      <c r="E48" s="5">
        <v>1</v>
      </c>
    </row>
    <row r="49" spans="1:5">
      <c r="A49" s="2" t="s">
        <v>14128</v>
      </c>
      <c r="B49" s="3" t="s">
        <v>14129</v>
      </c>
      <c r="C49" s="2" t="s">
        <v>14149</v>
      </c>
      <c r="D49" s="3">
        <v>1</v>
      </c>
      <c r="E49" s="5">
        <v>1</v>
      </c>
    </row>
    <row r="50" spans="1:5">
      <c r="A50" s="2" t="s">
        <v>14128</v>
      </c>
      <c r="B50" s="3" t="s">
        <v>14129</v>
      </c>
    </row>
    <row r="51" spans="1:5">
      <c r="A51" s="2" t="s">
        <v>14128</v>
      </c>
      <c r="B51" s="3" t="s">
        <v>14129</v>
      </c>
      <c r="C51" s="2" t="s">
        <v>32</v>
      </c>
      <c r="D51" s="3">
        <v>1</v>
      </c>
      <c r="E51" s="5">
        <v>1</v>
      </c>
    </row>
    <row r="52" spans="1:5">
      <c r="A52" s="2" t="s">
        <v>14128</v>
      </c>
      <c r="B52" s="3" t="s">
        <v>14129</v>
      </c>
    </row>
    <row r="53" spans="1:5">
      <c r="A53" s="2" t="s">
        <v>14128</v>
      </c>
      <c r="B53" s="3" t="s">
        <v>14129</v>
      </c>
    </row>
    <row r="54" spans="1:5" ht="28">
      <c r="A54" s="2" t="s">
        <v>14128</v>
      </c>
      <c r="B54" s="3" t="s">
        <v>14129</v>
      </c>
      <c r="C54" s="2" t="s">
        <v>14150</v>
      </c>
      <c r="D54" s="3">
        <v>1</v>
      </c>
      <c r="E54" s="5">
        <v>1</v>
      </c>
    </row>
    <row r="55" spans="1:5" ht="28">
      <c r="A55" s="2" t="s">
        <v>14128</v>
      </c>
      <c r="B55" s="3" t="s">
        <v>14129</v>
      </c>
      <c r="C55" s="2" t="s">
        <v>14151</v>
      </c>
      <c r="D55" s="3">
        <v>1</v>
      </c>
      <c r="E55" s="5">
        <v>1</v>
      </c>
    </row>
    <row r="56" spans="1:5">
      <c r="A56" s="2" t="s">
        <v>14128</v>
      </c>
      <c r="B56" s="3" t="s">
        <v>14129</v>
      </c>
      <c r="C56" s="2" t="s">
        <v>14152</v>
      </c>
      <c r="D56" s="3">
        <v>1</v>
      </c>
      <c r="E56" s="5">
        <v>1</v>
      </c>
    </row>
    <row r="57" spans="1:5">
      <c r="A57" s="2" t="s">
        <v>14128</v>
      </c>
      <c r="B57" s="3" t="s">
        <v>14129</v>
      </c>
      <c r="C57" s="2" t="s">
        <v>14153</v>
      </c>
      <c r="D57" s="3">
        <v>1</v>
      </c>
      <c r="E57" s="5">
        <v>1</v>
      </c>
    </row>
    <row r="58" spans="1:5" ht="28">
      <c r="A58" s="2" t="s">
        <v>14128</v>
      </c>
      <c r="B58" s="3" t="s">
        <v>14129</v>
      </c>
      <c r="C58" s="2" t="s">
        <v>14154</v>
      </c>
      <c r="D58" s="3">
        <v>1</v>
      </c>
      <c r="E58" s="5">
        <v>1</v>
      </c>
    </row>
    <row r="59" spans="1:5">
      <c r="A59" s="2" t="s">
        <v>14128</v>
      </c>
      <c r="B59" s="3" t="s">
        <v>14129</v>
      </c>
    </row>
    <row r="60" spans="1:5">
      <c r="A60" s="2" t="s">
        <v>14128</v>
      </c>
      <c r="B60" s="3" t="s">
        <v>14129</v>
      </c>
    </row>
    <row r="61" spans="1:5">
      <c r="A61" s="2" t="s">
        <v>14128</v>
      </c>
      <c r="B61" s="3" t="s">
        <v>14129</v>
      </c>
    </row>
    <row r="62" spans="1:5">
      <c r="A62" s="2" t="s">
        <v>14128</v>
      </c>
      <c r="B62" s="3" t="s">
        <v>14129</v>
      </c>
    </row>
    <row r="63" spans="1:5">
      <c r="A63" s="2" t="s">
        <v>14128</v>
      </c>
      <c r="B63" s="3" t="s">
        <v>14129</v>
      </c>
      <c r="C63" s="2" t="s">
        <v>14155</v>
      </c>
      <c r="D63" s="3">
        <v>1</v>
      </c>
      <c r="E63" s="5">
        <v>1</v>
      </c>
    </row>
    <row r="64" spans="1:5">
      <c r="A64" s="2" t="s">
        <v>14128</v>
      </c>
      <c r="B64" s="3" t="s">
        <v>14129</v>
      </c>
      <c r="C64" s="2" t="s">
        <v>14156</v>
      </c>
      <c r="D64" s="3">
        <v>0</v>
      </c>
      <c r="E64" s="5">
        <v>0</v>
      </c>
    </row>
    <row r="65" spans="1:5">
      <c r="A65" s="2" t="s">
        <v>14128</v>
      </c>
      <c r="B65" s="3" t="s">
        <v>14129</v>
      </c>
      <c r="C65" s="2" t="s">
        <v>14157</v>
      </c>
      <c r="D65" s="3">
        <v>1</v>
      </c>
      <c r="E65" s="5">
        <v>1</v>
      </c>
    </row>
    <row r="66" spans="1:5">
      <c r="A66" s="2" t="s">
        <v>14128</v>
      </c>
      <c r="B66" s="3" t="s">
        <v>14129</v>
      </c>
      <c r="C66" s="2" t="s">
        <v>14158</v>
      </c>
      <c r="D66" s="3">
        <v>0</v>
      </c>
      <c r="E66" s="5">
        <v>0</v>
      </c>
    </row>
    <row r="67" spans="1:5">
      <c r="A67" s="2" t="s">
        <v>14128</v>
      </c>
      <c r="B67" s="3" t="s">
        <v>14129</v>
      </c>
      <c r="C67" s="2" t="s">
        <v>14159</v>
      </c>
      <c r="D67" s="3">
        <v>1</v>
      </c>
      <c r="E67" s="5">
        <v>1</v>
      </c>
    </row>
    <row r="68" spans="1:5">
      <c r="A68" s="2" t="s">
        <v>14128</v>
      </c>
      <c r="B68" s="3" t="s">
        <v>14129</v>
      </c>
    </row>
    <row r="69" spans="1:5">
      <c r="A69" s="2" t="s">
        <v>14128</v>
      </c>
      <c r="B69" s="3" t="s">
        <v>14129</v>
      </c>
    </row>
    <row r="70" spans="1:5">
      <c r="A70" s="2" t="s">
        <v>14128</v>
      </c>
      <c r="B70" s="3" t="s">
        <v>14129</v>
      </c>
      <c r="C70" s="2" t="s">
        <v>14160</v>
      </c>
      <c r="D70" s="3">
        <v>1</v>
      </c>
      <c r="E70" s="5">
        <v>1</v>
      </c>
    </row>
    <row r="71" spans="1:5">
      <c r="A71" s="2" t="s">
        <v>14128</v>
      </c>
      <c r="B71" s="3" t="s">
        <v>14129</v>
      </c>
    </row>
    <row r="72" spans="1:5">
      <c r="A72" s="2" t="s">
        <v>14128</v>
      </c>
      <c r="B72" s="3" t="s">
        <v>14129</v>
      </c>
      <c r="C72" s="2" t="s">
        <v>509</v>
      </c>
      <c r="D72" s="3">
        <v>1</v>
      </c>
      <c r="E72" s="5">
        <v>1</v>
      </c>
    </row>
    <row r="73" spans="1:5">
      <c r="A73" s="2" t="s">
        <v>14128</v>
      </c>
      <c r="B73" s="3" t="s">
        <v>14129</v>
      </c>
    </row>
    <row r="74" spans="1:5">
      <c r="A74" s="2" t="s">
        <v>14128</v>
      </c>
      <c r="B74" s="3" t="s">
        <v>14129</v>
      </c>
      <c r="C74" s="2" t="s">
        <v>13357</v>
      </c>
      <c r="D74" s="3">
        <v>1</v>
      </c>
      <c r="E74" s="5">
        <v>1</v>
      </c>
    </row>
    <row r="75" spans="1:5">
      <c r="A75" s="2" t="s">
        <v>14128</v>
      </c>
      <c r="B75" s="3" t="s">
        <v>14129</v>
      </c>
    </row>
    <row r="76" spans="1:5">
      <c r="A76" s="2" t="s">
        <v>14128</v>
      </c>
      <c r="B76" s="3" t="s">
        <v>14129</v>
      </c>
      <c r="C76" s="2" t="s">
        <v>14161</v>
      </c>
      <c r="D76" s="3">
        <v>1</v>
      </c>
      <c r="E76" s="5">
        <v>1</v>
      </c>
    </row>
    <row r="77" spans="1:5">
      <c r="A77" s="2" t="s">
        <v>14128</v>
      </c>
      <c r="B77" s="3" t="s">
        <v>14129</v>
      </c>
      <c r="C77" s="2" t="s">
        <v>14162</v>
      </c>
      <c r="D77" s="3">
        <v>1</v>
      </c>
      <c r="E77" s="5">
        <v>1</v>
      </c>
    </row>
    <row r="78" spans="1:5">
      <c r="A78" s="2" t="s">
        <v>14128</v>
      </c>
      <c r="B78" s="3" t="s">
        <v>14129</v>
      </c>
      <c r="C78" s="2" t="s">
        <v>48</v>
      </c>
      <c r="D78" s="3">
        <v>1</v>
      </c>
      <c r="E78" s="5">
        <v>1</v>
      </c>
    </row>
    <row r="79" spans="1:5">
      <c r="A79" s="2" t="s">
        <v>14128</v>
      </c>
      <c r="B79" s="3" t="s">
        <v>14129</v>
      </c>
      <c r="C79" s="2" t="s">
        <v>14163</v>
      </c>
      <c r="D79" s="3">
        <v>1</v>
      </c>
      <c r="E79" s="5">
        <v>1</v>
      </c>
    </row>
    <row r="80" spans="1:5">
      <c r="A80" s="2" t="s">
        <v>14128</v>
      </c>
      <c r="B80" s="3" t="s">
        <v>14129</v>
      </c>
    </row>
    <row r="81" spans="1:5">
      <c r="A81" s="2" t="s">
        <v>14128</v>
      </c>
      <c r="B81" s="3" t="s">
        <v>14129</v>
      </c>
      <c r="C81" s="2" t="s">
        <v>14164</v>
      </c>
      <c r="D81" s="3">
        <v>0</v>
      </c>
      <c r="E81" s="5">
        <v>0</v>
      </c>
    </row>
    <row r="82" spans="1:5">
      <c r="A82" s="2" t="s">
        <v>14128</v>
      </c>
      <c r="B82" s="3" t="s">
        <v>14129</v>
      </c>
    </row>
    <row r="83" spans="1:5">
      <c r="A83" s="2" t="s">
        <v>14128</v>
      </c>
      <c r="B83" s="3" t="s">
        <v>14129</v>
      </c>
      <c r="C83" s="2" t="s">
        <v>14165</v>
      </c>
      <c r="D83" s="3">
        <v>1</v>
      </c>
      <c r="E83" s="5">
        <v>1</v>
      </c>
    </row>
    <row r="84" spans="1:5">
      <c r="A84" s="2" t="s">
        <v>14128</v>
      </c>
      <c r="B84" s="3" t="s">
        <v>14129</v>
      </c>
    </row>
    <row r="85" spans="1:5">
      <c r="A85" s="2" t="s">
        <v>14128</v>
      </c>
      <c r="B85" s="3" t="s">
        <v>14129</v>
      </c>
      <c r="C85" s="2" t="s">
        <v>14166</v>
      </c>
      <c r="D85" s="3">
        <v>1</v>
      </c>
      <c r="E85" s="5">
        <v>1</v>
      </c>
    </row>
    <row r="86" spans="1:5">
      <c r="A86" s="2" t="s">
        <v>14128</v>
      </c>
      <c r="B86" s="3" t="s">
        <v>14129</v>
      </c>
    </row>
    <row r="87" spans="1:5">
      <c r="A87" s="2" t="s">
        <v>14128</v>
      </c>
      <c r="B87" s="3" t="s">
        <v>14129</v>
      </c>
      <c r="C87" s="2" t="s">
        <v>14167</v>
      </c>
      <c r="D87" s="3">
        <v>1</v>
      </c>
      <c r="E87" s="5">
        <v>1</v>
      </c>
    </row>
    <row r="88" spans="1:5">
      <c r="A88" s="2" t="s">
        <v>14128</v>
      </c>
      <c r="B88" s="3" t="s">
        <v>14129</v>
      </c>
    </row>
    <row r="89" spans="1:5">
      <c r="A89" s="2" t="s">
        <v>14128</v>
      </c>
      <c r="B89" s="3" t="s">
        <v>14129</v>
      </c>
      <c r="C89" s="2" t="s">
        <v>722</v>
      </c>
      <c r="D89" s="3">
        <v>0</v>
      </c>
      <c r="E89" s="5">
        <v>0</v>
      </c>
    </row>
    <row r="90" spans="1:5">
      <c r="A90" s="2" t="s">
        <v>14128</v>
      </c>
      <c r="B90" s="3" t="s">
        <v>14129</v>
      </c>
    </row>
    <row r="91" spans="1:5">
      <c r="A91" s="2" t="s">
        <v>14128</v>
      </c>
      <c r="B91" s="3" t="s">
        <v>14129</v>
      </c>
      <c r="C91" s="2" t="s">
        <v>6179</v>
      </c>
      <c r="D91" s="3">
        <v>0</v>
      </c>
      <c r="E91" s="5">
        <v>0</v>
      </c>
    </row>
    <row r="92" spans="1:5" ht="28">
      <c r="A92" s="2" t="s">
        <v>14128</v>
      </c>
      <c r="B92" s="3" t="s">
        <v>14129</v>
      </c>
      <c r="C92" s="2" t="s">
        <v>14168</v>
      </c>
      <c r="D92" s="3">
        <v>1</v>
      </c>
      <c r="E92" s="5">
        <v>1</v>
      </c>
    </row>
    <row r="93" spans="1:5">
      <c r="A93" s="2" t="s">
        <v>14128</v>
      </c>
      <c r="B93" s="3" t="s">
        <v>14129</v>
      </c>
    </row>
    <row r="94" spans="1:5">
      <c r="A94" s="2" t="s">
        <v>14128</v>
      </c>
      <c r="B94" s="3" t="s">
        <v>14129</v>
      </c>
    </row>
    <row r="95" spans="1:5" ht="28">
      <c r="A95" s="2" t="s">
        <v>14128</v>
      </c>
      <c r="B95" s="3" t="s">
        <v>14129</v>
      </c>
      <c r="C95" s="2" t="s">
        <v>14169</v>
      </c>
      <c r="D95" s="3">
        <v>1</v>
      </c>
      <c r="E95" s="5">
        <v>1</v>
      </c>
    </row>
    <row r="96" spans="1:5">
      <c r="A96" s="2" t="s">
        <v>14128</v>
      </c>
      <c r="B96" s="3" t="s">
        <v>14129</v>
      </c>
    </row>
    <row r="97" spans="1:5">
      <c r="A97" s="2" t="s">
        <v>14128</v>
      </c>
      <c r="B97" s="3" t="s">
        <v>14129</v>
      </c>
    </row>
    <row r="98" spans="1:5">
      <c r="A98" s="2" t="s">
        <v>14128</v>
      </c>
      <c r="B98" s="3" t="s">
        <v>14129</v>
      </c>
    </row>
    <row r="99" spans="1:5">
      <c r="A99" s="2" t="s">
        <v>14128</v>
      </c>
      <c r="B99" s="3" t="s">
        <v>14129</v>
      </c>
    </row>
    <row r="100" spans="1:5">
      <c r="A100" s="2" t="s">
        <v>14128</v>
      </c>
      <c r="B100" s="3" t="s">
        <v>14129</v>
      </c>
      <c r="C100" s="2" t="s">
        <v>14170</v>
      </c>
      <c r="D100" s="3">
        <v>0</v>
      </c>
      <c r="E100" s="5">
        <v>0</v>
      </c>
    </row>
    <row r="101" spans="1:5">
      <c r="A101" s="2" t="s">
        <v>14128</v>
      </c>
      <c r="B101" s="3" t="s">
        <v>14129</v>
      </c>
      <c r="C101" s="2" t="s">
        <v>14171</v>
      </c>
      <c r="D101" s="3">
        <v>1</v>
      </c>
      <c r="E101" s="5">
        <v>1</v>
      </c>
    </row>
    <row r="102" spans="1:5">
      <c r="A102" s="2" t="s">
        <v>14128</v>
      </c>
      <c r="B102" s="3" t="s">
        <v>14129</v>
      </c>
      <c r="C102" s="2" t="s">
        <v>14172</v>
      </c>
      <c r="D102" s="3">
        <v>1</v>
      </c>
      <c r="E102" s="5">
        <v>1</v>
      </c>
    </row>
    <row r="103" spans="1:5">
      <c r="A103" s="2" t="s">
        <v>14128</v>
      </c>
      <c r="B103" s="3" t="s">
        <v>14129</v>
      </c>
      <c r="C103" s="2" t="s">
        <v>14173</v>
      </c>
      <c r="D103" s="3">
        <v>1</v>
      </c>
      <c r="E103" s="5">
        <v>1</v>
      </c>
    </row>
    <row r="104" spans="1:5">
      <c r="A104" s="2" t="s">
        <v>14128</v>
      </c>
      <c r="B104" s="3" t="s">
        <v>14129</v>
      </c>
      <c r="C104" s="2" t="s">
        <v>14174</v>
      </c>
      <c r="D104" s="3">
        <v>1</v>
      </c>
      <c r="E104" s="5">
        <v>1</v>
      </c>
    </row>
    <row r="105" spans="1:5">
      <c r="A105" s="2" t="s">
        <v>14128</v>
      </c>
      <c r="B105" s="3" t="s">
        <v>14129</v>
      </c>
      <c r="C105" s="2" t="s">
        <v>14175</v>
      </c>
      <c r="D105" s="3">
        <v>1</v>
      </c>
      <c r="E105" s="5">
        <v>1</v>
      </c>
    </row>
    <row r="106" spans="1:5">
      <c r="A106" s="2" t="s">
        <v>14128</v>
      </c>
      <c r="B106" s="3" t="s">
        <v>14129</v>
      </c>
      <c r="C106" s="2" t="s">
        <v>26</v>
      </c>
      <c r="D106" s="3">
        <v>0</v>
      </c>
      <c r="E106" s="5">
        <v>0</v>
      </c>
    </row>
    <row r="107" spans="1:5">
      <c r="A107" s="2" t="s">
        <v>14128</v>
      </c>
      <c r="B107" s="3" t="s">
        <v>14129</v>
      </c>
    </row>
    <row r="108" spans="1:5">
      <c r="A108" s="2" t="s">
        <v>14128</v>
      </c>
      <c r="B108" s="3" t="s">
        <v>14129</v>
      </c>
    </row>
    <row r="109" spans="1:5">
      <c r="A109" s="2" t="s">
        <v>14128</v>
      </c>
      <c r="B109" s="3" t="s">
        <v>14129</v>
      </c>
    </row>
    <row r="110" spans="1:5">
      <c r="A110" s="2" t="s">
        <v>14128</v>
      </c>
      <c r="B110" s="3" t="s">
        <v>14129</v>
      </c>
    </row>
    <row r="111" spans="1:5">
      <c r="A111" s="2" t="s">
        <v>14128</v>
      </c>
      <c r="B111" s="3" t="s">
        <v>14129</v>
      </c>
    </row>
    <row r="112" spans="1:5">
      <c r="A112" s="2" t="s">
        <v>14128</v>
      </c>
      <c r="B112" s="3" t="s">
        <v>14129</v>
      </c>
      <c r="C112" s="2" t="s">
        <v>14176</v>
      </c>
      <c r="D112" s="3">
        <v>1</v>
      </c>
      <c r="E112" s="5">
        <v>1</v>
      </c>
    </row>
    <row r="113" spans="1:5">
      <c r="A113" s="2" t="s">
        <v>14128</v>
      </c>
      <c r="B113" s="3" t="s">
        <v>14129</v>
      </c>
      <c r="C113" s="2" t="s">
        <v>14177</v>
      </c>
      <c r="D113" s="3">
        <v>1</v>
      </c>
      <c r="E113" s="5">
        <v>1</v>
      </c>
    </row>
    <row r="114" spans="1:5">
      <c r="A114" s="2" t="s">
        <v>14128</v>
      </c>
      <c r="B114" s="3" t="s">
        <v>14129</v>
      </c>
      <c r="C114" s="2" t="s">
        <v>14178</v>
      </c>
      <c r="D114" s="3">
        <v>0</v>
      </c>
      <c r="E114" s="5">
        <v>0</v>
      </c>
    </row>
    <row r="115" spans="1:5" ht="28">
      <c r="A115" s="2" t="s">
        <v>14128</v>
      </c>
      <c r="B115" s="3" t="s">
        <v>14129</v>
      </c>
      <c r="C115" s="2" t="s">
        <v>14179</v>
      </c>
      <c r="D115" s="3">
        <v>1</v>
      </c>
      <c r="E115" s="5">
        <v>1</v>
      </c>
    </row>
    <row r="116" spans="1:5">
      <c r="A116" s="2" t="s">
        <v>14128</v>
      </c>
      <c r="B116" s="3" t="s">
        <v>14129</v>
      </c>
      <c r="C116" s="2" t="s">
        <v>14180</v>
      </c>
      <c r="D116" s="3">
        <v>1</v>
      </c>
      <c r="E116" s="5">
        <v>1</v>
      </c>
    </row>
    <row r="117" spans="1:5" ht="28">
      <c r="A117" s="2" t="s">
        <v>14128</v>
      </c>
      <c r="B117" s="3" t="s">
        <v>14129</v>
      </c>
      <c r="C117" s="2" t="s">
        <v>14181</v>
      </c>
      <c r="D117" s="3">
        <v>1</v>
      </c>
      <c r="E117" s="5">
        <v>1</v>
      </c>
    </row>
    <row r="118" spans="1:5">
      <c r="A118" s="2" t="s">
        <v>14128</v>
      </c>
      <c r="B118" s="3" t="s">
        <v>14129</v>
      </c>
      <c r="C118" s="2" t="s">
        <v>14182</v>
      </c>
      <c r="D118" s="3">
        <v>1</v>
      </c>
      <c r="E118" s="5">
        <v>1</v>
      </c>
    </row>
    <row r="119" spans="1:5">
      <c r="A119" s="2" t="s">
        <v>14128</v>
      </c>
      <c r="B119" s="3" t="s">
        <v>14129</v>
      </c>
    </row>
    <row r="120" spans="1:5" ht="28">
      <c r="A120" s="2" t="s">
        <v>14128</v>
      </c>
      <c r="B120" s="3" t="s">
        <v>14129</v>
      </c>
      <c r="C120" s="2" t="s">
        <v>14183</v>
      </c>
      <c r="D120" s="3">
        <v>1</v>
      </c>
      <c r="E120" s="5">
        <v>1</v>
      </c>
    </row>
    <row r="121" spans="1:5">
      <c r="A121" s="2" t="s">
        <v>14128</v>
      </c>
      <c r="B121" s="3" t="s">
        <v>14129</v>
      </c>
      <c r="C121" s="2" t="s">
        <v>48</v>
      </c>
      <c r="D121" s="3">
        <v>1</v>
      </c>
      <c r="E121" s="5">
        <v>1</v>
      </c>
    </row>
    <row r="122" spans="1:5">
      <c r="A122" s="2" t="s">
        <v>14128</v>
      </c>
      <c r="B122" s="3" t="s">
        <v>14129</v>
      </c>
      <c r="C122" s="2" t="s">
        <v>14184</v>
      </c>
      <c r="D122" s="3">
        <v>1</v>
      </c>
      <c r="E122" s="5">
        <v>1</v>
      </c>
    </row>
    <row r="123" spans="1:5">
      <c r="A123" s="2" t="s">
        <v>14128</v>
      </c>
      <c r="B123" s="3" t="s">
        <v>14129</v>
      </c>
    </row>
    <row r="124" spans="1:5">
      <c r="A124" s="2" t="s">
        <v>14128</v>
      </c>
      <c r="B124" s="3" t="s">
        <v>14129</v>
      </c>
      <c r="C124" s="2" t="s">
        <v>14185</v>
      </c>
      <c r="D124" s="3">
        <v>0</v>
      </c>
      <c r="E124" s="5">
        <v>0</v>
      </c>
    </row>
    <row r="125" spans="1:5" ht="28">
      <c r="A125" s="2" t="s">
        <v>14128</v>
      </c>
      <c r="B125" s="3" t="s">
        <v>14129</v>
      </c>
      <c r="C125" s="2" t="s">
        <v>14186</v>
      </c>
      <c r="D125" s="3">
        <v>1</v>
      </c>
      <c r="E125" s="5">
        <v>1</v>
      </c>
    </row>
    <row r="126" spans="1:5">
      <c r="A126" s="2" t="s">
        <v>14128</v>
      </c>
      <c r="B126" s="3" t="s">
        <v>14129</v>
      </c>
    </row>
    <row r="127" spans="1:5" ht="28">
      <c r="A127" s="2" t="s">
        <v>14128</v>
      </c>
      <c r="B127" s="3" t="s">
        <v>14129</v>
      </c>
      <c r="C127" s="2" t="s">
        <v>14187</v>
      </c>
      <c r="D127" s="3">
        <v>1</v>
      </c>
      <c r="E127" s="5">
        <v>1</v>
      </c>
    </row>
    <row r="128" spans="1:5">
      <c r="A128" s="2" t="s">
        <v>14128</v>
      </c>
      <c r="B128" s="3" t="s">
        <v>14129</v>
      </c>
    </row>
    <row r="129" spans="1:5" ht="42">
      <c r="A129" s="2" t="s">
        <v>14128</v>
      </c>
      <c r="B129" s="3" t="s">
        <v>14129</v>
      </c>
      <c r="C129" s="2" t="s">
        <v>14188</v>
      </c>
      <c r="D129" s="3">
        <v>1</v>
      </c>
      <c r="E129" s="5">
        <v>1</v>
      </c>
    </row>
    <row r="130" spans="1:5">
      <c r="A130" s="2" t="s">
        <v>14128</v>
      </c>
      <c r="B130" s="3" t="s">
        <v>14129</v>
      </c>
      <c r="C130" s="2" t="s">
        <v>14189</v>
      </c>
      <c r="D130" s="3">
        <v>1</v>
      </c>
      <c r="E130" s="5">
        <v>1</v>
      </c>
    </row>
    <row r="131" spans="1:5">
      <c r="A131" s="2" t="s">
        <v>14128</v>
      </c>
      <c r="B131" s="3" t="s">
        <v>14129</v>
      </c>
    </row>
    <row r="132" spans="1:5">
      <c r="A132" s="2" t="s">
        <v>14128</v>
      </c>
      <c r="B132" s="3" t="s">
        <v>14129</v>
      </c>
      <c r="C132" s="2" t="s">
        <v>14190</v>
      </c>
      <c r="D132" s="3">
        <v>0</v>
      </c>
      <c r="E132" s="5">
        <v>0</v>
      </c>
    </row>
    <row r="133" spans="1:5" ht="28">
      <c r="A133" s="2" t="s">
        <v>14128</v>
      </c>
      <c r="B133" s="3" t="s">
        <v>14129</v>
      </c>
      <c r="C133" s="2" t="s">
        <v>14191</v>
      </c>
      <c r="D133" s="3">
        <v>0</v>
      </c>
      <c r="E133" s="5">
        <v>0</v>
      </c>
    </row>
    <row r="134" spans="1:5">
      <c r="A134" s="2" t="s">
        <v>14128</v>
      </c>
      <c r="B134" s="3" t="s">
        <v>14129</v>
      </c>
    </row>
    <row r="135" spans="1:5">
      <c r="A135" s="2" t="s">
        <v>14128</v>
      </c>
      <c r="B135" s="3" t="s">
        <v>14129</v>
      </c>
    </row>
    <row r="136" spans="1:5">
      <c r="A136" s="2" t="s">
        <v>14128</v>
      </c>
      <c r="B136" s="3" t="s">
        <v>14129</v>
      </c>
      <c r="C136" s="2" t="s">
        <v>14192</v>
      </c>
      <c r="D136" s="3">
        <v>1</v>
      </c>
      <c r="E136" s="5">
        <v>1</v>
      </c>
    </row>
    <row r="137" spans="1:5">
      <c r="A137" s="2" t="s">
        <v>14128</v>
      </c>
      <c r="B137" s="3" t="s">
        <v>14129</v>
      </c>
      <c r="C137" s="2" t="s">
        <v>14193</v>
      </c>
      <c r="D137" s="3">
        <v>1</v>
      </c>
      <c r="E137" s="5">
        <v>1</v>
      </c>
    </row>
    <row r="138" spans="1:5">
      <c r="A138" s="2" t="s">
        <v>14128</v>
      </c>
      <c r="B138" s="3" t="s">
        <v>14129</v>
      </c>
      <c r="C138" s="2" t="s">
        <v>14194</v>
      </c>
      <c r="D138" s="3">
        <v>0</v>
      </c>
      <c r="E138" s="5">
        <v>0</v>
      </c>
    </row>
    <row r="139" spans="1:5" ht="28">
      <c r="A139" s="2" t="s">
        <v>14128</v>
      </c>
      <c r="B139" s="3" t="s">
        <v>14129</v>
      </c>
      <c r="C139" s="2" t="s">
        <v>14195</v>
      </c>
      <c r="D139" s="3">
        <v>1</v>
      </c>
      <c r="E139" s="5">
        <v>1</v>
      </c>
    </row>
    <row r="140" spans="1:5">
      <c r="A140" s="2" t="s">
        <v>14128</v>
      </c>
      <c r="B140" s="3" t="s">
        <v>14129</v>
      </c>
      <c r="C140" s="2" t="s">
        <v>14196</v>
      </c>
      <c r="D140" s="3">
        <v>1</v>
      </c>
      <c r="E140" s="5">
        <v>1</v>
      </c>
    </row>
    <row r="141" spans="1:5">
      <c r="A141" s="2" t="s">
        <v>14128</v>
      </c>
      <c r="B141" s="3" t="s">
        <v>14129</v>
      </c>
    </row>
    <row r="142" spans="1:5">
      <c r="A142" s="2" t="s">
        <v>14128</v>
      </c>
      <c r="B142" s="3" t="s">
        <v>14129</v>
      </c>
      <c r="C142" s="2" t="s">
        <v>14197</v>
      </c>
      <c r="D142" s="3">
        <v>0</v>
      </c>
      <c r="E142" s="5">
        <v>0</v>
      </c>
    </row>
    <row r="143" spans="1:5" ht="28">
      <c r="A143" s="2" t="s">
        <v>14128</v>
      </c>
      <c r="B143" s="3" t="s">
        <v>14129</v>
      </c>
      <c r="C143" s="2" t="s">
        <v>14198</v>
      </c>
      <c r="D143" s="3">
        <v>1</v>
      </c>
      <c r="E143" s="5">
        <v>1</v>
      </c>
    </row>
    <row r="144" spans="1:5">
      <c r="A144" s="2" t="s">
        <v>14128</v>
      </c>
      <c r="B144" s="3" t="s">
        <v>14129</v>
      </c>
      <c r="C144" s="2" t="s">
        <v>14199</v>
      </c>
      <c r="D144" s="3">
        <v>1</v>
      </c>
      <c r="E144" s="5">
        <v>1</v>
      </c>
    </row>
    <row r="145" spans="1:5">
      <c r="A145" s="2" t="s">
        <v>14128</v>
      </c>
      <c r="B145" s="3" t="s">
        <v>14129</v>
      </c>
      <c r="C145" s="2" t="s">
        <v>14200</v>
      </c>
      <c r="D145" s="3">
        <v>1</v>
      </c>
      <c r="E145" s="5">
        <v>1</v>
      </c>
    </row>
    <row r="146" spans="1:5">
      <c r="A146" s="2" t="s">
        <v>14128</v>
      </c>
      <c r="B146" s="3" t="s">
        <v>14129</v>
      </c>
      <c r="C146" s="2" t="s">
        <v>1062</v>
      </c>
      <c r="D146" s="3">
        <v>0</v>
      </c>
      <c r="E146" s="5">
        <v>0</v>
      </c>
    </row>
    <row r="147" spans="1:5">
      <c r="A147" s="2" t="s">
        <v>14128</v>
      </c>
      <c r="B147" s="3" t="s">
        <v>14129</v>
      </c>
      <c r="C147" s="2" t="s">
        <v>14201</v>
      </c>
      <c r="D147" s="3">
        <v>0</v>
      </c>
      <c r="E147" s="5">
        <v>0</v>
      </c>
    </row>
    <row r="148" spans="1:5" ht="28">
      <c r="A148" s="2" t="s">
        <v>14128</v>
      </c>
      <c r="B148" s="3" t="s">
        <v>14129</v>
      </c>
      <c r="C148" s="2" t="s">
        <v>14202</v>
      </c>
      <c r="D148" s="3">
        <v>1</v>
      </c>
      <c r="E148" s="5">
        <v>1</v>
      </c>
    </row>
    <row r="149" spans="1:5" ht="28">
      <c r="A149" s="2" t="s">
        <v>14128</v>
      </c>
      <c r="B149" s="3" t="s">
        <v>14129</v>
      </c>
      <c r="C149" s="2" t="s">
        <v>14203</v>
      </c>
      <c r="D149" s="3">
        <v>1</v>
      </c>
      <c r="E149" s="5">
        <v>1</v>
      </c>
    </row>
    <row r="150" spans="1:5">
      <c r="A150" s="2" t="s">
        <v>14128</v>
      </c>
      <c r="B150" s="3" t="s">
        <v>14129</v>
      </c>
    </row>
    <row r="151" spans="1:5" ht="28">
      <c r="A151" s="2" t="s">
        <v>14128</v>
      </c>
      <c r="B151" s="3" t="s">
        <v>14129</v>
      </c>
      <c r="C151" s="2" t="s">
        <v>14204</v>
      </c>
      <c r="D151" s="3">
        <v>1</v>
      </c>
      <c r="E151" s="5">
        <v>1</v>
      </c>
    </row>
    <row r="152" spans="1:5">
      <c r="A152" s="2" t="s">
        <v>14128</v>
      </c>
      <c r="B152" s="3" t="s">
        <v>14129</v>
      </c>
    </row>
    <row r="153" spans="1:5">
      <c r="A153" s="2" t="s">
        <v>14128</v>
      </c>
      <c r="B153" s="3" t="s">
        <v>14129</v>
      </c>
      <c r="C153" s="2" t="s">
        <v>894</v>
      </c>
      <c r="D153" s="3">
        <v>1</v>
      </c>
      <c r="E153" s="5">
        <v>1</v>
      </c>
    </row>
    <row r="154" spans="1:5">
      <c r="A154" s="2" t="s">
        <v>14128</v>
      </c>
      <c r="B154" s="3" t="s">
        <v>14129</v>
      </c>
    </row>
    <row r="155" spans="1:5">
      <c r="A155" s="2" t="s">
        <v>14128</v>
      </c>
      <c r="B155" s="3" t="s">
        <v>14129</v>
      </c>
      <c r="C155" s="2" t="s">
        <v>14205</v>
      </c>
      <c r="D155" s="3">
        <v>1</v>
      </c>
      <c r="E155" s="5">
        <v>1</v>
      </c>
    </row>
    <row r="156" spans="1:5">
      <c r="A156" s="2" t="s">
        <v>14128</v>
      </c>
      <c r="B156" s="3" t="s">
        <v>14129</v>
      </c>
    </row>
    <row r="157" spans="1:5">
      <c r="A157" s="2" t="s">
        <v>14128</v>
      </c>
      <c r="B157" s="3" t="s">
        <v>14129</v>
      </c>
    </row>
    <row r="158" spans="1:5">
      <c r="A158" s="2" t="s">
        <v>14128</v>
      </c>
      <c r="B158" s="3" t="s">
        <v>14129</v>
      </c>
    </row>
    <row r="159" spans="1:5">
      <c r="A159" s="2" t="s">
        <v>14128</v>
      </c>
      <c r="B159" s="3" t="s">
        <v>14129</v>
      </c>
      <c r="C159" s="2" t="s">
        <v>3346</v>
      </c>
      <c r="D159" s="3">
        <v>1</v>
      </c>
      <c r="E159" s="5">
        <v>1</v>
      </c>
    </row>
    <row r="160" spans="1:5">
      <c r="A160" s="2" t="s">
        <v>14128</v>
      </c>
      <c r="B160" s="3" t="s">
        <v>14129</v>
      </c>
      <c r="C160" s="2" t="s">
        <v>14206</v>
      </c>
      <c r="D160" s="3">
        <v>0</v>
      </c>
      <c r="E160" s="5">
        <v>0</v>
      </c>
    </row>
    <row r="161" spans="1:5">
      <c r="A161" s="2" t="s">
        <v>14128</v>
      </c>
      <c r="B161" s="3" t="s">
        <v>14129</v>
      </c>
    </row>
    <row r="162" spans="1:5">
      <c r="A162" s="2" t="s">
        <v>14128</v>
      </c>
      <c r="B162" s="3" t="s">
        <v>14129</v>
      </c>
    </row>
    <row r="163" spans="1:5">
      <c r="A163" s="2" t="s">
        <v>14128</v>
      </c>
      <c r="B163" s="3" t="s">
        <v>14129</v>
      </c>
      <c r="C163" s="2" t="s">
        <v>14207</v>
      </c>
      <c r="D163" s="3">
        <v>1</v>
      </c>
      <c r="E163" s="5">
        <v>1</v>
      </c>
    </row>
    <row r="164" spans="1:5" ht="28">
      <c r="A164" s="2" t="s">
        <v>14128</v>
      </c>
      <c r="B164" s="3" t="s">
        <v>14129</v>
      </c>
      <c r="C164" s="2" t="s">
        <v>14208</v>
      </c>
      <c r="D164" s="3">
        <v>1</v>
      </c>
      <c r="E164" s="5">
        <v>1</v>
      </c>
    </row>
    <row r="165" spans="1:5">
      <c r="A165" s="2" t="s">
        <v>14128</v>
      </c>
      <c r="B165" s="3" t="s">
        <v>14129</v>
      </c>
    </row>
    <row r="166" spans="1:5">
      <c r="A166" s="2" t="s">
        <v>14128</v>
      </c>
      <c r="B166" s="3" t="s">
        <v>14129</v>
      </c>
    </row>
    <row r="167" spans="1:5">
      <c r="A167" s="2" t="s">
        <v>14128</v>
      </c>
      <c r="B167" s="3" t="s">
        <v>14129</v>
      </c>
    </row>
    <row r="168" spans="1:5">
      <c r="A168" s="2" t="s">
        <v>14128</v>
      </c>
      <c r="B168" s="3" t="s">
        <v>14129</v>
      </c>
    </row>
    <row r="169" spans="1:5">
      <c r="A169" s="2" t="s">
        <v>14128</v>
      </c>
      <c r="B169" s="3" t="s">
        <v>14129</v>
      </c>
      <c r="C169" s="2" t="s">
        <v>12794</v>
      </c>
      <c r="D169" s="3">
        <v>1</v>
      </c>
      <c r="E169" s="5">
        <v>1</v>
      </c>
    </row>
    <row r="170" spans="1:5" ht="28">
      <c r="A170" s="2" t="s">
        <v>14128</v>
      </c>
      <c r="B170" s="3" t="s">
        <v>14129</v>
      </c>
      <c r="C170" s="2" t="s">
        <v>14209</v>
      </c>
      <c r="D170" s="3">
        <v>1</v>
      </c>
      <c r="E170" s="5">
        <v>1</v>
      </c>
    </row>
    <row r="171" spans="1:5">
      <c r="A171" s="2" t="s">
        <v>14128</v>
      </c>
      <c r="B171" s="3" t="s">
        <v>14129</v>
      </c>
    </row>
    <row r="172" spans="1:5">
      <c r="A172" s="2" t="s">
        <v>14128</v>
      </c>
      <c r="B172" s="3" t="s">
        <v>14129</v>
      </c>
      <c r="C172" s="2" t="s">
        <v>14210</v>
      </c>
      <c r="D172" s="3">
        <v>0</v>
      </c>
      <c r="E172" s="5">
        <v>0</v>
      </c>
    </row>
    <row r="173" spans="1:5" ht="28">
      <c r="A173" s="2" t="s">
        <v>14128</v>
      </c>
      <c r="B173" s="3" t="s">
        <v>14129</v>
      </c>
      <c r="C173" s="2" t="s">
        <v>14211</v>
      </c>
      <c r="D173" s="3">
        <v>1</v>
      </c>
      <c r="E173" s="5">
        <v>1</v>
      </c>
    </row>
    <row r="174" spans="1:5">
      <c r="A174" s="2" t="s">
        <v>14128</v>
      </c>
      <c r="B174" s="3" t="s">
        <v>14129</v>
      </c>
    </row>
    <row r="175" spans="1:5" ht="28">
      <c r="A175" s="2" t="s">
        <v>14128</v>
      </c>
      <c r="B175" s="3" t="s">
        <v>14129</v>
      </c>
      <c r="C175" s="2" t="s">
        <v>14212</v>
      </c>
      <c r="D175" s="3">
        <v>1</v>
      </c>
      <c r="E175" s="5">
        <v>1</v>
      </c>
    </row>
    <row r="176" spans="1:5">
      <c r="A176" s="2" t="s">
        <v>14128</v>
      </c>
      <c r="B176" s="3" t="s">
        <v>14129</v>
      </c>
      <c r="C176" s="2" t="s">
        <v>14213</v>
      </c>
      <c r="D176" s="3">
        <v>1</v>
      </c>
      <c r="E176" s="5">
        <v>1</v>
      </c>
    </row>
    <row r="177" spans="1:5">
      <c r="A177" s="2" t="s">
        <v>14128</v>
      </c>
      <c r="B177" s="3" t="s">
        <v>14129</v>
      </c>
      <c r="C177" s="2" t="s">
        <v>14214</v>
      </c>
      <c r="D177" s="3">
        <v>0</v>
      </c>
      <c r="E177" s="5">
        <v>0</v>
      </c>
    </row>
    <row r="178" spans="1:5" ht="28">
      <c r="A178" s="2" t="s">
        <v>14128</v>
      </c>
      <c r="B178" s="3" t="s">
        <v>14129</v>
      </c>
      <c r="C178" s="2" t="s">
        <v>14215</v>
      </c>
      <c r="D178" s="3">
        <v>1</v>
      </c>
      <c r="E178" s="5">
        <v>1</v>
      </c>
    </row>
    <row r="179" spans="1:5">
      <c r="A179" s="2" t="s">
        <v>14128</v>
      </c>
      <c r="B179" s="3" t="s">
        <v>14129</v>
      </c>
      <c r="C179" s="2" t="s">
        <v>14216</v>
      </c>
      <c r="D179" s="3">
        <v>1</v>
      </c>
      <c r="E179" s="5">
        <v>1</v>
      </c>
    </row>
    <row r="180" spans="1:5">
      <c r="A180" s="2" t="s">
        <v>14128</v>
      </c>
      <c r="B180" s="3" t="s">
        <v>14129</v>
      </c>
    </row>
    <row r="181" spans="1:5">
      <c r="A181" s="2" t="s">
        <v>14128</v>
      </c>
      <c r="B181" s="3" t="s">
        <v>14129</v>
      </c>
    </row>
    <row r="182" spans="1:5">
      <c r="A182" s="2" t="s">
        <v>14128</v>
      </c>
      <c r="B182" s="3" t="s">
        <v>14129</v>
      </c>
    </row>
    <row r="183" spans="1:5">
      <c r="A183" s="2" t="s">
        <v>14128</v>
      </c>
      <c r="B183" s="3" t="s">
        <v>14129</v>
      </c>
    </row>
    <row r="184" spans="1:5" ht="28">
      <c r="A184" s="2" t="s">
        <v>14128</v>
      </c>
      <c r="B184" s="3" t="s">
        <v>14129</v>
      </c>
      <c r="C184" s="2" t="s">
        <v>14217</v>
      </c>
      <c r="D184" s="3">
        <v>0</v>
      </c>
      <c r="E184" s="5">
        <v>0</v>
      </c>
    </row>
    <row r="185" spans="1:5">
      <c r="A185" s="2" t="s">
        <v>14128</v>
      </c>
      <c r="B185" s="3" t="s">
        <v>14129</v>
      </c>
      <c r="C185" s="2" t="s">
        <v>14218</v>
      </c>
      <c r="D185" s="3">
        <v>1</v>
      </c>
      <c r="E185" s="5">
        <v>1</v>
      </c>
    </row>
    <row r="186" spans="1:5">
      <c r="A186" s="2" t="s">
        <v>14128</v>
      </c>
      <c r="B186" s="3" t="s">
        <v>14129</v>
      </c>
      <c r="C186" s="2" t="s">
        <v>79</v>
      </c>
      <c r="D186" s="3">
        <v>0</v>
      </c>
      <c r="E186" s="5">
        <v>0</v>
      </c>
    </row>
    <row r="187" spans="1:5">
      <c r="A187" s="2" t="s">
        <v>14128</v>
      </c>
      <c r="B187" s="3" t="s">
        <v>14129</v>
      </c>
      <c r="C187" s="2" t="s">
        <v>14219</v>
      </c>
      <c r="D187" s="3">
        <v>1</v>
      </c>
      <c r="E187" s="5">
        <v>1</v>
      </c>
    </row>
    <row r="188" spans="1:5">
      <c r="A188" s="2" t="s">
        <v>14128</v>
      </c>
      <c r="B188" s="3" t="s">
        <v>14129</v>
      </c>
      <c r="C188" s="2" t="s">
        <v>14220</v>
      </c>
      <c r="D188" s="3">
        <v>1</v>
      </c>
      <c r="E188" s="5">
        <v>1</v>
      </c>
    </row>
    <row r="189" spans="1:5">
      <c r="A189" s="2" t="s">
        <v>14128</v>
      </c>
      <c r="B189" s="3" t="s">
        <v>14129</v>
      </c>
    </row>
    <row r="190" spans="1:5">
      <c r="A190" s="2" t="s">
        <v>14128</v>
      </c>
      <c r="B190" s="3" t="s">
        <v>14129</v>
      </c>
      <c r="C190" s="2" t="s">
        <v>14221</v>
      </c>
      <c r="D190" s="3">
        <v>1</v>
      </c>
      <c r="E190" s="5">
        <v>1</v>
      </c>
    </row>
    <row r="191" spans="1:5" ht="28">
      <c r="A191" s="2" t="s">
        <v>14128</v>
      </c>
      <c r="B191" s="3" t="s">
        <v>14129</v>
      </c>
      <c r="C191" s="2" t="s">
        <v>14222</v>
      </c>
      <c r="D191" s="3">
        <v>1</v>
      </c>
      <c r="E191" s="5">
        <v>1</v>
      </c>
    </row>
    <row r="192" spans="1:5">
      <c r="A192" s="2" t="s">
        <v>14128</v>
      </c>
      <c r="B192" s="3" t="s">
        <v>14129</v>
      </c>
    </row>
    <row r="193" spans="1:5">
      <c r="A193" s="2" t="s">
        <v>14128</v>
      </c>
      <c r="B193" s="3" t="s">
        <v>14129</v>
      </c>
    </row>
    <row r="194" spans="1:5">
      <c r="A194" s="2" t="s">
        <v>14128</v>
      </c>
      <c r="B194" s="3" t="s">
        <v>14129</v>
      </c>
    </row>
    <row r="195" spans="1:5">
      <c r="A195" s="2" t="s">
        <v>14128</v>
      </c>
      <c r="B195" s="3" t="s">
        <v>14129</v>
      </c>
    </row>
    <row r="196" spans="1:5">
      <c r="A196" s="2" t="s">
        <v>14128</v>
      </c>
      <c r="B196" s="3" t="s">
        <v>14129</v>
      </c>
    </row>
    <row r="197" spans="1:5">
      <c r="A197" s="2" t="s">
        <v>14128</v>
      </c>
      <c r="B197" s="3" t="s">
        <v>14129</v>
      </c>
      <c r="C197" s="2" t="s">
        <v>14223</v>
      </c>
      <c r="D197" s="3">
        <v>1</v>
      </c>
      <c r="E197" s="5">
        <v>1</v>
      </c>
    </row>
    <row r="198" spans="1:5">
      <c r="A198" s="2" t="s">
        <v>14128</v>
      </c>
      <c r="B198" s="3" t="s">
        <v>14129</v>
      </c>
    </row>
    <row r="199" spans="1:5">
      <c r="A199" s="2" t="s">
        <v>14128</v>
      </c>
      <c r="B199" s="3" t="s">
        <v>14129</v>
      </c>
      <c r="C199" s="2" t="s">
        <v>14224</v>
      </c>
      <c r="D199" s="3">
        <v>1</v>
      </c>
      <c r="E199" s="5">
        <v>1</v>
      </c>
    </row>
    <row r="200" spans="1:5">
      <c r="A200" s="2" t="s">
        <v>14128</v>
      </c>
      <c r="B200" s="3" t="s">
        <v>14129</v>
      </c>
      <c r="C200" s="2" t="s">
        <v>14225</v>
      </c>
      <c r="D200" s="3">
        <v>1</v>
      </c>
      <c r="E200" s="5">
        <v>1</v>
      </c>
    </row>
    <row r="201" spans="1:5">
      <c r="A201" s="2" t="s">
        <v>14128</v>
      </c>
      <c r="B201" s="3" t="s">
        <v>14129</v>
      </c>
    </row>
    <row r="202" spans="1:5">
      <c r="A202" s="2" t="s">
        <v>14128</v>
      </c>
      <c r="B202" s="3" t="s">
        <v>14129</v>
      </c>
      <c r="C202" s="2" t="s">
        <v>1299</v>
      </c>
      <c r="D202" s="3">
        <v>1</v>
      </c>
      <c r="E202" s="5">
        <v>1</v>
      </c>
    </row>
    <row r="203" spans="1:5">
      <c r="A203" s="2" t="s">
        <v>14128</v>
      </c>
      <c r="B203" s="3" t="s">
        <v>14129</v>
      </c>
    </row>
    <row r="204" spans="1:5">
      <c r="A204" s="2" t="s">
        <v>14128</v>
      </c>
      <c r="B204" s="3" t="s">
        <v>14129</v>
      </c>
    </row>
    <row r="205" spans="1:5" ht="28">
      <c r="A205" s="2" t="s">
        <v>14128</v>
      </c>
      <c r="B205" s="3" t="s">
        <v>14129</v>
      </c>
      <c r="C205" s="2" t="s">
        <v>14226</v>
      </c>
      <c r="D205" s="3">
        <v>1</v>
      </c>
      <c r="E205" s="5">
        <v>1</v>
      </c>
    </row>
    <row r="206" spans="1:5" ht="28">
      <c r="A206" s="2" t="s">
        <v>14128</v>
      </c>
      <c r="B206" s="3" t="s">
        <v>14129</v>
      </c>
      <c r="C206" s="2" t="s">
        <v>14227</v>
      </c>
      <c r="D206" s="3">
        <v>1</v>
      </c>
      <c r="E206" s="5">
        <v>1</v>
      </c>
    </row>
    <row r="207" spans="1:5" ht="28">
      <c r="A207" s="2" t="s">
        <v>14128</v>
      </c>
      <c r="B207" s="3" t="s">
        <v>14129</v>
      </c>
      <c r="C207" s="2" t="s">
        <v>14228</v>
      </c>
      <c r="D207" s="3">
        <v>0</v>
      </c>
      <c r="E207" s="5">
        <v>0</v>
      </c>
    </row>
    <row r="208" spans="1:5">
      <c r="A208" s="2" t="s">
        <v>14128</v>
      </c>
      <c r="B208" s="3" t="s">
        <v>14129</v>
      </c>
      <c r="C208" s="2" t="s">
        <v>14229</v>
      </c>
      <c r="D208" s="3">
        <v>1</v>
      </c>
      <c r="E208" s="5">
        <v>1</v>
      </c>
    </row>
    <row r="209" spans="1:5" ht="42">
      <c r="A209" s="2" t="s">
        <v>14128</v>
      </c>
      <c r="B209" s="3" t="s">
        <v>14129</v>
      </c>
      <c r="C209" s="2" t="s">
        <v>14230</v>
      </c>
      <c r="D209" s="3">
        <v>1</v>
      </c>
      <c r="E209" s="5">
        <v>1</v>
      </c>
    </row>
    <row r="210" spans="1:5">
      <c r="A210" s="2" t="s">
        <v>14128</v>
      </c>
      <c r="B210" s="3" t="s">
        <v>14129</v>
      </c>
      <c r="C210" s="2" t="s">
        <v>14231</v>
      </c>
      <c r="D210" s="3">
        <v>0</v>
      </c>
      <c r="E210" s="5">
        <v>0</v>
      </c>
    </row>
    <row r="211" spans="1:5">
      <c r="A211" s="2" t="s">
        <v>14128</v>
      </c>
      <c r="B211" s="3" t="s">
        <v>14129</v>
      </c>
      <c r="C211" s="2" t="s">
        <v>14232</v>
      </c>
      <c r="D211" s="3">
        <v>1</v>
      </c>
      <c r="E211" s="5">
        <v>1</v>
      </c>
    </row>
    <row r="212" spans="1:5" ht="28">
      <c r="A212" s="2" t="s">
        <v>14128</v>
      </c>
      <c r="B212" s="3" t="s">
        <v>14129</v>
      </c>
      <c r="C212" s="2" t="s">
        <v>14233</v>
      </c>
      <c r="D212" s="3">
        <v>1</v>
      </c>
      <c r="E212" s="5">
        <v>1</v>
      </c>
    </row>
    <row r="213" spans="1:5">
      <c r="A213" s="2" t="s">
        <v>14128</v>
      </c>
      <c r="B213" s="3" t="s">
        <v>14129</v>
      </c>
    </row>
    <row r="214" spans="1:5">
      <c r="A214" s="2" t="s">
        <v>14128</v>
      </c>
      <c r="B214" s="3" t="s">
        <v>14129</v>
      </c>
      <c r="C214" s="2" t="s">
        <v>12725</v>
      </c>
      <c r="D214" s="3">
        <v>1</v>
      </c>
      <c r="E214" s="5">
        <v>1</v>
      </c>
    </row>
    <row r="215" spans="1:5" ht="28">
      <c r="A215" s="2" t="s">
        <v>14128</v>
      </c>
      <c r="B215" s="3" t="s">
        <v>14129</v>
      </c>
      <c r="C215" s="2" t="s">
        <v>14234</v>
      </c>
      <c r="D215" s="3">
        <v>1</v>
      </c>
      <c r="E215" s="5">
        <v>1</v>
      </c>
    </row>
    <row r="216" spans="1:5">
      <c r="A216" s="2" t="s">
        <v>14128</v>
      </c>
      <c r="B216" s="3" t="s">
        <v>14129</v>
      </c>
      <c r="C216" s="2" t="s">
        <v>14235</v>
      </c>
      <c r="D216" s="3">
        <v>1</v>
      </c>
      <c r="E216" s="5">
        <v>1</v>
      </c>
    </row>
    <row r="217" spans="1:5">
      <c r="A217" s="2" t="s">
        <v>14128</v>
      </c>
      <c r="B217" s="3" t="s">
        <v>14129</v>
      </c>
    </row>
    <row r="218" spans="1:5">
      <c r="A218" s="2" t="s">
        <v>14128</v>
      </c>
      <c r="B218" s="3" t="s">
        <v>14129</v>
      </c>
      <c r="C218" s="2" t="s">
        <v>14236</v>
      </c>
      <c r="D218" s="3">
        <v>0</v>
      </c>
      <c r="E218" s="5">
        <v>0</v>
      </c>
    </row>
    <row r="219" spans="1:5">
      <c r="A219" s="2" t="s">
        <v>14128</v>
      </c>
      <c r="B219" s="3" t="s">
        <v>14129</v>
      </c>
      <c r="C219" s="2" t="s">
        <v>14237</v>
      </c>
      <c r="D219" s="3">
        <v>0</v>
      </c>
      <c r="E219" s="5">
        <v>0</v>
      </c>
    </row>
    <row r="220" spans="1:5">
      <c r="A220" s="2" t="s">
        <v>14128</v>
      </c>
      <c r="B220" s="3" t="s">
        <v>14129</v>
      </c>
      <c r="C220" s="2" t="s">
        <v>14238</v>
      </c>
      <c r="D220" s="3">
        <v>1</v>
      </c>
      <c r="E220" s="5">
        <v>1</v>
      </c>
    </row>
    <row r="221" spans="1:5">
      <c r="A221" s="2" t="s">
        <v>14128</v>
      </c>
      <c r="B221" s="3" t="s">
        <v>14129</v>
      </c>
      <c r="C221" s="2" t="s">
        <v>14239</v>
      </c>
      <c r="D221" s="3">
        <v>0</v>
      </c>
      <c r="E221" s="5">
        <v>0</v>
      </c>
    </row>
    <row r="222" spans="1:5">
      <c r="A222" s="2" t="s">
        <v>14128</v>
      </c>
      <c r="B222" s="3" t="s">
        <v>14129</v>
      </c>
    </row>
    <row r="223" spans="1:5">
      <c r="A223" s="2" t="s">
        <v>14128</v>
      </c>
      <c r="B223" s="3" t="s">
        <v>14129</v>
      </c>
    </row>
    <row r="224" spans="1:5">
      <c r="A224" s="2" t="s">
        <v>14128</v>
      </c>
      <c r="B224" s="3" t="s">
        <v>14129</v>
      </c>
      <c r="C224" s="2" t="s">
        <v>14240</v>
      </c>
      <c r="D224" s="3">
        <v>1</v>
      </c>
      <c r="E224" s="5">
        <v>1</v>
      </c>
    </row>
    <row r="225" spans="1:5">
      <c r="A225" s="2" t="s">
        <v>14128</v>
      </c>
      <c r="B225" s="3" t="s">
        <v>14129</v>
      </c>
      <c r="C225" s="2" t="s">
        <v>48</v>
      </c>
      <c r="D225" s="3">
        <v>1</v>
      </c>
      <c r="E225" s="5">
        <v>1</v>
      </c>
    </row>
    <row r="226" spans="1:5">
      <c r="A226" s="2" t="s">
        <v>14128</v>
      </c>
      <c r="B226" s="3" t="s">
        <v>14129</v>
      </c>
      <c r="C226" s="2" t="s">
        <v>14241</v>
      </c>
      <c r="D226" s="3">
        <v>1</v>
      </c>
      <c r="E226" s="5">
        <v>1</v>
      </c>
    </row>
    <row r="227" spans="1:5" ht="28">
      <c r="A227" s="2" t="s">
        <v>14128</v>
      </c>
      <c r="B227" s="3" t="s">
        <v>14129</v>
      </c>
      <c r="C227" s="2" t="s">
        <v>14242</v>
      </c>
      <c r="D227" s="3">
        <v>1</v>
      </c>
      <c r="E227" s="5">
        <v>1</v>
      </c>
    </row>
    <row r="228" spans="1:5">
      <c r="A228" s="2" t="s">
        <v>14128</v>
      </c>
      <c r="B228" s="3" t="s">
        <v>14129</v>
      </c>
      <c r="C228" s="2" t="s">
        <v>1998</v>
      </c>
      <c r="D228" s="3">
        <v>1</v>
      </c>
      <c r="E228" s="5">
        <v>1</v>
      </c>
    </row>
    <row r="229" spans="1:5">
      <c r="A229" s="2" t="s">
        <v>14128</v>
      </c>
      <c r="B229" s="3" t="s">
        <v>14129</v>
      </c>
    </row>
    <row r="230" spans="1:5">
      <c r="A230" s="2" t="s">
        <v>14128</v>
      </c>
      <c r="B230" s="3" t="s">
        <v>14129</v>
      </c>
    </row>
    <row r="231" spans="1:5" ht="28">
      <c r="A231" s="2" t="s">
        <v>14128</v>
      </c>
      <c r="B231" s="3" t="s">
        <v>14129</v>
      </c>
      <c r="C231" s="2" t="s">
        <v>14243</v>
      </c>
      <c r="D231" s="3">
        <v>1</v>
      </c>
      <c r="E231" s="5">
        <v>1</v>
      </c>
    </row>
    <row r="232" spans="1:5">
      <c r="A232" s="2" t="s">
        <v>14128</v>
      </c>
      <c r="B232" s="3" t="s">
        <v>14129</v>
      </c>
      <c r="C232" s="2" t="s">
        <v>14244</v>
      </c>
      <c r="D232" s="3">
        <v>1</v>
      </c>
      <c r="E232" s="5">
        <v>1</v>
      </c>
    </row>
    <row r="233" spans="1:5">
      <c r="A233" s="2" t="s">
        <v>14128</v>
      </c>
      <c r="B233" s="3" t="s">
        <v>14129</v>
      </c>
      <c r="C233" s="2" t="s">
        <v>14245</v>
      </c>
      <c r="D233" s="3">
        <v>1</v>
      </c>
      <c r="E233" s="5">
        <v>1</v>
      </c>
    </row>
    <row r="234" spans="1:5" ht="28">
      <c r="A234" s="2" t="s">
        <v>14128</v>
      </c>
      <c r="B234" s="3" t="s">
        <v>14129</v>
      </c>
      <c r="C234" s="2" t="s">
        <v>14246</v>
      </c>
      <c r="D234" s="3">
        <v>1</v>
      </c>
      <c r="E234" s="5">
        <v>1</v>
      </c>
    </row>
    <row r="235" spans="1:5">
      <c r="A235" s="2" t="s">
        <v>14128</v>
      </c>
      <c r="B235" s="3" t="s">
        <v>14129</v>
      </c>
    </row>
    <row r="236" spans="1:5">
      <c r="A236" s="2" t="s">
        <v>14128</v>
      </c>
      <c r="B236" s="3" t="s">
        <v>14129</v>
      </c>
    </row>
    <row r="237" spans="1:5">
      <c r="A237" s="2" t="s">
        <v>14128</v>
      </c>
      <c r="B237" s="3" t="s">
        <v>14129</v>
      </c>
      <c r="C237" s="2" t="s">
        <v>14247</v>
      </c>
      <c r="D237" s="3">
        <v>1</v>
      </c>
      <c r="E237" s="5">
        <v>1</v>
      </c>
    </row>
    <row r="238" spans="1:5">
      <c r="A238" s="2" t="s">
        <v>14128</v>
      </c>
      <c r="B238" s="3" t="s">
        <v>14129</v>
      </c>
      <c r="C238" s="2" t="s">
        <v>14248</v>
      </c>
      <c r="D238" s="3">
        <v>1</v>
      </c>
      <c r="E238" s="5">
        <v>1</v>
      </c>
    </row>
    <row r="239" spans="1:5">
      <c r="A239" s="2" t="s">
        <v>14128</v>
      </c>
      <c r="B239" s="3" t="s">
        <v>14129</v>
      </c>
    </row>
    <row r="240" spans="1:5">
      <c r="A240" s="2" t="s">
        <v>14128</v>
      </c>
      <c r="B240" s="3" t="s">
        <v>14129</v>
      </c>
    </row>
    <row r="241" spans="1:5">
      <c r="A241" s="2" t="s">
        <v>14128</v>
      </c>
      <c r="B241" s="3" t="s">
        <v>14129</v>
      </c>
      <c r="C241" s="2" t="s">
        <v>14249</v>
      </c>
      <c r="D241" s="3">
        <v>1</v>
      </c>
      <c r="E241" s="5">
        <v>1</v>
      </c>
    </row>
    <row r="242" spans="1:5">
      <c r="A242" s="2" t="s">
        <v>14128</v>
      </c>
      <c r="B242" s="3" t="s">
        <v>14129</v>
      </c>
      <c r="C242" s="2" t="s">
        <v>14160</v>
      </c>
      <c r="D242" s="3">
        <v>1</v>
      </c>
      <c r="E242" s="5">
        <v>1</v>
      </c>
    </row>
    <row r="243" spans="1:5" ht="28">
      <c r="A243" s="2" t="s">
        <v>14128</v>
      </c>
      <c r="B243" s="3" t="s">
        <v>14129</v>
      </c>
      <c r="C243" s="2" t="s">
        <v>14250</v>
      </c>
      <c r="D243" s="3">
        <v>0</v>
      </c>
      <c r="E243" s="5">
        <v>0</v>
      </c>
    </row>
    <row r="244" spans="1:5" ht="28">
      <c r="A244" s="2" t="s">
        <v>14128</v>
      </c>
      <c r="B244" s="3" t="s">
        <v>14129</v>
      </c>
      <c r="C244" s="2" t="s">
        <v>14251</v>
      </c>
      <c r="D244" s="3">
        <v>1</v>
      </c>
      <c r="E244" s="5">
        <v>1</v>
      </c>
    </row>
    <row r="245" spans="1:5" ht="28">
      <c r="A245" s="2" t="s">
        <v>14128</v>
      </c>
      <c r="B245" s="3" t="s">
        <v>14129</v>
      </c>
      <c r="C245" s="2" t="s">
        <v>14252</v>
      </c>
      <c r="D245" s="3">
        <v>1</v>
      </c>
      <c r="E245" s="5">
        <v>1</v>
      </c>
    </row>
    <row r="246" spans="1:5">
      <c r="A246" s="2" t="s">
        <v>14128</v>
      </c>
      <c r="B246" s="3" t="s">
        <v>14129</v>
      </c>
    </row>
    <row r="247" spans="1:5">
      <c r="A247" s="2" t="s">
        <v>14128</v>
      </c>
      <c r="B247" s="3" t="s">
        <v>14129</v>
      </c>
    </row>
    <row r="248" spans="1:5">
      <c r="A248" s="2" t="s">
        <v>14128</v>
      </c>
      <c r="B248" s="3" t="s">
        <v>14129</v>
      </c>
      <c r="C248" s="2" t="s">
        <v>14253</v>
      </c>
      <c r="D248" s="3">
        <v>1</v>
      </c>
      <c r="E248" s="5">
        <v>1</v>
      </c>
    </row>
    <row r="249" spans="1:5">
      <c r="A249" s="2" t="s">
        <v>14128</v>
      </c>
      <c r="B249" s="3" t="s">
        <v>14129</v>
      </c>
    </row>
    <row r="250" spans="1:5">
      <c r="A250" s="2" t="s">
        <v>14128</v>
      </c>
      <c r="B250" s="3" t="s">
        <v>14129</v>
      </c>
    </row>
    <row r="251" spans="1:5">
      <c r="A251" s="2" t="s">
        <v>14128</v>
      </c>
      <c r="B251" s="3" t="s">
        <v>14129</v>
      </c>
    </row>
    <row r="252" spans="1:5">
      <c r="A252" s="2" t="s">
        <v>14128</v>
      </c>
      <c r="B252" s="3" t="s">
        <v>14129</v>
      </c>
      <c r="C252" s="2" t="s">
        <v>14254</v>
      </c>
      <c r="D252" s="3">
        <v>1</v>
      </c>
      <c r="E252" s="5">
        <v>1</v>
      </c>
    </row>
    <row r="253" spans="1:5" ht="28">
      <c r="A253" s="2" t="s">
        <v>14128</v>
      </c>
      <c r="B253" s="3" t="s">
        <v>14129</v>
      </c>
      <c r="C253" s="2" t="s">
        <v>14255</v>
      </c>
      <c r="D253" s="3">
        <v>0</v>
      </c>
      <c r="E253" s="5">
        <v>0</v>
      </c>
    </row>
    <row r="254" spans="1:5">
      <c r="A254" s="2" t="s">
        <v>14128</v>
      </c>
      <c r="B254" s="3" t="s">
        <v>14129</v>
      </c>
      <c r="C254" s="2" t="s">
        <v>1733</v>
      </c>
      <c r="D254" s="3">
        <v>0</v>
      </c>
      <c r="E254" s="5">
        <v>0</v>
      </c>
    </row>
    <row r="255" spans="1:5" ht="28">
      <c r="A255" s="2" t="s">
        <v>14128</v>
      </c>
      <c r="B255" s="3" t="s">
        <v>14129</v>
      </c>
      <c r="C255" s="2" t="s">
        <v>14256</v>
      </c>
      <c r="D255" s="3">
        <v>1</v>
      </c>
      <c r="E255" s="5">
        <v>1</v>
      </c>
    </row>
    <row r="256" spans="1:5">
      <c r="A256" s="2" t="s">
        <v>14128</v>
      </c>
      <c r="B256" s="3" t="s">
        <v>14129</v>
      </c>
      <c r="C256" s="2" t="s">
        <v>14257</v>
      </c>
      <c r="D256" s="3">
        <v>1</v>
      </c>
      <c r="E256" s="5">
        <v>1</v>
      </c>
    </row>
    <row r="257" spans="1:5">
      <c r="A257" s="2" t="s">
        <v>14128</v>
      </c>
      <c r="B257" s="3" t="s">
        <v>14129</v>
      </c>
      <c r="C257" s="2" t="s">
        <v>14258</v>
      </c>
      <c r="D257" s="3">
        <v>1</v>
      </c>
      <c r="E257" s="5">
        <v>1</v>
      </c>
    </row>
    <row r="258" spans="1:5">
      <c r="A258" s="2" t="s">
        <v>14128</v>
      </c>
      <c r="B258" s="3" t="s">
        <v>14129</v>
      </c>
      <c r="C258" s="2" t="s">
        <v>14259</v>
      </c>
      <c r="D258" s="3">
        <v>1</v>
      </c>
      <c r="E258" s="5">
        <v>1</v>
      </c>
    </row>
    <row r="259" spans="1:5">
      <c r="A259" s="2" t="s">
        <v>14128</v>
      </c>
      <c r="B259" s="3" t="s">
        <v>14129</v>
      </c>
      <c r="C259" s="2" t="s">
        <v>14260</v>
      </c>
      <c r="D259" s="3">
        <v>0</v>
      </c>
      <c r="E259" s="5">
        <v>0</v>
      </c>
    </row>
    <row r="260" spans="1:5">
      <c r="A260" s="2" t="s">
        <v>14128</v>
      </c>
      <c r="B260" s="3" t="s">
        <v>14129</v>
      </c>
      <c r="C260" s="2" t="s">
        <v>14261</v>
      </c>
      <c r="D260" s="3">
        <v>1</v>
      </c>
      <c r="E260" s="5">
        <v>1</v>
      </c>
    </row>
    <row r="261" spans="1:5" ht="28">
      <c r="A261" s="2" t="s">
        <v>14128</v>
      </c>
      <c r="B261" s="3" t="s">
        <v>14129</v>
      </c>
      <c r="C261" s="2" t="s">
        <v>14262</v>
      </c>
      <c r="D261" s="3">
        <v>0</v>
      </c>
      <c r="E261" s="5">
        <v>0</v>
      </c>
    </row>
    <row r="262" spans="1:5">
      <c r="A262" s="2" t="s">
        <v>14128</v>
      </c>
      <c r="B262" s="3" t="s">
        <v>14129</v>
      </c>
      <c r="C262" s="2" t="s">
        <v>26</v>
      </c>
      <c r="D262" s="3">
        <v>0</v>
      </c>
      <c r="E262" s="5">
        <v>0</v>
      </c>
    </row>
    <row r="263" spans="1:5" ht="28">
      <c r="A263" s="2" t="s">
        <v>14128</v>
      </c>
      <c r="B263" s="3" t="s">
        <v>14129</v>
      </c>
      <c r="C263" s="2" t="s">
        <v>14263</v>
      </c>
      <c r="D263" s="3">
        <v>0</v>
      </c>
      <c r="E263" s="5">
        <v>0</v>
      </c>
    </row>
    <row r="264" spans="1:5">
      <c r="A264" s="2" t="s">
        <v>14128</v>
      </c>
      <c r="B264" s="3" t="s">
        <v>14129</v>
      </c>
    </row>
    <row r="265" spans="1:5">
      <c r="A265" s="2" t="s">
        <v>14128</v>
      </c>
      <c r="B265" s="3" t="s">
        <v>14129</v>
      </c>
    </row>
    <row r="266" spans="1:5">
      <c r="A266" s="2" t="s">
        <v>14128</v>
      </c>
      <c r="B266" s="3" t="s">
        <v>14129</v>
      </c>
      <c r="C266" s="2" t="s">
        <v>14264</v>
      </c>
      <c r="D266" s="3">
        <v>0</v>
      </c>
      <c r="E266" s="5">
        <v>0</v>
      </c>
    </row>
    <row r="267" spans="1:5">
      <c r="A267" s="2" t="s">
        <v>14128</v>
      </c>
      <c r="B267" s="3" t="s">
        <v>14129</v>
      </c>
      <c r="C267" s="2" t="s">
        <v>14265</v>
      </c>
      <c r="D267" s="3">
        <v>1</v>
      </c>
      <c r="E267" s="5">
        <v>1</v>
      </c>
    </row>
    <row r="268" spans="1:5">
      <c r="A268" s="2" t="s">
        <v>14128</v>
      </c>
      <c r="B268" s="3" t="s">
        <v>14129</v>
      </c>
      <c r="C268" s="2" t="s">
        <v>48</v>
      </c>
      <c r="D268" s="3">
        <v>1</v>
      </c>
      <c r="E268" s="5">
        <v>1</v>
      </c>
    </row>
    <row r="269" spans="1:5" ht="28">
      <c r="A269" s="2" t="s">
        <v>14128</v>
      </c>
      <c r="B269" s="3" t="s">
        <v>14129</v>
      </c>
      <c r="C269" s="2" t="s">
        <v>14266</v>
      </c>
      <c r="D269" s="3">
        <v>1</v>
      </c>
      <c r="E269" s="5">
        <v>1</v>
      </c>
    </row>
    <row r="270" spans="1:5">
      <c r="A270" s="2" t="s">
        <v>14128</v>
      </c>
      <c r="B270" s="3" t="s">
        <v>14129</v>
      </c>
      <c r="C270" s="2" t="s">
        <v>14267</v>
      </c>
      <c r="D270" s="3">
        <v>1</v>
      </c>
      <c r="E270" s="5">
        <v>1</v>
      </c>
    </row>
    <row r="271" spans="1:5">
      <c r="A271" s="2" t="s">
        <v>14128</v>
      </c>
      <c r="B271" s="3" t="s">
        <v>14129</v>
      </c>
      <c r="C271" s="2" t="s">
        <v>14268</v>
      </c>
      <c r="D271" s="3">
        <v>1</v>
      </c>
      <c r="E271" s="5">
        <v>1</v>
      </c>
    </row>
    <row r="272" spans="1:5">
      <c r="A272" s="2" t="s">
        <v>14128</v>
      </c>
      <c r="B272" s="3" t="s">
        <v>14129</v>
      </c>
    </row>
    <row r="273" spans="1:5">
      <c r="A273" s="2" t="s">
        <v>14128</v>
      </c>
      <c r="B273" s="3" t="s">
        <v>14129</v>
      </c>
      <c r="C273" s="2" t="s">
        <v>14269</v>
      </c>
      <c r="D273" s="3">
        <v>1</v>
      </c>
      <c r="E273" s="5">
        <v>1</v>
      </c>
    </row>
    <row r="274" spans="1:5">
      <c r="A274" s="2" t="s">
        <v>14128</v>
      </c>
      <c r="B274" s="3" t="s">
        <v>14129</v>
      </c>
      <c r="C274" s="2" t="s">
        <v>14270</v>
      </c>
      <c r="D274" s="3">
        <v>1</v>
      </c>
      <c r="E274" s="5">
        <v>1</v>
      </c>
    </row>
    <row r="275" spans="1:5">
      <c r="A275" s="2" t="s">
        <v>14128</v>
      </c>
      <c r="B275" s="3" t="s">
        <v>14129</v>
      </c>
      <c r="C275" s="2" t="s">
        <v>14271</v>
      </c>
      <c r="D275" s="3">
        <v>1</v>
      </c>
      <c r="E275" s="5">
        <v>1</v>
      </c>
    </row>
    <row r="276" spans="1:5">
      <c r="A276" s="2" t="s">
        <v>14128</v>
      </c>
      <c r="B276" s="3" t="s">
        <v>14129</v>
      </c>
      <c r="C276" s="2" t="s">
        <v>14272</v>
      </c>
      <c r="D276" s="3">
        <v>1</v>
      </c>
      <c r="E276" s="5">
        <v>1</v>
      </c>
    </row>
    <row r="277" spans="1:5">
      <c r="A277" s="2" t="s">
        <v>14128</v>
      </c>
      <c r="B277" s="3" t="s">
        <v>14129</v>
      </c>
    </row>
    <row r="278" spans="1:5">
      <c r="A278" s="2" t="s">
        <v>14128</v>
      </c>
      <c r="B278" s="3" t="s">
        <v>14129</v>
      </c>
    </row>
    <row r="279" spans="1:5">
      <c r="A279" s="2" t="s">
        <v>14128</v>
      </c>
      <c r="B279" s="3" t="s">
        <v>14129</v>
      </c>
      <c r="C279" s="2" t="s">
        <v>14273</v>
      </c>
      <c r="D279" s="3">
        <v>1</v>
      </c>
      <c r="E279" s="5">
        <v>1</v>
      </c>
    </row>
    <row r="280" spans="1:5">
      <c r="A280" s="2" t="s">
        <v>14128</v>
      </c>
      <c r="B280" s="3" t="s">
        <v>14129</v>
      </c>
      <c r="C280" s="2" t="s">
        <v>3257</v>
      </c>
      <c r="D280" s="3">
        <v>1</v>
      </c>
      <c r="E280" s="5">
        <v>1</v>
      </c>
    </row>
    <row r="281" spans="1:5" ht="28">
      <c r="A281" s="2" t="s">
        <v>14128</v>
      </c>
      <c r="B281" s="3" t="s">
        <v>14129</v>
      </c>
      <c r="C281" s="2" t="s">
        <v>14274</v>
      </c>
      <c r="D281" s="3">
        <v>1</v>
      </c>
      <c r="E281" s="5">
        <v>1</v>
      </c>
    </row>
    <row r="282" spans="1:5" ht="42">
      <c r="A282" s="2" t="s">
        <v>14128</v>
      </c>
      <c r="B282" s="3" t="s">
        <v>14129</v>
      </c>
      <c r="C282" s="2" t="s">
        <v>14275</v>
      </c>
      <c r="D282" s="3">
        <v>1</v>
      </c>
      <c r="E282" s="5">
        <v>1</v>
      </c>
    </row>
    <row r="283" spans="1:5">
      <c r="A283" s="2" t="s">
        <v>14128</v>
      </c>
      <c r="B283" s="3" t="s">
        <v>14129</v>
      </c>
    </row>
    <row r="284" spans="1:5">
      <c r="A284" s="2" t="s">
        <v>14128</v>
      </c>
      <c r="B284" s="3" t="s">
        <v>14129</v>
      </c>
      <c r="C284" s="2" t="s">
        <v>5396</v>
      </c>
      <c r="D284" s="3">
        <v>1</v>
      </c>
      <c r="E284" s="5">
        <v>1</v>
      </c>
    </row>
    <row r="285" spans="1:5" ht="28">
      <c r="A285" s="2" t="s">
        <v>14128</v>
      </c>
      <c r="B285" s="3" t="s">
        <v>14129</v>
      </c>
      <c r="C285" s="2" t="s">
        <v>14276</v>
      </c>
      <c r="D285" s="3">
        <v>1</v>
      </c>
      <c r="E285" s="5">
        <v>1</v>
      </c>
    </row>
    <row r="286" spans="1:5">
      <c r="A286" s="2" t="s">
        <v>14128</v>
      </c>
      <c r="B286" s="3" t="s">
        <v>14129</v>
      </c>
      <c r="C286" s="2" t="s">
        <v>1998</v>
      </c>
      <c r="D286" s="3">
        <v>1</v>
      </c>
      <c r="E286" s="5">
        <v>1</v>
      </c>
    </row>
    <row r="287" spans="1:5">
      <c r="A287" s="2" t="s">
        <v>14128</v>
      </c>
      <c r="B287" s="3" t="s">
        <v>14129</v>
      </c>
      <c r="C287" s="2" t="s">
        <v>14277</v>
      </c>
      <c r="D287" s="3">
        <v>0</v>
      </c>
      <c r="E287" s="5">
        <v>0</v>
      </c>
    </row>
    <row r="288" spans="1:5">
      <c r="A288" s="2" t="s">
        <v>14128</v>
      </c>
      <c r="B288" s="3" t="s">
        <v>14129</v>
      </c>
      <c r="C288" s="2" t="s">
        <v>14278</v>
      </c>
      <c r="D288" s="3">
        <v>1</v>
      </c>
      <c r="E288" s="5">
        <v>1</v>
      </c>
    </row>
    <row r="289" spans="1:5">
      <c r="A289" s="2" t="s">
        <v>14128</v>
      </c>
      <c r="B289" s="3" t="s">
        <v>14129</v>
      </c>
      <c r="C289" s="2" t="s">
        <v>14279</v>
      </c>
      <c r="D289" s="3">
        <v>0</v>
      </c>
      <c r="E289" s="5">
        <v>0</v>
      </c>
    </row>
    <row r="290" spans="1:5">
      <c r="A290" s="2" t="s">
        <v>14128</v>
      </c>
      <c r="B290" s="3" t="s">
        <v>14129</v>
      </c>
    </row>
    <row r="291" spans="1:5">
      <c r="A291" s="2" t="s">
        <v>14128</v>
      </c>
      <c r="B291" s="3" t="s">
        <v>14129</v>
      </c>
      <c r="C291" s="2" t="s">
        <v>14280</v>
      </c>
      <c r="D291" s="3">
        <v>1</v>
      </c>
      <c r="E291" s="5">
        <v>1</v>
      </c>
    </row>
    <row r="292" spans="1:5" ht="28">
      <c r="A292" s="2" t="s">
        <v>14128</v>
      </c>
      <c r="B292" s="3" t="s">
        <v>14129</v>
      </c>
      <c r="C292" s="2" t="s">
        <v>14281</v>
      </c>
      <c r="D292" s="3">
        <v>1</v>
      </c>
      <c r="E292" s="5">
        <v>1</v>
      </c>
    </row>
    <row r="293" spans="1:5">
      <c r="A293" s="2" t="s">
        <v>14128</v>
      </c>
      <c r="B293" s="3" t="s">
        <v>14129</v>
      </c>
    </row>
    <row r="294" spans="1:5">
      <c r="A294" s="2" t="s">
        <v>14128</v>
      </c>
      <c r="B294" s="3" t="s">
        <v>14129</v>
      </c>
      <c r="C294" s="2" t="s">
        <v>14282</v>
      </c>
      <c r="D294" s="3">
        <v>1</v>
      </c>
      <c r="E294" s="5">
        <v>1</v>
      </c>
    </row>
    <row r="295" spans="1:5">
      <c r="A295" s="2" t="s">
        <v>14128</v>
      </c>
      <c r="B295" s="3" t="s">
        <v>14129</v>
      </c>
    </row>
    <row r="296" spans="1:5">
      <c r="A296" s="2" t="s">
        <v>14128</v>
      </c>
      <c r="B296" s="3" t="s">
        <v>14129</v>
      </c>
      <c r="C296" s="2" t="s">
        <v>14283</v>
      </c>
      <c r="D296" s="3">
        <v>1</v>
      </c>
      <c r="E296" s="5">
        <v>1</v>
      </c>
    </row>
    <row r="297" spans="1:5">
      <c r="A297" s="2" t="s">
        <v>14128</v>
      </c>
      <c r="B297" s="3" t="s">
        <v>14129</v>
      </c>
    </row>
    <row r="298" spans="1:5">
      <c r="A298" s="2" t="s">
        <v>14128</v>
      </c>
      <c r="B298" s="3" t="s">
        <v>14129</v>
      </c>
    </row>
    <row r="299" spans="1:5">
      <c r="A299" s="2" t="s">
        <v>14128</v>
      </c>
      <c r="B299" s="3" t="s">
        <v>14129</v>
      </c>
      <c r="C299" s="2" t="s">
        <v>14284</v>
      </c>
      <c r="D299" s="3">
        <v>1</v>
      </c>
      <c r="E299" s="5">
        <v>1</v>
      </c>
    </row>
    <row r="300" spans="1:5" ht="28">
      <c r="A300" s="2" t="s">
        <v>14128</v>
      </c>
      <c r="B300" s="3" t="s">
        <v>14129</v>
      </c>
      <c r="C300" s="2" t="s">
        <v>14285</v>
      </c>
      <c r="D300" s="3">
        <v>0</v>
      </c>
      <c r="E300" s="5">
        <v>0</v>
      </c>
    </row>
    <row r="301" spans="1:5" ht="42">
      <c r="A301" s="2" t="s">
        <v>14128</v>
      </c>
      <c r="B301" s="3" t="s">
        <v>14129</v>
      </c>
      <c r="C301" s="2" t="s">
        <v>14286</v>
      </c>
      <c r="D301" s="3">
        <v>1</v>
      </c>
      <c r="E301" s="5">
        <v>1</v>
      </c>
    </row>
    <row r="302" spans="1:5" ht="28">
      <c r="A302" s="2" t="s">
        <v>14128</v>
      </c>
      <c r="B302" s="3" t="s">
        <v>14129</v>
      </c>
      <c r="C302" s="2" t="s">
        <v>14287</v>
      </c>
      <c r="D302" s="3">
        <v>1</v>
      </c>
      <c r="E302" s="5">
        <v>1</v>
      </c>
    </row>
    <row r="303" spans="1:5">
      <c r="A303" s="2" t="s">
        <v>14128</v>
      </c>
      <c r="B303" s="3" t="s">
        <v>14129</v>
      </c>
      <c r="C303" s="2" t="s">
        <v>14288</v>
      </c>
      <c r="D303" s="3">
        <v>1</v>
      </c>
      <c r="E303" s="5">
        <v>1</v>
      </c>
    </row>
    <row r="304" spans="1:5">
      <c r="A304" s="2" t="s">
        <v>14128</v>
      </c>
      <c r="B304" s="3" t="s">
        <v>14129</v>
      </c>
      <c r="C304" s="2" t="s">
        <v>14289</v>
      </c>
      <c r="D304" s="3">
        <v>1</v>
      </c>
      <c r="E304" s="5">
        <v>1</v>
      </c>
    </row>
    <row r="305" spans="1:5" ht="28">
      <c r="A305" s="2" t="s">
        <v>14128</v>
      </c>
      <c r="B305" s="3" t="s">
        <v>14129</v>
      </c>
      <c r="C305" s="2" t="s">
        <v>14290</v>
      </c>
      <c r="D305" s="3">
        <v>1</v>
      </c>
      <c r="E305" s="5">
        <v>1</v>
      </c>
    </row>
    <row r="306" spans="1:5">
      <c r="A306" s="2" t="s">
        <v>14128</v>
      </c>
      <c r="B306" s="3" t="s">
        <v>14129</v>
      </c>
    </row>
    <row r="307" spans="1:5">
      <c r="A307" s="2" t="s">
        <v>14128</v>
      </c>
      <c r="B307" s="3" t="s">
        <v>14129</v>
      </c>
      <c r="C307" s="2" t="s">
        <v>14291</v>
      </c>
      <c r="D307" s="3">
        <v>1</v>
      </c>
      <c r="E307" s="5">
        <v>1</v>
      </c>
    </row>
    <row r="308" spans="1:5" ht="28">
      <c r="A308" s="2" t="s">
        <v>14128</v>
      </c>
      <c r="B308" s="3" t="s">
        <v>14129</v>
      </c>
      <c r="C308" s="2" t="s">
        <v>14292</v>
      </c>
      <c r="D308" s="3">
        <v>1</v>
      </c>
      <c r="E308" s="5">
        <v>1</v>
      </c>
    </row>
    <row r="309" spans="1:5" ht="28">
      <c r="A309" s="2" t="s">
        <v>14128</v>
      </c>
      <c r="B309" s="3" t="s">
        <v>14129</v>
      </c>
      <c r="C309" s="2" t="s">
        <v>14293</v>
      </c>
      <c r="D309" s="3">
        <v>1</v>
      </c>
      <c r="E309" s="5">
        <v>1</v>
      </c>
    </row>
    <row r="310" spans="1:5">
      <c r="A310" s="2" t="s">
        <v>14128</v>
      </c>
      <c r="B310" s="3" t="s">
        <v>14129</v>
      </c>
    </row>
    <row r="311" spans="1:5">
      <c r="A311" s="2" t="s">
        <v>14128</v>
      </c>
      <c r="B311" s="3" t="s">
        <v>14129</v>
      </c>
    </row>
    <row r="312" spans="1:5" ht="28">
      <c r="A312" s="2" t="s">
        <v>14128</v>
      </c>
      <c r="B312" s="3" t="s">
        <v>14129</v>
      </c>
      <c r="C312" s="2" t="s">
        <v>14294</v>
      </c>
      <c r="D312" s="3">
        <v>1</v>
      </c>
      <c r="E312" s="5">
        <v>1</v>
      </c>
    </row>
    <row r="313" spans="1:5">
      <c r="A313" s="2" t="s">
        <v>14128</v>
      </c>
      <c r="B313" s="3" t="s">
        <v>14129</v>
      </c>
      <c r="C313" s="2" t="s">
        <v>14295</v>
      </c>
      <c r="D313" s="3">
        <v>1</v>
      </c>
      <c r="E313" s="5">
        <v>1</v>
      </c>
    </row>
    <row r="314" spans="1:5" ht="28">
      <c r="A314" s="2" t="s">
        <v>14128</v>
      </c>
      <c r="B314" s="3" t="s">
        <v>14129</v>
      </c>
      <c r="C314" s="2" t="s">
        <v>14296</v>
      </c>
      <c r="D314" s="3">
        <v>1</v>
      </c>
      <c r="E314" s="5">
        <v>1</v>
      </c>
    </row>
    <row r="315" spans="1:5" ht="42">
      <c r="A315" s="2" t="s">
        <v>14128</v>
      </c>
      <c r="B315" s="3" t="s">
        <v>14129</v>
      </c>
      <c r="C315" s="2" t="s">
        <v>14297</v>
      </c>
      <c r="D315" s="3">
        <v>1</v>
      </c>
      <c r="E315" s="5">
        <v>1</v>
      </c>
    </row>
    <row r="316" spans="1:5">
      <c r="A316" s="2" t="s">
        <v>14128</v>
      </c>
      <c r="B316" s="3" t="s">
        <v>14129</v>
      </c>
      <c r="C316" s="2" t="s">
        <v>14298</v>
      </c>
      <c r="D316" s="3">
        <v>1</v>
      </c>
      <c r="E316" s="5">
        <v>1</v>
      </c>
    </row>
    <row r="317" spans="1:5" ht="42">
      <c r="A317" s="2" t="s">
        <v>14128</v>
      </c>
      <c r="B317" s="3" t="s">
        <v>14129</v>
      </c>
      <c r="C317" s="2" t="s">
        <v>14299</v>
      </c>
      <c r="D317" s="3">
        <v>1</v>
      </c>
      <c r="E317" s="5">
        <v>1</v>
      </c>
    </row>
  </sheetData>
  <pageMargins left="0.7" right="0.7" top="0.75" bottom="0.75" header="0.3" footer="0.3"/>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14300</v>
      </c>
      <c r="B2" s="3" t="s">
        <v>14301</v>
      </c>
      <c r="C2" s="2" t="s">
        <v>14302</v>
      </c>
      <c r="D2" s="3">
        <v>1</v>
      </c>
      <c r="E2" s="5">
        <v>1</v>
      </c>
    </row>
    <row r="3" spans="1:7">
      <c r="A3" s="2" t="s">
        <v>14300</v>
      </c>
      <c r="B3" s="3" t="s">
        <v>14301</v>
      </c>
    </row>
    <row r="4" spans="1:7">
      <c r="A4" s="2" t="s">
        <v>14300</v>
      </c>
      <c r="B4" s="3" t="s">
        <v>14301</v>
      </c>
      <c r="C4" s="2" t="s">
        <v>1770</v>
      </c>
      <c r="D4" s="3">
        <v>0</v>
      </c>
      <c r="E4" s="5">
        <v>0</v>
      </c>
    </row>
    <row r="5" spans="1:7" ht="28">
      <c r="A5" s="2" t="s">
        <v>14300</v>
      </c>
      <c r="B5" s="3" t="s">
        <v>14301</v>
      </c>
      <c r="C5" s="2" t="s">
        <v>14303</v>
      </c>
      <c r="D5" s="3">
        <v>1</v>
      </c>
      <c r="E5" s="5">
        <v>1</v>
      </c>
    </row>
    <row r="6" spans="1:7">
      <c r="A6" s="2" t="s">
        <v>14300</v>
      </c>
      <c r="B6" s="3" t="s">
        <v>14301</v>
      </c>
      <c r="C6" s="2" t="s">
        <v>14304</v>
      </c>
      <c r="D6" s="3">
        <v>0</v>
      </c>
      <c r="E6" s="5">
        <v>0</v>
      </c>
    </row>
    <row r="7" spans="1:7">
      <c r="A7" s="2" t="s">
        <v>14300</v>
      </c>
      <c r="B7" s="3" t="s">
        <v>14301</v>
      </c>
      <c r="C7" s="2" t="s">
        <v>14305</v>
      </c>
      <c r="D7" s="3">
        <v>0</v>
      </c>
      <c r="E7" s="5">
        <v>0</v>
      </c>
    </row>
    <row r="8" spans="1:7">
      <c r="A8" s="2" t="s">
        <v>14300</v>
      </c>
      <c r="B8" s="3" t="s">
        <v>14301</v>
      </c>
    </row>
    <row r="9" spans="1:7">
      <c r="A9" s="2" t="s">
        <v>14300</v>
      </c>
      <c r="B9" s="3" t="s">
        <v>14301</v>
      </c>
    </row>
    <row r="10" spans="1:7">
      <c r="A10" s="2" t="s">
        <v>14300</v>
      </c>
      <c r="B10" s="3" t="s">
        <v>14301</v>
      </c>
      <c r="C10" s="2" t="s">
        <v>14306</v>
      </c>
      <c r="D10" s="3">
        <v>1</v>
      </c>
      <c r="E10" s="5">
        <v>1</v>
      </c>
    </row>
    <row r="11" spans="1:7">
      <c r="A11" s="2" t="s">
        <v>14300</v>
      </c>
      <c r="B11" s="3" t="s">
        <v>14301</v>
      </c>
      <c r="C11" s="2" t="s">
        <v>14307</v>
      </c>
      <c r="D11" s="3">
        <v>1</v>
      </c>
      <c r="E11" s="5">
        <v>1</v>
      </c>
    </row>
    <row r="12" spans="1:7">
      <c r="A12" s="2" t="s">
        <v>14300</v>
      </c>
      <c r="B12" s="3" t="s">
        <v>14301</v>
      </c>
    </row>
    <row r="13" spans="1:7">
      <c r="A13" s="2" t="s">
        <v>14300</v>
      </c>
      <c r="B13" s="3" t="s">
        <v>14301</v>
      </c>
    </row>
    <row r="14" spans="1:7">
      <c r="A14" s="2" t="s">
        <v>14300</v>
      </c>
      <c r="B14" s="3" t="s">
        <v>14301</v>
      </c>
    </row>
    <row r="15" spans="1:7" ht="28">
      <c r="A15" s="2" t="s">
        <v>14300</v>
      </c>
      <c r="B15" s="3" t="s">
        <v>14301</v>
      </c>
      <c r="C15" s="2" t="s">
        <v>14308</v>
      </c>
      <c r="D15" s="3">
        <v>0</v>
      </c>
      <c r="E15" s="5">
        <v>0</v>
      </c>
    </row>
    <row r="16" spans="1:7">
      <c r="A16" s="2" t="s">
        <v>14300</v>
      </c>
      <c r="B16" s="3" t="s">
        <v>14301</v>
      </c>
    </row>
    <row r="17" spans="1:5">
      <c r="A17" s="2" t="s">
        <v>14300</v>
      </c>
      <c r="B17" s="3" t="s">
        <v>14301</v>
      </c>
      <c r="C17" s="2" t="s">
        <v>14309</v>
      </c>
      <c r="D17" s="3">
        <v>0</v>
      </c>
      <c r="E17" s="5">
        <v>0</v>
      </c>
    </row>
    <row r="18" spans="1:5">
      <c r="A18" s="2" t="s">
        <v>14300</v>
      </c>
      <c r="B18" s="3" t="s">
        <v>14301</v>
      </c>
    </row>
    <row r="19" spans="1:5">
      <c r="A19" s="2" t="s">
        <v>14300</v>
      </c>
      <c r="B19" s="3" t="s">
        <v>14301</v>
      </c>
    </row>
    <row r="20" spans="1:5">
      <c r="A20" s="2" t="s">
        <v>14300</v>
      </c>
      <c r="B20" s="3" t="s">
        <v>14301</v>
      </c>
      <c r="C20" s="2" t="s">
        <v>14310</v>
      </c>
      <c r="D20" s="3">
        <v>1</v>
      </c>
      <c r="E20" s="5">
        <v>1</v>
      </c>
    </row>
    <row r="21" spans="1:5">
      <c r="A21" s="2" t="s">
        <v>14300</v>
      </c>
      <c r="B21" s="3" t="s">
        <v>14301</v>
      </c>
      <c r="C21" s="2" t="s">
        <v>14311</v>
      </c>
      <c r="D21" s="3">
        <v>1</v>
      </c>
      <c r="E21" s="5">
        <v>1</v>
      </c>
    </row>
    <row r="22" spans="1:5" ht="28">
      <c r="A22" s="2" t="s">
        <v>14300</v>
      </c>
      <c r="B22" s="3" t="s">
        <v>14301</v>
      </c>
      <c r="C22" s="2" t="s">
        <v>14312</v>
      </c>
      <c r="D22" s="3">
        <v>1</v>
      </c>
      <c r="E22" s="5">
        <v>1</v>
      </c>
    </row>
    <row r="23" spans="1:5" ht="28">
      <c r="A23" s="2" t="s">
        <v>14300</v>
      </c>
      <c r="B23" s="3" t="s">
        <v>14301</v>
      </c>
      <c r="C23" s="2" t="s">
        <v>14313</v>
      </c>
      <c r="D23" s="3">
        <v>0</v>
      </c>
      <c r="E23" s="5">
        <v>0</v>
      </c>
    </row>
    <row r="24" spans="1:5">
      <c r="A24" s="2" t="s">
        <v>14300</v>
      </c>
      <c r="B24" s="3" t="s">
        <v>14301</v>
      </c>
      <c r="C24" s="2" t="s">
        <v>14314</v>
      </c>
      <c r="D24" s="3">
        <v>1</v>
      </c>
      <c r="E24" s="5">
        <v>1</v>
      </c>
    </row>
    <row r="25" spans="1:5" ht="28">
      <c r="A25" s="2" t="s">
        <v>14300</v>
      </c>
      <c r="B25" s="3" t="s">
        <v>14301</v>
      </c>
      <c r="C25" s="2" t="s">
        <v>14315</v>
      </c>
      <c r="D25" s="3">
        <v>1</v>
      </c>
      <c r="E25" s="5">
        <v>1</v>
      </c>
    </row>
    <row r="26" spans="1:5" ht="28">
      <c r="A26" s="2" t="s">
        <v>14300</v>
      </c>
      <c r="B26" s="3" t="s">
        <v>14301</v>
      </c>
      <c r="C26" s="2" t="s">
        <v>14316</v>
      </c>
      <c r="D26" s="3">
        <v>1</v>
      </c>
      <c r="E26" s="5">
        <v>1</v>
      </c>
    </row>
    <row r="27" spans="1:5">
      <c r="A27" s="2" t="s">
        <v>14300</v>
      </c>
      <c r="B27" s="3" t="s">
        <v>14301</v>
      </c>
      <c r="C27" s="2" t="s">
        <v>14317</v>
      </c>
      <c r="D27" s="3">
        <v>1</v>
      </c>
      <c r="E27" s="5">
        <v>1</v>
      </c>
    </row>
    <row r="28" spans="1:5">
      <c r="A28" s="2" t="s">
        <v>14300</v>
      </c>
      <c r="B28" s="3" t="s">
        <v>14301</v>
      </c>
    </row>
    <row r="29" spans="1:5">
      <c r="A29" s="2" t="s">
        <v>14300</v>
      </c>
      <c r="B29" s="3" t="s">
        <v>14301</v>
      </c>
      <c r="C29" s="2" t="s">
        <v>14318</v>
      </c>
      <c r="D29" s="3">
        <v>0</v>
      </c>
      <c r="E29" s="5">
        <v>0</v>
      </c>
    </row>
    <row r="30" spans="1:5" ht="28">
      <c r="A30" s="2" t="s">
        <v>14300</v>
      </c>
      <c r="B30" s="3" t="s">
        <v>14301</v>
      </c>
      <c r="C30" s="2" t="s">
        <v>14319</v>
      </c>
      <c r="D30" s="3">
        <v>1</v>
      </c>
      <c r="E30" s="5">
        <v>1</v>
      </c>
    </row>
    <row r="31" spans="1:5">
      <c r="A31" s="2" t="s">
        <v>14300</v>
      </c>
      <c r="B31" s="3" t="s">
        <v>14301</v>
      </c>
      <c r="C31" s="2" t="s">
        <v>14320</v>
      </c>
      <c r="D31" s="3">
        <v>1</v>
      </c>
      <c r="E31" s="5">
        <v>1</v>
      </c>
    </row>
    <row r="32" spans="1:5">
      <c r="A32" s="2" t="s">
        <v>14300</v>
      </c>
      <c r="B32" s="3" t="s">
        <v>14301</v>
      </c>
    </row>
    <row r="33" spans="1:5" ht="28">
      <c r="A33" s="2" t="s">
        <v>14300</v>
      </c>
      <c r="B33" s="3" t="s">
        <v>14301</v>
      </c>
      <c r="C33" s="2" t="s">
        <v>14321</v>
      </c>
      <c r="D33" s="3">
        <v>0</v>
      </c>
      <c r="E33" s="5">
        <v>0</v>
      </c>
    </row>
    <row r="34" spans="1:5">
      <c r="A34" s="2" t="s">
        <v>14300</v>
      </c>
      <c r="B34" s="3" t="s">
        <v>14301</v>
      </c>
    </row>
    <row r="35" spans="1:5" ht="28">
      <c r="A35" s="2" t="s">
        <v>14300</v>
      </c>
      <c r="B35" s="3" t="s">
        <v>14301</v>
      </c>
      <c r="C35" s="2" t="s">
        <v>14322</v>
      </c>
      <c r="D35" s="3">
        <v>0</v>
      </c>
      <c r="E35" s="5">
        <v>0</v>
      </c>
    </row>
    <row r="36" spans="1:5">
      <c r="A36" s="2" t="s">
        <v>14300</v>
      </c>
      <c r="B36" s="3" t="s">
        <v>14301</v>
      </c>
      <c r="C36" s="2" t="s">
        <v>14323</v>
      </c>
      <c r="D36" s="3">
        <v>1</v>
      </c>
      <c r="E36" s="5">
        <v>1</v>
      </c>
    </row>
    <row r="37" spans="1:5" ht="28">
      <c r="A37" s="2" t="s">
        <v>14300</v>
      </c>
      <c r="B37" s="3" t="s">
        <v>14301</v>
      </c>
      <c r="C37" s="2" t="s">
        <v>14324</v>
      </c>
      <c r="D37" s="3">
        <v>1</v>
      </c>
      <c r="E37" s="5">
        <v>1</v>
      </c>
    </row>
    <row r="38" spans="1:5">
      <c r="A38" s="2" t="s">
        <v>14300</v>
      </c>
      <c r="B38" s="3" t="s">
        <v>14301</v>
      </c>
    </row>
    <row r="39" spans="1:5" ht="28">
      <c r="A39" s="2" t="s">
        <v>14300</v>
      </c>
      <c r="B39" s="3" t="s">
        <v>14301</v>
      </c>
      <c r="C39" s="2" t="s">
        <v>14325</v>
      </c>
      <c r="D39" s="3">
        <v>1</v>
      </c>
      <c r="E39" s="5">
        <v>1</v>
      </c>
    </row>
    <row r="40" spans="1:5">
      <c r="A40" s="2" t="s">
        <v>14300</v>
      </c>
      <c r="B40" s="3" t="s">
        <v>14301</v>
      </c>
    </row>
    <row r="41" spans="1:5">
      <c r="A41" s="2" t="s">
        <v>14300</v>
      </c>
      <c r="B41" s="3" t="s">
        <v>14301</v>
      </c>
    </row>
    <row r="42" spans="1:5">
      <c r="A42" s="2" t="s">
        <v>14300</v>
      </c>
      <c r="B42" s="3" t="s">
        <v>14301</v>
      </c>
    </row>
    <row r="43" spans="1:5">
      <c r="A43" s="2" t="s">
        <v>14300</v>
      </c>
      <c r="B43" s="3" t="s">
        <v>14301</v>
      </c>
      <c r="C43" s="2" t="s">
        <v>14326</v>
      </c>
      <c r="D43" s="3">
        <v>1</v>
      </c>
      <c r="E43" s="5">
        <v>1</v>
      </c>
    </row>
    <row r="44" spans="1:5">
      <c r="A44" s="2" t="s">
        <v>14300</v>
      </c>
      <c r="B44" s="3" t="s">
        <v>14301</v>
      </c>
      <c r="C44" s="2" t="s">
        <v>14327</v>
      </c>
      <c r="D44" s="3">
        <v>1</v>
      </c>
      <c r="E44" s="5">
        <v>1</v>
      </c>
    </row>
    <row r="45" spans="1:5">
      <c r="A45" s="2" t="s">
        <v>14300</v>
      </c>
      <c r="B45" s="3" t="s">
        <v>14301</v>
      </c>
      <c r="C45" s="2" t="s">
        <v>14328</v>
      </c>
      <c r="D45" s="3">
        <v>1</v>
      </c>
      <c r="E45" s="5">
        <v>1</v>
      </c>
    </row>
    <row r="46" spans="1:5">
      <c r="A46" s="2" t="s">
        <v>14300</v>
      </c>
      <c r="B46" s="3" t="s">
        <v>14301</v>
      </c>
      <c r="C46" s="2" t="s">
        <v>14329</v>
      </c>
      <c r="D46" s="3">
        <v>0</v>
      </c>
      <c r="E46" s="5">
        <v>0</v>
      </c>
    </row>
    <row r="47" spans="1:5">
      <c r="A47" s="2" t="s">
        <v>14300</v>
      </c>
      <c r="B47" s="3" t="s">
        <v>14301</v>
      </c>
    </row>
    <row r="48" spans="1:5">
      <c r="A48" s="2" t="s">
        <v>14300</v>
      </c>
      <c r="B48" s="3" t="s">
        <v>14301</v>
      </c>
    </row>
    <row r="49" spans="1:5">
      <c r="A49" s="2" t="s">
        <v>14300</v>
      </c>
      <c r="B49" s="3" t="s">
        <v>14301</v>
      </c>
    </row>
    <row r="50" spans="1:5">
      <c r="A50" s="2" t="s">
        <v>14300</v>
      </c>
      <c r="B50" s="3" t="s">
        <v>14301</v>
      </c>
    </row>
    <row r="51" spans="1:5">
      <c r="A51" s="2" t="s">
        <v>14300</v>
      </c>
      <c r="B51" s="3" t="s">
        <v>14301</v>
      </c>
    </row>
    <row r="52" spans="1:5" ht="28">
      <c r="A52" s="2" t="s">
        <v>14300</v>
      </c>
      <c r="B52" s="3" t="s">
        <v>14301</v>
      </c>
      <c r="C52" s="2" t="s">
        <v>14330</v>
      </c>
      <c r="D52" s="3">
        <v>1</v>
      </c>
      <c r="E52" s="5">
        <v>1</v>
      </c>
    </row>
    <row r="53" spans="1:5">
      <c r="A53" s="2" t="s">
        <v>14300</v>
      </c>
      <c r="B53" s="3" t="s">
        <v>14301</v>
      </c>
    </row>
    <row r="54" spans="1:5">
      <c r="A54" s="2" t="s">
        <v>14300</v>
      </c>
      <c r="B54" s="3" t="s">
        <v>14301</v>
      </c>
    </row>
    <row r="55" spans="1:5" ht="28">
      <c r="A55" s="2" t="s">
        <v>14300</v>
      </c>
      <c r="B55" s="3" t="s">
        <v>14301</v>
      </c>
      <c r="C55" s="2" t="s">
        <v>14331</v>
      </c>
      <c r="D55" s="3">
        <v>0</v>
      </c>
      <c r="E55" s="5">
        <v>0</v>
      </c>
    </row>
    <row r="56" spans="1:5">
      <c r="A56" s="2" t="s">
        <v>14300</v>
      </c>
      <c r="B56" s="3" t="s">
        <v>14301</v>
      </c>
    </row>
    <row r="57" spans="1:5" ht="42">
      <c r="A57" s="2" t="s">
        <v>14300</v>
      </c>
      <c r="B57" s="3" t="s">
        <v>14301</v>
      </c>
      <c r="C57" s="2" t="s">
        <v>14332</v>
      </c>
      <c r="D57" s="3">
        <v>1</v>
      </c>
      <c r="E57" s="5">
        <v>1</v>
      </c>
    </row>
    <row r="58" spans="1:5">
      <c r="A58" s="2" t="s">
        <v>14300</v>
      </c>
      <c r="B58" s="3" t="s">
        <v>14301</v>
      </c>
      <c r="C58" s="2" t="s">
        <v>14333</v>
      </c>
      <c r="D58" s="3">
        <v>1</v>
      </c>
      <c r="E58" s="5">
        <v>1</v>
      </c>
    </row>
    <row r="59" spans="1:5">
      <c r="A59" s="2" t="s">
        <v>14300</v>
      </c>
      <c r="B59" s="3" t="s">
        <v>14301</v>
      </c>
    </row>
    <row r="60" spans="1:5">
      <c r="A60" s="2" t="s">
        <v>14300</v>
      </c>
      <c r="B60" s="3" t="s">
        <v>14301</v>
      </c>
      <c r="C60" s="2" t="s">
        <v>14334</v>
      </c>
      <c r="D60" s="3">
        <v>0</v>
      </c>
      <c r="E60" s="5">
        <v>0</v>
      </c>
    </row>
    <row r="61" spans="1:5">
      <c r="A61" s="2" t="s">
        <v>14300</v>
      </c>
      <c r="B61" s="3" t="s">
        <v>14301</v>
      </c>
      <c r="C61" s="2" t="s">
        <v>14335</v>
      </c>
      <c r="D61" s="3">
        <v>1</v>
      </c>
      <c r="E61" s="5">
        <v>1</v>
      </c>
    </row>
    <row r="62" spans="1:5" ht="28">
      <c r="A62" s="2" t="s">
        <v>14300</v>
      </c>
      <c r="B62" s="3" t="s">
        <v>14301</v>
      </c>
      <c r="C62" s="2" t="s">
        <v>14336</v>
      </c>
      <c r="D62" s="3">
        <v>1</v>
      </c>
      <c r="E62" s="5">
        <v>1</v>
      </c>
    </row>
    <row r="63" spans="1:5">
      <c r="A63" s="2" t="s">
        <v>14300</v>
      </c>
      <c r="B63" s="3" t="s">
        <v>14301</v>
      </c>
    </row>
    <row r="64" spans="1:5">
      <c r="A64" s="2" t="s">
        <v>14300</v>
      </c>
      <c r="B64" s="3" t="s">
        <v>14301</v>
      </c>
    </row>
    <row r="65" spans="1:5" ht="28">
      <c r="A65" s="2" t="s">
        <v>14300</v>
      </c>
      <c r="B65" s="3" t="s">
        <v>14301</v>
      </c>
      <c r="C65" s="2" t="s">
        <v>14337</v>
      </c>
      <c r="D65" s="3">
        <v>1</v>
      </c>
      <c r="E65" s="5">
        <v>1</v>
      </c>
    </row>
    <row r="66" spans="1:5" ht="28">
      <c r="A66" s="2" t="s">
        <v>14300</v>
      </c>
      <c r="B66" s="3" t="s">
        <v>14301</v>
      </c>
      <c r="C66" s="2" t="s">
        <v>14338</v>
      </c>
      <c r="D66" s="3">
        <v>1</v>
      </c>
      <c r="E66" s="5">
        <v>1</v>
      </c>
    </row>
    <row r="67" spans="1:5" ht="28">
      <c r="A67" s="2" t="s">
        <v>14300</v>
      </c>
      <c r="B67" s="3" t="s">
        <v>14301</v>
      </c>
      <c r="C67" s="2" t="s">
        <v>14339</v>
      </c>
      <c r="D67" s="3">
        <v>0</v>
      </c>
      <c r="E67" s="5">
        <v>0</v>
      </c>
    </row>
    <row r="68" spans="1:5" ht="28">
      <c r="A68" s="2" t="s">
        <v>14300</v>
      </c>
      <c r="B68" s="3" t="s">
        <v>14301</v>
      </c>
      <c r="C68" s="2" t="s">
        <v>14340</v>
      </c>
      <c r="D68" s="3">
        <v>1</v>
      </c>
      <c r="E68" s="5">
        <v>1</v>
      </c>
    </row>
    <row r="69" spans="1:5" ht="28">
      <c r="A69" s="2" t="s">
        <v>14300</v>
      </c>
      <c r="B69" s="3" t="s">
        <v>14301</v>
      </c>
      <c r="C69" s="2" t="s">
        <v>14341</v>
      </c>
      <c r="D69" s="3">
        <v>1</v>
      </c>
      <c r="E69" s="5">
        <v>1</v>
      </c>
    </row>
    <row r="70" spans="1:5">
      <c r="A70" s="2" t="s">
        <v>14300</v>
      </c>
      <c r="B70" s="3" t="s">
        <v>14301</v>
      </c>
      <c r="C70" s="2" t="s">
        <v>14342</v>
      </c>
      <c r="D70" s="3">
        <v>1</v>
      </c>
      <c r="E70" s="5">
        <v>1</v>
      </c>
    </row>
    <row r="71" spans="1:5">
      <c r="A71" s="2" t="s">
        <v>14300</v>
      </c>
      <c r="B71" s="3" t="s">
        <v>14301</v>
      </c>
    </row>
    <row r="72" spans="1:5">
      <c r="A72" s="2" t="s">
        <v>14300</v>
      </c>
      <c r="B72" s="3" t="s">
        <v>14301</v>
      </c>
      <c r="C72" s="2" t="s">
        <v>14343</v>
      </c>
      <c r="D72" s="3">
        <v>1</v>
      </c>
      <c r="E72" s="5">
        <v>1</v>
      </c>
    </row>
    <row r="73" spans="1:5" ht="28">
      <c r="A73" s="2" t="s">
        <v>14300</v>
      </c>
      <c r="B73" s="3" t="s">
        <v>14301</v>
      </c>
      <c r="C73" s="2" t="s">
        <v>14344</v>
      </c>
      <c r="D73" s="3">
        <v>1</v>
      </c>
      <c r="E73" s="5">
        <v>1</v>
      </c>
    </row>
    <row r="74" spans="1:5">
      <c r="A74" s="2" t="s">
        <v>14300</v>
      </c>
      <c r="B74" s="3" t="s">
        <v>14301</v>
      </c>
      <c r="C74" s="2" t="s">
        <v>14345</v>
      </c>
      <c r="D74" s="3">
        <v>0</v>
      </c>
      <c r="E74" s="5">
        <v>0</v>
      </c>
    </row>
    <row r="75" spans="1:5">
      <c r="A75" s="2" t="s">
        <v>14300</v>
      </c>
      <c r="B75" s="3" t="s">
        <v>14301</v>
      </c>
    </row>
    <row r="76" spans="1:5">
      <c r="A76" s="2" t="s">
        <v>14300</v>
      </c>
      <c r="B76" s="3" t="s">
        <v>14301</v>
      </c>
    </row>
    <row r="77" spans="1:5">
      <c r="A77" s="2" t="s">
        <v>14300</v>
      </c>
      <c r="B77" s="3" t="s">
        <v>14301</v>
      </c>
    </row>
    <row r="78" spans="1:5">
      <c r="A78" s="2" t="s">
        <v>14300</v>
      </c>
      <c r="B78" s="3" t="s">
        <v>14301</v>
      </c>
      <c r="C78" s="2" t="s">
        <v>14346</v>
      </c>
      <c r="D78" s="3">
        <v>1</v>
      </c>
      <c r="E78" s="5">
        <v>1</v>
      </c>
    </row>
    <row r="79" spans="1:5" ht="28">
      <c r="A79" s="2" t="s">
        <v>14300</v>
      </c>
      <c r="B79" s="3" t="s">
        <v>14301</v>
      </c>
      <c r="C79" s="2" t="s">
        <v>14347</v>
      </c>
      <c r="D79" s="3">
        <v>0</v>
      </c>
      <c r="E79" s="5">
        <v>0</v>
      </c>
    </row>
    <row r="80" spans="1:5">
      <c r="A80" s="2" t="s">
        <v>14300</v>
      </c>
      <c r="B80" s="3" t="s">
        <v>14301</v>
      </c>
      <c r="C80" s="2" t="s">
        <v>14348</v>
      </c>
      <c r="D80" s="3">
        <v>0</v>
      </c>
      <c r="E80" s="5">
        <v>0</v>
      </c>
    </row>
    <row r="81" spans="1:5">
      <c r="A81" s="2" t="s">
        <v>14300</v>
      </c>
      <c r="B81" s="3" t="s">
        <v>14301</v>
      </c>
      <c r="C81" s="2" t="s">
        <v>14349</v>
      </c>
      <c r="D81" s="3">
        <v>1</v>
      </c>
      <c r="E81" s="5">
        <v>1</v>
      </c>
    </row>
    <row r="82" spans="1:5">
      <c r="A82" s="2" t="s">
        <v>14300</v>
      </c>
      <c r="B82" s="3" t="s">
        <v>14301</v>
      </c>
    </row>
    <row r="83" spans="1:5">
      <c r="A83" s="2" t="s">
        <v>14300</v>
      </c>
      <c r="B83" s="3" t="s">
        <v>14301</v>
      </c>
      <c r="C83" s="2" t="s">
        <v>14350</v>
      </c>
      <c r="D83" s="3">
        <v>1</v>
      </c>
      <c r="E83" s="5">
        <v>1</v>
      </c>
    </row>
    <row r="84" spans="1:5">
      <c r="A84" s="2" t="s">
        <v>14300</v>
      </c>
      <c r="B84" s="3" t="s">
        <v>14301</v>
      </c>
    </row>
    <row r="85" spans="1:5">
      <c r="A85" s="2" t="s">
        <v>14300</v>
      </c>
      <c r="B85" s="3" t="s">
        <v>14301</v>
      </c>
      <c r="C85" s="2" t="s">
        <v>14351</v>
      </c>
      <c r="D85" s="3">
        <v>1</v>
      </c>
      <c r="E85" s="5">
        <v>1</v>
      </c>
    </row>
    <row r="86" spans="1:5">
      <c r="A86" s="2" t="s">
        <v>14300</v>
      </c>
      <c r="B86" s="3" t="s">
        <v>14301</v>
      </c>
    </row>
    <row r="87" spans="1:5">
      <c r="A87" s="2" t="s">
        <v>14300</v>
      </c>
      <c r="B87" s="3" t="s">
        <v>14301</v>
      </c>
      <c r="C87" s="2" t="s">
        <v>14352</v>
      </c>
      <c r="D87" s="3">
        <v>1</v>
      </c>
      <c r="E87" s="5">
        <v>1</v>
      </c>
    </row>
    <row r="88" spans="1:5">
      <c r="A88" s="2" t="s">
        <v>14300</v>
      </c>
      <c r="B88" s="3" t="s">
        <v>14301</v>
      </c>
      <c r="C88" s="2" t="s">
        <v>14353</v>
      </c>
      <c r="D88" s="3">
        <v>1</v>
      </c>
      <c r="E88" s="5">
        <v>1</v>
      </c>
    </row>
    <row r="89" spans="1:5">
      <c r="A89" s="2" t="s">
        <v>14300</v>
      </c>
      <c r="B89" s="3" t="s">
        <v>14301</v>
      </c>
    </row>
    <row r="90" spans="1:5">
      <c r="A90" s="2" t="s">
        <v>14300</v>
      </c>
      <c r="B90" s="3" t="s">
        <v>14301</v>
      </c>
    </row>
    <row r="91" spans="1:5" ht="42">
      <c r="A91" s="2" t="s">
        <v>14300</v>
      </c>
      <c r="B91" s="3" t="s">
        <v>14301</v>
      </c>
      <c r="C91" s="2" t="s">
        <v>14354</v>
      </c>
      <c r="D91" s="3">
        <v>1</v>
      </c>
      <c r="E91" s="5">
        <v>1</v>
      </c>
    </row>
    <row r="92" spans="1:5">
      <c r="A92" s="2" t="s">
        <v>14300</v>
      </c>
      <c r="B92" s="3" t="s">
        <v>14301</v>
      </c>
      <c r="C92" s="2" t="s">
        <v>14355</v>
      </c>
      <c r="D92" s="3">
        <v>0</v>
      </c>
      <c r="E92" s="5">
        <v>0</v>
      </c>
    </row>
    <row r="93" spans="1:5" ht="28">
      <c r="A93" s="2" t="s">
        <v>14300</v>
      </c>
      <c r="B93" s="3" t="s">
        <v>14301</v>
      </c>
      <c r="C93" s="2" t="s">
        <v>14356</v>
      </c>
      <c r="D93" s="3">
        <v>1</v>
      </c>
      <c r="E93" s="5">
        <v>1</v>
      </c>
    </row>
    <row r="94" spans="1:5">
      <c r="A94" s="2" t="s">
        <v>14300</v>
      </c>
      <c r="B94" s="3" t="s">
        <v>14301</v>
      </c>
      <c r="C94" s="2" t="s">
        <v>14357</v>
      </c>
      <c r="D94" s="3">
        <v>1</v>
      </c>
      <c r="E94" s="5">
        <v>1</v>
      </c>
    </row>
    <row r="95" spans="1:5">
      <c r="A95" s="2" t="s">
        <v>14300</v>
      </c>
      <c r="B95" s="3" t="s">
        <v>14301</v>
      </c>
      <c r="C95" s="2" t="s">
        <v>14358</v>
      </c>
      <c r="D95" s="3">
        <v>1</v>
      </c>
      <c r="E95" s="5">
        <v>1</v>
      </c>
    </row>
    <row r="96" spans="1:5">
      <c r="A96" s="2" t="s">
        <v>14300</v>
      </c>
      <c r="B96" s="3" t="s">
        <v>14301</v>
      </c>
      <c r="C96" s="2" t="s">
        <v>14359</v>
      </c>
      <c r="D96" s="3">
        <v>1</v>
      </c>
      <c r="E96" s="5">
        <v>1</v>
      </c>
    </row>
    <row r="97" spans="1:5">
      <c r="A97" s="2" t="s">
        <v>14300</v>
      </c>
      <c r="B97" s="3" t="s">
        <v>14301</v>
      </c>
      <c r="C97" s="2" t="s">
        <v>14360</v>
      </c>
      <c r="D97" s="3">
        <v>0</v>
      </c>
      <c r="E97" s="5">
        <v>0</v>
      </c>
    </row>
    <row r="98" spans="1:5">
      <c r="A98" s="2" t="s">
        <v>14300</v>
      </c>
      <c r="B98" s="3" t="s">
        <v>14301</v>
      </c>
      <c r="C98" s="2" t="s">
        <v>14361</v>
      </c>
      <c r="D98" s="3">
        <v>1</v>
      </c>
      <c r="E98" s="5">
        <v>1</v>
      </c>
    </row>
    <row r="99" spans="1:5">
      <c r="A99" s="2" t="s">
        <v>14300</v>
      </c>
      <c r="B99" s="3" t="s">
        <v>14301</v>
      </c>
      <c r="C99" s="2" t="s">
        <v>14362</v>
      </c>
      <c r="D99" s="3">
        <v>1</v>
      </c>
      <c r="E99" s="5">
        <v>1</v>
      </c>
    </row>
    <row r="100" spans="1:5">
      <c r="A100" s="2" t="s">
        <v>14300</v>
      </c>
      <c r="B100" s="3" t="s">
        <v>14301</v>
      </c>
      <c r="C100" s="2" t="s">
        <v>14363</v>
      </c>
      <c r="D100" s="3">
        <v>1</v>
      </c>
      <c r="E100" s="5">
        <v>1</v>
      </c>
    </row>
    <row r="101" spans="1:5">
      <c r="A101" s="2" t="s">
        <v>14300</v>
      </c>
      <c r="B101" s="3" t="s">
        <v>14301</v>
      </c>
    </row>
    <row r="102" spans="1:5">
      <c r="A102" s="2" t="s">
        <v>14300</v>
      </c>
      <c r="B102" s="3" t="s">
        <v>14301</v>
      </c>
    </row>
    <row r="103" spans="1:5" ht="28">
      <c r="A103" s="2" t="s">
        <v>14300</v>
      </c>
      <c r="B103" s="3" t="s">
        <v>14301</v>
      </c>
      <c r="C103" s="2" t="s">
        <v>14364</v>
      </c>
      <c r="D103" s="3">
        <v>1</v>
      </c>
      <c r="E103" s="5">
        <v>1</v>
      </c>
    </row>
    <row r="104" spans="1:5">
      <c r="A104" s="2" t="s">
        <v>14300</v>
      </c>
      <c r="B104" s="3" t="s">
        <v>14301</v>
      </c>
      <c r="C104" s="2" t="s">
        <v>218</v>
      </c>
      <c r="D104" s="3">
        <v>0</v>
      </c>
      <c r="E104" s="5">
        <v>0</v>
      </c>
    </row>
    <row r="105" spans="1:5">
      <c r="A105" s="2" t="s">
        <v>14300</v>
      </c>
      <c r="B105" s="3" t="s">
        <v>14301</v>
      </c>
      <c r="C105" s="2" t="s">
        <v>14365</v>
      </c>
      <c r="D105" s="3">
        <v>1</v>
      </c>
      <c r="E105" s="5">
        <v>1</v>
      </c>
    </row>
    <row r="106" spans="1:5">
      <c r="A106" s="2" t="s">
        <v>14300</v>
      </c>
      <c r="B106" s="3" t="s">
        <v>14301</v>
      </c>
      <c r="C106" s="2" t="s">
        <v>14366</v>
      </c>
      <c r="D106" s="3">
        <v>1</v>
      </c>
      <c r="E106" s="5">
        <v>1</v>
      </c>
    </row>
    <row r="107" spans="1:5">
      <c r="A107" s="2" t="s">
        <v>14300</v>
      </c>
      <c r="B107" s="3" t="s">
        <v>14301</v>
      </c>
      <c r="C107" s="2" t="s">
        <v>9187</v>
      </c>
      <c r="D107" s="3">
        <v>0</v>
      </c>
      <c r="E107" s="5">
        <v>0</v>
      </c>
    </row>
    <row r="108" spans="1:5">
      <c r="A108" s="2" t="s">
        <v>14300</v>
      </c>
      <c r="B108" s="3" t="s">
        <v>14301</v>
      </c>
    </row>
    <row r="109" spans="1:5">
      <c r="A109" s="2" t="s">
        <v>14300</v>
      </c>
      <c r="B109" s="3" t="s">
        <v>14301</v>
      </c>
      <c r="C109" s="2" t="s">
        <v>14367</v>
      </c>
      <c r="D109" s="3">
        <v>1</v>
      </c>
      <c r="E109" s="5">
        <v>1</v>
      </c>
    </row>
    <row r="110" spans="1:5" ht="28">
      <c r="A110" s="2" t="s">
        <v>14300</v>
      </c>
      <c r="B110" s="3" t="s">
        <v>14301</v>
      </c>
      <c r="C110" s="2" t="s">
        <v>14368</v>
      </c>
      <c r="D110" s="3">
        <v>1</v>
      </c>
      <c r="E110" s="5">
        <v>1</v>
      </c>
    </row>
    <row r="111" spans="1:5">
      <c r="A111" s="2" t="s">
        <v>14300</v>
      </c>
      <c r="B111" s="3" t="s">
        <v>14301</v>
      </c>
    </row>
    <row r="112" spans="1:5" ht="42">
      <c r="A112" s="2" t="s">
        <v>14300</v>
      </c>
      <c r="B112" s="3" t="s">
        <v>14301</v>
      </c>
      <c r="C112" s="2" t="s">
        <v>14369</v>
      </c>
      <c r="D112" s="3">
        <v>1</v>
      </c>
      <c r="E112" s="5">
        <v>1</v>
      </c>
    </row>
    <row r="113" spans="1:5">
      <c r="A113" s="2" t="s">
        <v>14300</v>
      </c>
      <c r="B113" s="3" t="s">
        <v>14301</v>
      </c>
      <c r="C113" s="2" t="s">
        <v>14370</v>
      </c>
      <c r="D113" s="3">
        <v>1</v>
      </c>
      <c r="E113" s="5">
        <v>1</v>
      </c>
    </row>
    <row r="114" spans="1:5" ht="42">
      <c r="A114" s="2" t="s">
        <v>14300</v>
      </c>
      <c r="B114" s="3" t="s">
        <v>14301</v>
      </c>
      <c r="C114" s="2" t="s">
        <v>14371</v>
      </c>
      <c r="D114" s="3">
        <v>1</v>
      </c>
      <c r="E114" s="5">
        <v>1</v>
      </c>
    </row>
    <row r="115" spans="1:5">
      <c r="A115" s="2" t="s">
        <v>14300</v>
      </c>
      <c r="B115" s="3" t="s">
        <v>14301</v>
      </c>
      <c r="C115" s="2" t="s">
        <v>14372</v>
      </c>
      <c r="D115" s="3">
        <v>1</v>
      </c>
      <c r="E115" s="5">
        <v>1</v>
      </c>
    </row>
    <row r="116" spans="1:5">
      <c r="A116" s="2" t="s">
        <v>14300</v>
      </c>
      <c r="B116" s="3" t="s">
        <v>14301</v>
      </c>
    </row>
    <row r="117" spans="1:5">
      <c r="A117" s="2" t="s">
        <v>14300</v>
      </c>
      <c r="B117" s="3" t="s">
        <v>14301</v>
      </c>
    </row>
    <row r="118" spans="1:5">
      <c r="A118" s="2" t="s">
        <v>14300</v>
      </c>
      <c r="B118" s="3" t="s">
        <v>14301</v>
      </c>
    </row>
    <row r="119" spans="1:5">
      <c r="A119" s="2" t="s">
        <v>14300</v>
      </c>
      <c r="B119" s="3" t="s">
        <v>14301</v>
      </c>
      <c r="C119" s="2" t="s">
        <v>14373</v>
      </c>
      <c r="D119" s="3">
        <v>0</v>
      </c>
      <c r="E119" s="5">
        <v>0</v>
      </c>
    </row>
    <row r="120" spans="1:5" ht="28">
      <c r="A120" s="2" t="s">
        <v>14300</v>
      </c>
      <c r="B120" s="3" t="s">
        <v>14301</v>
      </c>
      <c r="C120" s="2" t="s">
        <v>14374</v>
      </c>
      <c r="D120" s="3">
        <v>1</v>
      </c>
      <c r="E120" s="5">
        <v>1</v>
      </c>
    </row>
    <row r="121" spans="1:5">
      <c r="A121" s="2" t="s">
        <v>14300</v>
      </c>
      <c r="B121" s="3" t="s">
        <v>14301</v>
      </c>
      <c r="C121" s="2" t="s">
        <v>14375</v>
      </c>
      <c r="D121" s="3">
        <v>1</v>
      </c>
      <c r="E121" s="5">
        <v>1</v>
      </c>
    </row>
    <row r="122" spans="1:5" ht="28">
      <c r="A122" s="2" t="s">
        <v>14300</v>
      </c>
      <c r="B122" s="3" t="s">
        <v>14301</v>
      </c>
      <c r="C122" s="2" t="s">
        <v>14376</v>
      </c>
      <c r="D122" s="3">
        <v>1</v>
      </c>
      <c r="E122" s="5">
        <v>1</v>
      </c>
    </row>
    <row r="123" spans="1:5">
      <c r="A123" s="2" t="s">
        <v>14300</v>
      </c>
      <c r="B123" s="3" t="s">
        <v>14301</v>
      </c>
      <c r="C123" s="2" t="s">
        <v>14377</v>
      </c>
      <c r="D123" s="3">
        <v>1</v>
      </c>
      <c r="E123" s="5">
        <v>1</v>
      </c>
    </row>
    <row r="124" spans="1:5">
      <c r="A124" s="2" t="s">
        <v>14300</v>
      </c>
      <c r="B124" s="3" t="s">
        <v>14301</v>
      </c>
    </row>
    <row r="125" spans="1:5">
      <c r="A125" s="2" t="s">
        <v>14300</v>
      </c>
      <c r="B125" s="3" t="s">
        <v>14301</v>
      </c>
      <c r="C125" s="2" t="s">
        <v>14378</v>
      </c>
      <c r="D125" s="3">
        <v>1</v>
      </c>
      <c r="E125" s="5">
        <v>1</v>
      </c>
    </row>
    <row r="126" spans="1:5">
      <c r="A126" s="2" t="s">
        <v>14300</v>
      </c>
      <c r="B126" s="3" t="s">
        <v>14301</v>
      </c>
      <c r="C126" s="2" t="s">
        <v>14379</v>
      </c>
      <c r="D126" s="3">
        <v>1</v>
      </c>
      <c r="E126" s="5">
        <v>1</v>
      </c>
    </row>
    <row r="127" spans="1:5">
      <c r="A127" s="2" t="s">
        <v>14300</v>
      </c>
      <c r="B127" s="3" t="s">
        <v>14301</v>
      </c>
    </row>
    <row r="128" spans="1:5">
      <c r="A128" s="2" t="s">
        <v>14300</v>
      </c>
      <c r="B128" s="3" t="s">
        <v>14301</v>
      </c>
    </row>
    <row r="129" spans="1:5">
      <c r="A129" s="2" t="s">
        <v>14300</v>
      </c>
      <c r="B129" s="3" t="s">
        <v>14301</v>
      </c>
      <c r="C129" s="2" t="s">
        <v>14380</v>
      </c>
      <c r="D129" s="3">
        <v>1</v>
      </c>
      <c r="E129" s="5">
        <v>1</v>
      </c>
    </row>
    <row r="130" spans="1:5">
      <c r="A130" s="2" t="s">
        <v>14300</v>
      </c>
      <c r="B130" s="3" t="s">
        <v>14301</v>
      </c>
    </row>
    <row r="131" spans="1:5">
      <c r="A131" s="2" t="s">
        <v>14300</v>
      </c>
      <c r="B131" s="3" t="s">
        <v>14301</v>
      </c>
      <c r="C131" s="2" t="s">
        <v>14381</v>
      </c>
      <c r="D131" s="3">
        <v>0</v>
      </c>
      <c r="E131" s="5">
        <v>0</v>
      </c>
    </row>
    <row r="132" spans="1:5">
      <c r="A132" s="2" t="s">
        <v>14300</v>
      </c>
      <c r="B132" s="3" t="s">
        <v>14301</v>
      </c>
      <c r="C132" s="2" t="s">
        <v>14382</v>
      </c>
      <c r="D132" s="3">
        <v>0</v>
      </c>
      <c r="E132" s="5">
        <v>0</v>
      </c>
    </row>
    <row r="133" spans="1:5" ht="28">
      <c r="A133" s="2" t="s">
        <v>14300</v>
      </c>
      <c r="B133" s="3" t="s">
        <v>14301</v>
      </c>
      <c r="C133" s="2" t="s">
        <v>14383</v>
      </c>
      <c r="D133" s="3">
        <v>0</v>
      </c>
      <c r="E133" s="5">
        <v>0</v>
      </c>
    </row>
    <row r="134" spans="1:5" ht="28">
      <c r="A134" s="2" t="s">
        <v>14300</v>
      </c>
      <c r="B134" s="3" t="s">
        <v>14301</v>
      </c>
      <c r="C134" s="2" t="s">
        <v>14384</v>
      </c>
      <c r="D134" s="3">
        <v>1</v>
      </c>
      <c r="E134" s="5">
        <v>1</v>
      </c>
    </row>
  </sheetData>
  <pageMargins left="0.7" right="0.7" top="0.75" bottom="0.75" header="0.3" footer="0.3"/>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14385</v>
      </c>
      <c r="B2" s="3" t="s">
        <v>14386</v>
      </c>
      <c r="C2" s="2" t="s">
        <v>14387</v>
      </c>
      <c r="D2" s="3">
        <v>1</v>
      </c>
      <c r="E2" s="5">
        <v>1</v>
      </c>
    </row>
    <row r="3" spans="1:7">
      <c r="A3" s="2" t="s">
        <v>14385</v>
      </c>
      <c r="B3" s="3" t="s">
        <v>14386</v>
      </c>
      <c r="C3" s="2" t="s">
        <v>8978</v>
      </c>
      <c r="D3" s="3">
        <v>1</v>
      </c>
      <c r="E3" s="5">
        <v>1</v>
      </c>
    </row>
    <row r="4" spans="1:7">
      <c r="A4" s="2" t="s">
        <v>14385</v>
      </c>
      <c r="B4" s="3" t="s">
        <v>14386</v>
      </c>
    </row>
    <row r="5" spans="1:7" ht="28">
      <c r="A5" s="2" t="s">
        <v>14385</v>
      </c>
      <c r="B5" s="3" t="s">
        <v>14386</v>
      </c>
      <c r="C5" s="2" t="s">
        <v>14388</v>
      </c>
      <c r="D5" s="3">
        <v>1</v>
      </c>
      <c r="E5" s="5">
        <v>1</v>
      </c>
    </row>
    <row r="6" spans="1:7">
      <c r="A6" s="2" t="s">
        <v>14385</v>
      </c>
      <c r="B6" s="3" t="s">
        <v>14386</v>
      </c>
    </row>
    <row r="7" spans="1:7">
      <c r="A7" s="2" t="s">
        <v>14385</v>
      </c>
      <c r="B7" s="3" t="s">
        <v>14386</v>
      </c>
      <c r="C7" s="2" t="s">
        <v>14389</v>
      </c>
      <c r="D7" s="3">
        <v>1</v>
      </c>
      <c r="E7" s="5">
        <v>1</v>
      </c>
    </row>
    <row r="8" spans="1:7">
      <c r="A8" s="2" t="s">
        <v>14385</v>
      </c>
      <c r="B8" s="3" t="s">
        <v>14386</v>
      </c>
    </row>
    <row r="9" spans="1:7" ht="42">
      <c r="A9" s="2" t="s">
        <v>14385</v>
      </c>
      <c r="B9" s="3" t="s">
        <v>14386</v>
      </c>
      <c r="C9" s="2" t="s">
        <v>14390</v>
      </c>
      <c r="D9" s="3">
        <v>1</v>
      </c>
      <c r="E9" s="5">
        <v>1</v>
      </c>
    </row>
    <row r="10" spans="1:7">
      <c r="A10" s="2" t="s">
        <v>14385</v>
      </c>
      <c r="B10" s="3" t="s">
        <v>14386</v>
      </c>
    </row>
    <row r="11" spans="1:7">
      <c r="A11" s="2" t="s">
        <v>14385</v>
      </c>
      <c r="B11" s="3" t="s">
        <v>14386</v>
      </c>
    </row>
    <row r="12" spans="1:7" ht="28">
      <c r="A12" s="2" t="s">
        <v>14385</v>
      </c>
      <c r="B12" s="3" t="s">
        <v>14386</v>
      </c>
      <c r="C12" s="2" t="s">
        <v>14391</v>
      </c>
      <c r="D12" s="3">
        <v>1</v>
      </c>
      <c r="E12" s="5">
        <v>1</v>
      </c>
    </row>
    <row r="13" spans="1:7">
      <c r="A13" s="2" t="s">
        <v>14385</v>
      </c>
      <c r="B13" s="3" t="s">
        <v>14386</v>
      </c>
    </row>
    <row r="14" spans="1:7">
      <c r="A14" s="2" t="s">
        <v>14385</v>
      </c>
      <c r="B14" s="3" t="s">
        <v>14386</v>
      </c>
    </row>
    <row r="15" spans="1:7">
      <c r="A15" s="2" t="s">
        <v>14385</v>
      </c>
      <c r="B15" s="3" t="s">
        <v>14386</v>
      </c>
      <c r="C15" s="2" t="s">
        <v>3157</v>
      </c>
      <c r="D15" s="3">
        <v>0</v>
      </c>
      <c r="E15" s="5">
        <v>0</v>
      </c>
    </row>
    <row r="16" spans="1:7">
      <c r="A16" s="2" t="s">
        <v>14385</v>
      </c>
      <c r="B16" s="3" t="s">
        <v>14386</v>
      </c>
      <c r="C16" s="2" t="s">
        <v>21</v>
      </c>
      <c r="D16" s="3">
        <v>0</v>
      </c>
      <c r="E16" s="5">
        <v>0</v>
      </c>
    </row>
    <row r="17" spans="1:5">
      <c r="A17" s="2" t="s">
        <v>14385</v>
      </c>
      <c r="B17" s="3" t="s">
        <v>14386</v>
      </c>
    </row>
    <row r="18" spans="1:5">
      <c r="A18" s="2" t="s">
        <v>14385</v>
      </c>
      <c r="B18" s="3" t="s">
        <v>14386</v>
      </c>
      <c r="C18" s="2" t="s">
        <v>14392</v>
      </c>
      <c r="D18" s="3">
        <v>0</v>
      </c>
      <c r="E18" s="5">
        <v>0</v>
      </c>
    </row>
    <row r="19" spans="1:5">
      <c r="A19" s="2" t="s">
        <v>14385</v>
      </c>
      <c r="B19" s="3" t="s">
        <v>14386</v>
      </c>
    </row>
    <row r="20" spans="1:5">
      <c r="A20" s="2" t="s">
        <v>14385</v>
      </c>
      <c r="B20" s="3" t="s">
        <v>14386</v>
      </c>
      <c r="C20" s="2" t="s">
        <v>14393</v>
      </c>
      <c r="D20" s="3">
        <v>1</v>
      </c>
      <c r="E20" s="5">
        <v>1</v>
      </c>
    </row>
    <row r="21" spans="1:5">
      <c r="A21" s="2" t="s">
        <v>14385</v>
      </c>
      <c r="B21" s="3" t="s">
        <v>14386</v>
      </c>
      <c r="C21" s="2" t="s">
        <v>14394</v>
      </c>
      <c r="D21" s="3">
        <v>1</v>
      </c>
      <c r="E21" s="5">
        <v>1</v>
      </c>
    </row>
    <row r="22" spans="1:5">
      <c r="A22" s="2" t="s">
        <v>14385</v>
      </c>
      <c r="B22" s="3" t="s">
        <v>14386</v>
      </c>
    </row>
    <row r="23" spans="1:5">
      <c r="A23" s="2" t="s">
        <v>14385</v>
      </c>
      <c r="B23" s="3" t="s">
        <v>14386</v>
      </c>
      <c r="C23" s="2" t="s">
        <v>9028</v>
      </c>
      <c r="D23" s="3">
        <v>1</v>
      </c>
      <c r="E23" s="5">
        <v>1</v>
      </c>
    </row>
    <row r="24" spans="1:5" ht="28">
      <c r="A24" s="2" t="s">
        <v>14385</v>
      </c>
      <c r="B24" s="3" t="s">
        <v>14386</v>
      </c>
      <c r="C24" s="2" t="s">
        <v>14395</v>
      </c>
      <c r="D24" s="3">
        <v>0</v>
      </c>
      <c r="E24" s="5">
        <v>0</v>
      </c>
    </row>
    <row r="25" spans="1:5">
      <c r="A25" s="2" t="s">
        <v>14385</v>
      </c>
      <c r="B25" s="3" t="s">
        <v>14386</v>
      </c>
    </row>
    <row r="26" spans="1:5">
      <c r="A26" s="2" t="s">
        <v>14385</v>
      </c>
      <c r="B26" s="3" t="s">
        <v>14386</v>
      </c>
    </row>
    <row r="27" spans="1:5">
      <c r="A27" s="2" t="s">
        <v>14385</v>
      </c>
      <c r="B27" s="3" t="s">
        <v>14386</v>
      </c>
    </row>
    <row r="28" spans="1:5" ht="28">
      <c r="A28" s="2" t="s">
        <v>14385</v>
      </c>
      <c r="B28" s="3" t="s">
        <v>14386</v>
      </c>
      <c r="C28" s="2" t="s">
        <v>14396</v>
      </c>
      <c r="D28" s="3">
        <v>1</v>
      </c>
      <c r="E28" s="5">
        <v>1</v>
      </c>
    </row>
    <row r="29" spans="1:5">
      <c r="A29" s="2" t="s">
        <v>14385</v>
      </c>
      <c r="B29" s="3" t="s">
        <v>14386</v>
      </c>
      <c r="C29" s="2" t="s">
        <v>14397</v>
      </c>
      <c r="D29" s="3">
        <v>1</v>
      </c>
      <c r="E29" s="5">
        <v>1</v>
      </c>
    </row>
    <row r="30" spans="1:5">
      <c r="A30" s="2" t="s">
        <v>14385</v>
      </c>
      <c r="B30" s="3" t="s">
        <v>14386</v>
      </c>
    </row>
    <row r="31" spans="1:5">
      <c r="A31" s="2" t="s">
        <v>14385</v>
      </c>
      <c r="B31" s="3" t="s">
        <v>14386</v>
      </c>
    </row>
    <row r="32" spans="1:5">
      <c r="A32" s="2" t="s">
        <v>14385</v>
      </c>
      <c r="B32" s="3" t="s">
        <v>14386</v>
      </c>
      <c r="C32" s="2" t="s">
        <v>14398</v>
      </c>
      <c r="D32" s="3">
        <v>1</v>
      </c>
      <c r="E32" s="5">
        <v>1</v>
      </c>
    </row>
    <row r="33" spans="1:5">
      <c r="A33" s="2" t="s">
        <v>14385</v>
      </c>
      <c r="B33" s="3" t="s">
        <v>14386</v>
      </c>
      <c r="C33" s="2" t="s">
        <v>14399</v>
      </c>
      <c r="D33" s="3">
        <v>0</v>
      </c>
      <c r="E33" s="5">
        <v>0</v>
      </c>
    </row>
    <row r="34" spans="1:5">
      <c r="A34" s="2" t="s">
        <v>14385</v>
      </c>
      <c r="B34" s="3" t="s">
        <v>14386</v>
      </c>
    </row>
    <row r="35" spans="1:5">
      <c r="A35" s="2" t="s">
        <v>14385</v>
      </c>
      <c r="B35" s="3" t="s">
        <v>14386</v>
      </c>
      <c r="C35" s="2" t="s">
        <v>14400</v>
      </c>
      <c r="D35" s="3">
        <v>1</v>
      </c>
      <c r="E35" s="5">
        <v>1</v>
      </c>
    </row>
    <row r="36" spans="1:5">
      <c r="A36" s="2" t="s">
        <v>14385</v>
      </c>
      <c r="B36" s="3" t="s">
        <v>14386</v>
      </c>
      <c r="C36" s="2" t="s">
        <v>14401</v>
      </c>
      <c r="D36" s="3">
        <v>1</v>
      </c>
      <c r="E36" s="5">
        <v>1</v>
      </c>
    </row>
    <row r="37" spans="1:5" ht="28">
      <c r="A37" s="2" t="s">
        <v>14385</v>
      </c>
      <c r="B37" s="3" t="s">
        <v>14386</v>
      </c>
      <c r="C37" s="2" t="s">
        <v>14402</v>
      </c>
      <c r="D37" s="3">
        <v>1</v>
      </c>
      <c r="E37" s="5">
        <v>1</v>
      </c>
    </row>
    <row r="38" spans="1:5">
      <c r="A38" s="2" t="s">
        <v>14385</v>
      </c>
      <c r="B38" s="3" t="s">
        <v>14386</v>
      </c>
      <c r="C38" s="2" t="s">
        <v>14403</v>
      </c>
      <c r="D38" s="3">
        <v>1</v>
      </c>
      <c r="E38" s="5">
        <v>1</v>
      </c>
    </row>
    <row r="39" spans="1:5" ht="28">
      <c r="A39" s="2" t="s">
        <v>14385</v>
      </c>
      <c r="B39" s="3" t="s">
        <v>14386</v>
      </c>
      <c r="C39" s="2" t="s">
        <v>14404</v>
      </c>
      <c r="D39" s="3">
        <v>1</v>
      </c>
      <c r="E39" s="5">
        <v>1</v>
      </c>
    </row>
    <row r="40" spans="1:5">
      <c r="A40" s="2" t="s">
        <v>14385</v>
      </c>
      <c r="B40" s="3" t="s">
        <v>14386</v>
      </c>
    </row>
    <row r="41" spans="1:5">
      <c r="A41" s="2" t="s">
        <v>14385</v>
      </c>
      <c r="B41" s="3" t="s">
        <v>14386</v>
      </c>
      <c r="C41" s="2" t="s">
        <v>14405</v>
      </c>
      <c r="D41" s="3">
        <v>0</v>
      </c>
      <c r="E41" s="5">
        <v>0</v>
      </c>
    </row>
    <row r="42" spans="1:5" ht="28">
      <c r="A42" s="2" t="s">
        <v>14385</v>
      </c>
      <c r="B42" s="3" t="s">
        <v>14386</v>
      </c>
      <c r="C42" s="2" t="s">
        <v>14406</v>
      </c>
      <c r="D42" s="3">
        <v>1</v>
      </c>
      <c r="E42" s="5">
        <v>1</v>
      </c>
    </row>
    <row r="43" spans="1:5" ht="28">
      <c r="A43" s="2" t="s">
        <v>14385</v>
      </c>
      <c r="B43" s="3" t="s">
        <v>14386</v>
      </c>
      <c r="C43" s="2" t="s">
        <v>14407</v>
      </c>
      <c r="D43" s="3">
        <v>0</v>
      </c>
      <c r="E43" s="5">
        <v>0</v>
      </c>
    </row>
    <row r="44" spans="1:5">
      <c r="A44" s="2" t="s">
        <v>14385</v>
      </c>
      <c r="B44" s="3" t="s">
        <v>14386</v>
      </c>
      <c r="C44" s="2" t="s">
        <v>14408</v>
      </c>
      <c r="D44" s="3">
        <v>1</v>
      </c>
      <c r="E44" s="5">
        <v>1</v>
      </c>
    </row>
    <row r="45" spans="1:5" ht="42">
      <c r="A45" s="2" t="s">
        <v>14385</v>
      </c>
      <c r="B45" s="3" t="s">
        <v>14386</v>
      </c>
      <c r="C45" s="2" t="s">
        <v>14409</v>
      </c>
      <c r="D45" s="3">
        <v>1</v>
      </c>
      <c r="E45" s="5">
        <v>1</v>
      </c>
    </row>
    <row r="46" spans="1:5" ht="28">
      <c r="A46" s="2" t="s">
        <v>14385</v>
      </c>
      <c r="B46" s="3" t="s">
        <v>14386</v>
      </c>
      <c r="C46" s="2" t="s">
        <v>14410</v>
      </c>
      <c r="D46" s="3">
        <v>0</v>
      </c>
      <c r="E46" s="5">
        <v>0</v>
      </c>
    </row>
    <row r="47" spans="1:5">
      <c r="A47" s="2" t="s">
        <v>14385</v>
      </c>
      <c r="B47" s="3" t="s">
        <v>14386</v>
      </c>
    </row>
    <row r="48" spans="1:5">
      <c r="A48" s="2" t="s">
        <v>14385</v>
      </c>
      <c r="B48" s="3" t="s">
        <v>14386</v>
      </c>
    </row>
    <row r="49" spans="1:5">
      <c r="A49" s="2" t="s">
        <v>14385</v>
      </c>
      <c r="B49" s="3" t="s">
        <v>14386</v>
      </c>
    </row>
    <row r="50" spans="1:5">
      <c r="A50" s="2" t="s">
        <v>14385</v>
      </c>
      <c r="B50" s="3" t="s">
        <v>14386</v>
      </c>
      <c r="C50" s="2" t="s">
        <v>467</v>
      </c>
      <c r="D50" s="3">
        <v>0</v>
      </c>
      <c r="E50" s="5">
        <v>0</v>
      </c>
    </row>
    <row r="51" spans="1:5">
      <c r="A51" s="2" t="s">
        <v>14385</v>
      </c>
      <c r="B51" s="3" t="s">
        <v>14386</v>
      </c>
      <c r="C51" s="2" t="s">
        <v>14411</v>
      </c>
      <c r="D51" s="3">
        <v>1</v>
      </c>
      <c r="E51" s="5">
        <v>1</v>
      </c>
    </row>
    <row r="52" spans="1:5">
      <c r="A52" s="2" t="s">
        <v>14385</v>
      </c>
      <c r="B52" s="3" t="s">
        <v>14386</v>
      </c>
      <c r="C52" s="2" t="s">
        <v>14412</v>
      </c>
      <c r="D52" s="3">
        <v>1</v>
      </c>
      <c r="E52" s="5">
        <v>1</v>
      </c>
    </row>
    <row r="53" spans="1:5">
      <c r="A53" s="2" t="s">
        <v>14385</v>
      </c>
      <c r="B53" s="3" t="s">
        <v>14386</v>
      </c>
      <c r="C53" s="2" t="s">
        <v>14413</v>
      </c>
      <c r="D53" s="3">
        <v>1</v>
      </c>
      <c r="E53" s="5">
        <v>1</v>
      </c>
    </row>
    <row r="54" spans="1:5" ht="28">
      <c r="A54" s="2" t="s">
        <v>14385</v>
      </c>
      <c r="B54" s="3" t="s">
        <v>14386</v>
      </c>
      <c r="C54" s="2" t="s">
        <v>14414</v>
      </c>
      <c r="D54" s="3">
        <v>1</v>
      </c>
      <c r="E54" s="5">
        <v>1</v>
      </c>
    </row>
    <row r="55" spans="1:5">
      <c r="A55" s="2" t="s">
        <v>14385</v>
      </c>
      <c r="B55" s="3" t="s">
        <v>14386</v>
      </c>
      <c r="C55" s="2" t="s">
        <v>14415</v>
      </c>
      <c r="D55" s="3">
        <v>1</v>
      </c>
      <c r="E55" s="5">
        <v>1</v>
      </c>
    </row>
    <row r="56" spans="1:5">
      <c r="A56" s="2" t="s">
        <v>14385</v>
      </c>
      <c r="B56" s="3" t="s">
        <v>14386</v>
      </c>
    </row>
    <row r="57" spans="1:5">
      <c r="A57" s="2" t="s">
        <v>14385</v>
      </c>
      <c r="B57" s="3" t="s">
        <v>14386</v>
      </c>
      <c r="C57" s="2" t="s">
        <v>14416</v>
      </c>
      <c r="D57" s="3">
        <v>1</v>
      </c>
      <c r="E57" s="5">
        <v>1</v>
      </c>
    </row>
    <row r="58" spans="1:5">
      <c r="A58" s="2" t="s">
        <v>14385</v>
      </c>
      <c r="B58" s="3" t="s">
        <v>14386</v>
      </c>
    </row>
    <row r="59" spans="1:5" ht="28">
      <c r="A59" s="2" t="s">
        <v>14385</v>
      </c>
      <c r="B59" s="3" t="s">
        <v>14386</v>
      </c>
      <c r="C59" s="2" t="s">
        <v>14417</v>
      </c>
      <c r="D59" s="3">
        <v>1</v>
      </c>
      <c r="E59" s="5">
        <v>1</v>
      </c>
    </row>
    <row r="60" spans="1:5">
      <c r="A60" s="2" t="s">
        <v>14385</v>
      </c>
      <c r="B60" s="3" t="s">
        <v>14386</v>
      </c>
      <c r="C60" s="2" t="s">
        <v>14418</v>
      </c>
      <c r="D60" s="3">
        <v>0</v>
      </c>
      <c r="E60" s="5">
        <v>0</v>
      </c>
    </row>
    <row r="61" spans="1:5">
      <c r="A61" s="2" t="s">
        <v>14385</v>
      </c>
      <c r="B61" s="3" t="s">
        <v>14386</v>
      </c>
      <c r="C61" s="2" t="s">
        <v>14419</v>
      </c>
      <c r="D61" s="3">
        <v>1</v>
      </c>
      <c r="E61" s="5">
        <v>1</v>
      </c>
    </row>
    <row r="62" spans="1:5" ht="28">
      <c r="A62" s="2" t="s">
        <v>14385</v>
      </c>
      <c r="B62" s="3" t="s">
        <v>14386</v>
      </c>
      <c r="C62" s="2" t="s">
        <v>14420</v>
      </c>
      <c r="D62" s="3">
        <v>0</v>
      </c>
      <c r="E62" s="5">
        <v>0</v>
      </c>
    </row>
    <row r="63" spans="1:5">
      <c r="A63" s="2" t="s">
        <v>14385</v>
      </c>
      <c r="B63" s="3" t="s">
        <v>14386</v>
      </c>
      <c r="C63" s="2" t="s">
        <v>14421</v>
      </c>
      <c r="D63" s="3">
        <v>1</v>
      </c>
      <c r="E63" s="5">
        <v>1</v>
      </c>
    </row>
    <row r="64" spans="1:5" ht="28">
      <c r="A64" s="2" t="s">
        <v>14385</v>
      </c>
      <c r="B64" s="3" t="s">
        <v>14386</v>
      </c>
      <c r="C64" s="2" t="s">
        <v>14422</v>
      </c>
      <c r="D64" s="3">
        <v>1</v>
      </c>
      <c r="E64" s="5">
        <v>1</v>
      </c>
    </row>
    <row r="65" spans="1:5" ht="42">
      <c r="A65" s="2" t="s">
        <v>14385</v>
      </c>
      <c r="B65" s="3" t="s">
        <v>14386</v>
      </c>
      <c r="C65" s="2" t="s">
        <v>14423</v>
      </c>
      <c r="D65" s="3">
        <v>1</v>
      </c>
      <c r="E65" s="5">
        <v>1</v>
      </c>
    </row>
    <row r="66" spans="1:5">
      <c r="A66" s="2" t="s">
        <v>14385</v>
      </c>
      <c r="B66" s="3" t="s">
        <v>14386</v>
      </c>
      <c r="C66" s="2" t="s">
        <v>14424</v>
      </c>
      <c r="D66" s="3">
        <v>0</v>
      </c>
      <c r="E66" s="5">
        <v>0</v>
      </c>
    </row>
    <row r="67" spans="1:5" ht="28">
      <c r="A67" s="2" t="s">
        <v>14385</v>
      </c>
      <c r="B67" s="3" t="s">
        <v>14386</v>
      </c>
      <c r="C67" s="2" t="s">
        <v>14425</v>
      </c>
      <c r="D67" s="3">
        <v>0</v>
      </c>
      <c r="E67" s="5">
        <v>0</v>
      </c>
    </row>
    <row r="68" spans="1:5" ht="28">
      <c r="A68" s="2" t="s">
        <v>14385</v>
      </c>
      <c r="B68" s="3" t="s">
        <v>14386</v>
      </c>
      <c r="C68" s="2" t="s">
        <v>14426</v>
      </c>
      <c r="D68" s="3">
        <v>1</v>
      </c>
      <c r="E68" s="5">
        <v>1</v>
      </c>
    </row>
    <row r="69" spans="1:5">
      <c r="A69" s="2" t="s">
        <v>14385</v>
      </c>
      <c r="B69" s="3" t="s">
        <v>14386</v>
      </c>
      <c r="C69" s="2" t="s">
        <v>14427</v>
      </c>
      <c r="D69" s="3">
        <v>0</v>
      </c>
      <c r="E69" s="5">
        <v>0</v>
      </c>
    </row>
    <row r="70" spans="1:5">
      <c r="A70" s="2" t="s">
        <v>14385</v>
      </c>
      <c r="B70" s="3" t="s">
        <v>14386</v>
      </c>
    </row>
    <row r="71" spans="1:5">
      <c r="A71" s="2" t="s">
        <v>14385</v>
      </c>
      <c r="B71" s="3" t="s">
        <v>14386</v>
      </c>
    </row>
    <row r="72" spans="1:5">
      <c r="A72" s="2" t="s">
        <v>14385</v>
      </c>
      <c r="B72" s="3" t="s">
        <v>14386</v>
      </c>
    </row>
    <row r="73" spans="1:5">
      <c r="A73" s="2" t="s">
        <v>14385</v>
      </c>
      <c r="B73" s="3" t="s">
        <v>14386</v>
      </c>
      <c r="C73" s="2" t="s">
        <v>14428</v>
      </c>
      <c r="D73" s="3">
        <v>1</v>
      </c>
      <c r="E73" s="5">
        <v>1</v>
      </c>
    </row>
    <row r="74" spans="1:5">
      <c r="A74" s="2" t="s">
        <v>14385</v>
      </c>
      <c r="B74" s="3" t="s">
        <v>14386</v>
      </c>
      <c r="C74" s="2" t="s">
        <v>14429</v>
      </c>
      <c r="D74" s="3">
        <v>0</v>
      </c>
      <c r="E74" s="5">
        <v>0</v>
      </c>
    </row>
    <row r="75" spans="1:5">
      <c r="A75" s="2" t="s">
        <v>14385</v>
      </c>
      <c r="B75" s="3" t="s">
        <v>14386</v>
      </c>
      <c r="C75" s="2" t="s">
        <v>14430</v>
      </c>
      <c r="D75" s="3">
        <v>0</v>
      </c>
      <c r="E75" s="5">
        <v>0</v>
      </c>
    </row>
    <row r="76" spans="1:5" ht="56">
      <c r="A76" s="2" t="s">
        <v>14385</v>
      </c>
      <c r="B76" s="3" t="s">
        <v>14386</v>
      </c>
      <c r="C76" s="2" t="s">
        <v>14431</v>
      </c>
      <c r="D76" s="3">
        <v>1</v>
      </c>
      <c r="E76" s="5">
        <v>1</v>
      </c>
    </row>
    <row r="77" spans="1:5" ht="28">
      <c r="A77" s="2" t="s">
        <v>14385</v>
      </c>
      <c r="B77" s="3" t="s">
        <v>14386</v>
      </c>
      <c r="C77" s="2" t="s">
        <v>14432</v>
      </c>
      <c r="D77" s="3">
        <v>0</v>
      </c>
      <c r="E77" s="5">
        <v>0</v>
      </c>
    </row>
    <row r="78" spans="1:5">
      <c r="A78" s="2" t="s">
        <v>14385</v>
      </c>
      <c r="B78" s="3" t="s">
        <v>14386</v>
      </c>
    </row>
    <row r="79" spans="1:5" ht="28">
      <c r="A79" s="2" t="s">
        <v>14385</v>
      </c>
      <c r="B79" s="3" t="s">
        <v>14386</v>
      </c>
      <c r="C79" s="2" t="s">
        <v>14433</v>
      </c>
      <c r="D79" s="3">
        <v>1</v>
      </c>
      <c r="E79" s="5">
        <v>1</v>
      </c>
    </row>
    <row r="80" spans="1:5">
      <c r="A80" s="2" t="s">
        <v>14385</v>
      </c>
      <c r="B80" s="3" t="s">
        <v>14386</v>
      </c>
    </row>
    <row r="81" spans="1:5" ht="28">
      <c r="A81" s="2" t="s">
        <v>14385</v>
      </c>
      <c r="B81" s="3" t="s">
        <v>14386</v>
      </c>
      <c r="C81" s="2" t="s">
        <v>14434</v>
      </c>
      <c r="D81" s="3">
        <v>1</v>
      </c>
      <c r="E81" s="5">
        <v>1</v>
      </c>
    </row>
    <row r="82" spans="1:5" ht="28">
      <c r="A82" s="2" t="s">
        <v>14385</v>
      </c>
      <c r="B82" s="3" t="s">
        <v>14386</v>
      </c>
      <c r="C82" s="2" t="s">
        <v>14435</v>
      </c>
      <c r="D82" s="3">
        <v>1</v>
      </c>
      <c r="E82" s="5">
        <v>1</v>
      </c>
    </row>
    <row r="83" spans="1:5">
      <c r="A83" s="2" t="s">
        <v>14385</v>
      </c>
      <c r="B83" s="3" t="s">
        <v>14386</v>
      </c>
      <c r="C83" s="2" t="s">
        <v>14436</v>
      </c>
      <c r="D83" s="3">
        <v>1</v>
      </c>
      <c r="E83" s="5">
        <v>1</v>
      </c>
    </row>
    <row r="84" spans="1:5">
      <c r="A84" s="2" t="s">
        <v>14385</v>
      </c>
      <c r="B84" s="3" t="s">
        <v>14386</v>
      </c>
      <c r="C84" s="2" t="s">
        <v>5489</v>
      </c>
      <c r="D84" s="3">
        <v>0</v>
      </c>
      <c r="E84" s="5">
        <v>0</v>
      </c>
    </row>
    <row r="85" spans="1:5" ht="28">
      <c r="A85" s="2" t="s">
        <v>14385</v>
      </c>
      <c r="B85" s="3" t="s">
        <v>14386</v>
      </c>
      <c r="C85" s="2" t="s">
        <v>14437</v>
      </c>
      <c r="D85" s="3">
        <v>0</v>
      </c>
      <c r="E85" s="5">
        <v>0</v>
      </c>
    </row>
    <row r="86" spans="1:5">
      <c r="A86" s="2" t="s">
        <v>14385</v>
      </c>
      <c r="B86" s="3" t="s">
        <v>14386</v>
      </c>
      <c r="C86" s="2" t="s">
        <v>14438</v>
      </c>
      <c r="D86" s="3">
        <v>1</v>
      </c>
      <c r="E86" s="5">
        <v>1</v>
      </c>
    </row>
    <row r="87" spans="1:5">
      <c r="A87" s="2" t="s">
        <v>14385</v>
      </c>
      <c r="B87" s="3" t="s">
        <v>14386</v>
      </c>
      <c r="C87" s="2" t="s">
        <v>14439</v>
      </c>
      <c r="D87" s="3">
        <v>1</v>
      </c>
      <c r="E87" s="5">
        <v>1</v>
      </c>
    </row>
    <row r="88" spans="1:5">
      <c r="A88" s="2" t="s">
        <v>14385</v>
      </c>
      <c r="B88" s="3" t="s">
        <v>14386</v>
      </c>
    </row>
    <row r="89" spans="1:5">
      <c r="A89" s="2" t="s">
        <v>14385</v>
      </c>
      <c r="B89" s="3" t="s">
        <v>14386</v>
      </c>
    </row>
    <row r="90" spans="1:5" ht="28">
      <c r="A90" s="2" t="s">
        <v>14385</v>
      </c>
      <c r="B90" s="3" t="s">
        <v>14386</v>
      </c>
      <c r="C90" s="2" t="s">
        <v>14440</v>
      </c>
      <c r="D90" s="3">
        <v>1</v>
      </c>
      <c r="E90" s="5">
        <v>1</v>
      </c>
    </row>
    <row r="91" spans="1:5">
      <c r="A91" s="2" t="s">
        <v>14385</v>
      </c>
      <c r="B91" s="3" t="s">
        <v>14386</v>
      </c>
      <c r="C91" s="2" t="s">
        <v>14441</v>
      </c>
      <c r="D91" s="3">
        <v>1</v>
      </c>
      <c r="E91" s="5">
        <v>1</v>
      </c>
    </row>
    <row r="92" spans="1:5">
      <c r="A92" s="2" t="s">
        <v>14385</v>
      </c>
      <c r="B92" s="3" t="s">
        <v>14386</v>
      </c>
    </row>
    <row r="93" spans="1:5">
      <c r="A93" s="2" t="s">
        <v>14385</v>
      </c>
      <c r="B93" s="3" t="s">
        <v>14386</v>
      </c>
      <c r="C93" s="2" t="s">
        <v>14442</v>
      </c>
      <c r="D93" s="3">
        <v>0</v>
      </c>
      <c r="E93" s="5">
        <v>0</v>
      </c>
    </row>
    <row r="94" spans="1:5" ht="42">
      <c r="A94" s="2" t="s">
        <v>14385</v>
      </c>
      <c r="B94" s="3" t="s">
        <v>14386</v>
      </c>
      <c r="C94" s="2" t="s">
        <v>14443</v>
      </c>
      <c r="D94" s="3">
        <v>1</v>
      </c>
      <c r="E94" s="5">
        <v>1</v>
      </c>
    </row>
    <row r="95" spans="1:5">
      <c r="A95" s="2" t="s">
        <v>14385</v>
      </c>
      <c r="B95" s="3" t="s">
        <v>14386</v>
      </c>
    </row>
    <row r="96" spans="1:5">
      <c r="A96" s="2" t="s">
        <v>14385</v>
      </c>
      <c r="B96" s="3" t="s">
        <v>14386</v>
      </c>
      <c r="C96" s="2" t="s">
        <v>14444</v>
      </c>
      <c r="D96" s="3">
        <v>1</v>
      </c>
      <c r="E96" s="5">
        <v>1</v>
      </c>
    </row>
    <row r="97" spans="1:5">
      <c r="A97" s="2" t="s">
        <v>14385</v>
      </c>
      <c r="B97" s="3" t="s">
        <v>14386</v>
      </c>
      <c r="C97" s="2" t="s">
        <v>14445</v>
      </c>
      <c r="D97" s="3">
        <v>0</v>
      </c>
      <c r="E97" s="5">
        <v>0</v>
      </c>
    </row>
    <row r="98" spans="1:5" ht="28">
      <c r="A98" s="2" t="s">
        <v>14385</v>
      </c>
      <c r="B98" s="3" t="s">
        <v>14386</v>
      </c>
      <c r="C98" s="2" t="s">
        <v>14446</v>
      </c>
      <c r="D98" s="3">
        <v>1</v>
      </c>
      <c r="E98" s="5">
        <v>1</v>
      </c>
    </row>
    <row r="99" spans="1:5">
      <c r="A99" s="2" t="s">
        <v>14385</v>
      </c>
      <c r="B99" s="3" t="s">
        <v>14386</v>
      </c>
      <c r="C99" s="2" t="s">
        <v>187</v>
      </c>
      <c r="D99" s="3">
        <v>0</v>
      </c>
      <c r="E99" s="5">
        <v>0</v>
      </c>
    </row>
    <row r="100" spans="1:5">
      <c r="A100" s="2" t="s">
        <v>14385</v>
      </c>
      <c r="B100" s="3" t="s">
        <v>14386</v>
      </c>
    </row>
    <row r="101" spans="1:5">
      <c r="A101" s="2" t="s">
        <v>14385</v>
      </c>
      <c r="B101" s="3" t="s">
        <v>14386</v>
      </c>
      <c r="C101" s="2" t="s">
        <v>14447</v>
      </c>
      <c r="D101" s="3">
        <v>0</v>
      </c>
      <c r="E101" s="5">
        <v>0</v>
      </c>
    </row>
    <row r="102" spans="1:5">
      <c r="A102" s="2" t="s">
        <v>14385</v>
      </c>
      <c r="B102" s="3" t="s">
        <v>14386</v>
      </c>
      <c r="C102" s="2" t="s">
        <v>2086</v>
      </c>
      <c r="D102" s="3">
        <v>1</v>
      </c>
      <c r="E102" s="5">
        <v>1</v>
      </c>
    </row>
    <row r="103" spans="1:5">
      <c r="A103" s="2" t="s">
        <v>14385</v>
      </c>
      <c r="B103" s="3" t="s">
        <v>14386</v>
      </c>
      <c r="C103" s="2" t="s">
        <v>14448</v>
      </c>
      <c r="D103" s="3">
        <v>1</v>
      </c>
      <c r="E103" s="5">
        <v>1</v>
      </c>
    </row>
    <row r="104" spans="1:5" ht="28">
      <c r="A104" s="2" t="s">
        <v>14385</v>
      </c>
      <c r="B104" s="3" t="s">
        <v>14386</v>
      </c>
      <c r="C104" s="2" t="s">
        <v>14449</v>
      </c>
      <c r="D104" s="3">
        <v>1</v>
      </c>
      <c r="E104" s="5">
        <v>1</v>
      </c>
    </row>
    <row r="105" spans="1:5">
      <c r="A105" s="2" t="s">
        <v>14385</v>
      </c>
      <c r="B105" s="3" t="s">
        <v>14386</v>
      </c>
      <c r="C105" s="2" t="s">
        <v>367</v>
      </c>
      <c r="D105" s="3">
        <v>0</v>
      </c>
      <c r="E105" s="5">
        <v>0</v>
      </c>
    </row>
    <row r="106" spans="1:5">
      <c r="A106" s="2" t="s">
        <v>14385</v>
      </c>
      <c r="B106" s="3" t="s">
        <v>14386</v>
      </c>
      <c r="C106" s="2" t="s">
        <v>14450</v>
      </c>
      <c r="D106" s="3">
        <v>1</v>
      </c>
      <c r="E106" s="5">
        <v>1</v>
      </c>
    </row>
    <row r="107" spans="1:5">
      <c r="A107" s="2" t="s">
        <v>14385</v>
      </c>
      <c r="B107" s="3" t="s">
        <v>14386</v>
      </c>
      <c r="C107" s="2" t="s">
        <v>14451</v>
      </c>
      <c r="D107" s="3">
        <v>0</v>
      </c>
      <c r="E107" s="5">
        <v>0</v>
      </c>
    </row>
    <row r="108" spans="1:5" ht="28">
      <c r="A108" s="2" t="s">
        <v>14385</v>
      </c>
      <c r="B108" s="3" t="s">
        <v>14386</v>
      </c>
      <c r="C108" s="2" t="s">
        <v>14452</v>
      </c>
      <c r="D108" s="3">
        <v>1</v>
      </c>
      <c r="E108" s="5">
        <v>1</v>
      </c>
    </row>
    <row r="109" spans="1:5">
      <c r="A109" s="2" t="s">
        <v>14385</v>
      </c>
      <c r="B109" s="3" t="s">
        <v>14386</v>
      </c>
      <c r="C109" s="2" t="s">
        <v>14453</v>
      </c>
      <c r="D109" s="3">
        <v>1</v>
      </c>
      <c r="E109" s="5">
        <v>1</v>
      </c>
    </row>
    <row r="110" spans="1:5">
      <c r="A110" s="2" t="s">
        <v>14385</v>
      </c>
      <c r="B110" s="3" t="s">
        <v>14386</v>
      </c>
      <c r="C110" s="2" t="s">
        <v>14454</v>
      </c>
      <c r="D110" s="3">
        <v>1</v>
      </c>
      <c r="E110" s="5">
        <v>1</v>
      </c>
    </row>
    <row r="111" spans="1:5" ht="28">
      <c r="A111" s="2" t="s">
        <v>14385</v>
      </c>
      <c r="B111" s="3" t="s">
        <v>14386</v>
      </c>
      <c r="C111" s="2" t="s">
        <v>14455</v>
      </c>
      <c r="D111" s="3">
        <v>1</v>
      </c>
      <c r="E111" s="5">
        <v>1</v>
      </c>
    </row>
    <row r="112" spans="1:5" ht="28">
      <c r="A112" s="2" t="s">
        <v>14385</v>
      </c>
      <c r="B112" s="3" t="s">
        <v>14386</v>
      </c>
      <c r="C112" s="2" t="s">
        <v>14456</v>
      </c>
      <c r="D112" s="3">
        <v>1</v>
      </c>
      <c r="E112" s="5">
        <v>1</v>
      </c>
    </row>
    <row r="113" spans="1:5">
      <c r="A113" s="2" t="s">
        <v>14385</v>
      </c>
      <c r="B113" s="3" t="s">
        <v>14386</v>
      </c>
      <c r="C113" s="2" t="s">
        <v>14457</v>
      </c>
      <c r="D113" s="3">
        <v>1</v>
      </c>
      <c r="E113" s="5">
        <v>1</v>
      </c>
    </row>
    <row r="114" spans="1:5">
      <c r="A114" s="2" t="s">
        <v>14385</v>
      </c>
      <c r="B114" s="3" t="s">
        <v>14386</v>
      </c>
      <c r="C114" s="2" t="s">
        <v>8988</v>
      </c>
      <c r="D114" s="3">
        <v>1</v>
      </c>
      <c r="E114" s="5">
        <v>1</v>
      </c>
    </row>
    <row r="115" spans="1:5">
      <c r="A115" s="2" t="s">
        <v>14385</v>
      </c>
      <c r="B115" s="3" t="s">
        <v>14386</v>
      </c>
    </row>
    <row r="116" spans="1:5">
      <c r="A116" s="2" t="s">
        <v>14385</v>
      </c>
      <c r="B116" s="3" t="s">
        <v>14386</v>
      </c>
      <c r="C116" s="2" t="s">
        <v>14458</v>
      </c>
      <c r="D116" s="3">
        <v>1</v>
      </c>
      <c r="E116" s="5">
        <v>1</v>
      </c>
    </row>
    <row r="117" spans="1:5">
      <c r="A117" s="2" t="s">
        <v>14385</v>
      </c>
      <c r="B117" s="3" t="s">
        <v>14386</v>
      </c>
      <c r="C117" s="2" t="s">
        <v>14459</v>
      </c>
      <c r="D117" s="3">
        <v>0</v>
      </c>
      <c r="E117" s="5">
        <v>0</v>
      </c>
    </row>
    <row r="118" spans="1:5">
      <c r="A118" s="2" t="s">
        <v>14385</v>
      </c>
      <c r="B118" s="3" t="s">
        <v>14386</v>
      </c>
      <c r="C118" s="2" t="s">
        <v>14460</v>
      </c>
      <c r="D118" s="3">
        <v>1</v>
      </c>
      <c r="E118" s="5">
        <v>1</v>
      </c>
    </row>
    <row r="119" spans="1:5">
      <c r="A119" s="2" t="s">
        <v>14385</v>
      </c>
      <c r="B119" s="3" t="s">
        <v>14386</v>
      </c>
    </row>
    <row r="120" spans="1:5" ht="28">
      <c r="A120" s="2" t="s">
        <v>14385</v>
      </c>
      <c r="B120" s="3" t="s">
        <v>14386</v>
      </c>
      <c r="C120" s="2" t="s">
        <v>14461</v>
      </c>
      <c r="D120" s="3">
        <v>1</v>
      </c>
      <c r="E120" s="5">
        <v>1</v>
      </c>
    </row>
    <row r="121" spans="1:5">
      <c r="A121" s="2" t="s">
        <v>14385</v>
      </c>
      <c r="B121" s="3" t="s">
        <v>14386</v>
      </c>
      <c r="C121" s="2" t="s">
        <v>14462</v>
      </c>
      <c r="D121" s="3">
        <v>1</v>
      </c>
      <c r="E121" s="5">
        <v>1</v>
      </c>
    </row>
    <row r="122" spans="1:5" ht="28">
      <c r="A122" s="2" t="s">
        <v>14385</v>
      </c>
      <c r="B122" s="3" t="s">
        <v>14386</v>
      </c>
      <c r="C122" s="2" t="s">
        <v>14463</v>
      </c>
      <c r="D122" s="3">
        <v>1</v>
      </c>
      <c r="E122" s="5">
        <v>1</v>
      </c>
    </row>
    <row r="123" spans="1:5" ht="28">
      <c r="A123" s="2" t="s">
        <v>14385</v>
      </c>
      <c r="B123" s="3" t="s">
        <v>14386</v>
      </c>
      <c r="C123" s="2" t="s">
        <v>14464</v>
      </c>
      <c r="D123" s="3">
        <v>0</v>
      </c>
      <c r="E123" s="5">
        <v>0</v>
      </c>
    </row>
    <row r="124" spans="1:5">
      <c r="A124" s="2" t="s">
        <v>14385</v>
      </c>
      <c r="B124" s="3" t="s">
        <v>14386</v>
      </c>
    </row>
    <row r="125" spans="1:5">
      <c r="A125" s="2" t="s">
        <v>14385</v>
      </c>
      <c r="B125" s="3" t="s">
        <v>14386</v>
      </c>
    </row>
    <row r="126" spans="1:5">
      <c r="A126" s="2" t="s">
        <v>14385</v>
      </c>
      <c r="B126" s="3" t="s">
        <v>14386</v>
      </c>
      <c r="C126" s="2" t="s">
        <v>14465</v>
      </c>
      <c r="D126" s="3">
        <v>1</v>
      </c>
      <c r="E126" s="5">
        <v>1</v>
      </c>
    </row>
    <row r="127" spans="1:5" ht="28">
      <c r="A127" s="2" t="s">
        <v>14385</v>
      </c>
      <c r="B127" s="3" t="s">
        <v>14386</v>
      </c>
      <c r="C127" s="2" t="s">
        <v>14466</v>
      </c>
      <c r="D127" s="3">
        <v>1</v>
      </c>
      <c r="E127" s="5">
        <v>1</v>
      </c>
    </row>
    <row r="128" spans="1:5">
      <c r="A128" s="2" t="s">
        <v>14385</v>
      </c>
      <c r="B128" s="3" t="s">
        <v>14386</v>
      </c>
    </row>
    <row r="129" spans="1:5">
      <c r="A129" s="2" t="s">
        <v>14385</v>
      </c>
      <c r="B129" s="3" t="s">
        <v>14386</v>
      </c>
    </row>
    <row r="130" spans="1:5">
      <c r="A130" s="2" t="s">
        <v>14385</v>
      </c>
      <c r="B130" s="3" t="s">
        <v>14386</v>
      </c>
    </row>
    <row r="131" spans="1:5" ht="28">
      <c r="A131" s="2" t="s">
        <v>14385</v>
      </c>
      <c r="B131" s="3" t="s">
        <v>14386</v>
      </c>
      <c r="C131" s="2" t="s">
        <v>14467</v>
      </c>
      <c r="D131" s="3">
        <v>1</v>
      </c>
      <c r="E131" s="5">
        <v>1</v>
      </c>
    </row>
    <row r="132" spans="1:5">
      <c r="A132" s="2" t="s">
        <v>14385</v>
      </c>
      <c r="B132" s="3" t="s">
        <v>14386</v>
      </c>
      <c r="C132" s="2" t="s">
        <v>14468</v>
      </c>
      <c r="D132" s="3">
        <v>1</v>
      </c>
      <c r="E132" s="5">
        <v>1</v>
      </c>
    </row>
    <row r="133" spans="1:5">
      <c r="A133" s="2" t="s">
        <v>14385</v>
      </c>
      <c r="B133" s="3" t="s">
        <v>14386</v>
      </c>
      <c r="C133" s="2" t="s">
        <v>367</v>
      </c>
      <c r="D133" s="3">
        <v>0</v>
      </c>
      <c r="E133" s="5">
        <v>0</v>
      </c>
    </row>
    <row r="134" spans="1:5">
      <c r="A134" s="2" t="s">
        <v>14385</v>
      </c>
      <c r="B134" s="3" t="s">
        <v>14386</v>
      </c>
    </row>
    <row r="135" spans="1:5" ht="28">
      <c r="A135" s="2" t="s">
        <v>14385</v>
      </c>
      <c r="B135" s="3" t="s">
        <v>14386</v>
      </c>
      <c r="C135" s="2" t="s">
        <v>14469</v>
      </c>
      <c r="D135" s="3">
        <v>1</v>
      </c>
      <c r="E135" s="5">
        <v>1</v>
      </c>
    </row>
    <row r="136" spans="1:5">
      <c r="A136" s="2" t="s">
        <v>14385</v>
      </c>
      <c r="B136" s="3" t="s">
        <v>14386</v>
      </c>
    </row>
    <row r="137" spans="1:5">
      <c r="A137" s="2" t="s">
        <v>14385</v>
      </c>
      <c r="B137" s="3" t="s">
        <v>14386</v>
      </c>
      <c r="C137" s="2" t="s">
        <v>14470</v>
      </c>
      <c r="D137" s="3">
        <v>1</v>
      </c>
      <c r="E137" s="5">
        <v>1</v>
      </c>
    </row>
    <row r="138" spans="1:5">
      <c r="A138" s="2" t="s">
        <v>14385</v>
      </c>
      <c r="B138" s="3" t="s">
        <v>14386</v>
      </c>
    </row>
    <row r="139" spans="1:5">
      <c r="A139" s="2" t="s">
        <v>14385</v>
      </c>
      <c r="B139" s="3" t="s">
        <v>14386</v>
      </c>
      <c r="C139" s="2" t="s">
        <v>48</v>
      </c>
      <c r="D139" s="3">
        <v>1</v>
      </c>
      <c r="E139" s="5">
        <v>1</v>
      </c>
    </row>
    <row r="140" spans="1:5" ht="28">
      <c r="A140" s="2" t="s">
        <v>14385</v>
      </c>
      <c r="B140" s="3" t="s">
        <v>14386</v>
      </c>
      <c r="C140" s="2" t="s">
        <v>14471</v>
      </c>
      <c r="D140" s="3">
        <v>1</v>
      </c>
      <c r="E140" s="5">
        <v>1</v>
      </c>
    </row>
    <row r="141" spans="1:5">
      <c r="A141" s="2" t="s">
        <v>14385</v>
      </c>
      <c r="B141" s="3" t="s">
        <v>14386</v>
      </c>
      <c r="C141" s="2" t="s">
        <v>14472</v>
      </c>
      <c r="D141" s="3">
        <v>1</v>
      </c>
      <c r="E141" s="5">
        <v>1</v>
      </c>
    </row>
    <row r="142" spans="1:5">
      <c r="A142" s="2" t="s">
        <v>14385</v>
      </c>
      <c r="B142" s="3" t="s">
        <v>14386</v>
      </c>
    </row>
    <row r="143" spans="1:5">
      <c r="A143" s="2" t="s">
        <v>14385</v>
      </c>
      <c r="B143" s="3" t="s">
        <v>14386</v>
      </c>
    </row>
    <row r="144" spans="1:5">
      <c r="A144" s="2" t="s">
        <v>14385</v>
      </c>
      <c r="B144" s="3" t="s">
        <v>14386</v>
      </c>
      <c r="C144" s="2" t="s">
        <v>14473</v>
      </c>
      <c r="D144" s="3">
        <v>0</v>
      </c>
      <c r="E144" s="5">
        <v>0</v>
      </c>
    </row>
    <row r="145" spans="1:5" ht="28">
      <c r="A145" s="2" t="s">
        <v>14385</v>
      </c>
      <c r="B145" s="3" t="s">
        <v>14386</v>
      </c>
      <c r="C145" s="2" t="s">
        <v>14474</v>
      </c>
      <c r="D145" s="3">
        <v>1</v>
      </c>
      <c r="E145" s="5">
        <v>1</v>
      </c>
    </row>
    <row r="146" spans="1:5">
      <c r="A146" s="2" t="s">
        <v>14385</v>
      </c>
      <c r="B146" s="3" t="s">
        <v>14386</v>
      </c>
    </row>
    <row r="147" spans="1:5" ht="42">
      <c r="A147" s="2" t="s">
        <v>14385</v>
      </c>
      <c r="B147" s="3" t="s">
        <v>14386</v>
      </c>
      <c r="C147" s="2" t="s">
        <v>14475</v>
      </c>
      <c r="D147" s="3">
        <v>1</v>
      </c>
      <c r="E147" s="5">
        <v>1</v>
      </c>
    </row>
    <row r="148" spans="1:5" ht="28">
      <c r="A148" s="2" t="s">
        <v>14385</v>
      </c>
      <c r="B148" s="3" t="s">
        <v>14386</v>
      </c>
      <c r="C148" s="2" t="s">
        <v>14476</v>
      </c>
      <c r="D148" s="3">
        <v>1</v>
      </c>
      <c r="E148" s="5">
        <v>1</v>
      </c>
    </row>
    <row r="149" spans="1:5">
      <c r="A149" s="2" t="s">
        <v>14385</v>
      </c>
      <c r="B149" s="3" t="s">
        <v>14386</v>
      </c>
      <c r="C149" s="2" t="s">
        <v>14477</v>
      </c>
      <c r="D149" s="3">
        <v>0</v>
      </c>
      <c r="E149" s="5">
        <v>0</v>
      </c>
    </row>
    <row r="150" spans="1:5">
      <c r="A150" s="2" t="s">
        <v>14385</v>
      </c>
      <c r="B150" s="3" t="s">
        <v>14386</v>
      </c>
      <c r="C150" s="2" t="s">
        <v>14478</v>
      </c>
      <c r="D150" s="3">
        <v>1</v>
      </c>
      <c r="E150" s="5">
        <v>1</v>
      </c>
    </row>
    <row r="151" spans="1:5">
      <c r="A151" s="2" t="s">
        <v>14385</v>
      </c>
      <c r="B151" s="3" t="s">
        <v>14386</v>
      </c>
      <c r="C151" s="2" t="s">
        <v>14479</v>
      </c>
      <c r="D151" s="3">
        <v>1</v>
      </c>
      <c r="E151" s="5">
        <v>1</v>
      </c>
    </row>
    <row r="152" spans="1:5">
      <c r="A152" s="2" t="s">
        <v>14385</v>
      </c>
      <c r="B152" s="3" t="s">
        <v>14386</v>
      </c>
      <c r="C152" s="2" t="s">
        <v>14480</v>
      </c>
      <c r="D152" s="3">
        <v>0</v>
      </c>
      <c r="E152" s="5">
        <v>0</v>
      </c>
    </row>
    <row r="153" spans="1:5">
      <c r="A153" s="2" t="s">
        <v>14385</v>
      </c>
      <c r="B153" s="3" t="s">
        <v>14386</v>
      </c>
      <c r="C153" s="2" t="s">
        <v>14481</v>
      </c>
      <c r="D153" s="3">
        <v>1</v>
      </c>
      <c r="E153" s="5">
        <v>1</v>
      </c>
    </row>
    <row r="154" spans="1:5">
      <c r="A154" s="2" t="s">
        <v>14385</v>
      </c>
      <c r="B154" s="3" t="s">
        <v>14386</v>
      </c>
      <c r="C154" s="2" t="s">
        <v>14482</v>
      </c>
      <c r="D154" s="3">
        <v>1</v>
      </c>
      <c r="E154" s="5">
        <v>1</v>
      </c>
    </row>
    <row r="155" spans="1:5">
      <c r="A155" s="2" t="s">
        <v>14385</v>
      </c>
      <c r="B155" s="3" t="s">
        <v>14386</v>
      </c>
      <c r="C155" s="2" t="s">
        <v>326</v>
      </c>
      <c r="D155" s="3">
        <v>0</v>
      </c>
      <c r="E155" s="5">
        <v>0</v>
      </c>
    </row>
    <row r="156" spans="1:5">
      <c r="A156" s="2" t="s">
        <v>14385</v>
      </c>
      <c r="B156" s="3" t="s">
        <v>14386</v>
      </c>
      <c r="C156" s="2" t="s">
        <v>14483</v>
      </c>
      <c r="D156" s="3">
        <v>0</v>
      </c>
      <c r="E156" s="5">
        <v>0</v>
      </c>
    </row>
    <row r="157" spans="1:5">
      <c r="A157" s="2" t="s">
        <v>14385</v>
      </c>
      <c r="B157" s="3" t="s">
        <v>14386</v>
      </c>
      <c r="C157" s="2" t="s">
        <v>9639</v>
      </c>
      <c r="D157" s="3">
        <v>0</v>
      </c>
      <c r="E157" s="5">
        <v>0</v>
      </c>
    </row>
    <row r="158" spans="1:5">
      <c r="A158" s="2" t="s">
        <v>14385</v>
      </c>
      <c r="B158" s="3" t="s">
        <v>14386</v>
      </c>
      <c r="C158" s="2" t="s">
        <v>14484</v>
      </c>
      <c r="D158" s="3">
        <v>0</v>
      </c>
      <c r="E158" s="5">
        <v>0</v>
      </c>
    </row>
    <row r="159" spans="1:5">
      <c r="A159" s="2" t="s">
        <v>14385</v>
      </c>
      <c r="B159" s="3" t="s">
        <v>14386</v>
      </c>
      <c r="C159" s="2" t="s">
        <v>14485</v>
      </c>
      <c r="D159" s="3">
        <v>0</v>
      </c>
      <c r="E159" s="5">
        <v>0</v>
      </c>
    </row>
    <row r="160" spans="1:5" ht="28">
      <c r="A160" s="2" t="s">
        <v>14385</v>
      </c>
      <c r="B160" s="3" t="s">
        <v>14386</v>
      </c>
      <c r="C160" s="2" t="s">
        <v>14486</v>
      </c>
      <c r="D160" s="3">
        <v>1</v>
      </c>
      <c r="E160" s="5">
        <v>1</v>
      </c>
    </row>
    <row r="161" spans="1:5">
      <c r="A161" s="2" t="s">
        <v>14385</v>
      </c>
      <c r="B161" s="3" t="s">
        <v>14386</v>
      </c>
      <c r="C161" s="2" t="s">
        <v>14487</v>
      </c>
      <c r="D161" s="3">
        <v>0</v>
      </c>
      <c r="E161" s="5">
        <v>0</v>
      </c>
    </row>
    <row r="162" spans="1:5">
      <c r="A162" s="2" t="s">
        <v>14385</v>
      </c>
      <c r="B162" s="3" t="s">
        <v>14386</v>
      </c>
      <c r="C162" s="2" t="s">
        <v>14488</v>
      </c>
      <c r="D162" s="3">
        <v>1</v>
      </c>
      <c r="E162" s="5">
        <v>1</v>
      </c>
    </row>
    <row r="163" spans="1:5">
      <c r="A163" s="2" t="s">
        <v>14385</v>
      </c>
      <c r="B163" s="3" t="s">
        <v>14386</v>
      </c>
    </row>
    <row r="164" spans="1:5" ht="28">
      <c r="A164" s="2" t="s">
        <v>14385</v>
      </c>
      <c r="B164" s="3" t="s">
        <v>14386</v>
      </c>
      <c r="C164" s="2" t="s">
        <v>14489</v>
      </c>
      <c r="D164" s="3">
        <v>1</v>
      </c>
      <c r="E164" s="5">
        <v>1</v>
      </c>
    </row>
    <row r="165" spans="1:5">
      <c r="A165" s="2" t="s">
        <v>14385</v>
      </c>
      <c r="B165" s="3" t="s">
        <v>14386</v>
      </c>
      <c r="C165" s="2" t="s">
        <v>14490</v>
      </c>
      <c r="D165" s="3">
        <v>1</v>
      </c>
      <c r="E165" s="5">
        <v>1</v>
      </c>
    </row>
    <row r="166" spans="1:5">
      <c r="A166" s="2" t="s">
        <v>14385</v>
      </c>
      <c r="B166" s="3" t="s">
        <v>14386</v>
      </c>
      <c r="C166" s="2" t="s">
        <v>2832</v>
      </c>
      <c r="D166" s="3">
        <v>0</v>
      </c>
      <c r="E166" s="5">
        <v>0</v>
      </c>
    </row>
    <row r="167" spans="1:5">
      <c r="A167" s="2" t="s">
        <v>14385</v>
      </c>
      <c r="B167" s="3" t="s">
        <v>14386</v>
      </c>
      <c r="C167" s="2" t="s">
        <v>14491</v>
      </c>
      <c r="D167" s="3">
        <v>1</v>
      </c>
      <c r="E167" s="5">
        <v>1</v>
      </c>
    </row>
    <row r="168" spans="1:5">
      <c r="A168" s="2" t="s">
        <v>14385</v>
      </c>
      <c r="B168" s="3" t="s">
        <v>14386</v>
      </c>
      <c r="C168" s="2" t="s">
        <v>14492</v>
      </c>
      <c r="D168" s="3">
        <v>0</v>
      </c>
      <c r="E168" s="5">
        <v>0</v>
      </c>
    </row>
    <row r="169" spans="1:5" ht="28">
      <c r="A169" s="2" t="s">
        <v>14385</v>
      </c>
      <c r="B169" s="3" t="s">
        <v>14386</v>
      </c>
      <c r="C169" s="2" t="s">
        <v>14493</v>
      </c>
      <c r="D169" s="3">
        <v>1</v>
      </c>
      <c r="E169" s="5">
        <v>1</v>
      </c>
    </row>
    <row r="170" spans="1:5" ht="28">
      <c r="A170" s="2" t="s">
        <v>14385</v>
      </c>
      <c r="B170" s="3" t="s">
        <v>14386</v>
      </c>
      <c r="C170" s="2" t="s">
        <v>14494</v>
      </c>
      <c r="D170" s="3">
        <v>1</v>
      </c>
      <c r="E170" s="5">
        <v>1</v>
      </c>
    </row>
    <row r="171" spans="1:5" ht="28">
      <c r="A171" s="2" t="s">
        <v>14385</v>
      </c>
      <c r="B171" s="3" t="s">
        <v>14386</v>
      </c>
      <c r="C171" s="2" t="s">
        <v>14495</v>
      </c>
      <c r="D171" s="3">
        <v>1</v>
      </c>
      <c r="E171" s="5">
        <v>1</v>
      </c>
    </row>
    <row r="172" spans="1:5">
      <c r="A172" s="2" t="s">
        <v>14385</v>
      </c>
      <c r="B172" s="3" t="s">
        <v>14386</v>
      </c>
      <c r="C172" s="2" t="s">
        <v>14496</v>
      </c>
      <c r="D172" s="3">
        <v>1</v>
      </c>
      <c r="E172" s="5">
        <v>1</v>
      </c>
    </row>
    <row r="173" spans="1:5">
      <c r="A173" s="2" t="s">
        <v>14385</v>
      </c>
      <c r="B173" s="3" t="s">
        <v>14386</v>
      </c>
    </row>
    <row r="174" spans="1:5" ht="28">
      <c r="A174" s="2" t="s">
        <v>14385</v>
      </c>
      <c r="B174" s="3" t="s">
        <v>14386</v>
      </c>
      <c r="C174" s="2" t="s">
        <v>14497</v>
      </c>
      <c r="D174" s="3">
        <v>1</v>
      </c>
      <c r="E174" s="5">
        <v>1</v>
      </c>
    </row>
    <row r="175" spans="1:5">
      <c r="A175" s="2" t="s">
        <v>14385</v>
      </c>
      <c r="B175" s="3" t="s">
        <v>14386</v>
      </c>
    </row>
    <row r="176" spans="1:5" ht="28">
      <c r="A176" s="2" t="s">
        <v>14385</v>
      </c>
      <c r="B176" s="3" t="s">
        <v>14386</v>
      </c>
      <c r="C176" s="2" t="s">
        <v>14498</v>
      </c>
      <c r="D176" s="3">
        <v>1</v>
      </c>
      <c r="E176" s="5">
        <v>1</v>
      </c>
    </row>
    <row r="177" spans="1:5" ht="56">
      <c r="A177" s="2" t="s">
        <v>14385</v>
      </c>
      <c r="B177" s="3" t="s">
        <v>14386</v>
      </c>
      <c r="C177" s="2" t="s">
        <v>14499</v>
      </c>
      <c r="D177" s="3">
        <v>1</v>
      </c>
      <c r="E177" s="5">
        <v>1</v>
      </c>
    </row>
    <row r="178" spans="1:5" ht="28">
      <c r="A178" s="2" t="s">
        <v>14385</v>
      </c>
      <c r="B178" s="3" t="s">
        <v>14386</v>
      </c>
      <c r="C178" s="2" t="s">
        <v>14500</v>
      </c>
      <c r="D178" s="3">
        <v>1</v>
      </c>
      <c r="E178" s="5">
        <v>1</v>
      </c>
    </row>
    <row r="179" spans="1:5">
      <c r="A179" s="2" t="s">
        <v>14385</v>
      </c>
      <c r="B179" s="3" t="s">
        <v>14386</v>
      </c>
    </row>
    <row r="180" spans="1:5">
      <c r="A180" s="2" t="s">
        <v>14385</v>
      </c>
      <c r="B180" s="3" t="s">
        <v>14386</v>
      </c>
    </row>
    <row r="181" spans="1:5">
      <c r="A181" s="2" t="s">
        <v>14385</v>
      </c>
      <c r="B181" s="3" t="s">
        <v>14386</v>
      </c>
      <c r="C181" s="2" t="s">
        <v>14501</v>
      </c>
      <c r="D181" s="3">
        <v>1</v>
      </c>
      <c r="E181" s="5">
        <v>1</v>
      </c>
    </row>
    <row r="182" spans="1:5" ht="28">
      <c r="A182" s="2" t="s">
        <v>14385</v>
      </c>
      <c r="B182" s="3" t="s">
        <v>14386</v>
      </c>
      <c r="C182" s="2" t="s">
        <v>14502</v>
      </c>
      <c r="D182" s="3">
        <v>1</v>
      </c>
      <c r="E182" s="5">
        <v>1</v>
      </c>
    </row>
    <row r="183" spans="1:5" ht="28">
      <c r="A183" s="2" t="s">
        <v>14385</v>
      </c>
      <c r="B183" s="3" t="s">
        <v>14386</v>
      </c>
      <c r="C183" s="2" t="s">
        <v>14503</v>
      </c>
      <c r="D183" s="3">
        <v>1</v>
      </c>
      <c r="E183" s="5">
        <v>1</v>
      </c>
    </row>
    <row r="184" spans="1:5">
      <c r="A184" s="2" t="s">
        <v>14385</v>
      </c>
      <c r="B184" s="3" t="s">
        <v>14386</v>
      </c>
      <c r="C184" s="2" t="s">
        <v>14504</v>
      </c>
      <c r="D184" s="3">
        <v>1</v>
      </c>
      <c r="E184" s="5">
        <v>1</v>
      </c>
    </row>
    <row r="185" spans="1:5">
      <c r="A185" s="2" t="s">
        <v>14385</v>
      </c>
      <c r="B185" s="3" t="s">
        <v>14386</v>
      </c>
      <c r="C185" s="2" t="s">
        <v>14505</v>
      </c>
      <c r="D185" s="3">
        <v>1</v>
      </c>
      <c r="E185" s="5">
        <v>1</v>
      </c>
    </row>
    <row r="186" spans="1:5" ht="28">
      <c r="A186" s="2" t="s">
        <v>14385</v>
      </c>
      <c r="B186" s="3" t="s">
        <v>14386</v>
      </c>
      <c r="C186" s="2" t="s">
        <v>14506</v>
      </c>
      <c r="D186" s="3">
        <v>1</v>
      </c>
      <c r="E186" s="5">
        <v>1</v>
      </c>
    </row>
    <row r="187" spans="1:5">
      <c r="A187" s="2" t="s">
        <v>14385</v>
      </c>
      <c r="B187" s="3" t="s">
        <v>14386</v>
      </c>
    </row>
    <row r="188" spans="1:5" ht="28">
      <c r="A188" s="2" t="s">
        <v>14385</v>
      </c>
      <c r="B188" s="3" t="s">
        <v>14386</v>
      </c>
      <c r="C188" s="2" t="s">
        <v>14507</v>
      </c>
      <c r="D188" s="3">
        <v>1</v>
      </c>
      <c r="E188" s="5">
        <v>1</v>
      </c>
    </row>
    <row r="189" spans="1:5">
      <c r="A189" s="2" t="s">
        <v>14385</v>
      </c>
      <c r="B189" s="3" t="s">
        <v>14386</v>
      </c>
      <c r="C189" s="2" t="s">
        <v>722</v>
      </c>
      <c r="D189" s="3">
        <v>0</v>
      </c>
      <c r="E189" s="5">
        <v>0</v>
      </c>
    </row>
    <row r="190" spans="1:5">
      <c r="A190" s="2" t="s">
        <v>14385</v>
      </c>
      <c r="B190" s="3" t="s">
        <v>14386</v>
      </c>
      <c r="C190" s="2" t="s">
        <v>14508</v>
      </c>
      <c r="D190" s="3">
        <v>0</v>
      </c>
      <c r="E190" s="5">
        <v>0</v>
      </c>
    </row>
    <row r="191" spans="1:5" ht="28">
      <c r="A191" s="2" t="s">
        <v>14385</v>
      </c>
      <c r="B191" s="3" t="s">
        <v>14386</v>
      </c>
      <c r="C191" s="2" t="s">
        <v>14509</v>
      </c>
      <c r="D191" s="3">
        <v>0</v>
      </c>
      <c r="E191" s="5">
        <v>0</v>
      </c>
    </row>
    <row r="192" spans="1:5" ht="28">
      <c r="A192" s="2" t="s">
        <v>14385</v>
      </c>
      <c r="B192" s="3" t="s">
        <v>14386</v>
      </c>
      <c r="C192" s="2" t="s">
        <v>14510</v>
      </c>
      <c r="D192" s="3">
        <v>1</v>
      </c>
      <c r="E192" s="5">
        <v>1</v>
      </c>
    </row>
  </sheetData>
  <pageMargins left="0.7" right="0.7" top="0.75" bottom="0.75" header="0.3" footer="0.3"/>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14511</v>
      </c>
      <c r="B2" s="3" t="s">
        <v>14512</v>
      </c>
    </row>
    <row r="3" spans="1:7" ht="28">
      <c r="A3" s="2" t="s">
        <v>14511</v>
      </c>
      <c r="B3" s="3" t="s">
        <v>14512</v>
      </c>
      <c r="C3" s="2" t="s">
        <v>14513</v>
      </c>
      <c r="D3" s="3">
        <v>1</v>
      </c>
      <c r="E3" s="5">
        <v>1</v>
      </c>
    </row>
    <row r="4" spans="1:7">
      <c r="A4" s="2" t="s">
        <v>14511</v>
      </c>
      <c r="B4" s="3" t="s">
        <v>14512</v>
      </c>
      <c r="C4" s="2" t="s">
        <v>14514</v>
      </c>
      <c r="D4" s="3">
        <v>1</v>
      </c>
      <c r="E4" s="5">
        <v>1</v>
      </c>
    </row>
    <row r="5" spans="1:7">
      <c r="A5" s="2" t="s">
        <v>14511</v>
      </c>
      <c r="B5" s="3" t="s">
        <v>14512</v>
      </c>
      <c r="C5" s="2" t="s">
        <v>14515</v>
      </c>
      <c r="D5" s="3">
        <v>1</v>
      </c>
      <c r="E5" s="5">
        <v>1</v>
      </c>
    </row>
    <row r="6" spans="1:7" ht="28">
      <c r="A6" s="2" t="s">
        <v>14511</v>
      </c>
      <c r="B6" s="3" t="s">
        <v>14512</v>
      </c>
      <c r="C6" s="2" t="s">
        <v>14516</v>
      </c>
      <c r="D6" s="3">
        <v>1</v>
      </c>
      <c r="E6" s="5">
        <v>1</v>
      </c>
    </row>
    <row r="7" spans="1:7">
      <c r="A7" s="2" t="s">
        <v>14511</v>
      </c>
      <c r="B7" s="3" t="s">
        <v>14512</v>
      </c>
    </row>
    <row r="8" spans="1:7">
      <c r="A8" s="2" t="s">
        <v>14511</v>
      </c>
      <c r="B8" s="3" t="s">
        <v>14512</v>
      </c>
      <c r="C8" s="2" t="s">
        <v>14517</v>
      </c>
      <c r="D8" s="3">
        <v>1</v>
      </c>
      <c r="E8" s="5">
        <v>1</v>
      </c>
    </row>
    <row r="9" spans="1:7">
      <c r="A9" s="2" t="s">
        <v>14511</v>
      </c>
      <c r="B9" s="3" t="s">
        <v>14512</v>
      </c>
    </row>
    <row r="10" spans="1:7">
      <c r="A10" s="2" t="s">
        <v>14511</v>
      </c>
      <c r="B10" s="3" t="s">
        <v>14512</v>
      </c>
      <c r="C10" s="2" t="s">
        <v>14518</v>
      </c>
      <c r="D10" s="3">
        <v>1</v>
      </c>
      <c r="E10" s="5">
        <v>1</v>
      </c>
    </row>
    <row r="11" spans="1:7" ht="28">
      <c r="A11" s="2" t="s">
        <v>14511</v>
      </c>
      <c r="B11" s="3" t="s">
        <v>14512</v>
      </c>
      <c r="C11" s="2" t="s">
        <v>14519</v>
      </c>
      <c r="D11" s="3">
        <v>0</v>
      </c>
      <c r="E11" s="5">
        <v>0</v>
      </c>
    </row>
    <row r="12" spans="1:7">
      <c r="A12" s="2" t="s">
        <v>14511</v>
      </c>
      <c r="B12" s="3" t="s">
        <v>14512</v>
      </c>
      <c r="C12" s="2" t="s">
        <v>14520</v>
      </c>
      <c r="D12" s="3">
        <v>0</v>
      </c>
      <c r="E12" s="5">
        <v>0</v>
      </c>
    </row>
    <row r="13" spans="1:7">
      <c r="A13" s="2" t="s">
        <v>14511</v>
      </c>
      <c r="B13" s="3" t="s">
        <v>14512</v>
      </c>
      <c r="C13" s="2" t="s">
        <v>20</v>
      </c>
      <c r="D13" s="3">
        <v>0</v>
      </c>
      <c r="E13" s="5">
        <v>0</v>
      </c>
    </row>
    <row r="14" spans="1:7">
      <c r="A14" s="2" t="s">
        <v>14511</v>
      </c>
      <c r="B14" s="3" t="s">
        <v>14512</v>
      </c>
    </row>
    <row r="15" spans="1:7" ht="28">
      <c r="A15" s="2" t="s">
        <v>14511</v>
      </c>
      <c r="B15" s="3" t="s">
        <v>14512</v>
      </c>
      <c r="C15" s="2" t="s">
        <v>14521</v>
      </c>
      <c r="D15" s="3">
        <v>1</v>
      </c>
      <c r="E15" s="5">
        <v>1</v>
      </c>
    </row>
    <row r="16" spans="1:7" ht="28">
      <c r="A16" s="2" t="s">
        <v>14511</v>
      </c>
      <c r="B16" s="3" t="s">
        <v>14512</v>
      </c>
      <c r="C16" s="2" t="s">
        <v>14522</v>
      </c>
      <c r="D16" s="3">
        <v>1</v>
      </c>
      <c r="E16" s="5">
        <v>1</v>
      </c>
    </row>
    <row r="17" spans="1:5">
      <c r="A17" s="2" t="s">
        <v>14511</v>
      </c>
      <c r="B17" s="3" t="s">
        <v>14512</v>
      </c>
    </row>
    <row r="18" spans="1:5">
      <c r="A18" s="2" t="s">
        <v>14511</v>
      </c>
      <c r="B18" s="3" t="s">
        <v>14512</v>
      </c>
      <c r="C18" s="2" t="s">
        <v>3346</v>
      </c>
      <c r="D18" s="3">
        <v>1</v>
      </c>
      <c r="E18" s="5">
        <v>1</v>
      </c>
    </row>
    <row r="19" spans="1:5">
      <c r="A19" s="2" t="s">
        <v>14511</v>
      </c>
      <c r="B19" s="3" t="s">
        <v>14512</v>
      </c>
    </row>
    <row r="20" spans="1:5">
      <c r="A20" s="2" t="s">
        <v>14511</v>
      </c>
      <c r="B20" s="3" t="s">
        <v>14512</v>
      </c>
      <c r="C20" s="2" t="s">
        <v>48</v>
      </c>
      <c r="D20" s="3">
        <v>1</v>
      </c>
      <c r="E20" s="5">
        <v>1</v>
      </c>
    </row>
    <row r="21" spans="1:5" ht="28">
      <c r="A21" s="2" t="s">
        <v>14511</v>
      </c>
      <c r="B21" s="3" t="s">
        <v>14512</v>
      </c>
      <c r="C21" s="2" t="s">
        <v>14523</v>
      </c>
      <c r="D21" s="3">
        <v>1</v>
      </c>
      <c r="E21" s="5">
        <v>1</v>
      </c>
    </row>
    <row r="22" spans="1:5">
      <c r="A22" s="2" t="s">
        <v>14511</v>
      </c>
      <c r="B22" s="3" t="s">
        <v>14512</v>
      </c>
      <c r="C22" s="2" t="s">
        <v>14524</v>
      </c>
      <c r="D22" s="3">
        <v>0</v>
      </c>
      <c r="E22" s="5">
        <v>0</v>
      </c>
    </row>
    <row r="23" spans="1:5">
      <c r="A23" s="2" t="s">
        <v>14511</v>
      </c>
      <c r="B23" s="3" t="s">
        <v>14512</v>
      </c>
      <c r="C23" s="2" t="s">
        <v>14525</v>
      </c>
      <c r="D23" s="3">
        <v>1</v>
      </c>
      <c r="E23" s="5">
        <v>1</v>
      </c>
    </row>
    <row r="24" spans="1:5">
      <c r="A24" s="2" t="s">
        <v>14511</v>
      </c>
      <c r="B24" s="3" t="s">
        <v>14512</v>
      </c>
    </row>
    <row r="25" spans="1:5">
      <c r="A25" s="2" t="s">
        <v>14511</v>
      </c>
      <c r="B25" s="3" t="s">
        <v>14512</v>
      </c>
    </row>
    <row r="26" spans="1:5">
      <c r="A26" s="2" t="s">
        <v>14511</v>
      </c>
      <c r="B26" s="3" t="s">
        <v>14512</v>
      </c>
      <c r="C26" s="2" t="s">
        <v>14526</v>
      </c>
      <c r="D26" s="3">
        <v>1</v>
      </c>
      <c r="E26" s="5">
        <v>1</v>
      </c>
    </row>
    <row r="27" spans="1:5">
      <c r="A27" s="2" t="s">
        <v>14511</v>
      </c>
      <c r="B27" s="3" t="s">
        <v>14512</v>
      </c>
    </row>
    <row r="28" spans="1:5">
      <c r="A28" s="2" t="s">
        <v>14511</v>
      </c>
      <c r="B28" s="3" t="s">
        <v>14512</v>
      </c>
    </row>
    <row r="29" spans="1:5">
      <c r="A29" s="2" t="s">
        <v>14511</v>
      </c>
      <c r="B29" s="3" t="s">
        <v>14512</v>
      </c>
      <c r="C29" s="2" t="s">
        <v>14527</v>
      </c>
      <c r="D29" s="3">
        <v>1</v>
      </c>
      <c r="E29" s="5">
        <v>1</v>
      </c>
    </row>
    <row r="30" spans="1:5">
      <c r="A30" s="2" t="s">
        <v>14511</v>
      </c>
      <c r="B30" s="3" t="s">
        <v>14512</v>
      </c>
    </row>
    <row r="31" spans="1:5">
      <c r="A31" s="2" t="s">
        <v>14511</v>
      </c>
      <c r="B31" s="3" t="s">
        <v>14512</v>
      </c>
    </row>
    <row r="32" spans="1:5">
      <c r="A32" s="2" t="s">
        <v>14511</v>
      </c>
      <c r="B32" s="3" t="s">
        <v>14512</v>
      </c>
    </row>
    <row r="33" spans="1:5">
      <c r="A33" s="2" t="s">
        <v>14511</v>
      </c>
      <c r="B33" s="3" t="s">
        <v>14512</v>
      </c>
      <c r="C33" s="2" t="s">
        <v>14528</v>
      </c>
      <c r="D33" s="3">
        <v>1</v>
      </c>
      <c r="E33" s="5">
        <v>1</v>
      </c>
    </row>
    <row r="34" spans="1:5">
      <c r="A34" s="2" t="s">
        <v>14511</v>
      </c>
      <c r="B34" s="3" t="s">
        <v>14512</v>
      </c>
    </row>
    <row r="35" spans="1:5">
      <c r="A35" s="2" t="s">
        <v>14511</v>
      </c>
      <c r="B35" s="3" t="s">
        <v>14512</v>
      </c>
    </row>
    <row r="36" spans="1:5">
      <c r="A36" s="2" t="s">
        <v>14511</v>
      </c>
      <c r="B36" s="3" t="s">
        <v>14512</v>
      </c>
    </row>
    <row r="37" spans="1:5">
      <c r="A37" s="2" t="s">
        <v>14511</v>
      </c>
      <c r="B37" s="3" t="s">
        <v>14512</v>
      </c>
    </row>
    <row r="38" spans="1:5">
      <c r="A38" s="2" t="s">
        <v>14511</v>
      </c>
      <c r="B38" s="3" t="s">
        <v>14512</v>
      </c>
    </row>
    <row r="39" spans="1:5">
      <c r="A39" s="2" t="s">
        <v>14511</v>
      </c>
      <c r="B39" s="3" t="s">
        <v>14512</v>
      </c>
    </row>
    <row r="40" spans="1:5">
      <c r="A40" s="2" t="s">
        <v>14511</v>
      </c>
      <c r="B40" s="3" t="s">
        <v>14512</v>
      </c>
    </row>
    <row r="41" spans="1:5">
      <c r="A41" s="2" t="s">
        <v>14511</v>
      </c>
      <c r="B41" s="3" t="s">
        <v>14512</v>
      </c>
      <c r="C41" s="2" t="s">
        <v>14529</v>
      </c>
      <c r="D41" s="3">
        <v>1</v>
      </c>
      <c r="E41" s="5">
        <v>1</v>
      </c>
    </row>
    <row r="42" spans="1:5">
      <c r="A42" s="2" t="s">
        <v>14511</v>
      </c>
      <c r="B42" s="3" t="s">
        <v>14512</v>
      </c>
      <c r="C42" s="2" t="s">
        <v>3994</v>
      </c>
      <c r="D42" s="3">
        <v>1</v>
      </c>
      <c r="E42" s="5">
        <v>1</v>
      </c>
    </row>
    <row r="43" spans="1:5">
      <c r="A43" s="2" t="s">
        <v>14511</v>
      </c>
      <c r="B43" s="3" t="s">
        <v>14512</v>
      </c>
      <c r="C43" s="2" t="s">
        <v>14530</v>
      </c>
      <c r="D43" s="3">
        <v>1</v>
      </c>
      <c r="E43" s="5">
        <v>1</v>
      </c>
    </row>
    <row r="44" spans="1:5">
      <c r="A44" s="2" t="s">
        <v>14511</v>
      </c>
      <c r="B44" s="3" t="s">
        <v>14512</v>
      </c>
    </row>
    <row r="45" spans="1:5">
      <c r="A45" s="2" t="s">
        <v>14511</v>
      </c>
      <c r="B45" s="3" t="s">
        <v>14512</v>
      </c>
      <c r="C45" s="2" t="s">
        <v>14531</v>
      </c>
      <c r="D45" s="3">
        <v>0</v>
      </c>
      <c r="E45" s="5">
        <v>0</v>
      </c>
    </row>
    <row r="46" spans="1:5">
      <c r="A46" s="2" t="s">
        <v>14511</v>
      </c>
      <c r="B46" s="3" t="s">
        <v>14512</v>
      </c>
    </row>
    <row r="47" spans="1:5">
      <c r="A47" s="2" t="s">
        <v>14511</v>
      </c>
      <c r="B47" s="3" t="s">
        <v>14512</v>
      </c>
    </row>
    <row r="48" spans="1:5">
      <c r="A48" s="2" t="s">
        <v>14511</v>
      </c>
      <c r="B48" s="3" t="s">
        <v>14512</v>
      </c>
      <c r="C48" s="2" t="s">
        <v>3157</v>
      </c>
      <c r="D48" s="3">
        <v>0</v>
      </c>
      <c r="E48" s="5">
        <v>0</v>
      </c>
    </row>
    <row r="49" spans="1:5" ht="28">
      <c r="A49" s="2" t="s">
        <v>14511</v>
      </c>
      <c r="B49" s="3" t="s">
        <v>14512</v>
      </c>
      <c r="C49" s="2" t="s">
        <v>14532</v>
      </c>
      <c r="D49" s="3">
        <v>1</v>
      </c>
      <c r="E49" s="5">
        <v>1</v>
      </c>
    </row>
    <row r="50" spans="1:5">
      <c r="A50" s="2" t="s">
        <v>14511</v>
      </c>
      <c r="B50" s="3" t="s">
        <v>14512</v>
      </c>
      <c r="C50" s="2" t="s">
        <v>14533</v>
      </c>
      <c r="D50" s="3">
        <v>1</v>
      </c>
      <c r="E50" s="5">
        <v>1</v>
      </c>
    </row>
    <row r="51" spans="1:5">
      <c r="A51" s="2" t="s">
        <v>14511</v>
      </c>
      <c r="B51" s="3" t="s">
        <v>14512</v>
      </c>
      <c r="C51" s="2" t="s">
        <v>7793</v>
      </c>
      <c r="D51" s="3">
        <v>0</v>
      </c>
      <c r="E51" s="5">
        <v>0</v>
      </c>
    </row>
    <row r="52" spans="1:5">
      <c r="A52" s="2" t="s">
        <v>14511</v>
      </c>
      <c r="B52" s="3" t="s">
        <v>14512</v>
      </c>
    </row>
    <row r="53" spans="1:5">
      <c r="A53" s="2" t="s">
        <v>14511</v>
      </c>
      <c r="B53" s="3" t="s">
        <v>14512</v>
      </c>
    </row>
    <row r="54" spans="1:5">
      <c r="A54" s="2" t="s">
        <v>14511</v>
      </c>
      <c r="B54" s="3" t="s">
        <v>14512</v>
      </c>
      <c r="C54" s="2" t="s">
        <v>14534</v>
      </c>
      <c r="D54" s="3">
        <v>1</v>
      </c>
      <c r="E54" s="5">
        <v>1</v>
      </c>
    </row>
    <row r="55" spans="1:5">
      <c r="A55" s="2" t="s">
        <v>14511</v>
      </c>
      <c r="B55" s="3" t="s">
        <v>14512</v>
      </c>
      <c r="C55" s="2" t="s">
        <v>14535</v>
      </c>
      <c r="D55" s="3">
        <v>1</v>
      </c>
      <c r="E55" s="5">
        <v>1</v>
      </c>
    </row>
    <row r="56" spans="1:5">
      <c r="A56" s="2" t="s">
        <v>14511</v>
      </c>
      <c r="B56" s="3" t="s">
        <v>14512</v>
      </c>
    </row>
    <row r="57" spans="1:5">
      <c r="A57" s="2" t="s">
        <v>14511</v>
      </c>
      <c r="B57" s="3" t="s">
        <v>14512</v>
      </c>
      <c r="C57" s="2" t="s">
        <v>14536</v>
      </c>
      <c r="D57" s="3">
        <v>0</v>
      </c>
      <c r="E57" s="5">
        <v>0</v>
      </c>
    </row>
    <row r="58" spans="1:5">
      <c r="A58" s="2" t="s">
        <v>14511</v>
      </c>
      <c r="B58" s="3" t="s">
        <v>14512</v>
      </c>
    </row>
    <row r="59" spans="1:5">
      <c r="A59" s="2" t="s">
        <v>14511</v>
      </c>
      <c r="B59" s="3" t="s">
        <v>14512</v>
      </c>
    </row>
    <row r="60" spans="1:5">
      <c r="A60" s="2" t="s">
        <v>14511</v>
      </c>
      <c r="B60" s="3" t="s">
        <v>14512</v>
      </c>
    </row>
    <row r="61" spans="1:5">
      <c r="A61" s="2" t="s">
        <v>14511</v>
      </c>
      <c r="B61" s="3" t="s">
        <v>14512</v>
      </c>
      <c r="C61" s="2" t="s">
        <v>3157</v>
      </c>
      <c r="D61" s="3">
        <v>0</v>
      </c>
      <c r="E61" s="5">
        <v>0</v>
      </c>
    </row>
    <row r="62" spans="1:5">
      <c r="A62" s="2" t="s">
        <v>14511</v>
      </c>
      <c r="B62" s="3" t="s">
        <v>14512</v>
      </c>
      <c r="C62" s="2" t="s">
        <v>14537</v>
      </c>
      <c r="D62" s="3">
        <v>0</v>
      </c>
      <c r="E62" s="5">
        <v>0</v>
      </c>
    </row>
    <row r="63" spans="1:5">
      <c r="A63" s="2" t="s">
        <v>14511</v>
      </c>
      <c r="B63" s="3" t="s">
        <v>14512</v>
      </c>
    </row>
    <row r="64" spans="1:5">
      <c r="A64" s="2" t="s">
        <v>14511</v>
      </c>
      <c r="B64" s="3" t="s">
        <v>14512</v>
      </c>
    </row>
    <row r="65" spans="1:5">
      <c r="A65" s="2" t="s">
        <v>14511</v>
      </c>
      <c r="B65" s="3" t="s">
        <v>14512</v>
      </c>
    </row>
    <row r="66" spans="1:5">
      <c r="A66" s="2" t="s">
        <v>14511</v>
      </c>
      <c r="B66" s="3" t="s">
        <v>14512</v>
      </c>
      <c r="C66" s="2" t="s">
        <v>14538</v>
      </c>
      <c r="D66" s="3">
        <v>0</v>
      </c>
      <c r="E66" s="5">
        <v>0</v>
      </c>
    </row>
    <row r="67" spans="1:5">
      <c r="A67" s="2" t="s">
        <v>14511</v>
      </c>
      <c r="B67" s="3" t="s">
        <v>14512</v>
      </c>
    </row>
    <row r="68" spans="1:5">
      <c r="A68" s="2" t="s">
        <v>14511</v>
      </c>
      <c r="B68" s="3" t="s">
        <v>14512</v>
      </c>
      <c r="C68" s="2" t="s">
        <v>14539</v>
      </c>
      <c r="D68" s="3">
        <v>1</v>
      </c>
      <c r="E68" s="5">
        <v>1</v>
      </c>
    </row>
    <row r="69" spans="1:5">
      <c r="A69" s="2" t="s">
        <v>14511</v>
      </c>
      <c r="B69" s="3" t="s">
        <v>14512</v>
      </c>
      <c r="C69" s="2" t="s">
        <v>14540</v>
      </c>
      <c r="D69" s="3">
        <v>1</v>
      </c>
      <c r="E69" s="5">
        <v>1</v>
      </c>
    </row>
    <row r="70" spans="1:5">
      <c r="A70" s="2" t="s">
        <v>14511</v>
      </c>
      <c r="B70" s="3" t="s">
        <v>14512</v>
      </c>
    </row>
    <row r="71" spans="1:5">
      <c r="A71" s="2" t="s">
        <v>14511</v>
      </c>
      <c r="B71" s="3" t="s">
        <v>14512</v>
      </c>
    </row>
    <row r="72" spans="1:5">
      <c r="A72" s="2" t="s">
        <v>14511</v>
      </c>
      <c r="B72" s="3" t="s">
        <v>14512</v>
      </c>
    </row>
    <row r="73" spans="1:5">
      <c r="A73" s="2" t="s">
        <v>14511</v>
      </c>
      <c r="B73" s="3" t="s">
        <v>14512</v>
      </c>
      <c r="C73" s="2" t="s">
        <v>14541</v>
      </c>
      <c r="D73" s="3">
        <v>1</v>
      </c>
      <c r="E73" s="5">
        <v>1</v>
      </c>
    </row>
    <row r="74" spans="1:5">
      <c r="A74" s="2" t="s">
        <v>14511</v>
      </c>
      <c r="B74" s="3" t="s">
        <v>14512</v>
      </c>
    </row>
    <row r="75" spans="1:5">
      <c r="A75" s="2" t="s">
        <v>14511</v>
      </c>
      <c r="B75" s="3" t="s">
        <v>14512</v>
      </c>
      <c r="C75" s="2" t="s">
        <v>14542</v>
      </c>
      <c r="D75" s="3">
        <v>1</v>
      </c>
      <c r="E75" s="5">
        <v>1</v>
      </c>
    </row>
    <row r="76" spans="1:5">
      <c r="A76" s="2" t="s">
        <v>14511</v>
      </c>
      <c r="B76" s="3" t="s">
        <v>14512</v>
      </c>
      <c r="C76" s="2" t="s">
        <v>14543</v>
      </c>
      <c r="D76" s="3">
        <v>1</v>
      </c>
      <c r="E76" s="5">
        <v>1</v>
      </c>
    </row>
    <row r="77" spans="1:5">
      <c r="A77" s="2" t="s">
        <v>14511</v>
      </c>
      <c r="B77" s="3" t="s">
        <v>14512</v>
      </c>
    </row>
    <row r="78" spans="1:5">
      <c r="A78" s="2" t="s">
        <v>14511</v>
      </c>
      <c r="B78" s="3" t="s">
        <v>14512</v>
      </c>
    </row>
    <row r="79" spans="1:5">
      <c r="A79" s="2" t="s">
        <v>14511</v>
      </c>
      <c r="B79" s="3" t="s">
        <v>14512</v>
      </c>
      <c r="C79" s="2" t="s">
        <v>14544</v>
      </c>
      <c r="D79" s="3">
        <v>1</v>
      </c>
      <c r="E79" s="5">
        <v>1</v>
      </c>
    </row>
    <row r="80" spans="1:5">
      <c r="A80" s="2" t="s">
        <v>14511</v>
      </c>
      <c r="B80" s="3" t="s">
        <v>14512</v>
      </c>
      <c r="C80" s="2" t="s">
        <v>14545</v>
      </c>
      <c r="D80" s="3">
        <v>1</v>
      </c>
      <c r="E80" s="5">
        <v>1</v>
      </c>
    </row>
    <row r="81" spans="1:5">
      <c r="A81" s="2" t="s">
        <v>14511</v>
      </c>
      <c r="B81" s="3" t="s">
        <v>14512</v>
      </c>
    </row>
    <row r="82" spans="1:5">
      <c r="A82" s="2" t="s">
        <v>14511</v>
      </c>
      <c r="B82" s="3" t="s">
        <v>14512</v>
      </c>
      <c r="C82" s="2" t="s">
        <v>14546</v>
      </c>
      <c r="D82" s="3">
        <v>1</v>
      </c>
      <c r="E82" s="5">
        <v>1</v>
      </c>
    </row>
    <row r="83" spans="1:5">
      <c r="A83" s="2" t="s">
        <v>14511</v>
      </c>
      <c r="B83" s="3" t="s">
        <v>14512</v>
      </c>
      <c r="C83" s="2" t="s">
        <v>14547</v>
      </c>
      <c r="D83" s="3">
        <v>1</v>
      </c>
      <c r="E83" s="5">
        <v>1</v>
      </c>
    </row>
    <row r="84" spans="1:5">
      <c r="A84" s="2" t="s">
        <v>14511</v>
      </c>
      <c r="B84" s="3" t="s">
        <v>14512</v>
      </c>
    </row>
    <row r="85" spans="1:5">
      <c r="A85" s="2" t="s">
        <v>14511</v>
      </c>
      <c r="B85" s="3" t="s">
        <v>14512</v>
      </c>
      <c r="C85" s="2" t="s">
        <v>14548</v>
      </c>
      <c r="D85" s="3">
        <v>1</v>
      </c>
      <c r="E85" s="5">
        <v>1</v>
      </c>
    </row>
    <row r="86" spans="1:5">
      <c r="A86" s="2" t="s">
        <v>14511</v>
      </c>
      <c r="B86" s="3" t="s">
        <v>14512</v>
      </c>
      <c r="C86" s="2" t="s">
        <v>14549</v>
      </c>
      <c r="D86" s="3">
        <v>1</v>
      </c>
      <c r="E86" s="5">
        <v>1</v>
      </c>
    </row>
    <row r="87" spans="1:5">
      <c r="A87" s="2" t="s">
        <v>14511</v>
      </c>
      <c r="B87" s="3" t="s">
        <v>14512</v>
      </c>
      <c r="C87" s="2" t="s">
        <v>3363</v>
      </c>
      <c r="D87" s="3">
        <v>1</v>
      </c>
      <c r="E87" s="5">
        <v>1</v>
      </c>
    </row>
    <row r="88" spans="1:5">
      <c r="A88" s="2" t="s">
        <v>14511</v>
      </c>
      <c r="B88" s="3" t="s">
        <v>14512</v>
      </c>
      <c r="C88" s="2" t="s">
        <v>14550</v>
      </c>
      <c r="D88" s="3">
        <v>1</v>
      </c>
      <c r="E88" s="5">
        <v>1</v>
      </c>
    </row>
    <row r="89" spans="1:5">
      <c r="A89" s="2" t="s">
        <v>14511</v>
      </c>
      <c r="B89" s="3" t="s">
        <v>14512</v>
      </c>
      <c r="C89" s="2" t="s">
        <v>14551</v>
      </c>
      <c r="D89" s="3">
        <v>0</v>
      </c>
      <c r="E89" s="5">
        <v>0</v>
      </c>
    </row>
    <row r="90" spans="1:5">
      <c r="A90" s="2" t="s">
        <v>14511</v>
      </c>
      <c r="B90" s="3" t="s">
        <v>14512</v>
      </c>
    </row>
    <row r="91" spans="1:5">
      <c r="A91" s="2" t="s">
        <v>14511</v>
      </c>
      <c r="B91" s="3" t="s">
        <v>14512</v>
      </c>
      <c r="C91" s="2" t="s">
        <v>3363</v>
      </c>
      <c r="D91" s="3">
        <v>1</v>
      </c>
      <c r="E91" s="5">
        <v>1</v>
      </c>
    </row>
    <row r="92" spans="1:5">
      <c r="A92" s="2" t="s">
        <v>14511</v>
      </c>
      <c r="B92" s="3" t="s">
        <v>14512</v>
      </c>
    </row>
    <row r="93" spans="1:5">
      <c r="A93" s="2" t="s">
        <v>14511</v>
      </c>
      <c r="B93" s="3" t="s">
        <v>14512</v>
      </c>
    </row>
    <row r="94" spans="1:5" ht="28">
      <c r="A94" s="2" t="s">
        <v>14511</v>
      </c>
      <c r="B94" s="3" t="s">
        <v>14512</v>
      </c>
      <c r="C94" s="2" t="s">
        <v>14552</v>
      </c>
      <c r="D94" s="3">
        <v>1</v>
      </c>
      <c r="E94" s="5">
        <v>1</v>
      </c>
    </row>
    <row r="95" spans="1:5">
      <c r="A95" s="2" t="s">
        <v>14511</v>
      </c>
      <c r="B95" s="3" t="s">
        <v>14512</v>
      </c>
    </row>
    <row r="96" spans="1:5" ht="28">
      <c r="A96" s="2" t="s">
        <v>14511</v>
      </c>
      <c r="B96" s="3" t="s">
        <v>14512</v>
      </c>
      <c r="C96" s="2" t="s">
        <v>14553</v>
      </c>
      <c r="D96" s="3">
        <v>1</v>
      </c>
      <c r="E96" s="5">
        <v>1</v>
      </c>
    </row>
    <row r="97" spans="1:5">
      <c r="A97" s="2" t="s">
        <v>14511</v>
      </c>
      <c r="B97" s="3" t="s">
        <v>14512</v>
      </c>
    </row>
    <row r="98" spans="1:5">
      <c r="A98" s="2" t="s">
        <v>14511</v>
      </c>
      <c r="B98" s="3" t="s">
        <v>14512</v>
      </c>
    </row>
    <row r="99" spans="1:5">
      <c r="A99" s="2" t="s">
        <v>14511</v>
      </c>
      <c r="B99" s="3" t="s">
        <v>14512</v>
      </c>
    </row>
    <row r="100" spans="1:5">
      <c r="A100" s="2" t="s">
        <v>14511</v>
      </c>
      <c r="B100" s="3" t="s">
        <v>14512</v>
      </c>
      <c r="C100" s="2" t="s">
        <v>14554</v>
      </c>
      <c r="D100" s="3">
        <v>1</v>
      </c>
      <c r="E100" s="5">
        <v>1</v>
      </c>
    </row>
    <row r="101" spans="1:5">
      <c r="A101" s="2" t="s">
        <v>14511</v>
      </c>
      <c r="B101" s="3" t="s">
        <v>14512</v>
      </c>
    </row>
    <row r="102" spans="1:5">
      <c r="A102" s="2" t="s">
        <v>14511</v>
      </c>
      <c r="B102" s="3" t="s">
        <v>14512</v>
      </c>
    </row>
    <row r="103" spans="1:5">
      <c r="A103" s="2" t="s">
        <v>14511</v>
      </c>
      <c r="B103" s="3" t="s">
        <v>14512</v>
      </c>
    </row>
    <row r="104" spans="1:5">
      <c r="A104" s="2" t="s">
        <v>14511</v>
      </c>
      <c r="B104" s="3" t="s">
        <v>14512</v>
      </c>
    </row>
    <row r="105" spans="1:5">
      <c r="A105" s="2" t="s">
        <v>14511</v>
      </c>
      <c r="B105" s="3" t="s">
        <v>14512</v>
      </c>
    </row>
    <row r="106" spans="1:5">
      <c r="A106" s="2" t="s">
        <v>14511</v>
      </c>
      <c r="B106" s="3" t="s">
        <v>14512</v>
      </c>
      <c r="C106" s="2" t="s">
        <v>14555</v>
      </c>
      <c r="D106" s="3">
        <v>1</v>
      </c>
      <c r="E106" s="5">
        <v>1</v>
      </c>
    </row>
    <row r="107" spans="1:5">
      <c r="A107" s="2" t="s">
        <v>14511</v>
      </c>
      <c r="B107" s="3" t="s">
        <v>14512</v>
      </c>
      <c r="C107" s="2" t="s">
        <v>14556</v>
      </c>
      <c r="D107" s="3">
        <v>1</v>
      </c>
      <c r="E107" s="5">
        <v>1</v>
      </c>
    </row>
    <row r="108" spans="1:5" ht="28">
      <c r="A108" s="2" t="s">
        <v>14511</v>
      </c>
      <c r="B108" s="3" t="s">
        <v>14512</v>
      </c>
      <c r="C108" s="2" t="s">
        <v>14557</v>
      </c>
      <c r="D108" s="3">
        <v>1</v>
      </c>
      <c r="E108" s="5">
        <v>1</v>
      </c>
    </row>
    <row r="109" spans="1:5">
      <c r="A109" s="2" t="s">
        <v>14511</v>
      </c>
      <c r="B109" s="3" t="s">
        <v>14512</v>
      </c>
    </row>
    <row r="110" spans="1:5">
      <c r="A110" s="2" t="s">
        <v>14511</v>
      </c>
      <c r="B110" s="3" t="s">
        <v>14512</v>
      </c>
      <c r="C110" s="2" t="s">
        <v>14558</v>
      </c>
      <c r="D110" s="3">
        <v>1</v>
      </c>
      <c r="E110" s="5">
        <v>1</v>
      </c>
    </row>
    <row r="111" spans="1:5">
      <c r="A111" s="2" t="s">
        <v>14511</v>
      </c>
      <c r="B111" s="3" t="s">
        <v>14512</v>
      </c>
      <c r="C111" s="2" t="s">
        <v>14559</v>
      </c>
      <c r="D111" s="3">
        <v>0</v>
      </c>
      <c r="E111" s="5">
        <v>0</v>
      </c>
    </row>
    <row r="112" spans="1:5">
      <c r="A112" s="2" t="s">
        <v>14511</v>
      </c>
      <c r="B112" s="3" t="s">
        <v>14512</v>
      </c>
      <c r="C112" s="2" t="s">
        <v>14560</v>
      </c>
      <c r="D112" s="3">
        <v>0</v>
      </c>
      <c r="E112" s="5">
        <v>0</v>
      </c>
    </row>
    <row r="113" spans="1:5">
      <c r="A113" s="2" t="s">
        <v>14511</v>
      </c>
      <c r="B113" s="3" t="s">
        <v>14512</v>
      </c>
    </row>
    <row r="114" spans="1:5">
      <c r="A114" s="2" t="s">
        <v>14511</v>
      </c>
      <c r="B114" s="3" t="s">
        <v>14512</v>
      </c>
    </row>
    <row r="115" spans="1:5">
      <c r="A115" s="2" t="s">
        <v>14511</v>
      </c>
      <c r="B115" s="3" t="s">
        <v>14512</v>
      </c>
    </row>
    <row r="116" spans="1:5">
      <c r="A116" s="2" t="s">
        <v>14511</v>
      </c>
      <c r="B116" s="3" t="s">
        <v>14512</v>
      </c>
      <c r="C116" s="2" t="s">
        <v>14561</v>
      </c>
      <c r="D116" s="3">
        <v>1</v>
      </c>
      <c r="E116" s="5">
        <v>1</v>
      </c>
    </row>
    <row r="117" spans="1:5">
      <c r="A117" s="2" t="s">
        <v>14511</v>
      </c>
      <c r="B117" s="3" t="s">
        <v>14512</v>
      </c>
      <c r="C117" s="2" t="s">
        <v>14562</v>
      </c>
      <c r="D117" s="3">
        <v>1</v>
      </c>
      <c r="E117" s="5">
        <v>1</v>
      </c>
    </row>
    <row r="118" spans="1:5">
      <c r="A118" s="2" t="s">
        <v>14511</v>
      </c>
      <c r="B118" s="3" t="s">
        <v>14512</v>
      </c>
      <c r="C118" s="2" t="s">
        <v>14563</v>
      </c>
      <c r="D118" s="3">
        <v>0</v>
      </c>
      <c r="E118" s="5">
        <v>0</v>
      </c>
    </row>
    <row r="119" spans="1:5">
      <c r="A119" s="2" t="s">
        <v>14511</v>
      </c>
      <c r="B119" s="3" t="s">
        <v>14512</v>
      </c>
    </row>
    <row r="120" spans="1:5" ht="28">
      <c r="A120" s="2" t="s">
        <v>14511</v>
      </c>
      <c r="B120" s="3" t="s">
        <v>14512</v>
      </c>
      <c r="C120" s="2" t="s">
        <v>14564</v>
      </c>
      <c r="D120" s="3">
        <v>1</v>
      </c>
      <c r="E120" s="5">
        <v>1</v>
      </c>
    </row>
    <row r="121" spans="1:5">
      <c r="A121" s="2" t="s">
        <v>14511</v>
      </c>
      <c r="B121" s="3" t="s">
        <v>14512</v>
      </c>
      <c r="C121" s="2" t="s">
        <v>155</v>
      </c>
      <c r="D121" s="3">
        <v>0</v>
      </c>
      <c r="E121" s="5">
        <v>0</v>
      </c>
    </row>
    <row r="122" spans="1:5">
      <c r="A122" s="2" t="s">
        <v>14511</v>
      </c>
      <c r="B122" s="3" t="s">
        <v>14512</v>
      </c>
      <c r="C122" s="2" t="s">
        <v>155</v>
      </c>
      <c r="D122" s="3">
        <v>0</v>
      </c>
      <c r="E122" s="5">
        <v>0</v>
      </c>
    </row>
    <row r="123" spans="1:5">
      <c r="A123" s="2" t="s">
        <v>14511</v>
      </c>
      <c r="B123" s="3" t="s">
        <v>14512</v>
      </c>
    </row>
    <row r="124" spans="1:5">
      <c r="A124" s="2" t="s">
        <v>14511</v>
      </c>
      <c r="B124" s="3" t="s">
        <v>14512</v>
      </c>
    </row>
    <row r="125" spans="1:5">
      <c r="A125" s="2" t="s">
        <v>14511</v>
      </c>
      <c r="B125" s="3" t="s">
        <v>14512</v>
      </c>
    </row>
    <row r="126" spans="1:5">
      <c r="A126" s="2" t="s">
        <v>14511</v>
      </c>
      <c r="B126" s="3" t="s">
        <v>14512</v>
      </c>
      <c r="C126" s="2" t="s">
        <v>14565</v>
      </c>
      <c r="D126" s="3">
        <v>1</v>
      </c>
      <c r="E126" s="5">
        <v>1</v>
      </c>
    </row>
    <row r="127" spans="1:5">
      <c r="A127" s="2" t="s">
        <v>14511</v>
      </c>
      <c r="B127" s="3" t="s">
        <v>14512</v>
      </c>
      <c r="C127" s="2" t="s">
        <v>14566</v>
      </c>
      <c r="D127" s="3">
        <v>1</v>
      </c>
      <c r="E127" s="5">
        <v>1</v>
      </c>
    </row>
    <row r="128" spans="1:5">
      <c r="A128" s="2" t="s">
        <v>14511</v>
      </c>
      <c r="B128" s="3" t="s">
        <v>14512</v>
      </c>
      <c r="C128" s="2" t="s">
        <v>14567</v>
      </c>
      <c r="D128" s="3">
        <v>1</v>
      </c>
      <c r="E128" s="5">
        <v>1</v>
      </c>
    </row>
    <row r="129" spans="1:5">
      <c r="A129" s="2" t="s">
        <v>14511</v>
      </c>
      <c r="B129" s="3" t="s">
        <v>14512</v>
      </c>
      <c r="C129" s="2" t="s">
        <v>14568</v>
      </c>
      <c r="D129" s="3">
        <v>1</v>
      </c>
      <c r="E129" s="5">
        <v>1</v>
      </c>
    </row>
    <row r="130" spans="1:5">
      <c r="A130" s="2" t="s">
        <v>14511</v>
      </c>
      <c r="B130" s="3" t="s">
        <v>14512</v>
      </c>
    </row>
    <row r="131" spans="1:5">
      <c r="A131" s="2" t="s">
        <v>14511</v>
      </c>
      <c r="B131" s="3" t="s">
        <v>14512</v>
      </c>
      <c r="C131" s="2" t="s">
        <v>12261</v>
      </c>
      <c r="D131" s="3">
        <v>1</v>
      </c>
      <c r="E131" s="5">
        <v>1</v>
      </c>
    </row>
    <row r="132" spans="1:5">
      <c r="A132" s="2" t="s">
        <v>14511</v>
      </c>
      <c r="B132" s="3" t="s">
        <v>14512</v>
      </c>
      <c r="C132" s="2" t="s">
        <v>14569</v>
      </c>
      <c r="D132" s="3">
        <v>0</v>
      </c>
      <c r="E132" s="5">
        <v>0</v>
      </c>
    </row>
    <row r="133" spans="1:5" ht="28">
      <c r="A133" s="2" t="s">
        <v>14511</v>
      </c>
      <c r="B133" s="3" t="s">
        <v>14512</v>
      </c>
      <c r="C133" s="2" t="s">
        <v>14570</v>
      </c>
      <c r="D133" s="3">
        <v>1</v>
      </c>
      <c r="E133" s="5">
        <v>1</v>
      </c>
    </row>
    <row r="134" spans="1:5">
      <c r="A134" s="2" t="s">
        <v>14511</v>
      </c>
      <c r="B134" s="3" t="s">
        <v>14512</v>
      </c>
      <c r="C134" s="2" t="s">
        <v>14571</v>
      </c>
      <c r="D134" s="3">
        <v>1</v>
      </c>
      <c r="E134" s="5">
        <v>1</v>
      </c>
    </row>
    <row r="135" spans="1:5">
      <c r="A135" s="2" t="s">
        <v>14511</v>
      </c>
      <c r="B135" s="3" t="s">
        <v>14512</v>
      </c>
      <c r="C135" s="2" t="s">
        <v>14572</v>
      </c>
      <c r="D135" s="3">
        <v>1</v>
      </c>
      <c r="E135" s="5">
        <v>1</v>
      </c>
    </row>
    <row r="136" spans="1:5">
      <c r="A136" s="2" t="s">
        <v>14511</v>
      </c>
      <c r="B136" s="3" t="s">
        <v>14512</v>
      </c>
    </row>
    <row r="137" spans="1:5" ht="42">
      <c r="A137" s="2" t="s">
        <v>14511</v>
      </c>
      <c r="B137" s="3" t="s">
        <v>14512</v>
      </c>
      <c r="C137" s="2" t="s">
        <v>14573</v>
      </c>
      <c r="D137" s="3">
        <v>1</v>
      </c>
      <c r="E137" s="5">
        <v>1</v>
      </c>
    </row>
    <row r="138" spans="1:5">
      <c r="A138" s="2" t="s">
        <v>14511</v>
      </c>
      <c r="B138" s="3" t="s">
        <v>14512</v>
      </c>
      <c r="C138" s="2" t="s">
        <v>14574</v>
      </c>
      <c r="D138" s="3">
        <v>1</v>
      </c>
      <c r="E138" s="5">
        <v>1</v>
      </c>
    </row>
    <row r="139" spans="1:5">
      <c r="A139" s="2" t="s">
        <v>14511</v>
      </c>
      <c r="B139" s="3" t="s">
        <v>14512</v>
      </c>
      <c r="C139" s="2" t="s">
        <v>14575</v>
      </c>
      <c r="D139" s="3">
        <v>1</v>
      </c>
      <c r="E139" s="5">
        <v>1</v>
      </c>
    </row>
    <row r="140" spans="1:5">
      <c r="A140" s="2" t="s">
        <v>14511</v>
      </c>
      <c r="B140" s="3" t="s">
        <v>14512</v>
      </c>
      <c r="C140" s="2" t="s">
        <v>14576</v>
      </c>
      <c r="D140" s="3">
        <v>1</v>
      </c>
      <c r="E140" s="5">
        <v>1</v>
      </c>
    </row>
    <row r="141" spans="1:5">
      <c r="A141" s="2" t="s">
        <v>14511</v>
      </c>
      <c r="B141" s="3" t="s">
        <v>14512</v>
      </c>
    </row>
    <row r="142" spans="1:5">
      <c r="A142" s="2" t="s">
        <v>14511</v>
      </c>
      <c r="B142" s="3" t="s">
        <v>14512</v>
      </c>
    </row>
    <row r="143" spans="1:5">
      <c r="A143" s="2" t="s">
        <v>14511</v>
      </c>
      <c r="B143" s="3" t="s">
        <v>14512</v>
      </c>
      <c r="C143" s="2" t="s">
        <v>1404</v>
      </c>
      <c r="D143" s="3">
        <v>0</v>
      </c>
      <c r="E143" s="5">
        <v>0</v>
      </c>
    </row>
    <row r="144" spans="1:5">
      <c r="A144" s="2" t="s">
        <v>14511</v>
      </c>
      <c r="B144" s="3" t="s">
        <v>14512</v>
      </c>
    </row>
    <row r="145" spans="1:5">
      <c r="A145" s="2" t="s">
        <v>14511</v>
      </c>
      <c r="B145" s="3" t="s">
        <v>14512</v>
      </c>
      <c r="C145" s="2" t="s">
        <v>14577</v>
      </c>
      <c r="D145" s="3">
        <v>1</v>
      </c>
      <c r="E145" s="5">
        <v>1</v>
      </c>
    </row>
    <row r="146" spans="1:5">
      <c r="A146" s="2" t="s">
        <v>14511</v>
      </c>
      <c r="B146" s="3" t="s">
        <v>14512</v>
      </c>
    </row>
    <row r="147" spans="1:5" ht="28">
      <c r="A147" s="2" t="s">
        <v>14511</v>
      </c>
      <c r="B147" s="3" t="s">
        <v>14512</v>
      </c>
      <c r="C147" s="2" t="s">
        <v>14578</v>
      </c>
      <c r="D147" s="3">
        <v>0</v>
      </c>
      <c r="E147" s="5">
        <v>0</v>
      </c>
    </row>
    <row r="148" spans="1:5">
      <c r="A148" s="2" t="s">
        <v>14511</v>
      </c>
      <c r="B148" s="3" t="s">
        <v>14512</v>
      </c>
      <c r="C148" s="2" t="s">
        <v>14579</v>
      </c>
      <c r="D148" s="3">
        <v>0</v>
      </c>
      <c r="E148" s="5">
        <v>0</v>
      </c>
    </row>
    <row r="149" spans="1:5">
      <c r="A149" s="2" t="s">
        <v>14511</v>
      </c>
      <c r="B149" s="3" t="s">
        <v>14512</v>
      </c>
      <c r="C149" s="2" t="s">
        <v>14580</v>
      </c>
      <c r="D149" s="3">
        <v>1</v>
      </c>
      <c r="E149" s="5">
        <v>1</v>
      </c>
    </row>
    <row r="150" spans="1:5">
      <c r="A150" s="2" t="s">
        <v>14511</v>
      </c>
      <c r="B150" s="3" t="s">
        <v>14512</v>
      </c>
    </row>
    <row r="151" spans="1:5" ht="42">
      <c r="A151" s="2" t="s">
        <v>14511</v>
      </c>
      <c r="B151" s="3" t="s">
        <v>14512</v>
      </c>
      <c r="C151" s="2" t="s">
        <v>14581</v>
      </c>
      <c r="D151" s="3">
        <v>1</v>
      </c>
      <c r="E151" s="5">
        <v>1</v>
      </c>
    </row>
    <row r="152" spans="1:5">
      <c r="A152" s="2" t="s">
        <v>14511</v>
      </c>
      <c r="B152" s="3" t="s">
        <v>14512</v>
      </c>
    </row>
    <row r="153" spans="1:5">
      <c r="A153" s="2" t="s">
        <v>14511</v>
      </c>
      <c r="B153" s="3" t="s">
        <v>14512</v>
      </c>
      <c r="C153" s="2" t="s">
        <v>14582</v>
      </c>
      <c r="D153" s="3">
        <v>1</v>
      </c>
      <c r="E153" s="5">
        <v>1</v>
      </c>
    </row>
    <row r="154" spans="1:5">
      <c r="A154" s="2" t="s">
        <v>14511</v>
      </c>
      <c r="B154" s="3" t="s">
        <v>14512</v>
      </c>
    </row>
    <row r="155" spans="1:5">
      <c r="A155" s="2" t="s">
        <v>14511</v>
      </c>
      <c r="B155" s="3" t="s">
        <v>14512</v>
      </c>
    </row>
    <row r="156" spans="1:5">
      <c r="A156" s="2" t="s">
        <v>14511</v>
      </c>
      <c r="B156" s="3" t="s">
        <v>14512</v>
      </c>
      <c r="C156" s="2" t="s">
        <v>14583</v>
      </c>
      <c r="D156" s="3">
        <v>0</v>
      </c>
      <c r="E156" s="5">
        <v>0</v>
      </c>
    </row>
    <row r="157" spans="1:5">
      <c r="A157" s="2" t="s">
        <v>14511</v>
      </c>
      <c r="B157" s="3" t="s">
        <v>14512</v>
      </c>
      <c r="C157" s="2" t="s">
        <v>14584</v>
      </c>
      <c r="D157" s="3">
        <v>1</v>
      </c>
      <c r="E157" s="5">
        <v>1</v>
      </c>
    </row>
    <row r="158" spans="1:5" ht="28">
      <c r="A158" s="2" t="s">
        <v>14511</v>
      </c>
      <c r="B158" s="3" t="s">
        <v>14512</v>
      </c>
      <c r="C158" s="2" t="s">
        <v>14585</v>
      </c>
      <c r="D158" s="3">
        <v>1</v>
      </c>
      <c r="E158" s="5">
        <v>1</v>
      </c>
    </row>
    <row r="159" spans="1:5">
      <c r="A159" s="2" t="s">
        <v>14511</v>
      </c>
      <c r="B159" s="3" t="s">
        <v>14512</v>
      </c>
    </row>
    <row r="160" spans="1:5" ht="28">
      <c r="A160" s="2" t="s">
        <v>14511</v>
      </c>
      <c r="B160" s="3" t="s">
        <v>14512</v>
      </c>
      <c r="C160" s="2" t="s">
        <v>14586</v>
      </c>
      <c r="D160" s="3">
        <v>1</v>
      </c>
      <c r="E160" s="5">
        <v>1</v>
      </c>
    </row>
    <row r="161" spans="1:5">
      <c r="A161" s="2" t="s">
        <v>14511</v>
      </c>
      <c r="B161" s="3" t="s">
        <v>14512</v>
      </c>
      <c r="C161" s="2" t="s">
        <v>12197</v>
      </c>
      <c r="D161" s="3">
        <v>0</v>
      </c>
      <c r="E161" s="5">
        <v>0</v>
      </c>
    </row>
    <row r="162" spans="1:5" ht="28">
      <c r="A162" s="2" t="s">
        <v>14511</v>
      </c>
      <c r="B162" s="3" t="s">
        <v>14512</v>
      </c>
      <c r="C162" s="2" t="s">
        <v>14587</v>
      </c>
      <c r="D162" s="3">
        <v>1</v>
      </c>
      <c r="E162" s="5">
        <v>1</v>
      </c>
    </row>
    <row r="163" spans="1:5">
      <c r="A163" s="2" t="s">
        <v>14511</v>
      </c>
      <c r="B163" s="3" t="s">
        <v>14512</v>
      </c>
    </row>
    <row r="164" spans="1:5">
      <c r="A164" s="2" t="s">
        <v>14511</v>
      </c>
      <c r="B164" s="3" t="s">
        <v>14512</v>
      </c>
    </row>
    <row r="165" spans="1:5">
      <c r="A165" s="2" t="s">
        <v>14511</v>
      </c>
      <c r="B165" s="3" t="s">
        <v>14512</v>
      </c>
      <c r="C165" s="2" t="s">
        <v>14588</v>
      </c>
      <c r="D165" s="3">
        <v>1</v>
      </c>
      <c r="E165" s="5">
        <v>1</v>
      </c>
    </row>
    <row r="166" spans="1:5">
      <c r="A166" s="2" t="s">
        <v>14511</v>
      </c>
      <c r="B166" s="3" t="s">
        <v>14512</v>
      </c>
      <c r="C166" s="2" t="s">
        <v>14589</v>
      </c>
      <c r="D166" s="3">
        <v>1</v>
      </c>
      <c r="E166" s="5">
        <v>1</v>
      </c>
    </row>
    <row r="167" spans="1:5">
      <c r="A167" s="2" t="s">
        <v>14511</v>
      </c>
      <c r="B167" s="3" t="s">
        <v>14512</v>
      </c>
    </row>
    <row r="168" spans="1:5">
      <c r="A168" s="2" t="s">
        <v>14511</v>
      </c>
      <c r="B168" s="3" t="s">
        <v>14512</v>
      </c>
    </row>
    <row r="169" spans="1:5">
      <c r="A169" s="2" t="s">
        <v>14511</v>
      </c>
      <c r="B169" s="3" t="s">
        <v>14512</v>
      </c>
      <c r="C169" s="2" t="s">
        <v>14590</v>
      </c>
      <c r="D169" s="3">
        <v>1</v>
      </c>
      <c r="E169" s="5">
        <v>1</v>
      </c>
    </row>
    <row r="170" spans="1:5">
      <c r="A170" s="2" t="s">
        <v>14511</v>
      </c>
      <c r="B170" s="3" t="s">
        <v>14512</v>
      </c>
      <c r="C170" s="2" t="s">
        <v>14591</v>
      </c>
      <c r="D170" s="3">
        <v>1</v>
      </c>
      <c r="E170" s="5">
        <v>1</v>
      </c>
    </row>
    <row r="171" spans="1:5">
      <c r="A171" s="2" t="s">
        <v>14511</v>
      </c>
      <c r="B171" s="3" t="s">
        <v>14512</v>
      </c>
    </row>
    <row r="172" spans="1:5">
      <c r="A172" s="2" t="s">
        <v>14511</v>
      </c>
      <c r="B172" s="3" t="s">
        <v>14512</v>
      </c>
    </row>
    <row r="173" spans="1:5">
      <c r="A173" s="2" t="s">
        <v>14511</v>
      </c>
      <c r="B173" s="3" t="s">
        <v>14512</v>
      </c>
    </row>
    <row r="174" spans="1:5">
      <c r="A174" s="2" t="s">
        <v>14511</v>
      </c>
      <c r="B174" s="3" t="s">
        <v>14512</v>
      </c>
    </row>
    <row r="175" spans="1:5">
      <c r="A175" s="2" t="s">
        <v>14511</v>
      </c>
      <c r="B175" s="3" t="s">
        <v>14512</v>
      </c>
    </row>
    <row r="176" spans="1:5">
      <c r="A176" s="2" t="s">
        <v>14511</v>
      </c>
      <c r="B176" s="3" t="s">
        <v>14512</v>
      </c>
      <c r="C176" s="2" t="s">
        <v>14592</v>
      </c>
      <c r="D176" s="3">
        <v>1</v>
      </c>
      <c r="E176" s="5">
        <v>1</v>
      </c>
    </row>
    <row r="177" spans="1:5">
      <c r="A177" s="2" t="s">
        <v>14511</v>
      </c>
      <c r="B177" s="3" t="s">
        <v>14512</v>
      </c>
    </row>
    <row r="178" spans="1:5">
      <c r="A178" s="2" t="s">
        <v>14511</v>
      </c>
      <c r="B178" s="3" t="s">
        <v>14512</v>
      </c>
    </row>
    <row r="179" spans="1:5">
      <c r="A179" s="2" t="s">
        <v>14511</v>
      </c>
      <c r="B179" s="3" t="s">
        <v>14512</v>
      </c>
    </row>
    <row r="180" spans="1:5">
      <c r="A180" s="2" t="s">
        <v>14511</v>
      </c>
      <c r="B180" s="3" t="s">
        <v>14512</v>
      </c>
    </row>
    <row r="181" spans="1:5">
      <c r="A181" s="2" t="s">
        <v>14511</v>
      </c>
      <c r="B181" s="3" t="s">
        <v>14512</v>
      </c>
    </row>
    <row r="182" spans="1:5">
      <c r="A182" s="2" t="s">
        <v>14511</v>
      </c>
      <c r="B182" s="3" t="s">
        <v>14512</v>
      </c>
    </row>
    <row r="183" spans="1:5">
      <c r="A183" s="2" t="s">
        <v>14511</v>
      </c>
      <c r="B183" s="3" t="s">
        <v>14512</v>
      </c>
    </row>
    <row r="184" spans="1:5">
      <c r="A184" s="2" t="s">
        <v>14511</v>
      </c>
      <c r="B184" s="3" t="s">
        <v>14512</v>
      </c>
      <c r="C184" s="2" t="s">
        <v>14593</v>
      </c>
      <c r="D184" s="3">
        <v>0</v>
      </c>
      <c r="E184" s="5">
        <v>0</v>
      </c>
    </row>
    <row r="185" spans="1:5">
      <c r="A185" s="2" t="s">
        <v>14511</v>
      </c>
      <c r="B185" s="3" t="s">
        <v>14512</v>
      </c>
      <c r="C185" s="2" t="s">
        <v>14594</v>
      </c>
      <c r="D185" s="3">
        <v>1</v>
      </c>
      <c r="E185" s="5">
        <v>1</v>
      </c>
    </row>
    <row r="186" spans="1:5">
      <c r="A186" s="2" t="s">
        <v>14511</v>
      </c>
      <c r="B186" s="3" t="s">
        <v>14512</v>
      </c>
    </row>
    <row r="187" spans="1:5">
      <c r="A187" s="2" t="s">
        <v>14511</v>
      </c>
      <c r="B187" s="3" t="s">
        <v>14512</v>
      </c>
      <c r="C187" s="2" t="s">
        <v>3157</v>
      </c>
      <c r="D187" s="3">
        <v>0</v>
      </c>
      <c r="E187" s="5">
        <v>0</v>
      </c>
    </row>
    <row r="188" spans="1:5">
      <c r="A188" s="2" t="s">
        <v>14511</v>
      </c>
      <c r="B188" s="3" t="s">
        <v>14512</v>
      </c>
    </row>
    <row r="189" spans="1:5">
      <c r="A189" s="2" t="s">
        <v>14511</v>
      </c>
      <c r="B189" s="3" t="s">
        <v>14512</v>
      </c>
    </row>
    <row r="190" spans="1:5" ht="28">
      <c r="A190" s="2" t="s">
        <v>14511</v>
      </c>
      <c r="B190" s="3" t="s">
        <v>14512</v>
      </c>
      <c r="C190" s="2" t="s">
        <v>14595</v>
      </c>
      <c r="D190" s="3">
        <v>0</v>
      </c>
      <c r="E190" s="5">
        <v>0</v>
      </c>
    </row>
    <row r="191" spans="1:5">
      <c r="A191" s="2" t="s">
        <v>14511</v>
      </c>
      <c r="B191" s="3" t="s">
        <v>14512</v>
      </c>
      <c r="C191" s="2" t="s">
        <v>14596</v>
      </c>
      <c r="D191" s="3">
        <v>1</v>
      </c>
      <c r="E191" s="5">
        <v>1</v>
      </c>
    </row>
    <row r="192" spans="1:5">
      <c r="A192" s="2" t="s">
        <v>14511</v>
      </c>
      <c r="B192" s="3" t="s">
        <v>14512</v>
      </c>
    </row>
    <row r="193" spans="1:5">
      <c r="A193" s="2" t="s">
        <v>14511</v>
      </c>
      <c r="B193" s="3" t="s">
        <v>14512</v>
      </c>
    </row>
    <row r="194" spans="1:5">
      <c r="A194" s="2" t="s">
        <v>14511</v>
      </c>
      <c r="B194" s="3" t="s">
        <v>14512</v>
      </c>
    </row>
    <row r="195" spans="1:5">
      <c r="A195" s="2" t="s">
        <v>14511</v>
      </c>
      <c r="B195" s="3" t="s">
        <v>14512</v>
      </c>
    </row>
    <row r="196" spans="1:5">
      <c r="A196" s="2" t="s">
        <v>14511</v>
      </c>
      <c r="B196" s="3" t="s">
        <v>14512</v>
      </c>
      <c r="C196" s="2" t="s">
        <v>14572</v>
      </c>
      <c r="D196" s="3">
        <v>1</v>
      </c>
      <c r="E196" s="5">
        <v>1</v>
      </c>
    </row>
    <row r="197" spans="1:5" ht="42">
      <c r="A197" s="2" t="s">
        <v>14511</v>
      </c>
      <c r="B197" s="3" t="s">
        <v>14512</v>
      </c>
      <c r="C197" s="2" t="s">
        <v>14597</v>
      </c>
      <c r="D197" s="3">
        <v>0</v>
      </c>
      <c r="E197" s="5">
        <v>0</v>
      </c>
    </row>
    <row r="198" spans="1:5">
      <c r="A198" s="2" t="s">
        <v>14511</v>
      </c>
      <c r="B198" s="3" t="s">
        <v>14512</v>
      </c>
      <c r="C198" s="2" t="s">
        <v>14598</v>
      </c>
      <c r="D198" s="3">
        <v>0</v>
      </c>
      <c r="E198" s="5">
        <v>0</v>
      </c>
    </row>
    <row r="199" spans="1:5" ht="28">
      <c r="A199" s="2" t="s">
        <v>14511</v>
      </c>
      <c r="B199" s="3" t="s">
        <v>14512</v>
      </c>
      <c r="C199" s="2" t="s">
        <v>14599</v>
      </c>
      <c r="D199" s="3">
        <v>1</v>
      </c>
      <c r="E199" s="5">
        <v>1</v>
      </c>
    </row>
    <row r="200" spans="1:5">
      <c r="A200" s="2" t="s">
        <v>14511</v>
      </c>
      <c r="B200" s="3" t="s">
        <v>14512</v>
      </c>
      <c r="C200" s="2" t="s">
        <v>14600</v>
      </c>
      <c r="D200" s="3">
        <v>1</v>
      </c>
      <c r="E200" s="5">
        <v>1</v>
      </c>
    </row>
    <row r="201" spans="1:5">
      <c r="A201" s="2" t="s">
        <v>14511</v>
      </c>
      <c r="B201" s="3" t="s">
        <v>14512</v>
      </c>
    </row>
    <row r="202" spans="1:5">
      <c r="A202" s="2" t="s">
        <v>14511</v>
      </c>
      <c r="B202" s="3" t="s">
        <v>14512</v>
      </c>
    </row>
    <row r="203" spans="1:5">
      <c r="A203" s="2" t="s">
        <v>14511</v>
      </c>
      <c r="B203" s="3" t="s">
        <v>14512</v>
      </c>
      <c r="C203" s="2" t="s">
        <v>1546</v>
      </c>
      <c r="D203" s="3">
        <v>0</v>
      </c>
      <c r="E203" s="5">
        <v>0</v>
      </c>
    </row>
    <row r="204" spans="1:5">
      <c r="A204" s="2" t="s">
        <v>14511</v>
      </c>
      <c r="B204" s="3" t="s">
        <v>14512</v>
      </c>
      <c r="C204" s="2" t="s">
        <v>14601</v>
      </c>
      <c r="D204" s="3">
        <v>0</v>
      </c>
      <c r="E204" s="5">
        <v>0</v>
      </c>
    </row>
    <row r="205" spans="1:5">
      <c r="A205" s="2" t="s">
        <v>14511</v>
      </c>
      <c r="B205" s="3" t="s">
        <v>14512</v>
      </c>
      <c r="C205" s="2" t="s">
        <v>14602</v>
      </c>
      <c r="D205" s="3">
        <v>1</v>
      </c>
      <c r="E205" s="5">
        <v>1</v>
      </c>
    </row>
    <row r="206" spans="1:5">
      <c r="A206" s="2" t="s">
        <v>14511</v>
      </c>
      <c r="B206" s="3" t="s">
        <v>14512</v>
      </c>
      <c r="C206" s="2" t="s">
        <v>14603</v>
      </c>
      <c r="D206" s="3">
        <v>1</v>
      </c>
      <c r="E206" s="5">
        <v>1</v>
      </c>
    </row>
    <row r="207" spans="1:5">
      <c r="A207" s="2" t="s">
        <v>14511</v>
      </c>
      <c r="B207" s="3" t="s">
        <v>14512</v>
      </c>
      <c r="C207" s="2" t="s">
        <v>14604</v>
      </c>
      <c r="D207" s="3">
        <v>0</v>
      </c>
      <c r="E207" s="5">
        <v>0</v>
      </c>
    </row>
    <row r="208" spans="1:5">
      <c r="A208" s="2" t="s">
        <v>14511</v>
      </c>
      <c r="B208" s="3" t="s">
        <v>14512</v>
      </c>
    </row>
    <row r="209" spans="1:5">
      <c r="A209" s="2" t="s">
        <v>14511</v>
      </c>
      <c r="B209" s="3" t="s">
        <v>14512</v>
      </c>
      <c r="C209" s="2" t="s">
        <v>14605</v>
      </c>
      <c r="D209" s="3">
        <v>0</v>
      </c>
      <c r="E209" s="5">
        <v>0</v>
      </c>
    </row>
    <row r="210" spans="1:5">
      <c r="A210" s="2" t="s">
        <v>14511</v>
      </c>
      <c r="B210" s="3" t="s">
        <v>14512</v>
      </c>
    </row>
    <row r="211" spans="1:5">
      <c r="A211" s="2" t="s">
        <v>14511</v>
      </c>
      <c r="B211" s="3" t="s">
        <v>14512</v>
      </c>
      <c r="C211" s="2" t="s">
        <v>14606</v>
      </c>
      <c r="D211" s="3">
        <v>1</v>
      </c>
      <c r="E211" s="5">
        <v>1</v>
      </c>
    </row>
    <row r="212" spans="1:5" ht="28">
      <c r="A212" s="2" t="s">
        <v>14511</v>
      </c>
      <c r="B212" s="3" t="s">
        <v>14512</v>
      </c>
      <c r="C212" s="2" t="s">
        <v>14607</v>
      </c>
      <c r="D212" s="3">
        <v>1</v>
      </c>
      <c r="E212" s="5">
        <v>1</v>
      </c>
    </row>
    <row r="213" spans="1:5">
      <c r="A213" s="2" t="s">
        <v>14511</v>
      </c>
      <c r="B213" s="3" t="s">
        <v>14512</v>
      </c>
    </row>
    <row r="214" spans="1:5">
      <c r="A214" s="2" t="s">
        <v>14511</v>
      </c>
      <c r="B214" s="3" t="s">
        <v>14512</v>
      </c>
      <c r="C214" s="2" t="s">
        <v>14608</v>
      </c>
      <c r="D214" s="3">
        <v>1</v>
      </c>
      <c r="E214" s="5">
        <v>1</v>
      </c>
    </row>
    <row r="215" spans="1:5" ht="28">
      <c r="A215" s="2" t="s">
        <v>14511</v>
      </c>
      <c r="B215" s="3" t="s">
        <v>14512</v>
      </c>
      <c r="C215" s="2" t="s">
        <v>14609</v>
      </c>
      <c r="D215" s="3">
        <v>1</v>
      </c>
      <c r="E215" s="5">
        <v>1</v>
      </c>
    </row>
    <row r="216" spans="1:5" ht="28">
      <c r="A216" s="2" t="s">
        <v>14511</v>
      </c>
      <c r="B216" s="3" t="s">
        <v>14512</v>
      </c>
      <c r="C216" s="2" t="s">
        <v>14610</v>
      </c>
      <c r="D216" s="3">
        <v>0</v>
      </c>
      <c r="E216" s="5">
        <v>0</v>
      </c>
    </row>
    <row r="217" spans="1:5">
      <c r="A217" s="2" t="s">
        <v>14511</v>
      </c>
      <c r="B217" s="3" t="s">
        <v>14512</v>
      </c>
    </row>
    <row r="218" spans="1:5">
      <c r="A218" s="2" t="s">
        <v>14511</v>
      </c>
      <c r="B218" s="3" t="s">
        <v>14512</v>
      </c>
    </row>
    <row r="219" spans="1:5">
      <c r="A219" s="2" t="s">
        <v>14511</v>
      </c>
      <c r="B219" s="3" t="s">
        <v>14512</v>
      </c>
      <c r="C219" s="2" t="s">
        <v>14611</v>
      </c>
      <c r="D219" s="3">
        <v>1</v>
      </c>
      <c r="E219" s="5">
        <v>1</v>
      </c>
    </row>
    <row r="220" spans="1:5" ht="28">
      <c r="A220" s="2" t="s">
        <v>14511</v>
      </c>
      <c r="B220" s="3" t="s">
        <v>14512</v>
      </c>
      <c r="C220" s="2" t="s">
        <v>14612</v>
      </c>
      <c r="D220" s="3">
        <v>1</v>
      </c>
      <c r="E220" s="5">
        <v>1</v>
      </c>
    </row>
    <row r="221" spans="1:5">
      <c r="A221" s="2" t="s">
        <v>14511</v>
      </c>
      <c r="B221" s="3" t="s">
        <v>14512</v>
      </c>
      <c r="C221" s="2" t="s">
        <v>14613</v>
      </c>
      <c r="D221" s="3">
        <v>0</v>
      </c>
      <c r="E221" s="5">
        <v>0</v>
      </c>
    </row>
    <row r="222" spans="1:5">
      <c r="A222" s="2" t="s">
        <v>14511</v>
      </c>
      <c r="B222" s="3" t="s">
        <v>14512</v>
      </c>
      <c r="C222" s="2" t="s">
        <v>14614</v>
      </c>
      <c r="D222" s="3">
        <v>1</v>
      </c>
      <c r="E222" s="5">
        <v>1</v>
      </c>
    </row>
    <row r="223" spans="1:5">
      <c r="A223" s="2" t="s">
        <v>14511</v>
      </c>
      <c r="B223" s="3" t="s">
        <v>14512</v>
      </c>
    </row>
    <row r="224" spans="1:5">
      <c r="A224" s="2" t="s">
        <v>14511</v>
      </c>
      <c r="B224" s="3" t="s">
        <v>14512</v>
      </c>
    </row>
    <row r="225" spans="1:5">
      <c r="A225" s="2" t="s">
        <v>14511</v>
      </c>
      <c r="B225" s="3" t="s">
        <v>14512</v>
      </c>
      <c r="C225" s="2" t="s">
        <v>14615</v>
      </c>
      <c r="D225" s="3">
        <v>0</v>
      </c>
      <c r="E225" s="5">
        <v>0</v>
      </c>
    </row>
    <row r="226" spans="1:5">
      <c r="A226" s="2" t="s">
        <v>14511</v>
      </c>
      <c r="B226" s="3" t="s">
        <v>14512</v>
      </c>
    </row>
    <row r="227" spans="1:5">
      <c r="A227" s="2" t="s">
        <v>14511</v>
      </c>
      <c r="B227" s="3" t="s">
        <v>14512</v>
      </c>
    </row>
    <row r="228" spans="1:5">
      <c r="A228" s="2" t="s">
        <v>14511</v>
      </c>
      <c r="B228" s="3" t="s">
        <v>14512</v>
      </c>
    </row>
    <row r="229" spans="1:5">
      <c r="A229" s="2" t="s">
        <v>14511</v>
      </c>
      <c r="B229" s="3" t="s">
        <v>14512</v>
      </c>
    </row>
    <row r="230" spans="1:5">
      <c r="A230" s="2" t="s">
        <v>14511</v>
      </c>
      <c r="B230" s="3" t="s">
        <v>14512</v>
      </c>
      <c r="C230" s="2" t="s">
        <v>14616</v>
      </c>
      <c r="D230" s="3">
        <v>0</v>
      </c>
      <c r="E230" s="5">
        <v>0</v>
      </c>
    </row>
    <row r="231" spans="1:5">
      <c r="A231" s="2" t="s">
        <v>14511</v>
      </c>
      <c r="B231" s="3" t="s">
        <v>14512</v>
      </c>
      <c r="C231" s="2" t="s">
        <v>3363</v>
      </c>
      <c r="D231" s="3">
        <v>1</v>
      </c>
      <c r="E231" s="5">
        <v>1</v>
      </c>
    </row>
    <row r="232" spans="1:5">
      <c r="A232" s="2" t="s">
        <v>14511</v>
      </c>
      <c r="B232" s="3" t="s">
        <v>14512</v>
      </c>
      <c r="C232" s="2" t="s">
        <v>14617</v>
      </c>
      <c r="D232" s="3">
        <v>1</v>
      </c>
      <c r="E232" s="5">
        <v>1</v>
      </c>
    </row>
    <row r="233" spans="1:5">
      <c r="A233" s="2" t="s">
        <v>14511</v>
      </c>
      <c r="B233" s="3" t="s">
        <v>14512</v>
      </c>
    </row>
    <row r="234" spans="1:5">
      <c r="A234" s="2" t="s">
        <v>14511</v>
      </c>
      <c r="B234" s="3" t="s">
        <v>14512</v>
      </c>
      <c r="C234" s="2" t="s">
        <v>14618</v>
      </c>
      <c r="D234" s="3">
        <v>0</v>
      </c>
      <c r="E234" s="5">
        <v>0</v>
      </c>
    </row>
    <row r="235" spans="1:5">
      <c r="A235" s="2" t="s">
        <v>14511</v>
      </c>
      <c r="B235" s="3" t="s">
        <v>14512</v>
      </c>
      <c r="C235" s="2" t="s">
        <v>14619</v>
      </c>
      <c r="D235" s="3">
        <v>0</v>
      </c>
      <c r="E235" s="5">
        <v>0</v>
      </c>
    </row>
    <row r="236" spans="1:5">
      <c r="A236" s="2" t="s">
        <v>14511</v>
      </c>
      <c r="B236" s="3" t="s">
        <v>14512</v>
      </c>
      <c r="C236" s="2" t="s">
        <v>14620</v>
      </c>
      <c r="D236" s="3">
        <v>0</v>
      </c>
      <c r="E236" s="5">
        <v>0</v>
      </c>
    </row>
    <row r="237" spans="1:5">
      <c r="A237" s="2" t="s">
        <v>14511</v>
      </c>
      <c r="B237" s="3" t="s">
        <v>14512</v>
      </c>
      <c r="C237" s="2" t="s">
        <v>14621</v>
      </c>
      <c r="D237" s="3">
        <v>0</v>
      </c>
      <c r="E237" s="5">
        <v>0</v>
      </c>
    </row>
    <row r="238" spans="1:5">
      <c r="A238" s="2" t="s">
        <v>14511</v>
      </c>
      <c r="B238" s="3" t="s">
        <v>14512</v>
      </c>
      <c r="C238" s="2" t="s">
        <v>3363</v>
      </c>
      <c r="D238" s="3">
        <v>1</v>
      </c>
      <c r="E238" s="5">
        <v>1</v>
      </c>
    </row>
    <row r="239" spans="1:5">
      <c r="A239" s="2" t="s">
        <v>14511</v>
      </c>
      <c r="B239" s="3" t="s">
        <v>14512</v>
      </c>
    </row>
    <row r="240" spans="1:5">
      <c r="A240" s="2" t="s">
        <v>14511</v>
      </c>
      <c r="B240" s="3" t="s">
        <v>14512</v>
      </c>
      <c r="C240" s="2" t="s">
        <v>14622</v>
      </c>
      <c r="D240" s="3">
        <v>1</v>
      </c>
      <c r="E240" s="5">
        <v>1</v>
      </c>
    </row>
    <row r="241" spans="1:5">
      <c r="A241" s="2" t="s">
        <v>14511</v>
      </c>
      <c r="B241" s="3" t="s">
        <v>14512</v>
      </c>
    </row>
    <row r="242" spans="1:5">
      <c r="A242" s="2" t="s">
        <v>14511</v>
      </c>
      <c r="B242" s="3" t="s">
        <v>14512</v>
      </c>
      <c r="C242" s="2" t="s">
        <v>117</v>
      </c>
      <c r="D242" s="3">
        <v>1</v>
      </c>
      <c r="E242" s="5">
        <v>1</v>
      </c>
    </row>
    <row r="243" spans="1:5">
      <c r="A243" s="2" t="s">
        <v>14511</v>
      </c>
      <c r="B243" s="3" t="s">
        <v>14512</v>
      </c>
      <c r="C243" s="2" t="s">
        <v>14623</v>
      </c>
      <c r="D243" s="3">
        <v>0</v>
      </c>
      <c r="E243" s="5">
        <v>0</v>
      </c>
    </row>
    <row r="244" spans="1:5">
      <c r="A244" s="2" t="s">
        <v>14511</v>
      </c>
      <c r="B244" s="3" t="s">
        <v>14512</v>
      </c>
    </row>
    <row r="245" spans="1:5">
      <c r="A245" s="2" t="s">
        <v>14511</v>
      </c>
      <c r="B245" s="3" t="s">
        <v>14512</v>
      </c>
      <c r="C245" s="2" t="s">
        <v>14624</v>
      </c>
      <c r="D245" s="3">
        <v>0</v>
      </c>
      <c r="E245" s="5">
        <v>0</v>
      </c>
    </row>
    <row r="246" spans="1:5">
      <c r="A246" s="2" t="s">
        <v>14511</v>
      </c>
      <c r="B246" s="3" t="s">
        <v>14512</v>
      </c>
      <c r="C246" s="2" t="s">
        <v>14625</v>
      </c>
      <c r="D246" s="3">
        <v>0</v>
      </c>
      <c r="E246" s="5">
        <v>0</v>
      </c>
    </row>
    <row r="247" spans="1:5">
      <c r="A247" s="2" t="s">
        <v>14511</v>
      </c>
      <c r="B247" s="3" t="s">
        <v>14512</v>
      </c>
    </row>
    <row r="248" spans="1:5" ht="42">
      <c r="A248" s="2" t="s">
        <v>14511</v>
      </c>
      <c r="B248" s="3" t="s">
        <v>14512</v>
      </c>
      <c r="C248" s="2" t="s">
        <v>14626</v>
      </c>
      <c r="D248" s="3">
        <v>1</v>
      </c>
      <c r="E248" s="5">
        <v>1</v>
      </c>
    </row>
    <row r="249" spans="1:5">
      <c r="A249" s="2" t="s">
        <v>14511</v>
      </c>
      <c r="B249" s="3" t="s">
        <v>14512</v>
      </c>
    </row>
    <row r="250" spans="1:5">
      <c r="A250" s="2" t="s">
        <v>14511</v>
      </c>
      <c r="B250" s="3" t="s">
        <v>14512</v>
      </c>
    </row>
    <row r="251" spans="1:5">
      <c r="A251" s="2" t="s">
        <v>14511</v>
      </c>
      <c r="B251" s="3" t="s">
        <v>14512</v>
      </c>
    </row>
    <row r="252" spans="1:5">
      <c r="A252" s="2" t="s">
        <v>14511</v>
      </c>
      <c r="B252" s="3" t="s">
        <v>14512</v>
      </c>
      <c r="C252" s="2" t="s">
        <v>14627</v>
      </c>
      <c r="D252" s="3">
        <v>1</v>
      </c>
      <c r="E252" s="5">
        <v>1</v>
      </c>
    </row>
    <row r="253" spans="1:5">
      <c r="A253" s="2" t="s">
        <v>14511</v>
      </c>
      <c r="B253" s="3" t="s">
        <v>14512</v>
      </c>
    </row>
    <row r="254" spans="1:5">
      <c r="A254" s="2" t="s">
        <v>14511</v>
      </c>
      <c r="B254" s="3" t="s">
        <v>14512</v>
      </c>
      <c r="C254" s="2" t="s">
        <v>864</v>
      </c>
      <c r="D254" s="3">
        <v>0</v>
      </c>
      <c r="E254" s="5">
        <v>0</v>
      </c>
    </row>
    <row r="255" spans="1:5" ht="28">
      <c r="A255" s="2" t="s">
        <v>14511</v>
      </c>
      <c r="B255" s="3" t="s">
        <v>14512</v>
      </c>
      <c r="C255" s="2" t="s">
        <v>14628</v>
      </c>
      <c r="D255" s="3">
        <v>0</v>
      </c>
      <c r="E255" s="5">
        <v>0</v>
      </c>
    </row>
    <row r="256" spans="1:5">
      <c r="A256" s="2" t="s">
        <v>14511</v>
      </c>
      <c r="B256" s="3" t="s">
        <v>14512</v>
      </c>
    </row>
    <row r="257" spans="1:5">
      <c r="A257" s="2" t="s">
        <v>14511</v>
      </c>
      <c r="B257" s="3" t="s">
        <v>14512</v>
      </c>
    </row>
    <row r="258" spans="1:5" ht="28">
      <c r="A258" s="2" t="s">
        <v>14511</v>
      </c>
      <c r="B258" s="3" t="s">
        <v>14512</v>
      </c>
      <c r="C258" s="2" t="s">
        <v>14629</v>
      </c>
      <c r="D258" s="3">
        <v>1</v>
      </c>
      <c r="E258" s="5">
        <v>1</v>
      </c>
    </row>
    <row r="259" spans="1:5">
      <c r="A259" s="2" t="s">
        <v>14511</v>
      </c>
      <c r="B259" s="3" t="s">
        <v>14512</v>
      </c>
      <c r="C259" s="2" t="s">
        <v>14630</v>
      </c>
      <c r="D259" s="3">
        <v>1</v>
      </c>
      <c r="E259" s="5">
        <v>1</v>
      </c>
    </row>
    <row r="260" spans="1:5">
      <c r="A260" s="2" t="s">
        <v>14511</v>
      </c>
      <c r="B260" s="3" t="s">
        <v>14512</v>
      </c>
      <c r="C260" s="2" t="s">
        <v>14631</v>
      </c>
      <c r="D260" s="3">
        <v>1</v>
      </c>
      <c r="E260" s="5">
        <v>1</v>
      </c>
    </row>
    <row r="261" spans="1:5" ht="28">
      <c r="A261" s="2" t="s">
        <v>14511</v>
      </c>
      <c r="B261" s="3" t="s">
        <v>14512</v>
      </c>
      <c r="C261" s="2" t="s">
        <v>14632</v>
      </c>
      <c r="D261" s="3">
        <v>1</v>
      </c>
      <c r="E261" s="5">
        <v>1</v>
      </c>
    </row>
    <row r="262" spans="1:5">
      <c r="A262" s="2" t="s">
        <v>14511</v>
      </c>
      <c r="B262" s="3" t="s">
        <v>14512</v>
      </c>
    </row>
    <row r="263" spans="1:5">
      <c r="A263" s="2" t="s">
        <v>14511</v>
      </c>
      <c r="B263" s="3" t="s">
        <v>14512</v>
      </c>
    </row>
    <row r="264" spans="1:5">
      <c r="A264" s="2" t="s">
        <v>14511</v>
      </c>
      <c r="B264" s="3" t="s">
        <v>14512</v>
      </c>
    </row>
    <row r="265" spans="1:5">
      <c r="A265" s="2" t="s">
        <v>14511</v>
      </c>
      <c r="B265" s="3" t="s">
        <v>14512</v>
      </c>
    </row>
    <row r="266" spans="1:5">
      <c r="A266" s="2" t="s">
        <v>14511</v>
      </c>
      <c r="B266" s="3" t="s">
        <v>14512</v>
      </c>
    </row>
    <row r="267" spans="1:5">
      <c r="A267" s="2" t="s">
        <v>14511</v>
      </c>
      <c r="B267" s="3" t="s">
        <v>14512</v>
      </c>
      <c r="C267" s="2" t="s">
        <v>14633</v>
      </c>
      <c r="D267" s="3">
        <v>1</v>
      </c>
      <c r="E267" s="5">
        <v>1</v>
      </c>
    </row>
    <row r="268" spans="1:5">
      <c r="A268" s="2" t="s">
        <v>14511</v>
      </c>
      <c r="B268" s="3" t="s">
        <v>14512</v>
      </c>
      <c r="C268" s="2" t="s">
        <v>14634</v>
      </c>
      <c r="D268" s="3">
        <v>1</v>
      </c>
      <c r="E268" s="5">
        <v>1</v>
      </c>
    </row>
    <row r="269" spans="1:5">
      <c r="A269" s="2" t="s">
        <v>14511</v>
      </c>
      <c r="B269" s="3" t="s">
        <v>14512</v>
      </c>
      <c r="C269" s="2" t="s">
        <v>5455</v>
      </c>
      <c r="D269" s="3">
        <v>0</v>
      </c>
      <c r="E269" s="5">
        <v>0</v>
      </c>
    </row>
    <row r="270" spans="1:5">
      <c r="A270" s="2" t="s">
        <v>14511</v>
      </c>
      <c r="B270" s="3" t="s">
        <v>14512</v>
      </c>
      <c r="C270" s="2" t="s">
        <v>14635</v>
      </c>
      <c r="D270" s="3">
        <v>1</v>
      </c>
      <c r="E270" s="5">
        <v>1</v>
      </c>
    </row>
    <row r="271" spans="1:5">
      <c r="A271" s="2" t="s">
        <v>14511</v>
      </c>
      <c r="B271" s="3" t="s">
        <v>14512</v>
      </c>
      <c r="C271" s="2" t="s">
        <v>14636</v>
      </c>
      <c r="D271" s="3">
        <v>1</v>
      </c>
      <c r="E271" s="5">
        <v>1</v>
      </c>
    </row>
    <row r="272" spans="1:5">
      <c r="A272" s="2" t="s">
        <v>14511</v>
      </c>
      <c r="B272" s="3" t="s">
        <v>14512</v>
      </c>
      <c r="C272" s="2" t="s">
        <v>48</v>
      </c>
      <c r="D272" s="3">
        <v>1</v>
      </c>
      <c r="E272" s="5">
        <v>1</v>
      </c>
    </row>
    <row r="273" spans="1:5" ht="28">
      <c r="A273" s="2" t="s">
        <v>14511</v>
      </c>
      <c r="B273" s="3" t="s">
        <v>14512</v>
      </c>
      <c r="C273" s="2" t="s">
        <v>14637</v>
      </c>
      <c r="D273" s="3">
        <v>1</v>
      </c>
      <c r="E273" s="5">
        <v>1</v>
      </c>
    </row>
    <row r="274" spans="1:5">
      <c r="A274" s="2" t="s">
        <v>14511</v>
      </c>
      <c r="B274" s="3" t="s">
        <v>14512</v>
      </c>
      <c r="C274" s="2" t="s">
        <v>14638</v>
      </c>
      <c r="D274" s="3">
        <v>1</v>
      </c>
      <c r="E274" s="5">
        <v>1</v>
      </c>
    </row>
    <row r="275" spans="1:5">
      <c r="A275" s="2" t="s">
        <v>14511</v>
      </c>
      <c r="B275" s="3" t="s">
        <v>14512</v>
      </c>
      <c r="C275" s="2" t="s">
        <v>14639</v>
      </c>
      <c r="D275" s="3">
        <v>0</v>
      </c>
      <c r="E275" s="5">
        <v>0</v>
      </c>
    </row>
    <row r="276" spans="1:5">
      <c r="A276" s="2" t="s">
        <v>14511</v>
      </c>
      <c r="B276" s="3" t="s">
        <v>14512</v>
      </c>
      <c r="C276" s="2" t="s">
        <v>10406</v>
      </c>
      <c r="D276" s="3">
        <v>1</v>
      </c>
      <c r="E276" s="5">
        <v>1</v>
      </c>
    </row>
    <row r="277" spans="1:5">
      <c r="A277" s="2" t="s">
        <v>14511</v>
      </c>
      <c r="B277" s="3" t="s">
        <v>14512</v>
      </c>
      <c r="C277" s="2" t="s">
        <v>14640</v>
      </c>
      <c r="D277" s="3">
        <v>0</v>
      </c>
      <c r="E277" s="5">
        <v>0</v>
      </c>
    </row>
    <row r="278" spans="1:5">
      <c r="A278" s="2" t="s">
        <v>14511</v>
      </c>
      <c r="B278" s="3" t="s">
        <v>14512</v>
      </c>
      <c r="C278" s="2" t="s">
        <v>14641</v>
      </c>
      <c r="D278" s="3">
        <v>0</v>
      </c>
      <c r="E278" s="5">
        <v>0</v>
      </c>
    </row>
    <row r="279" spans="1:5">
      <c r="A279" s="2" t="s">
        <v>14511</v>
      </c>
      <c r="B279" s="3" t="s">
        <v>14512</v>
      </c>
      <c r="C279" s="2" t="s">
        <v>14642</v>
      </c>
      <c r="D279" s="3">
        <v>0</v>
      </c>
      <c r="E279" s="5">
        <v>0</v>
      </c>
    </row>
    <row r="280" spans="1:5" ht="28">
      <c r="A280" s="2" t="s">
        <v>14511</v>
      </c>
      <c r="B280" s="3" t="s">
        <v>14512</v>
      </c>
      <c r="C280" s="2" t="s">
        <v>14643</v>
      </c>
      <c r="D280" s="3">
        <v>1</v>
      </c>
      <c r="E280" s="5">
        <v>1</v>
      </c>
    </row>
    <row r="281" spans="1:5" ht="28">
      <c r="A281" s="2" t="s">
        <v>14511</v>
      </c>
      <c r="B281" s="3" t="s">
        <v>14512</v>
      </c>
      <c r="C281" s="2" t="s">
        <v>14644</v>
      </c>
      <c r="D281" s="3">
        <v>1</v>
      </c>
      <c r="E281" s="5">
        <v>1</v>
      </c>
    </row>
    <row r="282" spans="1:5" ht="28">
      <c r="A282" s="2" t="s">
        <v>14511</v>
      </c>
      <c r="B282" s="3" t="s">
        <v>14512</v>
      </c>
      <c r="C282" s="2" t="s">
        <v>14645</v>
      </c>
      <c r="D282" s="3">
        <v>1</v>
      </c>
      <c r="E282" s="5">
        <v>1</v>
      </c>
    </row>
    <row r="283" spans="1:5">
      <c r="A283" s="2" t="s">
        <v>14511</v>
      </c>
      <c r="B283" s="3" t="s">
        <v>14512</v>
      </c>
      <c r="C283" s="2" t="s">
        <v>14646</v>
      </c>
      <c r="D283" s="3">
        <v>0</v>
      </c>
      <c r="E283" s="5">
        <v>0</v>
      </c>
    </row>
    <row r="284" spans="1:5" ht="28">
      <c r="A284" s="2" t="s">
        <v>14511</v>
      </c>
      <c r="B284" s="3" t="s">
        <v>14512</v>
      </c>
      <c r="C284" s="2" t="s">
        <v>14647</v>
      </c>
      <c r="D284" s="3">
        <v>0</v>
      </c>
      <c r="E284" s="5">
        <v>0</v>
      </c>
    </row>
    <row r="285" spans="1:5">
      <c r="A285" s="2" t="s">
        <v>14511</v>
      </c>
      <c r="B285" s="3" t="s">
        <v>14512</v>
      </c>
    </row>
    <row r="286" spans="1:5">
      <c r="A286" s="2" t="s">
        <v>14511</v>
      </c>
      <c r="B286" s="3" t="s">
        <v>14512</v>
      </c>
    </row>
    <row r="287" spans="1:5">
      <c r="A287" s="2" t="s">
        <v>14511</v>
      </c>
      <c r="B287" s="3" t="s">
        <v>14512</v>
      </c>
    </row>
    <row r="288" spans="1:5">
      <c r="A288" s="2" t="s">
        <v>14511</v>
      </c>
      <c r="B288" s="3" t="s">
        <v>14512</v>
      </c>
    </row>
    <row r="289" spans="1:5">
      <c r="A289" s="2" t="s">
        <v>14511</v>
      </c>
      <c r="B289" s="3" t="s">
        <v>14512</v>
      </c>
      <c r="C289" s="2" t="s">
        <v>14648</v>
      </c>
      <c r="D289" s="3">
        <v>1</v>
      </c>
      <c r="E289" s="5">
        <v>1</v>
      </c>
    </row>
    <row r="290" spans="1:5">
      <c r="A290" s="2" t="s">
        <v>14511</v>
      </c>
      <c r="B290" s="3" t="s">
        <v>14512</v>
      </c>
      <c r="C290" s="2" t="s">
        <v>1135</v>
      </c>
      <c r="D290" s="3">
        <v>1</v>
      </c>
      <c r="E290" s="5">
        <v>1</v>
      </c>
    </row>
    <row r="291" spans="1:5">
      <c r="A291" s="2" t="s">
        <v>14511</v>
      </c>
      <c r="B291" s="3" t="s">
        <v>14512</v>
      </c>
      <c r="C291" s="2" t="s">
        <v>14649</v>
      </c>
      <c r="D291" s="3">
        <v>0</v>
      </c>
      <c r="E291" s="5">
        <v>0</v>
      </c>
    </row>
    <row r="292" spans="1:5">
      <c r="A292" s="2" t="s">
        <v>14511</v>
      </c>
      <c r="B292" s="3" t="s">
        <v>14512</v>
      </c>
      <c r="C292" s="2" t="s">
        <v>14650</v>
      </c>
      <c r="D292" s="3">
        <v>1</v>
      </c>
      <c r="E292" s="5">
        <v>1</v>
      </c>
    </row>
    <row r="293" spans="1:5">
      <c r="A293" s="2" t="s">
        <v>14511</v>
      </c>
      <c r="B293" s="3" t="s">
        <v>14512</v>
      </c>
    </row>
    <row r="294" spans="1:5">
      <c r="A294" s="2" t="s">
        <v>14511</v>
      </c>
      <c r="B294" s="3" t="s">
        <v>14512</v>
      </c>
      <c r="C294" s="2" t="s">
        <v>14651</v>
      </c>
      <c r="D294" s="3">
        <v>1</v>
      </c>
      <c r="E294" s="5">
        <v>1</v>
      </c>
    </row>
    <row r="295" spans="1:5">
      <c r="A295" s="2" t="s">
        <v>14511</v>
      </c>
      <c r="B295" s="3" t="s">
        <v>14512</v>
      </c>
      <c r="C295" s="2" t="s">
        <v>14652</v>
      </c>
      <c r="D295" s="3">
        <v>0</v>
      </c>
      <c r="E295" s="5">
        <v>0</v>
      </c>
    </row>
    <row r="296" spans="1:5">
      <c r="A296" s="2" t="s">
        <v>14511</v>
      </c>
      <c r="B296" s="3" t="s">
        <v>14512</v>
      </c>
      <c r="C296" s="2" t="s">
        <v>14653</v>
      </c>
      <c r="D296" s="3">
        <v>0</v>
      </c>
      <c r="E296" s="5">
        <v>0</v>
      </c>
    </row>
    <row r="297" spans="1:5">
      <c r="A297" s="2" t="s">
        <v>14511</v>
      </c>
      <c r="B297" s="3" t="s">
        <v>14512</v>
      </c>
      <c r="C297" s="2" t="s">
        <v>14654</v>
      </c>
      <c r="D297" s="3">
        <v>1</v>
      </c>
      <c r="E297" s="5">
        <v>1</v>
      </c>
    </row>
    <row r="298" spans="1:5">
      <c r="A298" s="2" t="s">
        <v>14511</v>
      </c>
      <c r="B298" s="3" t="s">
        <v>14512</v>
      </c>
      <c r="C298" s="2" t="s">
        <v>1529</v>
      </c>
      <c r="D298" s="3">
        <v>0</v>
      </c>
      <c r="E298" s="5">
        <v>0</v>
      </c>
    </row>
    <row r="299" spans="1:5">
      <c r="A299" s="2" t="s">
        <v>14511</v>
      </c>
      <c r="B299" s="3" t="s">
        <v>14512</v>
      </c>
    </row>
    <row r="300" spans="1:5">
      <c r="A300" s="2" t="s">
        <v>14511</v>
      </c>
      <c r="B300" s="3" t="s">
        <v>14512</v>
      </c>
    </row>
    <row r="301" spans="1:5">
      <c r="A301" s="2" t="s">
        <v>14511</v>
      </c>
      <c r="B301" s="3" t="s">
        <v>14512</v>
      </c>
    </row>
    <row r="302" spans="1:5" ht="28">
      <c r="A302" s="2" t="s">
        <v>14511</v>
      </c>
      <c r="B302" s="3" t="s">
        <v>14512</v>
      </c>
      <c r="C302" s="2" t="s">
        <v>14655</v>
      </c>
      <c r="D302" s="3">
        <v>1</v>
      </c>
      <c r="E302" s="5">
        <v>1</v>
      </c>
    </row>
    <row r="303" spans="1:5">
      <c r="A303" s="2" t="s">
        <v>14511</v>
      </c>
      <c r="B303" s="3" t="s">
        <v>14512</v>
      </c>
      <c r="C303" s="2" t="s">
        <v>3346</v>
      </c>
      <c r="D303" s="3">
        <v>1</v>
      </c>
      <c r="E303" s="5">
        <v>1</v>
      </c>
    </row>
    <row r="304" spans="1:5" ht="28">
      <c r="A304" s="2" t="s">
        <v>14511</v>
      </c>
      <c r="B304" s="3" t="s">
        <v>14512</v>
      </c>
      <c r="C304" s="2" t="s">
        <v>14656</v>
      </c>
      <c r="D304" s="3">
        <v>1</v>
      </c>
      <c r="E304" s="5">
        <v>1</v>
      </c>
    </row>
    <row r="305" spans="1:5">
      <c r="A305" s="2" t="s">
        <v>14511</v>
      </c>
      <c r="B305" s="3" t="s">
        <v>14512</v>
      </c>
    </row>
    <row r="306" spans="1:5">
      <c r="A306" s="2" t="s">
        <v>14511</v>
      </c>
      <c r="B306" s="3" t="s">
        <v>14512</v>
      </c>
      <c r="C306" s="2" t="s">
        <v>14657</v>
      </c>
      <c r="D306" s="3">
        <v>0</v>
      </c>
      <c r="E306" s="5">
        <v>0</v>
      </c>
    </row>
    <row r="307" spans="1:5" ht="28">
      <c r="A307" s="2" t="s">
        <v>14511</v>
      </c>
      <c r="B307" s="3" t="s">
        <v>14512</v>
      </c>
      <c r="C307" s="2" t="s">
        <v>14658</v>
      </c>
      <c r="D307" s="3">
        <v>1</v>
      </c>
      <c r="E307" s="5">
        <v>1</v>
      </c>
    </row>
    <row r="308" spans="1:5" ht="42">
      <c r="A308" s="2" t="s">
        <v>14511</v>
      </c>
      <c r="B308" s="3" t="s">
        <v>14512</v>
      </c>
      <c r="C308" s="2" t="s">
        <v>14659</v>
      </c>
      <c r="D308" s="3">
        <v>1</v>
      </c>
      <c r="E308" s="5">
        <v>1</v>
      </c>
    </row>
    <row r="309" spans="1:5">
      <c r="A309" s="2" t="s">
        <v>14511</v>
      </c>
      <c r="B309" s="3" t="s">
        <v>14512</v>
      </c>
      <c r="C309" s="2" t="s">
        <v>14660</v>
      </c>
      <c r="D309" s="3">
        <v>1</v>
      </c>
      <c r="E309" s="5">
        <v>1</v>
      </c>
    </row>
    <row r="310" spans="1:5">
      <c r="A310" s="2" t="s">
        <v>14511</v>
      </c>
      <c r="B310" s="3" t="s">
        <v>14512</v>
      </c>
      <c r="C310" s="2" t="s">
        <v>301</v>
      </c>
      <c r="D310" s="3">
        <v>0</v>
      </c>
      <c r="E310" s="5">
        <v>0</v>
      </c>
    </row>
    <row r="311" spans="1:5">
      <c r="A311" s="2" t="s">
        <v>14511</v>
      </c>
      <c r="B311" s="3" t="s">
        <v>14512</v>
      </c>
    </row>
    <row r="312" spans="1:5">
      <c r="A312" s="2" t="s">
        <v>14511</v>
      </c>
      <c r="B312" s="3" t="s">
        <v>14512</v>
      </c>
    </row>
    <row r="313" spans="1:5">
      <c r="A313" s="2" t="s">
        <v>14511</v>
      </c>
      <c r="B313" s="3" t="s">
        <v>14512</v>
      </c>
      <c r="C313" s="2" t="s">
        <v>14661</v>
      </c>
      <c r="D313" s="3">
        <v>1</v>
      </c>
      <c r="E313" s="5">
        <v>1</v>
      </c>
    </row>
    <row r="314" spans="1:5">
      <c r="A314" s="2" t="s">
        <v>14511</v>
      </c>
      <c r="B314" s="3" t="s">
        <v>14512</v>
      </c>
    </row>
    <row r="315" spans="1:5">
      <c r="A315" s="2" t="s">
        <v>14511</v>
      </c>
      <c r="B315" s="3" t="s">
        <v>14512</v>
      </c>
    </row>
    <row r="316" spans="1:5">
      <c r="A316" s="2" t="s">
        <v>14511</v>
      </c>
      <c r="B316" s="3" t="s">
        <v>14512</v>
      </c>
    </row>
    <row r="317" spans="1:5">
      <c r="A317" s="2" t="s">
        <v>14511</v>
      </c>
      <c r="B317" s="3" t="s">
        <v>14512</v>
      </c>
    </row>
    <row r="318" spans="1:5">
      <c r="A318" s="2" t="s">
        <v>14511</v>
      </c>
      <c r="B318" s="3" t="s">
        <v>14512</v>
      </c>
    </row>
    <row r="319" spans="1:5" ht="42">
      <c r="A319" s="2" t="s">
        <v>14511</v>
      </c>
      <c r="B319" s="3" t="s">
        <v>14512</v>
      </c>
      <c r="C319" s="2" t="s">
        <v>14662</v>
      </c>
      <c r="D319" s="3">
        <v>1</v>
      </c>
      <c r="E319" s="5">
        <v>1</v>
      </c>
    </row>
    <row r="320" spans="1:5" ht="56">
      <c r="A320" s="2" t="s">
        <v>14511</v>
      </c>
      <c r="B320" s="3" t="s">
        <v>14512</v>
      </c>
      <c r="C320" s="2" t="s">
        <v>14663</v>
      </c>
      <c r="D320" s="3">
        <v>1</v>
      </c>
      <c r="E320" s="5">
        <v>1</v>
      </c>
    </row>
    <row r="321" spans="1:5" ht="42">
      <c r="A321" s="2" t="s">
        <v>14511</v>
      </c>
      <c r="B321" s="3" t="s">
        <v>14512</v>
      </c>
      <c r="C321" s="2" t="s">
        <v>14664</v>
      </c>
      <c r="D321" s="3">
        <v>1</v>
      </c>
      <c r="E321" s="5">
        <v>1</v>
      </c>
    </row>
    <row r="322" spans="1:5" ht="42">
      <c r="A322" s="2" t="s">
        <v>14511</v>
      </c>
      <c r="B322" s="3" t="s">
        <v>14512</v>
      </c>
      <c r="C322" s="2" t="s">
        <v>14665</v>
      </c>
      <c r="D322" s="3">
        <v>1</v>
      </c>
      <c r="E322" s="5">
        <v>1</v>
      </c>
    </row>
  </sheetData>
  <pageMargins left="0.7" right="0.7" top="0.75" bottom="0.75" header="0.3" footer="0.3"/>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14666</v>
      </c>
      <c r="B2" s="3" t="s">
        <v>14667</v>
      </c>
      <c r="C2" s="2" t="s">
        <v>14668</v>
      </c>
      <c r="D2" s="3">
        <v>0</v>
      </c>
      <c r="E2" s="5">
        <v>0</v>
      </c>
    </row>
    <row r="3" spans="1:7" ht="28">
      <c r="A3" s="2" t="s">
        <v>14666</v>
      </c>
      <c r="B3" s="3" t="s">
        <v>14667</v>
      </c>
      <c r="C3" s="2" t="s">
        <v>14669</v>
      </c>
      <c r="D3" s="3">
        <v>1</v>
      </c>
      <c r="E3" s="5">
        <v>1</v>
      </c>
    </row>
    <row r="4" spans="1:7">
      <c r="A4" s="2" t="s">
        <v>14666</v>
      </c>
      <c r="B4" s="3" t="s">
        <v>14667</v>
      </c>
      <c r="C4" s="2" t="s">
        <v>14670</v>
      </c>
      <c r="D4" s="3">
        <v>0</v>
      </c>
      <c r="E4" s="5">
        <v>0</v>
      </c>
    </row>
    <row r="5" spans="1:7">
      <c r="A5" s="2" t="s">
        <v>14666</v>
      </c>
      <c r="B5" s="3" t="s">
        <v>14667</v>
      </c>
    </row>
    <row r="6" spans="1:7" ht="28">
      <c r="A6" s="2" t="s">
        <v>14666</v>
      </c>
      <c r="B6" s="3" t="s">
        <v>14667</v>
      </c>
      <c r="C6" s="2" t="s">
        <v>14671</v>
      </c>
      <c r="D6" s="3">
        <v>1</v>
      </c>
      <c r="E6" s="5">
        <v>1</v>
      </c>
    </row>
    <row r="7" spans="1:7">
      <c r="A7" s="2" t="s">
        <v>14666</v>
      </c>
      <c r="B7" s="3" t="s">
        <v>14667</v>
      </c>
    </row>
    <row r="8" spans="1:7">
      <c r="A8" s="2" t="s">
        <v>14666</v>
      </c>
      <c r="B8" s="3" t="s">
        <v>14667</v>
      </c>
    </row>
    <row r="9" spans="1:7">
      <c r="A9" s="2" t="s">
        <v>14666</v>
      </c>
      <c r="B9" s="3" t="s">
        <v>14667</v>
      </c>
      <c r="C9" s="2" t="s">
        <v>14672</v>
      </c>
      <c r="D9" s="3">
        <v>1</v>
      </c>
      <c r="E9" s="5">
        <v>1</v>
      </c>
    </row>
    <row r="10" spans="1:7">
      <c r="A10" s="2" t="s">
        <v>14666</v>
      </c>
      <c r="B10" s="3" t="s">
        <v>14667</v>
      </c>
      <c r="C10" s="2" t="s">
        <v>14673</v>
      </c>
      <c r="D10" s="3">
        <v>1</v>
      </c>
      <c r="E10" s="5">
        <v>1</v>
      </c>
    </row>
    <row r="11" spans="1:7" ht="28">
      <c r="A11" s="2" t="s">
        <v>14666</v>
      </c>
      <c r="B11" s="3" t="s">
        <v>14667</v>
      </c>
      <c r="C11" s="2" t="s">
        <v>14674</v>
      </c>
      <c r="D11" s="3">
        <v>1</v>
      </c>
      <c r="E11" s="5">
        <v>1</v>
      </c>
    </row>
    <row r="12" spans="1:7" ht="28">
      <c r="A12" s="2" t="s">
        <v>14666</v>
      </c>
      <c r="B12" s="3" t="s">
        <v>14667</v>
      </c>
      <c r="C12" s="2" t="s">
        <v>14675</v>
      </c>
      <c r="D12" s="3">
        <v>1</v>
      </c>
      <c r="E12" s="5">
        <v>1</v>
      </c>
    </row>
    <row r="13" spans="1:7">
      <c r="A13" s="2" t="s">
        <v>14666</v>
      </c>
      <c r="B13" s="3" t="s">
        <v>14667</v>
      </c>
    </row>
    <row r="14" spans="1:7">
      <c r="A14" s="2" t="s">
        <v>14666</v>
      </c>
      <c r="B14" s="3" t="s">
        <v>14667</v>
      </c>
    </row>
    <row r="15" spans="1:7">
      <c r="A15" s="2" t="s">
        <v>14666</v>
      </c>
      <c r="B15" s="3" t="s">
        <v>14667</v>
      </c>
      <c r="C15" s="2" t="s">
        <v>14676</v>
      </c>
      <c r="D15" s="3">
        <v>1</v>
      </c>
      <c r="E15" s="5">
        <v>1</v>
      </c>
    </row>
    <row r="16" spans="1:7" ht="42">
      <c r="A16" s="2" t="s">
        <v>14666</v>
      </c>
      <c r="B16" s="3" t="s">
        <v>14667</v>
      </c>
      <c r="C16" s="2" t="s">
        <v>14677</v>
      </c>
      <c r="D16" s="3">
        <v>0</v>
      </c>
      <c r="E16" s="5">
        <v>0</v>
      </c>
    </row>
    <row r="17" spans="1:5" ht="42">
      <c r="A17" s="2" t="s">
        <v>14666</v>
      </c>
      <c r="B17" s="3" t="s">
        <v>14667</v>
      </c>
      <c r="C17" s="2" t="s">
        <v>14678</v>
      </c>
      <c r="D17" s="3">
        <v>1</v>
      </c>
      <c r="E17" s="5">
        <v>1</v>
      </c>
    </row>
    <row r="18" spans="1:5">
      <c r="A18" s="2" t="s">
        <v>14666</v>
      </c>
      <c r="B18" s="3" t="s">
        <v>14667</v>
      </c>
      <c r="C18" s="2" t="s">
        <v>14679</v>
      </c>
      <c r="D18" s="3">
        <v>1</v>
      </c>
      <c r="E18" s="5">
        <v>1</v>
      </c>
    </row>
    <row r="19" spans="1:5">
      <c r="A19" s="2" t="s">
        <v>14666</v>
      </c>
      <c r="B19" s="3" t="s">
        <v>14667</v>
      </c>
      <c r="C19" s="2" t="s">
        <v>48</v>
      </c>
      <c r="D19" s="3">
        <v>1</v>
      </c>
      <c r="E19" s="5">
        <v>1</v>
      </c>
    </row>
    <row r="20" spans="1:5">
      <c r="A20" s="2" t="s">
        <v>14666</v>
      </c>
      <c r="B20" s="3" t="s">
        <v>14667</v>
      </c>
    </row>
    <row r="21" spans="1:5">
      <c r="A21" s="2" t="s">
        <v>14666</v>
      </c>
      <c r="B21" s="3" t="s">
        <v>14667</v>
      </c>
      <c r="C21" s="2" t="s">
        <v>14680</v>
      </c>
      <c r="D21" s="3">
        <v>1</v>
      </c>
      <c r="E21" s="5">
        <v>1</v>
      </c>
    </row>
    <row r="22" spans="1:5">
      <c r="A22" s="2" t="s">
        <v>14666</v>
      </c>
      <c r="B22" s="3" t="s">
        <v>14667</v>
      </c>
    </row>
    <row r="23" spans="1:5">
      <c r="A23" s="2" t="s">
        <v>14666</v>
      </c>
      <c r="B23" s="3" t="s">
        <v>14667</v>
      </c>
      <c r="C23" s="2" t="s">
        <v>554</v>
      </c>
      <c r="D23" s="3">
        <v>0</v>
      </c>
      <c r="E23" s="5">
        <v>0</v>
      </c>
    </row>
    <row r="24" spans="1:5">
      <c r="A24" s="2" t="s">
        <v>14666</v>
      </c>
      <c r="B24" s="3" t="s">
        <v>14667</v>
      </c>
    </row>
    <row r="25" spans="1:5">
      <c r="A25" s="2" t="s">
        <v>14666</v>
      </c>
      <c r="B25" s="3" t="s">
        <v>14667</v>
      </c>
      <c r="C25" s="2" t="s">
        <v>14681</v>
      </c>
      <c r="D25" s="3">
        <v>1</v>
      </c>
      <c r="E25" s="5">
        <v>1</v>
      </c>
    </row>
    <row r="26" spans="1:5" ht="28">
      <c r="A26" s="2" t="s">
        <v>14666</v>
      </c>
      <c r="B26" s="3" t="s">
        <v>14667</v>
      </c>
      <c r="C26" s="2" t="s">
        <v>14682</v>
      </c>
      <c r="D26" s="3">
        <v>1</v>
      </c>
      <c r="E26" s="5">
        <v>1</v>
      </c>
    </row>
    <row r="27" spans="1:5">
      <c r="A27" s="2" t="s">
        <v>14666</v>
      </c>
      <c r="B27" s="3" t="s">
        <v>14667</v>
      </c>
    </row>
    <row r="28" spans="1:5">
      <c r="A28" s="2" t="s">
        <v>14666</v>
      </c>
      <c r="B28" s="3" t="s">
        <v>14667</v>
      </c>
      <c r="C28" s="2" t="s">
        <v>14683</v>
      </c>
      <c r="D28" s="3">
        <v>0</v>
      </c>
      <c r="E28" s="5">
        <v>0</v>
      </c>
    </row>
    <row r="29" spans="1:5" ht="28">
      <c r="A29" s="2" t="s">
        <v>14666</v>
      </c>
      <c r="B29" s="3" t="s">
        <v>14667</v>
      </c>
      <c r="C29" s="2" t="s">
        <v>14684</v>
      </c>
      <c r="D29" s="3">
        <v>1</v>
      </c>
      <c r="E29" s="5">
        <v>1</v>
      </c>
    </row>
    <row r="30" spans="1:5">
      <c r="A30" s="2" t="s">
        <v>14666</v>
      </c>
      <c r="B30" s="3" t="s">
        <v>14667</v>
      </c>
      <c r="C30" s="2" t="s">
        <v>1430</v>
      </c>
      <c r="D30" s="3">
        <v>1</v>
      </c>
      <c r="E30" s="5">
        <v>1</v>
      </c>
    </row>
    <row r="31" spans="1:5">
      <c r="A31" s="2" t="s">
        <v>14666</v>
      </c>
      <c r="B31" s="3" t="s">
        <v>14667</v>
      </c>
      <c r="C31" s="2" t="s">
        <v>14685</v>
      </c>
      <c r="D31" s="3">
        <v>0</v>
      </c>
      <c r="E31" s="5">
        <v>0</v>
      </c>
    </row>
    <row r="32" spans="1:5" ht="28">
      <c r="A32" s="2" t="s">
        <v>14666</v>
      </c>
      <c r="B32" s="3" t="s">
        <v>14667</v>
      </c>
      <c r="C32" s="2" t="s">
        <v>14686</v>
      </c>
      <c r="D32" s="3">
        <v>1</v>
      </c>
      <c r="E32" s="5">
        <v>1</v>
      </c>
    </row>
    <row r="33" spans="1:5">
      <c r="A33" s="2" t="s">
        <v>14666</v>
      </c>
      <c r="B33" s="3" t="s">
        <v>14667</v>
      </c>
      <c r="C33" s="2" t="s">
        <v>14687</v>
      </c>
      <c r="D33" s="3">
        <v>0</v>
      </c>
      <c r="E33" s="5">
        <v>0</v>
      </c>
    </row>
    <row r="34" spans="1:5">
      <c r="A34" s="2" t="s">
        <v>14666</v>
      </c>
      <c r="B34" s="3" t="s">
        <v>14667</v>
      </c>
      <c r="C34" s="2" t="s">
        <v>14685</v>
      </c>
      <c r="D34" s="3">
        <v>0</v>
      </c>
      <c r="E34" s="5">
        <v>0</v>
      </c>
    </row>
    <row r="35" spans="1:5" ht="28">
      <c r="A35" s="2" t="s">
        <v>14666</v>
      </c>
      <c r="B35" s="3" t="s">
        <v>14667</v>
      </c>
      <c r="C35" s="2" t="s">
        <v>14688</v>
      </c>
      <c r="D35" s="3">
        <v>1</v>
      </c>
      <c r="E35" s="5">
        <v>1</v>
      </c>
    </row>
    <row r="36" spans="1:5">
      <c r="A36" s="2" t="s">
        <v>14666</v>
      </c>
      <c r="B36" s="3" t="s">
        <v>14667</v>
      </c>
      <c r="C36" s="2" t="s">
        <v>14689</v>
      </c>
      <c r="D36" s="3">
        <v>1</v>
      </c>
      <c r="E36" s="5">
        <v>1</v>
      </c>
    </row>
    <row r="37" spans="1:5">
      <c r="A37" s="2" t="s">
        <v>14666</v>
      </c>
      <c r="B37" s="3" t="s">
        <v>14667</v>
      </c>
      <c r="C37" s="2" t="s">
        <v>14690</v>
      </c>
      <c r="D37" s="3">
        <v>1</v>
      </c>
      <c r="E37" s="5">
        <v>1</v>
      </c>
    </row>
    <row r="38" spans="1:5">
      <c r="A38" s="2" t="s">
        <v>14666</v>
      </c>
      <c r="B38" s="3" t="s">
        <v>14667</v>
      </c>
      <c r="C38" s="2" t="s">
        <v>538</v>
      </c>
      <c r="D38" s="3">
        <v>1</v>
      </c>
      <c r="E38" s="5">
        <v>1</v>
      </c>
    </row>
    <row r="39" spans="1:5">
      <c r="A39" s="2" t="s">
        <v>14666</v>
      </c>
      <c r="B39" s="3" t="s">
        <v>14667</v>
      </c>
      <c r="C39" s="2" t="s">
        <v>14691</v>
      </c>
      <c r="D39" s="3">
        <v>0</v>
      </c>
      <c r="E39" s="5">
        <v>0</v>
      </c>
    </row>
    <row r="40" spans="1:5">
      <c r="A40" s="2" t="s">
        <v>14666</v>
      </c>
      <c r="B40" s="3" t="s">
        <v>14667</v>
      </c>
    </row>
    <row r="41" spans="1:5">
      <c r="A41" s="2" t="s">
        <v>14666</v>
      </c>
      <c r="B41" s="3" t="s">
        <v>14667</v>
      </c>
    </row>
    <row r="42" spans="1:5">
      <c r="A42" s="2" t="s">
        <v>14666</v>
      </c>
      <c r="B42" s="3" t="s">
        <v>14667</v>
      </c>
    </row>
    <row r="43" spans="1:5">
      <c r="A43" s="2" t="s">
        <v>14666</v>
      </c>
      <c r="B43" s="3" t="s">
        <v>14667</v>
      </c>
    </row>
    <row r="44" spans="1:5">
      <c r="A44" s="2" t="s">
        <v>14666</v>
      </c>
      <c r="B44" s="3" t="s">
        <v>14667</v>
      </c>
    </row>
    <row r="45" spans="1:5" ht="28">
      <c r="A45" s="2" t="s">
        <v>14666</v>
      </c>
      <c r="B45" s="3" t="s">
        <v>14667</v>
      </c>
      <c r="C45" s="2" t="s">
        <v>14692</v>
      </c>
      <c r="D45" s="3">
        <v>1</v>
      </c>
      <c r="E45" s="5">
        <v>1</v>
      </c>
    </row>
    <row r="46" spans="1:5">
      <c r="A46" s="2" t="s">
        <v>14666</v>
      </c>
      <c r="B46" s="3" t="s">
        <v>14667</v>
      </c>
    </row>
    <row r="47" spans="1:5">
      <c r="A47" s="2" t="s">
        <v>14666</v>
      </c>
      <c r="B47" s="3" t="s">
        <v>14667</v>
      </c>
    </row>
    <row r="48" spans="1:5">
      <c r="A48" s="2" t="s">
        <v>14666</v>
      </c>
      <c r="B48" s="3" t="s">
        <v>14667</v>
      </c>
    </row>
    <row r="49" spans="1:5">
      <c r="A49" s="2" t="s">
        <v>14666</v>
      </c>
      <c r="B49" s="3" t="s">
        <v>14667</v>
      </c>
    </row>
    <row r="50" spans="1:5">
      <c r="A50" s="2" t="s">
        <v>14666</v>
      </c>
      <c r="B50" s="3" t="s">
        <v>14667</v>
      </c>
      <c r="C50" s="2" t="s">
        <v>1867</v>
      </c>
      <c r="D50" s="3">
        <v>0</v>
      </c>
      <c r="E50" s="5">
        <v>0</v>
      </c>
    </row>
    <row r="51" spans="1:5">
      <c r="A51" s="2" t="s">
        <v>14666</v>
      </c>
      <c r="B51" s="3" t="s">
        <v>14667</v>
      </c>
      <c r="C51" s="2" t="s">
        <v>14693</v>
      </c>
      <c r="D51" s="3">
        <v>0</v>
      </c>
      <c r="E51" s="5">
        <v>0</v>
      </c>
    </row>
    <row r="52" spans="1:5">
      <c r="A52" s="2" t="s">
        <v>14666</v>
      </c>
      <c r="B52" s="3" t="s">
        <v>14667</v>
      </c>
      <c r="C52" s="2" t="s">
        <v>14694</v>
      </c>
      <c r="D52" s="3">
        <v>0</v>
      </c>
      <c r="E52" s="5">
        <v>0</v>
      </c>
    </row>
    <row r="53" spans="1:5">
      <c r="A53" s="2" t="s">
        <v>14666</v>
      </c>
      <c r="B53" s="3" t="s">
        <v>14667</v>
      </c>
      <c r="C53" s="2" t="s">
        <v>14695</v>
      </c>
      <c r="D53" s="3">
        <v>1</v>
      </c>
      <c r="E53" s="5">
        <v>1</v>
      </c>
    </row>
    <row r="54" spans="1:5">
      <c r="A54" s="2" t="s">
        <v>14666</v>
      </c>
      <c r="B54" s="3" t="s">
        <v>14667</v>
      </c>
      <c r="C54" s="2" t="s">
        <v>14685</v>
      </c>
      <c r="D54" s="3">
        <v>0</v>
      </c>
      <c r="E54" s="5">
        <v>0</v>
      </c>
    </row>
    <row r="55" spans="1:5">
      <c r="A55" s="2" t="s">
        <v>14666</v>
      </c>
      <c r="B55" s="3" t="s">
        <v>14667</v>
      </c>
    </row>
    <row r="56" spans="1:5">
      <c r="A56" s="2" t="s">
        <v>14666</v>
      </c>
      <c r="B56" s="3" t="s">
        <v>14667</v>
      </c>
    </row>
    <row r="57" spans="1:5">
      <c r="A57" s="2" t="s">
        <v>14666</v>
      </c>
      <c r="B57" s="3" t="s">
        <v>14667</v>
      </c>
    </row>
    <row r="58" spans="1:5">
      <c r="A58" s="2" t="s">
        <v>14666</v>
      </c>
      <c r="B58" s="3" t="s">
        <v>14667</v>
      </c>
      <c r="C58" s="2" t="s">
        <v>14696</v>
      </c>
      <c r="D58" s="3">
        <v>1</v>
      </c>
      <c r="E58" s="5">
        <v>1</v>
      </c>
    </row>
    <row r="59" spans="1:5">
      <c r="A59" s="2" t="s">
        <v>14666</v>
      </c>
      <c r="B59" s="3" t="s">
        <v>14667</v>
      </c>
    </row>
    <row r="60" spans="1:5" ht="28">
      <c r="A60" s="2" t="s">
        <v>14666</v>
      </c>
      <c r="B60" s="3" t="s">
        <v>14667</v>
      </c>
      <c r="C60" s="2" t="s">
        <v>14697</v>
      </c>
      <c r="D60" s="3">
        <v>0</v>
      </c>
      <c r="E60" s="5">
        <v>0</v>
      </c>
    </row>
    <row r="61" spans="1:5">
      <c r="A61" s="2" t="s">
        <v>14666</v>
      </c>
      <c r="B61" s="3" t="s">
        <v>14667</v>
      </c>
      <c r="C61" s="2" t="s">
        <v>3346</v>
      </c>
      <c r="D61" s="3">
        <v>1</v>
      </c>
      <c r="E61" s="5">
        <v>1</v>
      </c>
    </row>
    <row r="62" spans="1:5">
      <c r="A62" s="2" t="s">
        <v>14666</v>
      </c>
      <c r="B62" s="3" t="s">
        <v>14667</v>
      </c>
      <c r="C62" s="2" t="s">
        <v>14698</v>
      </c>
      <c r="D62" s="3">
        <v>0</v>
      </c>
      <c r="E62" s="5">
        <v>0</v>
      </c>
    </row>
    <row r="63" spans="1:5">
      <c r="A63" s="2" t="s">
        <v>14666</v>
      </c>
      <c r="B63" s="3" t="s">
        <v>14667</v>
      </c>
    </row>
    <row r="64" spans="1:5">
      <c r="A64" s="2" t="s">
        <v>14666</v>
      </c>
      <c r="B64" s="3" t="s">
        <v>14667</v>
      </c>
      <c r="C64" s="2" t="s">
        <v>14699</v>
      </c>
      <c r="D64" s="3">
        <v>1</v>
      </c>
      <c r="E64" s="5">
        <v>1</v>
      </c>
    </row>
    <row r="65" spans="1:5" ht="28">
      <c r="A65" s="2" t="s">
        <v>14666</v>
      </c>
      <c r="B65" s="3" t="s">
        <v>14667</v>
      </c>
      <c r="C65" s="2" t="s">
        <v>14700</v>
      </c>
      <c r="D65" s="3">
        <v>1</v>
      </c>
      <c r="E65" s="5">
        <v>1</v>
      </c>
    </row>
    <row r="66" spans="1:5">
      <c r="A66" s="2" t="s">
        <v>14666</v>
      </c>
      <c r="B66" s="3" t="s">
        <v>14667</v>
      </c>
    </row>
    <row r="67" spans="1:5">
      <c r="A67" s="2" t="s">
        <v>14666</v>
      </c>
      <c r="B67" s="3" t="s">
        <v>14667</v>
      </c>
    </row>
    <row r="68" spans="1:5">
      <c r="A68" s="2" t="s">
        <v>14666</v>
      </c>
      <c r="B68" s="3" t="s">
        <v>14667</v>
      </c>
      <c r="C68" s="2" t="s">
        <v>14701</v>
      </c>
      <c r="D68" s="3">
        <v>1</v>
      </c>
      <c r="E68" s="5">
        <v>1</v>
      </c>
    </row>
    <row r="69" spans="1:5">
      <c r="A69" s="2" t="s">
        <v>14666</v>
      </c>
      <c r="B69" s="3" t="s">
        <v>14667</v>
      </c>
      <c r="C69" s="2" t="s">
        <v>14702</v>
      </c>
      <c r="D69" s="3">
        <v>0</v>
      </c>
      <c r="E69" s="5">
        <v>0</v>
      </c>
    </row>
    <row r="70" spans="1:5">
      <c r="A70" s="2" t="s">
        <v>14666</v>
      </c>
      <c r="B70" s="3" t="s">
        <v>14667</v>
      </c>
      <c r="C70" s="2" t="s">
        <v>14703</v>
      </c>
      <c r="D70" s="3">
        <v>0</v>
      </c>
      <c r="E70" s="5">
        <v>0</v>
      </c>
    </row>
    <row r="71" spans="1:5" ht="28">
      <c r="A71" s="2" t="s">
        <v>14666</v>
      </c>
      <c r="B71" s="3" t="s">
        <v>14667</v>
      </c>
      <c r="C71" s="2" t="s">
        <v>14704</v>
      </c>
      <c r="D71" s="3">
        <v>0</v>
      </c>
      <c r="E71" s="5">
        <v>0</v>
      </c>
    </row>
    <row r="72" spans="1:5">
      <c r="A72" s="2" t="s">
        <v>14666</v>
      </c>
      <c r="B72" s="3" t="s">
        <v>14667</v>
      </c>
    </row>
    <row r="73" spans="1:5">
      <c r="A73" s="2" t="s">
        <v>14666</v>
      </c>
      <c r="B73" s="3" t="s">
        <v>14667</v>
      </c>
      <c r="C73" s="2" t="s">
        <v>14705</v>
      </c>
      <c r="D73" s="3">
        <v>0</v>
      </c>
      <c r="E73" s="5">
        <v>0</v>
      </c>
    </row>
    <row r="74" spans="1:5">
      <c r="A74" s="2" t="s">
        <v>14666</v>
      </c>
      <c r="B74" s="3" t="s">
        <v>14667</v>
      </c>
      <c r="C74" s="2" t="s">
        <v>12261</v>
      </c>
      <c r="D74" s="3">
        <v>1</v>
      </c>
      <c r="E74" s="5">
        <v>1</v>
      </c>
    </row>
    <row r="75" spans="1:5">
      <c r="A75" s="2" t="s">
        <v>14666</v>
      </c>
      <c r="B75" s="3" t="s">
        <v>14667</v>
      </c>
      <c r="C75" s="2" t="s">
        <v>14706</v>
      </c>
      <c r="D75" s="3">
        <v>1</v>
      </c>
      <c r="E75" s="5">
        <v>1</v>
      </c>
    </row>
    <row r="76" spans="1:5">
      <c r="A76" s="2" t="s">
        <v>14666</v>
      </c>
      <c r="B76" s="3" t="s">
        <v>14667</v>
      </c>
      <c r="C76" s="2" t="s">
        <v>14707</v>
      </c>
      <c r="D76" s="3">
        <v>1</v>
      </c>
      <c r="E76" s="5">
        <v>1</v>
      </c>
    </row>
    <row r="77" spans="1:5">
      <c r="A77" s="2" t="s">
        <v>14666</v>
      </c>
      <c r="B77" s="3" t="s">
        <v>14667</v>
      </c>
      <c r="C77" s="2" t="s">
        <v>14708</v>
      </c>
      <c r="D77" s="3">
        <v>1</v>
      </c>
      <c r="E77" s="5">
        <v>1</v>
      </c>
    </row>
    <row r="78" spans="1:5">
      <c r="A78" s="2" t="s">
        <v>14666</v>
      </c>
      <c r="B78" s="3" t="s">
        <v>14667</v>
      </c>
      <c r="C78" s="2" t="s">
        <v>14709</v>
      </c>
      <c r="D78" s="3">
        <v>1</v>
      </c>
      <c r="E78" s="5">
        <v>1</v>
      </c>
    </row>
    <row r="79" spans="1:5">
      <c r="A79" s="2" t="s">
        <v>14666</v>
      </c>
      <c r="B79" s="3" t="s">
        <v>14667</v>
      </c>
      <c r="C79" s="2" t="s">
        <v>14710</v>
      </c>
      <c r="D79" s="3">
        <v>1</v>
      </c>
      <c r="E79" s="5">
        <v>1</v>
      </c>
    </row>
    <row r="80" spans="1:5" ht="28">
      <c r="A80" s="2" t="s">
        <v>14666</v>
      </c>
      <c r="B80" s="3" t="s">
        <v>14667</v>
      </c>
      <c r="C80" s="2" t="s">
        <v>14711</v>
      </c>
      <c r="D80" s="3">
        <v>0</v>
      </c>
      <c r="E80" s="5">
        <v>0</v>
      </c>
    </row>
    <row r="81" spans="1:5">
      <c r="A81" s="2" t="s">
        <v>14666</v>
      </c>
      <c r="B81" s="3" t="s">
        <v>14667</v>
      </c>
    </row>
    <row r="82" spans="1:5">
      <c r="A82" s="2" t="s">
        <v>14666</v>
      </c>
      <c r="B82" s="3" t="s">
        <v>14667</v>
      </c>
      <c r="C82" s="2" t="s">
        <v>14712</v>
      </c>
      <c r="D82" s="3">
        <v>1</v>
      </c>
      <c r="E82" s="5">
        <v>1</v>
      </c>
    </row>
    <row r="83" spans="1:5">
      <c r="A83" s="2" t="s">
        <v>14666</v>
      </c>
      <c r="B83" s="3" t="s">
        <v>14667</v>
      </c>
    </row>
    <row r="84" spans="1:5">
      <c r="A84" s="2" t="s">
        <v>14666</v>
      </c>
      <c r="B84" s="3" t="s">
        <v>14667</v>
      </c>
      <c r="C84" s="2" t="s">
        <v>14713</v>
      </c>
      <c r="D84" s="3">
        <v>0</v>
      </c>
      <c r="E84" s="5">
        <v>0</v>
      </c>
    </row>
    <row r="85" spans="1:5">
      <c r="A85" s="2" t="s">
        <v>14666</v>
      </c>
      <c r="B85" s="3" t="s">
        <v>14667</v>
      </c>
      <c r="C85" s="2" t="s">
        <v>14714</v>
      </c>
      <c r="D85" s="3">
        <v>1</v>
      </c>
      <c r="E85" s="5">
        <v>1</v>
      </c>
    </row>
    <row r="86" spans="1:5">
      <c r="A86" s="2" t="s">
        <v>14666</v>
      </c>
      <c r="B86" s="3" t="s">
        <v>14667</v>
      </c>
    </row>
    <row r="87" spans="1:5" ht="28">
      <c r="A87" s="2" t="s">
        <v>14666</v>
      </c>
      <c r="B87" s="3" t="s">
        <v>14667</v>
      </c>
      <c r="C87" s="2" t="s">
        <v>14715</v>
      </c>
      <c r="D87" s="3">
        <v>1</v>
      </c>
      <c r="E87" s="5">
        <v>1</v>
      </c>
    </row>
    <row r="88" spans="1:5">
      <c r="A88" s="2" t="s">
        <v>14666</v>
      </c>
      <c r="B88" s="3" t="s">
        <v>14667</v>
      </c>
      <c r="C88" s="2" t="s">
        <v>14716</v>
      </c>
      <c r="D88" s="3">
        <v>1</v>
      </c>
      <c r="E88" s="5">
        <v>1</v>
      </c>
    </row>
    <row r="89" spans="1:5">
      <c r="A89" s="2" t="s">
        <v>14666</v>
      </c>
      <c r="B89" s="3" t="s">
        <v>14667</v>
      </c>
    </row>
    <row r="90" spans="1:5">
      <c r="A90" s="2" t="s">
        <v>14666</v>
      </c>
      <c r="B90" s="3" t="s">
        <v>14667</v>
      </c>
      <c r="C90" s="2" t="s">
        <v>14717</v>
      </c>
      <c r="D90" s="3">
        <v>0</v>
      </c>
      <c r="E90" s="5">
        <v>0</v>
      </c>
    </row>
    <row r="91" spans="1:5" ht="28">
      <c r="A91" s="2" t="s">
        <v>14666</v>
      </c>
      <c r="B91" s="3" t="s">
        <v>14667</v>
      </c>
      <c r="C91" s="2" t="s">
        <v>14718</v>
      </c>
      <c r="D91" s="3">
        <v>1</v>
      </c>
      <c r="E91" s="5">
        <v>1</v>
      </c>
    </row>
    <row r="92" spans="1:5">
      <c r="A92" s="2" t="s">
        <v>14666</v>
      </c>
      <c r="B92" s="3" t="s">
        <v>14667</v>
      </c>
      <c r="C92" s="2" t="s">
        <v>14719</v>
      </c>
      <c r="D92" s="3">
        <v>0</v>
      </c>
      <c r="E92" s="5">
        <v>0</v>
      </c>
    </row>
    <row r="93" spans="1:5">
      <c r="A93" s="2" t="s">
        <v>14666</v>
      </c>
      <c r="B93" s="3" t="s">
        <v>14667</v>
      </c>
      <c r="C93" s="2" t="s">
        <v>14720</v>
      </c>
      <c r="D93" s="3">
        <v>0</v>
      </c>
      <c r="E93" s="5">
        <v>0</v>
      </c>
    </row>
    <row r="94" spans="1:5">
      <c r="A94" s="2" t="s">
        <v>14666</v>
      </c>
      <c r="B94" s="3" t="s">
        <v>14667</v>
      </c>
    </row>
    <row r="95" spans="1:5">
      <c r="A95" s="2" t="s">
        <v>14666</v>
      </c>
      <c r="B95" s="3" t="s">
        <v>14667</v>
      </c>
      <c r="C95" s="2" t="s">
        <v>14721</v>
      </c>
      <c r="D95" s="3">
        <v>1</v>
      </c>
      <c r="E95" s="5">
        <v>1</v>
      </c>
    </row>
    <row r="96" spans="1:5">
      <c r="A96" s="2" t="s">
        <v>14666</v>
      </c>
      <c r="B96" s="3" t="s">
        <v>14667</v>
      </c>
    </row>
    <row r="97" spans="1:5">
      <c r="A97" s="2" t="s">
        <v>14666</v>
      </c>
      <c r="B97" s="3" t="s">
        <v>14667</v>
      </c>
    </row>
    <row r="98" spans="1:5" ht="28">
      <c r="A98" s="2" t="s">
        <v>14666</v>
      </c>
      <c r="B98" s="3" t="s">
        <v>14667</v>
      </c>
      <c r="C98" s="2" t="s">
        <v>14722</v>
      </c>
      <c r="D98" s="3">
        <v>1</v>
      </c>
      <c r="E98" s="5">
        <v>1</v>
      </c>
    </row>
    <row r="99" spans="1:5" ht="42">
      <c r="A99" s="2" t="s">
        <v>14666</v>
      </c>
      <c r="B99" s="3" t="s">
        <v>14667</v>
      </c>
      <c r="C99" s="2" t="s">
        <v>14723</v>
      </c>
      <c r="D99" s="3">
        <v>1</v>
      </c>
      <c r="E99" s="5">
        <v>1</v>
      </c>
    </row>
    <row r="100" spans="1:5">
      <c r="A100" s="2" t="s">
        <v>14666</v>
      </c>
      <c r="B100" s="3" t="s">
        <v>14667</v>
      </c>
      <c r="C100" s="2" t="s">
        <v>20</v>
      </c>
      <c r="D100" s="3">
        <v>0</v>
      </c>
      <c r="E100" s="5">
        <v>0</v>
      </c>
    </row>
    <row r="101" spans="1:5" ht="42">
      <c r="A101" s="2" t="s">
        <v>14666</v>
      </c>
      <c r="B101" s="3" t="s">
        <v>14667</v>
      </c>
      <c r="C101" s="2" t="s">
        <v>14724</v>
      </c>
      <c r="D101" s="3">
        <v>1</v>
      </c>
      <c r="E101" s="5">
        <v>1</v>
      </c>
    </row>
    <row r="102" spans="1:5" ht="28">
      <c r="A102" s="2" t="s">
        <v>14666</v>
      </c>
      <c r="B102" s="3" t="s">
        <v>14667</v>
      </c>
      <c r="C102" s="2" t="s">
        <v>14725</v>
      </c>
      <c r="D102" s="3">
        <v>1</v>
      </c>
      <c r="E102" s="5">
        <v>1</v>
      </c>
    </row>
    <row r="103" spans="1:5">
      <c r="A103" s="2" t="s">
        <v>14666</v>
      </c>
      <c r="B103" s="3" t="s">
        <v>14667</v>
      </c>
      <c r="C103" s="2" t="s">
        <v>14726</v>
      </c>
      <c r="D103" s="3">
        <v>1</v>
      </c>
      <c r="E103" s="5">
        <v>1</v>
      </c>
    </row>
    <row r="104" spans="1:5">
      <c r="A104" s="2" t="s">
        <v>14666</v>
      </c>
      <c r="B104" s="3" t="s">
        <v>14667</v>
      </c>
    </row>
  </sheetData>
  <pageMargins left="0.7" right="0.7" top="0.75" bottom="0.75" header="0.3" footer="0.3"/>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14727</v>
      </c>
      <c r="B2" s="3" t="s">
        <v>14728</v>
      </c>
      <c r="C2" s="2" t="s">
        <v>14729</v>
      </c>
      <c r="D2" s="3">
        <v>1</v>
      </c>
      <c r="E2" s="5">
        <v>1</v>
      </c>
    </row>
    <row r="3" spans="1:7">
      <c r="A3" s="2" t="s">
        <v>14727</v>
      </c>
      <c r="B3" s="3" t="s">
        <v>14728</v>
      </c>
    </row>
    <row r="4" spans="1:7">
      <c r="A4" s="2" t="s">
        <v>14727</v>
      </c>
      <c r="B4" s="3" t="s">
        <v>14728</v>
      </c>
      <c r="C4" s="2" t="s">
        <v>1586</v>
      </c>
      <c r="D4" s="3">
        <v>1</v>
      </c>
      <c r="E4" s="5">
        <v>1</v>
      </c>
    </row>
    <row r="5" spans="1:7" ht="28">
      <c r="A5" s="2" t="s">
        <v>14727</v>
      </c>
      <c r="B5" s="3" t="s">
        <v>14728</v>
      </c>
      <c r="C5" s="2" t="s">
        <v>14730</v>
      </c>
      <c r="D5" s="3">
        <v>1</v>
      </c>
      <c r="E5" s="5">
        <v>1</v>
      </c>
    </row>
    <row r="6" spans="1:7">
      <c r="A6" s="2" t="s">
        <v>14727</v>
      </c>
      <c r="B6" s="3" t="s">
        <v>14728</v>
      </c>
      <c r="C6" s="2" t="s">
        <v>14731</v>
      </c>
      <c r="D6" s="3">
        <v>1</v>
      </c>
      <c r="E6" s="5">
        <v>1</v>
      </c>
    </row>
    <row r="7" spans="1:7">
      <c r="A7" s="2" t="s">
        <v>14727</v>
      </c>
      <c r="B7" s="3" t="s">
        <v>14728</v>
      </c>
      <c r="C7" s="2" t="s">
        <v>1299</v>
      </c>
      <c r="D7" s="3">
        <v>1</v>
      </c>
      <c r="E7" s="5">
        <v>1</v>
      </c>
    </row>
    <row r="8" spans="1:7">
      <c r="A8" s="2" t="s">
        <v>14727</v>
      </c>
      <c r="B8" s="3" t="s">
        <v>14728</v>
      </c>
      <c r="C8" s="2" t="s">
        <v>14732</v>
      </c>
      <c r="D8" s="3">
        <v>1</v>
      </c>
      <c r="E8" s="5">
        <v>1</v>
      </c>
    </row>
    <row r="9" spans="1:7">
      <c r="A9" s="2" t="s">
        <v>14727</v>
      </c>
      <c r="B9" s="3" t="s">
        <v>14728</v>
      </c>
      <c r="C9" s="2" t="s">
        <v>1299</v>
      </c>
      <c r="D9" s="3">
        <v>1</v>
      </c>
      <c r="E9" s="5">
        <v>1</v>
      </c>
    </row>
    <row r="10" spans="1:7">
      <c r="A10" s="2" t="s">
        <v>14727</v>
      </c>
      <c r="B10" s="3" t="s">
        <v>14728</v>
      </c>
    </row>
    <row r="11" spans="1:7">
      <c r="A11" s="2" t="s">
        <v>14727</v>
      </c>
      <c r="B11" s="3" t="s">
        <v>14728</v>
      </c>
      <c r="C11" s="2" t="s">
        <v>1299</v>
      </c>
      <c r="D11" s="3">
        <v>1</v>
      </c>
      <c r="E11" s="5">
        <v>1</v>
      </c>
    </row>
    <row r="12" spans="1:7">
      <c r="A12" s="2" t="s">
        <v>14727</v>
      </c>
      <c r="B12" s="3" t="s">
        <v>14728</v>
      </c>
      <c r="C12" s="2" t="s">
        <v>1299</v>
      </c>
      <c r="D12" s="3">
        <v>1</v>
      </c>
      <c r="E12" s="5">
        <v>1</v>
      </c>
    </row>
    <row r="13" spans="1:7">
      <c r="A13" s="2" t="s">
        <v>14727</v>
      </c>
      <c r="B13" s="3" t="s">
        <v>14728</v>
      </c>
      <c r="C13" s="2" t="s">
        <v>1299</v>
      </c>
      <c r="D13" s="3">
        <v>1</v>
      </c>
      <c r="E13" s="5">
        <v>1</v>
      </c>
    </row>
    <row r="14" spans="1:7">
      <c r="A14" s="2" t="s">
        <v>14727</v>
      </c>
      <c r="B14" s="3" t="s">
        <v>14728</v>
      </c>
      <c r="C14" s="2" t="s">
        <v>14733</v>
      </c>
      <c r="D14" s="3">
        <v>1</v>
      </c>
      <c r="E14" s="5">
        <v>1</v>
      </c>
    </row>
    <row r="15" spans="1:7">
      <c r="A15" s="2" t="s">
        <v>14727</v>
      </c>
      <c r="B15" s="3" t="s">
        <v>14728</v>
      </c>
      <c r="C15" s="2" t="s">
        <v>1299</v>
      </c>
      <c r="D15" s="3">
        <v>1</v>
      </c>
      <c r="E15" s="5">
        <v>1</v>
      </c>
    </row>
    <row r="16" spans="1:7">
      <c r="A16" s="2" t="s">
        <v>14727</v>
      </c>
      <c r="B16" s="3" t="s">
        <v>14728</v>
      </c>
      <c r="C16" s="2" t="s">
        <v>1299</v>
      </c>
      <c r="D16" s="3">
        <v>1</v>
      </c>
      <c r="E16" s="5">
        <v>1</v>
      </c>
    </row>
    <row r="17" spans="1:5">
      <c r="A17" s="2" t="s">
        <v>14727</v>
      </c>
      <c r="B17" s="3" t="s">
        <v>14728</v>
      </c>
    </row>
    <row r="18" spans="1:5" ht="28">
      <c r="A18" s="2" t="s">
        <v>14727</v>
      </c>
      <c r="B18" s="3" t="s">
        <v>14728</v>
      </c>
      <c r="C18" s="2" t="s">
        <v>14734</v>
      </c>
      <c r="D18" s="3">
        <v>1</v>
      </c>
      <c r="E18" s="5">
        <v>1</v>
      </c>
    </row>
    <row r="19" spans="1:5" ht="28">
      <c r="A19" s="2" t="s">
        <v>14727</v>
      </c>
      <c r="B19" s="3" t="s">
        <v>14728</v>
      </c>
      <c r="C19" s="2" t="s">
        <v>14735</v>
      </c>
      <c r="D19" s="3">
        <v>1</v>
      </c>
      <c r="E19" s="5">
        <v>1</v>
      </c>
    </row>
    <row r="20" spans="1:5">
      <c r="A20" s="2" t="s">
        <v>14727</v>
      </c>
      <c r="B20" s="3" t="s">
        <v>14728</v>
      </c>
      <c r="C20" s="2" t="s">
        <v>7993</v>
      </c>
      <c r="D20" s="3">
        <v>1</v>
      </c>
      <c r="E20" s="5">
        <v>1</v>
      </c>
    </row>
    <row r="21" spans="1:5">
      <c r="A21" s="2" t="s">
        <v>14727</v>
      </c>
      <c r="B21" s="3" t="s">
        <v>14728</v>
      </c>
      <c r="C21" s="2" t="s">
        <v>14736</v>
      </c>
      <c r="D21" s="3">
        <v>1</v>
      </c>
      <c r="E21" s="5">
        <v>1</v>
      </c>
    </row>
    <row r="22" spans="1:5" ht="28">
      <c r="A22" s="2" t="s">
        <v>14727</v>
      </c>
      <c r="B22" s="3" t="s">
        <v>14728</v>
      </c>
      <c r="C22" s="2" t="s">
        <v>14737</v>
      </c>
      <c r="D22" s="3">
        <v>1</v>
      </c>
      <c r="E22" s="5">
        <v>1</v>
      </c>
    </row>
    <row r="23" spans="1:5">
      <c r="A23" s="2" t="s">
        <v>14727</v>
      </c>
      <c r="B23" s="3" t="s">
        <v>14728</v>
      </c>
      <c r="C23" s="2" t="s">
        <v>14738</v>
      </c>
      <c r="D23" s="3">
        <v>1</v>
      </c>
      <c r="E23" s="5">
        <v>1</v>
      </c>
    </row>
    <row r="24" spans="1:5" ht="28">
      <c r="A24" s="2" t="s">
        <v>14727</v>
      </c>
      <c r="B24" s="3" t="s">
        <v>14728</v>
      </c>
      <c r="C24" s="2" t="s">
        <v>14739</v>
      </c>
      <c r="D24" s="3">
        <v>1</v>
      </c>
      <c r="E24" s="5">
        <v>1</v>
      </c>
    </row>
    <row r="25" spans="1:5">
      <c r="A25" s="2" t="s">
        <v>14727</v>
      </c>
      <c r="B25" s="3" t="s">
        <v>14728</v>
      </c>
    </row>
    <row r="26" spans="1:5" ht="28">
      <c r="A26" s="2" t="s">
        <v>14727</v>
      </c>
      <c r="B26" s="3" t="s">
        <v>14728</v>
      </c>
      <c r="C26" s="2" t="s">
        <v>14740</v>
      </c>
      <c r="D26" s="3">
        <v>1</v>
      </c>
      <c r="E26" s="5">
        <v>1</v>
      </c>
    </row>
    <row r="27" spans="1:5">
      <c r="A27" s="2" t="s">
        <v>14727</v>
      </c>
      <c r="B27" s="3" t="s">
        <v>14728</v>
      </c>
      <c r="C27" s="2" t="s">
        <v>48</v>
      </c>
      <c r="D27" s="3">
        <v>1</v>
      </c>
      <c r="E27" s="5">
        <v>1</v>
      </c>
    </row>
    <row r="28" spans="1:5">
      <c r="A28" s="2" t="s">
        <v>14727</v>
      </c>
      <c r="B28" s="3" t="s">
        <v>14728</v>
      </c>
    </row>
    <row r="29" spans="1:5">
      <c r="A29" s="2" t="s">
        <v>14727</v>
      </c>
      <c r="B29" s="3" t="s">
        <v>14728</v>
      </c>
      <c r="C29" s="2" t="s">
        <v>14741</v>
      </c>
      <c r="D29" s="3">
        <v>0</v>
      </c>
      <c r="E29" s="5">
        <v>0</v>
      </c>
    </row>
    <row r="30" spans="1:5">
      <c r="A30" s="2" t="s">
        <v>14727</v>
      </c>
      <c r="B30" s="3" t="s">
        <v>14728</v>
      </c>
    </row>
    <row r="31" spans="1:5">
      <c r="A31" s="2" t="s">
        <v>14727</v>
      </c>
      <c r="B31" s="3" t="s">
        <v>14728</v>
      </c>
    </row>
    <row r="32" spans="1:5">
      <c r="A32" s="2" t="s">
        <v>14727</v>
      </c>
      <c r="B32" s="3" t="s">
        <v>14728</v>
      </c>
      <c r="C32" s="2" t="s">
        <v>14742</v>
      </c>
      <c r="D32" s="3">
        <v>1</v>
      </c>
      <c r="E32" s="5">
        <v>1</v>
      </c>
    </row>
    <row r="33" spans="1:5">
      <c r="A33" s="2" t="s">
        <v>14727</v>
      </c>
      <c r="B33" s="3" t="s">
        <v>14728</v>
      </c>
    </row>
    <row r="34" spans="1:5" ht="28">
      <c r="A34" s="2" t="s">
        <v>14727</v>
      </c>
      <c r="B34" s="3" t="s">
        <v>14728</v>
      </c>
      <c r="C34" s="2" t="s">
        <v>14743</v>
      </c>
      <c r="D34" s="3">
        <v>1</v>
      </c>
      <c r="E34" s="5">
        <v>1</v>
      </c>
    </row>
    <row r="35" spans="1:5">
      <c r="A35" s="2" t="s">
        <v>14727</v>
      </c>
      <c r="B35" s="3" t="s">
        <v>14728</v>
      </c>
      <c r="C35" s="2" t="s">
        <v>14744</v>
      </c>
      <c r="D35" s="3">
        <v>1</v>
      </c>
      <c r="E35" s="5">
        <v>1</v>
      </c>
    </row>
    <row r="36" spans="1:5">
      <c r="A36" s="2" t="s">
        <v>14727</v>
      </c>
      <c r="B36" s="3" t="s">
        <v>14728</v>
      </c>
    </row>
    <row r="37" spans="1:5" ht="28">
      <c r="A37" s="2" t="s">
        <v>14727</v>
      </c>
      <c r="B37" s="3" t="s">
        <v>14728</v>
      </c>
      <c r="C37" s="2" t="s">
        <v>14745</v>
      </c>
      <c r="D37" s="3">
        <v>1</v>
      </c>
      <c r="E37" s="5">
        <v>1</v>
      </c>
    </row>
    <row r="38" spans="1:5" ht="42">
      <c r="A38" s="2" t="s">
        <v>14727</v>
      </c>
      <c r="B38" s="3" t="s">
        <v>14728</v>
      </c>
      <c r="C38" s="2" t="s">
        <v>14746</v>
      </c>
      <c r="D38" s="3">
        <v>1</v>
      </c>
      <c r="E38" s="5">
        <v>1</v>
      </c>
    </row>
    <row r="39" spans="1:5">
      <c r="A39" s="2" t="s">
        <v>14727</v>
      </c>
      <c r="B39" s="3" t="s">
        <v>14728</v>
      </c>
    </row>
    <row r="40" spans="1:5" ht="28">
      <c r="A40" s="2" t="s">
        <v>14727</v>
      </c>
      <c r="B40" s="3" t="s">
        <v>14728</v>
      </c>
      <c r="C40" s="2" t="s">
        <v>14747</v>
      </c>
      <c r="D40" s="3">
        <v>1</v>
      </c>
      <c r="E40" s="5">
        <v>1</v>
      </c>
    </row>
    <row r="41" spans="1:5">
      <c r="A41" s="2" t="s">
        <v>14727</v>
      </c>
      <c r="B41" s="3" t="s">
        <v>14728</v>
      </c>
    </row>
    <row r="42" spans="1:5" ht="28">
      <c r="A42" s="2" t="s">
        <v>14727</v>
      </c>
      <c r="B42" s="3" t="s">
        <v>14728</v>
      </c>
      <c r="C42" s="2" t="s">
        <v>14748</v>
      </c>
      <c r="D42" s="3">
        <v>1</v>
      </c>
      <c r="E42" s="5">
        <v>1</v>
      </c>
    </row>
    <row r="43" spans="1:5">
      <c r="A43" s="2" t="s">
        <v>14727</v>
      </c>
      <c r="B43" s="3" t="s">
        <v>14728</v>
      </c>
      <c r="C43" s="2" t="s">
        <v>14749</v>
      </c>
      <c r="D43" s="3">
        <v>0</v>
      </c>
      <c r="E43" s="5">
        <v>0</v>
      </c>
    </row>
    <row r="44" spans="1:5">
      <c r="A44" s="2" t="s">
        <v>14727</v>
      </c>
      <c r="B44" s="3" t="s">
        <v>14728</v>
      </c>
    </row>
    <row r="45" spans="1:5">
      <c r="A45" s="2" t="s">
        <v>14727</v>
      </c>
      <c r="B45" s="3" t="s">
        <v>14728</v>
      </c>
    </row>
    <row r="46" spans="1:5">
      <c r="A46" s="2" t="s">
        <v>14727</v>
      </c>
      <c r="B46" s="3" t="s">
        <v>14728</v>
      </c>
    </row>
    <row r="47" spans="1:5">
      <c r="A47" s="2" t="s">
        <v>14727</v>
      </c>
      <c r="B47" s="3" t="s">
        <v>14728</v>
      </c>
      <c r="C47" s="2" t="s">
        <v>14750</v>
      </c>
      <c r="D47" s="3">
        <v>0</v>
      </c>
      <c r="E47" s="5">
        <v>0</v>
      </c>
    </row>
    <row r="48" spans="1:5" ht="28">
      <c r="A48" s="2" t="s">
        <v>14727</v>
      </c>
      <c r="B48" s="3" t="s">
        <v>14728</v>
      </c>
      <c r="C48" s="2" t="s">
        <v>14751</v>
      </c>
      <c r="D48" s="3">
        <v>1</v>
      </c>
      <c r="E48" s="5">
        <v>1</v>
      </c>
    </row>
    <row r="49" spans="1:5" ht="28">
      <c r="A49" s="2" t="s">
        <v>14727</v>
      </c>
      <c r="B49" s="3" t="s">
        <v>14728</v>
      </c>
      <c r="C49" s="2" t="s">
        <v>14752</v>
      </c>
      <c r="D49" s="3">
        <v>1</v>
      </c>
      <c r="E49" s="5">
        <v>1</v>
      </c>
    </row>
    <row r="50" spans="1:5">
      <c r="A50" s="2" t="s">
        <v>14727</v>
      </c>
      <c r="B50" s="3" t="s">
        <v>14728</v>
      </c>
      <c r="C50" s="2" t="s">
        <v>14753</v>
      </c>
      <c r="D50" s="3">
        <v>1</v>
      </c>
      <c r="E50" s="5">
        <v>1</v>
      </c>
    </row>
    <row r="51" spans="1:5">
      <c r="A51" s="2" t="s">
        <v>14727</v>
      </c>
      <c r="B51" s="3" t="s">
        <v>14728</v>
      </c>
    </row>
    <row r="52" spans="1:5">
      <c r="A52" s="2" t="s">
        <v>14727</v>
      </c>
      <c r="B52" s="3" t="s">
        <v>14728</v>
      </c>
      <c r="C52" s="2" t="s">
        <v>14754</v>
      </c>
      <c r="D52" s="3">
        <v>1</v>
      </c>
      <c r="E52" s="5">
        <v>1</v>
      </c>
    </row>
    <row r="53" spans="1:5" ht="28">
      <c r="A53" s="2" t="s">
        <v>14727</v>
      </c>
      <c r="B53" s="3" t="s">
        <v>14728</v>
      </c>
      <c r="C53" s="2" t="s">
        <v>14755</v>
      </c>
      <c r="D53" s="3">
        <v>1</v>
      </c>
      <c r="E53" s="5">
        <v>1</v>
      </c>
    </row>
    <row r="54" spans="1:5" ht="42">
      <c r="A54" s="2" t="s">
        <v>14727</v>
      </c>
      <c r="B54" s="3" t="s">
        <v>14728</v>
      </c>
      <c r="C54" s="2" t="s">
        <v>14756</v>
      </c>
      <c r="D54" s="3">
        <v>1</v>
      </c>
      <c r="E54" s="5">
        <v>1</v>
      </c>
    </row>
    <row r="55" spans="1:5">
      <c r="A55" s="2" t="s">
        <v>14727</v>
      </c>
      <c r="B55" s="3" t="s">
        <v>14728</v>
      </c>
    </row>
    <row r="56" spans="1:5">
      <c r="A56" s="2" t="s">
        <v>14727</v>
      </c>
      <c r="B56" s="3" t="s">
        <v>14728</v>
      </c>
      <c r="C56" s="2" t="s">
        <v>1299</v>
      </c>
      <c r="D56" s="3">
        <v>1</v>
      </c>
      <c r="E56" s="5">
        <v>1</v>
      </c>
    </row>
    <row r="57" spans="1:5">
      <c r="A57" s="2" t="s">
        <v>14727</v>
      </c>
      <c r="B57" s="3" t="s">
        <v>14728</v>
      </c>
      <c r="C57" s="2" t="s">
        <v>14757</v>
      </c>
      <c r="D57" s="3">
        <v>1</v>
      </c>
      <c r="E57" s="5">
        <v>1</v>
      </c>
    </row>
    <row r="58" spans="1:5">
      <c r="A58" s="2" t="s">
        <v>14727</v>
      </c>
      <c r="B58" s="3" t="s">
        <v>14728</v>
      </c>
      <c r="C58" s="2" t="s">
        <v>3453</v>
      </c>
      <c r="D58" s="3">
        <v>1</v>
      </c>
      <c r="E58" s="5">
        <v>1</v>
      </c>
    </row>
    <row r="59" spans="1:5">
      <c r="A59" s="2" t="s">
        <v>14727</v>
      </c>
      <c r="B59" s="3" t="s">
        <v>14728</v>
      </c>
    </row>
    <row r="60" spans="1:5">
      <c r="A60" s="2" t="s">
        <v>14727</v>
      </c>
      <c r="B60" s="3" t="s">
        <v>14728</v>
      </c>
      <c r="C60" s="2" t="s">
        <v>14758</v>
      </c>
      <c r="D60" s="3">
        <v>1</v>
      </c>
      <c r="E60" s="5">
        <v>1</v>
      </c>
    </row>
    <row r="61" spans="1:5" ht="42">
      <c r="A61" s="2" t="s">
        <v>14727</v>
      </c>
      <c r="B61" s="3" t="s">
        <v>14728</v>
      </c>
      <c r="C61" s="2" t="s">
        <v>14759</v>
      </c>
      <c r="D61" s="3">
        <v>1</v>
      </c>
      <c r="E61" s="5">
        <v>1</v>
      </c>
    </row>
    <row r="62" spans="1:5" ht="28">
      <c r="A62" s="2" t="s">
        <v>14727</v>
      </c>
      <c r="B62" s="3" t="s">
        <v>14728</v>
      </c>
      <c r="C62" s="2" t="s">
        <v>14760</v>
      </c>
      <c r="D62" s="3">
        <v>1</v>
      </c>
      <c r="E62" s="5">
        <v>1</v>
      </c>
    </row>
    <row r="63" spans="1:5" ht="28">
      <c r="A63" s="2" t="s">
        <v>14727</v>
      </c>
      <c r="B63" s="3" t="s">
        <v>14728</v>
      </c>
      <c r="C63" s="2" t="s">
        <v>14761</v>
      </c>
      <c r="D63" s="3">
        <v>1</v>
      </c>
      <c r="E63" s="5">
        <v>1</v>
      </c>
    </row>
    <row r="64" spans="1:5" ht="28">
      <c r="A64" s="2" t="s">
        <v>14727</v>
      </c>
      <c r="B64" s="3" t="s">
        <v>14728</v>
      </c>
      <c r="C64" s="2" t="s">
        <v>14762</v>
      </c>
      <c r="D64" s="3">
        <v>1</v>
      </c>
      <c r="E64" s="5">
        <v>1</v>
      </c>
    </row>
    <row r="65" spans="1:5">
      <c r="A65" s="2" t="s">
        <v>14727</v>
      </c>
      <c r="B65" s="3" t="s">
        <v>14728</v>
      </c>
      <c r="C65" s="2" t="s">
        <v>14763</v>
      </c>
      <c r="D65" s="3">
        <v>1</v>
      </c>
      <c r="E65" s="5">
        <v>1</v>
      </c>
    </row>
    <row r="66" spans="1:5">
      <c r="A66" s="2" t="s">
        <v>14727</v>
      </c>
      <c r="B66" s="3" t="s">
        <v>14728</v>
      </c>
      <c r="C66" s="2" t="s">
        <v>20</v>
      </c>
      <c r="D66" s="3">
        <v>0</v>
      </c>
      <c r="E66" s="5">
        <v>0</v>
      </c>
    </row>
    <row r="67" spans="1:5" ht="28">
      <c r="A67" s="2" t="s">
        <v>14727</v>
      </c>
      <c r="B67" s="3" t="s">
        <v>14728</v>
      </c>
      <c r="C67" s="2" t="s">
        <v>14764</v>
      </c>
      <c r="D67" s="3">
        <v>1</v>
      </c>
      <c r="E67" s="5">
        <v>1</v>
      </c>
    </row>
    <row r="68" spans="1:5">
      <c r="A68" s="2" t="s">
        <v>14727</v>
      </c>
      <c r="B68" s="3" t="s">
        <v>14728</v>
      </c>
      <c r="C68" s="2" t="s">
        <v>14765</v>
      </c>
      <c r="D68" s="3">
        <v>0</v>
      </c>
      <c r="E68" s="5">
        <v>0</v>
      </c>
    </row>
    <row r="69" spans="1:5">
      <c r="A69" s="2" t="s">
        <v>14727</v>
      </c>
      <c r="B69" s="3" t="s">
        <v>14728</v>
      </c>
      <c r="C69" s="2" t="s">
        <v>14766</v>
      </c>
      <c r="D69" s="3">
        <v>1</v>
      </c>
      <c r="E69" s="5">
        <v>1</v>
      </c>
    </row>
    <row r="70" spans="1:5">
      <c r="A70" s="2" t="s">
        <v>14727</v>
      </c>
      <c r="B70" s="3" t="s">
        <v>14728</v>
      </c>
      <c r="C70" s="2" t="s">
        <v>14767</v>
      </c>
      <c r="D70" s="3">
        <v>1</v>
      </c>
      <c r="E70" s="5">
        <v>1</v>
      </c>
    </row>
    <row r="71" spans="1:5">
      <c r="A71" s="2" t="s">
        <v>14727</v>
      </c>
      <c r="B71" s="3" t="s">
        <v>14728</v>
      </c>
    </row>
    <row r="72" spans="1:5">
      <c r="A72" s="2" t="s">
        <v>14727</v>
      </c>
      <c r="B72" s="3" t="s">
        <v>14728</v>
      </c>
    </row>
    <row r="73" spans="1:5">
      <c r="A73" s="2" t="s">
        <v>14727</v>
      </c>
      <c r="B73" s="3" t="s">
        <v>14728</v>
      </c>
    </row>
    <row r="74" spans="1:5">
      <c r="A74" s="2" t="s">
        <v>14727</v>
      </c>
      <c r="B74" s="3" t="s">
        <v>14728</v>
      </c>
      <c r="C74" s="2" t="s">
        <v>14768</v>
      </c>
      <c r="D74" s="3">
        <v>1</v>
      </c>
      <c r="E74" s="5">
        <v>1</v>
      </c>
    </row>
    <row r="75" spans="1:5" ht="28">
      <c r="A75" s="2" t="s">
        <v>14727</v>
      </c>
      <c r="B75" s="3" t="s">
        <v>14728</v>
      </c>
      <c r="C75" s="2" t="s">
        <v>14769</v>
      </c>
      <c r="D75" s="3">
        <v>1</v>
      </c>
      <c r="E75" s="5">
        <v>1</v>
      </c>
    </row>
    <row r="76" spans="1:5">
      <c r="A76" s="2" t="s">
        <v>14727</v>
      </c>
      <c r="B76" s="3" t="s">
        <v>14728</v>
      </c>
    </row>
    <row r="77" spans="1:5">
      <c r="A77" s="2" t="s">
        <v>14727</v>
      </c>
      <c r="B77" s="3" t="s">
        <v>14728</v>
      </c>
      <c r="C77" s="2" t="s">
        <v>14770</v>
      </c>
      <c r="D77" s="3">
        <v>1</v>
      </c>
      <c r="E77" s="5">
        <v>1</v>
      </c>
    </row>
    <row r="78" spans="1:5">
      <c r="A78" s="2" t="s">
        <v>14727</v>
      </c>
      <c r="B78" s="3" t="s">
        <v>14728</v>
      </c>
      <c r="C78" s="2" t="s">
        <v>14771</v>
      </c>
      <c r="D78" s="3">
        <v>1</v>
      </c>
      <c r="E78" s="5">
        <v>1</v>
      </c>
    </row>
    <row r="79" spans="1:5" ht="28">
      <c r="A79" s="2" t="s">
        <v>14727</v>
      </c>
      <c r="B79" s="3" t="s">
        <v>14728</v>
      </c>
      <c r="C79" s="2" t="s">
        <v>14772</v>
      </c>
      <c r="D79" s="3">
        <v>1</v>
      </c>
      <c r="E79" s="5">
        <v>1</v>
      </c>
    </row>
    <row r="80" spans="1:5">
      <c r="A80" s="2" t="s">
        <v>14727</v>
      </c>
      <c r="B80" s="3" t="s">
        <v>14728</v>
      </c>
      <c r="C80" s="2" t="s">
        <v>14773</v>
      </c>
      <c r="D80" s="3">
        <v>0</v>
      </c>
      <c r="E80" s="5">
        <v>0</v>
      </c>
    </row>
    <row r="81" spans="1:5">
      <c r="A81" s="2" t="s">
        <v>14727</v>
      </c>
      <c r="B81" s="3" t="s">
        <v>14728</v>
      </c>
    </row>
    <row r="82" spans="1:5" ht="28">
      <c r="A82" s="2" t="s">
        <v>14727</v>
      </c>
      <c r="B82" s="3" t="s">
        <v>14728</v>
      </c>
      <c r="C82" s="2" t="s">
        <v>14774</v>
      </c>
      <c r="D82" s="3">
        <v>1</v>
      </c>
      <c r="E82" s="5">
        <v>1</v>
      </c>
    </row>
    <row r="83" spans="1:5" ht="28">
      <c r="A83" s="2" t="s">
        <v>14727</v>
      </c>
      <c r="B83" s="3" t="s">
        <v>14728</v>
      </c>
      <c r="C83" s="2" t="s">
        <v>14775</v>
      </c>
      <c r="D83" s="3">
        <v>1</v>
      </c>
      <c r="E83" s="5">
        <v>1</v>
      </c>
    </row>
  </sheetData>
  <pageMargins left="0.7" right="0.7" top="0.75" bottom="0.75" header="0.3" footer="0.3"/>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14776</v>
      </c>
      <c r="B2" s="3" t="s">
        <v>14777</v>
      </c>
      <c r="C2" s="2" t="s">
        <v>14778</v>
      </c>
      <c r="D2" s="3">
        <v>0</v>
      </c>
      <c r="E2" s="5">
        <v>0</v>
      </c>
    </row>
    <row r="3" spans="1:7" ht="28">
      <c r="A3" s="2" t="s">
        <v>14776</v>
      </c>
      <c r="B3" s="3" t="s">
        <v>14777</v>
      </c>
      <c r="C3" s="2" t="s">
        <v>14779</v>
      </c>
      <c r="D3" s="3">
        <v>1</v>
      </c>
      <c r="E3" s="5">
        <v>1</v>
      </c>
    </row>
    <row r="4" spans="1:7">
      <c r="A4" s="2" t="s">
        <v>14776</v>
      </c>
      <c r="B4" s="3" t="s">
        <v>14777</v>
      </c>
    </row>
    <row r="5" spans="1:7" ht="28">
      <c r="A5" s="2" t="s">
        <v>14776</v>
      </c>
      <c r="B5" s="3" t="s">
        <v>14777</v>
      </c>
      <c r="C5" s="2" t="s">
        <v>14780</v>
      </c>
      <c r="D5" s="3">
        <v>1</v>
      </c>
      <c r="E5" s="5">
        <v>1</v>
      </c>
    </row>
    <row r="6" spans="1:7" ht="28">
      <c r="A6" s="2" t="s">
        <v>14776</v>
      </c>
      <c r="B6" s="3" t="s">
        <v>14777</v>
      </c>
      <c r="C6" s="2" t="s">
        <v>14781</v>
      </c>
      <c r="D6" s="3">
        <v>1</v>
      </c>
      <c r="E6" s="5">
        <v>1</v>
      </c>
    </row>
    <row r="7" spans="1:7">
      <c r="A7" s="2" t="s">
        <v>14776</v>
      </c>
      <c r="B7" s="3" t="s">
        <v>14777</v>
      </c>
      <c r="C7" s="2" t="s">
        <v>14782</v>
      </c>
      <c r="D7" s="3">
        <v>1</v>
      </c>
      <c r="E7" s="5">
        <v>1</v>
      </c>
    </row>
    <row r="8" spans="1:7">
      <c r="A8" s="2" t="s">
        <v>14776</v>
      </c>
      <c r="B8" s="3" t="s">
        <v>14777</v>
      </c>
      <c r="C8" s="2" t="s">
        <v>14783</v>
      </c>
      <c r="D8" s="3">
        <v>1</v>
      </c>
      <c r="E8" s="5">
        <v>1</v>
      </c>
    </row>
    <row r="9" spans="1:7">
      <c r="A9" s="2" t="s">
        <v>14776</v>
      </c>
      <c r="B9" s="3" t="s">
        <v>14777</v>
      </c>
      <c r="C9" s="2" t="s">
        <v>1421</v>
      </c>
      <c r="D9" s="3">
        <v>1</v>
      </c>
      <c r="E9" s="5">
        <v>1</v>
      </c>
    </row>
    <row r="10" spans="1:7">
      <c r="A10" s="2" t="s">
        <v>14776</v>
      </c>
      <c r="B10" s="3" t="s">
        <v>14777</v>
      </c>
      <c r="C10" s="2" t="s">
        <v>14784</v>
      </c>
      <c r="D10" s="3">
        <v>1</v>
      </c>
      <c r="E10" s="5">
        <v>1</v>
      </c>
    </row>
    <row r="11" spans="1:7">
      <c r="A11" s="2" t="s">
        <v>14776</v>
      </c>
      <c r="B11" s="3" t="s">
        <v>14777</v>
      </c>
      <c r="C11" s="2" t="s">
        <v>14785</v>
      </c>
      <c r="D11" s="3">
        <v>0</v>
      </c>
      <c r="E11" s="5">
        <v>0</v>
      </c>
    </row>
    <row r="12" spans="1:7" ht="28">
      <c r="A12" s="2" t="s">
        <v>14776</v>
      </c>
      <c r="B12" s="3" t="s">
        <v>14777</v>
      </c>
      <c r="C12" s="2" t="s">
        <v>14786</v>
      </c>
      <c r="D12" s="3">
        <v>1</v>
      </c>
      <c r="E12" s="5">
        <v>1</v>
      </c>
    </row>
    <row r="13" spans="1:7">
      <c r="A13" s="2" t="s">
        <v>14776</v>
      </c>
      <c r="B13" s="3" t="s">
        <v>14777</v>
      </c>
      <c r="C13" s="2" t="s">
        <v>14787</v>
      </c>
      <c r="D13" s="3">
        <v>0</v>
      </c>
      <c r="E13" s="5">
        <v>0</v>
      </c>
    </row>
    <row r="14" spans="1:7">
      <c r="A14" s="2" t="s">
        <v>14776</v>
      </c>
      <c r="B14" s="3" t="s">
        <v>14777</v>
      </c>
      <c r="C14" s="2" t="s">
        <v>14788</v>
      </c>
      <c r="D14" s="3">
        <v>1</v>
      </c>
      <c r="E14" s="5">
        <v>1</v>
      </c>
    </row>
    <row r="15" spans="1:7" ht="28">
      <c r="A15" s="2" t="s">
        <v>14776</v>
      </c>
      <c r="B15" s="3" t="s">
        <v>14777</v>
      </c>
      <c r="C15" s="2" t="s">
        <v>14789</v>
      </c>
      <c r="D15" s="3">
        <v>1</v>
      </c>
      <c r="E15" s="5">
        <v>1</v>
      </c>
    </row>
    <row r="16" spans="1:7">
      <c r="A16" s="2" t="s">
        <v>14776</v>
      </c>
      <c r="B16" s="3" t="s">
        <v>14777</v>
      </c>
      <c r="C16" s="2" t="s">
        <v>14790</v>
      </c>
      <c r="D16" s="3">
        <v>1</v>
      </c>
      <c r="E16" s="5">
        <v>1</v>
      </c>
    </row>
    <row r="17" spans="1:5" ht="28">
      <c r="A17" s="2" t="s">
        <v>14776</v>
      </c>
      <c r="B17" s="3" t="s">
        <v>14777</v>
      </c>
      <c r="C17" s="2" t="s">
        <v>14791</v>
      </c>
      <c r="D17" s="3">
        <v>0</v>
      </c>
      <c r="E17" s="5">
        <v>0</v>
      </c>
    </row>
    <row r="18" spans="1:5">
      <c r="A18" s="2" t="s">
        <v>14776</v>
      </c>
      <c r="B18" s="3" t="s">
        <v>14777</v>
      </c>
    </row>
    <row r="19" spans="1:5">
      <c r="A19" s="2" t="s">
        <v>14776</v>
      </c>
      <c r="B19" s="3" t="s">
        <v>14777</v>
      </c>
      <c r="C19" s="2" t="s">
        <v>14792</v>
      </c>
      <c r="D19" s="3">
        <v>1</v>
      </c>
      <c r="E19" s="5">
        <v>1</v>
      </c>
    </row>
    <row r="20" spans="1:5" ht="28">
      <c r="A20" s="2" t="s">
        <v>14776</v>
      </c>
      <c r="B20" s="3" t="s">
        <v>14777</v>
      </c>
      <c r="C20" s="2" t="s">
        <v>14793</v>
      </c>
      <c r="D20" s="3">
        <v>1</v>
      </c>
      <c r="E20" s="5">
        <v>1</v>
      </c>
    </row>
    <row r="21" spans="1:5" ht="28">
      <c r="A21" s="2" t="s">
        <v>14776</v>
      </c>
      <c r="B21" s="3" t="s">
        <v>14777</v>
      </c>
      <c r="C21" s="2" t="s">
        <v>14794</v>
      </c>
      <c r="D21" s="3">
        <v>0</v>
      </c>
      <c r="E21" s="5">
        <v>0</v>
      </c>
    </row>
    <row r="22" spans="1:5" ht="28">
      <c r="A22" s="2" t="s">
        <v>14776</v>
      </c>
      <c r="B22" s="3" t="s">
        <v>14777</v>
      </c>
      <c r="C22" s="2" t="s">
        <v>14795</v>
      </c>
      <c r="D22" s="3">
        <v>1</v>
      </c>
      <c r="E22" s="5">
        <v>1</v>
      </c>
    </row>
    <row r="23" spans="1:5" ht="42">
      <c r="A23" s="2" t="s">
        <v>14776</v>
      </c>
      <c r="B23" s="3" t="s">
        <v>14777</v>
      </c>
      <c r="C23" s="2" t="s">
        <v>14796</v>
      </c>
      <c r="D23" s="3">
        <v>1</v>
      </c>
      <c r="E23" s="5">
        <v>1</v>
      </c>
    </row>
    <row r="24" spans="1:5" ht="42">
      <c r="A24" s="2" t="s">
        <v>14776</v>
      </c>
      <c r="B24" s="3" t="s">
        <v>14777</v>
      </c>
      <c r="C24" s="2" t="s">
        <v>14797</v>
      </c>
      <c r="D24" s="3">
        <v>1</v>
      </c>
      <c r="E24" s="5">
        <v>1</v>
      </c>
    </row>
    <row r="25" spans="1:5">
      <c r="A25" s="2" t="s">
        <v>14776</v>
      </c>
      <c r="B25" s="3" t="s">
        <v>14777</v>
      </c>
      <c r="C25" s="2" t="s">
        <v>14798</v>
      </c>
      <c r="D25" s="3">
        <v>1</v>
      </c>
      <c r="E25" s="5">
        <v>1</v>
      </c>
    </row>
    <row r="26" spans="1:5">
      <c r="A26" s="2" t="s">
        <v>14776</v>
      </c>
      <c r="B26" s="3" t="s">
        <v>14777</v>
      </c>
      <c r="C26" s="2" t="s">
        <v>48</v>
      </c>
      <c r="D26" s="3">
        <v>1</v>
      </c>
      <c r="E26" s="5">
        <v>1</v>
      </c>
    </row>
    <row r="27" spans="1:5" ht="28">
      <c r="A27" s="2" t="s">
        <v>14776</v>
      </c>
      <c r="B27" s="3" t="s">
        <v>14777</v>
      </c>
      <c r="C27" s="2" t="s">
        <v>14799</v>
      </c>
      <c r="D27" s="3">
        <v>1</v>
      </c>
      <c r="E27" s="5">
        <v>1</v>
      </c>
    </row>
    <row r="28" spans="1:5" ht="28">
      <c r="A28" s="2" t="s">
        <v>14776</v>
      </c>
      <c r="B28" s="3" t="s">
        <v>14777</v>
      </c>
      <c r="C28" s="2" t="s">
        <v>14800</v>
      </c>
      <c r="D28" s="3">
        <v>1</v>
      </c>
      <c r="E28" s="5">
        <v>1</v>
      </c>
    </row>
    <row r="29" spans="1:5">
      <c r="A29" s="2" t="s">
        <v>14776</v>
      </c>
      <c r="B29" s="3" t="s">
        <v>14777</v>
      </c>
    </row>
    <row r="30" spans="1:5" ht="28">
      <c r="A30" s="2" t="s">
        <v>14776</v>
      </c>
      <c r="B30" s="3" t="s">
        <v>14777</v>
      </c>
      <c r="C30" s="2" t="s">
        <v>14801</v>
      </c>
      <c r="D30" s="3">
        <v>0</v>
      </c>
      <c r="E30" s="5">
        <v>0</v>
      </c>
    </row>
    <row r="31" spans="1:5">
      <c r="A31" s="2" t="s">
        <v>14776</v>
      </c>
      <c r="B31" s="3" t="s">
        <v>14777</v>
      </c>
      <c r="C31" s="2" t="s">
        <v>14802</v>
      </c>
      <c r="D31" s="3">
        <v>1</v>
      </c>
      <c r="E31" s="5">
        <v>1</v>
      </c>
    </row>
    <row r="32" spans="1:5">
      <c r="A32" s="2" t="s">
        <v>14776</v>
      </c>
      <c r="B32" s="3" t="s">
        <v>14777</v>
      </c>
    </row>
    <row r="33" spans="1:5" ht="28">
      <c r="A33" s="2" t="s">
        <v>14776</v>
      </c>
      <c r="B33" s="3" t="s">
        <v>14777</v>
      </c>
      <c r="C33" s="2" t="s">
        <v>14803</v>
      </c>
      <c r="D33" s="3">
        <v>0</v>
      </c>
      <c r="E33" s="5">
        <v>0</v>
      </c>
    </row>
    <row r="34" spans="1:5" ht="28">
      <c r="A34" s="2" t="s">
        <v>14776</v>
      </c>
      <c r="B34" s="3" t="s">
        <v>14777</v>
      </c>
      <c r="C34" s="2" t="s">
        <v>14804</v>
      </c>
      <c r="D34" s="3">
        <v>1</v>
      </c>
      <c r="E34" s="5">
        <v>1</v>
      </c>
    </row>
    <row r="35" spans="1:5">
      <c r="A35" s="2" t="s">
        <v>14776</v>
      </c>
      <c r="B35" s="3" t="s">
        <v>14777</v>
      </c>
      <c r="C35" s="2" t="s">
        <v>14805</v>
      </c>
      <c r="D35" s="3">
        <v>0</v>
      </c>
      <c r="E35" s="5">
        <v>0</v>
      </c>
    </row>
    <row r="36" spans="1:5">
      <c r="A36" s="2" t="s">
        <v>14776</v>
      </c>
      <c r="B36" s="3" t="s">
        <v>14777</v>
      </c>
      <c r="C36" s="2" t="s">
        <v>3581</v>
      </c>
      <c r="D36" s="3">
        <v>1</v>
      </c>
      <c r="E36" s="5">
        <v>1</v>
      </c>
    </row>
    <row r="37" spans="1:5" ht="28">
      <c r="A37" s="2" t="s">
        <v>14776</v>
      </c>
      <c r="B37" s="3" t="s">
        <v>14777</v>
      </c>
      <c r="C37" s="2" t="s">
        <v>14806</v>
      </c>
      <c r="D37" s="3">
        <v>1</v>
      </c>
      <c r="E37" s="5">
        <v>1</v>
      </c>
    </row>
    <row r="38" spans="1:5" ht="42">
      <c r="A38" s="2" t="s">
        <v>14776</v>
      </c>
      <c r="B38" s="3" t="s">
        <v>14777</v>
      </c>
      <c r="C38" s="2" t="s">
        <v>14807</v>
      </c>
      <c r="D38" s="3">
        <v>1</v>
      </c>
      <c r="E38" s="5">
        <v>1</v>
      </c>
    </row>
    <row r="39" spans="1:5" ht="42">
      <c r="A39" s="2" t="s">
        <v>14776</v>
      </c>
      <c r="B39" s="3" t="s">
        <v>14777</v>
      </c>
      <c r="C39" s="2" t="s">
        <v>14808</v>
      </c>
      <c r="D39" s="3">
        <v>1</v>
      </c>
      <c r="E39" s="5">
        <v>1</v>
      </c>
    </row>
    <row r="40" spans="1:5" ht="28">
      <c r="A40" s="2" t="s">
        <v>14776</v>
      </c>
      <c r="B40" s="3" t="s">
        <v>14777</v>
      </c>
      <c r="C40" s="2" t="s">
        <v>14809</v>
      </c>
      <c r="D40" s="3">
        <v>1</v>
      </c>
      <c r="E40" s="5">
        <v>1</v>
      </c>
    </row>
    <row r="41" spans="1:5" ht="28">
      <c r="A41" s="2" t="s">
        <v>14776</v>
      </c>
      <c r="B41" s="3" t="s">
        <v>14777</v>
      </c>
      <c r="C41" s="2" t="s">
        <v>14810</v>
      </c>
      <c r="D41" s="3">
        <v>0</v>
      </c>
      <c r="E41" s="5">
        <v>0</v>
      </c>
    </row>
    <row r="42" spans="1:5" ht="28">
      <c r="A42" s="2" t="s">
        <v>14776</v>
      </c>
      <c r="B42" s="3" t="s">
        <v>14777</v>
      </c>
      <c r="C42" s="2" t="s">
        <v>14811</v>
      </c>
      <c r="D42" s="3">
        <v>1</v>
      </c>
      <c r="E42" s="5">
        <v>1</v>
      </c>
    </row>
    <row r="43" spans="1:5">
      <c r="A43" s="2" t="s">
        <v>14776</v>
      </c>
      <c r="B43" s="3" t="s">
        <v>14777</v>
      </c>
    </row>
    <row r="44" spans="1:5">
      <c r="A44" s="2" t="s">
        <v>14776</v>
      </c>
      <c r="B44" s="3" t="s">
        <v>14777</v>
      </c>
      <c r="C44" s="2">
        <v>0</v>
      </c>
      <c r="D44" s="3">
        <v>1</v>
      </c>
      <c r="E44" s="5">
        <v>1</v>
      </c>
    </row>
    <row r="45" spans="1:5">
      <c r="A45" s="2" t="s">
        <v>14776</v>
      </c>
      <c r="B45" s="3" t="s">
        <v>14777</v>
      </c>
    </row>
    <row r="46" spans="1:5">
      <c r="A46" s="2" t="s">
        <v>14776</v>
      </c>
      <c r="B46" s="3" t="s">
        <v>14777</v>
      </c>
      <c r="C46" s="2" t="s">
        <v>14812</v>
      </c>
      <c r="D46" s="3">
        <v>0</v>
      </c>
      <c r="E46" s="5">
        <v>0</v>
      </c>
    </row>
    <row r="47" spans="1:5">
      <c r="A47" s="2" t="s">
        <v>14776</v>
      </c>
      <c r="B47" s="3" t="s">
        <v>14777</v>
      </c>
      <c r="C47" s="2" t="s">
        <v>14813</v>
      </c>
      <c r="D47" s="3">
        <v>0</v>
      </c>
      <c r="E47" s="5">
        <v>0</v>
      </c>
    </row>
    <row r="48" spans="1:5">
      <c r="A48" s="2" t="s">
        <v>14776</v>
      </c>
      <c r="B48" s="3" t="s">
        <v>14777</v>
      </c>
    </row>
    <row r="49" spans="1:5" ht="28">
      <c r="A49" s="2" t="s">
        <v>14776</v>
      </c>
      <c r="B49" s="3" t="s">
        <v>14777</v>
      </c>
      <c r="C49" s="2" t="s">
        <v>14814</v>
      </c>
      <c r="D49" s="3">
        <v>0</v>
      </c>
      <c r="E49" s="5">
        <v>0</v>
      </c>
    </row>
    <row r="50" spans="1:5" ht="42">
      <c r="A50" s="2" t="s">
        <v>14776</v>
      </c>
      <c r="B50" s="3" t="s">
        <v>14777</v>
      </c>
      <c r="C50" s="2" t="s">
        <v>14815</v>
      </c>
      <c r="D50" s="3">
        <v>1</v>
      </c>
      <c r="E50" s="5">
        <v>1</v>
      </c>
    </row>
    <row r="51" spans="1:5" ht="28">
      <c r="A51" s="2" t="s">
        <v>14776</v>
      </c>
      <c r="B51" s="3" t="s">
        <v>14777</v>
      </c>
      <c r="C51" s="2" t="s">
        <v>14816</v>
      </c>
      <c r="D51" s="3">
        <v>0</v>
      </c>
      <c r="E51" s="5">
        <v>0</v>
      </c>
    </row>
    <row r="52" spans="1:5" ht="28">
      <c r="A52" s="2" t="s">
        <v>14776</v>
      </c>
      <c r="B52" s="3" t="s">
        <v>14777</v>
      </c>
      <c r="C52" s="2" t="s">
        <v>14817</v>
      </c>
      <c r="D52" s="3">
        <v>1</v>
      </c>
      <c r="E52" s="5">
        <v>1</v>
      </c>
    </row>
    <row r="53" spans="1:5" ht="42">
      <c r="A53" s="2" t="s">
        <v>14776</v>
      </c>
      <c r="B53" s="3" t="s">
        <v>14777</v>
      </c>
      <c r="C53" s="2" t="s">
        <v>14818</v>
      </c>
      <c r="D53" s="3">
        <v>1</v>
      </c>
      <c r="E53" s="5">
        <v>1</v>
      </c>
    </row>
    <row r="54" spans="1:5" ht="42">
      <c r="A54" s="2" t="s">
        <v>14776</v>
      </c>
      <c r="B54" s="3" t="s">
        <v>14777</v>
      </c>
      <c r="C54" s="2" t="s">
        <v>14819</v>
      </c>
      <c r="D54" s="3">
        <v>1</v>
      </c>
      <c r="E54" s="5">
        <v>1</v>
      </c>
    </row>
    <row r="55" spans="1:5" ht="28">
      <c r="A55" s="2" t="s">
        <v>14776</v>
      </c>
      <c r="B55" s="3" t="s">
        <v>14777</v>
      </c>
      <c r="C55" s="2" t="s">
        <v>14820</v>
      </c>
      <c r="D55" s="3">
        <v>0</v>
      </c>
      <c r="E55" s="5">
        <v>0</v>
      </c>
    </row>
    <row r="56" spans="1:5">
      <c r="A56" s="2" t="s">
        <v>14776</v>
      </c>
      <c r="B56" s="3" t="s">
        <v>14777</v>
      </c>
      <c r="C56" s="2" t="s">
        <v>14821</v>
      </c>
      <c r="D56" s="3">
        <v>1</v>
      </c>
      <c r="E56" s="5">
        <v>1</v>
      </c>
    </row>
    <row r="57" spans="1:5" ht="28">
      <c r="A57" s="2" t="s">
        <v>14776</v>
      </c>
      <c r="B57" s="3" t="s">
        <v>14777</v>
      </c>
      <c r="C57" s="2" t="s">
        <v>14822</v>
      </c>
      <c r="D57" s="3">
        <v>0</v>
      </c>
      <c r="E57" s="5">
        <v>0</v>
      </c>
    </row>
    <row r="58" spans="1:5" ht="28">
      <c r="A58" s="2" t="s">
        <v>14776</v>
      </c>
      <c r="B58" s="3" t="s">
        <v>14777</v>
      </c>
      <c r="C58" s="2" t="s">
        <v>14823</v>
      </c>
      <c r="D58" s="3">
        <v>1</v>
      </c>
      <c r="E58" s="5">
        <v>1</v>
      </c>
    </row>
    <row r="59" spans="1:5">
      <c r="A59" s="2" t="s">
        <v>14776</v>
      </c>
      <c r="B59" s="3" t="s">
        <v>14777</v>
      </c>
      <c r="C59" s="2">
        <v>0</v>
      </c>
      <c r="D59" s="3">
        <v>1</v>
      </c>
      <c r="E59" s="5">
        <v>1</v>
      </c>
    </row>
    <row r="60" spans="1:5">
      <c r="A60" s="2" t="s">
        <v>14776</v>
      </c>
      <c r="B60" s="3" t="s">
        <v>14777</v>
      </c>
      <c r="C60" s="2" t="s">
        <v>14824</v>
      </c>
      <c r="D60" s="3">
        <v>0</v>
      </c>
      <c r="E60" s="5">
        <v>0</v>
      </c>
    </row>
    <row r="61" spans="1:5" ht="42">
      <c r="A61" s="2" t="s">
        <v>14776</v>
      </c>
      <c r="B61" s="3" t="s">
        <v>14777</v>
      </c>
      <c r="C61" s="2" t="s">
        <v>14825</v>
      </c>
      <c r="D61" s="3">
        <v>1</v>
      </c>
      <c r="E61" s="5">
        <v>1</v>
      </c>
    </row>
    <row r="62" spans="1:5" ht="28">
      <c r="A62" s="2" t="s">
        <v>14776</v>
      </c>
      <c r="B62" s="3" t="s">
        <v>14777</v>
      </c>
      <c r="C62" s="2" t="s">
        <v>14826</v>
      </c>
      <c r="D62" s="3">
        <v>1</v>
      </c>
      <c r="E62" s="5">
        <v>1</v>
      </c>
    </row>
    <row r="63" spans="1:5" ht="70">
      <c r="A63" s="2" t="s">
        <v>14776</v>
      </c>
      <c r="B63" s="3" t="s">
        <v>14777</v>
      </c>
      <c r="C63" s="2" t="s">
        <v>14827</v>
      </c>
      <c r="D63" s="3">
        <v>1</v>
      </c>
      <c r="E63" s="5">
        <v>1</v>
      </c>
    </row>
    <row r="64" spans="1:5" ht="28">
      <c r="A64" s="2" t="s">
        <v>14776</v>
      </c>
      <c r="B64" s="3" t="s">
        <v>14777</v>
      </c>
      <c r="C64" s="2" t="s">
        <v>14828</v>
      </c>
      <c r="D64" s="3">
        <v>0</v>
      </c>
      <c r="E64" s="5">
        <v>0</v>
      </c>
    </row>
    <row r="65" spans="1:5">
      <c r="A65" s="2" t="s">
        <v>14776</v>
      </c>
      <c r="B65" s="3" t="s">
        <v>14777</v>
      </c>
      <c r="C65" s="2" t="s">
        <v>14829</v>
      </c>
      <c r="D65" s="3">
        <v>0</v>
      </c>
      <c r="E65" s="5">
        <v>0</v>
      </c>
    </row>
    <row r="66" spans="1:5">
      <c r="A66" s="2" t="s">
        <v>14776</v>
      </c>
      <c r="B66" s="3" t="s">
        <v>14777</v>
      </c>
    </row>
    <row r="67" spans="1:5">
      <c r="A67" s="2" t="s">
        <v>14776</v>
      </c>
      <c r="B67" s="3" t="s">
        <v>14777</v>
      </c>
      <c r="C67" s="2" t="s">
        <v>14830</v>
      </c>
      <c r="D67" s="3">
        <v>0</v>
      </c>
      <c r="E67" s="5">
        <v>0</v>
      </c>
    </row>
    <row r="68" spans="1:5" ht="56">
      <c r="A68" s="2" t="s">
        <v>14776</v>
      </c>
      <c r="B68" s="3" t="s">
        <v>14777</v>
      </c>
      <c r="C68" s="2" t="s">
        <v>14831</v>
      </c>
      <c r="D68" s="3">
        <v>1</v>
      </c>
      <c r="E68" s="5">
        <v>1</v>
      </c>
    </row>
    <row r="69" spans="1:5" ht="42">
      <c r="A69" s="2" t="s">
        <v>14776</v>
      </c>
      <c r="B69" s="3" t="s">
        <v>14777</v>
      </c>
      <c r="C69" s="2" t="s">
        <v>14832</v>
      </c>
      <c r="D69" s="3">
        <v>0</v>
      </c>
      <c r="E69" s="5">
        <v>0</v>
      </c>
    </row>
    <row r="70" spans="1:5" ht="28">
      <c r="A70" s="2" t="s">
        <v>14776</v>
      </c>
      <c r="B70" s="3" t="s">
        <v>14777</v>
      </c>
      <c r="C70" s="2" t="s">
        <v>14833</v>
      </c>
      <c r="D70" s="3">
        <v>1</v>
      </c>
      <c r="E70" s="5">
        <v>1</v>
      </c>
    </row>
    <row r="71" spans="1:5" ht="42">
      <c r="A71" s="2" t="s">
        <v>14776</v>
      </c>
      <c r="B71" s="3" t="s">
        <v>14777</v>
      </c>
      <c r="C71" s="2" t="s">
        <v>14834</v>
      </c>
      <c r="D71" s="3">
        <v>1</v>
      </c>
      <c r="E71" s="5">
        <v>1</v>
      </c>
    </row>
    <row r="72" spans="1:5" ht="28">
      <c r="A72" s="2" t="s">
        <v>14776</v>
      </c>
      <c r="B72" s="3" t="s">
        <v>14777</v>
      </c>
      <c r="C72" s="2" t="s">
        <v>14835</v>
      </c>
      <c r="D72" s="3">
        <v>1</v>
      </c>
      <c r="E72" s="5">
        <v>1</v>
      </c>
    </row>
    <row r="73" spans="1:5" ht="28">
      <c r="A73" s="2" t="s">
        <v>14776</v>
      </c>
      <c r="B73" s="3" t="s">
        <v>14777</v>
      </c>
      <c r="C73" s="2" t="s">
        <v>14836</v>
      </c>
      <c r="D73" s="3">
        <v>0</v>
      </c>
      <c r="E73" s="5">
        <v>0</v>
      </c>
    </row>
    <row r="74" spans="1:5" ht="28">
      <c r="A74" s="2" t="s">
        <v>14776</v>
      </c>
      <c r="B74" s="3" t="s">
        <v>14777</v>
      </c>
      <c r="C74" s="2" t="s">
        <v>14837</v>
      </c>
      <c r="D74" s="3">
        <v>0</v>
      </c>
      <c r="E74" s="5">
        <v>0</v>
      </c>
    </row>
    <row r="75" spans="1:5" ht="28">
      <c r="A75" s="2" t="s">
        <v>14776</v>
      </c>
      <c r="B75" s="3" t="s">
        <v>14777</v>
      </c>
      <c r="C75" s="2" t="s">
        <v>14838</v>
      </c>
      <c r="D75" s="3">
        <v>1</v>
      </c>
      <c r="E75" s="5">
        <v>1</v>
      </c>
    </row>
    <row r="76" spans="1:5" ht="28">
      <c r="A76" s="2" t="s">
        <v>14776</v>
      </c>
      <c r="B76" s="3" t="s">
        <v>14777</v>
      </c>
      <c r="C76" s="2" t="s">
        <v>14839</v>
      </c>
      <c r="D76" s="3">
        <v>1</v>
      </c>
      <c r="E76" s="5">
        <v>1</v>
      </c>
    </row>
    <row r="77" spans="1:5">
      <c r="A77" s="2" t="s">
        <v>14776</v>
      </c>
      <c r="B77" s="3" t="s">
        <v>14777</v>
      </c>
    </row>
    <row r="78" spans="1:5" ht="28">
      <c r="A78" s="2" t="s">
        <v>14776</v>
      </c>
      <c r="B78" s="3" t="s">
        <v>14777</v>
      </c>
      <c r="C78" s="2" t="s">
        <v>14840</v>
      </c>
      <c r="D78" s="3">
        <v>1</v>
      </c>
      <c r="E78" s="5">
        <v>1</v>
      </c>
    </row>
    <row r="79" spans="1:5" ht="28">
      <c r="A79" s="2" t="s">
        <v>14776</v>
      </c>
      <c r="B79" s="3" t="s">
        <v>14777</v>
      </c>
      <c r="C79" s="2" t="s">
        <v>14841</v>
      </c>
      <c r="D79" s="3">
        <v>0</v>
      </c>
      <c r="E79" s="5">
        <v>0</v>
      </c>
    </row>
    <row r="80" spans="1:5" ht="28">
      <c r="A80" s="2" t="s">
        <v>14776</v>
      </c>
      <c r="B80" s="3" t="s">
        <v>14777</v>
      </c>
      <c r="C80" s="2" t="s">
        <v>14842</v>
      </c>
      <c r="D80" s="3">
        <v>1</v>
      </c>
      <c r="E80" s="5">
        <v>1</v>
      </c>
    </row>
  </sheetData>
  <pageMargins left="0.7" right="0.7" top="0.75" bottom="0.75" header="0.3" footer="0.3"/>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14843</v>
      </c>
      <c r="B2" s="3" t="s">
        <v>14844</v>
      </c>
      <c r="C2" s="2" t="s">
        <v>14845</v>
      </c>
      <c r="D2" s="3">
        <v>1</v>
      </c>
      <c r="E2" s="5">
        <v>1</v>
      </c>
    </row>
    <row r="3" spans="1:7" ht="28">
      <c r="A3" s="2" t="s">
        <v>14843</v>
      </c>
      <c r="B3" s="3" t="s">
        <v>14844</v>
      </c>
      <c r="C3" s="2" t="s">
        <v>14846</v>
      </c>
      <c r="D3" s="3">
        <v>1</v>
      </c>
      <c r="E3" s="5">
        <v>1</v>
      </c>
    </row>
    <row r="4" spans="1:7">
      <c r="A4" s="2" t="s">
        <v>14843</v>
      </c>
      <c r="B4" s="3" t="s">
        <v>14844</v>
      </c>
      <c r="C4" s="2" t="s">
        <v>14847</v>
      </c>
      <c r="D4" s="3">
        <v>1</v>
      </c>
      <c r="E4" s="5">
        <v>1</v>
      </c>
    </row>
    <row r="5" spans="1:7">
      <c r="A5" s="2" t="s">
        <v>14843</v>
      </c>
      <c r="B5" s="3" t="s">
        <v>14844</v>
      </c>
      <c r="C5" s="2" t="s">
        <v>14848</v>
      </c>
      <c r="D5" s="3">
        <v>0</v>
      </c>
      <c r="E5" s="5">
        <v>0</v>
      </c>
    </row>
    <row r="6" spans="1:7" ht="28">
      <c r="A6" s="2" t="s">
        <v>14843</v>
      </c>
      <c r="B6" s="3" t="s">
        <v>14844</v>
      </c>
      <c r="C6" s="2" t="s">
        <v>14849</v>
      </c>
      <c r="D6" s="3">
        <v>1</v>
      </c>
      <c r="E6" s="5">
        <v>1</v>
      </c>
    </row>
    <row r="7" spans="1:7" ht="28">
      <c r="A7" s="2" t="s">
        <v>14843</v>
      </c>
      <c r="B7" s="3" t="s">
        <v>14844</v>
      </c>
      <c r="C7" s="2" t="s">
        <v>14850</v>
      </c>
      <c r="D7" s="3">
        <v>1</v>
      </c>
      <c r="E7" s="5">
        <v>1</v>
      </c>
    </row>
    <row r="8" spans="1:7" ht="42">
      <c r="A8" s="2" t="s">
        <v>14843</v>
      </c>
      <c r="B8" s="3" t="s">
        <v>14844</v>
      </c>
      <c r="C8" s="2" t="s">
        <v>14851</v>
      </c>
      <c r="D8" s="3">
        <v>1</v>
      </c>
      <c r="E8" s="5">
        <v>1</v>
      </c>
    </row>
    <row r="9" spans="1:7">
      <c r="A9" s="2" t="s">
        <v>14843</v>
      </c>
      <c r="B9" s="3" t="s">
        <v>14844</v>
      </c>
    </row>
    <row r="10" spans="1:7">
      <c r="A10" s="2" t="s">
        <v>14843</v>
      </c>
      <c r="B10" s="3" t="s">
        <v>14844</v>
      </c>
    </row>
    <row r="11" spans="1:7" ht="28">
      <c r="A11" s="2" t="s">
        <v>14843</v>
      </c>
      <c r="B11" s="3" t="s">
        <v>14844</v>
      </c>
      <c r="C11" s="2" t="s">
        <v>14852</v>
      </c>
      <c r="D11" s="3">
        <v>1</v>
      </c>
      <c r="E11" s="5">
        <v>1</v>
      </c>
    </row>
    <row r="12" spans="1:7">
      <c r="A12" s="2" t="s">
        <v>14843</v>
      </c>
      <c r="B12" s="3" t="s">
        <v>14844</v>
      </c>
      <c r="C12" s="2" t="s">
        <v>14853</v>
      </c>
      <c r="D12" s="3">
        <v>0</v>
      </c>
      <c r="E12" s="5">
        <v>0</v>
      </c>
    </row>
    <row r="13" spans="1:7">
      <c r="A13" s="2" t="s">
        <v>14843</v>
      </c>
      <c r="B13" s="3" t="s">
        <v>14844</v>
      </c>
    </row>
    <row r="14" spans="1:7">
      <c r="A14" s="2" t="s">
        <v>14843</v>
      </c>
      <c r="B14" s="3" t="s">
        <v>14844</v>
      </c>
    </row>
    <row r="15" spans="1:7" ht="28">
      <c r="A15" s="2" t="s">
        <v>14843</v>
      </c>
      <c r="B15" s="3" t="s">
        <v>14844</v>
      </c>
      <c r="C15" s="2" t="s">
        <v>14854</v>
      </c>
      <c r="D15" s="3">
        <v>1</v>
      </c>
      <c r="E15" s="5">
        <v>1</v>
      </c>
    </row>
    <row r="16" spans="1:7">
      <c r="A16" s="2" t="s">
        <v>14843</v>
      </c>
      <c r="B16" s="3" t="s">
        <v>14844</v>
      </c>
      <c r="C16" s="2" t="s">
        <v>14855</v>
      </c>
      <c r="D16" s="3">
        <v>1</v>
      </c>
      <c r="E16" s="5">
        <v>1</v>
      </c>
    </row>
    <row r="17" spans="1:5">
      <c r="A17" s="2" t="s">
        <v>14843</v>
      </c>
      <c r="B17" s="3" t="s">
        <v>14844</v>
      </c>
    </row>
    <row r="18" spans="1:5" ht="28">
      <c r="A18" s="2" t="s">
        <v>14843</v>
      </c>
      <c r="B18" s="3" t="s">
        <v>14844</v>
      </c>
      <c r="C18" s="2" t="s">
        <v>14856</v>
      </c>
      <c r="D18" s="3">
        <v>1</v>
      </c>
      <c r="E18" s="5">
        <v>1</v>
      </c>
    </row>
    <row r="19" spans="1:5" ht="28">
      <c r="A19" s="2" t="s">
        <v>14843</v>
      </c>
      <c r="B19" s="3" t="s">
        <v>14844</v>
      </c>
      <c r="C19" s="2" t="s">
        <v>14857</v>
      </c>
      <c r="D19" s="3">
        <v>1</v>
      </c>
      <c r="E19" s="5">
        <v>1</v>
      </c>
    </row>
    <row r="20" spans="1:5">
      <c r="A20" s="2" t="s">
        <v>14843</v>
      </c>
      <c r="B20" s="3" t="s">
        <v>14844</v>
      </c>
      <c r="C20" s="2" t="s">
        <v>14858</v>
      </c>
      <c r="D20" s="3">
        <v>0</v>
      </c>
      <c r="E20" s="5">
        <v>0</v>
      </c>
    </row>
    <row r="21" spans="1:5" ht="28">
      <c r="A21" s="2" t="s">
        <v>14843</v>
      </c>
      <c r="B21" s="3" t="s">
        <v>14844</v>
      </c>
      <c r="C21" s="2" t="s">
        <v>14859</v>
      </c>
      <c r="D21" s="3">
        <v>1</v>
      </c>
      <c r="E21" s="5">
        <v>1</v>
      </c>
    </row>
    <row r="22" spans="1:5">
      <c r="A22" s="2" t="s">
        <v>14843</v>
      </c>
      <c r="B22" s="3" t="s">
        <v>14844</v>
      </c>
      <c r="C22" s="2" t="s">
        <v>14860</v>
      </c>
      <c r="D22" s="3">
        <v>1</v>
      </c>
      <c r="E22" s="5">
        <v>1</v>
      </c>
    </row>
    <row r="23" spans="1:5" ht="28">
      <c r="A23" s="2" t="s">
        <v>14843</v>
      </c>
      <c r="B23" s="3" t="s">
        <v>14844</v>
      </c>
      <c r="C23" s="2" t="s">
        <v>14861</v>
      </c>
      <c r="D23" s="3">
        <v>1</v>
      </c>
      <c r="E23" s="5">
        <v>1</v>
      </c>
    </row>
    <row r="24" spans="1:5" ht="28">
      <c r="A24" s="2" t="s">
        <v>14843</v>
      </c>
      <c r="B24" s="3" t="s">
        <v>14844</v>
      </c>
      <c r="C24" s="2" t="s">
        <v>14862</v>
      </c>
      <c r="D24" s="3">
        <v>1</v>
      </c>
      <c r="E24" s="5">
        <v>1</v>
      </c>
    </row>
    <row r="25" spans="1:5" ht="42">
      <c r="A25" s="2" t="s">
        <v>14843</v>
      </c>
      <c r="B25" s="3" t="s">
        <v>14844</v>
      </c>
      <c r="C25" s="2" t="s">
        <v>14863</v>
      </c>
      <c r="D25" s="3">
        <v>1</v>
      </c>
      <c r="E25" s="5">
        <v>1</v>
      </c>
    </row>
    <row r="26" spans="1:5" ht="42">
      <c r="A26" s="2" t="s">
        <v>14843</v>
      </c>
      <c r="B26" s="3" t="s">
        <v>14844</v>
      </c>
      <c r="C26" s="2" t="s">
        <v>14864</v>
      </c>
      <c r="D26" s="3">
        <v>1</v>
      </c>
      <c r="E26" s="5">
        <v>1</v>
      </c>
    </row>
    <row r="27" spans="1:5">
      <c r="A27" s="2" t="s">
        <v>14843</v>
      </c>
      <c r="B27" s="3" t="s">
        <v>14844</v>
      </c>
      <c r="C27" s="2" t="s">
        <v>14865</v>
      </c>
      <c r="D27" s="3">
        <v>1</v>
      </c>
      <c r="E27" s="5">
        <v>1</v>
      </c>
    </row>
    <row r="28" spans="1:5">
      <c r="A28" s="2" t="s">
        <v>14843</v>
      </c>
      <c r="B28" s="3" t="s">
        <v>14844</v>
      </c>
      <c r="C28" s="2" t="s">
        <v>14866</v>
      </c>
      <c r="D28" s="3">
        <v>1</v>
      </c>
      <c r="E28" s="5">
        <v>1</v>
      </c>
    </row>
    <row r="29" spans="1:5">
      <c r="A29" s="2" t="s">
        <v>14843</v>
      </c>
      <c r="B29" s="3" t="s">
        <v>14844</v>
      </c>
      <c r="C29" s="2" t="s">
        <v>14867</v>
      </c>
      <c r="D29" s="3">
        <v>0</v>
      </c>
      <c r="E29" s="5">
        <v>0</v>
      </c>
    </row>
    <row r="30" spans="1:5">
      <c r="A30" s="2" t="s">
        <v>14843</v>
      </c>
      <c r="B30" s="3" t="s">
        <v>14844</v>
      </c>
    </row>
    <row r="31" spans="1:5">
      <c r="A31" s="2" t="s">
        <v>14843</v>
      </c>
      <c r="B31" s="3" t="s">
        <v>14844</v>
      </c>
    </row>
    <row r="32" spans="1:5">
      <c r="A32" s="2" t="s">
        <v>14843</v>
      </c>
      <c r="B32" s="3" t="s">
        <v>14844</v>
      </c>
    </row>
    <row r="33" spans="1:5" ht="28">
      <c r="A33" s="2" t="s">
        <v>14843</v>
      </c>
      <c r="B33" s="3" t="s">
        <v>14844</v>
      </c>
      <c r="C33" s="2" t="s">
        <v>14868</v>
      </c>
      <c r="D33" s="3">
        <v>1</v>
      </c>
      <c r="E33" s="5">
        <v>1</v>
      </c>
    </row>
    <row r="34" spans="1:5">
      <c r="A34" s="2" t="s">
        <v>14843</v>
      </c>
      <c r="B34" s="3" t="s">
        <v>14844</v>
      </c>
      <c r="C34" s="2" t="s">
        <v>26</v>
      </c>
      <c r="D34" s="3">
        <v>0</v>
      </c>
      <c r="E34" s="5">
        <v>0</v>
      </c>
    </row>
    <row r="35" spans="1:5">
      <c r="A35" s="2" t="s">
        <v>14843</v>
      </c>
      <c r="B35" s="3" t="s">
        <v>14844</v>
      </c>
      <c r="C35" s="2" t="s">
        <v>14869</v>
      </c>
      <c r="D35" s="3">
        <v>1</v>
      </c>
      <c r="E35" s="5">
        <v>1</v>
      </c>
    </row>
    <row r="36" spans="1:5">
      <c r="A36" s="2" t="s">
        <v>14843</v>
      </c>
      <c r="B36" s="3" t="s">
        <v>14844</v>
      </c>
    </row>
    <row r="37" spans="1:5">
      <c r="A37" s="2" t="s">
        <v>14843</v>
      </c>
      <c r="B37" s="3" t="s">
        <v>14844</v>
      </c>
    </row>
    <row r="38" spans="1:5" ht="28">
      <c r="A38" s="2" t="s">
        <v>14843</v>
      </c>
      <c r="B38" s="3" t="s">
        <v>14844</v>
      </c>
      <c r="C38" s="2" t="s">
        <v>14870</v>
      </c>
      <c r="D38" s="3">
        <v>1</v>
      </c>
      <c r="E38" s="5">
        <v>1</v>
      </c>
    </row>
    <row r="39" spans="1:5">
      <c r="A39" s="2" t="s">
        <v>14843</v>
      </c>
      <c r="B39" s="3" t="s">
        <v>14844</v>
      </c>
      <c r="C39" s="2" t="s">
        <v>14871</v>
      </c>
      <c r="D39" s="3">
        <v>0</v>
      </c>
      <c r="E39" s="5">
        <v>0</v>
      </c>
    </row>
    <row r="40" spans="1:5">
      <c r="A40" s="2" t="s">
        <v>14843</v>
      </c>
      <c r="B40" s="3" t="s">
        <v>14844</v>
      </c>
      <c r="C40" s="2" t="s">
        <v>117</v>
      </c>
      <c r="D40" s="3">
        <v>1</v>
      </c>
      <c r="E40" s="5">
        <v>1</v>
      </c>
    </row>
    <row r="41" spans="1:5" ht="28">
      <c r="A41" s="2" t="s">
        <v>14843</v>
      </c>
      <c r="B41" s="3" t="s">
        <v>14844</v>
      </c>
      <c r="C41" s="2" t="s">
        <v>14872</v>
      </c>
      <c r="D41" s="3">
        <v>1</v>
      </c>
      <c r="E41" s="5">
        <v>1</v>
      </c>
    </row>
    <row r="42" spans="1:5" ht="28">
      <c r="A42" s="2" t="s">
        <v>14843</v>
      </c>
      <c r="B42" s="3" t="s">
        <v>14844</v>
      </c>
      <c r="C42" s="2" t="s">
        <v>14873</v>
      </c>
      <c r="D42" s="3">
        <v>0</v>
      </c>
      <c r="E42" s="5">
        <v>0</v>
      </c>
    </row>
    <row r="43" spans="1:5">
      <c r="A43" s="2" t="s">
        <v>14843</v>
      </c>
      <c r="B43" s="3" t="s">
        <v>14844</v>
      </c>
      <c r="C43" s="2" t="s">
        <v>14874</v>
      </c>
      <c r="D43" s="3">
        <v>1</v>
      </c>
      <c r="E43" s="5">
        <v>1</v>
      </c>
    </row>
    <row r="44" spans="1:5">
      <c r="A44" s="2" t="s">
        <v>14843</v>
      </c>
      <c r="B44" s="3" t="s">
        <v>14844</v>
      </c>
    </row>
    <row r="45" spans="1:5" ht="42">
      <c r="A45" s="2" t="s">
        <v>14843</v>
      </c>
      <c r="B45" s="3" t="s">
        <v>14844</v>
      </c>
      <c r="C45" s="2" t="s">
        <v>14875</v>
      </c>
      <c r="D45" s="3">
        <v>1</v>
      </c>
      <c r="E45" s="5">
        <v>1</v>
      </c>
    </row>
    <row r="46" spans="1:5">
      <c r="A46" s="2" t="s">
        <v>14843</v>
      </c>
      <c r="B46" s="3" t="s">
        <v>14844</v>
      </c>
      <c r="C46" s="2" t="s">
        <v>14876</v>
      </c>
      <c r="D46" s="3">
        <v>1</v>
      </c>
      <c r="E46" s="5">
        <v>1</v>
      </c>
    </row>
    <row r="47" spans="1:5" ht="42">
      <c r="A47" s="2" t="s">
        <v>14843</v>
      </c>
      <c r="B47" s="3" t="s">
        <v>14844</v>
      </c>
      <c r="C47" s="2" t="s">
        <v>14877</v>
      </c>
      <c r="D47" s="3">
        <v>1</v>
      </c>
      <c r="E47" s="5">
        <v>1</v>
      </c>
    </row>
    <row r="48" spans="1:5">
      <c r="A48" s="2" t="s">
        <v>14843</v>
      </c>
      <c r="B48" s="3" t="s">
        <v>14844</v>
      </c>
      <c r="C48" s="2" t="s">
        <v>14878</v>
      </c>
      <c r="D48" s="3">
        <v>1</v>
      </c>
      <c r="E48" s="5">
        <v>1</v>
      </c>
    </row>
    <row r="49" spans="1:5">
      <c r="A49" s="2" t="s">
        <v>14843</v>
      </c>
      <c r="B49" s="3" t="s">
        <v>14844</v>
      </c>
      <c r="C49" s="2" t="s">
        <v>1116</v>
      </c>
      <c r="D49" s="3">
        <v>1</v>
      </c>
      <c r="E49" s="5">
        <v>1</v>
      </c>
    </row>
    <row r="50" spans="1:5">
      <c r="A50" s="2" t="s">
        <v>14843</v>
      </c>
      <c r="B50" s="3" t="s">
        <v>14844</v>
      </c>
    </row>
    <row r="51" spans="1:5">
      <c r="A51" s="2" t="s">
        <v>14843</v>
      </c>
      <c r="B51" s="3" t="s">
        <v>14844</v>
      </c>
      <c r="C51" s="2" t="s">
        <v>1383</v>
      </c>
      <c r="D51" s="3">
        <v>1</v>
      </c>
      <c r="E51" s="5">
        <v>1</v>
      </c>
    </row>
    <row r="52" spans="1:5">
      <c r="A52" s="2" t="s">
        <v>14843</v>
      </c>
      <c r="B52" s="3" t="s">
        <v>14844</v>
      </c>
      <c r="C52" s="2" t="s">
        <v>14879</v>
      </c>
      <c r="D52" s="3">
        <v>1</v>
      </c>
      <c r="E52" s="5">
        <v>1</v>
      </c>
    </row>
    <row r="53" spans="1:5" ht="56">
      <c r="A53" s="2" t="s">
        <v>14843</v>
      </c>
      <c r="B53" s="3" t="s">
        <v>14844</v>
      </c>
      <c r="C53" s="2" t="s">
        <v>14880</v>
      </c>
      <c r="D53" s="3">
        <v>1</v>
      </c>
      <c r="E53" s="5">
        <v>1</v>
      </c>
    </row>
    <row r="54" spans="1:5">
      <c r="A54" s="2" t="s">
        <v>14843</v>
      </c>
      <c r="B54" s="3" t="s">
        <v>14844</v>
      </c>
      <c r="C54" s="2" t="s">
        <v>14881</v>
      </c>
      <c r="D54" s="3">
        <v>1</v>
      </c>
      <c r="E54" s="5">
        <v>1</v>
      </c>
    </row>
    <row r="55" spans="1:5" ht="42">
      <c r="A55" s="2" t="s">
        <v>14843</v>
      </c>
      <c r="B55" s="3" t="s">
        <v>14844</v>
      </c>
      <c r="C55" s="2" t="s">
        <v>14882</v>
      </c>
      <c r="D55" s="3">
        <v>1</v>
      </c>
      <c r="E55" s="5">
        <v>1</v>
      </c>
    </row>
    <row r="56" spans="1:5">
      <c r="A56" s="2" t="s">
        <v>14843</v>
      </c>
      <c r="B56" s="3" t="s">
        <v>14844</v>
      </c>
      <c r="C56" s="2" t="s">
        <v>14883</v>
      </c>
      <c r="D56" s="3">
        <v>1</v>
      </c>
      <c r="E56" s="5">
        <v>1</v>
      </c>
    </row>
    <row r="57" spans="1:5">
      <c r="A57" s="2" t="s">
        <v>14843</v>
      </c>
      <c r="B57" s="3" t="s">
        <v>14844</v>
      </c>
    </row>
    <row r="58" spans="1:5">
      <c r="A58" s="2" t="s">
        <v>14843</v>
      </c>
      <c r="B58" s="3" t="s">
        <v>14844</v>
      </c>
    </row>
    <row r="59" spans="1:5">
      <c r="A59" s="2" t="s">
        <v>14843</v>
      </c>
      <c r="B59" s="3" t="s">
        <v>14844</v>
      </c>
    </row>
    <row r="60" spans="1:5">
      <c r="A60" s="2" t="s">
        <v>14843</v>
      </c>
      <c r="B60" s="3" t="s">
        <v>14844</v>
      </c>
    </row>
    <row r="61" spans="1:5" ht="42">
      <c r="A61" s="2" t="s">
        <v>14843</v>
      </c>
      <c r="B61" s="3" t="s">
        <v>14844</v>
      </c>
      <c r="C61" s="2" t="s">
        <v>14884</v>
      </c>
      <c r="D61" s="3">
        <v>1</v>
      </c>
      <c r="E61" s="5">
        <v>1</v>
      </c>
    </row>
    <row r="62" spans="1:5" ht="28">
      <c r="A62" s="2" t="s">
        <v>14843</v>
      </c>
      <c r="B62" s="3" t="s">
        <v>14844</v>
      </c>
      <c r="C62" s="2" t="s">
        <v>14885</v>
      </c>
      <c r="D62" s="3">
        <v>1</v>
      </c>
      <c r="E62" s="5">
        <v>1</v>
      </c>
    </row>
    <row r="63" spans="1:5">
      <c r="A63" s="2" t="s">
        <v>14843</v>
      </c>
      <c r="B63" s="3" t="s">
        <v>14844</v>
      </c>
    </row>
    <row r="64" spans="1:5">
      <c r="A64" s="2" t="s">
        <v>14843</v>
      </c>
      <c r="B64" s="3" t="s">
        <v>14844</v>
      </c>
    </row>
    <row r="65" spans="1:5">
      <c r="A65" s="2" t="s">
        <v>14843</v>
      </c>
      <c r="B65" s="3" t="s">
        <v>14844</v>
      </c>
    </row>
    <row r="66" spans="1:5">
      <c r="A66" s="2" t="s">
        <v>14843</v>
      </c>
      <c r="B66" s="3" t="s">
        <v>14844</v>
      </c>
      <c r="C66" s="2" t="s">
        <v>20</v>
      </c>
      <c r="D66" s="3">
        <v>0</v>
      </c>
      <c r="E66" s="5">
        <v>0</v>
      </c>
    </row>
    <row r="67" spans="1:5">
      <c r="A67" s="2" t="s">
        <v>14843</v>
      </c>
      <c r="B67" s="3" t="s">
        <v>14844</v>
      </c>
      <c r="C67" s="2" t="s">
        <v>14886</v>
      </c>
      <c r="D67" s="3">
        <v>1</v>
      </c>
      <c r="E67" s="5">
        <v>1</v>
      </c>
    </row>
    <row r="68" spans="1:5" ht="70">
      <c r="A68" s="2" t="s">
        <v>14843</v>
      </c>
      <c r="B68" s="3" t="s">
        <v>14844</v>
      </c>
      <c r="C68" s="2" t="s">
        <v>14887</v>
      </c>
      <c r="D68" s="3">
        <v>1</v>
      </c>
      <c r="E68" s="5">
        <v>1</v>
      </c>
    </row>
    <row r="69" spans="1:5">
      <c r="A69" s="2" t="s">
        <v>14843</v>
      </c>
      <c r="B69" s="3" t="s">
        <v>14844</v>
      </c>
    </row>
    <row r="70" spans="1:5">
      <c r="A70" s="2" t="s">
        <v>14843</v>
      </c>
      <c r="B70" s="3" t="s">
        <v>14844</v>
      </c>
    </row>
    <row r="71" spans="1:5">
      <c r="A71" s="2" t="s">
        <v>14843</v>
      </c>
      <c r="B71" s="3" t="s">
        <v>14844</v>
      </c>
      <c r="C71" s="2" t="s">
        <v>14888</v>
      </c>
      <c r="D71" s="3">
        <v>1</v>
      </c>
      <c r="E71" s="5">
        <v>1</v>
      </c>
    </row>
    <row r="72" spans="1:5" ht="56">
      <c r="A72" s="2" t="s">
        <v>14843</v>
      </c>
      <c r="B72" s="3" t="s">
        <v>14844</v>
      </c>
      <c r="C72" s="2" t="s">
        <v>14889</v>
      </c>
      <c r="D72" s="3">
        <v>1</v>
      </c>
      <c r="E72" s="5">
        <v>1</v>
      </c>
    </row>
    <row r="73" spans="1:5" ht="28">
      <c r="A73" s="2" t="s">
        <v>14843</v>
      </c>
      <c r="B73" s="3" t="s">
        <v>14844</v>
      </c>
      <c r="C73" s="2" t="s">
        <v>14890</v>
      </c>
      <c r="D73" s="3">
        <v>1</v>
      </c>
      <c r="E73" s="5">
        <v>1</v>
      </c>
    </row>
    <row r="74" spans="1:5" ht="28">
      <c r="A74" s="2" t="s">
        <v>14843</v>
      </c>
      <c r="B74" s="3" t="s">
        <v>14844</v>
      </c>
      <c r="C74" s="2" t="s">
        <v>14891</v>
      </c>
      <c r="D74" s="3">
        <v>1</v>
      </c>
      <c r="E74" s="5">
        <v>1</v>
      </c>
    </row>
    <row r="75" spans="1:5">
      <c r="A75" s="2" t="s">
        <v>14843</v>
      </c>
      <c r="B75" s="3" t="s">
        <v>14844</v>
      </c>
      <c r="C75" s="2" t="s">
        <v>14892</v>
      </c>
      <c r="D75" s="3">
        <v>0</v>
      </c>
      <c r="E75" s="5">
        <v>0</v>
      </c>
    </row>
    <row r="76" spans="1:5">
      <c r="A76" s="2" t="s">
        <v>14843</v>
      </c>
      <c r="B76" s="3" t="s">
        <v>14844</v>
      </c>
      <c r="C76" s="2" t="s">
        <v>14893</v>
      </c>
      <c r="D76" s="3">
        <v>1</v>
      </c>
      <c r="E76" s="5">
        <v>1</v>
      </c>
    </row>
    <row r="77" spans="1:5">
      <c r="A77" s="2" t="s">
        <v>14843</v>
      </c>
      <c r="B77" s="3" t="s">
        <v>14844</v>
      </c>
    </row>
    <row r="78" spans="1:5">
      <c r="A78" s="2" t="s">
        <v>14843</v>
      </c>
      <c r="B78" s="3" t="s">
        <v>14844</v>
      </c>
      <c r="C78" s="2" t="s">
        <v>1404</v>
      </c>
      <c r="D78" s="3">
        <v>0</v>
      </c>
      <c r="E78" s="5">
        <v>0</v>
      </c>
    </row>
    <row r="79" spans="1:5">
      <c r="A79" s="2" t="s">
        <v>14843</v>
      </c>
      <c r="B79" s="3" t="s">
        <v>14844</v>
      </c>
      <c r="C79" s="2">
        <v>0</v>
      </c>
      <c r="D79" s="3">
        <v>1</v>
      </c>
      <c r="E79" s="5">
        <v>1</v>
      </c>
    </row>
    <row r="80" spans="1:5">
      <c r="A80" s="2" t="s">
        <v>14843</v>
      </c>
      <c r="B80" s="3" t="s">
        <v>14844</v>
      </c>
      <c r="C80" s="2" t="s">
        <v>14894</v>
      </c>
      <c r="D80" s="3">
        <v>0</v>
      </c>
      <c r="E80" s="5">
        <v>0</v>
      </c>
    </row>
    <row r="81" spans="1:5">
      <c r="A81" s="2" t="s">
        <v>14843</v>
      </c>
      <c r="B81" s="3" t="s">
        <v>14844</v>
      </c>
    </row>
    <row r="82" spans="1:5">
      <c r="A82" s="2" t="s">
        <v>14843</v>
      </c>
      <c r="B82" s="3" t="s">
        <v>14844</v>
      </c>
    </row>
    <row r="83" spans="1:5">
      <c r="A83" s="2" t="s">
        <v>14843</v>
      </c>
      <c r="B83" s="3" t="s">
        <v>14844</v>
      </c>
      <c r="C83" s="2" t="s">
        <v>14895</v>
      </c>
      <c r="D83" s="3">
        <v>0</v>
      </c>
      <c r="E83" s="5">
        <v>0</v>
      </c>
    </row>
    <row r="84" spans="1:5" ht="28">
      <c r="A84" s="2" t="s">
        <v>14843</v>
      </c>
      <c r="B84" s="3" t="s">
        <v>14844</v>
      </c>
      <c r="C84" s="2" t="s">
        <v>14896</v>
      </c>
      <c r="D84" s="3">
        <v>1</v>
      </c>
      <c r="E84" s="5">
        <v>1</v>
      </c>
    </row>
    <row r="85" spans="1:5">
      <c r="A85" s="2" t="s">
        <v>14843</v>
      </c>
      <c r="B85" s="3" t="s">
        <v>14844</v>
      </c>
    </row>
    <row r="86" spans="1:5" ht="28">
      <c r="A86" s="2" t="s">
        <v>14843</v>
      </c>
      <c r="B86" s="3" t="s">
        <v>14844</v>
      </c>
      <c r="C86" s="2" t="s">
        <v>14897</v>
      </c>
      <c r="D86" s="3">
        <v>0</v>
      </c>
      <c r="E86" s="5">
        <v>0</v>
      </c>
    </row>
    <row r="87" spans="1:5" ht="42">
      <c r="A87" s="2" t="s">
        <v>14843</v>
      </c>
      <c r="B87" s="3" t="s">
        <v>14844</v>
      </c>
      <c r="C87" s="2" t="s">
        <v>14898</v>
      </c>
      <c r="D87" s="3">
        <v>1</v>
      </c>
      <c r="E87" s="5">
        <v>1</v>
      </c>
    </row>
    <row r="88" spans="1:5">
      <c r="A88" s="2" t="s">
        <v>14843</v>
      </c>
      <c r="B88" s="3" t="s">
        <v>14844</v>
      </c>
      <c r="C88" s="2" t="s">
        <v>14899</v>
      </c>
      <c r="D88" s="3">
        <v>0</v>
      </c>
      <c r="E88" s="5">
        <v>0</v>
      </c>
    </row>
    <row r="89" spans="1:5">
      <c r="A89" s="2" t="s">
        <v>14843</v>
      </c>
      <c r="B89" s="3" t="s">
        <v>14844</v>
      </c>
      <c r="C89" s="2" t="s">
        <v>65</v>
      </c>
      <c r="D89" s="3">
        <v>0</v>
      </c>
      <c r="E89" s="5">
        <v>0</v>
      </c>
    </row>
    <row r="90" spans="1:5">
      <c r="A90" s="2" t="s">
        <v>14843</v>
      </c>
      <c r="B90" s="3" t="s">
        <v>14844</v>
      </c>
      <c r="C90" s="2" t="s">
        <v>14900</v>
      </c>
      <c r="D90" s="3">
        <v>0</v>
      </c>
      <c r="E90" s="5">
        <v>0</v>
      </c>
    </row>
    <row r="91" spans="1:5">
      <c r="A91" s="2" t="s">
        <v>14843</v>
      </c>
      <c r="B91" s="3" t="s">
        <v>14844</v>
      </c>
    </row>
    <row r="92" spans="1:5">
      <c r="A92" s="2" t="s">
        <v>14843</v>
      </c>
      <c r="B92" s="3" t="s">
        <v>14844</v>
      </c>
      <c r="C92" s="2" t="s">
        <v>14901</v>
      </c>
      <c r="D92" s="3">
        <v>1</v>
      </c>
      <c r="E92" s="5">
        <v>1</v>
      </c>
    </row>
    <row r="93" spans="1:5" ht="28">
      <c r="A93" s="2" t="s">
        <v>14843</v>
      </c>
      <c r="B93" s="3" t="s">
        <v>14844</v>
      </c>
      <c r="C93" s="2" t="s">
        <v>14902</v>
      </c>
      <c r="D93" s="3">
        <v>0</v>
      </c>
      <c r="E93" s="5">
        <v>0</v>
      </c>
    </row>
    <row r="94" spans="1:5">
      <c r="A94" s="2" t="s">
        <v>14843</v>
      </c>
      <c r="B94" s="3" t="s">
        <v>14844</v>
      </c>
    </row>
    <row r="95" spans="1:5" ht="42">
      <c r="A95" s="2" t="s">
        <v>14843</v>
      </c>
      <c r="B95" s="3" t="s">
        <v>14844</v>
      </c>
      <c r="C95" s="2" t="s">
        <v>14903</v>
      </c>
      <c r="D95" s="3">
        <v>1</v>
      </c>
      <c r="E95" s="5">
        <v>1</v>
      </c>
    </row>
    <row r="96" spans="1:5">
      <c r="A96" s="2" t="s">
        <v>14843</v>
      </c>
      <c r="B96" s="3" t="s">
        <v>14844</v>
      </c>
      <c r="C96" s="2" t="s">
        <v>14904</v>
      </c>
      <c r="D96" s="3">
        <v>1</v>
      </c>
      <c r="E96" s="5">
        <v>1</v>
      </c>
    </row>
    <row r="97" spans="1:5">
      <c r="A97" s="2" t="s">
        <v>14843</v>
      </c>
      <c r="B97" s="3" t="s">
        <v>14844</v>
      </c>
      <c r="C97" s="2" t="s">
        <v>14905</v>
      </c>
      <c r="D97" s="3">
        <v>1</v>
      </c>
      <c r="E97" s="5">
        <v>1</v>
      </c>
    </row>
    <row r="98" spans="1:5" ht="56">
      <c r="A98" s="2" t="s">
        <v>14843</v>
      </c>
      <c r="B98" s="3" t="s">
        <v>14844</v>
      </c>
      <c r="C98" s="2" t="s">
        <v>14906</v>
      </c>
      <c r="D98" s="3">
        <v>1</v>
      </c>
      <c r="E98" s="5">
        <v>1</v>
      </c>
    </row>
    <row r="99" spans="1:5">
      <c r="A99" s="2" t="s">
        <v>14843</v>
      </c>
      <c r="B99" s="3" t="s">
        <v>14844</v>
      </c>
      <c r="C99" s="2" t="s">
        <v>14907</v>
      </c>
      <c r="D99" s="3">
        <v>1</v>
      </c>
      <c r="E99" s="5">
        <v>1</v>
      </c>
    </row>
    <row r="100" spans="1:5">
      <c r="A100" s="2" t="s">
        <v>14843</v>
      </c>
      <c r="B100" s="3" t="s">
        <v>14844</v>
      </c>
    </row>
    <row r="101" spans="1:5" ht="28">
      <c r="A101" s="2" t="s">
        <v>14843</v>
      </c>
      <c r="B101" s="3" t="s">
        <v>14844</v>
      </c>
      <c r="C101" s="2" t="s">
        <v>14908</v>
      </c>
      <c r="D101" s="3">
        <v>1</v>
      </c>
      <c r="E101" s="5">
        <v>1</v>
      </c>
    </row>
    <row r="102" spans="1:5">
      <c r="A102" s="2" t="s">
        <v>14843</v>
      </c>
      <c r="B102" s="3" t="s">
        <v>14844</v>
      </c>
      <c r="C102" s="2" t="s">
        <v>14909</v>
      </c>
      <c r="D102" s="3">
        <v>1</v>
      </c>
      <c r="E102" s="5">
        <v>1</v>
      </c>
    </row>
    <row r="103" spans="1:5">
      <c r="A103" s="2" t="s">
        <v>14843</v>
      </c>
      <c r="B103" s="3" t="s">
        <v>14844</v>
      </c>
      <c r="C103" s="2" t="s">
        <v>14910</v>
      </c>
      <c r="D103" s="3">
        <v>1</v>
      </c>
      <c r="E103" s="5">
        <v>1</v>
      </c>
    </row>
    <row r="104" spans="1:5">
      <c r="A104" s="2" t="s">
        <v>14843</v>
      </c>
      <c r="B104" s="3" t="s">
        <v>14844</v>
      </c>
      <c r="C104" s="2" t="s">
        <v>14911</v>
      </c>
      <c r="D104" s="3">
        <v>1</v>
      </c>
      <c r="E104" s="5">
        <v>1</v>
      </c>
    </row>
    <row r="105" spans="1:5" ht="42">
      <c r="A105" s="2" t="s">
        <v>14843</v>
      </c>
      <c r="B105" s="3" t="s">
        <v>14844</v>
      </c>
      <c r="C105" s="2" t="s">
        <v>14912</v>
      </c>
      <c r="D105" s="3">
        <v>1</v>
      </c>
      <c r="E105" s="5">
        <v>1</v>
      </c>
    </row>
    <row r="106" spans="1:5" ht="28">
      <c r="A106" s="2" t="s">
        <v>14843</v>
      </c>
      <c r="B106" s="3" t="s">
        <v>14844</v>
      </c>
      <c r="C106" s="2" t="s">
        <v>14913</v>
      </c>
      <c r="D106" s="3">
        <v>0</v>
      </c>
      <c r="E106" s="5">
        <v>0</v>
      </c>
    </row>
    <row r="107" spans="1:5" ht="28">
      <c r="A107" s="2" t="s">
        <v>14843</v>
      </c>
      <c r="B107" s="3" t="s">
        <v>14844</v>
      </c>
      <c r="C107" s="2" t="s">
        <v>14914</v>
      </c>
      <c r="D107" s="3">
        <v>1</v>
      </c>
      <c r="E107" s="5">
        <v>1</v>
      </c>
    </row>
    <row r="108" spans="1:5">
      <c r="A108" s="2" t="s">
        <v>14843</v>
      </c>
      <c r="B108" s="3" t="s">
        <v>14844</v>
      </c>
      <c r="C108" s="2" t="s">
        <v>14915</v>
      </c>
      <c r="D108" s="3">
        <v>0</v>
      </c>
      <c r="E108" s="5">
        <v>0</v>
      </c>
    </row>
    <row r="109" spans="1:5" ht="28">
      <c r="A109" s="2" t="s">
        <v>14843</v>
      </c>
      <c r="B109" s="3" t="s">
        <v>14844</v>
      </c>
      <c r="C109" s="2" t="s">
        <v>14916</v>
      </c>
      <c r="D109" s="3">
        <v>1</v>
      </c>
      <c r="E109" s="5">
        <v>1</v>
      </c>
    </row>
    <row r="110" spans="1:5">
      <c r="A110" s="2" t="s">
        <v>14843</v>
      </c>
      <c r="B110" s="3" t="s">
        <v>14844</v>
      </c>
      <c r="C110" s="2" t="s">
        <v>14917</v>
      </c>
      <c r="D110" s="3">
        <v>1</v>
      </c>
      <c r="E110" s="5">
        <v>1</v>
      </c>
    </row>
    <row r="111" spans="1:5" ht="28">
      <c r="A111" s="2" t="s">
        <v>14843</v>
      </c>
      <c r="B111" s="3" t="s">
        <v>14844</v>
      </c>
      <c r="C111" s="2" t="s">
        <v>14918</v>
      </c>
      <c r="D111" s="3">
        <v>0</v>
      </c>
      <c r="E111" s="5">
        <v>0</v>
      </c>
    </row>
    <row r="112" spans="1:5">
      <c r="A112" s="2" t="s">
        <v>14843</v>
      </c>
      <c r="B112" s="3" t="s">
        <v>14844</v>
      </c>
      <c r="C112" s="2" t="s">
        <v>14919</v>
      </c>
      <c r="D112" s="3">
        <v>0</v>
      </c>
      <c r="E112" s="5">
        <v>0</v>
      </c>
    </row>
    <row r="113" spans="1:5" ht="28">
      <c r="A113" s="2" t="s">
        <v>14843</v>
      </c>
      <c r="B113" s="3" t="s">
        <v>14844</v>
      </c>
      <c r="C113" s="2" t="s">
        <v>14920</v>
      </c>
      <c r="D113" s="3">
        <v>0</v>
      </c>
      <c r="E113" s="5">
        <v>0</v>
      </c>
    </row>
  </sheetData>
  <pageMargins left="0.7" right="0.7" top="0.75" bottom="0.75" header="0.3" footer="0.3"/>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14921</v>
      </c>
      <c r="B2" s="3" t="s">
        <v>14922</v>
      </c>
    </row>
    <row r="3" spans="1:7" ht="42">
      <c r="A3" s="2" t="s">
        <v>14921</v>
      </c>
      <c r="B3" s="3" t="s">
        <v>14922</v>
      </c>
      <c r="C3" s="2" t="s">
        <v>14923</v>
      </c>
      <c r="D3" s="3">
        <v>1</v>
      </c>
      <c r="E3" s="5">
        <v>1</v>
      </c>
    </row>
    <row r="4" spans="1:7" ht="28">
      <c r="A4" s="2" t="s">
        <v>14921</v>
      </c>
      <c r="B4" s="3" t="s">
        <v>14922</v>
      </c>
      <c r="C4" s="2" t="s">
        <v>14924</v>
      </c>
      <c r="D4" s="3">
        <v>1</v>
      </c>
      <c r="E4" s="5">
        <v>1</v>
      </c>
    </row>
    <row r="5" spans="1:7">
      <c r="A5" s="2" t="s">
        <v>14921</v>
      </c>
      <c r="B5" s="3" t="s">
        <v>14922</v>
      </c>
      <c r="C5" s="2" t="s">
        <v>1733</v>
      </c>
      <c r="D5" s="3">
        <v>0</v>
      </c>
      <c r="E5" s="5">
        <v>0</v>
      </c>
    </row>
    <row r="6" spans="1:7">
      <c r="A6" s="2" t="s">
        <v>14921</v>
      </c>
      <c r="B6" s="3" t="s">
        <v>14922</v>
      </c>
    </row>
    <row r="7" spans="1:7">
      <c r="A7" s="2" t="s">
        <v>14921</v>
      </c>
      <c r="B7" s="3" t="s">
        <v>14922</v>
      </c>
    </row>
    <row r="8" spans="1:7">
      <c r="A8" s="2" t="s">
        <v>14921</v>
      </c>
      <c r="B8" s="3" t="s">
        <v>14922</v>
      </c>
    </row>
    <row r="9" spans="1:7">
      <c r="A9" s="2" t="s">
        <v>14921</v>
      </c>
      <c r="B9" s="3" t="s">
        <v>14922</v>
      </c>
    </row>
    <row r="10" spans="1:7">
      <c r="A10" s="2" t="s">
        <v>14921</v>
      </c>
      <c r="B10" s="3" t="s">
        <v>14922</v>
      </c>
    </row>
    <row r="11" spans="1:7">
      <c r="A11" s="2" t="s">
        <v>14921</v>
      </c>
      <c r="B11" s="3" t="s">
        <v>14922</v>
      </c>
      <c r="C11" s="2" t="s">
        <v>14925</v>
      </c>
      <c r="D11" s="3">
        <v>1</v>
      </c>
      <c r="E11" s="5">
        <v>1</v>
      </c>
    </row>
    <row r="12" spans="1:7">
      <c r="A12" s="2" t="s">
        <v>14921</v>
      </c>
      <c r="B12" s="3" t="s">
        <v>14922</v>
      </c>
    </row>
    <row r="13" spans="1:7">
      <c r="A13" s="2" t="s">
        <v>14921</v>
      </c>
      <c r="B13" s="3" t="s">
        <v>14922</v>
      </c>
      <c r="C13" s="2" t="s">
        <v>14926</v>
      </c>
      <c r="D13" s="3">
        <v>1</v>
      </c>
      <c r="E13" s="5">
        <v>1</v>
      </c>
    </row>
    <row r="14" spans="1:7">
      <c r="A14" s="2" t="s">
        <v>14921</v>
      </c>
      <c r="B14" s="3" t="s">
        <v>14922</v>
      </c>
      <c r="C14" s="2" t="s">
        <v>14927</v>
      </c>
      <c r="D14" s="3">
        <v>1</v>
      </c>
      <c r="E14" s="5">
        <v>1</v>
      </c>
    </row>
    <row r="15" spans="1:7">
      <c r="A15" s="2" t="s">
        <v>14921</v>
      </c>
      <c r="B15" s="3" t="s">
        <v>14922</v>
      </c>
      <c r="C15" s="2" t="s">
        <v>14928</v>
      </c>
      <c r="D15" s="3">
        <v>1</v>
      </c>
      <c r="E15" s="5">
        <v>1</v>
      </c>
    </row>
    <row r="16" spans="1:7" ht="28">
      <c r="A16" s="2" t="s">
        <v>14921</v>
      </c>
      <c r="B16" s="3" t="s">
        <v>14922</v>
      </c>
      <c r="C16" s="2" t="s">
        <v>14929</v>
      </c>
      <c r="D16" s="3">
        <v>0</v>
      </c>
      <c r="E16" s="5">
        <v>0</v>
      </c>
    </row>
    <row r="17" spans="1:5" ht="28">
      <c r="A17" s="2" t="s">
        <v>14921</v>
      </c>
      <c r="B17" s="3" t="s">
        <v>14922</v>
      </c>
      <c r="C17" s="2" t="s">
        <v>14930</v>
      </c>
      <c r="D17" s="3">
        <v>1</v>
      </c>
      <c r="E17" s="5">
        <v>1</v>
      </c>
    </row>
    <row r="18" spans="1:5">
      <c r="A18" s="2" t="s">
        <v>14921</v>
      </c>
      <c r="B18" s="3" t="s">
        <v>14922</v>
      </c>
      <c r="C18" s="2" t="s">
        <v>14931</v>
      </c>
      <c r="D18" s="3">
        <v>1</v>
      </c>
      <c r="E18" s="5">
        <v>1</v>
      </c>
    </row>
    <row r="19" spans="1:5" ht="28">
      <c r="A19" s="2" t="s">
        <v>14921</v>
      </c>
      <c r="B19" s="3" t="s">
        <v>14922</v>
      </c>
      <c r="C19" s="2" t="s">
        <v>14932</v>
      </c>
      <c r="D19" s="3">
        <v>0</v>
      </c>
      <c r="E19" s="5">
        <v>0</v>
      </c>
    </row>
    <row r="20" spans="1:5" ht="28">
      <c r="A20" s="2" t="s">
        <v>14921</v>
      </c>
      <c r="B20" s="3" t="s">
        <v>14922</v>
      </c>
      <c r="C20" s="2" t="s">
        <v>14933</v>
      </c>
      <c r="D20" s="3">
        <v>1</v>
      </c>
      <c r="E20" s="5">
        <v>1</v>
      </c>
    </row>
    <row r="21" spans="1:5" ht="28">
      <c r="A21" s="2" t="s">
        <v>14921</v>
      </c>
      <c r="B21" s="3" t="s">
        <v>14922</v>
      </c>
      <c r="C21" s="2" t="s">
        <v>14934</v>
      </c>
      <c r="D21" s="3">
        <v>1</v>
      </c>
      <c r="E21" s="5">
        <v>1</v>
      </c>
    </row>
    <row r="22" spans="1:5" ht="28">
      <c r="A22" s="2" t="s">
        <v>14921</v>
      </c>
      <c r="B22" s="3" t="s">
        <v>14922</v>
      </c>
      <c r="C22" s="2" t="s">
        <v>14935</v>
      </c>
      <c r="D22" s="3">
        <v>1</v>
      </c>
      <c r="E22" s="5">
        <v>1</v>
      </c>
    </row>
    <row r="23" spans="1:5" ht="28">
      <c r="A23" s="2" t="s">
        <v>14921</v>
      </c>
      <c r="B23" s="3" t="s">
        <v>14922</v>
      </c>
      <c r="C23" s="2" t="s">
        <v>14936</v>
      </c>
      <c r="D23" s="3">
        <v>1</v>
      </c>
      <c r="E23" s="5">
        <v>1</v>
      </c>
    </row>
    <row r="24" spans="1:5" ht="42">
      <c r="A24" s="2" t="s">
        <v>14921</v>
      </c>
      <c r="B24" s="3" t="s">
        <v>14922</v>
      </c>
      <c r="C24" s="2" t="s">
        <v>14937</v>
      </c>
      <c r="D24" s="3">
        <v>1</v>
      </c>
      <c r="E24" s="5">
        <v>1</v>
      </c>
    </row>
    <row r="25" spans="1:5" ht="28">
      <c r="A25" s="2" t="s">
        <v>14921</v>
      </c>
      <c r="B25" s="3" t="s">
        <v>14922</v>
      </c>
      <c r="C25" s="2" t="s">
        <v>14938</v>
      </c>
      <c r="D25" s="3">
        <v>1</v>
      </c>
      <c r="E25" s="5">
        <v>1</v>
      </c>
    </row>
    <row r="26" spans="1:5">
      <c r="A26" s="2" t="s">
        <v>14921</v>
      </c>
      <c r="B26" s="3" t="s">
        <v>14922</v>
      </c>
      <c r="C26" s="2" t="s">
        <v>14939</v>
      </c>
      <c r="D26" s="3">
        <v>1</v>
      </c>
      <c r="E26" s="5">
        <v>1</v>
      </c>
    </row>
    <row r="27" spans="1:5">
      <c r="A27" s="2" t="s">
        <v>14921</v>
      </c>
      <c r="B27" s="3" t="s">
        <v>14922</v>
      </c>
      <c r="C27" s="2" t="s">
        <v>14940</v>
      </c>
      <c r="D27" s="3">
        <v>1</v>
      </c>
      <c r="E27" s="5">
        <v>1</v>
      </c>
    </row>
    <row r="28" spans="1:5" ht="28">
      <c r="A28" s="2" t="s">
        <v>14921</v>
      </c>
      <c r="B28" s="3" t="s">
        <v>14922</v>
      </c>
      <c r="C28" s="2" t="s">
        <v>14941</v>
      </c>
      <c r="D28" s="3">
        <v>1</v>
      </c>
      <c r="E28" s="5">
        <v>1</v>
      </c>
    </row>
    <row r="29" spans="1:5" ht="28">
      <c r="A29" s="2" t="s">
        <v>14921</v>
      </c>
      <c r="B29" s="3" t="s">
        <v>14922</v>
      </c>
      <c r="C29" s="2" t="s">
        <v>14942</v>
      </c>
      <c r="D29" s="3">
        <v>1</v>
      </c>
      <c r="E29" s="5">
        <v>1</v>
      </c>
    </row>
    <row r="30" spans="1:5">
      <c r="A30" s="2" t="s">
        <v>14921</v>
      </c>
      <c r="B30" s="3" t="s">
        <v>14922</v>
      </c>
      <c r="C30" s="2" t="s">
        <v>14943</v>
      </c>
      <c r="D30" s="3">
        <v>1</v>
      </c>
      <c r="E30" s="5">
        <v>1</v>
      </c>
    </row>
    <row r="31" spans="1:5">
      <c r="A31" s="2" t="s">
        <v>14921</v>
      </c>
      <c r="B31" s="3" t="s">
        <v>14922</v>
      </c>
      <c r="C31" s="2" t="s">
        <v>48</v>
      </c>
      <c r="D31" s="3">
        <v>1</v>
      </c>
      <c r="E31" s="5">
        <v>1</v>
      </c>
    </row>
    <row r="32" spans="1:5">
      <c r="A32" s="2" t="s">
        <v>14921</v>
      </c>
      <c r="B32" s="3" t="s">
        <v>14922</v>
      </c>
      <c r="C32" s="2" t="s">
        <v>14944</v>
      </c>
      <c r="D32" s="3">
        <v>1</v>
      </c>
      <c r="E32" s="5">
        <v>1</v>
      </c>
    </row>
    <row r="33" spans="1:5">
      <c r="A33" s="2" t="s">
        <v>14921</v>
      </c>
      <c r="B33" s="3" t="s">
        <v>14922</v>
      </c>
      <c r="C33" s="2" t="s">
        <v>1770</v>
      </c>
      <c r="D33" s="3">
        <v>0</v>
      </c>
      <c r="E33" s="5">
        <v>0</v>
      </c>
    </row>
    <row r="34" spans="1:5">
      <c r="A34" s="2" t="s">
        <v>14921</v>
      </c>
      <c r="B34" s="3" t="s">
        <v>14922</v>
      </c>
    </row>
    <row r="35" spans="1:5">
      <c r="A35" s="2" t="s">
        <v>14921</v>
      </c>
      <c r="B35" s="3" t="s">
        <v>14922</v>
      </c>
      <c r="C35" s="2" t="s">
        <v>14945</v>
      </c>
      <c r="D35" s="3">
        <v>1</v>
      </c>
      <c r="E35" s="5">
        <v>1</v>
      </c>
    </row>
    <row r="36" spans="1:5">
      <c r="A36" s="2" t="s">
        <v>14921</v>
      </c>
      <c r="B36" s="3" t="s">
        <v>14922</v>
      </c>
    </row>
    <row r="37" spans="1:5">
      <c r="A37" s="2" t="s">
        <v>14921</v>
      </c>
      <c r="B37" s="3" t="s">
        <v>14922</v>
      </c>
      <c r="C37" s="2" t="s">
        <v>14946</v>
      </c>
      <c r="D37" s="3">
        <v>1</v>
      </c>
      <c r="E37" s="5">
        <v>1</v>
      </c>
    </row>
    <row r="38" spans="1:5">
      <c r="A38" s="2" t="s">
        <v>14921</v>
      </c>
      <c r="B38" s="3" t="s">
        <v>14922</v>
      </c>
    </row>
    <row r="39" spans="1:5">
      <c r="A39" s="2" t="s">
        <v>14921</v>
      </c>
      <c r="B39" s="3" t="s">
        <v>14922</v>
      </c>
    </row>
    <row r="40" spans="1:5">
      <c r="A40" s="2" t="s">
        <v>14921</v>
      </c>
      <c r="B40" s="3" t="s">
        <v>14922</v>
      </c>
      <c r="C40" s="2" t="s">
        <v>14947</v>
      </c>
      <c r="D40" s="3">
        <v>1</v>
      </c>
      <c r="E40" s="5">
        <v>1</v>
      </c>
    </row>
    <row r="41" spans="1:5">
      <c r="A41" s="2" t="s">
        <v>14921</v>
      </c>
      <c r="B41" s="3" t="s">
        <v>14922</v>
      </c>
    </row>
    <row r="42" spans="1:5" ht="28">
      <c r="A42" s="2" t="s">
        <v>14921</v>
      </c>
      <c r="B42" s="3" t="s">
        <v>14922</v>
      </c>
      <c r="C42" s="2" t="s">
        <v>14948</v>
      </c>
      <c r="D42" s="3">
        <v>0</v>
      </c>
      <c r="E42" s="5">
        <v>0</v>
      </c>
    </row>
    <row r="43" spans="1:5">
      <c r="A43" s="2" t="s">
        <v>14921</v>
      </c>
      <c r="B43" s="3" t="s">
        <v>14922</v>
      </c>
    </row>
    <row r="44" spans="1:5">
      <c r="A44" s="2" t="s">
        <v>14921</v>
      </c>
      <c r="B44" s="3" t="s">
        <v>14922</v>
      </c>
    </row>
    <row r="45" spans="1:5">
      <c r="A45" s="2" t="s">
        <v>14921</v>
      </c>
      <c r="B45" s="3" t="s">
        <v>14922</v>
      </c>
    </row>
    <row r="46" spans="1:5" ht="42">
      <c r="A46" s="2" t="s">
        <v>14921</v>
      </c>
      <c r="B46" s="3" t="s">
        <v>14922</v>
      </c>
      <c r="C46" s="2" t="s">
        <v>14949</v>
      </c>
      <c r="D46" s="3">
        <v>1</v>
      </c>
      <c r="E46" s="5">
        <v>1</v>
      </c>
    </row>
    <row r="47" spans="1:5">
      <c r="A47" s="2" t="s">
        <v>14921</v>
      </c>
      <c r="B47" s="3" t="s">
        <v>14922</v>
      </c>
      <c r="C47" s="2" t="s">
        <v>14950</v>
      </c>
      <c r="D47" s="3">
        <v>1</v>
      </c>
      <c r="E47" s="5">
        <v>1</v>
      </c>
    </row>
    <row r="48" spans="1:5">
      <c r="A48" s="2" t="s">
        <v>14921</v>
      </c>
      <c r="B48" s="3" t="s">
        <v>14922</v>
      </c>
      <c r="C48" s="2" t="s">
        <v>14951</v>
      </c>
      <c r="D48" s="3">
        <v>1</v>
      </c>
      <c r="E48" s="5">
        <v>1</v>
      </c>
    </row>
    <row r="49" spans="1:5">
      <c r="A49" s="2" t="s">
        <v>14921</v>
      </c>
      <c r="B49" s="3" t="s">
        <v>14922</v>
      </c>
    </row>
    <row r="50" spans="1:5">
      <c r="A50" s="2" t="s">
        <v>14921</v>
      </c>
      <c r="B50" s="3" t="s">
        <v>14922</v>
      </c>
      <c r="C50" s="2" t="s">
        <v>14952</v>
      </c>
      <c r="D50" s="3">
        <v>1</v>
      </c>
      <c r="E50" s="5">
        <v>1</v>
      </c>
    </row>
    <row r="51" spans="1:5">
      <c r="A51" s="2" t="s">
        <v>14921</v>
      </c>
      <c r="B51" s="3" t="s">
        <v>14922</v>
      </c>
      <c r="C51" s="2" t="s">
        <v>14953</v>
      </c>
      <c r="D51" s="3">
        <v>1</v>
      </c>
      <c r="E51" s="5">
        <v>1</v>
      </c>
    </row>
    <row r="52" spans="1:5">
      <c r="A52" s="2" t="s">
        <v>14921</v>
      </c>
      <c r="B52" s="3" t="s">
        <v>14922</v>
      </c>
      <c r="C52" s="2" t="s">
        <v>14954</v>
      </c>
      <c r="D52" s="3">
        <v>1</v>
      </c>
      <c r="E52" s="5">
        <v>1</v>
      </c>
    </row>
    <row r="53" spans="1:5" ht="28">
      <c r="A53" s="2" t="s">
        <v>14921</v>
      </c>
      <c r="B53" s="3" t="s">
        <v>14922</v>
      </c>
      <c r="C53" s="2" t="s">
        <v>14955</v>
      </c>
      <c r="D53" s="3">
        <v>0</v>
      </c>
      <c r="E53" s="5">
        <v>0</v>
      </c>
    </row>
    <row r="54" spans="1:5">
      <c r="A54" s="2" t="s">
        <v>14921</v>
      </c>
      <c r="B54" s="3" t="s">
        <v>14922</v>
      </c>
    </row>
    <row r="55" spans="1:5">
      <c r="A55" s="2" t="s">
        <v>14921</v>
      </c>
      <c r="B55" s="3" t="s">
        <v>14922</v>
      </c>
      <c r="C55" s="2" t="s">
        <v>14956</v>
      </c>
      <c r="D55" s="3">
        <v>1</v>
      </c>
      <c r="E55" s="5">
        <v>1</v>
      </c>
    </row>
    <row r="56" spans="1:5">
      <c r="A56" s="2" t="s">
        <v>14921</v>
      </c>
      <c r="B56" s="3" t="s">
        <v>14922</v>
      </c>
      <c r="C56" s="2" t="s">
        <v>14957</v>
      </c>
      <c r="D56" s="3">
        <v>0</v>
      </c>
      <c r="E56" s="5">
        <v>0</v>
      </c>
    </row>
    <row r="57" spans="1:5" ht="28">
      <c r="A57" s="2" t="s">
        <v>14921</v>
      </c>
      <c r="B57" s="3" t="s">
        <v>14922</v>
      </c>
      <c r="C57" s="2" t="s">
        <v>14958</v>
      </c>
      <c r="D57" s="3">
        <v>0</v>
      </c>
      <c r="E57" s="5">
        <v>0</v>
      </c>
    </row>
    <row r="58" spans="1:5">
      <c r="A58" s="2" t="s">
        <v>14921</v>
      </c>
      <c r="B58" s="3" t="s">
        <v>14922</v>
      </c>
    </row>
    <row r="59" spans="1:5">
      <c r="A59" s="2" t="s">
        <v>14921</v>
      </c>
      <c r="B59" s="3" t="s">
        <v>14922</v>
      </c>
      <c r="C59" s="2" t="s">
        <v>14959</v>
      </c>
      <c r="D59" s="3">
        <v>1</v>
      </c>
      <c r="E59" s="5">
        <v>1</v>
      </c>
    </row>
    <row r="60" spans="1:5" ht="42">
      <c r="A60" s="2" t="s">
        <v>14921</v>
      </c>
      <c r="B60" s="3" t="s">
        <v>14922</v>
      </c>
      <c r="C60" s="2" t="s">
        <v>14960</v>
      </c>
      <c r="D60" s="3">
        <v>0</v>
      </c>
      <c r="E60" s="5">
        <v>0</v>
      </c>
    </row>
    <row r="61" spans="1:5">
      <c r="A61" s="2" t="s">
        <v>14921</v>
      </c>
      <c r="B61" s="3" t="s">
        <v>14922</v>
      </c>
    </row>
    <row r="62" spans="1:5">
      <c r="A62" s="2" t="s">
        <v>14921</v>
      </c>
      <c r="B62" s="3" t="s">
        <v>14922</v>
      </c>
    </row>
    <row r="63" spans="1:5" ht="28">
      <c r="A63" s="2" t="s">
        <v>14921</v>
      </c>
      <c r="B63" s="3" t="s">
        <v>14922</v>
      </c>
      <c r="C63" s="2" t="s">
        <v>14961</v>
      </c>
      <c r="D63" s="3">
        <v>1</v>
      </c>
      <c r="E63" s="5">
        <v>1</v>
      </c>
    </row>
    <row r="64" spans="1:5">
      <c r="A64" s="2" t="s">
        <v>14921</v>
      </c>
      <c r="B64" s="3" t="s">
        <v>14922</v>
      </c>
      <c r="C64" s="2" t="s">
        <v>14962</v>
      </c>
      <c r="D64" s="3">
        <v>0</v>
      </c>
      <c r="E64" s="5">
        <v>0</v>
      </c>
    </row>
    <row r="65" spans="1:5">
      <c r="A65" s="2" t="s">
        <v>14921</v>
      </c>
      <c r="B65" s="3" t="s">
        <v>14922</v>
      </c>
    </row>
    <row r="66" spans="1:5">
      <c r="A66" s="2" t="s">
        <v>14921</v>
      </c>
      <c r="B66" s="3" t="s">
        <v>14922</v>
      </c>
    </row>
    <row r="67" spans="1:5">
      <c r="A67" s="2" t="s">
        <v>14921</v>
      </c>
      <c r="B67" s="3" t="s">
        <v>14922</v>
      </c>
    </row>
    <row r="68" spans="1:5">
      <c r="A68" s="2" t="s">
        <v>14921</v>
      </c>
      <c r="B68" s="3" t="s">
        <v>14922</v>
      </c>
    </row>
    <row r="69" spans="1:5">
      <c r="A69" s="2" t="s">
        <v>14921</v>
      </c>
      <c r="B69" s="3" t="s">
        <v>14922</v>
      </c>
      <c r="C69" s="2" t="s">
        <v>14963</v>
      </c>
      <c r="D69" s="3">
        <v>0</v>
      </c>
      <c r="E69" s="5">
        <v>0</v>
      </c>
    </row>
    <row r="70" spans="1:5" ht="28">
      <c r="A70" s="2" t="s">
        <v>14921</v>
      </c>
      <c r="B70" s="3" t="s">
        <v>14922</v>
      </c>
      <c r="C70" s="2" t="s">
        <v>14964</v>
      </c>
      <c r="D70" s="3">
        <v>1</v>
      </c>
      <c r="E70" s="5">
        <v>1</v>
      </c>
    </row>
    <row r="71" spans="1:5">
      <c r="A71" s="2" t="s">
        <v>14921</v>
      </c>
      <c r="B71" s="3" t="s">
        <v>14922</v>
      </c>
      <c r="C71" s="2" t="s">
        <v>14965</v>
      </c>
      <c r="D71" s="3">
        <v>1</v>
      </c>
      <c r="E71" s="5">
        <v>1</v>
      </c>
    </row>
    <row r="72" spans="1:5">
      <c r="A72" s="2" t="s">
        <v>14921</v>
      </c>
      <c r="B72" s="3" t="s">
        <v>14922</v>
      </c>
      <c r="C72" s="2" t="s">
        <v>1733</v>
      </c>
      <c r="D72" s="3">
        <v>0</v>
      </c>
      <c r="E72" s="5">
        <v>0</v>
      </c>
    </row>
    <row r="73" spans="1:5">
      <c r="A73" s="2" t="s">
        <v>14921</v>
      </c>
      <c r="B73" s="3" t="s">
        <v>14922</v>
      </c>
      <c r="C73" s="2" t="s">
        <v>509</v>
      </c>
      <c r="D73" s="3">
        <v>1</v>
      </c>
      <c r="E73" s="5">
        <v>1</v>
      </c>
    </row>
    <row r="74" spans="1:5">
      <c r="A74" s="2" t="s">
        <v>14921</v>
      </c>
      <c r="B74" s="3" t="s">
        <v>14922</v>
      </c>
      <c r="C74" s="2" t="s">
        <v>14966</v>
      </c>
      <c r="D74" s="3">
        <v>1</v>
      </c>
      <c r="E74" s="5">
        <v>1</v>
      </c>
    </row>
    <row r="75" spans="1:5">
      <c r="A75" s="2" t="s">
        <v>14921</v>
      </c>
      <c r="B75" s="3" t="s">
        <v>14922</v>
      </c>
      <c r="C75" s="2" t="s">
        <v>48</v>
      </c>
      <c r="D75" s="3">
        <v>1</v>
      </c>
      <c r="E75" s="5">
        <v>1</v>
      </c>
    </row>
    <row r="76" spans="1:5">
      <c r="A76" s="2" t="s">
        <v>14921</v>
      </c>
      <c r="B76" s="3" t="s">
        <v>14922</v>
      </c>
      <c r="C76" s="2" t="s">
        <v>14967</v>
      </c>
      <c r="D76" s="3">
        <v>0</v>
      </c>
      <c r="E76" s="5">
        <v>0</v>
      </c>
    </row>
    <row r="77" spans="1:5">
      <c r="A77" s="2" t="s">
        <v>14921</v>
      </c>
      <c r="B77" s="3" t="s">
        <v>14922</v>
      </c>
      <c r="C77" s="2" t="s">
        <v>14968</v>
      </c>
      <c r="D77" s="3">
        <v>1</v>
      </c>
      <c r="E77" s="5">
        <v>1</v>
      </c>
    </row>
    <row r="78" spans="1:5">
      <c r="A78" s="2" t="s">
        <v>14921</v>
      </c>
      <c r="B78" s="3" t="s">
        <v>14922</v>
      </c>
      <c r="C78" s="2" t="s">
        <v>14969</v>
      </c>
      <c r="D78" s="3">
        <v>1</v>
      </c>
      <c r="E78" s="5">
        <v>1</v>
      </c>
    </row>
    <row r="79" spans="1:5">
      <c r="A79" s="2" t="s">
        <v>14921</v>
      </c>
      <c r="B79" s="3" t="s">
        <v>14922</v>
      </c>
      <c r="C79" s="2" t="s">
        <v>14970</v>
      </c>
      <c r="D79" s="3">
        <v>1</v>
      </c>
      <c r="E79" s="5">
        <v>1</v>
      </c>
    </row>
    <row r="80" spans="1:5" ht="28">
      <c r="A80" s="2" t="s">
        <v>14921</v>
      </c>
      <c r="B80" s="3" t="s">
        <v>14922</v>
      </c>
      <c r="C80" s="2" t="s">
        <v>14971</v>
      </c>
      <c r="D80" s="3">
        <v>1</v>
      </c>
      <c r="E80" s="5">
        <v>1</v>
      </c>
    </row>
    <row r="81" spans="1:5">
      <c r="A81" s="2" t="s">
        <v>14921</v>
      </c>
      <c r="B81" s="3" t="s">
        <v>14922</v>
      </c>
    </row>
    <row r="82" spans="1:5">
      <c r="A82" s="2" t="s">
        <v>14921</v>
      </c>
      <c r="B82" s="3" t="s">
        <v>14922</v>
      </c>
    </row>
    <row r="83" spans="1:5">
      <c r="A83" s="2" t="s">
        <v>14921</v>
      </c>
      <c r="B83" s="3" t="s">
        <v>14922</v>
      </c>
    </row>
    <row r="84" spans="1:5">
      <c r="A84" s="2" t="s">
        <v>14921</v>
      </c>
      <c r="B84" s="3" t="s">
        <v>14922</v>
      </c>
    </row>
    <row r="85" spans="1:5">
      <c r="A85" s="2" t="s">
        <v>14921</v>
      </c>
      <c r="B85" s="3" t="s">
        <v>14922</v>
      </c>
    </row>
    <row r="86" spans="1:5" ht="28">
      <c r="A86" s="2" t="s">
        <v>14921</v>
      </c>
      <c r="B86" s="3" t="s">
        <v>14922</v>
      </c>
      <c r="C86" s="2" t="s">
        <v>14972</v>
      </c>
      <c r="D86" s="3">
        <v>1</v>
      </c>
      <c r="E86" s="5">
        <v>1</v>
      </c>
    </row>
    <row r="87" spans="1:5">
      <c r="A87" s="2" t="s">
        <v>14921</v>
      </c>
      <c r="B87" s="3" t="s">
        <v>14922</v>
      </c>
      <c r="C87" s="2" t="s">
        <v>14973</v>
      </c>
      <c r="D87" s="3">
        <v>1</v>
      </c>
      <c r="E87" s="5">
        <v>1</v>
      </c>
    </row>
    <row r="88" spans="1:5">
      <c r="A88" s="2" t="s">
        <v>14921</v>
      </c>
      <c r="B88" s="3" t="s">
        <v>14922</v>
      </c>
      <c r="C88" s="2" t="s">
        <v>7793</v>
      </c>
      <c r="D88" s="3">
        <v>0</v>
      </c>
      <c r="E88" s="5">
        <v>0</v>
      </c>
    </row>
    <row r="89" spans="1:5" ht="28">
      <c r="A89" s="2" t="s">
        <v>14921</v>
      </c>
      <c r="B89" s="3" t="s">
        <v>14922</v>
      </c>
      <c r="C89" s="2" t="s">
        <v>14974</v>
      </c>
      <c r="D89" s="3">
        <v>1</v>
      </c>
      <c r="E89" s="5">
        <v>1</v>
      </c>
    </row>
    <row r="90" spans="1:5">
      <c r="A90" s="2" t="s">
        <v>14921</v>
      </c>
      <c r="B90" s="3" t="s">
        <v>14922</v>
      </c>
      <c r="C90" s="2" t="s">
        <v>14975</v>
      </c>
      <c r="D90" s="3">
        <v>0</v>
      </c>
      <c r="E90" s="5">
        <v>0</v>
      </c>
    </row>
    <row r="91" spans="1:5" ht="28">
      <c r="A91" s="2" t="s">
        <v>14921</v>
      </c>
      <c r="B91" s="3" t="s">
        <v>14922</v>
      </c>
      <c r="C91" s="2" t="s">
        <v>14976</v>
      </c>
      <c r="D91" s="3">
        <v>1</v>
      </c>
      <c r="E91" s="5">
        <v>1</v>
      </c>
    </row>
    <row r="92" spans="1:5">
      <c r="A92" s="2" t="s">
        <v>14921</v>
      </c>
      <c r="B92" s="3" t="s">
        <v>14922</v>
      </c>
      <c r="C92" s="2" t="s">
        <v>14977</v>
      </c>
      <c r="D92" s="3">
        <v>1</v>
      </c>
      <c r="E92" s="5">
        <v>1</v>
      </c>
    </row>
    <row r="93" spans="1:5" ht="28">
      <c r="A93" s="2" t="s">
        <v>14921</v>
      </c>
      <c r="B93" s="3" t="s">
        <v>14922</v>
      </c>
      <c r="C93" s="2" t="s">
        <v>14978</v>
      </c>
      <c r="D93" s="3">
        <v>0</v>
      </c>
      <c r="E93" s="5">
        <v>0</v>
      </c>
    </row>
    <row r="94" spans="1:5" ht="28">
      <c r="A94" s="2" t="s">
        <v>14921</v>
      </c>
      <c r="B94" s="3" t="s">
        <v>14922</v>
      </c>
      <c r="C94" s="2" t="s">
        <v>14979</v>
      </c>
      <c r="D94" s="3">
        <v>1</v>
      </c>
      <c r="E94" s="5">
        <v>1</v>
      </c>
    </row>
    <row r="95" spans="1:5">
      <c r="A95" s="2" t="s">
        <v>14921</v>
      </c>
      <c r="B95" s="3" t="s">
        <v>14922</v>
      </c>
      <c r="C95" s="2" t="s">
        <v>14980</v>
      </c>
      <c r="D95" s="3">
        <v>1</v>
      </c>
      <c r="E95" s="5">
        <v>1</v>
      </c>
    </row>
    <row r="96" spans="1:5">
      <c r="A96" s="2" t="s">
        <v>14921</v>
      </c>
      <c r="B96" s="3" t="s">
        <v>14922</v>
      </c>
      <c r="C96" s="2" t="s">
        <v>301</v>
      </c>
      <c r="D96" s="3">
        <v>0</v>
      </c>
      <c r="E96" s="5">
        <v>0</v>
      </c>
    </row>
    <row r="97" spans="1:5">
      <c r="A97" s="2" t="s">
        <v>14921</v>
      </c>
      <c r="B97" s="3" t="s">
        <v>14922</v>
      </c>
      <c r="C97" s="2" t="s">
        <v>14981</v>
      </c>
      <c r="D97" s="3">
        <v>0</v>
      </c>
      <c r="E97" s="5">
        <v>0</v>
      </c>
    </row>
    <row r="98" spans="1:5">
      <c r="A98" s="2" t="s">
        <v>14921</v>
      </c>
      <c r="B98" s="3" t="s">
        <v>14922</v>
      </c>
    </row>
    <row r="99" spans="1:5">
      <c r="A99" s="2" t="s">
        <v>14921</v>
      </c>
      <c r="B99" s="3" t="s">
        <v>14922</v>
      </c>
      <c r="C99" s="2" t="s">
        <v>14969</v>
      </c>
      <c r="D99" s="3">
        <v>1</v>
      </c>
      <c r="E99" s="5">
        <v>1</v>
      </c>
    </row>
    <row r="100" spans="1:5">
      <c r="A100" s="2" t="s">
        <v>14921</v>
      </c>
      <c r="B100" s="3" t="s">
        <v>14922</v>
      </c>
    </row>
    <row r="101" spans="1:5" ht="28">
      <c r="A101" s="2" t="s">
        <v>14921</v>
      </c>
      <c r="B101" s="3" t="s">
        <v>14922</v>
      </c>
      <c r="C101" s="2" t="s">
        <v>14982</v>
      </c>
      <c r="D101" s="3">
        <v>1</v>
      </c>
      <c r="E101" s="5">
        <v>1</v>
      </c>
    </row>
    <row r="102" spans="1:5">
      <c r="A102" s="2" t="s">
        <v>14921</v>
      </c>
      <c r="B102" s="3" t="s">
        <v>14922</v>
      </c>
      <c r="C102" s="2" t="s">
        <v>14983</v>
      </c>
      <c r="D102" s="3">
        <v>1</v>
      </c>
      <c r="E102" s="5">
        <v>1</v>
      </c>
    </row>
    <row r="103" spans="1:5" ht="28">
      <c r="A103" s="2" t="s">
        <v>14921</v>
      </c>
      <c r="B103" s="3" t="s">
        <v>14922</v>
      </c>
      <c r="C103" s="2" t="s">
        <v>14984</v>
      </c>
      <c r="D103" s="3">
        <v>0</v>
      </c>
      <c r="E103" s="5">
        <v>0</v>
      </c>
    </row>
    <row r="104" spans="1:5" ht="42">
      <c r="A104" s="2" t="s">
        <v>14921</v>
      </c>
      <c r="B104" s="3" t="s">
        <v>14922</v>
      </c>
      <c r="C104" s="2" t="s">
        <v>14985</v>
      </c>
      <c r="D104" s="3">
        <v>1</v>
      </c>
      <c r="E104" s="5">
        <v>1</v>
      </c>
    </row>
  </sheetData>
  <pageMargins left="0.7" right="0.7" top="0.75" bottom="0.75" header="0.3" footer="0.3"/>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14986</v>
      </c>
      <c r="B2" s="3" t="s">
        <v>14987</v>
      </c>
      <c r="C2" s="2" t="s">
        <v>14988</v>
      </c>
      <c r="D2" s="3">
        <v>1</v>
      </c>
      <c r="E2" s="5">
        <v>1</v>
      </c>
    </row>
    <row r="3" spans="1:7" ht="42">
      <c r="A3" s="2" t="s">
        <v>14986</v>
      </c>
      <c r="B3" s="3" t="s">
        <v>14987</v>
      </c>
      <c r="C3" s="2" t="s">
        <v>14989</v>
      </c>
      <c r="D3" s="3">
        <v>1</v>
      </c>
      <c r="E3" s="5">
        <v>1</v>
      </c>
    </row>
    <row r="4" spans="1:7">
      <c r="A4" s="2" t="s">
        <v>14986</v>
      </c>
      <c r="B4" s="3" t="s">
        <v>14987</v>
      </c>
    </row>
    <row r="5" spans="1:7">
      <c r="A5" s="2" t="s">
        <v>14986</v>
      </c>
      <c r="B5" s="3" t="s">
        <v>14987</v>
      </c>
      <c r="C5" s="2" t="s">
        <v>14990</v>
      </c>
      <c r="D5" s="3">
        <v>1</v>
      </c>
      <c r="E5" s="5">
        <v>1</v>
      </c>
    </row>
    <row r="6" spans="1:7">
      <c r="A6" s="2" t="s">
        <v>14986</v>
      </c>
      <c r="B6" s="3" t="s">
        <v>14987</v>
      </c>
      <c r="C6" s="2" t="s">
        <v>14991</v>
      </c>
      <c r="D6" s="3">
        <v>1</v>
      </c>
      <c r="E6" s="5">
        <v>1</v>
      </c>
    </row>
    <row r="7" spans="1:7">
      <c r="A7" s="2" t="s">
        <v>14986</v>
      </c>
      <c r="B7" s="3" t="s">
        <v>14987</v>
      </c>
      <c r="C7" s="2" t="s">
        <v>3695</v>
      </c>
      <c r="D7" s="3">
        <v>1</v>
      </c>
      <c r="E7" s="5">
        <v>1</v>
      </c>
    </row>
    <row r="8" spans="1:7">
      <c r="A8" s="2" t="s">
        <v>14986</v>
      </c>
      <c r="B8" s="3" t="s">
        <v>14987</v>
      </c>
      <c r="C8" s="2" t="s">
        <v>14992</v>
      </c>
      <c r="D8" s="3">
        <v>1</v>
      </c>
      <c r="E8" s="5">
        <v>1</v>
      </c>
    </row>
    <row r="9" spans="1:7" ht="28">
      <c r="A9" s="2" t="s">
        <v>14986</v>
      </c>
      <c r="B9" s="3" t="s">
        <v>14987</v>
      </c>
      <c r="C9" s="2" t="s">
        <v>14993</v>
      </c>
      <c r="D9" s="3">
        <v>1</v>
      </c>
      <c r="E9" s="5">
        <v>1</v>
      </c>
    </row>
    <row r="10" spans="1:7">
      <c r="A10" s="2" t="s">
        <v>14986</v>
      </c>
      <c r="B10" s="3" t="s">
        <v>14987</v>
      </c>
      <c r="C10" s="2" t="s">
        <v>14994</v>
      </c>
      <c r="D10" s="3">
        <v>0</v>
      </c>
      <c r="E10" s="5">
        <v>0</v>
      </c>
    </row>
    <row r="11" spans="1:7">
      <c r="A11" s="2" t="s">
        <v>14986</v>
      </c>
      <c r="B11" s="3" t="s">
        <v>14987</v>
      </c>
      <c r="C11" s="2" t="s">
        <v>20</v>
      </c>
      <c r="D11" s="3">
        <v>0</v>
      </c>
      <c r="E11" s="5">
        <v>0</v>
      </c>
    </row>
    <row r="12" spans="1:7">
      <c r="A12" s="2" t="s">
        <v>14986</v>
      </c>
      <c r="B12" s="3" t="s">
        <v>14987</v>
      </c>
      <c r="C12" s="2" t="s">
        <v>14995</v>
      </c>
      <c r="D12" s="3">
        <v>1</v>
      </c>
      <c r="E12" s="5">
        <v>1</v>
      </c>
    </row>
    <row r="13" spans="1:7">
      <c r="A13" s="2" t="s">
        <v>14986</v>
      </c>
      <c r="B13" s="3" t="s">
        <v>14987</v>
      </c>
      <c r="C13" s="2" t="s">
        <v>20</v>
      </c>
      <c r="D13" s="3">
        <v>0</v>
      </c>
      <c r="E13" s="5">
        <v>0</v>
      </c>
    </row>
    <row r="14" spans="1:7">
      <c r="A14" s="2" t="s">
        <v>14986</v>
      </c>
      <c r="B14" s="3" t="s">
        <v>14987</v>
      </c>
      <c r="C14" s="2" t="s">
        <v>864</v>
      </c>
      <c r="D14" s="3">
        <v>0</v>
      </c>
      <c r="E14" s="5">
        <v>0</v>
      </c>
    </row>
    <row r="15" spans="1:7">
      <c r="A15" s="2" t="s">
        <v>14986</v>
      </c>
      <c r="B15" s="3" t="s">
        <v>14987</v>
      </c>
      <c r="C15" s="2" t="s">
        <v>14996</v>
      </c>
      <c r="D15" s="3">
        <v>0</v>
      </c>
      <c r="E15" s="5">
        <v>0</v>
      </c>
    </row>
    <row r="16" spans="1:7">
      <c r="A16" s="2" t="s">
        <v>14986</v>
      </c>
      <c r="B16" s="3" t="s">
        <v>14987</v>
      </c>
    </row>
    <row r="17" spans="1:5">
      <c r="A17" s="2" t="s">
        <v>14986</v>
      </c>
      <c r="B17" s="3" t="s">
        <v>14987</v>
      </c>
      <c r="C17" s="2" t="s">
        <v>487</v>
      </c>
      <c r="D17" s="3">
        <v>1</v>
      </c>
      <c r="E17" s="5">
        <v>1</v>
      </c>
    </row>
    <row r="18" spans="1:5">
      <c r="A18" s="2" t="s">
        <v>14986</v>
      </c>
      <c r="B18" s="3" t="s">
        <v>14987</v>
      </c>
      <c r="C18" s="2" t="s">
        <v>14997</v>
      </c>
      <c r="D18" s="3">
        <v>1</v>
      </c>
      <c r="E18" s="5">
        <v>1</v>
      </c>
    </row>
    <row r="19" spans="1:5">
      <c r="A19" s="2" t="s">
        <v>14986</v>
      </c>
      <c r="B19" s="3" t="s">
        <v>14987</v>
      </c>
    </row>
    <row r="20" spans="1:5">
      <c r="A20" s="2" t="s">
        <v>14986</v>
      </c>
      <c r="B20" s="3" t="s">
        <v>14987</v>
      </c>
      <c r="C20" s="2" t="s">
        <v>14998</v>
      </c>
      <c r="D20" s="3">
        <v>1</v>
      </c>
      <c r="E20" s="5">
        <v>1</v>
      </c>
    </row>
    <row r="21" spans="1:5">
      <c r="A21" s="2" t="s">
        <v>14986</v>
      </c>
      <c r="B21" s="3" t="s">
        <v>14987</v>
      </c>
      <c r="C21" s="2" t="s">
        <v>14999</v>
      </c>
      <c r="D21" s="3">
        <v>1</v>
      </c>
      <c r="E21" s="5">
        <v>1</v>
      </c>
    </row>
    <row r="22" spans="1:5" ht="42">
      <c r="A22" s="2" t="s">
        <v>14986</v>
      </c>
      <c r="B22" s="3" t="s">
        <v>14987</v>
      </c>
      <c r="C22" s="2" t="s">
        <v>15000</v>
      </c>
      <c r="D22" s="3">
        <v>1</v>
      </c>
      <c r="E22" s="5">
        <v>1</v>
      </c>
    </row>
    <row r="23" spans="1:5">
      <c r="A23" s="2" t="s">
        <v>14986</v>
      </c>
      <c r="B23" s="3" t="s">
        <v>14987</v>
      </c>
      <c r="C23" s="2" t="s">
        <v>1422</v>
      </c>
      <c r="D23" s="3">
        <v>0</v>
      </c>
      <c r="E23" s="5">
        <v>0</v>
      </c>
    </row>
    <row r="24" spans="1:5">
      <c r="A24" s="2" t="s">
        <v>14986</v>
      </c>
      <c r="B24" s="3" t="s">
        <v>14987</v>
      </c>
      <c r="C24" s="2" t="s">
        <v>48</v>
      </c>
      <c r="D24" s="3">
        <v>1</v>
      </c>
      <c r="E24" s="5">
        <v>1</v>
      </c>
    </row>
    <row r="25" spans="1:5">
      <c r="A25" s="2" t="s">
        <v>14986</v>
      </c>
      <c r="B25" s="3" t="s">
        <v>14987</v>
      </c>
    </row>
    <row r="26" spans="1:5" ht="28">
      <c r="A26" s="2" t="s">
        <v>14986</v>
      </c>
      <c r="B26" s="3" t="s">
        <v>14987</v>
      </c>
      <c r="C26" s="2" t="s">
        <v>15001</v>
      </c>
      <c r="D26" s="3">
        <v>1</v>
      </c>
      <c r="E26" s="5">
        <v>1</v>
      </c>
    </row>
    <row r="27" spans="1:5">
      <c r="A27" s="2" t="s">
        <v>14986</v>
      </c>
      <c r="B27" s="3" t="s">
        <v>14987</v>
      </c>
      <c r="C27" s="2" t="s">
        <v>15002</v>
      </c>
      <c r="D27" s="3">
        <v>0</v>
      </c>
      <c r="E27" s="5">
        <v>0</v>
      </c>
    </row>
    <row r="28" spans="1:5">
      <c r="A28" s="2" t="s">
        <v>14986</v>
      </c>
      <c r="B28" s="3" t="s">
        <v>14987</v>
      </c>
    </row>
    <row r="29" spans="1:5">
      <c r="A29" s="2" t="s">
        <v>14986</v>
      </c>
      <c r="B29" s="3" t="s">
        <v>14987</v>
      </c>
    </row>
    <row r="30" spans="1:5">
      <c r="A30" s="2" t="s">
        <v>14986</v>
      </c>
      <c r="B30" s="3" t="s">
        <v>14987</v>
      </c>
      <c r="C30" s="2" t="s">
        <v>15003</v>
      </c>
      <c r="D30" s="3">
        <v>1</v>
      </c>
      <c r="E30" s="5">
        <v>1</v>
      </c>
    </row>
    <row r="31" spans="1:5">
      <c r="A31" s="2" t="s">
        <v>14986</v>
      </c>
      <c r="B31" s="3" t="s">
        <v>14987</v>
      </c>
    </row>
    <row r="32" spans="1:5">
      <c r="A32" s="2" t="s">
        <v>14986</v>
      </c>
      <c r="B32" s="3" t="s">
        <v>14987</v>
      </c>
    </row>
    <row r="33" spans="1:5">
      <c r="A33" s="2" t="s">
        <v>14986</v>
      </c>
      <c r="B33" s="3" t="s">
        <v>14987</v>
      </c>
      <c r="C33" s="2" t="s">
        <v>15004</v>
      </c>
      <c r="D33" s="3">
        <v>1</v>
      </c>
      <c r="E33" s="5">
        <v>1</v>
      </c>
    </row>
    <row r="34" spans="1:5" ht="28">
      <c r="A34" s="2" t="s">
        <v>14986</v>
      </c>
      <c r="B34" s="3" t="s">
        <v>14987</v>
      </c>
      <c r="C34" s="2" t="s">
        <v>15005</v>
      </c>
      <c r="D34" s="3">
        <v>1</v>
      </c>
      <c r="E34" s="5">
        <v>1</v>
      </c>
    </row>
    <row r="35" spans="1:5">
      <c r="A35" s="2" t="s">
        <v>14986</v>
      </c>
      <c r="B35" s="3" t="s">
        <v>14987</v>
      </c>
      <c r="C35" s="2" t="s">
        <v>15006</v>
      </c>
      <c r="D35" s="3">
        <v>0</v>
      </c>
      <c r="E35" s="5">
        <v>0</v>
      </c>
    </row>
    <row r="36" spans="1:5">
      <c r="A36" s="2" t="s">
        <v>14986</v>
      </c>
      <c r="B36" s="3" t="s">
        <v>14987</v>
      </c>
    </row>
    <row r="37" spans="1:5" ht="28">
      <c r="A37" s="2" t="s">
        <v>14986</v>
      </c>
      <c r="B37" s="3" t="s">
        <v>14987</v>
      </c>
      <c r="C37" s="2" t="s">
        <v>15007</v>
      </c>
      <c r="D37" s="3">
        <v>0</v>
      </c>
      <c r="E37" s="5">
        <v>0</v>
      </c>
    </row>
    <row r="38" spans="1:5">
      <c r="A38" s="2" t="s">
        <v>14986</v>
      </c>
      <c r="B38" s="3" t="s">
        <v>14987</v>
      </c>
    </row>
    <row r="39" spans="1:5">
      <c r="A39" s="2" t="s">
        <v>14986</v>
      </c>
      <c r="B39" s="3" t="s">
        <v>14987</v>
      </c>
      <c r="C39" s="2" t="s">
        <v>15008</v>
      </c>
      <c r="D39" s="3">
        <v>0</v>
      </c>
      <c r="E39" s="5">
        <v>0</v>
      </c>
    </row>
    <row r="40" spans="1:5" ht="28">
      <c r="A40" s="2" t="s">
        <v>14986</v>
      </c>
      <c r="B40" s="3" t="s">
        <v>14987</v>
      </c>
      <c r="C40" s="2" t="s">
        <v>15009</v>
      </c>
      <c r="D40" s="3">
        <v>1</v>
      </c>
      <c r="E40" s="5">
        <v>1</v>
      </c>
    </row>
    <row r="41" spans="1:5">
      <c r="A41" s="2" t="s">
        <v>14986</v>
      </c>
      <c r="B41" s="3" t="s">
        <v>14987</v>
      </c>
    </row>
    <row r="42" spans="1:5">
      <c r="A42" s="2" t="s">
        <v>14986</v>
      </c>
      <c r="B42" s="3" t="s">
        <v>14987</v>
      </c>
      <c r="C42" s="2" t="s">
        <v>15010</v>
      </c>
      <c r="D42" s="3">
        <v>1</v>
      </c>
      <c r="E42" s="5">
        <v>1</v>
      </c>
    </row>
    <row r="43" spans="1:5" ht="28">
      <c r="A43" s="2" t="s">
        <v>14986</v>
      </c>
      <c r="B43" s="3" t="s">
        <v>14987</v>
      </c>
      <c r="C43" s="2" t="s">
        <v>15011</v>
      </c>
      <c r="D43" s="3">
        <v>1</v>
      </c>
      <c r="E43" s="5">
        <v>1</v>
      </c>
    </row>
    <row r="44" spans="1:5" ht="28">
      <c r="A44" s="2" t="s">
        <v>14986</v>
      </c>
      <c r="B44" s="3" t="s">
        <v>14987</v>
      </c>
      <c r="C44" s="2" t="s">
        <v>15012</v>
      </c>
      <c r="D44" s="3">
        <v>1</v>
      </c>
      <c r="E44" s="5">
        <v>1</v>
      </c>
    </row>
    <row r="45" spans="1:5">
      <c r="A45" s="2" t="s">
        <v>14986</v>
      </c>
      <c r="B45" s="3" t="s">
        <v>14987</v>
      </c>
      <c r="C45" s="2" t="s">
        <v>15013</v>
      </c>
      <c r="D45" s="3">
        <v>0</v>
      </c>
      <c r="E45" s="5">
        <v>0</v>
      </c>
    </row>
    <row r="46" spans="1:5">
      <c r="A46" s="2" t="s">
        <v>14986</v>
      </c>
      <c r="B46" s="3" t="s">
        <v>14987</v>
      </c>
      <c r="C46" s="2" t="s">
        <v>15014</v>
      </c>
      <c r="D46" s="3">
        <v>1</v>
      </c>
      <c r="E46" s="5">
        <v>1</v>
      </c>
    </row>
    <row r="47" spans="1:5">
      <c r="A47" s="2" t="s">
        <v>14986</v>
      </c>
      <c r="B47" s="3" t="s">
        <v>14987</v>
      </c>
      <c r="C47" s="2" t="s">
        <v>15015</v>
      </c>
      <c r="D47" s="3">
        <v>1</v>
      </c>
      <c r="E47" s="5">
        <v>1</v>
      </c>
    </row>
    <row r="48" spans="1:5" ht="28">
      <c r="A48" s="2" t="s">
        <v>14986</v>
      </c>
      <c r="B48" s="3" t="s">
        <v>14987</v>
      </c>
      <c r="C48" s="2" t="s">
        <v>15016</v>
      </c>
      <c r="D48" s="3">
        <v>1</v>
      </c>
      <c r="E48" s="5">
        <v>1</v>
      </c>
    </row>
    <row r="49" spans="1:5">
      <c r="A49" s="2" t="s">
        <v>14986</v>
      </c>
      <c r="B49" s="3" t="s">
        <v>14987</v>
      </c>
      <c r="C49" s="2" t="s">
        <v>301</v>
      </c>
      <c r="D49" s="3">
        <v>0</v>
      </c>
      <c r="E49" s="5">
        <v>0</v>
      </c>
    </row>
    <row r="50" spans="1:5">
      <c r="A50" s="2" t="s">
        <v>14986</v>
      </c>
      <c r="B50" s="3" t="s">
        <v>14987</v>
      </c>
      <c r="C50" s="2" t="s">
        <v>15017</v>
      </c>
      <c r="D50" s="3">
        <v>1</v>
      </c>
      <c r="E50" s="5">
        <v>1</v>
      </c>
    </row>
    <row r="51" spans="1:5">
      <c r="A51" s="2" t="s">
        <v>14986</v>
      </c>
      <c r="B51" s="3" t="s">
        <v>14987</v>
      </c>
    </row>
    <row r="52" spans="1:5">
      <c r="A52" s="2" t="s">
        <v>14986</v>
      </c>
      <c r="B52" s="3" t="s">
        <v>14987</v>
      </c>
    </row>
    <row r="53" spans="1:5">
      <c r="A53" s="2" t="s">
        <v>14986</v>
      </c>
      <c r="B53" s="3" t="s">
        <v>14987</v>
      </c>
    </row>
    <row r="54" spans="1:5" ht="28">
      <c r="A54" s="2" t="s">
        <v>14986</v>
      </c>
      <c r="B54" s="3" t="s">
        <v>14987</v>
      </c>
      <c r="C54" s="2" t="s">
        <v>15018</v>
      </c>
      <c r="D54" s="3">
        <v>1</v>
      </c>
      <c r="E54" s="5">
        <v>1</v>
      </c>
    </row>
    <row r="55" spans="1:5">
      <c r="A55" s="2" t="s">
        <v>14986</v>
      </c>
      <c r="B55" s="3" t="s">
        <v>14987</v>
      </c>
      <c r="C55" s="2" t="s">
        <v>15019</v>
      </c>
      <c r="D55" s="3">
        <v>0</v>
      </c>
      <c r="E55" s="5">
        <v>0</v>
      </c>
    </row>
    <row r="56" spans="1:5">
      <c r="A56" s="2" t="s">
        <v>14986</v>
      </c>
      <c r="B56" s="3" t="s">
        <v>14987</v>
      </c>
      <c r="C56" s="2" t="s">
        <v>15020</v>
      </c>
      <c r="D56" s="3">
        <v>1</v>
      </c>
      <c r="E56" s="5">
        <v>1</v>
      </c>
    </row>
    <row r="57" spans="1:5">
      <c r="A57" s="2" t="s">
        <v>14986</v>
      </c>
      <c r="B57" s="3" t="s">
        <v>14987</v>
      </c>
      <c r="C57" s="2" t="s">
        <v>15021</v>
      </c>
      <c r="D57" s="3">
        <v>1</v>
      </c>
      <c r="E57" s="5">
        <v>1</v>
      </c>
    </row>
    <row r="58" spans="1:5">
      <c r="A58" s="2" t="s">
        <v>14986</v>
      </c>
      <c r="B58" s="3" t="s">
        <v>14987</v>
      </c>
      <c r="C58" s="2" t="s">
        <v>4457</v>
      </c>
      <c r="D58" s="3">
        <v>1</v>
      </c>
      <c r="E58" s="5">
        <v>1</v>
      </c>
    </row>
    <row r="59" spans="1:5">
      <c r="A59" s="2" t="s">
        <v>14986</v>
      </c>
      <c r="B59" s="3" t="s">
        <v>14987</v>
      </c>
      <c r="C59" s="2" t="s">
        <v>15022</v>
      </c>
      <c r="D59" s="3">
        <v>1</v>
      </c>
      <c r="E59" s="5">
        <v>1</v>
      </c>
    </row>
    <row r="60" spans="1:5">
      <c r="A60" s="2" t="s">
        <v>14986</v>
      </c>
      <c r="B60" s="3" t="s">
        <v>14987</v>
      </c>
      <c r="C60" s="2" t="s">
        <v>15023</v>
      </c>
      <c r="D60" s="3">
        <v>1</v>
      </c>
      <c r="E60" s="5">
        <v>1</v>
      </c>
    </row>
    <row r="61" spans="1:5" ht="42">
      <c r="A61" s="2" t="s">
        <v>14986</v>
      </c>
      <c r="B61" s="3" t="s">
        <v>14987</v>
      </c>
      <c r="C61" s="2" t="s">
        <v>15024</v>
      </c>
      <c r="D61" s="3">
        <v>1</v>
      </c>
      <c r="E61" s="5">
        <v>1</v>
      </c>
    </row>
    <row r="62" spans="1:5">
      <c r="A62" s="2" t="s">
        <v>14986</v>
      </c>
      <c r="B62" s="3" t="s">
        <v>14987</v>
      </c>
      <c r="C62" s="2" t="s">
        <v>1430</v>
      </c>
      <c r="D62" s="3">
        <v>1</v>
      </c>
      <c r="E62" s="5">
        <v>1</v>
      </c>
    </row>
    <row r="63" spans="1:5" ht="28">
      <c r="A63" s="2" t="s">
        <v>14986</v>
      </c>
      <c r="B63" s="3" t="s">
        <v>14987</v>
      </c>
      <c r="C63" s="2" t="s">
        <v>15025</v>
      </c>
      <c r="D63" s="3">
        <v>1</v>
      </c>
      <c r="E63" s="5">
        <v>1</v>
      </c>
    </row>
    <row r="64" spans="1:5">
      <c r="A64" s="2" t="s">
        <v>14986</v>
      </c>
      <c r="B64" s="3" t="s">
        <v>14987</v>
      </c>
      <c r="C64" s="2" t="s">
        <v>15026</v>
      </c>
      <c r="D64" s="3">
        <v>1</v>
      </c>
      <c r="E64" s="5">
        <v>1</v>
      </c>
    </row>
    <row r="65" spans="1:5">
      <c r="A65" s="2" t="s">
        <v>14986</v>
      </c>
      <c r="B65" s="3" t="s">
        <v>14987</v>
      </c>
      <c r="C65" s="2" t="s">
        <v>15027</v>
      </c>
      <c r="D65" s="3">
        <v>1</v>
      </c>
      <c r="E65" s="5">
        <v>1</v>
      </c>
    </row>
    <row r="66" spans="1:5">
      <c r="A66" s="2" t="s">
        <v>14986</v>
      </c>
      <c r="B66" s="3" t="s">
        <v>14987</v>
      </c>
      <c r="C66" s="2" t="s">
        <v>1865</v>
      </c>
      <c r="D66" s="3">
        <v>1</v>
      </c>
      <c r="E66" s="5">
        <v>1</v>
      </c>
    </row>
    <row r="67" spans="1:5">
      <c r="A67" s="2" t="s">
        <v>14986</v>
      </c>
      <c r="B67" s="3" t="s">
        <v>14987</v>
      </c>
      <c r="C67" s="2" t="s">
        <v>15028</v>
      </c>
      <c r="D67" s="3">
        <v>1</v>
      </c>
      <c r="E67" s="5">
        <v>1</v>
      </c>
    </row>
    <row r="68" spans="1:5" ht="28">
      <c r="A68" s="2" t="s">
        <v>14986</v>
      </c>
      <c r="B68" s="3" t="s">
        <v>14987</v>
      </c>
      <c r="C68" s="2" t="s">
        <v>15029</v>
      </c>
      <c r="D68" s="3">
        <v>1</v>
      </c>
      <c r="E68" s="5">
        <v>1</v>
      </c>
    </row>
    <row r="69" spans="1:5">
      <c r="A69" s="2" t="s">
        <v>14986</v>
      </c>
      <c r="B69" s="3" t="s">
        <v>14987</v>
      </c>
      <c r="C69" s="2" t="s">
        <v>15030</v>
      </c>
      <c r="D69" s="3">
        <v>1</v>
      </c>
      <c r="E69" s="5">
        <v>1</v>
      </c>
    </row>
    <row r="70" spans="1:5" ht="28">
      <c r="A70" s="2" t="s">
        <v>14986</v>
      </c>
      <c r="B70" s="3" t="s">
        <v>14987</v>
      </c>
      <c r="C70" s="2" t="s">
        <v>15031</v>
      </c>
      <c r="D70" s="3">
        <v>1</v>
      </c>
      <c r="E70" s="5">
        <v>1</v>
      </c>
    </row>
    <row r="71" spans="1:5">
      <c r="A71" s="2" t="s">
        <v>14986</v>
      </c>
      <c r="B71" s="3" t="s">
        <v>14987</v>
      </c>
      <c r="C71" s="2" t="s">
        <v>301</v>
      </c>
      <c r="D71" s="3">
        <v>0</v>
      </c>
      <c r="E71" s="5">
        <v>0</v>
      </c>
    </row>
    <row r="72" spans="1:5">
      <c r="A72" s="2" t="s">
        <v>14986</v>
      </c>
      <c r="B72" s="3" t="s">
        <v>14987</v>
      </c>
    </row>
    <row r="73" spans="1:5">
      <c r="A73" s="2" t="s">
        <v>14986</v>
      </c>
      <c r="B73" s="3" t="s">
        <v>14987</v>
      </c>
      <c r="C73" s="2" t="s">
        <v>48</v>
      </c>
      <c r="D73" s="3">
        <v>1</v>
      </c>
      <c r="E73" s="5">
        <v>1</v>
      </c>
    </row>
    <row r="74" spans="1:5" ht="28">
      <c r="A74" s="2" t="s">
        <v>14986</v>
      </c>
      <c r="B74" s="3" t="s">
        <v>14987</v>
      </c>
      <c r="C74" s="2" t="s">
        <v>15032</v>
      </c>
      <c r="D74" s="3">
        <v>1</v>
      </c>
      <c r="E74" s="5">
        <v>1</v>
      </c>
    </row>
    <row r="75" spans="1:5">
      <c r="A75" s="2" t="s">
        <v>14986</v>
      </c>
      <c r="B75" s="3" t="s">
        <v>14987</v>
      </c>
    </row>
    <row r="76" spans="1:5">
      <c r="A76" s="2" t="s">
        <v>14986</v>
      </c>
      <c r="B76" s="3" t="s">
        <v>14987</v>
      </c>
    </row>
    <row r="77" spans="1:5">
      <c r="A77" s="2" t="s">
        <v>14986</v>
      </c>
      <c r="B77" s="3" t="s">
        <v>14987</v>
      </c>
      <c r="C77" s="2" t="s">
        <v>15033</v>
      </c>
      <c r="D77" s="3">
        <v>1</v>
      </c>
      <c r="E77" s="5">
        <v>1</v>
      </c>
    </row>
    <row r="78" spans="1:5">
      <c r="A78" s="2" t="s">
        <v>14986</v>
      </c>
      <c r="B78" s="3" t="s">
        <v>14987</v>
      </c>
      <c r="C78" s="2" t="s">
        <v>15034</v>
      </c>
      <c r="D78" s="3">
        <v>1</v>
      </c>
      <c r="E78" s="5">
        <v>1</v>
      </c>
    </row>
    <row r="79" spans="1:5" ht="28">
      <c r="A79" s="2" t="s">
        <v>14986</v>
      </c>
      <c r="B79" s="3" t="s">
        <v>14987</v>
      </c>
      <c r="C79" s="2" t="s">
        <v>15035</v>
      </c>
      <c r="D79" s="3">
        <v>1</v>
      </c>
      <c r="E79" s="5">
        <v>1</v>
      </c>
    </row>
    <row r="80" spans="1:5" ht="28">
      <c r="A80" s="2" t="s">
        <v>14986</v>
      </c>
      <c r="B80" s="3" t="s">
        <v>14987</v>
      </c>
      <c r="C80" s="2" t="s">
        <v>15036</v>
      </c>
      <c r="D80" s="3">
        <v>1</v>
      </c>
      <c r="E80" s="5">
        <v>1</v>
      </c>
    </row>
    <row r="81" spans="1:5" ht="28">
      <c r="A81" s="2" t="s">
        <v>14986</v>
      </c>
      <c r="B81" s="3" t="s">
        <v>14987</v>
      </c>
      <c r="C81" s="2" t="s">
        <v>15037</v>
      </c>
      <c r="D81" s="3">
        <v>1</v>
      </c>
      <c r="E81" s="5">
        <v>1</v>
      </c>
    </row>
    <row r="82" spans="1:5">
      <c r="A82" s="2" t="s">
        <v>14986</v>
      </c>
      <c r="B82" s="3" t="s">
        <v>14987</v>
      </c>
      <c r="C82" s="2" t="s">
        <v>15038</v>
      </c>
      <c r="D82" s="3">
        <v>1</v>
      </c>
      <c r="E82" s="5">
        <v>1</v>
      </c>
    </row>
    <row r="83" spans="1:5">
      <c r="A83" s="2" t="s">
        <v>14986</v>
      </c>
      <c r="B83" s="3" t="s">
        <v>14987</v>
      </c>
      <c r="C83" s="2" t="s">
        <v>12792</v>
      </c>
      <c r="D83" s="3">
        <v>1</v>
      </c>
      <c r="E83" s="5">
        <v>1</v>
      </c>
    </row>
    <row r="84" spans="1:5">
      <c r="A84" s="2" t="s">
        <v>14986</v>
      </c>
      <c r="B84" s="3" t="s">
        <v>14987</v>
      </c>
    </row>
    <row r="85" spans="1:5">
      <c r="A85" s="2" t="s">
        <v>14986</v>
      </c>
      <c r="B85" s="3" t="s">
        <v>14987</v>
      </c>
      <c r="C85" s="2" t="s">
        <v>6660</v>
      </c>
      <c r="D85" s="3">
        <v>0</v>
      </c>
      <c r="E85" s="5">
        <v>0</v>
      </c>
    </row>
    <row r="86" spans="1:5">
      <c r="A86" s="2" t="s">
        <v>14986</v>
      </c>
      <c r="B86" s="3" t="s">
        <v>14987</v>
      </c>
      <c r="C86" s="2" t="s">
        <v>15039</v>
      </c>
      <c r="D86" s="3">
        <v>1</v>
      </c>
      <c r="E86" s="5">
        <v>1</v>
      </c>
    </row>
    <row r="87" spans="1:5">
      <c r="A87" s="2" t="s">
        <v>14986</v>
      </c>
      <c r="B87" s="3" t="s">
        <v>14987</v>
      </c>
      <c r="C87" s="2" t="s">
        <v>7776</v>
      </c>
      <c r="D87" s="3">
        <v>1</v>
      </c>
      <c r="E87" s="5">
        <v>1</v>
      </c>
    </row>
    <row r="88" spans="1:5">
      <c r="A88" s="2" t="s">
        <v>14986</v>
      </c>
      <c r="B88" s="3" t="s">
        <v>14987</v>
      </c>
    </row>
    <row r="89" spans="1:5">
      <c r="A89" s="2" t="s">
        <v>14986</v>
      </c>
      <c r="B89" s="3" t="s">
        <v>14987</v>
      </c>
    </row>
    <row r="90" spans="1:5">
      <c r="A90" s="2" t="s">
        <v>14986</v>
      </c>
      <c r="B90" s="3" t="s">
        <v>14987</v>
      </c>
      <c r="C90" s="2" t="s">
        <v>15040</v>
      </c>
      <c r="D90" s="3">
        <v>1</v>
      </c>
      <c r="E90" s="5">
        <v>1</v>
      </c>
    </row>
    <row r="91" spans="1:5">
      <c r="A91" s="2" t="s">
        <v>14986</v>
      </c>
      <c r="B91" s="3" t="s">
        <v>14987</v>
      </c>
      <c r="C91" s="2" t="s">
        <v>48</v>
      </c>
      <c r="D91" s="3">
        <v>1</v>
      </c>
      <c r="E91" s="5">
        <v>1</v>
      </c>
    </row>
    <row r="92" spans="1:5">
      <c r="A92" s="2" t="s">
        <v>14986</v>
      </c>
      <c r="B92" s="3" t="s">
        <v>14987</v>
      </c>
      <c r="C92" s="2" t="s">
        <v>15041</v>
      </c>
      <c r="D92" s="3">
        <v>1</v>
      </c>
      <c r="E92" s="5">
        <v>1</v>
      </c>
    </row>
    <row r="93" spans="1:5">
      <c r="A93" s="2" t="s">
        <v>14986</v>
      </c>
      <c r="B93" s="3" t="s">
        <v>14987</v>
      </c>
      <c r="C93" s="2" t="s">
        <v>15042</v>
      </c>
      <c r="D93" s="3">
        <v>1</v>
      </c>
      <c r="E93" s="5">
        <v>1</v>
      </c>
    </row>
    <row r="94" spans="1:5">
      <c r="A94" s="2" t="s">
        <v>14986</v>
      </c>
      <c r="B94" s="3" t="s">
        <v>14987</v>
      </c>
    </row>
    <row r="95" spans="1:5" ht="28">
      <c r="A95" s="2" t="s">
        <v>14986</v>
      </c>
      <c r="B95" s="3" t="s">
        <v>14987</v>
      </c>
      <c r="C95" s="2" t="s">
        <v>15043</v>
      </c>
      <c r="D95" s="3">
        <v>1</v>
      </c>
      <c r="E95" s="5">
        <v>1</v>
      </c>
    </row>
    <row r="96" spans="1:5">
      <c r="A96" s="2" t="s">
        <v>14986</v>
      </c>
      <c r="B96" s="3" t="s">
        <v>14987</v>
      </c>
      <c r="C96" s="2" t="s">
        <v>15044</v>
      </c>
      <c r="D96" s="3">
        <v>1</v>
      </c>
      <c r="E96" s="5">
        <v>1</v>
      </c>
    </row>
    <row r="97" spans="1:5">
      <c r="A97" s="2" t="s">
        <v>14986</v>
      </c>
      <c r="B97" s="3" t="s">
        <v>14987</v>
      </c>
      <c r="C97" s="2" t="s">
        <v>1865</v>
      </c>
      <c r="D97" s="3">
        <v>1</v>
      </c>
      <c r="E97" s="5">
        <v>1</v>
      </c>
    </row>
    <row r="98" spans="1:5">
      <c r="A98" s="2" t="s">
        <v>14986</v>
      </c>
      <c r="B98" s="3" t="s">
        <v>14987</v>
      </c>
      <c r="C98" s="2" t="s">
        <v>15045</v>
      </c>
      <c r="D98" s="3">
        <v>1</v>
      </c>
      <c r="E98" s="5">
        <v>1</v>
      </c>
    </row>
    <row r="99" spans="1:5">
      <c r="A99" s="2" t="s">
        <v>14986</v>
      </c>
      <c r="B99" s="3" t="s">
        <v>14987</v>
      </c>
      <c r="C99" s="2" t="s">
        <v>15046</v>
      </c>
      <c r="D99" s="3">
        <v>1</v>
      </c>
      <c r="E99" s="5">
        <v>1</v>
      </c>
    </row>
    <row r="100" spans="1:5">
      <c r="A100" s="2" t="s">
        <v>14986</v>
      </c>
      <c r="B100" s="3" t="s">
        <v>14987</v>
      </c>
      <c r="C100" s="2" t="s">
        <v>15047</v>
      </c>
      <c r="D100" s="3">
        <v>1</v>
      </c>
      <c r="E100" s="5">
        <v>1</v>
      </c>
    </row>
    <row r="101" spans="1:5">
      <c r="A101" s="2" t="s">
        <v>14986</v>
      </c>
      <c r="B101" s="3" t="s">
        <v>14987</v>
      </c>
      <c r="C101" s="2" t="s">
        <v>15048</v>
      </c>
      <c r="D101" s="3">
        <v>1</v>
      </c>
      <c r="E101" s="5">
        <v>1</v>
      </c>
    </row>
    <row r="102" spans="1:5">
      <c r="A102" s="2" t="s">
        <v>14986</v>
      </c>
      <c r="B102" s="3" t="s">
        <v>14987</v>
      </c>
      <c r="C102" s="2" t="s">
        <v>11506</v>
      </c>
      <c r="D102" s="3">
        <v>0</v>
      </c>
      <c r="E102" s="5">
        <v>0</v>
      </c>
    </row>
    <row r="103" spans="1:5" ht="42">
      <c r="A103" s="2" t="s">
        <v>14986</v>
      </c>
      <c r="B103" s="3" t="s">
        <v>14987</v>
      </c>
      <c r="C103" s="2" t="s">
        <v>15049</v>
      </c>
      <c r="D103" s="3">
        <v>1</v>
      </c>
      <c r="E103" s="5">
        <v>1</v>
      </c>
    </row>
    <row r="104" spans="1:5">
      <c r="A104" s="2" t="s">
        <v>14986</v>
      </c>
      <c r="B104" s="3" t="s">
        <v>14987</v>
      </c>
      <c r="C104" s="2" t="s">
        <v>2327</v>
      </c>
      <c r="D104" s="3">
        <v>1</v>
      </c>
      <c r="E104" s="5">
        <v>1</v>
      </c>
    </row>
    <row r="105" spans="1:5">
      <c r="A105" s="2" t="s">
        <v>14986</v>
      </c>
      <c r="B105" s="3" t="s">
        <v>14987</v>
      </c>
    </row>
    <row r="106" spans="1:5" ht="28">
      <c r="A106" s="2" t="s">
        <v>14986</v>
      </c>
      <c r="B106" s="3" t="s">
        <v>14987</v>
      </c>
      <c r="C106" s="2" t="s">
        <v>15050</v>
      </c>
      <c r="D106" s="3">
        <v>1</v>
      </c>
      <c r="E106" s="5">
        <v>1</v>
      </c>
    </row>
    <row r="107" spans="1:5" ht="28">
      <c r="A107" s="2" t="s">
        <v>14986</v>
      </c>
      <c r="B107" s="3" t="s">
        <v>14987</v>
      </c>
      <c r="C107" s="2" t="s">
        <v>15051</v>
      </c>
      <c r="D107" s="3">
        <v>1</v>
      </c>
      <c r="E107" s="5">
        <v>1</v>
      </c>
    </row>
    <row r="108" spans="1:5" ht="28">
      <c r="A108" s="2" t="s">
        <v>14986</v>
      </c>
      <c r="B108" s="3" t="s">
        <v>14987</v>
      </c>
      <c r="C108" s="2" t="s">
        <v>15052</v>
      </c>
      <c r="D108" s="3">
        <v>0</v>
      </c>
      <c r="E108" s="5">
        <v>0</v>
      </c>
    </row>
    <row r="109" spans="1:5" ht="28">
      <c r="A109" s="2" t="s">
        <v>14986</v>
      </c>
      <c r="B109" s="3" t="s">
        <v>14987</v>
      </c>
      <c r="C109" s="2" t="s">
        <v>15053</v>
      </c>
      <c r="D109" s="3">
        <v>1</v>
      </c>
      <c r="E109" s="5">
        <v>1</v>
      </c>
    </row>
    <row r="110" spans="1:5">
      <c r="A110" s="2" t="s">
        <v>14986</v>
      </c>
      <c r="B110" s="3" t="s">
        <v>14987</v>
      </c>
      <c r="C110" s="2" t="s">
        <v>15054</v>
      </c>
      <c r="D110" s="3">
        <v>1</v>
      </c>
      <c r="E110" s="5">
        <v>1</v>
      </c>
    </row>
    <row r="111" spans="1:5">
      <c r="A111" s="2" t="s">
        <v>14986</v>
      </c>
      <c r="B111" s="3" t="s">
        <v>14987</v>
      </c>
    </row>
    <row r="112" spans="1:5">
      <c r="A112" s="2" t="s">
        <v>14986</v>
      </c>
      <c r="B112" s="3" t="s">
        <v>14987</v>
      </c>
      <c r="C112" s="2" t="s">
        <v>15055</v>
      </c>
      <c r="D112" s="3">
        <v>0</v>
      </c>
      <c r="E112" s="5">
        <v>0</v>
      </c>
    </row>
    <row r="113" spans="1:5">
      <c r="A113" s="2" t="s">
        <v>14986</v>
      </c>
      <c r="B113" s="3" t="s">
        <v>14987</v>
      </c>
      <c r="C113" s="2" t="s">
        <v>722</v>
      </c>
      <c r="D113" s="3">
        <v>0</v>
      </c>
      <c r="E113" s="5">
        <v>0</v>
      </c>
    </row>
    <row r="114" spans="1:5">
      <c r="A114" s="2" t="s">
        <v>14986</v>
      </c>
      <c r="B114" s="3" t="s">
        <v>14987</v>
      </c>
      <c r="C114" s="2" t="s">
        <v>509</v>
      </c>
      <c r="D114" s="3">
        <v>1</v>
      </c>
      <c r="E114" s="5">
        <v>1</v>
      </c>
    </row>
    <row r="115" spans="1:5">
      <c r="A115" s="2" t="s">
        <v>14986</v>
      </c>
      <c r="B115" s="3" t="s">
        <v>14987</v>
      </c>
      <c r="C115" s="2" t="s">
        <v>15056</v>
      </c>
      <c r="D115" s="3">
        <v>1</v>
      </c>
      <c r="E115" s="5">
        <v>1</v>
      </c>
    </row>
    <row r="116" spans="1:5" ht="28">
      <c r="A116" s="2" t="s">
        <v>14986</v>
      </c>
      <c r="B116" s="3" t="s">
        <v>14987</v>
      </c>
      <c r="C116" s="2" t="s">
        <v>15057</v>
      </c>
      <c r="D116" s="3">
        <v>1</v>
      </c>
      <c r="E116" s="5">
        <v>1</v>
      </c>
    </row>
    <row r="117" spans="1:5" ht="28">
      <c r="A117" s="2" t="s">
        <v>14986</v>
      </c>
      <c r="B117" s="3" t="s">
        <v>14987</v>
      </c>
      <c r="C117" s="2" t="s">
        <v>15058</v>
      </c>
      <c r="D117" s="3">
        <v>0</v>
      </c>
      <c r="E117" s="5">
        <v>0</v>
      </c>
    </row>
    <row r="118" spans="1:5">
      <c r="A118" s="2" t="s">
        <v>14986</v>
      </c>
      <c r="B118" s="3" t="s">
        <v>14987</v>
      </c>
      <c r="C118" s="2" t="s">
        <v>15059</v>
      </c>
      <c r="D118" s="3">
        <v>0</v>
      </c>
      <c r="E118" s="5">
        <v>0</v>
      </c>
    </row>
    <row r="119" spans="1:5">
      <c r="A119" s="2" t="s">
        <v>14986</v>
      </c>
      <c r="B119" s="3" t="s">
        <v>14987</v>
      </c>
      <c r="C119" s="2" t="s">
        <v>15060</v>
      </c>
      <c r="D119" s="3">
        <v>1</v>
      </c>
      <c r="E119" s="5">
        <v>1</v>
      </c>
    </row>
    <row r="120" spans="1:5" ht="28">
      <c r="A120" s="2" t="s">
        <v>14986</v>
      </c>
      <c r="B120" s="3" t="s">
        <v>14987</v>
      </c>
      <c r="C120" s="2" t="s">
        <v>15061</v>
      </c>
      <c r="D120" s="3">
        <v>1</v>
      </c>
      <c r="E120" s="5">
        <v>1</v>
      </c>
    </row>
    <row r="121" spans="1:5" ht="28">
      <c r="A121" s="2" t="s">
        <v>14986</v>
      </c>
      <c r="B121" s="3" t="s">
        <v>14987</v>
      </c>
      <c r="C121" s="2" t="s">
        <v>15062</v>
      </c>
      <c r="D121" s="3">
        <v>1</v>
      </c>
      <c r="E121" s="5">
        <v>1</v>
      </c>
    </row>
    <row r="122" spans="1:5">
      <c r="A122" s="2" t="s">
        <v>14986</v>
      </c>
      <c r="B122" s="3" t="s">
        <v>14987</v>
      </c>
    </row>
    <row r="123" spans="1:5">
      <c r="A123" s="2" t="s">
        <v>14986</v>
      </c>
      <c r="B123" s="3" t="s">
        <v>14987</v>
      </c>
    </row>
    <row r="124" spans="1:5">
      <c r="A124" s="2" t="s">
        <v>14986</v>
      </c>
      <c r="B124" s="3" t="s">
        <v>14987</v>
      </c>
    </row>
    <row r="125" spans="1:5">
      <c r="A125" s="2" t="s">
        <v>14986</v>
      </c>
      <c r="B125" s="3" t="s">
        <v>14987</v>
      </c>
      <c r="C125" s="2" t="s">
        <v>15063</v>
      </c>
      <c r="D125" s="3">
        <v>1</v>
      </c>
      <c r="E125" s="5">
        <v>1</v>
      </c>
    </row>
    <row r="126" spans="1:5" ht="28">
      <c r="A126" s="2" t="s">
        <v>14986</v>
      </c>
      <c r="B126" s="3" t="s">
        <v>14987</v>
      </c>
      <c r="C126" s="2" t="s">
        <v>15064</v>
      </c>
      <c r="D126" s="3">
        <v>0</v>
      </c>
      <c r="E126" s="5">
        <v>0</v>
      </c>
    </row>
    <row r="127" spans="1:5">
      <c r="A127" s="2" t="s">
        <v>14986</v>
      </c>
      <c r="B127" s="3" t="s">
        <v>14987</v>
      </c>
    </row>
    <row r="128" spans="1:5" ht="28">
      <c r="A128" s="2" t="s">
        <v>14986</v>
      </c>
      <c r="B128" s="3" t="s">
        <v>14987</v>
      </c>
      <c r="C128" s="2" t="s">
        <v>15065</v>
      </c>
      <c r="D128" s="3">
        <v>0</v>
      </c>
      <c r="E128" s="5">
        <v>0</v>
      </c>
    </row>
    <row r="129" spans="1:5">
      <c r="A129" s="2" t="s">
        <v>14986</v>
      </c>
      <c r="B129" s="3" t="s">
        <v>14987</v>
      </c>
    </row>
    <row r="130" spans="1:5">
      <c r="A130" s="2" t="s">
        <v>14986</v>
      </c>
      <c r="B130" s="3" t="s">
        <v>14987</v>
      </c>
    </row>
    <row r="131" spans="1:5">
      <c r="A131" s="2" t="s">
        <v>14986</v>
      </c>
      <c r="B131" s="3" t="s">
        <v>14987</v>
      </c>
      <c r="C131" s="2" t="s">
        <v>15066</v>
      </c>
      <c r="D131" s="3">
        <v>1</v>
      </c>
      <c r="E131" s="5">
        <v>1</v>
      </c>
    </row>
    <row r="132" spans="1:5">
      <c r="A132" s="2" t="s">
        <v>14986</v>
      </c>
      <c r="B132" s="3" t="s">
        <v>14987</v>
      </c>
      <c r="C132" s="2" t="s">
        <v>20</v>
      </c>
      <c r="D132" s="3">
        <v>0</v>
      </c>
      <c r="E132" s="5">
        <v>0</v>
      </c>
    </row>
    <row r="133" spans="1:5">
      <c r="A133" s="2" t="s">
        <v>14986</v>
      </c>
      <c r="B133" s="3" t="s">
        <v>14987</v>
      </c>
    </row>
    <row r="134" spans="1:5">
      <c r="A134" s="2" t="s">
        <v>14986</v>
      </c>
      <c r="B134" s="3" t="s">
        <v>14987</v>
      </c>
      <c r="C134" s="2" t="s">
        <v>15067</v>
      </c>
      <c r="D134" s="3">
        <v>0</v>
      </c>
      <c r="E134" s="5">
        <v>0</v>
      </c>
    </row>
    <row r="135" spans="1:5">
      <c r="A135" s="2" t="s">
        <v>14986</v>
      </c>
      <c r="B135" s="3" t="s">
        <v>14987</v>
      </c>
    </row>
    <row r="136" spans="1:5" ht="28">
      <c r="A136" s="2" t="s">
        <v>14986</v>
      </c>
      <c r="B136" s="3" t="s">
        <v>14987</v>
      </c>
      <c r="C136" s="2" t="s">
        <v>15068</v>
      </c>
      <c r="D136" s="3">
        <v>1</v>
      </c>
      <c r="E136" s="5">
        <v>1</v>
      </c>
    </row>
    <row r="137" spans="1:5">
      <c r="A137" s="2" t="s">
        <v>14986</v>
      </c>
      <c r="B137" s="3" t="s">
        <v>14987</v>
      </c>
      <c r="C137" s="2" t="s">
        <v>15069</v>
      </c>
      <c r="D137" s="3">
        <v>1</v>
      </c>
      <c r="E137" s="5">
        <v>1</v>
      </c>
    </row>
    <row r="138" spans="1:5">
      <c r="A138" s="2" t="s">
        <v>14986</v>
      </c>
      <c r="B138" s="3" t="s">
        <v>14987</v>
      </c>
    </row>
    <row r="139" spans="1:5">
      <c r="A139" s="2" t="s">
        <v>14986</v>
      </c>
      <c r="B139" s="3" t="s">
        <v>14987</v>
      </c>
      <c r="C139" s="2" t="s">
        <v>2086</v>
      </c>
      <c r="D139" s="3">
        <v>1</v>
      </c>
      <c r="E139" s="5">
        <v>1</v>
      </c>
    </row>
    <row r="140" spans="1:5">
      <c r="A140" s="2" t="s">
        <v>14986</v>
      </c>
      <c r="B140" s="3" t="s">
        <v>14987</v>
      </c>
      <c r="C140" s="2" t="s">
        <v>15070</v>
      </c>
      <c r="D140" s="3">
        <v>1</v>
      </c>
      <c r="E140" s="5">
        <v>1</v>
      </c>
    </row>
    <row r="141" spans="1:5" ht="42">
      <c r="A141" s="2" t="s">
        <v>14986</v>
      </c>
      <c r="B141" s="3" t="s">
        <v>14987</v>
      </c>
      <c r="C141" s="2" t="s">
        <v>15071</v>
      </c>
      <c r="D141" s="3">
        <v>1</v>
      </c>
      <c r="E141" s="5">
        <v>1</v>
      </c>
    </row>
    <row r="142" spans="1:5">
      <c r="A142" s="2" t="s">
        <v>14986</v>
      </c>
      <c r="B142" s="3" t="s">
        <v>14987</v>
      </c>
      <c r="C142" s="2" t="s">
        <v>15072</v>
      </c>
      <c r="D142" s="3">
        <v>1</v>
      </c>
      <c r="E142" s="5">
        <v>1</v>
      </c>
    </row>
    <row r="143" spans="1:5">
      <c r="A143" s="2" t="s">
        <v>14986</v>
      </c>
      <c r="B143" s="3" t="s">
        <v>14987</v>
      </c>
    </row>
    <row r="144" spans="1:5">
      <c r="A144" s="2" t="s">
        <v>14986</v>
      </c>
      <c r="B144" s="3" t="s">
        <v>14987</v>
      </c>
      <c r="C144" s="2" t="s">
        <v>15073</v>
      </c>
      <c r="D144" s="3">
        <v>1</v>
      </c>
      <c r="E144" s="5">
        <v>1</v>
      </c>
    </row>
    <row r="145" spans="1:5">
      <c r="A145" s="2" t="s">
        <v>14986</v>
      </c>
      <c r="B145" s="3" t="s">
        <v>14987</v>
      </c>
      <c r="C145" s="2" t="s">
        <v>15074</v>
      </c>
      <c r="D145" s="3">
        <v>0</v>
      </c>
      <c r="E145" s="5">
        <v>0</v>
      </c>
    </row>
    <row r="146" spans="1:5">
      <c r="A146" s="2" t="s">
        <v>14986</v>
      </c>
      <c r="B146" s="3" t="s">
        <v>14987</v>
      </c>
      <c r="C146" s="2" t="s">
        <v>2003</v>
      </c>
      <c r="D146" s="3">
        <v>1</v>
      </c>
      <c r="E146" s="5">
        <v>1</v>
      </c>
    </row>
    <row r="147" spans="1:5" ht="28">
      <c r="A147" s="2" t="s">
        <v>14986</v>
      </c>
      <c r="B147" s="3" t="s">
        <v>14987</v>
      </c>
      <c r="C147" s="2" t="s">
        <v>15075</v>
      </c>
      <c r="D147" s="3">
        <v>1</v>
      </c>
      <c r="E147" s="5">
        <v>1</v>
      </c>
    </row>
    <row r="148" spans="1:5">
      <c r="A148" s="2" t="s">
        <v>14986</v>
      </c>
      <c r="B148" s="3" t="s">
        <v>14987</v>
      </c>
      <c r="C148" s="2" t="s">
        <v>386</v>
      </c>
      <c r="D148" s="3">
        <v>1</v>
      </c>
      <c r="E148" s="5">
        <v>1</v>
      </c>
    </row>
    <row r="149" spans="1:5">
      <c r="A149" s="2" t="s">
        <v>14986</v>
      </c>
      <c r="B149" s="3" t="s">
        <v>14987</v>
      </c>
      <c r="C149" s="2" t="s">
        <v>15076</v>
      </c>
      <c r="D149" s="3">
        <v>1</v>
      </c>
      <c r="E149" s="5">
        <v>1</v>
      </c>
    </row>
    <row r="150" spans="1:5">
      <c r="A150" s="2" t="s">
        <v>14986</v>
      </c>
      <c r="B150" s="3" t="s">
        <v>14987</v>
      </c>
      <c r="C150" s="2" t="s">
        <v>15077</v>
      </c>
      <c r="D150" s="3">
        <v>1</v>
      </c>
      <c r="E150" s="5">
        <v>1</v>
      </c>
    </row>
    <row r="151" spans="1:5">
      <c r="A151" s="2" t="s">
        <v>14986</v>
      </c>
      <c r="B151" s="3" t="s">
        <v>14987</v>
      </c>
      <c r="C151" s="2" t="s">
        <v>15078</v>
      </c>
      <c r="D151" s="3">
        <v>1</v>
      </c>
      <c r="E151" s="5">
        <v>1</v>
      </c>
    </row>
    <row r="152" spans="1:5">
      <c r="A152" s="2" t="s">
        <v>14986</v>
      </c>
      <c r="B152" s="3" t="s">
        <v>14987</v>
      </c>
    </row>
    <row r="153" spans="1:5">
      <c r="A153" s="2" t="s">
        <v>14986</v>
      </c>
      <c r="B153" s="3" t="s">
        <v>14987</v>
      </c>
    </row>
    <row r="154" spans="1:5">
      <c r="A154" s="2" t="s">
        <v>14986</v>
      </c>
      <c r="B154" s="3" t="s">
        <v>14987</v>
      </c>
    </row>
    <row r="155" spans="1:5">
      <c r="A155" s="2" t="s">
        <v>14986</v>
      </c>
      <c r="B155" s="3" t="s">
        <v>14987</v>
      </c>
      <c r="C155" s="2" t="s">
        <v>15079</v>
      </c>
      <c r="D155" s="3">
        <v>0</v>
      </c>
      <c r="E155" s="5">
        <v>0</v>
      </c>
    </row>
    <row r="156" spans="1:5">
      <c r="A156" s="2" t="s">
        <v>14986</v>
      </c>
      <c r="B156" s="3" t="s">
        <v>14987</v>
      </c>
      <c r="C156" s="2" t="s">
        <v>15080</v>
      </c>
      <c r="D156" s="3">
        <v>1</v>
      </c>
      <c r="E156" s="5">
        <v>1</v>
      </c>
    </row>
    <row r="157" spans="1:5" ht="28">
      <c r="A157" s="2" t="s">
        <v>14986</v>
      </c>
      <c r="B157" s="3" t="s">
        <v>14987</v>
      </c>
      <c r="C157" s="2" t="s">
        <v>15081</v>
      </c>
      <c r="D157" s="3">
        <v>1</v>
      </c>
      <c r="E157" s="5">
        <v>1</v>
      </c>
    </row>
    <row r="158" spans="1:5">
      <c r="A158" s="2" t="s">
        <v>14986</v>
      </c>
      <c r="B158" s="3" t="s">
        <v>14987</v>
      </c>
      <c r="C158" s="2" t="s">
        <v>15082</v>
      </c>
      <c r="D158" s="3">
        <v>1</v>
      </c>
      <c r="E158" s="5">
        <v>1</v>
      </c>
    </row>
    <row r="159" spans="1:5">
      <c r="A159" s="2" t="s">
        <v>14986</v>
      </c>
      <c r="B159" s="3" t="s">
        <v>14987</v>
      </c>
      <c r="C159" s="2" t="s">
        <v>15083</v>
      </c>
      <c r="D159" s="3">
        <v>1</v>
      </c>
      <c r="E159" s="5">
        <v>1</v>
      </c>
    </row>
    <row r="160" spans="1:5" ht="28">
      <c r="A160" s="2" t="s">
        <v>14986</v>
      </c>
      <c r="B160" s="3" t="s">
        <v>14987</v>
      </c>
      <c r="C160" s="2" t="s">
        <v>15084</v>
      </c>
      <c r="D160" s="3">
        <v>1</v>
      </c>
      <c r="E160" s="5">
        <v>1</v>
      </c>
    </row>
    <row r="161" spans="1:5">
      <c r="A161" s="2" t="s">
        <v>14986</v>
      </c>
      <c r="B161" s="3" t="s">
        <v>14987</v>
      </c>
      <c r="C161" s="2" t="s">
        <v>15085</v>
      </c>
      <c r="D161" s="3">
        <v>1</v>
      </c>
      <c r="E161" s="5">
        <v>1</v>
      </c>
    </row>
    <row r="162" spans="1:5">
      <c r="A162" s="2" t="s">
        <v>14986</v>
      </c>
      <c r="B162" s="3" t="s">
        <v>14987</v>
      </c>
      <c r="C162" s="2" t="s">
        <v>15086</v>
      </c>
      <c r="D162" s="3">
        <v>1</v>
      </c>
      <c r="E162" s="5">
        <v>1</v>
      </c>
    </row>
    <row r="163" spans="1:5">
      <c r="A163" s="2" t="s">
        <v>14986</v>
      </c>
      <c r="B163" s="3" t="s">
        <v>14987</v>
      </c>
      <c r="C163" s="2" t="s">
        <v>15087</v>
      </c>
      <c r="D163" s="3">
        <v>1</v>
      </c>
      <c r="E163" s="5">
        <v>1</v>
      </c>
    </row>
    <row r="164" spans="1:5">
      <c r="A164" s="2" t="s">
        <v>14986</v>
      </c>
      <c r="B164" s="3" t="s">
        <v>14987</v>
      </c>
      <c r="C164" s="2" t="s">
        <v>15088</v>
      </c>
      <c r="D164" s="3">
        <v>1</v>
      </c>
      <c r="E164" s="5">
        <v>1</v>
      </c>
    </row>
    <row r="165" spans="1:5">
      <c r="A165" s="2" t="s">
        <v>14986</v>
      </c>
      <c r="B165" s="3" t="s">
        <v>14987</v>
      </c>
    </row>
    <row r="166" spans="1:5">
      <c r="A166" s="2" t="s">
        <v>14986</v>
      </c>
      <c r="B166" s="3" t="s">
        <v>14987</v>
      </c>
    </row>
    <row r="167" spans="1:5" ht="28">
      <c r="A167" s="2" t="s">
        <v>14986</v>
      </c>
      <c r="B167" s="3" t="s">
        <v>14987</v>
      </c>
      <c r="C167" s="2" t="s">
        <v>15089</v>
      </c>
      <c r="D167" s="3">
        <v>1</v>
      </c>
      <c r="E167" s="5">
        <v>1</v>
      </c>
    </row>
    <row r="168" spans="1:5" ht="28">
      <c r="A168" s="2" t="s">
        <v>14986</v>
      </c>
      <c r="B168" s="3" t="s">
        <v>14987</v>
      </c>
      <c r="C168" s="2" t="s">
        <v>15090</v>
      </c>
      <c r="D168" s="3">
        <v>1</v>
      </c>
      <c r="E168" s="5">
        <v>1</v>
      </c>
    </row>
    <row r="169" spans="1:5">
      <c r="A169" s="2" t="s">
        <v>14986</v>
      </c>
      <c r="B169" s="3" t="s">
        <v>14987</v>
      </c>
    </row>
    <row r="170" spans="1:5">
      <c r="A170" s="2" t="s">
        <v>14986</v>
      </c>
      <c r="B170" s="3" t="s">
        <v>14987</v>
      </c>
      <c r="C170" s="2" t="s">
        <v>15091</v>
      </c>
      <c r="D170" s="3">
        <v>1</v>
      </c>
      <c r="E170" s="5">
        <v>1</v>
      </c>
    </row>
    <row r="171" spans="1:5">
      <c r="A171" s="2" t="s">
        <v>14986</v>
      </c>
      <c r="B171" s="3" t="s">
        <v>14987</v>
      </c>
      <c r="C171" s="2" t="s">
        <v>15092</v>
      </c>
      <c r="D171" s="3">
        <v>1</v>
      </c>
      <c r="E171" s="5">
        <v>1</v>
      </c>
    </row>
    <row r="172" spans="1:5" ht="28">
      <c r="A172" s="2" t="s">
        <v>14986</v>
      </c>
      <c r="B172" s="3" t="s">
        <v>14987</v>
      </c>
      <c r="C172" s="2" t="s">
        <v>15093</v>
      </c>
      <c r="D172" s="3">
        <v>1</v>
      </c>
      <c r="E172" s="5">
        <v>1</v>
      </c>
    </row>
    <row r="173" spans="1:5">
      <c r="A173" s="2" t="s">
        <v>14986</v>
      </c>
      <c r="B173" s="3" t="s">
        <v>14987</v>
      </c>
      <c r="C173" s="2" t="s">
        <v>15094</v>
      </c>
      <c r="D173" s="3">
        <v>1</v>
      </c>
      <c r="E173" s="5">
        <v>1</v>
      </c>
    </row>
    <row r="174" spans="1:5">
      <c r="A174" s="2" t="s">
        <v>14986</v>
      </c>
      <c r="B174" s="3" t="s">
        <v>14987</v>
      </c>
    </row>
    <row r="175" spans="1:5">
      <c r="A175" s="2" t="s">
        <v>14986</v>
      </c>
      <c r="B175" s="3" t="s">
        <v>14987</v>
      </c>
      <c r="C175" s="2" t="s">
        <v>48</v>
      </c>
      <c r="D175" s="3">
        <v>1</v>
      </c>
      <c r="E175" s="5">
        <v>1</v>
      </c>
    </row>
    <row r="176" spans="1:5">
      <c r="A176" s="2" t="s">
        <v>14986</v>
      </c>
      <c r="B176" s="3" t="s">
        <v>14987</v>
      </c>
    </row>
    <row r="177" spans="1:5">
      <c r="A177" s="2" t="s">
        <v>14986</v>
      </c>
      <c r="B177" s="3" t="s">
        <v>14987</v>
      </c>
      <c r="C177" s="2" t="s">
        <v>48</v>
      </c>
      <c r="D177" s="3">
        <v>1</v>
      </c>
      <c r="E177" s="5">
        <v>1</v>
      </c>
    </row>
    <row r="178" spans="1:5" ht="28">
      <c r="A178" s="2" t="s">
        <v>14986</v>
      </c>
      <c r="B178" s="3" t="s">
        <v>14987</v>
      </c>
      <c r="C178" s="2" t="s">
        <v>15095</v>
      </c>
      <c r="D178" s="3">
        <v>1</v>
      </c>
      <c r="E178" s="5">
        <v>1</v>
      </c>
    </row>
    <row r="179" spans="1:5">
      <c r="A179" s="2" t="s">
        <v>14986</v>
      </c>
      <c r="B179" s="3" t="s">
        <v>14987</v>
      </c>
    </row>
    <row r="180" spans="1:5">
      <c r="A180" s="2" t="s">
        <v>14986</v>
      </c>
      <c r="B180" s="3" t="s">
        <v>14987</v>
      </c>
      <c r="C180" s="2" t="s">
        <v>96</v>
      </c>
      <c r="D180" s="3">
        <v>1</v>
      </c>
      <c r="E180" s="5">
        <v>1</v>
      </c>
    </row>
    <row r="181" spans="1:5">
      <c r="A181" s="2" t="s">
        <v>14986</v>
      </c>
      <c r="B181" s="3" t="s">
        <v>14987</v>
      </c>
    </row>
    <row r="182" spans="1:5">
      <c r="A182" s="2" t="s">
        <v>14986</v>
      </c>
      <c r="B182" s="3" t="s">
        <v>14987</v>
      </c>
      <c r="C182" s="2" t="s">
        <v>15096</v>
      </c>
      <c r="D182" s="3">
        <v>1</v>
      </c>
      <c r="E182" s="5">
        <v>1</v>
      </c>
    </row>
    <row r="183" spans="1:5">
      <c r="A183" s="2" t="s">
        <v>14986</v>
      </c>
      <c r="B183" s="3" t="s">
        <v>14987</v>
      </c>
      <c r="C183" s="2" t="s">
        <v>15097</v>
      </c>
      <c r="D183" s="3">
        <v>1</v>
      </c>
      <c r="E183" s="5">
        <v>1</v>
      </c>
    </row>
    <row r="184" spans="1:5">
      <c r="A184" s="2" t="s">
        <v>14986</v>
      </c>
      <c r="B184" s="3" t="s">
        <v>14987</v>
      </c>
    </row>
    <row r="185" spans="1:5">
      <c r="A185" s="2" t="s">
        <v>14986</v>
      </c>
      <c r="B185" s="3" t="s">
        <v>14987</v>
      </c>
      <c r="C185" s="2" t="s">
        <v>15098</v>
      </c>
      <c r="D185" s="3">
        <v>1</v>
      </c>
      <c r="E185" s="5">
        <v>1</v>
      </c>
    </row>
    <row r="186" spans="1:5" ht="28">
      <c r="A186" s="2" t="s">
        <v>14986</v>
      </c>
      <c r="B186" s="3" t="s">
        <v>14987</v>
      </c>
      <c r="C186" s="2" t="s">
        <v>15099</v>
      </c>
      <c r="D186" s="3">
        <v>0</v>
      </c>
      <c r="E186" s="5">
        <v>0</v>
      </c>
    </row>
    <row r="187" spans="1:5">
      <c r="A187" s="2" t="s">
        <v>14986</v>
      </c>
      <c r="B187" s="3" t="s">
        <v>14987</v>
      </c>
      <c r="C187" s="2" t="s">
        <v>15100</v>
      </c>
      <c r="D187" s="3">
        <v>1</v>
      </c>
      <c r="E187" s="5">
        <v>1</v>
      </c>
    </row>
    <row r="188" spans="1:5">
      <c r="A188" s="2" t="s">
        <v>14986</v>
      </c>
      <c r="B188" s="3" t="s">
        <v>14987</v>
      </c>
      <c r="C188" s="2" t="s">
        <v>15101</v>
      </c>
      <c r="D188" s="3">
        <v>1</v>
      </c>
      <c r="E188" s="5">
        <v>1</v>
      </c>
    </row>
    <row r="189" spans="1:5" ht="28">
      <c r="A189" s="2" t="s">
        <v>14986</v>
      </c>
      <c r="B189" s="3" t="s">
        <v>14987</v>
      </c>
      <c r="C189" s="2" t="s">
        <v>15102</v>
      </c>
      <c r="D189" s="3">
        <v>0</v>
      </c>
      <c r="E189" s="5">
        <v>0</v>
      </c>
    </row>
    <row r="190" spans="1:5">
      <c r="A190" s="2" t="s">
        <v>14986</v>
      </c>
      <c r="B190" s="3" t="s">
        <v>14987</v>
      </c>
      <c r="C190" s="2" t="s">
        <v>15103</v>
      </c>
      <c r="D190" s="3">
        <v>1</v>
      </c>
      <c r="E190" s="5">
        <v>1</v>
      </c>
    </row>
    <row r="191" spans="1:5">
      <c r="A191" s="2" t="s">
        <v>14986</v>
      </c>
      <c r="B191" s="3" t="s">
        <v>14987</v>
      </c>
    </row>
    <row r="192" spans="1:5">
      <c r="A192" s="2" t="s">
        <v>14986</v>
      </c>
      <c r="B192" s="3" t="s">
        <v>14987</v>
      </c>
      <c r="C192" s="2" t="s">
        <v>15104</v>
      </c>
      <c r="D192" s="3">
        <v>1</v>
      </c>
      <c r="E192" s="5">
        <v>1</v>
      </c>
    </row>
    <row r="193" spans="1:5">
      <c r="A193" s="2" t="s">
        <v>14986</v>
      </c>
      <c r="B193" s="3" t="s">
        <v>14987</v>
      </c>
    </row>
    <row r="194" spans="1:5">
      <c r="A194" s="2" t="s">
        <v>14986</v>
      </c>
      <c r="B194" s="3" t="s">
        <v>14987</v>
      </c>
    </row>
    <row r="195" spans="1:5">
      <c r="A195" s="2" t="s">
        <v>14986</v>
      </c>
      <c r="B195" s="3" t="s">
        <v>14987</v>
      </c>
      <c r="C195" s="2" t="s">
        <v>15105</v>
      </c>
      <c r="D195" s="3">
        <v>0</v>
      </c>
      <c r="E195" s="5">
        <v>0</v>
      </c>
    </row>
    <row r="196" spans="1:5">
      <c r="A196" s="2" t="s">
        <v>14986</v>
      </c>
      <c r="B196" s="3" t="s">
        <v>14987</v>
      </c>
      <c r="C196" s="2" t="s">
        <v>1431</v>
      </c>
      <c r="D196" s="3">
        <v>0</v>
      </c>
      <c r="E196" s="5">
        <v>0</v>
      </c>
    </row>
    <row r="197" spans="1:5">
      <c r="A197" s="2" t="s">
        <v>14986</v>
      </c>
      <c r="B197" s="3" t="s">
        <v>14987</v>
      </c>
      <c r="C197" s="2" t="s">
        <v>15106</v>
      </c>
      <c r="D197" s="3">
        <v>1</v>
      </c>
      <c r="E197" s="5">
        <v>1</v>
      </c>
    </row>
    <row r="198" spans="1:5">
      <c r="A198" s="2" t="s">
        <v>14986</v>
      </c>
      <c r="B198" s="3" t="s">
        <v>14987</v>
      </c>
    </row>
    <row r="199" spans="1:5">
      <c r="A199" s="2" t="s">
        <v>14986</v>
      </c>
      <c r="B199" s="3" t="s">
        <v>14987</v>
      </c>
    </row>
    <row r="200" spans="1:5" ht="28">
      <c r="A200" s="2" t="s">
        <v>14986</v>
      </c>
      <c r="B200" s="3" t="s">
        <v>14987</v>
      </c>
      <c r="C200" s="2" t="s">
        <v>15107</v>
      </c>
      <c r="D200" s="3">
        <v>0</v>
      </c>
      <c r="E200" s="5">
        <v>0</v>
      </c>
    </row>
    <row r="201" spans="1:5" ht="28">
      <c r="A201" s="2" t="s">
        <v>14986</v>
      </c>
      <c r="B201" s="3" t="s">
        <v>14987</v>
      </c>
      <c r="C201" s="2" t="s">
        <v>15108</v>
      </c>
      <c r="D201" s="3">
        <v>1</v>
      </c>
      <c r="E201" s="5">
        <v>1</v>
      </c>
    </row>
    <row r="202" spans="1:5">
      <c r="A202" s="2" t="s">
        <v>14986</v>
      </c>
      <c r="B202" s="3" t="s">
        <v>14987</v>
      </c>
      <c r="C202" s="2" t="s">
        <v>538</v>
      </c>
      <c r="D202" s="3">
        <v>1</v>
      </c>
      <c r="E202" s="5">
        <v>1</v>
      </c>
    </row>
    <row r="203" spans="1:5">
      <c r="A203" s="2" t="s">
        <v>14986</v>
      </c>
      <c r="B203" s="3" t="s">
        <v>14987</v>
      </c>
      <c r="C203" s="2" t="s">
        <v>15109</v>
      </c>
      <c r="D203" s="3">
        <v>0</v>
      </c>
      <c r="E203" s="5">
        <v>0</v>
      </c>
    </row>
    <row r="204" spans="1:5">
      <c r="A204" s="2" t="s">
        <v>14986</v>
      </c>
      <c r="B204" s="3" t="s">
        <v>14987</v>
      </c>
      <c r="C204" s="2" t="s">
        <v>15110</v>
      </c>
      <c r="D204" s="3">
        <v>1</v>
      </c>
      <c r="E204" s="5">
        <v>1</v>
      </c>
    </row>
    <row r="205" spans="1:5">
      <c r="A205" s="2" t="s">
        <v>14986</v>
      </c>
      <c r="B205" s="3" t="s">
        <v>14987</v>
      </c>
      <c r="C205" s="2" t="s">
        <v>15111</v>
      </c>
      <c r="D205" s="3">
        <v>1</v>
      </c>
      <c r="E205" s="5">
        <v>1</v>
      </c>
    </row>
    <row r="206" spans="1:5">
      <c r="A206" s="2" t="s">
        <v>14986</v>
      </c>
      <c r="B206" s="3" t="s">
        <v>14987</v>
      </c>
      <c r="C206" s="2" t="s">
        <v>15112</v>
      </c>
      <c r="D206" s="3">
        <v>1</v>
      </c>
      <c r="E206" s="5">
        <v>1</v>
      </c>
    </row>
    <row r="207" spans="1:5">
      <c r="A207" s="2" t="s">
        <v>14986</v>
      </c>
      <c r="B207" s="3" t="s">
        <v>14987</v>
      </c>
    </row>
    <row r="208" spans="1:5" ht="28">
      <c r="A208" s="2" t="s">
        <v>14986</v>
      </c>
      <c r="B208" s="3" t="s">
        <v>14987</v>
      </c>
      <c r="C208" s="2" t="s">
        <v>15113</v>
      </c>
      <c r="D208" s="3">
        <v>1</v>
      </c>
      <c r="E208" s="5">
        <v>1</v>
      </c>
    </row>
    <row r="209" spans="1:5" ht="28">
      <c r="A209" s="2" t="s">
        <v>14986</v>
      </c>
      <c r="B209" s="3" t="s">
        <v>14987</v>
      </c>
      <c r="C209" s="2" t="s">
        <v>15114</v>
      </c>
      <c r="D209" s="3">
        <v>1</v>
      </c>
      <c r="E209" s="5">
        <v>1</v>
      </c>
    </row>
    <row r="210" spans="1:5">
      <c r="A210" s="2" t="s">
        <v>14986</v>
      </c>
      <c r="B210" s="3" t="s">
        <v>14987</v>
      </c>
    </row>
    <row r="211" spans="1:5">
      <c r="A211" s="2" t="s">
        <v>14986</v>
      </c>
      <c r="B211" s="3" t="s">
        <v>14987</v>
      </c>
      <c r="C211" s="2" t="s">
        <v>15115</v>
      </c>
      <c r="D211" s="3">
        <v>1</v>
      </c>
      <c r="E211" s="5">
        <v>1</v>
      </c>
    </row>
    <row r="212" spans="1:5">
      <c r="A212" s="2" t="s">
        <v>14986</v>
      </c>
      <c r="B212" s="3" t="s">
        <v>14987</v>
      </c>
    </row>
    <row r="213" spans="1:5" ht="42">
      <c r="A213" s="2" t="s">
        <v>14986</v>
      </c>
      <c r="B213" s="3" t="s">
        <v>14987</v>
      </c>
      <c r="C213" s="2" t="s">
        <v>15116</v>
      </c>
      <c r="D213" s="3">
        <v>1</v>
      </c>
      <c r="E213" s="5">
        <v>1</v>
      </c>
    </row>
    <row r="214" spans="1:5">
      <c r="A214" s="2" t="s">
        <v>14986</v>
      </c>
      <c r="B214" s="3" t="s">
        <v>14987</v>
      </c>
      <c r="C214" s="2" t="s">
        <v>5546</v>
      </c>
      <c r="D214" s="3">
        <v>1</v>
      </c>
      <c r="E214" s="5">
        <v>1</v>
      </c>
    </row>
    <row r="215" spans="1:5" ht="28">
      <c r="A215" s="2" t="s">
        <v>14986</v>
      </c>
      <c r="B215" s="3" t="s">
        <v>14987</v>
      </c>
      <c r="C215" s="2" t="s">
        <v>15117</v>
      </c>
      <c r="D215" s="3">
        <v>1</v>
      </c>
      <c r="E215" s="5">
        <v>1</v>
      </c>
    </row>
    <row r="216" spans="1:5">
      <c r="A216" s="2" t="s">
        <v>14986</v>
      </c>
      <c r="B216" s="3" t="s">
        <v>14987</v>
      </c>
    </row>
    <row r="217" spans="1:5">
      <c r="A217" s="2" t="s">
        <v>14986</v>
      </c>
      <c r="B217" s="3" t="s">
        <v>14987</v>
      </c>
      <c r="C217" s="2" t="s">
        <v>48</v>
      </c>
      <c r="D217" s="3">
        <v>1</v>
      </c>
      <c r="E217" s="5">
        <v>1</v>
      </c>
    </row>
    <row r="218" spans="1:5" ht="28">
      <c r="A218" s="2" t="s">
        <v>14986</v>
      </c>
      <c r="B218" s="3" t="s">
        <v>14987</v>
      </c>
      <c r="C218" s="2" t="s">
        <v>15118</v>
      </c>
      <c r="D218" s="3">
        <v>0</v>
      </c>
      <c r="E218" s="5">
        <v>0</v>
      </c>
    </row>
    <row r="219" spans="1:5">
      <c r="A219" s="2" t="s">
        <v>14986</v>
      </c>
      <c r="B219" s="3" t="s">
        <v>14987</v>
      </c>
      <c r="C219" s="2" t="s">
        <v>48</v>
      </c>
      <c r="D219" s="3">
        <v>1</v>
      </c>
      <c r="E219" s="5">
        <v>1</v>
      </c>
    </row>
    <row r="220" spans="1:5">
      <c r="A220" s="2" t="s">
        <v>14986</v>
      </c>
      <c r="B220" s="3" t="s">
        <v>14987</v>
      </c>
      <c r="C220" s="2" t="s">
        <v>15119</v>
      </c>
      <c r="D220" s="3">
        <v>1</v>
      </c>
      <c r="E220" s="5">
        <v>1</v>
      </c>
    </row>
    <row r="221" spans="1:5">
      <c r="A221" s="2" t="s">
        <v>14986</v>
      </c>
      <c r="B221" s="3" t="s">
        <v>14987</v>
      </c>
      <c r="C221" s="2" t="s">
        <v>15120</v>
      </c>
      <c r="D221" s="3">
        <v>1</v>
      </c>
      <c r="E221" s="5">
        <v>1</v>
      </c>
    </row>
    <row r="222" spans="1:5">
      <c r="A222" s="2" t="s">
        <v>14986</v>
      </c>
      <c r="B222" s="3" t="s">
        <v>14987</v>
      </c>
      <c r="C222" s="2" t="s">
        <v>2814</v>
      </c>
      <c r="D222" s="3">
        <v>1</v>
      </c>
      <c r="E222" s="5">
        <v>1</v>
      </c>
    </row>
    <row r="223" spans="1:5">
      <c r="A223" s="2" t="s">
        <v>14986</v>
      </c>
      <c r="B223" s="3" t="s">
        <v>14987</v>
      </c>
      <c r="C223" s="2" t="s">
        <v>15121</v>
      </c>
      <c r="D223" s="3">
        <v>0</v>
      </c>
      <c r="E223" s="5">
        <v>0</v>
      </c>
    </row>
    <row r="224" spans="1:5">
      <c r="A224" s="2" t="s">
        <v>14986</v>
      </c>
      <c r="B224" s="3" t="s">
        <v>14987</v>
      </c>
      <c r="C224" s="2" t="s">
        <v>15122</v>
      </c>
      <c r="D224" s="3">
        <v>1</v>
      </c>
      <c r="E224" s="5">
        <v>1</v>
      </c>
    </row>
    <row r="225" spans="1:5" ht="28">
      <c r="A225" s="2" t="s">
        <v>14986</v>
      </c>
      <c r="B225" s="3" t="s">
        <v>14987</v>
      </c>
      <c r="C225" s="2" t="s">
        <v>15123</v>
      </c>
      <c r="D225" s="3">
        <v>1</v>
      </c>
      <c r="E225" s="5">
        <v>1</v>
      </c>
    </row>
    <row r="226" spans="1:5">
      <c r="A226" s="2" t="s">
        <v>14986</v>
      </c>
      <c r="B226" s="3" t="s">
        <v>14987</v>
      </c>
      <c r="C226" s="2" t="s">
        <v>15124</v>
      </c>
      <c r="D226" s="3">
        <v>1</v>
      </c>
      <c r="E226" s="5">
        <v>1</v>
      </c>
    </row>
    <row r="227" spans="1:5" ht="28">
      <c r="A227" s="2" t="s">
        <v>14986</v>
      </c>
      <c r="B227" s="3" t="s">
        <v>14987</v>
      </c>
      <c r="C227" s="2" t="s">
        <v>15125</v>
      </c>
      <c r="D227" s="3">
        <v>1</v>
      </c>
      <c r="E227" s="5">
        <v>1</v>
      </c>
    </row>
    <row r="228" spans="1:5" ht="28">
      <c r="A228" s="2" t="s">
        <v>14986</v>
      </c>
      <c r="B228" s="3" t="s">
        <v>14987</v>
      </c>
      <c r="C228" s="2" t="s">
        <v>15126</v>
      </c>
      <c r="D228" s="3">
        <v>1</v>
      </c>
      <c r="E228" s="5">
        <v>1</v>
      </c>
    </row>
    <row r="229" spans="1:5">
      <c r="A229" s="2" t="s">
        <v>14986</v>
      </c>
      <c r="B229" s="3" t="s">
        <v>14987</v>
      </c>
      <c r="C229" s="2" t="s">
        <v>15127</v>
      </c>
      <c r="D229" s="3">
        <v>0</v>
      </c>
      <c r="E229" s="5">
        <v>0</v>
      </c>
    </row>
    <row r="230" spans="1:5">
      <c r="A230" s="2" t="s">
        <v>14986</v>
      </c>
      <c r="B230" s="3" t="s">
        <v>14987</v>
      </c>
    </row>
    <row r="231" spans="1:5">
      <c r="A231" s="2" t="s">
        <v>14986</v>
      </c>
      <c r="B231" s="3" t="s">
        <v>14987</v>
      </c>
    </row>
    <row r="232" spans="1:5" ht="28">
      <c r="A232" s="2" t="s">
        <v>14986</v>
      </c>
      <c r="B232" s="3" t="s">
        <v>14987</v>
      </c>
      <c r="C232" s="2" t="s">
        <v>15128</v>
      </c>
      <c r="D232" s="3">
        <v>1</v>
      </c>
      <c r="E232" s="5">
        <v>1</v>
      </c>
    </row>
    <row r="233" spans="1:5">
      <c r="A233" s="2" t="s">
        <v>14986</v>
      </c>
      <c r="B233" s="3" t="s">
        <v>14987</v>
      </c>
      <c r="C233" s="2" t="s">
        <v>15129</v>
      </c>
      <c r="D233" s="3">
        <v>1</v>
      </c>
      <c r="E233" s="5">
        <v>1</v>
      </c>
    </row>
    <row r="234" spans="1:5">
      <c r="A234" s="2" t="s">
        <v>14986</v>
      </c>
      <c r="B234" s="3" t="s">
        <v>14987</v>
      </c>
      <c r="C234" s="2" t="s">
        <v>15130</v>
      </c>
      <c r="D234" s="3">
        <v>1</v>
      </c>
      <c r="E234" s="5">
        <v>1</v>
      </c>
    </row>
    <row r="235" spans="1:5">
      <c r="A235" s="2" t="s">
        <v>14986</v>
      </c>
      <c r="B235" s="3" t="s">
        <v>14987</v>
      </c>
      <c r="C235" s="2" t="s">
        <v>48</v>
      </c>
      <c r="D235" s="3">
        <v>1</v>
      </c>
      <c r="E235" s="5">
        <v>1</v>
      </c>
    </row>
    <row r="236" spans="1:5">
      <c r="A236" s="2" t="s">
        <v>14986</v>
      </c>
      <c r="B236" s="3" t="s">
        <v>14987</v>
      </c>
      <c r="C236" s="2" t="s">
        <v>15131</v>
      </c>
      <c r="D236" s="3">
        <v>1</v>
      </c>
      <c r="E236" s="5">
        <v>1</v>
      </c>
    </row>
    <row r="237" spans="1:5" ht="28">
      <c r="A237" s="2" t="s">
        <v>14986</v>
      </c>
      <c r="B237" s="3" t="s">
        <v>14987</v>
      </c>
      <c r="C237" s="2" t="s">
        <v>15132</v>
      </c>
      <c r="D237" s="3">
        <v>1</v>
      </c>
      <c r="E237" s="5">
        <v>1</v>
      </c>
    </row>
    <row r="238" spans="1:5">
      <c r="A238" s="2" t="s">
        <v>14986</v>
      </c>
      <c r="B238" s="3" t="s">
        <v>14987</v>
      </c>
      <c r="C238" s="2" t="s">
        <v>15133</v>
      </c>
      <c r="D238" s="3">
        <v>0</v>
      </c>
      <c r="E238" s="5">
        <v>0</v>
      </c>
    </row>
    <row r="239" spans="1:5">
      <c r="A239" s="2" t="s">
        <v>14986</v>
      </c>
      <c r="B239" s="3" t="s">
        <v>14987</v>
      </c>
    </row>
    <row r="240" spans="1:5">
      <c r="A240" s="2" t="s">
        <v>14986</v>
      </c>
      <c r="B240" s="3" t="s">
        <v>14987</v>
      </c>
    </row>
    <row r="241" spans="1:5">
      <c r="A241" s="2" t="s">
        <v>14986</v>
      </c>
      <c r="B241" s="3" t="s">
        <v>14987</v>
      </c>
    </row>
    <row r="242" spans="1:5">
      <c r="A242" s="2" t="s">
        <v>14986</v>
      </c>
      <c r="B242" s="3" t="s">
        <v>14987</v>
      </c>
    </row>
    <row r="243" spans="1:5">
      <c r="A243" s="2" t="s">
        <v>14986</v>
      </c>
      <c r="B243" s="3" t="s">
        <v>14987</v>
      </c>
      <c r="C243" s="2" t="s">
        <v>15134</v>
      </c>
      <c r="D243" s="3">
        <v>1</v>
      </c>
      <c r="E243" s="5">
        <v>1</v>
      </c>
    </row>
    <row r="244" spans="1:5" ht="28">
      <c r="A244" s="2" t="s">
        <v>14986</v>
      </c>
      <c r="B244" s="3" t="s">
        <v>14987</v>
      </c>
      <c r="C244" s="2" t="s">
        <v>15135</v>
      </c>
      <c r="D244" s="3">
        <v>1</v>
      </c>
      <c r="E244" s="5">
        <v>1</v>
      </c>
    </row>
    <row r="245" spans="1:5">
      <c r="A245" s="2" t="s">
        <v>14986</v>
      </c>
      <c r="B245" s="3" t="s">
        <v>14987</v>
      </c>
      <c r="C245" s="2" t="s">
        <v>538</v>
      </c>
      <c r="D245" s="3">
        <v>1</v>
      </c>
      <c r="E245" s="5">
        <v>1</v>
      </c>
    </row>
    <row r="246" spans="1:5">
      <c r="A246" s="2" t="s">
        <v>14986</v>
      </c>
      <c r="B246" s="3" t="s">
        <v>14987</v>
      </c>
      <c r="C246" s="2" t="s">
        <v>15136</v>
      </c>
      <c r="D246" s="3">
        <v>1</v>
      </c>
      <c r="E246" s="5">
        <v>1</v>
      </c>
    </row>
    <row r="247" spans="1:5">
      <c r="A247" s="2" t="s">
        <v>14986</v>
      </c>
      <c r="B247" s="3" t="s">
        <v>14987</v>
      </c>
      <c r="C247" s="2" t="s">
        <v>15137</v>
      </c>
      <c r="D247" s="3">
        <v>1</v>
      </c>
      <c r="E247" s="5">
        <v>1</v>
      </c>
    </row>
    <row r="248" spans="1:5" ht="28">
      <c r="A248" s="2" t="s">
        <v>14986</v>
      </c>
      <c r="B248" s="3" t="s">
        <v>14987</v>
      </c>
      <c r="C248" s="2" t="s">
        <v>15138</v>
      </c>
      <c r="D248" s="3">
        <v>0</v>
      </c>
      <c r="E248" s="5">
        <v>0</v>
      </c>
    </row>
    <row r="249" spans="1:5" ht="28">
      <c r="A249" s="2" t="s">
        <v>14986</v>
      </c>
      <c r="B249" s="3" t="s">
        <v>14987</v>
      </c>
      <c r="C249" s="2" t="s">
        <v>15139</v>
      </c>
      <c r="D249" s="3">
        <v>1</v>
      </c>
      <c r="E249" s="5">
        <v>1</v>
      </c>
    </row>
    <row r="250" spans="1:5">
      <c r="A250" s="2" t="s">
        <v>14986</v>
      </c>
      <c r="B250" s="3" t="s">
        <v>14987</v>
      </c>
    </row>
    <row r="251" spans="1:5">
      <c r="A251" s="2" t="s">
        <v>14986</v>
      </c>
      <c r="B251" s="3" t="s">
        <v>14987</v>
      </c>
    </row>
    <row r="252" spans="1:5">
      <c r="A252" s="2" t="s">
        <v>14986</v>
      </c>
      <c r="B252" s="3" t="s">
        <v>14987</v>
      </c>
    </row>
    <row r="253" spans="1:5">
      <c r="A253" s="2" t="s">
        <v>14986</v>
      </c>
      <c r="B253" s="3" t="s">
        <v>14987</v>
      </c>
    </row>
    <row r="254" spans="1:5">
      <c r="A254" s="2" t="s">
        <v>14986</v>
      </c>
      <c r="B254" s="3" t="s">
        <v>14987</v>
      </c>
    </row>
    <row r="255" spans="1:5">
      <c r="A255" s="2" t="s">
        <v>14986</v>
      </c>
      <c r="B255" s="3" t="s">
        <v>14987</v>
      </c>
    </row>
    <row r="256" spans="1:5">
      <c r="A256" s="2" t="s">
        <v>14986</v>
      </c>
      <c r="B256" s="3" t="s">
        <v>14987</v>
      </c>
    </row>
    <row r="257" spans="1:5">
      <c r="A257" s="2" t="s">
        <v>14986</v>
      </c>
      <c r="B257" s="3" t="s">
        <v>14987</v>
      </c>
    </row>
    <row r="258" spans="1:5">
      <c r="A258" s="2" t="s">
        <v>14986</v>
      </c>
      <c r="B258" s="3" t="s">
        <v>14987</v>
      </c>
    </row>
    <row r="259" spans="1:5">
      <c r="A259" s="2" t="s">
        <v>14986</v>
      </c>
      <c r="B259" s="3" t="s">
        <v>14987</v>
      </c>
    </row>
    <row r="260" spans="1:5">
      <c r="A260" s="2" t="s">
        <v>14986</v>
      </c>
      <c r="B260" s="3" t="s">
        <v>14987</v>
      </c>
      <c r="C260" s="2" t="s">
        <v>15140</v>
      </c>
      <c r="D260" s="3">
        <v>1</v>
      </c>
      <c r="E260" s="5">
        <v>1</v>
      </c>
    </row>
    <row r="261" spans="1:5">
      <c r="A261" s="2" t="s">
        <v>14986</v>
      </c>
      <c r="B261" s="3" t="s">
        <v>14987</v>
      </c>
      <c r="C261" s="2" t="s">
        <v>211</v>
      </c>
      <c r="D261" s="3">
        <v>0</v>
      </c>
      <c r="E261" s="5">
        <v>0</v>
      </c>
    </row>
    <row r="262" spans="1:5" ht="28">
      <c r="A262" s="2" t="s">
        <v>14986</v>
      </c>
      <c r="B262" s="3" t="s">
        <v>14987</v>
      </c>
      <c r="C262" s="2" t="s">
        <v>15141</v>
      </c>
      <c r="D262" s="3">
        <v>1</v>
      </c>
      <c r="E262" s="5">
        <v>1</v>
      </c>
    </row>
    <row r="263" spans="1:5" ht="28">
      <c r="A263" s="2" t="s">
        <v>14986</v>
      </c>
      <c r="B263" s="3" t="s">
        <v>14987</v>
      </c>
      <c r="C263" s="2" t="s">
        <v>15142</v>
      </c>
      <c r="D263" s="3">
        <v>1</v>
      </c>
      <c r="E263" s="5">
        <v>1</v>
      </c>
    </row>
    <row r="264" spans="1:5">
      <c r="A264" s="2" t="s">
        <v>14986</v>
      </c>
      <c r="B264" s="3" t="s">
        <v>14987</v>
      </c>
      <c r="C264" s="2" t="s">
        <v>15143</v>
      </c>
      <c r="D264" s="3">
        <v>1</v>
      </c>
      <c r="E264" s="5">
        <v>1</v>
      </c>
    </row>
    <row r="265" spans="1:5" ht="28">
      <c r="A265" s="2" t="s">
        <v>14986</v>
      </c>
      <c r="B265" s="3" t="s">
        <v>14987</v>
      </c>
      <c r="C265" s="2" t="s">
        <v>15144</v>
      </c>
      <c r="D265" s="3">
        <v>1</v>
      </c>
      <c r="E265" s="5">
        <v>1</v>
      </c>
    </row>
    <row r="266" spans="1:5">
      <c r="A266" s="2" t="s">
        <v>14986</v>
      </c>
      <c r="B266" s="3" t="s">
        <v>14987</v>
      </c>
      <c r="C266" s="2" t="s">
        <v>15145</v>
      </c>
      <c r="D266" s="3">
        <v>0</v>
      </c>
      <c r="E266" s="5">
        <v>0</v>
      </c>
    </row>
    <row r="267" spans="1:5">
      <c r="A267" s="2" t="s">
        <v>14986</v>
      </c>
      <c r="B267" s="3" t="s">
        <v>14987</v>
      </c>
      <c r="C267" s="2" t="s">
        <v>15146</v>
      </c>
      <c r="D267" s="3">
        <v>1</v>
      </c>
      <c r="E267" s="5">
        <v>1</v>
      </c>
    </row>
    <row r="268" spans="1:5">
      <c r="A268" s="2" t="s">
        <v>14986</v>
      </c>
      <c r="B268" s="3" t="s">
        <v>14987</v>
      </c>
      <c r="C268" s="2" t="s">
        <v>15147</v>
      </c>
      <c r="D268" s="3">
        <v>1</v>
      </c>
      <c r="E268" s="5">
        <v>1</v>
      </c>
    </row>
    <row r="269" spans="1:5">
      <c r="A269" s="2" t="s">
        <v>14986</v>
      </c>
      <c r="B269" s="3" t="s">
        <v>14987</v>
      </c>
      <c r="C269" s="2" t="s">
        <v>15148</v>
      </c>
      <c r="D269" s="3">
        <v>1</v>
      </c>
      <c r="E269" s="5">
        <v>1</v>
      </c>
    </row>
    <row r="270" spans="1:5">
      <c r="A270" s="2" t="s">
        <v>14986</v>
      </c>
      <c r="B270" s="3" t="s">
        <v>14987</v>
      </c>
      <c r="C270" s="2" t="s">
        <v>15148</v>
      </c>
      <c r="D270" s="3">
        <v>1</v>
      </c>
      <c r="E270" s="5">
        <v>1</v>
      </c>
    </row>
    <row r="271" spans="1:5" ht="28">
      <c r="A271" s="2" t="s">
        <v>14986</v>
      </c>
      <c r="B271" s="3" t="s">
        <v>14987</v>
      </c>
      <c r="C271" s="2" t="s">
        <v>15149</v>
      </c>
      <c r="D271" s="3">
        <v>1</v>
      </c>
      <c r="E271" s="5">
        <v>1</v>
      </c>
    </row>
    <row r="272" spans="1:5" ht="28">
      <c r="A272" s="2" t="s">
        <v>14986</v>
      </c>
      <c r="B272" s="3" t="s">
        <v>14987</v>
      </c>
      <c r="C272" s="2" t="s">
        <v>15150</v>
      </c>
      <c r="D272" s="3">
        <v>0</v>
      </c>
      <c r="E272" s="5">
        <v>0</v>
      </c>
    </row>
    <row r="273" spans="1:5">
      <c r="A273" s="2" t="s">
        <v>14986</v>
      </c>
      <c r="B273" s="3" t="s">
        <v>14987</v>
      </c>
      <c r="C273" s="2" t="s">
        <v>15151</v>
      </c>
      <c r="D273" s="3">
        <v>0</v>
      </c>
      <c r="E273" s="5">
        <v>0</v>
      </c>
    </row>
    <row r="274" spans="1:5">
      <c r="A274" s="2" t="s">
        <v>14986</v>
      </c>
      <c r="B274" s="3" t="s">
        <v>14987</v>
      </c>
      <c r="C274" s="2" t="s">
        <v>15152</v>
      </c>
      <c r="D274" s="3">
        <v>0</v>
      </c>
      <c r="E274" s="5">
        <v>0</v>
      </c>
    </row>
    <row r="275" spans="1:5">
      <c r="A275" s="2" t="s">
        <v>14986</v>
      </c>
      <c r="B275" s="3" t="s">
        <v>14987</v>
      </c>
      <c r="C275" s="2" t="s">
        <v>15153</v>
      </c>
      <c r="D275" s="3">
        <v>1</v>
      </c>
      <c r="E275" s="5">
        <v>1</v>
      </c>
    </row>
    <row r="276" spans="1:5">
      <c r="A276" s="2" t="s">
        <v>14986</v>
      </c>
      <c r="B276" s="3" t="s">
        <v>14987</v>
      </c>
    </row>
    <row r="277" spans="1:5" ht="42">
      <c r="A277" s="2" t="s">
        <v>14986</v>
      </c>
      <c r="B277" s="3" t="s">
        <v>14987</v>
      </c>
      <c r="C277" s="2" t="s">
        <v>15154</v>
      </c>
      <c r="D277" s="3">
        <v>1</v>
      </c>
      <c r="E277" s="5">
        <v>1</v>
      </c>
    </row>
    <row r="278" spans="1:5">
      <c r="A278" s="2" t="s">
        <v>14986</v>
      </c>
      <c r="B278" s="3" t="s">
        <v>14987</v>
      </c>
      <c r="C278" s="2" t="s">
        <v>15155</v>
      </c>
      <c r="D278" s="3">
        <v>1</v>
      </c>
      <c r="E278" s="5">
        <v>1</v>
      </c>
    </row>
    <row r="279" spans="1:5" ht="28">
      <c r="A279" s="2" t="s">
        <v>14986</v>
      </c>
      <c r="B279" s="3" t="s">
        <v>14987</v>
      </c>
      <c r="C279" s="2" t="s">
        <v>15156</v>
      </c>
      <c r="D279" s="3">
        <v>1</v>
      </c>
      <c r="E279" s="5">
        <v>1</v>
      </c>
    </row>
    <row r="280" spans="1:5">
      <c r="A280" s="2" t="s">
        <v>14986</v>
      </c>
      <c r="B280" s="3" t="s">
        <v>14987</v>
      </c>
      <c r="C280" s="2" t="s">
        <v>15157</v>
      </c>
      <c r="D280" s="3">
        <v>1</v>
      </c>
      <c r="E280" s="5">
        <v>1</v>
      </c>
    </row>
    <row r="281" spans="1:5">
      <c r="A281" s="2" t="s">
        <v>14986</v>
      </c>
      <c r="B281" s="3" t="s">
        <v>14987</v>
      </c>
      <c r="C281" s="2" t="s">
        <v>15158</v>
      </c>
      <c r="D281" s="3">
        <v>1</v>
      </c>
      <c r="E281" s="5">
        <v>1</v>
      </c>
    </row>
    <row r="282" spans="1:5">
      <c r="A282" s="2" t="s">
        <v>14986</v>
      </c>
      <c r="B282" s="3" t="s">
        <v>14987</v>
      </c>
      <c r="C282" s="2" t="s">
        <v>474</v>
      </c>
      <c r="D282" s="3">
        <v>1</v>
      </c>
      <c r="E282" s="5">
        <v>1</v>
      </c>
    </row>
    <row r="283" spans="1:5">
      <c r="A283" s="2" t="s">
        <v>14986</v>
      </c>
      <c r="B283" s="3" t="s">
        <v>14987</v>
      </c>
      <c r="C283" s="2" t="s">
        <v>15159</v>
      </c>
      <c r="D283" s="3">
        <v>0</v>
      </c>
      <c r="E283" s="5">
        <v>0</v>
      </c>
    </row>
    <row r="284" spans="1:5">
      <c r="A284" s="2" t="s">
        <v>14986</v>
      </c>
      <c r="B284" s="3" t="s">
        <v>14987</v>
      </c>
      <c r="C284" s="2" t="s">
        <v>15160</v>
      </c>
      <c r="D284" s="3">
        <v>1</v>
      </c>
      <c r="E284" s="5">
        <v>1</v>
      </c>
    </row>
    <row r="285" spans="1:5">
      <c r="A285" s="2" t="s">
        <v>14986</v>
      </c>
      <c r="B285" s="3" t="s">
        <v>14987</v>
      </c>
      <c r="C285" s="2" t="s">
        <v>15161</v>
      </c>
      <c r="D285" s="3">
        <v>0</v>
      </c>
      <c r="E285" s="5">
        <v>0</v>
      </c>
    </row>
    <row r="286" spans="1:5">
      <c r="A286" s="2" t="s">
        <v>14986</v>
      </c>
      <c r="B286" s="3" t="s">
        <v>14987</v>
      </c>
      <c r="C286" s="2" t="s">
        <v>15162</v>
      </c>
      <c r="D286" s="3">
        <v>1</v>
      </c>
      <c r="E286" s="5">
        <v>1</v>
      </c>
    </row>
    <row r="287" spans="1:5">
      <c r="A287" s="2" t="s">
        <v>14986</v>
      </c>
      <c r="B287" s="3" t="s">
        <v>14987</v>
      </c>
    </row>
    <row r="288" spans="1:5">
      <c r="A288" s="2" t="s">
        <v>14986</v>
      </c>
      <c r="B288" s="3" t="s">
        <v>14987</v>
      </c>
    </row>
    <row r="289" spans="1:5">
      <c r="A289" s="2" t="s">
        <v>14986</v>
      </c>
      <c r="B289" s="3" t="s">
        <v>14987</v>
      </c>
      <c r="C289" s="2" t="s">
        <v>15163</v>
      </c>
      <c r="D289" s="3">
        <v>1</v>
      </c>
      <c r="E289" s="5">
        <v>1</v>
      </c>
    </row>
    <row r="290" spans="1:5">
      <c r="A290" s="2" t="s">
        <v>14986</v>
      </c>
      <c r="B290" s="3" t="s">
        <v>14987</v>
      </c>
      <c r="C290" s="2" t="s">
        <v>15164</v>
      </c>
      <c r="D290" s="3">
        <v>1</v>
      </c>
      <c r="E290" s="5">
        <v>1</v>
      </c>
    </row>
    <row r="291" spans="1:5" ht="42">
      <c r="A291" s="2" t="s">
        <v>14986</v>
      </c>
      <c r="B291" s="3" t="s">
        <v>14987</v>
      </c>
      <c r="C291" s="2" t="s">
        <v>15165</v>
      </c>
      <c r="D291" s="3">
        <v>1</v>
      </c>
      <c r="E291" s="5">
        <v>1</v>
      </c>
    </row>
    <row r="292" spans="1:5">
      <c r="A292" s="2" t="s">
        <v>14986</v>
      </c>
      <c r="B292" s="3" t="s">
        <v>14987</v>
      </c>
      <c r="C292" s="2" t="s">
        <v>15166</v>
      </c>
      <c r="D292" s="3">
        <v>1</v>
      </c>
      <c r="E292" s="5">
        <v>1</v>
      </c>
    </row>
    <row r="293" spans="1:5">
      <c r="A293" s="2" t="s">
        <v>14986</v>
      </c>
      <c r="B293" s="3" t="s">
        <v>14987</v>
      </c>
      <c r="C293" s="2" t="s">
        <v>15167</v>
      </c>
      <c r="D293" s="3">
        <v>0</v>
      </c>
      <c r="E293" s="5">
        <v>0</v>
      </c>
    </row>
    <row r="294" spans="1:5">
      <c r="A294" s="2" t="s">
        <v>14986</v>
      </c>
      <c r="B294" s="3" t="s">
        <v>14987</v>
      </c>
      <c r="C294" s="2" t="s">
        <v>15168</v>
      </c>
      <c r="D294" s="3">
        <v>0</v>
      </c>
      <c r="E294" s="5">
        <v>0</v>
      </c>
    </row>
    <row r="295" spans="1:5">
      <c r="A295" s="2" t="s">
        <v>14986</v>
      </c>
      <c r="B295" s="3" t="s">
        <v>14987</v>
      </c>
      <c r="C295" s="2" t="s">
        <v>15169</v>
      </c>
      <c r="D295" s="3">
        <v>0</v>
      </c>
      <c r="E295" s="5">
        <v>0</v>
      </c>
    </row>
    <row r="296" spans="1:5">
      <c r="A296" s="2" t="s">
        <v>14986</v>
      </c>
      <c r="B296" s="3" t="s">
        <v>14987</v>
      </c>
      <c r="C296" s="2" t="s">
        <v>15170</v>
      </c>
      <c r="D296" s="3">
        <v>1</v>
      </c>
      <c r="E296" s="5">
        <v>1</v>
      </c>
    </row>
    <row r="297" spans="1:5">
      <c r="A297" s="2" t="s">
        <v>14986</v>
      </c>
      <c r="B297" s="3" t="s">
        <v>14987</v>
      </c>
    </row>
    <row r="298" spans="1:5">
      <c r="A298" s="2" t="s">
        <v>14986</v>
      </c>
      <c r="B298" s="3" t="s">
        <v>14987</v>
      </c>
    </row>
    <row r="299" spans="1:5">
      <c r="A299" s="2" t="s">
        <v>14986</v>
      </c>
      <c r="B299" s="3" t="s">
        <v>14987</v>
      </c>
      <c r="C299" s="2" t="s">
        <v>15171</v>
      </c>
      <c r="D299" s="3">
        <v>1</v>
      </c>
      <c r="E299" s="5">
        <v>1</v>
      </c>
    </row>
    <row r="300" spans="1:5" ht="28">
      <c r="A300" s="2" t="s">
        <v>14986</v>
      </c>
      <c r="B300" s="3" t="s">
        <v>14987</v>
      </c>
      <c r="C300" s="2" t="s">
        <v>15172</v>
      </c>
      <c r="D300" s="3">
        <v>1</v>
      </c>
      <c r="E300" s="5">
        <v>1</v>
      </c>
    </row>
    <row r="301" spans="1:5">
      <c r="A301" s="2" t="s">
        <v>14986</v>
      </c>
      <c r="B301" s="3" t="s">
        <v>14987</v>
      </c>
    </row>
    <row r="302" spans="1:5">
      <c r="A302" s="2" t="s">
        <v>14986</v>
      </c>
      <c r="B302" s="3" t="s">
        <v>14987</v>
      </c>
    </row>
    <row r="303" spans="1:5">
      <c r="A303" s="2" t="s">
        <v>14986</v>
      </c>
      <c r="B303" s="3" t="s">
        <v>14987</v>
      </c>
      <c r="C303" s="2" t="s">
        <v>4457</v>
      </c>
      <c r="D303" s="3">
        <v>1</v>
      </c>
      <c r="E303" s="5">
        <v>1</v>
      </c>
    </row>
    <row r="304" spans="1:5">
      <c r="A304" s="2" t="s">
        <v>14986</v>
      </c>
      <c r="B304" s="3" t="s">
        <v>14987</v>
      </c>
    </row>
    <row r="305" spans="1:5">
      <c r="A305" s="2" t="s">
        <v>14986</v>
      </c>
      <c r="B305" s="3" t="s">
        <v>14987</v>
      </c>
    </row>
    <row r="306" spans="1:5">
      <c r="A306" s="2" t="s">
        <v>14986</v>
      </c>
      <c r="B306" s="3" t="s">
        <v>14987</v>
      </c>
      <c r="C306" s="2" t="s">
        <v>15173</v>
      </c>
      <c r="D306" s="3">
        <v>1</v>
      </c>
      <c r="E306" s="5">
        <v>1</v>
      </c>
    </row>
    <row r="307" spans="1:5">
      <c r="A307" s="2" t="s">
        <v>14986</v>
      </c>
      <c r="B307" s="3" t="s">
        <v>14987</v>
      </c>
    </row>
    <row r="308" spans="1:5">
      <c r="A308" s="2" t="s">
        <v>14986</v>
      </c>
      <c r="B308" s="3" t="s">
        <v>14987</v>
      </c>
      <c r="C308" s="2" t="s">
        <v>15174</v>
      </c>
      <c r="D308" s="3">
        <v>1</v>
      </c>
      <c r="E308" s="5">
        <v>1</v>
      </c>
    </row>
    <row r="309" spans="1:5">
      <c r="A309" s="2" t="s">
        <v>14986</v>
      </c>
      <c r="B309" s="3" t="s">
        <v>14987</v>
      </c>
    </row>
    <row r="310" spans="1:5">
      <c r="A310" s="2" t="s">
        <v>14986</v>
      </c>
      <c r="B310" s="3" t="s">
        <v>14987</v>
      </c>
      <c r="C310" s="2" t="s">
        <v>15175</v>
      </c>
      <c r="D310" s="3">
        <v>1</v>
      </c>
      <c r="E310" s="5">
        <v>1</v>
      </c>
    </row>
    <row r="311" spans="1:5">
      <c r="A311" s="2" t="s">
        <v>14986</v>
      </c>
      <c r="B311" s="3" t="s">
        <v>14987</v>
      </c>
      <c r="C311" s="2" t="s">
        <v>15176</v>
      </c>
      <c r="D311" s="3">
        <v>1</v>
      </c>
      <c r="E311" s="5">
        <v>1</v>
      </c>
    </row>
    <row r="312" spans="1:5" ht="28">
      <c r="A312" s="2" t="s">
        <v>14986</v>
      </c>
      <c r="B312" s="3" t="s">
        <v>14987</v>
      </c>
      <c r="C312" s="2" t="s">
        <v>15177</v>
      </c>
      <c r="D312" s="3">
        <v>0</v>
      </c>
      <c r="E312" s="5">
        <v>0</v>
      </c>
    </row>
    <row r="313" spans="1:5">
      <c r="A313" s="2" t="s">
        <v>14986</v>
      </c>
      <c r="B313" s="3" t="s">
        <v>14987</v>
      </c>
      <c r="C313" s="2" t="s">
        <v>15178</v>
      </c>
      <c r="D313" s="3">
        <v>1</v>
      </c>
      <c r="E313" s="5">
        <v>1</v>
      </c>
    </row>
    <row r="314" spans="1:5">
      <c r="A314" s="2" t="s">
        <v>14986</v>
      </c>
      <c r="B314" s="3" t="s">
        <v>14987</v>
      </c>
      <c r="C314" s="2" t="s">
        <v>15179</v>
      </c>
      <c r="D314" s="3">
        <v>1</v>
      </c>
      <c r="E314" s="5">
        <v>1</v>
      </c>
    </row>
    <row r="315" spans="1:5">
      <c r="A315" s="2" t="s">
        <v>14986</v>
      </c>
      <c r="B315" s="3" t="s">
        <v>14987</v>
      </c>
    </row>
    <row r="316" spans="1:5" ht="28">
      <c r="A316" s="2" t="s">
        <v>14986</v>
      </c>
      <c r="B316" s="3" t="s">
        <v>14987</v>
      </c>
      <c r="C316" s="2" t="s">
        <v>15180</v>
      </c>
      <c r="D316" s="3">
        <v>1</v>
      </c>
      <c r="E316" s="5">
        <v>1</v>
      </c>
    </row>
    <row r="317" spans="1:5">
      <c r="A317" s="2" t="s">
        <v>14986</v>
      </c>
      <c r="B317" s="3" t="s">
        <v>14987</v>
      </c>
      <c r="C317" s="2" t="s">
        <v>15181</v>
      </c>
      <c r="D317" s="3">
        <v>1</v>
      </c>
      <c r="E317" s="5">
        <v>1</v>
      </c>
    </row>
    <row r="318" spans="1:5">
      <c r="A318" s="2" t="s">
        <v>14986</v>
      </c>
      <c r="B318" s="3" t="s">
        <v>14987</v>
      </c>
      <c r="C318" s="2" t="s">
        <v>15182</v>
      </c>
      <c r="D318" s="3">
        <v>0</v>
      </c>
      <c r="E318" s="5">
        <v>0</v>
      </c>
    </row>
    <row r="319" spans="1:5">
      <c r="A319" s="2" t="s">
        <v>14986</v>
      </c>
      <c r="B319" s="3" t="s">
        <v>14987</v>
      </c>
      <c r="C319" s="2" t="s">
        <v>15183</v>
      </c>
      <c r="D319" s="3">
        <v>1</v>
      </c>
      <c r="E319" s="5">
        <v>1</v>
      </c>
    </row>
    <row r="320" spans="1:5">
      <c r="A320" s="2" t="s">
        <v>14986</v>
      </c>
      <c r="B320" s="3" t="s">
        <v>14987</v>
      </c>
    </row>
    <row r="321" spans="1:5">
      <c r="A321" s="2" t="s">
        <v>14986</v>
      </c>
      <c r="B321" s="3" t="s">
        <v>14987</v>
      </c>
      <c r="C321" s="2" t="s">
        <v>79</v>
      </c>
      <c r="D321" s="3">
        <v>0</v>
      </c>
      <c r="E321" s="5">
        <v>0</v>
      </c>
    </row>
    <row r="322" spans="1:5">
      <c r="A322" s="2" t="s">
        <v>14986</v>
      </c>
      <c r="B322" s="3" t="s">
        <v>14987</v>
      </c>
      <c r="C322" s="2" t="s">
        <v>11892</v>
      </c>
      <c r="D322" s="3">
        <v>0</v>
      </c>
      <c r="E322" s="5">
        <v>0</v>
      </c>
    </row>
    <row r="323" spans="1:5" ht="28">
      <c r="A323" s="2" t="s">
        <v>14986</v>
      </c>
      <c r="B323" s="3" t="s">
        <v>14987</v>
      </c>
      <c r="C323" s="2" t="s">
        <v>15184</v>
      </c>
      <c r="D323" s="3">
        <v>1</v>
      </c>
      <c r="E323" s="5">
        <v>1</v>
      </c>
    </row>
    <row r="324" spans="1:5">
      <c r="A324" s="2" t="s">
        <v>14986</v>
      </c>
      <c r="B324" s="3" t="s">
        <v>14987</v>
      </c>
    </row>
    <row r="325" spans="1:5">
      <c r="A325" s="2" t="s">
        <v>14986</v>
      </c>
      <c r="B325" s="3" t="s">
        <v>14987</v>
      </c>
      <c r="C325" s="2" t="s">
        <v>557</v>
      </c>
      <c r="D325" s="3">
        <v>1</v>
      </c>
      <c r="E325" s="5">
        <v>1</v>
      </c>
    </row>
    <row r="326" spans="1:5">
      <c r="A326" s="2" t="s">
        <v>14986</v>
      </c>
      <c r="B326" s="3" t="s">
        <v>14987</v>
      </c>
    </row>
    <row r="327" spans="1:5">
      <c r="A327" s="2" t="s">
        <v>14986</v>
      </c>
      <c r="B327" s="3" t="s">
        <v>14987</v>
      </c>
      <c r="C327" s="2" t="s">
        <v>15185</v>
      </c>
      <c r="D327" s="3">
        <v>0</v>
      </c>
      <c r="E327" s="5">
        <v>0</v>
      </c>
    </row>
    <row r="328" spans="1:5">
      <c r="A328" s="2" t="s">
        <v>14986</v>
      </c>
      <c r="B328" s="3" t="s">
        <v>14987</v>
      </c>
    </row>
    <row r="329" spans="1:5">
      <c r="A329" s="2" t="s">
        <v>14986</v>
      </c>
      <c r="B329" s="3" t="s">
        <v>14987</v>
      </c>
      <c r="C329" s="2" t="s">
        <v>15186</v>
      </c>
      <c r="D329" s="3">
        <v>1</v>
      </c>
      <c r="E329" s="5">
        <v>1</v>
      </c>
    </row>
    <row r="330" spans="1:5">
      <c r="A330" s="2" t="s">
        <v>14986</v>
      </c>
      <c r="B330" s="3" t="s">
        <v>14987</v>
      </c>
    </row>
    <row r="331" spans="1:5">
      <c r="A331" s="2" t="s">
        <v>14986</v>
      </c>
      <c r="B331" s="3" t="s">
        <v>14987</v>
      </c>
    </row>
    <row r="332" spans="1:5">
      <c r="A332" s="2" t="s">
        <v>14986</v>
      </c>
      <c r="B332" s="3" t="s">
        <v>14987</v>
      </c>
      <c r="C332" s="2" t="s">
        <v>15187</v>
      </c>
      <c r="D332" s="3">
        <v>1</v>
      </c>
      <c r="E332" s="5">
        <v>1</v>
      </c>
    </row>
    <row r="333" spans="1:5">
      <c r="A333" s="2" t="s">
        <v>14986</v>
      </c>
      <c r="B333" s="3" t="s">
        <v>14987</v>
      </c>
      <c r="C333" s="2" t="s">
        <v>2005</v>
      </c>
      <c r="D333" s="3">
        <v>1</v>
      </c>
      <c r="E333" s="5">
        <v>1</v>
      </c>
    </row>
    <row r="334" spans="1:5">
      <c r="A334" s="2" t="s">
        <v>14986</v>
      </c>
      <c r="B334" s="3" t="s">
        <v>14987</v>
      </c>
      <c r="C334" s="2" t="s">
        <v>15188</v>
      </c>
      <c r="D334" s="3">
        <v>1</v>
      </c>
      <c r="E334" s="5">
        <v>1</v>
      </c>
    </row>
    <row r="335" spans="1:5">
      <c r="A335" s="2" t="s">
        <v>14986</v>
      </c>
      <c r="B335" s="3" t="s">
        <v>14987</v>
      </c>
    </row>
    <row r="336" spans="1:5">
      <c r="A336" s="2" t="s">
        <v>14986</v>
      </c>
      <c r="B336" s="3" t="s">
        <v>14987</v>
      </c>
    </row>
    <row r="337" spans="1:5">
      <c r="A337" s="2" t="s">
        <v>14986</v>
      </c>
      <c r="B337" s="3" t="s">
        <v>14987</v>
      </c>
    </row>
    <row r="338" spans="1:5">
      <c r="A338" s="2" t="s">
        <v>14986</v>
      </c>
      <c r="B338" s="3" t="s">
        <v>14987</v>
      </c>
    </row>
    <row r="339" spans="1:5">
      <c r="A339" s="2" t="s">
        <v>14986</v>
      </c>
      <c r="B339" s="3" t="s">
        <v>14987</v>
      </c>
      <c r="C339" s="2" t="s">
        <v>15189</v>
      </c>
      <c r="D339" s="3">
        <v>1</v>
      </c>
      <c r="E339" s="5">
        <v>1</v>
      </c>
    </row>
    <row r="340" spans="1:5">
      <c r="A340" s="2" t="s">
        <v>14986</v>
      </c>
      <c r="B340" s="3" t="s">
        <v>14987</v>
      </c>
      <c r="C340" s="2" t="s">
        <v>48</v>
      </c>
      <c r="D340" s="3">
        <v>1</v>
      </c>
      <c r="E340" s="5">
        <v>1</v>
      </c>
    </row>
    <row r="341" spans="1:5" ht="28">
      <c r="A341" s="2" t="s">
        <v>14986</v>
      </c>
      <c r="B341" s="3" t="s">
        <v>14987</v>
      </c>
      <c r="C341" s="2" t="s">
        <v>15190</v>
      </c>
      <c r="D341" s="3">
        <v>1</v>
      </c>
      <c r="E341" s="5">
        <v>1</v>
      </c>
    </row>
    <row r="342" spans="1:5">
      <c r="A342" s="2" t="s">
        <v>14986</v>
      </c>
      <c r="B342" s="3" t="s">
        <v>14987</v>
      </c>
      <c r="C342" s="2" t="s">
        <v>26</v>
      </c>
      <c r="D342" s="3">
        <v>0</v>
      </c>
      <c r="E342" s="5">
        <v>0</v>
      </c>
    </row>
    <row r="343" spans="1:5">
      <c r="A343" s="2" t="s">
        <v>14986</v>
      </c>
      <c r="B343" s="3" t="s">
        <v>14987</v>
      </c>
      <c r="C343" s="2" t="s">
        <v>26</v>
      </c>
      <c r="D343" s="3">
        <v>0</v>
      </c>
      <c r="E343" s="5">
        <v>0</v>
      </c>
    </row>
    <row r="344" spans="1:5">
      <c r="A344" s="2" t="s">
        <v>14986</v>
      </c>
      <c r="B344" s="3" t="s">
        <v>14987</v>
      </c>
    </row>
    <row r="345" spans="1:5">
      <c r="A345" s="2" t="s">
        <v>14986</v>
      </c>
      <c r="B345" s="3" t="s">
        <v>14987</v>
      </c>
      <c r="C345" s="2" t="s">
        <v>11679</v>
      </c>
      <c r="D345" s="3">
        <v>1</v>
      </c>
      <c r="E345" s="5">
        <v>1</v>
      </c>
    </row>
    <row r="346" spans="1:5">
      <c r="A346" s="2" t="s">
        <v>14986</v>
      </c>
      <c r="B346" s="3" t="s">
        <v>14987</v>
      </c>
      <c r="C346" s="2" t="s">
        <v>15191</v>
      </c>
      <c r="D346" s="3">
        <v>0</v>
      </c>
      <c r="E346" s="5">
        <v>0</v>
      </c>
    </row>
    <row r="347" spans="1:5">
      <c r="A347" s="2" t="s">
        <v>14986</v>
      </c>
      <c r="B347" s="3" t="s">
        <v>14987</v>
      </c>
    </row>
    <row r="348" spans="1:5">
      <c r="A348" s="2" t="s">
        <v>14986</v>
      </c>
      <c r="B348" s="3" t="s">
        <v>14987</v>
      </c>
      <c r="C348" s="2" t="s">
        <v>1422</v>
      </c>
      <c r="D348" s="3">
        <v>0</v>
      </c>
      <c r="E348" s="5">
        <v>0</v>
      </c>
    </row>
    <row r="349" spans="1:5">
      <c r="A349" s="2" t="s">
        <v>14986</v>
      </c>
      <c r="B349" s="3" t="s">
        <v>14987</v>
      </c>
      <c r="C349" s="2" t="s">
        <v>15192</v>
      </c>
      <c r="D349" s="3">
        <v>1</v>
      </c>
      <c r="E349" s="5">
        <v>1</v>
      </c>
    </row>
    <row r="350" spans="1:5">
      <c r="A350" s="2" t="s">
        <v>14986</v>
      </c>
      <c r="B350" s="3" t="s">
        <v>14987</v>
      </c>
    </row>
    <row r="351" spans="1:5">
      <c r="A351" s="2" t="s">
        <v>14986</v>
      </c>
      <c r="B351" s="3" t="s">
        <v>14987</v>
      </c>
      <c r="C351" s="2" t="s">
        <v>15193</v>
      </c>
      <c r="D351" s="3">
        <v>0</v>
      </c>
      <c r="E351" s="5">
        <v>0</v>
      </c>
    </row>
    <row r="352" spans="1:5">
      <c r="A352" s="2" t="s">
        <v>14986</v>
      </c>
      <c r="B352" s="3" t="s">
        <v>14987</v>
      </c>
    </row>
    <row r="353" spans="1:5" ht="28">
      <c r="A353" s="2" t="s">
        <v>14986</v>
      </c>
      <c r="B353" s="3" t="s">
        <v>14987</v>
      </c>
      <c r="C353" s="2" t="s">
        <v>15194</v>
      </c>
      <c r="D353" s="3">
        <v>1</v>
      </c>
      <c r="E353" s="5">
        <v>1</v>
      </c>
    </row>
    <row r="354" spans="1:5">
      <c r="A354" s="2" t="s">
        <v>14986</v>
      </c>
      <c r="B354" s="3" t="s">
        <v>14987</v>
      </c>
      <c r="C354" s="2" t="s">
        <v>48</v>
      </c>
      <c r="D354" s="3">
        <v>1</v>
      </c>
      <c r="E354" s="5">
        <v>1</v>
      </c>
    </row>
    <row r="355" spans="1:5">
      <c r="A355" s="2" t="s">
        <v>14986</v>
      </c>
      <c r="B355" s="3" t="s">
        <v>14987</v>
      </c>
    </row>
    <row r="356" spans="1:5">
      <c r="A356" s="2" t="s">
        <v>14986</v>
      </c>
      <c r="B356" s="3" t="s">
        <v>14987</v>
      </c>
      <c r="C356" s="2" t="s">
        <v>15195</v>
      </c>
      <c r="D356" s="3">
        <v>1</v>
      </c>
      <c r="E356" s="5">
        <v>1</v>
      </c>
    </row>
    <row r="357" spans="1:5">
      <c r="A357" s="2" t="s">
        <v>14986</v>
      </c>
      <c r="B357" s="3" t="s">
        <v>14987</v>
      </c>
      <c r="C357" s="2" t="s">
        <v>1938</v>
      </c>
      <c r="D357" s="3">
        <v>0</v>
      </c>
      <c r="E357" s="5">
        <v>0</v>
      </c>
    </row>
    <row r="358" spans="1:5">
      <c r="A358" s="2" t="s">
        <v>14986</v>
      </c>
      <c r="B358" s="3" t="s">
        <v>14987</v>
      </c>
    </row>
    <row r="359" spans="1:5">
      <c r="A359" s="2" t="s">
        <v>14986</v>
      </c>
      <c r="B359" s="3" t="s">
        <v>14987</v>
      </c>
    </row>
    <row r="360" spans="1:5">
      <c r="A360" s="2" t="s">
        <v>14986</v>
      </c>
      <c r="B360" s="3" t="s">
        <v>14987</v>
      </c>
      <c r="C360" s="2" t="s">
        <v>15196</v>
      </c>
      <c r="D360" s="3">
        <v>1</v>
      </c>
      <c r="E360" s="5">
        <v>1</v>
      </c>
    </row>
    <row r="361" spans="1:5" ht="28">
      <c r="A361" s="2" t="s">
        <v>14986</v>
      </c>
      <c r="B361" s="3" t="s">
        <v>14987</v>
      </c>
      <c r="C361" s="2" t="s">
        <v>15197</v>
      </c>
      <c r="D361" s="3">
        <v>1</v>
      </c>
      <c r="E361" s="5">
        <v>1</v>
      </c>
    </row>
    <row r="362" spans="1:5">
      <c r="A362" s="2" t="s">
        <v>14986</v>
      </c>
      <c r="B362" s="3" t="s">
        <v>14987</v>
      </c>
      <c r="C362" s="2" t="s">
        <v>3695</v>
      </c>
      <c r="D362" s="3">
        <v>1</v>
      </c>
      <c r="E362" s="5">
        <v>1</v>
      </c>
    </row>
    <row r="363" spans="1:5">
      <c r="A363" s="2" t="s">
        <v>14986</v>
      </c>
      <c r="B363" s="3" t="s">
        <v>14987</v>
      </c>
      <c r="C363" s="2" t="s">
        <v>1440</v>
      </c>
      <c r="D363" s="3">
        <v>1</v>
      </c>
      <c r="E363" s="5">
        <v>1</v>
      </c>
    </row>
    <row r="364" spans="1:5">
      <c r="A364" s="2" t="s">
        <v>14986</v>
      </c>
      <c r="B364" s="3" t="s">
        <v>14987</v>
      </c>
    </row>
    <row r="365" spans="1:5">
      <c r="A365" s="2" t="s">
        <v>14986</v>
      </c>
      <c r="B365" s="3" t="s">
        <v>14987</v>
      </c>
    </row>
    <row r="366" spans="1:5">
      <c r="A366" s="2" t="s">
        <v>14986</v>
      </c>
      <c r="B366" s="3" t="s">
        <v>14987</v>
      </c>
    </row>
    <row r="367" spans="1:5">
      <c r="A367" s="2" t="s">
        <v>14986</v>
      </c>
      <c r="B367" s="3" t="s">
        <v>14987</v>
      </c>
      <c r="C367" s="2" t="s">
        <v>15198</v>
      </c>
      <c r="D367" s="3">
        <v>1</v>
      </c>
      <c r="E367" s="5">
        <v>1</v>
      </c>
    </row>
    <row r="368" spans="1:5">
      <c r="A368" s="2" t="s">
        <v>14986</v>
      </c>
      <c r="B368" s="3" t="s">
        <v>14987</v>
      </c>
    </row>
    <row r="369" spans="1:5">
      <c r="A369" s="2" t="s">
        <v>14986</v>
      </c>
      <c r="B369" s="3" t="s">
        <v>14987</v>
      </c>
    </row>
    <row r="370" spans="1:5">
      <c r="A370" s="2" t="s">
        <v>14986</v>
      </c>
      <c r="B370" s="3" t="s">
        <v>14987</v>
      </c>
      <c r="C370" s="2" t="s">
        <v>15199</v>
      </c>
      <c r="D370" s="3">
        <v>1</v>
      </c>
      <c r="E370" s="5">
        <v>1</v>
      </c>
    </row>
    <row r="371" spans="1:5">
      <c r="A371" s="2" t="s">
        <v>14986</v>
      </c>
      <c r="B371" s="3" t="s">
        <v>14987</v>
      </c>
      <c r="C371" s="2" t="s">
        <v>1083</v>
      </c>
      <c r="D371" s="3">
        <v>0</v>
      </c>
      <c r="E371" s="5">
        <v>0</v>
      </c>
    </row>
    <row r="372" spans="1:5">
      <c r="A372" s="2" t="s">
        <v>14986</v>
      </c>
      <c r="B372" s="3" t="s">
        <v>14987</v>
      </c>
    </row>
    <row r="373" spans="1:5" ht="28">
      <c r="A373" s="2" t="s">
        <v>14986</v>
      </c>
      <c r="B373" s="3" t="s">
        <v>14987</v>
      </c>
      <c r="C373" s="2" t="s">
        <v>15200</v>
      </c>
      <c r="D373" s="3">
        <v>1</v>
      </c>
      <c r="E373" s="5">
        <v>1</v>
      </c>
    </row>
    <row r="374" spans="1:5">
      <c r="A374" s="2" t="s">
        <v>14986</v>
      </c>
      <c r="B374" s="3" t="s">
        <v>14987</v>
      </c>
      <c r="C374" s="2" t="s">
        <v>15201</v>
      </c>
      <c r="D374" s="3">
        <v>1</v>
      </c>
      <c r="E374" s="5">
        <v>1</v>
      </c>
    </row>
    <row r="375" spans="1:5">
      <c r="A375" s="2" t="s">
        <v>14986</v>
      </c>
      <c r="B375" s="3" t="s">
        <v>14987</v>
      </c>
      <c r="C375" s="2" t="s">
        <v>15202</v>
      </c>
      <c r="D375" s="3">
        <v>0</v>
      </c>
      <c r="E375" s="5">
        <v>0</v>
      </c>
    </row>
    <row r="376" spans="1:5">
      <c r="A376" s="2" t="s">
        <v>14986</v>
      </c>
      <c r="B376" s="3" t="s">
        <v>14987</v>
      </c>
    </row>
    <row r="377" spans="1:5">
      <c r="A377" s="2" t="s">
        <v>14986</v>
      </c>
      <c r="B377" s="3" t="s">
        <v>14987</v>
      </c>
    </row>
    <row r="378" spans="1:5">
      <c r="A378" s="2" t="s">
        <v>14986</v>
      </c>
      <c r="B378" s="3" t="s">
        <v>14987</v>
      </c>
    </row>
    <row r="379" spans="1:5">
      <c r="A379" s="2" t="s">
        <v>14986</v>
      </c>
      <c r="B379" s="3" t="s">
        <v>14987</v>
      </c>
    </row>
    <row r="380" spans="1:5" ht="28">
      <c r="A380" s="2" t="s">
        <v>14986</v>
      </c>
      <c r="B380" s="3" t="s">
        <v>14987</v>
      </c>
      <c r="C380" s="2" t="s">
        <v>15203</v>
      </c>
      <c r="D380" s="3">
        <v>1</v>
      </c>
      <c r="E380" s="5">
        <v>1</v>
      </c>
    </row>
    <row r="381" spans="1:5" ht="28">
      <c r="A381" s="2" t="s">
        <v>14986</v>
      </c>
      <c r="B381" s="3" t="s">
        <v>14987</v>
      </c>
      <c r="C381" s="2" t="s">
        <v>15204</v>
      </c>
      <c r="D381" s="3">
        <v>0</v>
      </c>
      <c r="E381" s="5">
        <v>0</v>
      </c>
    </row>
    <row r="382" spans="1:5">
      <c r="A382" s="2" t="s">
        <v>14986</v>
      </c>
      <c r="B382" s="3" t="s">
        <v>14987</v>
      </c>
      <c r="C382" s="2" t="s">
        <v>6757</v>
      </c>
      <c r="D382" s="3">
        <v>0</v>
      </c>
      <c r="E382" s="5">
        <v>0</v>
      </c>
    </row>
    <row r="383" spans="1:5">
      <c r="A383" s="2" t="s">
        <v>14986</v>
      </c>
      <c r="B383" s="3" t="s">
        <v>14987</v>
      </c>
      <c r="C383" s="2" t="s">
        <v>15205</v>
      </c>
      <c r="D383" s="3">
        <v>1</v>
      </c>
      <c r="E383" s="5">
        <v>1</v>
      </c>
    </row>
    <row r="384" spans="1:5" ht="28">
      <c r="A384" s="2" t="s">
        <v>14986</v>
      </c>
      <c r="B384" s="3" t="s">
        <v>14987</v>
      </c>
      <c r="C384" s="2" t="s">
        <v>15206</v>
      </c>
      <c r="D384" s="3">
        <v>1</v>
      </c>
      <c r="E384" s="5">
        <v>1</v>
      </c>
    </row>
    <row r="385" spans="1:5">
      <c r="A385" s="2" t="s">
        <v>14986</v>
      </c>
      <c r="B385" s="3" t="s">
        <v>14987</v>
      </c>
      <c r="C385" s="2" t="s">
        <v>2086</v>
      </c>
      <c r="D385" s="3">
        <v>1</v>
      </c>
      <c r="E385" s="5">
        <v>1</v>
      </c>
    </row>
    <row r="386" spans="1:5">
      <c r="A386" s="2" t="s">
        <v>14986</v>
      </c>
      <c r="B386" s="3" t="s">
        <v>14987</v>
      </c>
      <c r="C386" s="2" t="s">
        <v>15207</v>
      </c>
      <c r="D386" s="3">
        <v>1</v>
      </c>
      <c r="E386" s="5">
        <v>1</v>
      </c>
    </row>
    <row r="387" spans="1:5" ht="42">
      <c r="A387" s="2" t="s">
        <v>14986</v>
      </c>
      <c r="B387" s="3" t="s">
        <v>14987</v>
      </c>
      <c r="C387" s="2" t="s">
        <v>15208</v>
      </c>
      <c r="D387" s="3">
        <v>0</v>
      </c>
      <c r="E387" s="5">
        <v>0</v>
      </c>
    </row>
    <row r="388" spans="1:5">
      <c r="A388" s="2" t="s">
        <v>14986</v>
      </c>
      <c r="B388" s="3" t="s">
        <v>14987</v>
      </c>
      <c r="C388" s="2" t="s">
        <v>15209</v>
      </c>
      <c r="D388" s="3">
        <v>1</v>
      </c>
      <c r="E388" s="5">
        <v>1</v>
      </c>
    </row>
    <row r="389" spans="1:5">
      <c r="A389" s="2" t="s">
        <v>14986</v>
      </c>
      <c r="B389" s="3" t="s">
        <v>14987</v>
      </c>
      <c r="C389" s="2" t="s">
        <v>15210</v>
      </c>
      <c r="D389" s="3">
        <v>0</v>
      </c>
      <c r="E389" s="5">
        <v>0</v>
      </c>
    </row>
    <row r="390" spans="1:5" ht="28">
      <c r="A390" s="2" t="s">
        <v>14986</v>
      </c>
      <c r="B390" s="3" t="s">
        <v>14987</v>
      </c>
      <c r="C390" s="2" t="s">
        <v>15211</v>
      </c>
      <c r="D390" s="3">
        <v>1</v>
      </c>
      <c r="E390" s="5">
        <v>1</v>
      </c>
    </row>
    <row r="391" spans="1:5">
      <c r="A391" s="2" t="s">
        <v>14986</v>
      </c>
      <c r="B391" s="3" t="s">
        <v>14987</v>
      </c>
      <c r="C391" s="2" t="s">
        <v>15212</v>
      </c>
      <c r="D391" s="3">
        <v>1</v>
      </c>
      <c r="E391" s="5">
        <v>1</v>
      </c>
    </row>
    <row r="392" spans="1:5">
      <c r="A392" s="2" t="s">
        <v>14986</v>
      </c>
      <c r="B392" s="3" t="s">
        <v>14987</v>
      </c>
      <c r="C392" s="2" t="s">
        <v>509</v>
      </c>
      <c r="D392" s="3">
        <v>1</v>
      </c>
      <c r="E392" s="5">
        <v>1</v>
      </c>
    </row>
    <row r="393" spans="1:5">
      <c r="A393" s="2" t="s">
        <v>14986</v>
      </c>
      <c r="B393" s="3" t="s">
        <v>14987</v>
      </c>
    </row>
    <row r="394" spans="1:5">
      <c r="A394" s="2" t="s">
        <v>14986</v>
      </c>
      <c r="B394" s="3" t="s">
        <v>14987</v>
      </c>
      <c r="C394" s="2" t="s">
        <v>48</v>
      </c>
      <c r="D394" s="3">
        <v>1</v>
      </c>
      <c r="E394" s="5">
        <v>1</v>
      </c>
    </row>
    <row r="395" spans="1:5">
      <c r="A395" s="2" t="s">
        <v>14986</v>
      </c>
      <c r="B395" s="3" t="s">
        <v>14987</v>
      </c>
      <c r="C395" s="2" t="s">
        <v>185</v>
      </c>
      <c r="D395" s="3">
        <v>0</v>
      </c>
      <c r="E395" s="5">
        <v>0</v>
      </c>
    </row>
    <row r="396" spans="1:5" ht="28">
      <c r="A396" s="2" t="s">
        <v>14986</v>
      </c>
      <c r="B396" s="3" t="s">
        <v>14987</v>
      </c>
      <c r="C396" s="2" t="s">
        <v>15213</v>
      </c>
      <c r="D396" s="3">
        <v>1</v>
      </c>
      <c r="E396" s="5">
        <v>1</v>
      </c>
    </row>
    <row r="397" spans="1:5">
      <c r="A397" s="2" t="s">
        <v>14986</v>
      </c>
      <c r="B397" s="3" t="s">
        <v>14987</v>
      </c>
      <c r="C397" s="2" t="s">
        <v>15214</v>
      </c>
      <c r="D397" s="3">
        <v>1</v>
      </c>
      <c r="E397" s="5">
        <v>1</v>
      </c>
    </row>
  </sheetData>
  <pageMargins left="0.7" right="0.7" top="0.75" bottom="0.75" header="0.3" footer="0.3"/>
  <extLst>
    <ext xmlns:mx="http://schemas.microsoft.com/office/mac/excel/2008/main" uri="{64002731-A6B0-56B0-2670-7721B7C09600}">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15215</v>
      </c>
      <c r="B2" s="3" t="s">
        <v>15216</v>
      </c>
      <c r="C2" s="2" t="s">
        <v>15217</v>
      </c>
      <c r="D2" s="3">
        <v>0</v>
      </c>
      <c r="E2" s="5">
        <v>0</v>
      </c>
    </row>
    <row r="3" spans="1:7">
      <c r="A3" s="2" t="s">
        <v>15215</v>
      </c>
      <c r="B3" s="3" t="s">
        <v>15216</v>
      </c>
      <c r="C3" s="2" t="s">
        <v>15218</v>
      </c>
      <c r="D3" s="3">
        <v>1</v>
      </c>
      <c r="E3" s="5">
        <v>1</v>
      </c>
    </row>
    <row r="4" spans="1:7" ht="28">
      <c r="A4" s="2" t="s">
        <v>15215</v>
      </c>
      <c r="B4" s="3" t="s">
        <v>15216</v>
      </c>
      <c r="C4" s="2" t="s">
        <v>15219</v>
      </c>
      <c r="D4" s="3">
        <v>1</v>
      </c>
      <c r="E4" s="5">
        <v>1</v>
      </c>
    </row>
    <row r="5" spans="1:7" ht="28">
      <c r="A5" s="2" t="s">
        <v>15215</v>
      </c>
      <c r="B5" s="3" t="s">
        <v>15216</v>
      </c>
      <c r="C5" s="2" t="s">
        <v>15220</v>
      </c>
      <c r="D5" s="3">
        <v>1</v>
      </c>
      <c r="E5" s="5">
        <v>1</v>
      </c>
    </row>
    <row r="6" spans="1:7">
      <c r="A6" s="2" t="s">
        <v>15215</v>
      </c>
      <c r="B6" s="3" t="s">
        <v>15216</v>
      </c>
    </row>
    <row r="7" spans="1:7">
      <c r="A7" s="2" t="s">
        <v>15215</v>
      </c>
      <c r="B7" s="3" t="s">
        <v>15216</v>
      </c>
      <c r="C7" s="2" t="s">
        <v>15221</v>
      </c>
      <c r="D7" s="3">
        <v>1</v>
      </c>
      <c r="E7" s="5">
        <v>1</v>
      </c>
    </row>
    <row r="8" spans="1:7">
      <c r="A8" s="2" t="s">
        <v>15215</v>
      </c>
      <c r="B8" s="3" t="s">
        <v>15216</v>
      </c>
      <c r="C8" s="2" t="s">
        <v>15222</v>
      </c>
      <c r="D8" s="3">
        <v>1</v>
      </c>
      <c r="E8" s="5">
        <v>1</v>
      </c>
    </row>
    <row r="9" spans="1:7">
      <c r="A9" s="2" t="s">
        <v>15215</v>
      </c>
      <c r="B9" s="3" t="s">
        <v>15216</v>
      </c>
      <c r="C9" s="2" t="s">
        <v>20</v>
      </c>
      <c r="D9" s="3">
        <v>0</v>
      </c>
      <c r="E9" s="5">
        <v>0</v>
      </c>
    </row>
    <row r="10" spans="1:7">
      <c r="A10" s="2" t="s">
        <v>15215</v>
      </c>
      <c r="B10" s="3" t="s">
        <v>15216</v>
      </c>
    </row>
    <row r="11" spans="1:7" ht="28">
      <c r="A11" s="2" t="s">
        <v>15215</v>
      </c>
      <c r="B11" s="3" t="s">
        <v>15216</v>
      </c>
      <c r="C11" s="2" t="s">
        <v>15223</v>
      </c>
      <c r="D11" s="3">
        <v>1</v>
      </c>
      <c r="E11" s="5">
        <v>1</v>
      </c>
    </row>
    <row r="12" spans="1:7" ht="28">
      <c r="A12" s="2" t="s">
        <v>15215</v>
      </c>
      <c r="B12" s="3" t="s">
        <v>15216</v>
      </c>
      <c r="C12" s="2" t="s">
        <v>15224</v>
      </c>
      <c r="D12" s="3">
        <v>1</v>
      </c>
      <c r="E12" s="5">
        <v>1</v>
      </c>
    </row>
    <row r="13" spans="1:7">
      <c r="A13" s="2" t="s">
        <v>15215</v>
      </c>
      <c r="B13" s="3" t="s">
        <v>15216</v>
      </c>
      <c r="C13" s="2" t="s">
        <v>15225</v>
      </c>
      <c r="D13" s="3">
        <v>0</v>
      </c>
      <c r="E13" s="5">
        <v>0</v>
      </c>
    </row>
    <row r="14" spans="1:7" ht="42">
      <c r="A14" s="2" t="s">
        <v>15215</v>
      </c>
      <c r="B14" s="3" t="s">
        <v>15216</v>
      </c>
      <c r="C14" s="2" t="s">
        <v>15226</v>
      </c>
      <c r="D14" s="3">
        <v>1</v>
      </c>
      <c r="E14" s="5">
        <v>1</v>
      </c>
    </row>
    <row r="15" spans="1:7" ht="42">
      <c r="A15" s="2" t="s">
        <v>15215</v>
      </c>
      <c r="B15" s="3" t="s">
        <v>15216</v>
      </c>
      <c r="C15" s="2" t="s">
        <v>15227</v>
      </c>
      <c r="D15" s="3">
        <v>1</v>
      </c>
      <c r="E15" s="5">
        <v>1</v>
      </c>
    </row>
    <row r="16" spans="1:7">
      <c r="A16" s="2" t="s">
        <v>15215</v>
      </c>
      <c r="B16" s="3" t="s">
        <v>15216</v>
      </c>
      <c r="C16" s="2" t="s">
        <v>15228</v>
      </c>
      <c r="D16" s="3">
        <v>1</v>
      </c>
      <c r="E16" s="5">
        <v>1</v>
      </c>
    </row>
    <row r="17" spans="1:5" ht="28">
      <c r="A17" s="2" t="s">
        <v>15215</v>
      </c>
      <c r="B17" s="3" t="s">
        <v>15216</v>
      </c>
      <c r="C17" s="2" t="s">
        <v>15229</v>
      </c>
      <c r="D17" s="3">
        <v>1</v>
      </c>
      <c r="E17" s="5">
        <v>1</v>
      </c>
    </row>
    <row r="18" spans="1:5" ht="28">
      <c r="A18" s="2" t="s">
        <v>15215</v>
      </c>
      <c r="B18" s="3" t="s">
        <v>15216</v>
      </c>
      <c r="C18" s="2" t="s">
        <v>15230</v>
      </c>
      <c r="D18" s="3">
        <v>1</v>
      </c>
      <c r="E18" s="5">
        <v>1</v>
      </c>
    </row>
    <row r="19" spans="1:5">
      <c r="A19" s="2" t="s">
        <v>15215</v>
      </c>
      <c r="B19" s="3" t="s">
        <v>15216</v>
      </c>
      <c r="C19" s="2" t="s">
        <v>15231</v>
      </c>
      <c r="D19" s="3">
        <v>1</v>
      </c>
      <c r="E19" s="5">
        <v>1</v>
      </c>
    </row>
    <row r="20" spans="1:5">
      <c r="A20" s="2" t="s">
        <v>15215</v>
      </c>
      <c r="B20" s="3" t="s">
        <v>15216</v>
      </c>
      <c r="C20" s="2" t="s">
        <v>15232</v>
      </c>
      <c r="D20" s="3">
        <v>1</v>
      </c>
      <c r="E20" s="5">
        <v>1</v>
      </c>
    </row>
    <row r="21" spans="1:5" ht="28">
      <c r="A21" s="2" t="s">
        <v>15215</v>
      </c>
      <c r="B21" s="3" t="s">
        <v>15216</v>
      </c>
      <c r="C21" s="2" t="s">
        <v>15233</v>
      </c>
      <c r="D21" s="3">
        <v>0</v>
      </c>
      <c r="E21" s="5">
        <v>0</v>
      </c>
    </row>
    <row r="22" spans="1:5" ht="28">
      <c r="A22" s="2" t="s">
        <v>15215</v>
      </c>
      <c r="B22" s="3" t="s">
        <v>15216</v>
      </c>
      <c r="C22" s="2" t="s">
        <v>15234</v>
      </c>
      <c r="D22" s="3">
        <v>1</v>
      </c>
      <c r="E22" s="5">
        <v>1</v>
      </c>
    </row>
    <row r="23" spans="1:5">
      <c r="A23" s="2" t="s">
        <v>15215</v>
      </c>
      <c r="B23" s="3" t="s">
        <v>15216</v>
      </c>
      <c r="C23" s="2" t="s">
        <v>15235</v>
      </c>
      <c r="D23" s="3">
        <v>1</v>
      </c>
      <c r="E23" s="5">
        <v>1</v>
      </c>
    </row>
    <row r="24" spans="1:5">
      <c r="A24" s="2" t="s">
        <v>15215</v>
      </c>
      <c r="B24" s="3" t="s">
        <v>15216</v>
      </c>
      <c r="C24" s="2" t="s">
        <v>15236</v>
      </c>
      <c r="D24" s="3">
        <v>1</v>
      </c>
      <c r="E24" s="5">
        <v>1</v>
      </c>
    </row>
    <row r="25" spans="1:5" ht="42">
      <c r="A25" s="2" t="s">
        <v>15215</v>
      </c>
      <c r="B25" s="3" t="s">
        <v>15216</v>
      </c>
      <c r="C25" s="2" t="s">
        <v>15237</v>
      </c>
      <c r="D25" s="3">
        <v>1</v>
      </c>
      <c r="E25" s="5">
        <v>1</v>
      </c>
    </row>
    <row r="26" spans="1:5">
      <c r="A26" s="2" t="s">
        <v>15215</v>
      </c>
      <c r="B26" s="3" t="s">
        <v>15216</v>
      </c>
      <c r="C26" s="2" t="s">
        <v>15238</v>
      </c>
      <c r="D26" s="3">
        <v>1</v>
      </c>
      <c r="E26" s="5">
        <v>1</v>
      </c>
    </row>
    <row r="27" spans="1:5">
      <c r="A27" s="2" t="s">
        <v>15215</v>
      </c>
      <c r="B27" s="3" t="s">
        <v>15216</v>
      </c>
      <c r="C27" s="2" t="s">
        <v>3925</v>
      </c>
      <c r="D27" s="3">
        <v>1</v>
      </c>
      <c r="E27" s="5">
        <v>1</v>
      </c>
    </row>
    <row r="28" spans="1:5">
      <c r="A28" s="2" t="s">
        <v>15215</v>
      </c>
      <c r="B28" s="3" t="s">
        <v>15216</v>
      </c>
    </row>
    <row r="29" spans="1:5" ht="28">
      <c r="A29" s="2" t="s">
        <v>15215</v>
      </c>
      <c r="B29" s="3" t="s">
        <v>15216</v>
      </c>
      <c r="C29" s="2" t="s">
        <v>15239</v>
      </c>
      <c r="D29" s="3">
        <v>1</v>
      </c>
      <c r="E29" s="5">
        <v>1</v>
      </c>
    </row>
    <row r="30" spans="1:5" ht="56">
      <c r="A30" s="2" t="s">
        <v>15215</v>
      </c>
      <c r="B30" s="3" t="s">
        <v>15216</v>
      </c>
      <c r="C30" s="2" t="s">
        <v>15240</v>
      </c>
      <c r="D30" s="3">
        <v>1</v>
      </c>
      <c r="E30" s="5">
        <v>1</v>
      </c>
    </row>
    <row r="31" spans="1:5">
      <c r="A31" s="2" t="s">
        <v>15215</v>
      </c>
      <c r="B31" s="3" t="s">
        <v>15216</v>
      </c>
    </row>
    <row r="32" spans="1:5" ht="42">
      <c r="A32" s="2" t="s">
        <v>15215</v>
      </c>
      <c r="B32" s="3" t="s">
        <v>15216</v>
      </c>
      <c r="C32" s="2" t="s">
        <v>15241</v>
      </c>
      <c r="D32" s="3">
        <v>1</v>
      </c>
      <c r="E32" s="5">
        <v>1</v>
      </c>
    </row>
    <row r="33" spans="1:5">
      <c r="A33" s="2" t="s">
        <v>15215</v>
      </c>
      <c r="B33" s="3" t="s">
        <v>15216</v>
      </c>
    </row>
    <row r="34" spans="1:5">
      <c r="A34" s="2" t="s">
        <v>15215</v>
      </c>
      <c r="B34" s="3" t="s">
        <v>15216</v>
      </c>
      <c r="C34" s="2" t="s">
        <v>1590</v>
      </c>
      <c r="D34" s="3">
        <v>1</v>
      </c>
      <c r="E34" s="5">
        <v>1</v>
      </c>
    </row>
    <row r="35" spans="1:5">
      <c r="A35" s="2" t="s">
        <v>15215</v>
      </c>
      <c r="B35" s="3" t="s">
        <v>15216</v>
      </c>
      <c r="C35" s="2" t="s">
        <v>15242</v>
      </c>
      <c r="D35" s="3">
        <v>1</v>
      </c>
      <c r="E35" s="5">
        <v>1</v>
      </c>
    </row>
    <row r="36" spans="1:5">
      <c r="A36" s="2" t="s">
        <v>15215</v>
      </c>
      <c r="B36" s="3" t="s">
        <v>15216</v>
      </c>
      <c r="C36" s="2" t="s">
        <v>15243</v>
      </c>
      <c r="D36" s="3">
        <v>0</v>
      </c>
      <c r="E36" s="5">
        <v>0</v>
      </c>
    </row>
    <row r="37" spans="1:5">
      <c r="A37" s="2" t="s">
        <v>15215</v>
      </c>
      <c r="B37" s="3" t="s">
        <v>15216</v>
      </c>
      <c r="C37" s="2" t="s">
        <v>15244</v>
      </c>
      <c r="D37" s="3">
        <v>1</v>
      </c>
      <c r="E37" s="5">
        <v>1</v>
      </c>
    </row>
    <row r="38" spans="1:5" ht="42">
      <c r="A38" s="2" t="s">
        <v>15215</v>
      </c>
      <c r="B38" s="3" t="s">
        <v>15216</v>
      </c>
      <c r="C38" s="2" t="s">
        <v>15245</v>
      </c>
      <c r="D38" s="3">
        <v>1</v>
      </c>
      <c r="E38" s="5">
        <v>1</v>
      </c>
    </row>
    <row r="39" spans="1:5">
      <c r="A39" s="2" t="s">
        <v>15215</v>
      </c>
      <c r="B39" s="3" t="s">
        <v>15216</v>
      </c>
      <c r="C39" s="2" t="s">
        <v>15246</v>
      </c>
      <c r="D39" s="3">
        <v>1</v>
      </c>
      <c r="E39" s="5">
        <v>1</v>
      </c>
    </row>
    <row r="40" spans="1:5" ht="28">
      <c r="A40" s="2" t="s">
        <v>15215</v>
      </c>
      <c r="B40" s="3" t="s">
        <v>15216</v>
      </c>
      <c r="C40" s="2" t="s">
        <v>15247</v>
      </c>
      <c r="D40" s="3">
        <v>1</v>
      </c>
      <c r="E40" s="5">
        <v>1</v>
      </c>
    </row>
    <row r="41" spans="1:5" ht="42">
      <c r="A41" s="2" t="s">
        <v>15215</v>
      </c>
      <c r="B41" s="3" t="s">
        <v>15216</v>
      </c>
      <c r="C41" s="2" t="s">
        <v>15248</v>
      </c>
      <c r="D41" s="3">
        <v>1</v>
      </c>
      <c r="E41" s="5">
        <v>1</v>
      </c>
    </row>
    <row r="42" spans="1:5" ht="56">
      <c r="A42" s="2" t="s">
        <v>15215</v>
      </c>
      <c r="B42" s="3" t="s">
        <v>15216</v>
      </c>
      <c r="C42" s="2" t="s">
        <v>15249</v>
      </c>
      <c r="D42" s="3">
        <v>1</v>
      </c>
      <c r="E42" s="5">
        <v>1</v>
      </c>
    </row>
    <row r="43" spans="1:5">
      <c r="A43" s="2" t="s">
        <v>15215</v>
      </c>
      <c r="B43" s="3" t="s">
        <v>15216</v>
      </c>
      <c r="C43" s="2" t="s">
        <v>15250</v>
      </c>
      <c r="D43" s="3">
        <v>0</v>
      </c>
      <c r="E43" s="5">
        <v>0</v>
      </c>
    </row>
    <row r="44" spans="1:5">
      <c r="A44" s="2" t="s">
        <v>15215</v>
      </c>
      <c r="B44" s="3" t="s">
        <v>15216</v>
      </c>
      <c r="C44" s="2" t="s">
        <v>15251</v>
      </c>
      <c r="D44" s="3">
        <v>1</v>
      </c>
      <c r="E44" s="5">
        <v>1</v>
      </c>
    </row>
    <row r="45" spans="1:5">
      <c r="A45" s="2" t="s">
        <v>15215</v>
      </c>
      <c r="B45" s="3" t="s">
        <v>15216</v>
      </c>
      <c r="C45" s="2" t="s">
        <v>15252</v>
      </c>
      <c r="D45" s="3">
        <v>1</v>
      </c>
      <c r="E45" s="5">
        <v>1</v>
      </c>
    </row>
    <row r="46" spans="1:5" ht="42">
      <c r="A46" s="2" t="s">
        <v>15215</v>
      </c>
      <c r="B46" s="3" t="s">
        <v>15216</v>
      </c>
      <c r="C46" s="2" t="s">
        <v>15253</v>
      </c>
      <c r="D46" s="3">
        <v>1</v>
      </c>
      <c r="E46" s="5">
        <v>1</v>
      </c>
    </row>
    <row r="47" spans="1:5">
      <c r="A47" s="2" t="s">
        <v>15215</v>
      </c>
      <c r="B47" s="3" t="s">
        <v>15216</v>
      </c>
      <c r="C47" s="2" t="s">
        <v>15254</v>
      </c>
      <c r="D47" s="3">
        <v>1</v>
      </c>
      <c r="E47" s="5">
        <v>1</v>
      </c>
    </row>
    <row r="48" spans="1:5" ht="42">
      <c r="A48" s="2" t="s">
        <v>15215</v>
      </c>
      <c r="B48" s="3" t="s">
        <v>15216</v>
      </c>
      <c r="C48" s="2" t="s">
        <v>15255</v>
      </c>
      <c r="D48" s="3">
        <v>1</v>
      </c>
      <c r="E48" s="5">
        <v>1</v>
      </c>
    </row>
    <row r="49" spans="1:5" ht="28">
      <c r="A49" s="2" t="s">
        <v>15215</v>
      </c>
      <c r="B49" s="3" t="s">
        <v>15216</v>
      </c>
      <c r="C49" s="2" t="s">
        <v>15256</v>
      </c>
      <c r="D49" s="3">
        <v>1</v>
      </c>
      <c r="E49" s="5">
        <v>1</v>
      </c>
    </row>
    <row r="50" spans="1:5" ht="42">
      <c r="A50" s="2" t="s">
        <v>15215</v>
      </c>
      <c r="B50" s="3" t="s">
        <v>15216</v>
      </c>
      <c r="C50" s="2" t="s">
        <v>15257</v>
      </c>
      <c r="D50" s="3">
        <v>1</v>
      </c>
      <c r="E50" s="5">
        <v>1</v>
      </c>
    </row>
    <row r="51" spans="1:5" ht="28">
      <c r="A51" s="2" t="s">
        <v>15215</v>
      </c>
      <c r="B51" s="3" t="s">
        <v>15216</v>
      </c>
      <c r="C51" s="2" t="s">
        <v>15258</v>
      </c>
      <c r="D51" s="3">
        <v>1</v>
      </c>
      <c r="E51" s="5">
        <v>1</v>
      </c>
    </row>
    <row r="52" spans="1:5" ht="28">
      <c r="A52" s="2" t="s">
        <v>15215</v>
      </c>
      <c r="B52" s="3" t="s">
        <v>15216</v>
      </c>
      <c r="C52" s="2" t="s">
        <v>15259</v>
      </c>
      <c r="D52" s="3">
        <v>1</v>
      </c>
      <c r="E52" s="5">
        <v>1</v>
      </c>
    </row>
    <row r="53" spans="1:5" ht="28">
      <c r="A53" s="2" t="s">
        <v>15215</v>
      </c>
      <c r="B53" s="3" t="s">
        <v>15216</v>
      </c>
      <c r="C53" s="2" t="s">
        <v>15260</v>
      </c>
      <c r="D53" s="3">
        <v>1</v>
      </c>
      <c r="E53" s="5">
        <v>1</v>
      </c>
    </row>
    <row r="54" spans="1:5">
      <c r="A54" s="2" t="s">
        <v>15215</v>
      </c>
      <c r="B54" s="3" t="s">
        <v>15216</v>
      </c>
    </row>
    <row r="55" spans="1:5">
      <c r="A55" s="2" t="s">
        <v>15215</v>
      </c>
      <c r="B55" s="3" t="s">
        <v>15216</v>
      </c>
      <c r="C55" s="2" t="s">
        <v>15261</v>
      </c>
      <c r="D55" s="3">
        <v>1</v>
      </c>
      <c r="E55" s="5">
        <v>1</v>
      </c>
    </row>
    <row r="56" spans="1:5">
      <c r="A56" s="2" t="s">
        <v>15215</v>
      </c>
      <c r="B56" s="3" t="s">
        <v>15216</v>
      </c>
      <c r="C56" s="2" t="s">
        <v>15262</v>
      </c>
      <c r="D56" s="3">
        <v>1</v>
      </c>
      <c r="E56" s="5">
        <v>1</v>
      </c>
    </row>
    <row r="57" spans="1:5" ht="42">
      <c r="A57" s="2" t="s">
        <v>15215</v>
      </c>
      <c r="B57" s="3" t="s">
        <v>15216</v>
      </c>
      <c r="C57" s="2" t="s">
        <v>15263</v>
      </c>
      <c r="D57" s="3">
        <v>1</v>
      </c>
      <c r="E57" s="5">
        <v>1</v>
      </c>
    </row>
    <row r="58" spans="1:5" ht="28">
      <c r="A58" s="2" t="s">
        <v>15215</v>
      </c>
      <c r="B58" s="3" t="s">
        <v>15216</v>
      </c>
      <c r="C58" s="2" t="s">
        <v>15264</v>
      </c>
      <c r="D58" s="3">
        <v>1</v>
      </c>
      <c r="E58" s="5">
        <v>1</v>
      </c>
    </row>
    <row r="59" spans="1:5">
      <c r="A59" s="2" t="s">
        <v>15215</v>
      </c>
      <c r="B59" s="3" t="s">
        <v>15216</v>
      </c>
      <c r="C59" s="2" t="s">
        <v>15265</v>
      </c>
      <c r="D59" s="3">
        <v>1</v>
      </c>
      <c r="E59" s="5">
        <v>1</v>
      </c>
    </row>
    <row r="60" spans="1:5" ht="28">
      <c r="A60" s="2" t="s">
        <v>15215</v>
      </c>
      <c r="B60" s="3" t="s">
        <v>15216</v>
      </c>
      <c r="C60" s="2" t="s">
        <v>15266</v>
      </c>
      <c r="D60" s="3">
        <v>1</v>
      </c>
      <c r="E60" s="5">
        <v>1</v>
      </c>
    </row>
    <row r="61" spans="1:5">
      <c r="A61" s="2" t="s">
        <v>15215</v>
      </c>
      <c r="B61" s="3" t="s">
        <v>15216</v>
      </c>
    </row>
    <row r="62" spans="1:5">
      <c r="A62" s="2" t="s">
        <v>15215</v>
      </c>
      <c r="B62" s="3" t="s">
        <v>15216</v>
      </c>
      <c r="C62" s="2" t="s">
        <v>15267</v>
      </c>
      <c r="D62" s="3">
        <v>1</v>
      </c>
      <c r="E62" s="5">
        <v>1</v>
      </c>
    </row>
    <row r="63" spans="1:5" ht="28">
      <c r="A63" s="2" t="s">
        <v>15215</v>
      </c>
      <c r="B63" s="3" t="s">
        <v>15216</v>
      </c>
      <c r="C63" s="2" t="s">
        <v>15268</v>
      </c>
      <c r="D63" s="3">
        <v>1</v>
      </c>
      <c r="E63" s="5">
        <v>1</v>
      </c>
    </row>
    <row r="64" spans="1:5">
      <c r="A64" s="2" t="s">
        <v>15215</v>
      </c>
      <c r="B64" s="3" t="s">
        <v>15216</v>
      </c>
      <c r="C64" s="2" t="s">
        <v>15269</v>
      </c>
      <c r="D64" s="3">
        <v>1</v>
      </c>
      <c r="E64" s="5">
        <v>1</v>
      </c>
    </row>
    <row r="65" spans="1:5">
      <c r="A65" s="2" t="s">
        <v>15215</v>
      </c>
      <c r="B65" s="3" t="s">
        <v>15216</v>
      </c>
    </row>
    <row r="66" spans="1:5" ht="42">
      <c r="A66" s="2" t="s">
        <v>15215</v>
      </c>
      <c r="B66" s="3" t="s">
        <v>15216</v>
      </c>
      <c r="C66" s="2" t="s">
        <v>15270</v>
      </c>
      <c r="D66" s="3">
        <v>1</v>
      </c>
      <c r="E66" s="5">
        <v>1</v>
      </c>
    </row>
    <row r="67" spans="1:5">
      <c r="A67" s="2" t="s">
        <v>15215</v>
      </c>
      <c r="B67" s="3" t="s">
        <v>15216</v>
      </c>
    </row>
    <row r="68" spans="1:5" ht="42">
      <c r="A68" s="2" t="s">
        <v>15215</v>
      </c>
      <c r="B68" s="3" t="s">
        <v>15216</v>
      </c>
      <c r="C68" s="2" t="s">
        <v>15271</v>
      </c>
      <c r="D68" s="3">
        <v>1</v>
      </c>
      <c r="E68" s="5">
        <v>1</v>
      </c>
    </row>
    <row r="69" spans="1:5">
      <c r="A69" s="2" t="s">
        <v>15215</v>
      </c>
      <c r="B69" s="3" t="s">
        <v>15216</v>
      </c>
      <c r="C69" s="2" t="s">
        <v>15272</v>
      </c>
      <c r="D69" s="3">
        <v>1</v>
      </c>
      <c r="E69" s="5">
        <v>1</v>
      </c>
    </row>
    <row r="70" spans="1:5">
      <c r="A70" s="2" t="s">
        <v>15215</v>
      </c>
      <c r="B70" s="3" t="s">
        <v>15216</v>
      </c>
      <c r="C70" s="2" t="s">
        <v>15273</v>
      </c>
      <c r="D70" s="3">
        <v>1</v>
      </c>
      <c r="E70" s="5">
        <v>1</v>
      </c>
    </row>
    <row r="71" spans="1:5" ht="28">
      <c r="A71" s="2" t="s">
        <v>15215</v>
      </c>
      <c r="B71" s="3" t="s">
        <v>15216</v>
      </c>
      <c r="C71" s="2" t="s">
        <v>15274</v>
      </c>
      <c r="D71" s="3">
        <v>1</v>
      </c>
      <c r="E71" s="5">
        <v>1</v>
      </c>
    </row>
    <row r="72" spans="1:5">
      <c r="A72" s="2" t="s">
        <v>15215</v>
      </c>
      <c r="B72" s="3" t="s">
        <v>15216</v>
      </c>
    </row>
    <row r="73" spans="1:5" ht="70">
      <c r="A73" s="2" t="s">
        <v>15215</v>
      </c>
      <c r="B73" s="3" t="s">
        <v>15216</v>
      </c>
      <c r="C73" s="2" t="s">
        <v>15275</v>
      </c>
      <c r="D73" s="3">
        <v>1</v>
      </c>
      <c r="E73" s="5">
        <v>1</v>
      </c>
    </row>
    <row r="74" spans="1:5">
      <c r="A74" s="2" t="s">
        <v>15215</v>
      </c>
      <c r="B74" s="3" t="s">
        <v>15216</v>
      </c>
      <c r="C74" s="2" t="s">
        <v>15276</v>
      </c>
      <c r="D74" s="3">
        <v>1</v>
      </c>
      <c r="E74" s="5">
        <v>1</v>
      </c>
    </row>
    <row r="75" spans="1:5">
      <c r="A75" s="2" t="s">
        <v>15215</v>
      </c>
      <c r="B75" s="3" t="s">
        <v>15216</v>
      </c>
    </row>
    <row r="76" spans="1:5">
      <c r="A76" s="2" t="s">
        <v>15215</v>
      </c>
      <c r="B76" s="3" t="s">
        <v>15216</v>
      </c>
      <c r="C76" s="2" t="s">
        <v>15277</v>
      </c>
      <c r="D76" s="3">
        <v>1</v>
      </c>
      <c r="E76" s="5">
        <v>1</v>
      </c>
    </row>
  </sheetData>
  <pageMargins left="0.7" right="0.7" top="0.75" bottom="0.75" header="0.3" footer="0.3"/>
  <extLst>
    <ext xmlns:mx="http://schemas.microsoft.com/office/mac/excel/2008/main" uri="{64002731-A6B0-56B0-2670-7721B7C09600}">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15278</v>
      </c>
      <c r="B2" s="3" t="s">
        <v>15279</v>
      </c>
    </row>
    <row r="3" spans="1:7" ht="28">
      <c r="A3" s="2" t="s">
        <v>15278</v>
      </c>
      <c r="B3" s="3" t="s">
        <v>15279</v>
      </c>
      <c r="C3" s="2" t="s">
        <v>15280</v>
      </c>
      <c r="D3" s="3">
        <v>1</v>
      </c>
      <c r="E3" s="5">
        <v>1</v>
      </c>
    </row>
    <row r="4" spans="1:7" ht="28">
      <c r="A4" s="2" t="s">
        <v>15278</v>
      </c>
      <c r="B4" s="3" t="s">
        <v>15279</v>
      </c>
      <c r="C4" s="2" t="s">
        <v>15281</v>
      </c>
      <c r="D4" s="3">
        <v>1</v>
      </c>
      <c r="E4" s="5">
        <v>1</v>
      </c>
    </row>
    <row r="5" spans="1:7">
      <c r="A5" s="2" t="s">
        <v>15278</v>
      </c>
      <c r="B5" s="3" t="s">
        <v>15279</v>
      </c>
      <c r="C5" s="2" t="s">
        <v>15282</v>
      </c>
      <c r="D5" s="3">
        <v>1</v>
      </c>
      <c r="E5" s="5">
        <v>1</v>
      </c>
    </row>
    <row r="6" spans="1:7">
      <c r="A6" s="2" t="s">
        <v>15278</v>
      </c>
      <c r="B6" s="3" t="s">
        <v>15279</v>
      </c>
    </row>
    <row r="7" spans="1:7" ht="42">
      <c r="A7" s="2" t="s">
        <v>15278</v>
      </c>
      <c r="B7" s="3" t="s">
        <v>15279</v>
      </c>
      <c r="C7" s="2" t="s">
        <v>15283</v>
      </c>
      <c r="D7" s="3">
        <v>1</v>
      </c>
      <c r="E7" s="5">
        <v>1</v>
      </c>
    </row>
    <row r="8" spans="1:7">
      <c r="A8" s="2" t="s">
        <v>15278</v>
      </c>
      <c r="B8" s="3" t="s">
        <v>15279</v>
      </c>
      <c r="C8" s="2" t="s">
        <v>15284</v>
      </c>
      <c r="D8" s="3">
        <v>0</v>
      </c>
      <c r="E8" s="5">
        <v>0</v>
      </c>
    </row>
    <row r="9" spans="1:7">
      <c r="A9" s="2" t="s">
        <v>15278</v>
      </c>
      <c r="B9" s="3" t="s">
        <v>15279</v>
      </c>
      <c r="C9" s="2" t="s">
        <v>15285</v>
      </c>
      <c r="D9" s="3">
        <v>0</v>
      </c>
      <c r="E9" s="5">
        <v>0</v>
      </c>
    </row>
    <row r="10" spans="1:7">
      <c r="A10" s="2" t="s">
        <v>15278</v>
      </c>
      <c r="B10" s="3" t="s">
        <v>15279</v>
      </c>
    </row>
    <row r="11" spans="1:7" ht="42">
      <c r="A11" s="2" t="s">
        <v>15278</v>
      </c>
      <c r="B11" s="3" t="s">
        <v>15279</v>
      </c>
      <c r="C11" s="2" t="s">
        <v>15286</v>
      </c>
      <c r="D11" s="3">
        <v>1</v>
      </c>
      <c r="E11" s="5">
        <v>1</v>
      </c>
    </row>
    <row r="12" spans="1:7" ht="28">
      <c r="A12" s="2" t="s">
        <v>15278</v>
      </c>
      <c r="B12" s="3" t="s">
        <v>15279</v>
      </c>
      <c r="C12" s="2" t="s">
        <v>15287</v>
      </c>
      <c r="D12" s="3">
        <v>1</v>
      </c>
      <c r="E12" s="5">
        <v>1</v>
      </c>
    </row>
    <row r="13" spans="1:7">
      <c r="A13" s="2" t="s">
        <v>15278</v>
      </c>
      <c r="B13" s="3" t="s">
        <v>15279</v>
      </c>
      <c r="C13" s="2" t="s">
        <v>15288</v>
      </c>
      <c r="D13" s="3">
        <v>1</v>
      </c>
      <c r="E13" s="5">
        <v>1</v>
      </c>
    </row>
    <row r="14" spans="1:7" ht="28">
      <c r="A14" s="2" t="s">
        <v>15278</v>
      </c>
      <c r="B14" s="3" t="s">
        <v>15279</v>
      </c>
      <c r="C14" s="2" t="s">
        <v>15289</v>
      </c>
      <c r="D14" s="3">
        <v>1</v>
      </c>
      <c r="E14" s="5">
        <v>1</v>
      </c>
    </row>
    <row r="15" spans="1:7">
      <c r="A15" s="2" t="s">
        <v>15278</v>
      </c>
      <c r="B15" s="3" t="s">
        <v>15279</v>
      </c>
    </row>
    <row r="16" spans="1:7">
      <c r="A16" s="2" t="s">
        <v>15278</v>
      </c>
      <c r="B16" s="3" t="s">
        <v>15279</v>
      </c>
      <c r="C16" s="2" t="s">
        <v>15290</v>
      </c>
      <c r="D16" s="3">
        <v>1</v>
      </c>
      <c r="E16" s="5">
        <v>1</v>
      </c>
    </row>
    <row r="17" spans="1:5">
      <c r="A17" s="2" t="s">
        <v>15278</v>
      </c>
      <c r="B17" s="3" t="s">
        <v>15279</v>
      </c>
      <c r="C17" s="2" t="s">
        <v>3727</v>
      </c>
      <c r="D17" s="3">
        <v>1</v>
      </c>
      <c r="E17" s="5">
        <v>1</v>
      </c>
    </row>
    <row r="18" spans="1:5" ht="28">
      <c r="A18" s="2" t="s">
        <v>15278</v>
      </c>
      <c r="B18" s="3" t="s">
        <v>15279</v>
      </c>
      <c r="C18" s="2" t="s">
        <v>15291</v>
      </c>
      <c r="D18" s="3">
        <v>1</v>
      </c>
      <c r="E18" s="5">
        <v>1</v>
      </c>
    </row>
    <row r="19" spans="1:5">
      <c r="A19" s="2" t="s">
        <v>15278</v>
      </c>
      <c r="B19" s="3" t="s">
        <v>15279</v>
      </c>
    </row>
    <row r="20" spans="1:5">
      <c r="A20" s="2" t="s">
        <v>15278</v>
      </c>
      <c r="B20" s="3" t="s">
        <v>15279</v>
      </c>
      <c r="C20" s="2" t="s">
        <v>15292</v>
      </c>
      <c r="D20" s="3">
        <v>1</v>
      </c>
      <c r="E20" s="5">
        <v>1</v>
      </c>
    </row>
    <row r="21" spans="1:5">
      <c r="A21" s="2" t="s">
        <v>15278</v>
      </c>
      <c r="B21" s="3" t="s">
        <v>15279</v>
      </c>
    </row>
    <row r="22" spans="1:5">
      <c r="A22" s="2" t="s">
        <v>15278</v>
      </c>
      <c r="B22" s="3" t="s">
        <v>15279</v>
      </c>
      <c r="C22" s="2" t="s">
        <v>15293</v>
      </c>
      <c r="D22" s="3">
        <v>1</v>
      </c>
      <c r="E22" s="5">
        <v>1</v>
      </c>
    </row>
    <row r="23" spans="1:5">
      <c r="A23" s="2" t="s">
        <v>15278</v>
      </c>
      <c r="B23" s="3" t="s">
        <v>15279</v>
      </c>
      <c r="C23" s="2" t="s">
        <v>15294</v>
      </c>
      <c r="D23" s="3">
        <v>1</v>
      </c>
      <c r="E23" s="5">
        <v>1</v>
      </c>
    </row>
    <row r="24" spans="1:5">
      <c r="A24" s="2" t="s">
        <v>15278</v>
      </c>
      <c r="B24" s="3" t="s">
        <v>15279</v>
      </c>
    </row>
    <row r="25" spans="1:5">
      <c r="A25" s="2" t="s">
        <v>15278</v>
      </c>
      <c r="B25" s="3" t="s">
        <v>15279</v>
      </c>
      <c r="C25" s="2" t="s">
        <v>15295</v>
      </c>
      <c r="D25" s="3">
        <v>1</v>
      </c>
      <c r="E25" s="5">
        <v>1</v>
      </c>
    </row>
    <row r="26" spans="1:5" ht="28">
      <c r="A26" s="2" t="s">
        <v>15278</v>
      </c>
      <c r="B26" s="3" t="s">
        <v>15279</v>
      </c>
      <c r="C26" s="2" t="s">
        <v>15296</v>
      </c>
      <c r="D26" s="3">
        <v>1</v>
      </c>
      <c r="E26" s="5">
        <v>1</v>
      </c>
    </row>
    <row r="27" spans="1:5">
      <c r="A27" s="2" t="s">
        <v>15278</v>
      </c>
      <c r="B27" s="3" t="s">
        <v>15279</v>
      </c>
      <c r="C27" s="2" t="s">
        <v>15297</v>
      </c>
      <c r="D27" s="3">
        <v>1</v>
      </c>
      <c r="E27" s="5">
        <v>1</v>
      </c>
    </row>
    <row r="28" spans="1:5" ht="28">
      <c r="A28" s="2" t="s">
        <v>15278</v>
      </c>
      <c r="B28" s="3" t="s">
        <v>15279</v>
      </c>
      <c r="C28" s="2" t="s">
        <v>15298</v>
      </c>
      <c r="D28" s="3">
        <v>1</v>
      </c>
      <c r="E28" s="5">
        <v>1</v>
      </c>
    </row>
    <row r="29" spans="1:5">
      <c r="A29" s="2" t="s">
        <v>15278</v>
      </c>
      <c r="B29" s="3" t="s">
        <v>15279</v>
      </c>
      <c r="C29" s="2" t="s">
        <v>15299</v>
      </c>
      <c r="D29" s="3">
        <v>1</v>
      </c>
      <c r="E29" s="5">
        <v>1</v>
      </c>
    </row>
    <row r="30" spans="1:5" ht="28">
      <c r="A30" s="2" t="s">
        <v>15278</v>
      </c>
      <c r="B30" s="3" t="s">
        <v>15279</v>
      </c>
      <c r="C30" s="2" t="s">
        <v>15300</v>
      </c>
      <c r="D30" s="3">
        <v>1</v>
      </c>
      <c r="E30" s="5">
        <v>1</v>
      </c>
    </row>
    <row r="31" spans="1:5">
      <c r="A31" s="2" t="s">
        <v>15278</v>
      </c>
      <c r="B31" s="3" t="s">
        <v>15279</v>
      </c>
      <c r="C31" s="2" t="s">
        <v>959</v>
      </c>
      <c r="D31" s="3">
        <v>1</v>
      </c>
      <c r="E31" s="5">
        <v>1</v>
      </c>
    </row>
    <row r="32" spans="1:5" ht="28">
      <c r="A32" s="2" t="s">
        <v>15278</v>
      </c>
      <c r="B32" s="3" t="s">
        <v>15279</v>
      </c>
      <c r="C32" s="2" t="s">
        <v>15301</v>
      </c>
      <c r="D32" s="3">
        <v>1</v>
      </c>
      <c r="E32" s="5">
        <v>1</v>
      </c>
    </row>
    <row r="33" spans="1:5">
      <c r="A33" s="2" t="s">
        <v>15278</v>
      </c>
      <c r="B33" s="3" t="s">
        <v>15279</v>
      </c>
    </row>
    <row r="34" spans="1:5" ht="28">
      <c r="A34" s="2" t="s">
        <v>15278</v>
      </c>
      <c r="B34" s="3" t="s">
        <v>15279</v>
      </c>
      <c r="C34" s="2" t="s">
        <v>15302</v>
      </c>
      <c r="D34" s="3">
        <v>1</v>
      </c>
      <c r="E34" s="5">
        <v>1</v>
      </c>
    </row>
    <row r="35" spans="1:5">
      <c r="A35" s="2" t="s">
        <v>15278</v>
      </c>
      <c r="B35" s="3" t="s">
        <v>15279</v>
      </c>
      <c r="C35" s="2" t="s">
        <v>15303</v>
      </c>
      <c r="D35" s="3">
        <v>1</v>
      </c>
      <c r="E35" s="5">
        <v>1</v>
      </c>
    </row>
    <row r="36" spans="1:5" ht="28">
      <c r="A36" s="2" t="s">
        <v>15278</v>
      </c>
      <c r="B36" s="3" t="s">
        <v>15279</v>
      </c>
      <c r="C36" s="2" t="s">
        <v>15304</v>
      </c>
      <c r="D36" s="3">
        <v>1</v>
      </c>
      <c r="E36" s="5">
        <v>1</v>
      </c>
    </row>
    <row r="37" spans="1:5">
      <c r="A37" s="2" t="s">
        <v>15278</v>
      </c>
      <c r="B37" s="3" t="s">
        <v>15279</v>
      </c>
      <c r="C37" s="2" t="s">
        <v>15305</v>
      </c>
      <c r="D37" s="3">
        <v>1</v>
      </c>
      <c r="E37" s="5">
        <v>1</v>
      </c>
    </row>
    <row r="38" spans="1:5" ht="28">
      <c r="A38" s="2" t="s">
        <v>15278</v>
      </c>
      <c r="B38" s="3" t="s">
        <v>15279</v>
      </c>
      <c r="C38" s="2" t="s">
        <v>15306</v>
      </c>
      <c r="D38" s="3">
        <v>1</v>
      </c>
      <c r="E38" s="5">
        <v>1</v>
      </c>
    </row>
    <row r="39" spans="1:5">
      <c r="A39" s="2" t="s">
        <v>15278</v>
      </c>
      <c r="B39" s="3" t="s">
        <v>15279</v>
      </c>
      <c r="C39" s="2" t="s">
        <v>15307</v>
      </c>
      <c r="D39" s="3">
        <v>0</v>
      </c>
      <c r="E39" s="5">
        <v>0</v>
      </c>
    </row>
    <row r="40" spans="1:5">
      <c r="A40" s="2" t="s">
        <v>15278</v>
      </c>
      <c r="B40" s="3" t="s">
        <v>15279</v>
      </c>
    </row>
    <row r="41" spans="1:5">
      <c r="A41" s="2" t="s">
        <v>15278</v>
      </c>
      <c r="B41" s="3" t="s">
        <v>15279</v>
      </c>
      <c r="C41" s="2" t="s">
        <v>15308</v>
      </c>
      <c r="D41" s="3">
        <v>0</v>
      </c>
      <c r="E41" s="5">
        <v>0</v>
      </c>
    </row>
    <row r="42" spans="1:5" ht="28">
      <c r="A42" s="2" t="s">
        <v>15278</v>
      </c>
      <c r="B42" s="3" t="s">
        <v>15279</v>
      </c>
      <c r="C42" s="2" t="s">
        <v>15309</v>
      </c>
      <c r="D42" s="3">
        <v>1</v>
      </c>
      <c r="E42" s="5">
        <v>1</v>
      </c>
    </row>
    <row r="43" spans="1:5">
      <c r="A43" s="2" t="s">
        <v>15278</v>
      </c>
      <c r="B43" s="3" t="s">
        <v>15279</v>
      </c>
    </row>
    <row r="44" spans="1:5" ht="28">
      <c r="A44" s="2" t="s">
        <v>15278</v>
      </c>
      <c r="B44" s="3" t="s">
        <v>15279</v>
      </c>
      <c r="C44" s="2" t="s">
        <v>15310</v>
      </c>
      <c r="D44" s="3">
        <v>1</v>
      </c>
      <c r="E44" s="5">
        <v>1</v>
      </c>
    </row>
    <row r="45" spans="1:5">
      <c r="A45" s="2" t="s">
        <v>15278</v>
      </c>
      <c r="B45" s="3" t="s">
        <v>15279</v>
      </c>
      <c r="C45" s="2" t="s">
        <v>15311</v>
      </c>
      <c r="D45" s="3">
        <v>1</v>
      </c>
      <c r="E45" s="5">
        <v>1</v>
      </c>
    </row>
    <row r="46" spans="1:5" ht="42">
      <c r="A46" s="2" t="s">
        <v>15278</v>
      </c>
      <c r="B46" s="3" t="s">
        <v>15279</v>
      </c>
      <c r="C46" s="2" t="s">
        <v>15312</v>
      </c>
      <c r="D46" s="3">
        <v>1</v>
      </c>
      <c r="E46" s="5">
        <v>1</v>
      </c>
    </row>
    <row r="47" spans="1:5" ht="28">
      <c r="A47" s="2" t="s">
        <v>15278</v>
      </c>
      <c r="B47" s="3" t="s">
        <v>15279</v>
      </c>
      <c r="C47" s="2" t="s">
        <v>15313</v>
      </c>
      <c r="D47" s="3">
        <v>1</v>
      </c>
      <c r="E47" s="5">
        <v>1</v>
      </c>
    </row>
    <row r="48" spans="1:5" ht="28">
      <c r="A48" s="2" t="s">
        <v>15278</v>
      </c>
      <c r="B48" s="3" t="s">
        <v>15279</v>
      </c>
      <c r="C48" s="2" t="s">
        <v>15314</v>
      </c>
      <c r="D48" s="3">
        <v>1</v>
      </c>
      <c r="E48" s="5">
        <v>1</v>
      </c>
    </row>
    <row r="49" spans="1:5" ht="28">
      <c r="A49" s="2" t="s">
        <v>15278</v>
      </c>
      <c r="B49" s="3" t="s">
        <v>15279</v>
      </c>
      <c r="C49" s="2" t="s">
        <v>15315</v>
      </c>
      <c r="D49" s="3">
        <v>1</v>
      </c>
      <c r="E49" s="5">
        <v>1</v>
      </c>
    </row>
    <row r="50" spans="1:5">
      <c r="A50" s="2" t="s">
        <v>15278</v>
      </c>
      <c r="B50" s="3" t="s">
        <v>15279</v>
      </c>
      <c r="C50" s="2" t="s">
        <v>15316</v>
      </c>
      <c r="D50" s="3">
        <v>1</v>
      </c>
      <c r="E50" s="5">
        <v>1</v>
      </c>
    </row>
    <row r="51" spans="1:5" ht="42">
      <c r="A51" s="2" t="s">
        <v>15278</v>
      </c>
      <c r="B51" s="3" t="s">
        <v>15279</v>
      </c>
      <c r="C51" s="2" t="s">
        <v>15317</v>
      </c>
      <c r="D51" s="3">
        <v>1</v>
      </c>
      <c r="E51" s="5">
        <v>1</v>
      </c>
    </row>
    <row r="52" spans="1:5" ht="28">
      <c r="A52" s="2" t="s">
        <v>15278</v>
      </c>
      <c r="B52" s="3" t="s">
        <v>15279</v>
      </c>
      <c r="C52" s="2" t="s">
        <v>15318</v>
      </c>
      <c r="D52" s="3">
        <v>1</v>
      </c>
      <c r="E52" s="5">
        <v>1</v>
      </c>
    </row>
    <row r="53" spans="1:5">
      <c r="A53" s="2" t="s">
        <v>15278</v>
      </c>
      <c r="B53" s="3" t="s">
        <v>15279</v>
      </c>
      <c r="C53" s="2" t="s">
        <v>15319</v>
      </c>
      <c r="D53" s="3">
        <v>1</v>
      </c>
      <c r="E53" s="5">
        <v>1</v>
      </c>
    </row>
    <row r="54" spans="1:5" ht="28">
      <c r="A54" s="2" t="s">
        <v>15278</v>
      </c>
      <c r="B54" s="3" t="s">
        <v>15279</v>
      </c>
      <c r="C54" s="2" t="s">
        <v>15320</v>
      </c>
      <c r="D54" s="3">
        <v>1</v>
      </c>
      <c r="E54" s="5">
        <v>1</v>
      </c>
    </row>
    <row r="55" spans="1:5" ht="28">
      <c r="A55" s="2" t="s">
        <v>15278</v>
      </c>
      <c r="B55" s="3" t="s">
        <v>15279</v>
      </c>
      <c r="C55" s="2" t="s">
        <v>15321</v>
      </c>
      <c r="D55" s="3">
        <v>1</v>
      </c>
      <c r="E55" s="5">
        <v>1</v>
      </c>
    </row>
    <row r="56" spans="1:5">
      <c r="A56" s="2" t="s">
        <v>15278</v>
      </c>
      <c r="B56" s="3" t="s">
        <v>15279</v>
      </c>
      <c r="C56" s="2" t="s">
        <v>15322</v>
      </c>
      <c r="D56" s="3">
        <v>1</v>
      </c>
      <c r="E56" s="5">
        <v>1</v>
      </c>
    </row>
    <row r="57" spans="1:5">
      <c r="A57" s="2" t="s">
        <v>15278</v>
      </c>
      <c r="B57" s="3" t="s">
        <v>15279</v>
      </c>
    </row>
    <row r="58" spans="1:5" ht="42">
      <c r="A58" s="2" t="s">
        <v>15278</v>
      </c>
      <c r="B58" s="3" t="s">
        <v>15279</v>
      </c>
      <c r="C58" s="2" t="s">
        <v>15323</v>
      </c>
      <c r="D58" s="3">
        <v>1</v>
      </c>
      <c r="E58" s="5">
        <v>1</v>
      </c>
    </row>
    <row r="59" spans="1:5" ht="42">
      <c r="A59" s="2" t="s">
        <v>15278</v>
      </c>
      <c r="B59" s="3" t="s">
        <v>15279</v>
      </c>
      <c r="C59" s="2" t="s">
        <v>15324</v>
      </c>
      <c r="D59" s="3">
        <v>1</v>
      </c>
      <c r="E59" s="5">
        <v>1</v>
      </c>
    </row>
    <row r="60" spans="1:5">
      <c r="A60" s="2" t="s">
        <v>15278</v>
      </c>
      <c r="B60" s="3" t="s">
        <v>15279</v>
      </c>
      <c r="C60" s="2" t="s">
        <v>15325</v>
      </c>
      <c r="D60" s="3">
        <v>1</v>
      </c>
      <c r="E60" s="5">
        <v>1</v>
      </c>
    </row>
    <row r="61" spans="1:5" ht="42">
      <c r="A61" s="2" t="s">
        <v>15278</v>
      </c>
      <c r="B61" s="3" t="s">
        <v>15279</v>
      </c>
      <c r="C61" s="2" t="s">
        <v>15326</v>
      </c>
      <c r="D61" s="3">
        <v>1</v>
      </c>
      <c r="E61" s="5">
        <v>1</v>
      </c>
    </row>
    <row r="62" spans="1:5" ht="28">
      <c r="A62" s="2" t="s">
        <v>15278</v>
      </c>
      <c r="B62" s="3" t="s">
        <v>15279</v>
      </c>
      <c r="C62" s="2" t="s">
        <v>15327</v>
      </c>
      <c r="D62" s="3">
        <v>1</v>
      </c>
      <c r="E62" s="5">
        <v>1</v>
      </c>
    </row>
    <row r="63" spans="1:5" ht="28">
      <c r="A63" s="2" t="s">
        <v>15278</v>
      </c>
      <c r="B63" s="3" t="s">
        <v>15279</v>
      </c>
      <c r="C63" s="2" t="s">
        <v>15328</v>
      </c>
      <c r="D63" s="3">
        <v>1</v>
      </c>
      <c r="E63" s="5">
        <v>1</v>
      </c>
    </row>
    <row r="64" spans="1:5">
      <c r="A64" s="2" t="s">
        <v>15278</v>
      </c>
      <c r="B64" s="3" t="s">
        <v>15279</v>
      </c>
      <c r="C64" s="2" t="s">
        <v>15329</v>
      </c>
      <c r="D64" s="3">
        <v>1</v>
      </c>
      <c r="E64" s="5">
        <v>1</v>
      </c>
    </row>
    <row r="65" spans="1:5">
      <c r="A65" s="2" t="s">
        <v>15278</v>
      </c>
      <c r="B65" s="3" t="s">
        <v>15279</v>
      </c>
      <c r="C65" s="2" t="s">
        <v>15330</v>
      </c>
      <c r="D65" s="3">
        <v>1</v>
      </c>
      <c r="E65" s="5">
        <v>1</v>
      </c>
    </row>
    <row r="66" spans="1:5">
      <c r="A66" s="2" t="s">
        <v>15278</v>
      </c>
      <c r="B66" s="3" t="s">
        <v>15279</v>
      </c>
      <c r="C66" s="2" t="s">
        <v>15331</v>
      </c>
      <c r="D66" s="3">
        <v>1</v>
      </c>
      <c r="E66" s="5">
        <v>1</v>
      </c>
    </row>
    <row r="67" spans="1:5" ht="42">
      <c r="A67" s="2" t="s">
        <v>15278</v>
      </c>
      <c r="B67" s="3" t="s">
        <v>15279</v>
      </c>
      <c r="C67" s="2" t="s">
        <v>15332</v>
      </c>
      <c r="D67" s="3">
        <v>1</v>
      </c>
      <c r="E67" s="5">
        <v>1</v>
      </c>
    </row>
    <row r="68" spans="1:5">
      <c r="A68" s="2" t="s">
        <v>15278</v>
      </c>
      <c r="B68" s="3" t="s">
        <v>15279</v>
      </c>
      <c r="C68" s="2" t="s">
        <v>15333</v>
      </c>
      <c r="D68" s="3">
        <v>1</v>
      </c>
      <c r="E68" s="5">
        <v>1</v>
      </c>
    </row>
    <row r="69" spans="1:5">
      <c r="A69" s="2" t="s">
        <v>15278</v>
      </c>
      <c r="B69" s="3" t="s">
        <v>15279</v>
      </c>
      <c r="C69" s="2" t="s">
        <v>15334</v>
      </c>
      <c r="D69" s="3">
        <v>1</v>
      </c>
      <c r="E69" s="5">
        <v>1</v>
      </c>
    </row>
    <row r="70" spans="1:5">
      <c r="A70" s="2" t="s">
        <v>15278</v>
      </c>
      <c r="B70" s="3" t="s">
        <v>15279</v>
      </c>
      <c r="C70" s="2" t="s">
        <v>15335</v>
      </c>
      <c r="D70" s="3">
        <v>1</v>
      </c>
      <c r="E70" s="5">
        <v>1</v>
      </c>
    </row>
    <row r="71" spans="1:5" ht="28">
      <c r="A71" s="2" t="s">
        <v>15278</v>
      </c>
      <c r="B71" s="3" t="s">
        <v>15279</v>
      </c>
      <c r="C71" s="2" t="s">
        <v>15336</v>
      </c>
      <c r="D71" s="3">
        <v>1</v>
      </c>
      <c r="E71" s="5">
        <v>1</v>
      </c>
    </row>
    <row r="72" spans="1:5">
      <c r="A72" s="2" t="s">
        <v>15278</v>
      </c>
      <c r="B72" s="3" t="s">
        <v>15279</v>
      </c>
      <c r="C72" s="2" t="s">
        <v>15337</v>
      </c>
      <c r="D72" s="3">
        <v>1</v>
      </c>
      <c r="E72" s="5">
        <v>1</v>
      </c>
    </row>
    <row r="73" spans="1:5" ht="28">
      <c r="A73" s="2" t="s">
        <v>15278</v>
      </c>
      <c r="B73" s="3" t="s">
        <v>15279</v>
      </c>
      <c r="C73" s="2" t="s">
        <v>15338</v>
      </c>
      <c r="D73" s="3">
        <v>1</v>
      </c>
      <c r="E73" s="5">
        <v>1</v>
      </c>
    </row>
    <row r="74" spans="1:5">
      <c r="A74" s="2" t="s">
        <v>15278</v>
      </c>
      <c r="B74" s="3" t="s">
        <v>15279</v>
      </c>
      <c r="C74" s="2" t="s">
        <v>15339</v>
      </c>
      <c r="D74" s="3">
        <v>1</v>
      </c>
      <c r="E74" s="5">
        <v>1</v>
      </c>
    </row>
    <row r="75" spans="1:5" ht="28">
      <c r="A75" s="2" t="s">
        <v>15278</v>
      </c>
      <c r="B75" s="3" t="s">
        <v>15279</v>
      </c>
      <c r="C75" s="2" t="s">
        <v>15340</v>
      </c>
      <c r="D75" s="3">
        <v>1</v>
      </c>
      <c r="E75" s="5">
        <v>1</v>
      </c>
    </row>
    <row r="76" spans="1:5">
      <c r="A76" s="2" t="s">
        <v>15278</v>
      </c>
      <c r="B76" s="3" t="s">
        <v>15279</v>
      </c>
      <c r="C76" s="2" t="s">
        <v>15341</v>
      </c>
      <c r="D76" s="3">
        <v>1</v>
      </c>
      <c r="E76" s="5">
        <v>1</v>
      </c>
    </row>
    <row r="77" spans="1:5" ht="28">
      <c r="A77" s="2" t="s">
        <v>15278</v>
      </c>
      <c r="B77" s="3" t="s">
        <v>15279</v>
      </c>
      <c r="C77" s="2" t="s">
        <v>15342</v>
      </c>
      <c r="D77" s="3">
        <v>1</v>
      </c>
      <c r="E77" s="5">
        <v>1</v>
      </c>
    </row>
    <row r="78" spans="1:5">
      <c r="A78" s="2" t="s">
        <v>15278</v>
      </c>
      <c r="B78" s="3" t="s">
        <v>15279</v>
      </c>
    </row>
    <row r="79" spans="1:5">
      <c r="A79" s="2" t="s">
        <v>15278</v>
      </c>
      <c r="B79" s="3" t="s">
        <v>15279</v>
      </c>
    </row>
    <row r="80" spans="1:5">
      <c r="A80" s="2" t="s">
        <v>15278</v>
      </c>
      <c r="B80" s="3" t="s">
        <v>15279</v>
      </c>
      <c r="C80" s="2" t="s">
        <v>15343</v>
      </c>
      <c r="D80" s="3">
        <v>1</v>
      </c>
      <c r="E80" s="5">
        <v>1</v>
      </c>
    </row>
    <row r="81" spans="1:5">
      <c r="A81" s="2" t="s">
        <v>15278</v>
      </c>
      <c r="B81" s="3" t="s">
        <v>15279</v>
      </c>
      <c r="C81" s="2" t="s">
        <v>15305</v>
      </c>
      <c r="D81" s="3">
        <v>1</v>
      </c>
      <c r="E81" s="5">
        <v>1</v>
      </c>
    </row>
    <row r="82" spans="1:5">
      <c r="A82" s="2" t="s">
        <v>15278</v>
      </c>
      <c r="B82" s="3" t="s">
        <v>15279</v>
      </c>
      <c r="C82" s="2" t="s">
        <v>15344</v>
      </c>
      <c r="D82" s="3">
        <v>1</v>
      </c>
      <c r="E82" s="5">
        <v>1</v>
      </c>
    </row>
    <row r="83" spans="1:5" ht="28">
      <c r="A83" s="2" t="s">
        <v>15278</v>
      </c>
      <c r="B83" s="3" t="s">
        <v>15279</v>
      </c>
      <c r="C83" s="2" t="s">
        <v>15345</v>
      </c>
      <c r="D83" s="3">
        <v>1</v>
      </c>
      <c r="E83" s="5">
        <v>1</v>
      </c>
    </row>
    <row r="84" spans="1:5">
      <c r="A84" s="2" t="s">
        <v>15278</v>
      </c>
      <c r="B84" s="3" t="s">
        <v>15279</v>
      </c>
      <c r="C84" s="2" t="s">
        <v>15346</v>
      </c>
      <c r="D84" s="3">
        <v>1</v>
      </c>
      <c r="E84" s="5">
        <v>1</v>
      </c>
    </row>
    <row r="85" spans="1:5">
      <c r="A85" s="2" t="s">
        <v>15278</v>
      </c>
      <c r="B85" s="3" t="s">
        <v>15279</v>
      </c>
      <c r="C85" s="2" t="s">
        <v>15347</v>
      </c>
      <c r="D85" s="3">
        <v>1</v>
      </c>
      <c r="E85" s="5">
        <v>1</v>
      </c>
    </row>
    <row r="86" spans="1:5" ht="28">
      <c r="A86" s="2" t="s">
        <v>15278</v>
      </c>
      <c r="B86" s="3" t="s">
        <v>15279</v>
      </c>
      <c r="C86" s="2" t="s">
        <v>15348</v>
      </c>
      <c r="D86" s="3">
        <v>1</v>
      </c>
      <c r="E86" s="5">
        <v>1</v>
      </c>
    </row>
    <row r="87" spans="1:5" ht="42">
      <c r="A87" s="2" t="s">
        <v>15278</v>
      </c>
      <c r="B87" s="3" t="s">
        <v>15279</v>
      </c>
      <c r="C87" s="2" t="s">
        <v>15349</v>
      </c>
      <c r="D87" s="3">
        <v>1</v>
      </c>
      <c r="E87" s="5">
        <v>1</v>
      </c>
    </row>
    <row r="88" spans="1:5" ht="28">
      <c r="A88" s="2" t="s">
        <v>15278</v>
      </c>
      <c r="B88" s="3" t="s">
        <v>15279</v>
      </c>
      <c r="C88" s="2" t="s">
        <v>15350</v>
      </c>
      <c r="D88" s="3">
        <v>0</v>
      </c>
      <c r="E88" s="5">
        <v>0</v>
      </c>
    </row>
    <row r="89" spans="1:5">
      <c r="A89" s="2" t="s">
        <v>15278</v>
      </c>
      <c r="B89" s="3" t="s">
        <v>15279</v>
      </c>
      <c r="C89" s="2" t="s">
        <v>15351</v>
      </c>
      <c r="D89" s="3">
        <v>1</v>
      </c>
      <c r="E89" s="5">
        <v>1</v>
      </c>
    </row>
    <row r="90" spans="1:5">
      <c r="A90" s="2" t="s">
        <v>15278</v>
      </c>
      <c r="B90" s="3" t="s">
        <v>15279</v>
      </c>
      <c r="C90" s="2" t="s">
        <v>15352</v>
      </c>
      <c r="D90" s="3">
        <v>1</v>
      </c>
      <c r="E90" s="5">
        <v>1</v>
      </c>
    </row>
    <row r="91" spans="1:5">
      <c r="A91" s="2" t="s">
        <v>15278</v>
      </c>
      <c r="B91" s="3" t="s">
        <v>15279</v>
      </c>
      <c r="C91" s="2" t="s">
        <v>15353</v>
      </c>
      <c r="D91" s="3">
        <v>1</v>
      </c>
      <c r="E91" s="5">
        <v>1</v>
      </c>
    </row>
    <row r="92" spans="1:5">
      <c r="A92" s="2" t="s">
        <v>15278</v>
      </c>
      <c r="B92" s="3" t="s">
        <v>15279</v>
      </c>
      <c r="C92" s="2" t="s">
        <v>15354</v>
      </c>
      <c r="D92" s="3">
        <v>1</v>
      </c>
      <c r="E92" s="5">
        <v>1</v>
      </c>
    </row>
    <row r="93" spans="1:5" ht="42">
      <c r="A93" s="2" t="s">
        <v>15278</v>
      </c>
      <c r="B93" s="3" t="s">
        <v>15279</v>
      </c>
      <c r="C93" s="2" t="s">
        <v>15355</v>
      </c>
      <c r="D93" s="3">
        <v>1</v>
      </c>
      <c r="E93" s="5">
        <v>1</v>
      </c>
    </row>
    <row r="94" spans="1:5">
      <c r="A94" s="2" t="s">
        <v>15278</v>
      </c>
      <c r="B94" s="3" t="s">
        <v>15279</v>
      </c>
      <c r="C94" s="2" t="s">
        <v>15356</v>
      </c>
      <c r="D94" s="3">
        <v>1</v>
      </c>
      <c r="E94" s="5">
        <v>1</v>
      </c>
    </row>
    <row r="95" spans="1:5">
      <c r="A95" s="2" t="s">
        <v>15278</v>
      </c>
      <c r="B95" s="3" t="s">
        <v>15279</v>
      </c>
      <c r="C95" s="2" t="s">
        <v>15357</v>
      </c>
      <c r="D95" s="3">
        <v>1</v>
      </c>
      <c r="E95" s="5">
        <v>1</v>
      </c>
    </row>
    <row r="96" spans="1:5" ht="42">
      <c r="A96" s="2" t="s">
        <v>15278</v>
      </c>
      <c r="B96" s="3" t="s">
        <v>15279</v>
      </c>
      <c r="C96" s="2" t="s">
        <v>15358</v>
      </c>
      <c r="D96" s="3">
        <v>1</v>
      </c>
      <c r="E96" s="5">
        <v>1</v>
      </c>
    </row>
    <row r="97" spans="1:5" ht="42">
      <c r="A97" s="2" t="s">
        <v>15278</v>
      </c>
      <c r="B97" s="3" t="s">
        <v>15279</v>
      </c>
      <c r="C97" s="2" t="s">
        <v>15359</v>
      </c>
      <c r="D97" s="3">
        <v>1</v>
      </c>
      <c r="E97" s="5">
        <v>1</v>
      </c>
    </row>
    <row r="98" spans="1:5" ht="56">
      <c r="A98" s="2" t="s">
        <v>15278</v>
      </c>
      <c r="B98" s="3" t="s">
        <v>15279</v>
      </c>
      <c r="C98" s="2" t="s">
        <v>15360</v>
      </c>
      <c r="D98" s="3">
        <v>1</v>
      </c>
      <c r="E98" s="5">
        <v>1</v>
      </c>
    </row>
    <row r="99" spans="1:5" ht="28">
      <c r="A99" s="2" t="s">
        <v>15278</v>
      </c>
      <c r="B99" s="3" t="s">
        <v>15279</v>
      </c>
      <c r="C99" s="2" t="s">
        <v>15361</v>
      </c>
      <c r="D99" s="3">
        <v>1</v>
      </c>
      <c r="E99" s="5">
        <v>1</v>
      </c>
    </row>
    <row r="100" spans="1:5" ht="28">
      <c r="A100" s="2" t="s">
        <v>15278</v>
      </c>
      <c r="B100" s="3" t="s">
        <v>15279</v>
      </c>
      <c r="C100" s="2" t="s">
        <v>15362</v>
      </c>
      <c r="D100" s="3">
        <v>1</v>
      </c>
      <c r="E100" s="5">
        <v>1</v>
      </c>
    </row>
    <row r="101" spans="1:5" ht="28">
      <c r="A101" s="2" t="s">
        <v>15278</v>
      </c>
      <c r="B101" s="3" t="s">
        <v>15279</v>
      </c>
      <c r="C101" s="2" t="s">
        <v>15363</v>
      </c>
      <c r="D101" s="3">
        <v>0</v>
      </c>
      <c r="E101" s="5">
        <v>0</v>
      </c>
    </row>
    <row r="102" spans="1:5" ht="42">
      <c r="A102" s="2" t="s">
        <v>15278</v>
      </c>
      <c r="B102" s="3" t="s">
        <v>15279</v>
      </c>
      <c r="C102" s="2" t="s">
        <v>15364</v>
      </c>
      <c r="D102" s="3">
        <v>1</v>
      </c>
      <c r="E102" s="5">
        <v>1</v>
      </c>
    </row>
    <row r="103" spans="1:5">
      <c r="A103" s="2" t="s">
        <v>15278</v>
      </c>
      <c r="B103" s="3" t="s">
        <v>15279</v>
      </c>
    </row>
    <row r="104" spans="1:5">
      <c r="A104" s="2" t="s">
        <v>15278</v>
      </c>
      <c r="B104" s="3" t="s">
        <v>15279</v>
      </c>
      <c r="C104" s="2" t="s">
        <v>2138</v>
      </c>
      <c r="D104" s="3">
        <v>0</v>
      </c>
      <c r="E104" s="5">
        <v>0</v>
      </c>
    </row>
    <row r="105" spans="1:5" ht="28">
      <c r="A105" s="2" t="s">
        <v>15278</v>
      </c>
      <c r="B105" s="3" t="s">
        <v>15279</v>
      </c>
      <c r="C105" s="2" t="s">
        <v>15365</v>
      </c>
      <c r="D105" s="3">
        <v>1</v>
      </c>
      <c r="E105" s="5">
        <v>1</v>
      </c>
    </row>
    <row r="106" spans="1:5" ht="28">
      <c r="A106" s="2" t="s">
        <v>15278</v>
      </c>
      <c r="B106" s="3" t="s">
        <v>15279</v>
      </c>
      <c r="C106" s="2" t="s">
        <v>15366</v>
      </c>
      <c r="D106" s="3">
        <v>1</v>
      </c>
      <c r="E106" s="5">
        <v>1</v>
      </c>
    </row>
    <row r="107" spans="1:5" ht="42">
      <c r="A107" s="2" t="s">
        <v>15278</v>
      </c>
      <c r="B107" s="3" t="s">
        <v>15279</v>
      </c>
      <c r="C107" s="2" t="s">
        <v>15367</v>
      </c>
      <c r="D107" s="3">
        <v>1</v>
      </c>
      <c r="E107" s="5">
        <v>1</v>
      </c>
    </row>
    <row r="108" spans="1:5">
      <c r="A108" s="2" t="s">
        <v>15278</v>
      </c>
      <c r="B108" s="3" t="s">
        <v>15279</v>
      </c>
      <c r="C108" s="2" t="s">
        <v>15368</v>
      </c>
      <c r="D108" s="3">
        <v>1</v>
      </c>
      <c r="E108" s="5">
        <v>1</v>
      </c>
    </row>
    <row r="109" spans="1:5">
      <c r="A109" s="2" t="s">
        <v>15278</v>
      </c>
      <c r="B109" s="3" t="s">
        <v>15279</v>
      </c>
    </row>
    <row r="110" spans="1:5">
      <c r="A110" s="2" t="s">
        <v>15278</v>
      </c>
      <c r="B110" s="3" t="s">
        <v>15279</v>
      </c>
    </row>
    <row r="111" spans="1:5">
      <c r="A111" s="2" t="s">
        <v>15278</v>
      </c>
      <c r="B111" s="3" t="s">
        <v>15279</v>
      </c>
      <c r="C111" s="2" t="s">
        <v>15369</v>
      </c>
      <c r="D111" s="3">
        <v>0</v>
      </c>
      <c r="E111" s="5">
        <v>0</v>
      </c>
    </row>
    <row r="112" spans="1:5" ht="28">
      <c r="A112" s="2" t="s">
        <v>15278</v>
      </c>
      <c r="B112" s="3" t="s">
        <v>15279</v>
      </c>
      <c r="C112" s="2" t="s">
        <v>15370</v>
      </c>
      <c r="D112" s="3">
        <v>1</v>
      </c>
      <c r="E112" s="5">
        <v>1</v>
      </c>
    </row>
    <row r="113" spans="1:5">
      <c r="A113" s="2" t="s">
        <v>15278</v>
      </c>
      <c r="B113" s="3" t="s">
        <v>15279</v>
      </c>
      <c r="C113" s="2" t="s">
        <v>15371</v>
      </c>
      <c r="D113" s="3">
        <v>1</v>
      </c>
      <c r="E113" s="5">
        <v>1</v>
      </c>
    </row>
    <row r="114" spans="1:5" ht="42">
      <c r="A114" s="2" t="s">
        <v>15278</v>
      </c>
      <c r="B114" s="3" t="s">
        <v>15279</v>
      </c>
      <c r="C114" s="2" t="s">
        <v>15372</v>
      </c>
      <c r="D114" s="3">
        <v>1</v>
      </c>
      <c r="E114" s="5">
        <v>1</v>
      </c>
    </row>
    <row r="115" spans="1:5">
      <c r="A115" s="2" t="s">
        <v>15278</v>
      </c>
      <c r="B115" s="3" t="s">
        <v>15279</v>
      </c>
      <c r="C115" s="2" t="s">
        <v>15373</v>
      </c>
      <c r="D115" s="3">
        <v>1</v>
      </c>
      <c r="E115" s="5">
        <v>1</v>
      </c>
    </row>
    <row r="116" spans="1:5" ht="28">
      <c r="A116" s="2" t="s">
        <v>15278</v>
      </c>
      <c r="B116" s="3" t="s">
        <v>15279</v>
      </c>
      <c r="C116" s="2" t="s">
        <v>15374</v>
      </c>
      <c r="D116" s="3">
        <v>1</v>
      </c>
      <c r="E116" s="5">
        <v>1</v>
      </c>
    </row>
    <row r="117" spans="1:5" ht="28">
      <c r="A117" s="2" t="s">
        <v>15278</v>
      </c>
      <c r="B117" s="3" t="s">
        <v>15279</v>
      </c>
      <c r="C117" s="2" t="s">
        <v>15375</v>
      </c>
      <c r="D117" s="3">
        <v>1</v>
      </c>
      <c r="E117" s="5">
        <v>1</v>
      </c>
    </row>
    <row r="118" spans="1:5" ht="28">
      <c r="A118" s="2" t="s">
        <v>15278</v>
      </c>
      <c r="B118" s="3" t="s">
        <v>15279</v>
      </c>
      <c r="C118" s="2" t="s">
        <v>15376</v>
      </c>
      <c r="D118" s="3">
        <v>1</v>
      </c>
      <c r="E118" s="5">
        <v>1</v>
      </c>
    </row>
    <row r="119" spans="1:5">
      <c r="A119" s="2" t="s">
        <v>15278</v>
      </c>
      <c r="B119" s="3" t="s">
        <v>15279</v>
      </c>
      <c r="C119" s="2" t="s">
        <v>15377</v>
      </c>
      <c r="D119" s="3">
        <v>1</v>
      </c>
      <c r="E119" s="5">
        <v>1</v>
      </c>
    </row>
    <row r="120" spans="1:5">
      <c r="A120" s="2" t="s">
        <v>15278</v>
      </c>
      <c r="B120" s="3" t="s">
        <v>15279</v>
      </c>
      <c r="C120" s="2" t="s">
        <v>15378</v>
      </c>
      <c r="D120" s="3">
        <v>1</v>
      </c>
      <c r="E120" s="5">
        <v>1</v>
      </c>
    </row>
    <row r="121" spans="1:5" ht="28">
      <c r="A121" s="2" t="s">
        <v>15278</v>
      </c>
      <c r="B121" s="3" t="s">
        <v>15279</v>
      </c>
      <c r="C121" s="2" t="s">
        <v>15379</v>
      </c>
      <c r="D121" s="3">
        <v>1</v>
      </c>
      <c r="E121" s="5">
        <v>1</v>
      </c>
    </row>
    <row r="122" spans="1:5">
      <c r="A122" s="2" t="s">
        <v>15278</v>
      </c>
      <c r="B122" s="3" t="s">
        <v>15279</v>
      </c>
      <c r="C122" s="2" t="s">
        <v>15380</v>
      </c>
      <c r="D122" s="3">
        <v>0</v>
      </c>
      <c r="E122" s="5">
        <v>0</v>
      </c>
    </row>
    <row r="123" spans="1:5" ht="28">
      <c r="A123" s="2" t="s">
        <v>15278</v>
      </c>
      <c r="B123" s="3" t="s">
        <v>15279</v>
      </c>
      <c r="C123" s="2" t="s">
        <v>15381</v>
      </c>
      <c r="D123" s="3">
        <v>1</v>
      </c>
      <c r="E123" s="5">
        <v>1</v>
      </c>
    </row>
    <row r="124" spans="1:5" ht="28">
      <c r="A124" s="2" t="s">
        <v>15278</v>
      </c>
      <c r="B124" s="3" t="s">
        <v>15279</v>
      </c>
      <c r="C124" s="2" t="s">
        <v>15382</v>
      </c>
      <c r="D124" s="3">
        <v>1</v>
      </c>
      <c r="E124" s="5">
        <v>1</v>
      </c>
    </row>
    <row r="125" spans="1:5">
      <c r="A125" s="2" t="s">
        <v>15278</v>
      </c>
      <c r="B125" s="3" t="s">
        <v>15279</v>
      </c>
      <c r="C125" s="2" t="s">
        <v>15383</v>
      </c>
      <c r="D125" s="3">
        <v>1</v>
      </c>
      <c r="E125" s="5">
        <v>1</v>
      </c>
    </row>
    <row r="126" spans="1:5" ht="42">
      <c r="A126" s="2" t="s">
        <v>15278</v>
      </c>
      <c r="B126" s="3" t="s">
        <v>15279</v>
      </c>
      <c r="C126" s="2" t="s">
        <v>15384</v>
      </c>
      <c r="D126" s="3">
        <v>1</v>
      </c>
      <c r="E126" s="5">
        <v>1</v>
      </c>
    </row>
    <row r="127" spans="1:5" ht="28">
      <c r="A127" s="2" t="s">
        <v>15278</v>
      </c>
      <c r="B127" s="3" t="s">
        <v>15279</v>
      </c>
      <c r="C127" s="2" t="s">
        <v>15385</v>
      </c>
      <c r="D127" s="3">
        <v>1</v>
      </c>
      <c r="E127" s="5">
        <v>1</v>
      </c>
    </row>
    <row r="128" spans="1:5">
      <c r="A128" s="2" t="s">
        <v>15278</v>
      </c>
      <c r="B128" s="3" t="s">
        <v>15279</v>
      </c>
    </row>
    <row r="129" spans="1:5">
      <c r="A129" s="2" t="s">
        <v>15278</v>
      </c>
      <c r="B129" s="3" t="s">
        <v>15279</v>
      </c>
      <c r="C129" s="2" t="s">
        <v>15386</v>
      </c>
      <c r="D129" s="3">
        <v>0</v>
      </c>
      <c r="E129" s="5">
        <v>0</v>
      </c>
    </row>
    <row r="130" spans="1:5">
      <c r="A130" s="2" t="s">
        <v>15278</v>
      </c>
      <c r="B130" s="3" t="s">
        <v>15279</v>
      </c>
      <c r="C130" s="2" t="s">
        <v>15387</v>
      </c>
      <c r="D130" s="3">
        <v>1</v>
      </c>
      <c r="E130" s="5">
        <v>1</v>
      </c>
    </row>
    <row r="131" spans="1:5">
      <c r="A131" s="2" t="s">
        <v>15278</v>
      </c>
      <c r="B131" s="3" t="s">
        <v>15279</v>
      </c>
      <c r="C131" s="2" t="s">
        <v>15388</v>
      </c>
      <c r="D131" s="3">
        <v>1</v>
      </c>
      <c r="E131" s="5">
        <v>1</v>
      </c>
    </row>
    <row r="132" spans="1:5">
      <c r="A132" s="2" t="s">
        <v>15278</v>
      </c>
      <c r="B132" s="3" t="s">
        <v>15279</v>
      </c>
      <c r="C132" s="2" t="s">
        <v>15389</v>
      </c>
      <c r="D132" s="3">
        <v>1</v>
      </c>
      <c r="E132" s="5">
        <v>1</v>
      </c>
    </row>
    <row r="133" spans="1:5">
      <c r="A133" s="2" t="s">
        <v>15278</v>
      </c>
      <c r="B133" s="3" t="s">
        <v>15279</v>
      </c>
      <c r="C133" s="2" t="s">
        <v>15390</v>
      </c>
      <c r="D133" s="3">
        <v>1</v>
      </c>
      <c r="E133" s="5">
        <v>1</v>
      </c>
    </row>
    <row r="134" spans="1:5">
      <c r="A134" s="2" t="s">
        <v>15278</v>
      </c>
      <c r="B134" s="3" t="s">
        <v>15279</v>
      </c>
    </row>
    <row r="135" spans="1:5">
      <c r="A135" s="2" t="s">
        <v>15278</v>
      </c>
      <c r="B135" s="3" t="s">
        <v>15279</v>
      </c>
      <c r="C135" s="2" t="s">
        <v>15391</v>
      </c>
      <c r="D135" s="3">
        <v>1</v>
      </c>
      <c r="E135" s="5">
        <v>1</v>
      </c>
    </row>
    <row r="136" spans="1:5" ht="28">
      <c r="A136" s="2" t="s">
        <v>15278</v>
      </c>
      <c r="B136" s="3" t="s">
        <v>15279</v>
      </c>
      <c r="C136" s="2" t="s">
        <v>15392</v>
      </c>
      <c r="D136" s="3">
        <v>1</v>
      </c>
      <c r="E136" s="5">
        <v>1</v>
      </c>
    </row>
    <row r="137" spans="1:5">
      <c r="A137" s="2" t="s">
        <v>15278</v>
      </c>
      <c r="B137" s="3" t="s">
        <v>15279</v>
      </c>
      <c r="C137" s="2" t="s">
        <v>15393</v>
      </c>
      <c r="D137" s="3">
        <v>1</v>
      </c>
      <c r="E137" s="5">
        <v>1</v>
      </c>
    </row>
    <row r="138" spans="1:5" ht="28">
      <c r="A138" s="2" t="s">
        <v>15278</v>
      </c>
      <c r="B138" s="3" t="s">
        <v>15279</v>
      </c>
      <c r="C138" s="2" t="s">
        <v>15394</v>
      </c>
      <c r="D138" s="3">
        <v>1</v>
      </c>
      <c r="E138" s="5">
        <v>1</v>
      </c>
    </row>
    <row r="139" spans="1:5">
      <c r="A139" s="2" t="s">
        <v>15278</v>
      </c>
      <c r="B139" s="3" t="s">
        <v>15279</v>
      </c>
      <c r="C139" s="2" t="s">
        <v>15395</v>
      </c>
      <c r="D139" s="3">
        <v>0</v>
      </c>
      <c r="E139" s="5">
        <v>0</v>
      </c>
    </row>
    <row r="140" spans="1:5">
      <c r="A140" s="2" t="s">
        <v>15278</v>
      </c>
      <c r="B140" s="3" t="s">
        <v>15279</v>
      </c>
      <c r="C140" s="2" t="s">
        <v>15396</v>
      </c>
      <c r="D140" s="3">
        <v>1</v>
      </c>
      <c r="E140" s="5">
        <v>1</v>
      </c>
    </row>
    <row r="141" spans="1:5" ht="42">
      <c r="A141" s="2" t="s">
        <v>15278</v>
      </c>
      <c r="B141" s="3" t="s">
        <v>15279</v>
      </c>
      <c r="C141" s="2" t="s">
        <v>15397</v>
      </c>
      <c r="D141" s="3">
        <v>1</v>
      </c>
      <c r="E141" s="5">
        <v>1</v>
      </c>
    </row>
  </sheetData>
  <pageMargins left="0.7" right="0.7" top="0.75" bottom="0.75" header="0.3" footer="0.3"/>
  <extLst>
    <ext xmlns:mx="http://schemas.microsoft.com/office/mac/excel/2008/main" uri="{64002731-A6B0-56B0-2670-7721B7C09600}">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15398</v>
      </c>
      <c r="B2" s="3" t="s">
        <v>15399</v>
      </c>
      <c r="C2" s="2" t="s">
        <v>15400</v>
      </c>
      <c r="D2" s="3">
        <v>1</v>
      </c>
      <c r="E2" s="5">
        <v>1</v>
      </c>
    </row>
    <row r="3" spans="1:7" ht="28">
      <c r="A3" s="2" t="s">
        <v>15398</v>
      </c>
      <c r="B3" s="3" t="s">
        <v>15399</v>
      </c>
      <c r="C3" s="2" t="s">
        <v>15401</v>
      </c>
      <c r="D3" s="3">
        <v>1</v>
      </c>
      <c r="E3" s="5">
        <v>1</v>
      </c>
    </row>
    <row r="4" spans="1:7">
      <c r="A4" s="2" t="s">
        <v>15398</v>
      </c>
      <c r="B4" s="3" t="s">
        <v>15399</v>
      </c>
    </row>
    <row r="5" spans="1:7">
      <c r="A5" s="2" t="s">
        <v>15398</v>
      </c>
      <c r="B5" s="3" t="s">
        <v>15399</v>
      </c>
      <c r="C5" s="2" t="s">
        <v>15402</v>
      </c>
      <c r="D5" s="3">
        <v>0</v>
      </c>
      <c r="E5" s="5">
        <v>0</v>
      </c>
    </row>
    <row r="6" spans="1:7">
      <c r="A6" s="2" t="s">
        <v>15398</v>
      </c>
      <c r="B6" s="3" t="s">
        <v>15399</v>
      </c>
      <c r="C6" s="2" t="s">
        <v>15403</v>
      </c>
      <c r="D6" s="3">
        <v>1</v>
      </c>
      <c r="E6" s="5">
        <v>1</v>
      </c>
    </row>
    <row r="7" spans="1:7" ht="42">
      <c r="A7" s="2" t="s">
        <v>15398</v>
      </c>
      <c r="B7" s="3" t="s">
        <v>15399</v>
      </c>
      <c r="C7" s="2" t="s">
        <v>15404</v>
      </c>
      <c r="D7" s="3">
        <v>1</v>
      </c>
      <c r="E7" s="5">
        <v>1</v>
      </c>
    </row>
    <row r="8" spans="1:7">
      <c r="A8" s="2" t="s">
        <v>15398</v>
      </c>
      <c r="B8" s="3" t="s">
        <v>15399</v>
      </c>
      <c r="C8" s="2" t="s">
        <v>1546</v>
      </c>
      <c r="D8" s="3">
        <v>0</v>
      </c>
      <c r="E8" s="5">
        <v>0</v>
      </c>
    </row>
    <row r="9" spans="1:7">
      <c r="A9" s="2" t="s">
        <v>15398</v>
      </c>
      <c r="B9" s="3" t="s">
        <v>15399</v>
      </c>
    </row>
    <row r="10" spans="1:7">
      <c r="A10" s="2" t="s">
        <v>15398</v>
      </c>
      <c r="B10" s="3" t="s">
        <v>15399</v>
      </c>
      <c r="C10" s="2" t="s">
        <v>15405</v>
      </c>
      <c r="D10" s="3">
        <v>1</v>
      </c>
      <c r="E10" s="5">
        <v>1</v>
      </c>
    </row>
    <row r="11" spans="1:7">
      <c r="A11" s="2" t="s">
        <v>15398</v>
      </c>
      <c r="B11" s="3" t="s">
        <v>15399</v>
      </c>
    </row>
    <row r="12" spans="1:7">
      <c r="A12" s="2" t="s">
        <v>15398</v>
      </c>
      <c r="B12" s="3" t="s">
        <v>15399</v>
      </c>
      <c r="C12" s="2" t="s">
        <v>15406</v>
      </c>
      <c r="D12" s="3">
        <v>1</v>
      </c>
      <c r="E12" s="5">
        <v>1</v>
      </c>
    </row>
    <row r="13" spans="1:7">
      <c r="A13" s="2" t="s">
        <v>15398</v>
      </c>
      <c r="B13" s="3" t="s">
        <v>15399</v>
      </c>
      <c r="C13" s="2" t="s">
        <v>15407</v>
      </c>
      <c r="D13" s="3">
        <v>0</v>
      </c>
      <c r="E13" s="5">
        <v>0</v>
      </c>
    </row>
    <row r="14" spans="1:7">
      <c r="A14" s="2" t="s">
        <v>15398</v>
      </c>
      <c r="B14" s="3" t="s">
        <v>15399</v>
      </c>
    </row>
    <row r="15" spans="1:7">
      <c r="A15" s="2" t="s">
        <v>15398</v>
      </c>
      <c r="B15" s="3" t="s">
        <v>15399</v>
      </c>
      <c r="C15" s="2" t="s">
        <v>15408</v>
      </c>
      <c r="D15" s="3">
        <v>1</v>
      </c>
      <c r="E15" s="5">
        <v>1</v>
      </c>
    </row>
    <row r="16" spans="1:7">
      <c r="A16" s="2" t="s">
        <v>15398</v>
      </c>
      <c r="B16" s="3" t="s">
        <v>15399</v>
      </c>
    </row>
    <row r="17" spans="1:5" ht="28">
      <c r="A17" s="2" t="s">
        <v>15398</v>
      </c>
      <c r="B17" s="3" t="s">
        <v>15399</v>
      </c>
      <c r="C17" s="2" t="s">
        <v>15409</v>
      </c>
      <c r="D17" s="3">
        <v>0</v>
      </c>
      <c r="E17" s="5">
        <v>0</v>
      </c>
    </row>
    <row r="18" spans="1:5">
      <c r="A18" s="2" t="s">
        <v>15398</v>
      </c>
      <c r="B18" s="3" t="s">
        <v>15399</v>
      </c>
    </row>
    <row r="19" spans="1:5">
      <c r="A19" s="2" t="s">
        <v>15398</v>
      </c>
      <c r="B19" s="3" t="s">
        <v>15399</v>
      </c>
      <c r="C19" s="2" t="s">
        <v>194</v>
      </c>
      <c r="D19" s="3">
        <v>1</v>
      </c>
      <c r="E19" s="5">
        <v>1</v>
      </c>
    </row>
    <row r="20" spans="1:5">
      <c r="A20" s="2" t="s">
        <v>15398</v>
      </c>
      <c r="B20" s="3" t="s">
        <v>15399</v>
      </c>
    </row>
    <row r="21" spans="1:5">
      <c r="A21" s="2" t="s">
        <v>15398</v>
      </c>
      <c r="B21" s="3" t="s">
        <v>15399</v>
      </c>
    </row>
    <row r="22" spans="1:5">
      <c r="A22" s="2" t="s">
        <v>15398</v>
      </c>
      <c r="B22" s="3" t="s">
        <v>15399</v>
      </c>
      <c r="C22" s="2" t="s">
        <v>15410</v>
      </c>
      <c r="D22" s="3">
        <v>1</v>
      </c>
      <c r="E22" s="5">
        <v>1</v>
      </c>
    </row>
    <row r="23" spans="1:5">
      <c r="A23" s="2" t="s">
        <v>15398</v>
      </c>
      <c r="B23" s="3" t="s">
        <v>15399</v>
      </c>
      <c r="C23" s="2" t="s">
        <v>9637</v>
      </c>
      <c r="D23" s="3">
        <v>0</v>
      </c>
      <c r="E23" s="5">
        <v>0</v>
      </c>
    </row>
    <row r="24" spans="1:5">
      <c r="A24" s="2" t="s">
        <v>15398</v>
      </c>
      <c r="B24" s="3" t="s">
        <v>15399</v>
      </c>
      <c r="C24" s="2" t="s">
        <v>15411</v>
      </c>
      <c r="D24" s="3">
        <v>1</v>
      </c>
      <c r="E24" s="5">
        <v>1</v>
      </c>
    </row>
    <row r="25" spans="1:5">
      <c r="A25" s="2" t="s">
        <v>15398</v>
      </c>
      <c r="B25" s="3" t="s">
        <v>15399</v>
      </c>
    </row>
    <row r="26" spans="1:5">
      <c r="A26" s="2" t="s">
        <v>15398</v>
      </c>
      <c r="B26" s="3" t="s">
        <v>15399</v>
      </c>
      <c r="C26" s="2" t="s">
        <v>15412</v>
      </c>
      <c r="D26" s="3">
        <v>1</v>
      </c>
      <c r="E26" s="5">
        <v>1</v>
      </c>
    </row>
    <row r="27" spans="1:5">
      <c r="A27" s="2" t="s">
        <v>15398</v>
      </c>
      <c r="B27" s="3" t="s">
        <v>15399</v>
      </c>
    </row>
    <row r="28" spans="1:5">
      <c r="A28" s="2" t="s">
        <v>15398</v>
      </c>
      <c r="B28" s="3" t="s">
        <v>15399</v>
      </c>
      <c r="C28" s="2" t="s">
        <v>15413</v>
      </c>
      <c r="D28" s="3">
        <v>1</v>
      </c>
      <c r="E28" s="5">
        <v>1</v>
      </c>
    </row>
    <row r="29" spans="1:5">
      <c r="A29" s="2" t="s">
        <v>15398</v>
      </c>
      <c r="B29" s="3" t="s">
        <v>15399</v>
      </c>
      <c r="C29" s="2" t="s">
        <v>15414</v>
      </c>
      <c r="D29" s="3">
        <v>0</v>
      </c>
      <c r="E29" s="5">
        <v>0</v>
      </c>
    </row>
    <row r="30" spans="1:5">
      <c r="A30" s="2" t="s">
        <v>15398</v>
      </c>
      <c r="B30" s="3" t="s">
        <v>15399</v>
      </c>
      <c r="C30" s="2" t="s">
        <v>15415</v>
      </c>
      <c r="D30" s="3">
        <v>0</v>
      </c>
      <c r="E30" s="5">
        <v>0</v>
      </c>
    </row>
    <row r="31" spans="1:5">
      <c r="A31" s="2" t="s">
        <v>15398</v>
      </c>
      <c r="B31" s="3" t="s">
        <v>15399</v>
      </c>
    </row>
    <row r="32" spans="1:5">
      <c r="A32" s="2" t="s">
        <v>15398</v>
      </c>
      <c r="B32" s="3" t="s">
        <v>15399</v>
      </c>
    </row>
    <row r="33" spans="1:5">
      <c r="A33" s="2" t="s">
        <v>15398</v>
      </c>
      <c r="B33" s="3" t="s">
        <v>15399</v>
      </c>
      <c r="C33" s="2">
        <v>0</v>
      </c>
      <c r="D33" s="3">
        <v>1</v>
      </c>
      <c r="E33" s="5">
        <v>1</v>
      </c>
    </row>
    <row r="34" spans="1:5">
      <c r="A34" s="2" t="s">
        <v>15398</v>
      </c>
      <c r="B34" s="3" t="s">
        <v>15399</v>
      </c>
    </row>
    <row r="35" spans="1:5">
      <c r="A35" s="2" t="s">
        <v>15398</v>
      </c>
      <c r="B35" s="3" t="s">
        <v>15399</v>
      </c>
      <c r="C35" s="2" t="s">
        <v>15416</v>
      </c>
      <c r="D35" s="3">
        <v>1</v>
      </c>
      <c r="E35" s="5">
        <v>1</v>
      </c>
    </row>
    <row r="36" spans="1:5">
      <c r="A36" s="2" t="s">
        <v>15398</v>
      </c>
      <c r="B36" s="3" t="s">
        <v>15399</v>
      </c>
      <c r="C36" s="2" t="s">
        <v>15417</v>
      </c>
      <c r="D36" s="3">
        <v>1</v>
      </c>
      <c r="E36" s="5">
        <v>1</v>
      </c>
    </row>
    <row r="37" spans="1:5">
      <c r="A37" s="2" t="s">
        <v>15398</v>
      </c>
      <c r="B37" s="3" t="s">
        <v>15399</v>
      </c>
    </row>
    <row r="38" spans="1:5">
      <c r="A38" s="2" t="s">
        <v>15398</v>
      </c>
      <c r="B38" s="3" t="s">
        <v>15399</v>
      </c>
      <c r="C38" s="2" t="s">
        <v>15418</v>
      </c>
      <c r="D38" s="3">
        <v>1</v>
      </c>
      <c r="E38" s="5">
        <v>1</v>
      </c>
    </row>
    <row r="39" spans="1:5">
      <c r="A39" s="2" t="s">
        <v>15398</v>
      </c>
      <c r="B39" s="3" t="s">
        <v>15399</v>
      </c>
      <c r="C39" s="2" t="s">
        <v>15419</v>
      </c>
      <c r="D39" s="3">
        <v>0</v>
      </c>
      <c r="E39" s="5">
        <v>0</v>
      </c>
    </row>
    <row r="40" spans="1:5" ht="28">
      <c r="A40" s="2" t="s">
        <v>15398</v>
      </c>
      <c r="B40" s="3" t="s">
        <v>15399</v>
      </c>
      <c r="C40" s="2" t="s">
        <v>15420</v>
      </c>
      <c r="D40" s="3">
        <v>1</v>
      </c>
      <c r="E40" s="5">
        <v>1</v>
      </c>
    </row>
    <row r="41" spans="1:5">
      <c r="A41" s="2" t="s">
        <v>15398</v>
      </c>
      <c r="B41" s="3" t="s">
        <v>15399</v>
      </c>
    </row>
    <row r="42" spans="1:5">
      <c r="A42" s="2" t="s">
        <v>15398</v>
      </c>
      <c r="B42" s="3" t="s">
        <v>15399</v>
      </c>
    </row>
    <row r="43" spans="1:5" ht="28">
      <c r="A43" s="2" t="s">
        <v>15398</v>
      </c>
      <c r="B43" s="3" t="s">
        <v>15399</v>
      </c>
      <c r="C43" s="2" t="s">
        <v>15421</v>
      </c>
      <c r="D43" s="3">
        <v>1</v>
      </c>
      <c r="E43" s="5">
        <v>1</v>
      </c>
    </row>
    <row r="44" spans="1:5">
      <c r="A44" s="2" t="s">
        <v>15398</v>
      </c>
      <c r="B44" s="3" t="s">
        <v>15399</v>
      </c>
      <c r="C44" s="2" t="s">
        <v>15422</v>
      </c>
      <c r="D44" s="3">
        <v>1</v>
      </c>
      <c r="E44" s="5">
        <v>1</v>
      </c>
    </row>
    <row r="45" spans="1:5">
      <c r="A45" s="2" t="s">
        <v>15398</v>
      </c>
      <c r="B45" s="3" t="s">
        <v>15399</v>
      </c>
      <c r="C45" s="2" t="s">
        <v>15423</v>
      </c>
      <c r="D45" s="3">
        <v>1</v>
      </c>
      <c r="E45" s="5">
        <v>1</v>
      </c>
    </row>
    <row r="46" spans="1:5">
      <c r="A46" s="2" t="s">
        <v>15398</v>
      </c>
      <c r="B46" s="3" t="s">
        <v>15399</v>
      </c>
    </row>
    <row r="47" spans="1:5">
      <c r="A47" s="2" t="s">
        <v>15398</v>
      </c>
      <c r="B47" s="3" t="s">
        <v>15399</v>
      </c>
      <c r="C47" s="2" t="s">
        <v>15424</v>
      </c>
      <c r="D47" s="3">
        <v>1</v>
      </c>
      <c r="E47" s="5">
        <v>1</v>
      </c>
    </row>
    <row r="48" spans="1:5" ht="42">
      <c r="A48" s="2" t="s">
        <v>15398</v>
      </c>
      <c r="B48" s="3" t="s">
        <v>15399</v>
      </c>
      <c r="C48" s="2" t="s">
        <v>15425</v>
      </c>
      <c r="D48" s="3">
        <v>0</v>
      </c>
      <c r="E48" s="5">
        <v>0</v>
      </c>
    </row>
    <row r="49" spans="1:5">
      <c r="A49" s="2" t="s">
        <v>15398</v>
      </c>
      <c r="B49" s="3" t="s">
        <v>15399</v>
      </c>
    </row>
    <row r="50" spans="1:5" ht="28">
      <c r="A50" s="2" t="s">
        <v>15398</v>
      </c>
      <c r="B50" s="3" t="s">
        <v>15399</v>
      </c>
      <c r="C50" s="2" t="s">
        <v>15426</v>
      </c>
      <c r="D50" s="3">
        <v>1</v>
      </c>
      <c r="E50" s="5">
        <v>1</v>
      </c>
    </row>
    <row r="51" spans="1:5" ht="42">
      <c r="A51" s="2" t="s">
        <v>15398</v>
      </c>
      <c r="B51" s="3" t="s">
        <v>15399</v>
      </c>
      <c r="C51" s="2" t="s">
        <v>15427</v>
      </c>
      <c r="D51" s="3">
        <v>1</v>
      </c>
      <c r="E51" s="5">
        <v>1</v>
      </c>
    </row>
    <row r="52" spans="1:5">
      <c r="A52" s="2" t="s">
        <v>15398</v>
      </c>
      <c r="B52" s="3" t="s">
        <v>15399</v>
      </c>
      <c r="C52" s="2" t="s">
        <v>958</v>
      </c>
      <c r="D52" s="3">
        <v>1</v>
      </c>
      <c r="E52" s="5">
        <v>1</v>
      </c>
    </row>
    <row r="53" spans="1:5">
      <c r="A53" s="2" t="s">
        <v>15398</v>
      </c>
      <c r="B53" s="3" t="s">
        <v>15399</v>
      </c>
      <c r="C53" s="2" t="s">
        <v>15428</v>
      </c>
      <c r="D53" s="3">
        <v>1</v>
      </c>
      <c r="E53" s="5">
        <v>1</v>
      </c>
    </row>
    <row r="54" spans="1:5">
      <c r="A54" s="2" t="s">
        <v>15398</v>
      </c>
      <c r="B54" s="3" t="s">
        <v>15399</v>
      </c>
      <c r="C54" s="2" t="s">
        <v>1546</v>
      </c>
      <c r="D54" s="3">
        <v>0</v>
      </c>
      <c r="E54" s="5">
        <v>0</v>
      </c>
    </row>
    <row r="55" spans="1:5">
      <c r="A55" s="2" t="s">
        <v>15398</v>
      </c>
      <c r="B55" s="3" t="s">
        <v>15399</v>
      </c>
      <c r="C55" s="2" t="s">
        <v>15429</v>
      </c>
      <c r="D55" s="3">
        <v>0</v>
      </c>
      <c r="E55" s="5">
        <v>0</v>
      </c>
    </row>
    <row r="56" spans="1:5">
      <c r="A56" s="2" t="s">
        <v>15398</v>
      </c>
      <c r="B56" s="3" t="s">
        <v>15399</v>
      </c>
    </row>
    <row r="57" spans="1:5">
      <c r="A57" s="2" t="s">
        <v>15398</v>
      </c>
      <c r="B57" s="3" t="s">
        <v>15399</v>
      </c>
    </row>
    <row r="58" spans="1:5">
      <c r="A58" s="2" t="s">
        <v>15398</v>
      </c>
      <c r="B58" s="3" t="s">
        <v>15399</v>
      </c>
      <c r="C58" s="2" t="s">
        <v>15430</v>
      </c>
      <c r="D58" s="3">
        <v>1</v>
      </c>
      <c r="E58" s="5">
        <v>1</v>
      </c>
    </row>
    <row r="59" spans="1:5">
      <c r="A59" s="2" t="s">
        <v>15398</v>
      </c>
      <c r="B59" s="3" t="s">
        <v>15399</v>
      </c>
      <c r="C59" s="2" t="s">
        <v>15431</v>
      </c>
      <c r="D59" s="3">
        <v>1</v>
      </c>
      <c r="E59" s="5">
        <v>1</v>
      </c>
    </row>
    <row r="60" spans="1:5">
      <c r="A60" s="2" t="s">
        <v>15398</v>
      </c>
      <c r="B60" s="3" t="s">
        <v>15399</v>
      </c>
    </row>
    <row r="61" spans="1:5" ht="28">
      <c r="A61" s="2" t="s">
        <v>15398</v>
      </c>
      <c r="B61" s="3" t="s">
        <v>15399</v>
      </c>
      <c r="C61" s="2" t="s">
        <v>15432</v>
      </c>
      <c r="D61" s="3">
        <v>1</v>
      </c>
      <c r="E61" s="5">
        <v>1</v>
      </c>
    </row>
    <row r="62" spans="1:5">
      <c r="A62" s="2" t="s">
        <v>15398</v>
      </c>
      <c r="B62" s="3" t="s">
        <v>15399</v>
      </c>
      <c r="C62" s="2" t="s">
        <v>15433</v>
      </c>
      <c r="D62" s="3">
        <v>0</v>
      </c>
      <c r="E62" s="5">
        <v>0</v>
      </c>
    </row>
    <row r="63" spans="1:5">
      <c r="A63" s="2" t="s">
        <v>15398</v>
      </c>
      <c r="B63" s="3" t="s">
        <v>15399</v>
      </c>
      <c r="C63" s="2" t="s">
        <v>15434</v>
      </c>
      <c r="D63" s="3">
        <v>0</v>
      </c>
      <c r="E63" s="5">
        <v>0</v>
      </c>
    </row>
    <row r="64" spans="1:5">
      <c r="A64" s="2" t="s">
        <v>15398</v>
      </c>
      <c r="B64" s="3" t="s">
        <v>15399</v>
      </c>
    </row>
    <row r="65" spans="1:5">
      <c r="A65" s="2" t="s">
        <v>15398</v>
      </c>
      <c r="B65" s="3" t="s">
        <v>15399</v>
      </c>
      <c r="C65" s="2" t="s">
        <v>15435</v>
      </c>
      <c r="D65" s="3">
        <v>1</v>
      </c>
      <c r="E65" s="5">
        <v>1</v>
      </c>
    </row>
    <row r="66" spans="1:5">
      <c r="A66" s="2" t="s">
        <v>15398</v>
      </c>
      <c r="B66" s="3" t="s">
        <v>15399</v>
      </c>
    </row>
    <row r="67" spans="1:5" ht="42">
      <c r="A67" s="2" t="s">
        <v>15398</v>
      </c>
      <c r="B67" s="3" t="s">
        <v>15399</v>
      </c>
      <c r="C67" s="2" t="s">
        <v>15436</v>
      </c>
      <c r="D67" s="3">
        <v>1</v>
      </c>
      <c r="E67" s="5">
        <v>1</v>
      </c>
    </row>
    <row r="68" spans="1:5">
      <c r="A68" s="2" t="s">
        <v>15398</v>
      </c>
      <c r="B68" s="3" t="s">
        <v>15399</v>
      </c>
      <c r="C68" s="2" t="s">
        <v>15437</v>
      </c>
      <c r="D68" s="3">
        <v>1</v>
      </c>
      <c r="E68" s="5">
        <v>1</v>
      </c>
    </row>
    <row r="69" spans="1:5">
      <c r="A69" s="2" t="s">
        <v>15398</v>
      </c>
      <c r="B69" s="3" t="s">
        <v>15399</v>
      </c>
    </row>
    <row r="70" spans="1:5">
      <c r="A70" s="2" t="s">
        <v>15398</v>
      </c>
      <c r="B70" s="3" t="s">
        <v>15399</v>
      </c>
    </row>
    <row r="71" spans="1:5">
      <c r="A71" s="2" t="s">
        <v>15398</v>
      </c>
      <c r="B71" s="3" t="s">
        <v>15399</v>
      </c>
      <c r="C71" s="2" t="s">
        <v>2591</v>
      </c>
      <c r="D71" s="3">
        <v>0</v>
      </c>
      <c r="E71" s="5">
        <v>0</v>
      </c>
    </row>
    <row r="72" spans="1:5">
      <c r="A72" s="2" t="s">
        <v>15398</v>
      </c>
      <c r="B72" s="3" t="s">
        <v>15399</v>
      </c>
      <c r="C72" s="2" t="s">
        <v>15438</v>
      </c>
      <c r="D72" s="3">
        <v>1</v>
      </c>
      <c r="E72" s="5">
        <v>1</v>
      </c>
    </row>
    <row r="73" spans="1:5">
      <c r="A73" s="2" t="s">
        <v>15398</v>
      </c>
      <c r="B73" s="3" t="s">
        <v>15399</v>
      </c>
      <c r="C73" s="2" t="s">
        <v>15439</v>
      </c>
      <c r="D73" s="3">
        <v>1</v>
      </c>
      <c r="E73" s="5">
        <v>1</v>
      </c>
    </row>
    <row r="74" spans="1:5" ht="56">
      <c r="A74" s="2" t="s">
        <v>15398</v>
      </c>
      <c r="B74" s="3" t="s">
        <v>15399</v>
      </c>
      <c r="C74" s="2" t="s">
        <v>15440</v>
      </c>
      <c r="D74" s="3">
        <v>1</v>
      </c>
      <c r="E74" s="5">
        <v>1</v>
      </c>
    </row>
    <row r="75" spans="1:5">
      <c r="A75" s="2" t="s">
        <v>15398</v>
      </c>
      <c r="B75" s="3" t="s">
        <v>15399</v>
      </c>
    </row>
    <row r="76" spans="1:5">
      <c r="A76" s="2" t="s">
        <v>15398</v>
      </c>
      <c r="B76" s="3" t="s">
        <v>15399</v>
      </c>
      <c r="C76" s="2" t="s">
        <v>15441</v>
      </c>
      <c r="D76" s="3">
        <v>1</v>
      </c>
      <c r="E76" s="5">
        <v>1</v>
      </c>
    </row>
    <row r="77" spans="1:5">
      <c r="A77" s="2" t="s">
        <v>15398</v>
      </c>
      <c r="B77" s="3" t="s">
        <v>15399</v>
      </c>
      <c r="C77" s="2" t="s">
        <v>15442</v>
      </c>
      <c r="D77" s="3">
        <v>1</v>
      </c>
      <c r="E77" s="5">
        <v>1</v>
      </c>
    </row>
    <row r="78" spans="1:5">
      <c r="A78" s="2" t="s">
        <v>15398</v>
      </c>
      <c r="B78" s="3" t="s">
        <v>15399</v>
      </c>
      <c r="C78" s="2" t="s">
        <v>15443</v>
      </c>
      <c r="D78" s="3">
        <v>1</v>
      </c>
      <c r="E78" s="5">
        <v>1</v>
      </c>
    </row>
    <row r="79" spans="1:5" ht="42">
      <c r="A79" s="2" t="s">
        <v>15398</v>
      </c>
      <c r="B79" s="3" t="s">
        <v>15399</v>
      </c>
      <c r="C79" s="2" t="s">
        <v>15444</v>
      </c>
      <c r="D79" s="3">
        <v>1</v>
      </c>
      <c r="E79" s="5">
        <v>1</v>
      </c>
    </row>
    <row r="80" spans="1:5">
      <c r="A80" s="2" t="s">
        <v>15398</v>
      </c>
      <c r="B80" s="3" t="s">
        <v>15399</v>
      </c>
      <c r="C80" s="2" t="s">
        <v>15445</v>
      </c>
      <c r="D80" s="3">
        <v>1</v>
      </c>
      <c r="E80" s="5">
        <v>1</v>
      </c>
    </row>
    <row r="81" spans="1:5">
      <c r="A81" s="2" t="s">
        <v>15398</v>
      </c>
      <c r="B81" s="3" t="s">
        <v>15399</v>
      </c>
    </row>
    <row r="82" spans="1:5" ht="28">
      <c r="A82" s="2" t="s">
        <v>15398</v>
      </c>
      <c r="B82" s="3" t="s">
        <v>15399</v>
      </c>
      <c r="C82" s="2" t="s">
        <v>15446</v>
      </c>
      <c r="D82" s="3">
        <v>0</v>
      </c>
      <c r="E82" s="5">
        <v>0</v>
      </c>
    </row>
    <row r="83" spans="1:5" ht="28">
      <c r="A83" s="2" t="s">
        <v>15398</v>
      </c>
      <c r="B83" s="3" t="s">
        <v>15399</v>
      </c>
      <c r="C83" s="2" t="s">
        <v>15447</v>
      </c>
      <c r="D83" s="3">
        <v>1</v>
      </c>
      <c r="E83" s="5">
        <v>1</v>
      </c>
    </row>
    <row r="84" spans="1:5">
      <c r="A84" s="2" t="s">
        <v>15398</v>
      </c>
      <c r="B84" s="3" t="s">
        <v>15399</v>
      </c>
      <c r="C84" s="2" t="s">
        <v>15448</v>
      </c>
      <c r="D84" s="3">
        <v>0</v>
      </c>
      <c r="E84" s="5">
        <v>0</v>
      </c>
    </row>
    <row r="85" spans="1:5">
      <c r="A85" s="2" t="s">
        <v>15398</v>
      </c>
      <c r="B85" s="3" t="s">
        <v>15399</v>
      </c>
      <c r="C85" s="2" t="s">
        <v>15449</v>
      </c>
      <c r="D85" s="3">
        <v>1</v>
      </c>
      <c r="E85" s="5">
        <v>1</v>
      </c>
    </row>
    <row r="86" spans="1:5">
      <c r="A86" s="2" t="s">
        <v>15398</v>
      </c>
      <c r="B86" s="3" t="s">
        <v>15399</v>
      </c>
    </row>
    <row r="87" spans="1:5">
      <c r="A87" s="2" t="s">
        <v>15398</v>
      </c>
      <c r="B87" s="3" t="s">
        <v>15399</v>
      </c>
      <c r="C87" s="2" t="s">
        <v>15450</v>
      </c>
      <c r="D87" s="3">
        <v>1</v>
      </c>
      <c r="E87" s="5">
        <v>1</v>
      </c>
    </row>
    <row r="88" spans="1:5">
      <c r="A88" s="2" t="s">
        <v>15398</v>
      </c>
      <c r="B88" s="3" t="s">
        <v>15399</v>
      </c>
    </row>
    <row r="89" spans="1:5">
      <c r="A89" s="2" t="s">
        <v>15398</v>
      </c>
      <c r="B89" s="3" t="s">
        <v>15399</v>
      </c>
      <c r="C89" s="2" t="s">
        <v>15451</v>
      </c>
      <c r="D89" s="3">
        <v>1</v>
      </c>
      <c r="E89" s="5">
        <v>1</v>
      </c>
    </row>
    <row r="90" spans="1:5">
      <c r="A90" s="2" t="s">
        <v>15398</v>
      </c>
      <c r="B90" s="3" t="s">
        <v>15399</v>
      </c>
    </row>
    <row r="91" spans="1:5">
      <c r="A91" s="2" t="s">
        <v>15398</v>
      </c>
      <c r="B91" s="3" t="s">
        <v>15399</v>
      </c>
    </row>
    <row r="92" spans="1:5">
      <c r="A92" s="2" t="s">
        <v>15398</v>
      </c>
      <c r="B92" s="3" t="s">
        <v>15399</v>
      </c>
      <c r="C92" s="2" t="s">
        <v>15452</v>
      </c>
      <c r="D92" s="3">
        <v>1</v>
      </c>
      <c r="E92" s="5">
        <v>1</v>
      </c>
    </row>
    <row r="93" spans="1:5">
      <c r="A93" s="2" t="s">
        <v>15398</v>
      </c>
      <c r="B93" s="3" t="s">
        <v>15399</v>
      </c>
      <c r="C93" s="2" t="s">
        <v>48</v>
      </c>
      <c r="D93" s="3">
        <v>1</v>
      </c>
      <c r="E93" s="5">
        <v>1</v>
      </c>
    </row>
    <row r="94" spans="1:5">
      <c r="A94" s="2" t="s">
        <v>15398</v>
      </c>
      <c r="B94" s="3" t="s">
        <v>15399</v>
      </c>
      <c r="C94" s="2" t="s">
        <v>15453</v>
      </c>
      <c r="D94" s="3">
        <v>0</v>
      </c>
      <c r="E94" s="5">
        <v>0</v>
      </c>
    </row>
    <row r="95" spans="1:5" ht="42">
      <c r="A95" s="2" t="s">
        <v>15398</v>
      </c>
      <c r="B95" s="3" t="s">
        <v>15399</v>
      </c>
      <c r="C95" s="2" t="s">
        <v>15454</v>
      </c>
      <c r="D95" s="3">
        <v>1</v>
      </c>
      <c r="E95" s="5">
        <v>1</v>
      </c>
    </row>
    <row r="96" spans="1:5">
      <c r="A96" s="2" t="s">
        <v>15398</v>
      </c>
      <c r="B96" s="3" t="s">
        <v>15399</v>
      </c>
    </row>
    <row r="97" spans="1:5">
      <c r="A97" s="2" t="s">
        <v>15398</v>
      </c>
      <c r="B97" s="3" t="s">
        <v>15399</v>
      </c>
    </row>
    <row r="98" spans="1:5">
      <c r="A98" s="2" t="s">
        <v>15398</v>
      </c>
      <c r="B98" s="3" t="s">
        <v>15399</v>
      </c>
    </row>
    <row r="99" spans="1:5">
      <c r="A99" s="2" t="s">
        <v>15398</v>
      </c>
      <c r="B99" s="3" t="s">
        <v>15399</v>
      </c>
      <c r="C99" s="2" t="s">
        <v>15455</v>
      </c>
      <c r="D99" s="3">
        <v>0</v>
      </c>
      <c r="E99" s="5">
        <v>0</v>
      </c>
    </row>
    <row r="100" spans="1:5">
      <c r="A100" s="2" t="s">
        <v>15398</v>
      </c>
      <c r="B100" s="3" t="s">
        <v>15399</v>
      </c>
      <c r="C100" s="2" t="s">
        <v>15456</v>
      </c>
      <c r="D100" s="3">
        <v>1</v>
      </c>
      <c r="E100" s="5">
        <v>1</v>
      </c>
    </row>
    <row r="101" spans="1:5">
      <c r="A101" s="2" t="s">
        <v>15398</v>
      </c>
      <c r="B101" s="3" t="s">
        <v>15399</v>
      </c>
      <c r="C101" s="2" t="s">
        <v>15457</v>
      </c>
      <c r="D101" s="3">
        <v>1</v>
      </c>
      <c r="E101" s="5">
        <v>1</v>
      </c>
    </row>
    <row r="102" spans="1:5">
      <c r="A102" s="2" t="s">
        <v>15398</v>
      </c>
      <c r="B102" s="3" t="s">
        <v>15399</v>
      </c>
    </row>
    <row r="103" spans="1:5">
      <c r="A103" s="2" t="s">
        <v>15398</v>
      </c>
      <c r="B103" s="3" t="s">
        <v>15399</v>
      </c>
    </row>
    <row r="104" spans="1:5">
      <c r="A104" s="2" t="s">
        <v>15398</v>
      </c>
      <c r="B104" s="3" t="s">
        <v>15399</v>
      </c>
    </row>
    <row r="105" spans="1:5">
      <c r="A105" s="2" t="s">
        <v>15398</v>
      </c>
      <c r="B105" s="3" t="s">
        <v>15399</v>
      </c>
      <c r="C105" s="2" t="s">
        <v>318</v>
      </c>
      <c r="D105" s="3">
        <v>1</v>
      </c>
      <c r="E105" s="5">
        <v>1</v>
      </c>
    </row>
    <row r="106" spans="1:5">
      <c r="A106" s="2" t="s">
        <v>15398</v>
      </c>
      <c r="B106" s="3" t="s">
        <v>15399</v>
      </c>
      <c r="C106" s="2" t="s">
        <v>15458</v>
      </c>
      <c r="D106" s="3">
        <v>0</v>
      </c>
      <c r="E106" s="5">
        <v>0</v>
      </c>
    </row>
    <row r="107" spans="1:5" ht="28">
      <c r="A107" s="2" t="s">
        <v>15398</v>
      </c>
      <c r="B107" s="3" t="s">
        <v>15399</v>
      </c>
      <c r="C107" s="2" t="s">
        <v>15459</v>
      </c>
      <c r="D107" s="3">
        <v>1</v>
      </c>
      <c r="E107" s="5">
        <v>1</v>
      </c>
    </row>
  </sheetData>
  <pageMargins left="0.7" right="0.7" top="0.75" bottom="0.75" header="0.3" footer="0.3"/>
  <extLst>
    <ext xmlns:mx="http://schemas.microsoft.com/office/mac/excel/2008/main" uri="{64002731-A6B0-56B0-2670-7721B7C09600}">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15460</v>
      </c>
      <c r="B2" s="3" t="s">
        <v>15461</v>
      </c>
    </row>
    <row r="3" spans="1:7">
      <c r="A3" s="2" t="s">
        <v>15460</v>
      </c>
      <c r="B3" s="3" t="s">
        <v>15461</v>
      </c>
    </row>
    <row r="4" spans="1:7">
      <c r="A4" s="2" t="s">
        <v>15460</v>
      </c>
      <c r="B4" s="3" t="s">
        <v>15461</v>
      </c>
      <c r="C4" s="2" t="s">
        <v>15462</v>
      </c>
      <c r="D4" s="3">
        <v>1</v>
      </c>
      <c r="E4" s="5">
        <v>1</v>
      </c>
    </row>
    <row r="5" spans="1:7">
      <c r="A5" s="2" t="s">
        <v>15460</v>
      </c>
      <c r="B5" s="3" t="s">
        <v>15461</v>
      </c>
      <c r="C5" s="2" t="s">
        <v>509</v>
      </c>
      <c r="D5" s="3">
        <v>1</v>
      </c>
      <c r="E5" s="5">
        <v>1</v>
      </c>
    </row>
    <row r="6" spans="1:7">
      <c r="A6" s="2" t="s">
        <v>15460</v>
      </c>
      <c r="B6" s="3" t="s">
        <v>15461</v>
      </c>
    </row>
    <row r="7" spans="1:7" ht="28">
      <c r="A7" s="2" t="s">
        <v>15460</v>
      </c>
      <c r="B7" s="3" t="s">
        <v>15461</v>
      </c>
      <c r="C7" s="2" t="s">
        <v>15463</v>
      </c>
      <c r="D7" s="3">
        <v>1</v>
      </c>
      <c r="E7" s="5">
        <v>1</v>
      </c>
    </row>
    <row r="8" spans="1:7" ht="42">
      <c r="A8" s="2" t="s">
        <v>15460</v>
      </c>
      <c r="B8" s="3" t="s">
        <v>15461</v>
      </c>
      <c r="C8" s="2" t="s">
        <v>15464</v>
      </c>
      <c r="D8" s="3">
        <v>1</v>
      </c>
      <c r="E8" s="5">
        <v>1</v>
      </c>
    </row>
    <row r="9" spans="1:7">
      <c r="A9" s="2" t="s">
        <v>15460</v>
      </c>
      <c r="B9" s="3" t="s">
        <v>15461</v>
      </c>
      <c r="C9" s="2" t="s">
        <v>15465</v>
      </c>
      <c r="D9" s="3">
        <v>1</v>
      </c>
      <c r="E9" s="5">
        <v>1</v>
      </c>
    </row>
    <row r="10" spans="1:7">
      <c r="A10" s="2" t="s">
        <v>15460</v>
      </c>
      <c r="B10" s="3" t="s">
        <v>15461</v>
      </c>
    </row>
    <row r="11" spans="1:7">
      <c r="A11" s="2" t="s">
        <v>15460</v>
      </c>
      <c r="B11" s="3" t="s">
        <v>15461</v>
      </c>
    </row>
    <row r="12" spans="1:7">
      <c r="A12" s="2" t="s">
        <v>15460</v>
      </c>
      <c r="B12" s="3" t="s">
        <v>15461</v>
      </c>
    </row>
    <row r="13" spans="1:7">
      <c r="A13" s="2" t="s">
        <v>15460</v>
      </c>
      <c r="B13" s="3" t="s">
        <v>15461</v>
      </c>
      <c r="C13" s="2" t="s">
        <v>15466</v>
      </c>
      <c r="D13" s="3">
        <v>1</v>
      </c>
      <c r="E13" s="5">
        <v>1</v>
      </c>
    </row>
    <row r="14" spans="1:7">
      <c r="A14" s="2" t="s">
        <v>15460</v>
      </c>
      <c r="B14" s="3" t="s">
        <v>15461</v>
      </c>
    </row>
    <row r="15" spans="1:7">
      <c r="A15" s="2" t="s">
        <v>15460</v>
      </c>
      <c r="B15" s="3" t="s">
        <v>15461</v>
      </c>
      <c r="C15" s="2" t="s">
        <v>9664</v>
      </c>
      <c r="D15" s="3">
        <v>1</v>
      </c>
      <c r="E15" s="5">
        <v>1</v>
      </c>
    </row>
    <row r="16" spans="1:7" ht="28">
      <c r="A16" s="2" t="s">
        <v>15460</v>
      </c>
      <c r="B16" s="3" t="s">
        <v>15461</v>
      </c>
      <c r="C16" s="2" t="s">
        <v>15467</v>
      </c>
      <c r="D16" s="3">
        <v>1</v>
      </c>
      <c r="E16" s="5">
        <v>1</v>
      </c>
    </row>
    <row r="17" spans="1:5">
      <c r="A17" s="2" t="s">
        <v>15460</v>
      </c>
      <c r="B17" s="3" t="s">
        <v>15461</v>
      </c>
      <c r="C17" s="2" t="s">
        <v>15468</v>
      </c>
      <c r="D17" s="3">
        <v>1</v>
      </c>
      <c r="E17" s="5">
        <v>1</v>
      </c>
    </row>
    <row r="18" spans="1:5">
      <c r="A18" s="2" t="s">
        <v>15460</v>
      </c>
      <c r="B18" s="3" t="s">
        <v>15461</v>
      </c>
      <c r="C18" s="2" t="s">
        <v>15469</v>
      </c>
      <c r="D18" s="3">
        <v>0</v>
      </c>
      <c r="E18" s="5">
        <v>0</v>
      </c>
    </row>
    <row r="19" spans="1:5">
      <c r="A19" s="2" t="s">
        <v>15460</v>
      </c>
      <c r="B19" s="3" t="s">
        <v>15461</v>
      </c>
    </row>
    <row r="20" spans="1:5">
      <c r="A20" s="2" t="s">
        <v>15460</v>
      </c>
      <c r="B20" s="3" t="s">
        <v>15461</v>
      </c>
      <c r="C20" s="2" t="s">
        <v>15470</v>
      </c>
      <c r="D20" s="3">
        <v>1</v>
      </c>
      <c r="E20" s="5">
        <v>1</v>
      </c>
    </row>
    <row r="21" spans="1:5">
      <c r="A21" s="2" t="s">
        <v>15460</v>
      </c>
      <c r="B21" s="3" t="s">
        <v>15461</v>
      </c>
      <c r="C21" s="2" t="s">
        <v>15471</v>
      </c>
      <c r="D21" s="3">
        <v>0</v>
      </c>
      <c r="E21" s="5">
        <v>0</v>
      </c>
    </row>
    <row r="22" spans="1:5">
      <c r="A22" s="2" t="s">
        <v>15460</v>
      </c>
      <c r="B22" s="3" t="s">
        <v>15461</v>
      </c>
    </row>
    <row r="23" spans="1:5">
      <c r="A23" s="2" t="s">
        <v>15460</v>
      </c>
      <c r="B23" s="3" t="s">
        <v>15461</v>
      </c>
    </row>
    <row r="24" spans="1:5">
      <c r="A24" s="2" t="s">
        <v>15460</v>
      </c>
      <c r="B24" s="3" t="s">
        <v>15461</v>
      </c>
    </row>
    <row r="25" spans="1:5">
      <c r="A25" s="2" t="s">
        <v>15460</v>
      </c>
      <c r="B25" s="3" t="s">
        <v>15461</v>
      </c>
      <c r="C25" s="2" t="s">
        <v>48</v>
      </c>
      <c r="D25" s="3">
        <v>1</v>
      </c>
      <c r="E25" s="5">
        <v>1</v>
      </c>
    </row>
    <row r="26" spans="1:5">
      <c r="A26" s="2" t="s">
        <v>15460</v>
      </c>
      <c r="B26" s="3" t="s">
        <v>15461</v>
      </c>
      <c r="C26" s="2" t="s">
        <v>15472</v>
      </c>
      <c r="D26" s="3">
        <v>1</v>
      </c>
      <c r="E26" s="5">
        <v>1</v>
      </c>
    </row>
    <row r="27" spans="1:5">
      <c r="A27" s="2" t="s">
        <v>15460</v>
      </c>
      <c r="B27" s="3" t="s">
        <v>15461</v>
      </c>
    </row>
    <row r="28" spans="1:5">
      <c r="A28" s="2" t="s">
        <v>15460</v>
      </c>
      <c r="B28" s="3" t="s">
        <v>15461</v>
      </c>
    </row>
    <row r="29" spans="1:5">
      <c r="A29" s="2" t="s">
        <v>15460</v>
      </c>
      <c r="B29" s="3" t="s">
        <v>15461</v>
      </c>
    </row>
    <row r="30" spans="1:5">
      <c r="A30" s="2" t="s">
        <v>15460</v>
      </c>
      <c r="B30" s="3" t="s">
        <v>15461</v>
      </c>
      <c r="C30" s="2" t="s">
        <v>15473</v>
      </c>
      <c r="D30" s="3">
        <v>1</v>
      </c>
      <c r="E30" s="5">
        <v>1</v>
      </c>
    </row>
    <row r="31" spans="1:5">
      <c r="A31" s="2" t="s">
        <v>15460</v>
      </c>
      <c r="B31" s="3" t="s">
        <v>15461</v>
      </c>
      <c r="C31" s="2" t="s">
        <v>15474</v>
      </c>
      <c r="D31" s="3">
        <v>1</v>
      </c>
      <c r="E31" s="5">
        <v>1</v>
      </c>
    </row>
    <row r="32" spans="1:5">
      <c r="A32" s="2" t="s">
        <v>15460</v>
      </c>
      <c r="B32" s="3" t="s">
        <v>15461</v>
      </c>
      <c r="C32" s="2" t="s">
        <v>15475</v>
      </c>
      <c r="D32" s="3">
        <v>1</v>
      </c>
      <c r="E32" s="5">
        <v>1</v>
      </c>
    </row>
    <row r="33" spans="1:5">
      <c r="A33" s="2" t="s">
        <v>15460</v>
      </c>
      <c r="B33" s="3" t="s">
        <v>15461</v>
      </c>
    </row>
    <row r="34" spans="1:5">
      <c r="A34" s="2" t="s">
        <v>15460</v>
      </c>
      <c r="B34" s="3" t="s">
        <v>15461</v>
      </c>
    </row>
    <row r="35" spans="1:5">
      <c r="A35" s="2" t="s">
        <v>15460</v>
      </c>
      <c r="B35" s="3" t="s">
        <v>15461</v>
      </c>
    </row>
    <row r="36" spans="1:5">
      <c r="A36" s="2" t="s">
        <v>15460</v>
      </c>
      <c r="B36" s="3" t="s">
        <v>15461</v>
      </c>
    </row>
    <row r="37" spans="1:5" ht="28">
      <c r="A37" s="2" t="s">
        <v>15460</v>
      </c>
      <c r="B37" s="3" t="s">
        <v>15461</v>
      </c>
      <c r="C37" s="2" t="s">
        <v>15476</v>
      </c>
      <c r="D37" s="3">
        <v>1</v>
      </c>
      <c r="E37" s="5">
        <v>1</v>
      </c>
    </row>
    <row r="38" spans="1:5">
      <c r="A38" s="2" t="s">
        <v>15460</v>
      </c>
      <c r="B38" s="3" t="s">
        <v>15461</v>
      </c>
      <c r="C38" s="2" t="s">
        <v>15477</v>
      </c>
      <c r="D38" s="3">
        <v>1</v>
      </c>
      <c r="E38" s="5">
        <v>1</v>
      </c>
    </row>
    <row r="39" spans="1:5" ht="28">
      <c r="A39" s="2" t="s">
        <v>15460</v>
      </c>
      <c r="B39" s="3" t="s">
        <v>15461</v>
      </c>
      <c r="C39" s="2" t="s">
        <v>15478</v>
      </c>
      <c r="D39" s="3">
        <v>1</v>
      </c>
      <c r="E39" s="5">
        <v>1</v>
      </c>
    </row>
    <row r="40" spans="1:5">
      <c r="A40" s="2" t="s">
        <v>15460</v>
      </c>
      <c r="B40" s="3" t="s">
        <v>15461</v>
      </c>
    </row>
    <row r="41" spans="1:5">
      <c r="A41" s="2" t="s">
        <v>15460</v>
      </c>
      <c r="B41" s="3" t="s">
        <v>15461</v>
      </c>
    </row>
    <row r="42" spans="1:5">
      <c r="A42" s="2" t="s">
        <v>15460</v>
      </c>
      <c r="B42" s="3" t="s">
        <v>15461</v>
      </c>
    </row>
    <row r="43" spans="1:5">
      <c r="A43" s="2" t="s">
        <v>15460</v>
      </c>
      <c r="B43" s="3" t="s">
        <v>15461</v>
      </c>
    </row>
    <row r="44" spans="1:5">
      <c r="A44" s="2" t="s">
        <v>15460</v>
      </c>
      <c r="B44" s="3" t="s">
        <v>15461</v>
      </c>
    </row>
    <row r="45" spans="1:5">
      <c r="A45" s="2" t="s">
        <v>15460</v>
      </c>
      <c r="B45" s="3" t="s">
        <v>15461</v>
      </c>
    </row>
    <row r="46" spans="1:5">
      <c r="A46" s="2" t="s">
        <v>15460</v>
      </c>
      <c r="B46" s="3" t="s">
        <v>15461</v>
      </c>
    </row>
    <row r="47" spans="1:5">
      <c r="A47" s="2" t="s">
        <v>15460</v>
      </c>
      <c r="B47" s="3" t="s">
        <v>15461</v>
      </c>
      <c r="C47" s="2" t="s">
        <v>15479</v>
      </c>
      <c r="D47" s="3">
        <v>0</v>
      </c>
      <c r="E47" s="5">
        <v>0</v>
      </c>
    </row>
    <row r="48" spans="1:5">
      <c r="A48" s="2" t="s">
        <v>15460</v>
      </c>
      <c r="B48" s="3" t="s">
        <v>15461</v>
      </c>
    </row>
    <row r="49" spans="1:5">
      <c r="A49" s="2" t="s">
        <v>15460</v>
      </c>
      <c r="B49" s="3" t="s">
        <v>15461</v>
      </c>
      <c r="C49" s="2" t="s">
        <v>15480</v>
      </c>
      <c r="D49" s="3">
        <v>1</v>
      </c>
      <c r="E49" s="5">
        <v>1</v>
      </c>
    </row>
    <row r="50" spans="1:5">
      <c r="A50" s="2" t="s">
        <v>15460</v>
      </c>
      <c r="B50" s="3" t="s">
        <v>15461</v>
      </c>
    </row>
    <row r="51" spans="1:5">
      <c r="A51" s="2" t="s">
        <v>15460</v>
      </c>
      <c r="B51" s="3" t="s">
        <v>15461</v>
      </c>
      <c r="C51" s="2" t="s">
        <v>15481</v>
      </c>
      <c r="D51" s="3">
        <v>1</v>
      </c>
      <c r="E51" s="5">
        <v>1</v>
      </c>
    </row>
    <row r="52" spans="1:5">
      <c r="A52" s="2" t="s">
        <v>15460</v>
      </c>
      <c r="B52" s="3" t="s">
        <v>15461</v>
      </c>
    </row>
    <row r="53" spans="1:5">
      <c r="A53" s="2" t="s">
        <v>15460</v>
      </c>
      <c r="B53" s="3" t="s">
        <v>15461</v>
      </c>
      <c r="C53" s="2" t="s">
        <v>15482</v>
      </c>
      <c r="D53" s="3">
        <v>1</v>
      </c>
      <c r="E53" s="5">
        <v>1</v>
      </c>
    </row>
    <row r="54" spans="1:5">
      <c r="A54" s="2" t="s">
        <v>15460</v>
      </c>
      <c r="B54" s="3" t="s">
        <v>15461</v>
      </c>
    </row>
    <row r="55" spans="1:5">
      <c r="A55" s="2" t="s">
        <v>15460</v>
      </c>
      <c r="B55" s="3" t="s">
        <v>15461</v>
      </c>
    </row>
    <row r="56" spans="1:5">
      <c r="A56" s="2" t="s">
        <v>15460</v>
      </c>
      <c r="B56" s="3" t="s">
        <v>15461</v>
      </c>
      <c r="C56" s="2" t="s">
        <v>48</v>
      </c>
      <c r="D56" s="3">
        <v>1</v>
      </c>
      <c r="E56" s="5">
        <v>1</v>
      </c>
    </row>
    <row r="57" spans="1:5">
      <c r="A57" s="2" t="s">
        <v>15460</v>
      </c>
      <c r="B57" s="3" t="s">
        <v>15461</v>
      </c>
    </row>
    <row r="58" spans="1:5" ht="28">
      <c r="A58" s="2" t="s">
        <v>15460</v>
      </c>
      <c r="B58" s="3" t="s">
        <v>15461</v>
      </c>
      <c r="C58" s="2" t="s">
        <v>15483</v>
      </c>
      <c r="D58" s="3">
        <v>1</v>
      </c>
      <c r="E58" s="5">
        <v>1</v>
      </c>
    </row>
    <row r="59" spans="1:5">
      <c r="A59" s="2" t="s">
        <v>15460</v>
      </c>
      <c r="B59" s="3" t="s">
        <v>15461</v>
      </c>
    </row>
    <row r="60" spans="1:5">
      <c r="A60" s="2" t="s">
        <v>15460</v>
      </c>
      <c r="B60" s="3" t="s">
        <v>15461</v>
      </c>
      <c r="C60" s="2" t="s">
        <v>15484</v>
      </c>
      <c r="D60" s="3">
        <v>1</v>
      </c>
      <c r="E60" s="5">
        <v>1</v>
      </c>
    </row>
    <row r="61" spans="1:5">
      <c r="A61" s="2" t="s">
        <v>15460</v>
      </c>
      <c r="B61" s="3" t="s">
        <v>15461</v>
      </c>
      <c r="C61" s="2" t="s">
        <v>15485</v>
      </c>
      <c r="D61" s="3">
        <v>1</v>
      </c>
      <c r="E61" s="5">
        <v>1</v>
      </c>
    </row>
    <row r="62" spans="1:5">
      <c r="A62" s="2" t="s">
        <v>15460</v>
      </c>
      <c r="B62" s="3" t="s">
        <v>15461</v>
      </c>
      <c r="C62" s="2" t="s">
        <v>15486</v>
      </c>
      <c r="D62" s="3">
        <v>1</v>
      </c>
      <c r="E62" s="5">
        <v>1</v>
      </c>
    </row>
    <row r="63" spans="1:5">
      <c r="A63" s="2" t="s">
        <v>15460</v>
      </c>
      <c r="B63" s="3" t="s">
        <v>15461</v>
      </c>
    </row>
    <row r="64" spans="1:5">
      <c r="A64" s="2" t="s">
        <v>15460</v>
      </c>
      <c r="B64" s="3" t="s">
        <v>15461</v>
      </c>
    </row>
    <row r="65" spans="1:5">
      <c r="A65" s="2" t="s">
        <v>15460</v>
      </c>
      <c r="B65" s="3" t="s">
        <v>15461</v>
      </c>
    </row>
    <row r="66" spans="1:5">
      <c r="A66" s="2" t="s">
        <v>15460</v>
      </c>
      <c r="B66" s="3" t="s">
        <v>15461</v>
      </c>
      <c r="C66" s="2" t="s">
        <v>15487</v>
      </c>
      <c r="D66" s="3">
        <v>1</v>
      </c>
      <c r="E66" s="5">
        <v>1</v>
      </c>
    </row>
    <row r="67" spans="1:5">
      <c r="A67" s="2" t="s">
        <v>15460</v>
      </c>
      <c r="B67" s="3" t="s">
        <v>15461</v>
      </c>
    </row>
    <row r="68" spans="1:5">
      <c r="A68" s="2" t="s">
        <v>15460</v>
      </c>
      <c r="B68" s="3" t="s">
        <v>15461</v>
      </c>
      <c r="C68" s="2" t="s">
        <v>15488</v>
      </c>
      <c r="D68" s="3">
        <v>1</v>
      </c>
      <c r="E68" s="5">
        <v>1</v>
      </c>
    </row>
    <row r="69" spans="1:5" ht="28">
      <c r="A69" s="2" t="s">
        <v>15460</v>
      </c>
      <c r="B69" s="3" t="s">
        <v>15461</v>
      </c>
      <c r="C69" s="2" t="s">
        <v>15489</v>
      </c>
      <c r="D69" s="3">
        <v>1</v>
      </c>
      <c r="E69" s="5">
        <v>1</v>
      </c>
    </row>
    <row r="70" spans="1:5">
      <c r="A70" s="2" t="s">
        <v>15460</v>
      </c>
      <c r="B70" s="3" t="s">
        <v>15461</v>
      </c>
      <c r="C70" s="2" t="s">
        <v>15490</v>
      </c>
      <c r="D70" s="3">
        <v>1</v>
      </c>
      <c r="E70" s="5">
        <v>1</v>
      </c>
    </row>
    <row r="71" spans="1:5">
      <c r="A71" s="2" t="s">
        <v>15460</v>
      </c>
      <c r="B71" s="3" t="s">
        <v>15461</v>
      </c>
    </row>
    <row r="72" spans="1:5">
      <c r="A72" s="2" t="s">
        <v>15460</v>
      </c>
      <c r="B72" s="3" t="s">
        <v>15461</v>
      </c>
    </row>
    <row r="73" spans="1:5">
      <c r="A73" s="2" t="s">
        <v>15460</v>
      </c>
      <c r="B73" s="3" t="s">
        <v>15461</v>
      </c>
      <c r="C73" s="2" t="s">
        <v>15491</v>
      </c>
      <c r="D73" s="3">
        <v>1</v>
      </c>
      <c r="E73" s="5">
        <v>1</v>
      </c>
    </row>
    <row r="74" spans="1:5">
      <c r="A74" s="2" t="s">
        <v>15460</v>
      </c>
      <c r="B74" s="3" t="s">
        <v>15461</v>
      </c>
      <c r="C74" s="2" t="s">
        <v>15492</v>
      </c>
      <c r="D74" s="3">
        <v>1</v>
      </c>
      <c r="E74" s="5">
        <v>1</v>
      </c>
    </row>
    <row r="75" spans="1:5">
      <c r="A75" s="2" t="s">
        <v>15460</v>
      </c>
      <c r="B75" s="3" t="s">
        <v>15461</v>
      </c>
      <c r="C75" s="2" t="s">
        <v>15493</v>
      </c>
      <c r="D75" s="3">
        <v>1</v>
      </c>
      <c r="E75" s="5">
        <v>1</v>
      </c>
    </row>
    <row r="76" spans="1:5">
      <c r="A76" s="2" t="s">
        <v>15460</v>
      </c>
      <c r="B76" s="3" t="s">
        <v>15461</v>
      </c>
      <c r="C76" s="2" t="s">
        <v>15494</v>
      </c>
      <c r="D76" s="3">
        <v>1</v>
      </c>
      <c r="E76" s="5">
        <v>1</v>
      </c>
    </row>
    <row r="77" spans="1:5">
      <c r="A77" s="2" t="s">
        <v>15460</v>
      </c>
      <c r="B77" s="3" t="s">
        <v>15461</v>
      </c>
      <c r="C77" s="2" t="s">
        <v>15495</v>
      </c>
      <c r="D77" s="3">
        <v>1</v>
      </c>
      <c r="E77" s="5">
        <v>1</v>
      </c>
    </row>
    <row r="78" spans="1:5">
      <c r="A78" s="2" t="s">
        <v>15460</v>
      </c>
      <c r="B78" s="3" t="s">
        <v>15461</v>
      </c>
    </row>
    <row r="79" spans="1:5">
      <c r="A79" s="2" t="s">
        <v>15460</v>
      </c>
      <c r="B79" s="3" t="s">
        <v>15461</v>
      </c>
      <c r="C79" s="2" t="s">
        <v>15496</v>
      </c>
      <c r="D79" s="3">
        <v>1</v>
      </c>
      <c r="E79" s="5">
        <v>1</v>
      </c>
    </row>
    <row r="80" spans="1:5">
      <c r="A80" s="2" t="s">
        <v>15460</v>
      </c>
      <c r="B80" s="3" t="s">
        <v>15461</v>
      </c>
      <c r="C80" s="2" t="s">
        <v>218</v>
      </c>
      <c r="D80" s="3">
        <v>1</v>
      </c>
      <c r="E80" s="5">
        <v>1</v>
      </c>
    </row>
    <row r="81" spans="1:5">
      <c r="A81" s="2" t="s">
        <v>15460</v>
      </c>
      <c r="B81" s="3" t="s">
        <v>15461</v>
      </c>
      <c r="C81" s="2" t="s">
        <v>15497</v>
      </c>
      <c r="D81" s="3">
        <v>0</v>
      </c>
      <c r="E81" s="5">
        <v>0</v>
      </c>
    </row>
    <row r="82" spans="1:5">
      <c r="A82" s="2" t="s">
        <v>15460</v>
      </c>
      <c r="B82" s="3" t="s">
        <v>15461</v>
      </c>
      <c r="C82" s="2" t="s">
        <v>15498</v>
      </c>
      <c r="D82" s="3">
        <v>1</v>
      </c>
      <c r="E82" s="5">
        <v>1</v>
      </c>
    </row>
    <row r="83" spans="1:5">
      <c r="A83" s="2" t="s">
        <v>15460</v>
      </c>
      <c r="B83" s="3" t="s">
        <v>15461</v>
      </c>
    </row>
    <row r="84" spans="1:5">
      <c r="A84" s="2" t="s">
        <v>15460</v>
      </c>
      <c r="B84" s="3" t="s">
        <v>15461</v>
      </c>
      <c r="C84" s="2" t="s">
        <v>15499</v>
      </c>
      <c r="D84" s="3">
        <v>1</v>
      </c>
      <c r="E84" s="5">
        <v>1</v>
      </c>
    </row>
    <row r="85" spans="1:5">
      <c r="A85" s="2" t="s">
        <v>15460</v>
      </c>
      <c r="B85" s="3" t="s">
        <v>15461</v>
      </c>
    </row>
    <row r="86" spans="1:5">
      <c r="A86" s="2" t="s">
        <v>15460</v>
      </c>
      <c r="B86" s="3" t="s">
        <v>15461</v>
      </c>
    </row>
    <row r="87" spans="1:5">
      <c r="A87" s="2" t="s">
        <v>15460</v>
      </c>
      <c r="B87" s="3" t="s">
        <v>15461</v>
      </c>
    </row>
    <row r="88" spans="1:5">
      <c r="A88" s="2" t="s">
        <v>15460</v>
      </c>
      <c r="B88" s="3" t="s">
        <v>15461</v>
      </c>
      <c r="C88" s="2" t="s">
        <v>15500</v>
      </c>
      <c r="D88" s="3">
        <v>1</v>
      </c>
      <c r="E88" s="5">
        <v>1</v>
      </c>
    </row>
    <row r="89" spans="1:5">
      <c r="A89" s="2" t="s">
        <v>15460</v>
      </c>
      <c r="B89" s="3" t="s">
        <v>15461</v>
      </c>
    </row>
    <row r="90" spans="1:5">
      <c r="A90" s="2" t="s">
        <v>15460</v>
      </c>
      <c r="B90" s="3" t="s">
        <v>15461</v>
      </c>
      <c r="C90" s="2" t="s">
        <v>15501</v>
      </c>
      <c r="D90" s="3">
        <v>1</v>
      </c>
      <c r="E90" s="5">
        <v>1</v>
      </c>
    </row>
    <row r="91" spans="1:5" ht="28">
      <c r="A91" s="2" t="s">
        <v>15460</v>
      </c>
      <c r="B91" s="3" t="s">
        <v>15461</v>
      </c>
      <c r="C91" s="2" t="s">
        <v>15502</v>
      </c>
      <c r="D91" s="3">
        <v>1</v>
      </c>
      <c r="E91" s="5">
        <v>1</v>
      </c>
    </row>
    <row r="92" spans="1:5">
      <c r="A92" s="2" t="s">
        <v>15460</v>
      </c>
      <c r="B92" s="3" t="s">
        <v>15461</v>
      </c>
      <c r="C92" s="2" t="s">
        <v>15503</v>
      </c>
      <c r="D92" s="3">
        <v>1</v>
      </c>
      <c r="E92" s="5">
        <v>1</v>
      </c>
    </row>
    <row r="93" spans="1:5">
      <c r="A93" s="2" t="s">
        <v>15460</v>
      </c>
      <c r="B93" s="3" t="s">
        <v>15461</v>
      </c>
    </row>
    <row r="94" spans="1:5">
      <c r="A94" s="2" t="s">
        <v>15460</v>
      </c>
      <c r="B94" s="3" t="s">
        <v>15461</v>
      </c>
      <c r="C94" s="2" t="s">
        <v>8628</v>
      </c>
      <c r="D94" s="3">
        <v>1</v>
      </c>
      <c r="E94" s="5">
        <v>1</v>
      </c>
    </row>
    <row r="95" spans="1:5">
      <c r="A95" s="2" t="s">
        <v>15460</v>
      </c>
      <c r="B95" s="3" t="s">
        <v>15461</v>
      </c>
    </row>
    <row r="96" spans="1:5">
      <c r="A96" s="2" t="s">
        <v>15460</v>
      </c>
      <c r="B96" s="3" t="s">
        <v>15461</v>
      </c>
      <c r="C96" s="2" t="s">
        <v>15504</v>
      </c>
      <c r="D96" s="3">
        <v>1</v>
      </c>
      <c r="E96" s="5">
        <v>1</v>
      </c>
    </row>
    <row r="97" spans="1:5">
      <c r="A97" s="2" t="s">
        <v>15460</v>
      </c>
      <c r="B97" s="3" t="s">
        <v>15461</v>
      </c>
      <c r="C97" s="2" t="s">
        <v>15505</v>
      </c>
      <c r="D97" s="3">
        <v>1</v>
      </c>
      <c r="E97" s="5">
        <v>1</v>
      </c>
    </row>
    <row r="98" spans="1:5" ht="42">
      <c r="A98" s="2" t="s">
        <v>15460</v>
      </c>
      <c r="B98" s="3" t="s">
        <v>15461</v>
      </c>
      <c r="C98" s="2" t="s">
        <v>15507</v>
      </c>
      <c r="D98" s="3">
        <v>1</v>
      </c>
      <c r="E98" s="5">
        <v>1</v>
      </c>
    </row>
    <row r="99" spans="1:5">
      <c r="A99" s="2" t="s">
        <v>15460</v>
      </c>
      <c r="B99" s="3" t="s">
        <v>15461</v>
      </c>
      <c r="C99" s="2" t="s">
        <v>15508</v>
      </c>
      <c r="D99" s="3">
        <v>1</v>
      </c>
      <c r="E99" s="5">
        <v>1</v>
      </c>
    </row>
    <row r="100" spans="1:5">
      <c r="A100" s="2" t="s">
        <v>15460</v>
      </c>
      <c r="B100" s="3" t="s">
        <v>15461</v>
      </c>
      <c r="C100" s="2" t="s">
        <v>15509</v>
      </c>
      <c r="D100" s="3">
        <v>1</v>
      </c>
      <c r="E100" s="5">
        <v>1</v>
      </c>
    </row>
    <row r="101" spans="1:5">
      <c r="A101" s="2" t="s">
        <v>15460</v>
      </c>
      <c r="B101" s="3" t="s">
        <v>15461</v>
      </c>
    </row>
    <row r="102" spans="1:5">
      <c r="A102" s="2" t="s">
        <v>15460</v>
      </c>
      <c r="B102" s="3" t="s">
        <v>15461</v>
      </c>
    </row>
    <row r="103" spans="1:5">
      <c r="A103" s="2" t="s">
        <v>15460</v>
      </c>
      <c r="B103" s="3" t="s">
        <v>15461</v>
      </c>
      <c r="C103" s="2" t="s">
        <v>15510</v>
      </c>
      <c r="D103" s="3">
        <v>1</v>
      </c>
      <c r="E103" s="5">
        <v>1</v>
      </c>
    </row>
    <row r="104" spans="1:5">
      <c r="A104" s="2" t="s">
        <v>15460</v>
      </c>
      <c r="B104" s="3" t="s">
        <v>15461</v>
      </c>
      <c r="C104" s="2" t="s">
        <v>15511</v>
      </c>
      <c r="D104" s="3">
        <v>1</v>
      </c>
      <c r="E104" s="5">
        <v>1</v>
      </c>
    </row>
    <row r="105" spans="1:5">
      <c r="A105" s="2" t="s">
        <v>15460</v>
      </c>
      <c r="B105" s="3" t="s">
        <v>15461</v>
      </c>
      <c r="C105" s="2" t="s">
        <v>10095</v>
      </c>
      <c r="D105" s="3">
        <v>0</v>
      </c>
      <c r="E105" s="5">
        <v>0</v>
      </c>
    </row>
    <row r="106" spans="1:5">
      <c r="A106" s="2" t="s">
        <v>15460</v>
      </c>
      <c r="B106" s="3" t="s">
        <v>15461</v>
      </c>
      <c r="C106" s="2" t="s">
        <v>15512</v>
      </c>
      <c r="D106" s="3">
        <v>0</v>
      </c>
      <c r="E106" s="5">
        <v>0</v>
      </c>
    </row>
    <row r="107" spans="1:5">
      <c r="A107" s="2" t="s">
        <v>15460</v>
      </c>
      <c r="B107" s="3" t="s">
        <v>15461</v>
      </c>
      <c r="C107" s="2" t="s">
        <v>15513</v>
      </c>
      <c r="D107" s="3">
        <v>1</v>
      </c>
      <c r="E107" s="5">
        <v>1</v>
      </c>
    </row>
    <row r="108" spans="1:5">
      <c r="A108" s="2" t="s">
        <v>15460</v>
      </c>
      <c r="B108" s="3" t="s">
        <v>15461</v>
      </c>
    </row>
    <row r="109" spans="1:5">
      <c r="A109" s="2" t="s">
        <v>15460</v>
      </c>
      <c r="B109" s="3" t="s">
        <v>15461</v>
      </c>
    </row>
    <row r="110" spans="1:5" ht="28">
      <c r="A110" s="2" t="s">
        <v>15460</v>
      </c>
      <c r="B110" s="3" t="s">
        <v>15461</v>
      </c>
      <c r="C110" s="2" t="s">
        <v>15514</v>
      </c>
      <c r="D110" s="3">
        <v>1</v>
      </c>
      <c r="E110" s="5">
        <v>1</v>
      </c>
    </row>
    <row r="111" spans="1:5">
      <c r="A111" s="2" t="s">
        <v>15460</v>
      </c>
      <c r="B111" s="3" t="s">
        <v>15461</v>
      </c>
    </row>
    <row r="112" spans="1:5">
      <c r="A112" s="2" t="s">
        <v>15460</v>
      </c>
      <c r="B112" s="3" t="s">
        <v>15461</v>
      </c>
      <c r="C112" s="2" t="s">
        <v>15515</v>
      </c>
      <c r="D112" s="3">
        <v>1</v>
      </c>
      <c r="E112" s="5">
        <v>1</v>
      </c>
    </row>
    <row r="113" spans="1:5">
      <c r="A113" s="2" t="s">
        <v>15460</v>
      </c>
      <c r="B113" s="3" t="s">
        <v>15461</v>
      </c>
      <c r="C113" s="2" t="s">
        <v>15516</v>
      </c>
      <c r="D113" s="3">
        <v>1</v>
      </c>
      <c r="E113" s="5">
        <v>1</v>
      </c>
    </row>
    <row r="114" spans="1:5">
      <c r="A114" s="2" t="s">
        <v>15460</v>
      </c>
      <c r="B114" s="3" t="s">
        <v>15461</v>
      </c>
      <c r="C114" s="2" t="s">
        <v>15517</v>
      </c>
      <c r="D114" s="3">
        <v>1</v>
      </c>
      <c r="E114" s="5">
        <v>1</v>
      </c>
    </row>
    <row r="115" spans="1:5">
      <c r="A115" s="2" t="s">
        <v>15460</v>
      </c>
      <c r="B115" s="3" t="s">
        <v>15461</v>
      </c>
      <c r="C115" s="2" t="s">
        <v>15518</v>
      </c>
      <c r="D115" s="3">
        <v>1</v>
      </c>
      <c r="E115" s="5">
        <v>1</v>
      </c>
    </row>
    <row r="116" spans="1:5" ht="28">
      <c r="A116" s="2" t="s">
        <v>15460</v>
      </c>
      <c r="B116" s="3" t="s">
        <v>15461</v>
      </c>
      <c r="C116" s="2" t="s">
        <v>15519</v>
      </c>
      <c r="D116" s="3">
        <v>1</v>
      </c>
      <c r="E116" s="5">
        <v>1</v>
      </c>
    </row>
    <row r="117" spans="1:5">
      <c r="A117" s="2" t="s">
        <v>15460</v>
      </c>
      <c r="B117" s="3" t="s">
        <v>15461</v>
      </c>
      <c r="C117" s="2" t="s">
        <v>1586</v>
      </c>
      <c r="D117" s="3">
        <v>1</v>
      </c>
      <c r="E117" s="5">
        <v>1</v>
      </c>
    </row>
    <row r="118" spans="1:5">
      <c r="A118" s="2" t="s">
        <v>15460</v>
      </c>
      <c r="B118" s="3" t="s">
        <v>15461</v>
      </c>
    </row>
    <row r="119" spans="1:5">
      <c r="A119" s="2" t="s">
        <v>15460</v>
      </c>
      <c r="B119" s="3" t="s">
        <v>15461</v>
      </c>
    </row>
    <row r="120" spans="1:5">
      <c r="A120" s="2" t="s">
        <v>15460</v>
      </c>
      <c r="B120" s="3" t="s">
        <v>15461</v>
      </c>
    </row>
    <row r="121" spans="1:5">
      <c r="A121" s="2" t="s">
        <v>15460</v>
      </c>
      <c r="B121" s="3" t="s">
        <v>15461</v>
      </c>
    </row>
    <row r="122" spans="1:5">
      <c r="A122" s="2" t="s">
        <v>15460</v>
      </c>
      <c r="B122" s="3" t="s">
        <v>15461</v>
      </c>
    </row>
    <row r="123" spans="1:5">
      <c r="A123" s="2" t="s">
        <v>15460</v>
      </c>
      <c r="B123" s="3" t="s">
        <v>15461</v>
      </c>
      <c r="C123" s="2" t="s">
        <v>15520</v>
      </c>
      <c r="D123" s="3">
        <v>1</v>
      </c>
      <c r="E123" s="5">
        <v>1</v>
      </c>
    </row>
    <row r="124" spans="1:5">
      <c r="A124" s="2" t="s">
        <v>15460</v>
      </c>
      <c r="B124" s="3" t="s">
        <v>15461</v>
      </c>
    </row>
    <row r="125" spans="1:5">
      <c r="A125" s="2" t="s">
        <v>15460</v>
      </c>
      <c r="B125" s="3" t="s">
        <v>15461</v>
      </c>
    </row>
    <row r="126" spans="1:5">
      <c r="A126" s="2" t="s">
        <v>15460</v>
      </c>
      <c r="B126" s="3" t="s">
        <v>15461</v>
      </c>
      <c r="C126" s="2" t="s">
        <v>15521</v>
      </c>
      <c r="D126" s="3">
        <v>0</v>
      </c>
      <c r="E126" s="5">
        <v>0</v>
      </c>
    </row>
    <row r="127" spans="1:5">
      <c r="A127" s="2" t="s">
        <v>15460</v>
      </c>
      <c r="B127" s="3" t="s">
        <v>15461</v>
      </c>
      <c r="C127" s="2" t="s">
        <v>15522</v>
      </c>
      <c r="D127" s="3">
        <v>1</v>
      </c>
      <c r="E127" s="5">
        <v>1</v>
      </c>
    </row>
    <row r="128" spans="1:5">
      <c r="A128" s="2" t="s">
        <v>15460</v>
      </c>
      <c r="B128" s="3" t="s">
        <v>15461</v>
      </c>
    </row>
    <row r="129" spans="1:5">
      <c r="A129" s="2" t="s">
        <v>15460</v>
      </c>
      <c r="B129" s="3" t="s">
        <v>15461</v>
      </c>
    </row>
    <row r="130" spans="1:5">
      <c r="A130" s="2" t="s">
        <v>15460</v>
      </c>
      <c r="B130" s="3" t="s">
        <v>15461</v>
      </c>
    </row>
    <row r="131" spans="1:5">
      <c r="A131" s="2" t="s">
        <v>15460</v>
      </c>
      <c r="B131" s="3" t="s">
        <v>15461</v>
      </c>
      <c r="C131" s="2" t="s">
        <v>15523</v>
      </c>
      <c r="D131" s="3">
        <v>1</v>
      </c>
      <c r="E131" s="5">
        <v>1</v>
      </c>
    </row>
    <row r="132" spans="1:5" ht="28">
      <c r="A132" s="2" t="s">
        <v>15460</v>
      </c>
      <c r="B132" s="3" t="s">
        <v>15461</v>
      </c>
      <c r="C132" s="2" t="s">
        <v>15524</v>
      </c>
      <c r="D132" s="3">
        <v>1</v>
      </c>
      <c r="E132" s="5">
        <v>1</v>
      </c>
    </row>
    <row r="133" spans="1:5">
      <c r="A133" s="2" t="s">
        <v>15460</v>
      </c>
      <c r="B133" s="3" t="s">
        <v>15461</v>
      </c>
      <c r="C133" s="2" t="s">
        <v>15525</v>
      </c>
      <c r="D133" s="3">
        <v>0</v>
      </c>
      <c r="E133" s="5">
        <v>0</v>
      </c>
    </row>
    <row r="134" spans="1:5">
      <c r="A134" s="2" t="s">
        <v>15460</v>
      </c>
      <c r="B134" s="3" t="s">
        <v>15461</v>
      </c>
    </row>
    <row r="135" spans="1:5" ht="28">
      <c r="A135" s="2" t="s">
        <v>15460</v>
      </c>
      <c r="B135" s="3" t="s">
        <v>15461</v>
      </c>
      <c r="C135" s="2" t="s">
        <v>15526</v>
      </c>
      <c r="D135" s="3">
        <v>1</v>
      </c>
      <c r="E135" s="5">
        <v>1</v>
      </c>
    </row>
    <row r="136" spans="1:5">
      <c r="A136" s="2" t="s">
        <v>15460</v>
      </c>
      <c r="B136" s="3" t="s">
        <v>15461</v>
      </c>
      <c r="C136" s="2" t="s">
        <v>1430</v>
      </c>
      <c r="D136" s="3">
        <v>1</v>
      </c>
      <c r="E136" s="5">
        <v>1</v>
      </c>
    </row>
    <row r="137" spans="1:5">
      <c r="A137" s="2" t="s">
        <v>15460</v>
      </c>
      <c r="B137" s="3" t="s">
        <v>15461</v>
      </c>
    </row>
    <row r="138" spans="1:5">
      <c r="A138" s="2" t="s">
        <v>15460</v>
      </c>
      <c r="B138" s="3" t="s">
        <v>15461</v>
      </c>
      <c r="C138" s="2" t="s">
        <v>6877</v>
      </c>
      <c r="D138" s="3">
        <v>1</v>
      </c>
      <c r="E138" s="5">
        <v>1</v>
      </c>
    </row>
    <row r="139" spans="1:5">
      <c r="A139" s="2" t="s">
        <v>15460</v>
      </c>
      <c r="B139" s="3" t="s">
        <v>15461</v>
      </c>
    </row>
    <row r="140" spans="1:5">
      <c r="A140" s="2" t="s">
        <v>15460</v>
      </c>
      <c r="B140" s="3" t="s">
        <v>15461</v>
      </c>
    </row>
    <row r="141" spans="1:5">
      <c r="A141" s="2" t="s">
        <v>15460</v>
      </c>
      <c r="B141" s="3" t="s">
        <v>15461</v>
      </c>
    </row>
    <row r="142" spans="1:5">
      <c r="A142" s="2" t="s">
        <v>15460</v>
      </c>
      <c r="B142" s="3" t="s">
        <v>15461</v>
      </c>
      <c r="C142" s="2" t="s">
        <v>48</v>
      </c>
      <c r="D142" s="3">
        <v>1</v>
      </c>
      <c r="E142" s="5">
        <v>1</v>
      </c>
    </row>
    <row r="143" spans="1:5">
      <c r="A143" s="2" t="s">
        <v>15460</v>
      </c>
      <c r="B143" s="3" t="s">
        <v>15461</v>
      </c>
    </row>
    <row r="144" spans="1:5">
      <c r="A144" s="2" t="s">
        <v>15460</v>
      </c>
      <c r="B144" s="3" t="s">
        <v>15461</v>
      </c>
      <c r="C144" s="2" t="s">
        <v>15527</v>
      </c>
      <c r="D144" s="3">
        <v>1</v>
      </c>
      <c r="E144" s="5">
        <v>1</v>
      </c>
    </row>
    <row r="145" spans="1:5">
      <c r="A145" s="2" t="s">
        <v>15460</v>
      </c>
      <c r="B145" s="3" t="s">
        <v>15461</v>
      </c>
      <c r="C145" s="2" t="s">
        <v>15528</v>
      </c>
      <c r="D145" s="3">
        <v>1</v>
      </c>
      <c r="E145" s="5">
        <v>1</v>
      </c>
    </row>
    <row r="146" spans="1:5">
      <c r="A146" s="2" t="s">
        <v>15460</v>
      </c>
      <c r="B146" s="3" t="s">
        <v>15461</v>
      </c>
    </row>
    <row r="147" spans="1:5">
      <c r="A147" s="2" t="s">
        <v>15460</v>
      </c>
      <c r="B147" s="3" t="s">
        <v>15461</v>
      </c>
      <c r="C147" s="2" t="s">
        <v>5616</v>
      </c>
      <c r="D147" s="3">
        <v>0</v>
      </c>
      <c r="E147" s="5">
        <v>0</v>
      </c>
    </row>
    <row r="148" spans="1:5">
      <c r="A148" s="2" t="s">
        <v>15460</v>
      </c>
      <c r="B148" s="3" t="s">
        <v>15461</v>
      </c>
      <c r="C148" s="2" t="s">
        <v>15529</v>
      </c>
      <c r="D148" s="3">
        <v>1</v>
      </c>
      <c r="E148" s="5">
        <v>1</v>
      </c>
    </row>
    <row r="149" spans="1:5">
      <c r="A149" s="2" t="s">
        <v>15460</v>
      </c>
      <c r="B149" s="3" t="s">
        <v>15461</v>
      </c>
    </row>
    <row r="150" spans="1:5">
      <c r="A150" s="2" t="s">
        <v>15460</v>
      </c>
      <c r="B150" s="3" t="s">
        <v>15461</v>
      </c>
    </row>
    <row r="151" spans="1:5">
      <c r="A151" s="2" t="s">
        <v>15460</v>
      </c>
      <c r="B151" s="3" t="s">
        <v>15461</v>
      </c>
    </row>
    <row r="152" spans="1:5">
      <c r="A152" s="2" t="s">
        <v>15460</v>
      </c>
      <c r="B152" s="3" t="s">
        <v>15461</v>
      </c>
      <c r="C152" s="2" t="s">
        <v>4406</v>
      </c>
      <c r="D152" s="3">
        <v>1</v>
      </c>
      <c r="E152" s="5">
        <v>1</v>
      </c>
    </row>
    <row r="153" spans="1:5">
      <c r="A153" s="2" t="s">
        <v>15460</v>
      </c>
      <c r="B153" s="3" t="s">
        <v>15461</v>
      </c>
    </row>
    <row r="154" spans="1:5">
      <c r="A154" s="2" t="s">
        <v>15460</v>
      </c>
      <c r="B154" s="3" t="s">
        <v>15461</v>
      </c>
      <c r="C154" s="2" t="s">
        <v>15530</v>
      </c>
      <c r="D154" s="3">
        <v>1</v>
      </c>
      <c r="E154" s="5">
        <v>1</v>
      </c>
    </row>
    <row r="155" spans="1:5" ht="28">
      <c r="A155" s="2" t="s">
        <v>15460</v>
      </c>
      <c r="B155" s="3" t="s">
        <v>15461</v>
      </c>
      <c r="C155" s="2" t="s">
        <v>15531</v>
      </c>
      <c r="D155" s="3">
        <v>0</v>
      </c>
      <c r="E155" s="5">
        <v>0</v>
      </c>
    </row>
    <row r="156" spans="1:5">
      <c r="A156" s="2" t="s">
        <v>15460</v>
      </c>
      <c r="B156" s="3" t="s">
        <v>15461</v>
      </c>
      <c r="C156" s="2" t="s">
        <v>15532</v>
      </c>
      <c r="D156" s="3">
        <v>1</v>
      </c>
      <c r="E156" s="5">
        <v>1</v>
      </c>
    </row>
    <row r="157" spans="1:5">
      <c r="A157" s="2" t="s">
        <v>15460</v>
      </c>
      <c r="B157" s="3" t="s">
        <v>15461</v>
      </c>
      <c r="C157" s="2" t="s">
        <v>13250</v>
      </c>
      <c r="D157" s="3">
        <v>1</v>
      </c>
      <c r="E157" s="5">
        <v>1</v>
      </c>
    </row>
    <row r="158" spans="1:5">
      <c r="A158" s="2" t="s">
        <v>15460</v>
      </c>
      <c r="B158" s="3" t="s">
        <v>15461</v>
      </c>
      <c r="C158" s="2" t="s">
        <v>15533</v>
      </c>
      <c r="D158" s="3">
        <v>1</v>
      </c>
      <c r="E158" s="5">
        <v>1</v>
      </c>
    </row>
    <row r="159" spans="1:5">
      <c r="A159" s="2" t="s">
        <v>15460</v>
      </c>
      <c r="B159" s="3" t="s">
        <v>15461</v>
      </c>
      <c r="C159" s="2" t="s">
        <v>15534</v>
      </c>
      <c r="D159" s="3">
        <v>1</v>
      </c>
      <c r="E159" s="5">
        <v>1</v>
      </c>
    </row>
    <row r="160" spans="1:5">
      <c r="A160" s="2" t="s">
        <v>15460</v>
      </c>
      <c r="B160" s="3" t="s">
        <v>15461</v>
      </c>
      <c r="C160" s="2" t="s">
        <v>15535</v>
      </c>
      <c r="D160" s="3">
        <v>0</v>
      </c>
      <c r="E160" s="5">
        <v>0</v>
      </c>
    </row>
    <row r="161" spans="1:5">
      <c r="A161" s="2" t="s">
        <v>15460</v>
      </c>
      <c r="B161" s="3" t="s">
        <v>15461</v>
      </c>
    </row>
    <row r="162" spans="1:5">
      <c r="A162" s="2" t="s">
        <v>15460</v>
      </c>
      <c r="B162" s="3" t="s">
        <v>15461</v>
      </c>
      <c r="C162" s="2">
        <v>0</v>
      </c>
      <c r="D162" s="3">
        <v>1</v>
      </c>
      <c r="E162" s="5">
        <v>1</v>
      </c>
    </row>
    <row r="163" spans="1:5">
      <c r="A163" s="2" t="s">
        <v>15460</v>
      </c>
      <c r="B163" s="3" t="s">
        <v>15461</v>
      </c>
    </row>
    <row r="164" spans="1:5">
      <c r="A164" s="2" t="s">
        <v>15460</v>
      </c>
      <c r="B164" s="3" t="s">
        <v>15461</v>
      </c>
    </row>
    <row r="165" spans="1:5">
      <c r="A165" s="2" t="s">
        <v>15460</v>
      </c>
      <c r="B165" s="3" t="s">
        <v>15461</v>
      </c>
    </row>
    <row r="166" spans="1:5">
      <c r="A166" s="2" t="s">
        <v>15460</v>
      </c>
      <c r="B166" s="3" t="s">
        <v>15461</v>
      </c>
    </row>
    <row r="167" spans="1:5">
      <c r="A167" s="2" t="s">
        <v>15460</v>
      </c>
      <c r="B167" s="3" t="s">
        <v>15461</v>
      </c>
      <c r="C167" s="2" t="s">
        <v>15536</v>
      </c>
      <c r="D167" s="3">
        <v>1</v>
      </c>
      <c r="E167" s="5">
        <v>1</v>
      </c>
    </row>
    <row r="168" spans="1:5">
      <c r="A168" s="2" t="s">
        <v>15460</v>
      </c>
      <c r="B168" s="3" t="s">
        <v>15461</v>
      </c>
    </row>
    <row r="169" spans="1:5">
      <c r="A169" s="2" t="s">
        <v>15460</v>
      </c>
      <c r="B169" s="3" t="s">
        <v>15461</v>
      </c>
      <c r="C169" s="2" t="s">
        <v>509</v>
      </c>
      <c r="D169" s="3">
        <v>1</v>
      </c>
      <c r="E169" s="5">
        <v>1</v>
      </c>
    </row>
    <row r="170" spans="1:5" ht="28">
      <c r="A170" s="2" t="s">
        <v>15460</v>
      </c>
      <c r="B170" s="3" t="s">
        <v>15461</v>
      </c>
      <c r="C170" s="2" t="s">
        <v>15537</v>
      </c>
      <c r="D170" s="3">
        <v>1</v>
      </c>
      <c r="E170" s="5">
        <v>1</v>
      </c>
    </row>
    <row r="171" spans="1:5">
      <c r="A171" s="2" t="s">
        <v>15460</v>
      </c>
      <c r="B171" s="3" t="s">
        <v>15461</v>
      </c>
    </row>
    <row r="172" spans="1:5">
      <c r="A172" s="2" t="s">
        <v>15460</v>
      </c>
      <c r="B172" s="3" t="s">
        <v>15461</v>
      </c>
      <c r="C172" s="2" t="s">
        <v>15538</v>
      </c>
      <c r="D172" s="3">
        <v>1</v>
      </c>
      <c r="E172" s="5">
        <v>1</v>
      </c>
    </row>
    <row r="173" spans="1:5">
      <c r="A173" s="2" t="s">
        <v>15460</v>
      </c>
      <c r="B173" s="3" t="s">
        <v>15461</v>
      </c>
      <c r="C173" s="2" t="s">
        <v>15539</v>
      </c>
      <c r="D173" s="3">
        <v>1</v>
      </c>
      <c r="E173" s="5">
        <v>1</v>
      </c>
    </row>
    <row r="174" spans="1:5">
      <c r="A174" s="2" t="s">
        <v>15460</v>
      </c>
      <c r="B174" s="3" t="s">
        <v>15461</v>
      </c>
      <c r="C174" s="2" t="s">
        <v>15540</v>
      </c>
      <c r="D174" s="3">
        <v>1</v>
      </c>
      <c r="E174" s="5">
        <v>1</v>
      </c>
    </row>
    <row r="175" spans="1:5">
      <c r="A175" s="2" t="s">
        <v>15460</v>
      </c>
      <c r="B175" s="3" t="s">
        <v>15461</v>
      </c>
      <c r="C175" s="2" t="s">
        <v>15541</v>
      </c>
      <c r="D175" s="3">
        <v>1</v>
      </c>
      <c r="E175" s="5">
        <v>1</v>
      </c>
    </row>
    <row r="176" spans="1:5">
      <c r="A176" s="2" t="s">
        <v>15460</v>
      </c>
      <c r="B176" s="3" t="s">
        <v>15461</v>
      </c>
    </row>
    <row r="177" spans="1:5">
      <c r="A177" s="2" t="s">
        <v>15460</v>
      </c>
      <c r="B177" s="3" t="s">
        <v>15461</v>
      </c>
      <c r="C177" s="2" t="s">
        <v>15542</v>
      </c>
      <c r="D177" s="3">
        <v>1</v>
      </c>
      <c r="E177" s="5">
        <v>1</v>
      </c>
    </row>
    <row r="178" spans="1:5">
      <c r="A178" s="2" t="s">
        <v>15460</v>
      </c>
      <c r="B178" s="3" t="s">
        <v>15461</v>
      </c>
      <c r="C178" s="2" t="s">
        <v>15543</v>
      </c>
      <c r="D178" s="3">
        <v>1</v>
      </c>
      <c r="E178" s="5">
        <v>1</v>
      </c>
    </row>
    <row r="179" spans="1:5" ht="28">
      <c r="A179" s="2" t="s">
        <v>15460</v>
      </c>
      <c r="B179" s="3" t="s">
        <v>15461</v>
      </c>
      <c r="C179" s="2" t="s">
        <v>15544</v>
      </c>
      <c r="D179" s="3">
        <v>1</v>
      </c>
      <c r="E179" s="5">
        <v>1</v>
      </c>
    </row>
    <row r="180" spans="1:5">
      <c r="A180" s="2" t="s">
        <v>15460</v>
      </c>
      <c r="B180" s="3" t="s">
        <v>15461</v>
      </c>
    </row>
    <row r="181" spans="1:5">
      <c r="A181" s="2" t="s">
        <v>15460</v>
      </c>
      <c r="B181" s="3" t="s">
        <v>15461</v>
      </c>
    </row>
    <row r="182" spans="1:5">
      <c r="A182" s="2" t="s">
        <v>15460</v>
      </c>
      <c r="B182" s="3" t="s">
        <v>15461</v>
      </c>
      <c r="C182" s="2" t="s">
        <v>12883</v>
      </c>
      <c r="D182" s="3">
        <v>1</v>
      </c>
      <c r="E182" s="5">
        <v>1</v>
      </c>
    </row>
    <row r="183" spans="1:5">
      <c r="A183" s="2" t="s">
        <v>15460</v>
      </c>
      <c r="B183" s="3" t="s">
        <v>15461</v>
      </c>
      <c r="C183" s="2" t="s">
        <v>48</v>
      </c>
      <c r="D183" s="3">
        <v>1</v>
      </c>
      <c r="E183" s="5">
        <v>1</v>
      </c>
    </row>
    <row r="184" spans="1:5">
      <c r="A184" s="2" t="s">
        <v>15460</v>
      </c>
      <c r="B184" s="3" t="s">
        <v>15461</v>
      </c>
      <c r="C184" s="2" t="s">
        <v>48</v>
      </c>
      <c r="D184" s="3">
        <v>1</v>
      </c>
      <c r="E184" s="5">
        <v>1</v>
      </c>
    </row>
    <row r="185" spans="1:5">
      <c r="A185" s="2" t="s">
        <v>15460</v>
      </c>
      <c r="B185" s="3" t="s">
        <v>15461</v>
      </c>
      <c r="C185" s="2" t="s">
        <v>15545</v>
      </c>
      <c r="D185" s="3">
        <v>1</v>
      </c>
      <c r="E185" s="5">
        <v>1</v>
      </c>
    </row>
    <row r="186" spans="1:5">
      <c r="A186" s="2" t="s">
        <v>15460</v>
      </c>
      <c r="B186" s="3" t="s">
        <v>15461</v>
      </c>
      <c r="C186" s="2" t="s">
        <v>15546</v>
      </c>
      <c r="D186" s="3">
        <v>1</v>
      </c>
      <c r="E186" s="5">
        <v>1</v>
      </c>
    </row>
    <row r="187" spans="1:5" ht="42">
      <c r="A187" s="2" t="s">
        <v>15460</v>
      </c>
      <c r="B187" s="3" t="s">
        <v>15461</v>
      </c>
      <c r="C187" s="2" t="s">
        <v>15547</v>
      </c>
      <c r="D187" s="3">
        <v>1</v>
      </c>
      <c r="E187" s="5">
        <v>1</v>
      </c>
    </row>
    <row r="188" spans="1:5">
      <c r="A188" s="2" t="s">
        <v>15460</v>
      </c>
      <c r="B188" s="3" t="s">
        <v>15461</v>
      </c>
      <c r="C188" s="2" t="s">
        <v>15548</v>
      </c>
      <c r="D188" s="3">
        <v>1</v>
      </c>
      <c r="E188" s="5">
        <v>1</v>
      </c>
    </row>
    <row r="189" spans="1:5" ht="28">
      <c r="A189" s="2" t="s">
        <v>15460</v>
      </c>
      <c r="B189" s="3" t="s">
        <v>15461</v>
      </c>
      <c r="C189" s="2" t="s">
        <v>15549</v>
      </c>
      <c r="D189" s="3">
        <v>1</v>
      </c>
      <c r="E189" s="5">
        <v>1</v>
      </c>
    </row>
    <row r="190" spans="1:5">
      <c r="A190" s="2" t="s">
        <v>15460</v>
      </c>
      <c r="B190" s="3" t="s">
        <v>15461</v>
      </c>
      <c r="C190" s="2" t="s">
        <v>15550</v>
      </c>
      <c r="D190" s="3">
        <v>1</v>
      </c>
      <c r="E190" s="5">
        <v>1</v>
      </c>
    </row>
    <row r="191" spans="1:5">
      <c r="A191" s="2" t="s">
        <v>15460</v>
      </c>
      <c r="B191" s="3" t="s">
        <v>15461</v>
      </c>
      <c r="C191" s="2" t="s">
        <v>15551</v>
      </c>
      <c r="D191" s="3">
        <v>0</v>
      </c>
      <c r="E191" s="5">
        <v>0</v>
      </c>
    </row>
    <row r="192" spans="1:5">
      <c r="A192" s="2" t="s">
        <v>15460</v>
      </c>
      <c r="B192" s="3" t="s">
        <v>15461</v>
      </c>
    </row>
    <row r="193" spans="1:5">
      <c r="A193" s="2" t="s">
        <v>15460</v>
      </c>
      <c r="B193" s="3" t="s">
        <v>15461</v>
      </c>
    </row>
    <row r="194" spans="1:5">
      <c r="A194" s="2" t="s">
        <v>15460</v>
      </c>
      <c r="B194" s="3" t="s">
        <v>15461</v>
      </c>
      <c r="C194" s="2" t="s">
        <v>15552</v>
      </c>
      <c r="D194" s="3">
        <v>0</v>
      </c>
      <c r="E194" s="5">
        <v>0</v>
      </c>
    </row>
    <row r="195" spans="1:5">
      <c r="A195" s="2" t="s">
        <v>15460</v>
      </c>
      <c r="B195" s="3" t="s">
        <v>15461</v>
      </c>
    </row>
    <row r="196" spans="1:5">
      <c r="A196" s="2" t="s">
        <v>15460</v>
      </c>
      <c r="B196" s="3" t="s">
        <v>15461</v>
      </c>
    </row>
    <row r="197" spans="1:5">
      <c r="A197" s="2" t="s">
        <v>15460</v>
      </c>
      <c r="B197" s="3" t="s">
        <v>15461</v>
      </c>
    </row>
    <row r="198" spans="1:5">
      <c r="A198" s="2" t="s">
        <v>15460</v>
      </c>
      <c r="B198" s="3" t="s">
        <v>15461</v>
      </c>
      <c r="C198" s="2" t="s">
        <v>15553</v>
      </c>
      <c r="D198" s="3">
        <v>1</v>
      </c>
      <c r="E198" s="5">
        <v>1</v>
      </c>
    </row>
    <row r="199" spans="1:5" ht="28">
      <c r="A199" s="2" t="s">
        <v>15460</v>
      </c>
      <c r="B199" s="3" t="s">
        <v>15461</v>
      </c>
      <c r="C199" s="2" t="s">
        <v>15554</v>
      </c>
      <c r="D199" s="3">
        <v>1</v>
      </c>
      <c r="E199" s="5">
        <v>1</v>
      </c>
    </row>
    <row r="200" spans="1:5">
      <c r="A200" s="2" t="s">
        <v>15460</v>
      </c>
      <c r="B200" s="3" t="s">
        <v>15461</v>
      </c>
      <c r="C200" s="2" t="s">
        <v>15555</v>
      </c>
      <c r="D200" s="3">
        <v>1</v>
      </c>
      <c r="E200" s="5">
        <v>1</v>
      </c>
    </row>
    <row r="201" spans="1:5">
      <c r="A201" s="2" t="s">
        <v>15460</v>
      </c>
      <c r="B201" s="3" t="s">
        <v>15461</v>
      </c>
      <c r="C201" s="2" t="s">
        <v>509</v>
      </c>
      <c r="D201" s="3">
        <v>1</v>
      </c>
      <c r="E201" s="5">
        <v>1</v>
      </c>
    </row>
    <row r="202" spans="1:5">
      <c r="A202" s="2" t="s">
        <v>15460</v>
      </c>
      <c r="B202" s="3" t="s">
        <v>15461</v>
      </c>
    </row>
    <row r="203" spans="1:5">
      <c r="A203" s="2" t="s">
        <v>15460</v>
      </c>
      <c r="B203" s="3" t="s">
        <v>15461</v>
      </c>
      <c r="C203" s="2" t="s">
        <v>15556</v>
      </c>
      <c r="D203" s="3">
        <v>0</v>
      </c>
      <c r="E203" s="5">
        <v>0</v>
      </c>
    </row>
    <row r="204" spans="1:5">
      <c r="A204" s="2" t="s">
        <v>15460</v>
      </c>
      <c r="B204" s="3" t="s">
        <v>15461</v>
      </c>
    </row>
    <row r="205" spans="1:5">
      <c r="A205" s="2" t="s">
        <v>15460</v>
      </c>
      <c r="B205" s="3" t="s">
        <v>15461</v>
      </c>
      <c r="C205" s="2" t="s">
        <v>3493</v>
      </c>
      <c r="D205" s="3">
        <v>1</v>
      </c>
      <c r="E205" s="5">
        <v>1</v>
      </c>
    </row>
    <row r="206" spans="1:5">
      <c r="A206" s="2" t="s">
        <v>15460</v>
      </c>
      <c r="B206" s="3" t="s">
        <v>15461</v>
      </c>
    </row>
    <row r="207" spans="1:5">
      <c r="A207" s="2" t="s">
        <v>15460</v>
      </c>
      <c r="B207" s="3" t="s">
        <v>15461</v>
      </c>
      <c r="C207" s="2" t="s">
        <v>2327</v>
      </c>
      <c r="D207" s="3">
        <v>1</v>
      </c>
      <c r="E207" s="5">
        <v>1</v>
      </c>
    </row>
    <row r="208" spans="1:5">
      <c r="A208" s="2" t="s">
        <v>15460</v>
      </c>
      <c r="B208" s="3" t="s">
        <v>15461</v>
      </c>
      <c r="C208" s="2" t="s">
        <v>15557</v>
      </c>
      <c r="D208" s="3">
        <v>0</v>
      </c>
      <c r="E208" s="5">
        <v>0</v>
      </c>
    </row>
    <row r="209" spans="1:5" ht="28">
      <c r="A209" s="2" t="s">
        <v>15460</v>
      </c>
      <c r="B209" s="3" t="s">
        <v>15461</v>
      </c>
      <c r="C209" s="2" t="s">
        <v>15558</v>
      </c>
      <c r="D209" s="3">
        <v>1</v>
      </c>
      <c r="E209" s="5">
        <v>1</v>
      </c>
    </row>
    <row r="210" spans="1:5">
      <c r="A210" s="2" t="s">
        <v>15460</v>
      </c>
      <c r="B210" s="3" t="s">
        <v>15461</v>
      </c>
    </row>
    <row r="211" spans="1:5">
      <c r="A211" s="2" t="s">
        <v>15460</v>
      </c>
      <c r="B211" s="3" t="s">
        <v>15461</v>
      </c>
    </row>
    <row r="212" spans="1:5">
      <c r="A212" s="2" t="s">
        <v>15460</v>
      </c>
      <c r="B212" s="3" t="s">
        <v>15461</v>
      </c>
    </row>
    <row r="213" spans="1:5">
      <c r="A213" s="2" t="s">
        <v>15460</v>
      </c>
      <c r="B213" s="3" t="s">
        <v>15461</v>
      </c>
    </row>
    <row r="214" spans="1:5">
      <c r="A214" s="2" t="s">
        <v>15460</v>
      </c>
      <c r="B214" s="3" t="s">
        <v>15461</v>
      </c>
      <c r="C214" s="2" t="s">
        <v>48</v>
      </c>
      <c r="D214" s="3">
        <v>1</v>
      </c>
      <c r="E214" s="5">
        <v>1</v>
      </c>
    </row>
    <row r="215" spans="1:5">
      <c r="A215" s="2" t="s">
        <v>15460</v>
      </c>
      <c r="B215" s="3" t="s">
        <v>15461</v>
      </c>
      <c r="C215" s="2" t="s">
        <v>1163</v>
      </c>
      <c r="D215" s="3">
        <v>1</v>
      </c>
      <c r="E215" s="5">
        <v>1</v>
      </c>
    </row>
    <row r="216" spans="1:5">
      <c r="A216" s="2" t="s">
        <v>15460</v>
      </c>
      <c r="B216" s="3" t="s">
        <v>15461</v>
      </c>
    </row>
    <row r="217" spans="1:5">
      <c r="A217" s="2" t="s">
        <v>15460</v>
      </c>
      <c r="B217" s="3" t="s">
        <v>15461</v>
      </c>
      <c r="C217" s="2" t="s">
        <v>9184</v>
      </c>
      <c r="D217" s="3">
        <v>1</v>
      </c>
      <c r="E217" s="5">
        <v>1</v>
      </c>
    </row>
    <row r="218" spans="1:5">
      <c r="A218" s="2" t="s">
        <v>15460</v>
      </c>
      <c r="B218" s="3" t="s">
        <v>15461</v>
      </c>
    </row>
    <row r="219" spans="1:5" ht="42">
      <c r="A219" s="2" t="s">
        <v>15460</v>
      </c>
      <c r="B219" s="3" t="s">
        <v>15461</v>
      </c>
      <c r="C219" s="2" t="s">
        <v>15559</v>
      </c>
      <c r="D219" s="3">
        <v>1</v>
      </c>
      <c r="E219" s="5">
        <v>1</v>
      </c>
    </row>
    <row r="220" spans="1:5">
      <c r="A220" s="2" t="s">
        <v>15460</v>
      </c>
      <c r="B220" s="3" t="s">
        <v>15461</v>
      </c>
      <c r="C220" s="2" t="s">
        <v>15560</v>
      </c>
      <c r="D220" s="3">
        <v>1</v>
      </c>
      <c r="E220" s="5">
        <v>1</v>
      </c>
    </row>
    <row r="221" spans="1:5">
      <c r="A221" s="2" t="s">
        <v>15460</v>
      </c>
      <c r="B221" s="3" t="s">
        <v>15461</v>
      </c>
      <c r="C221" s="2" t="s">
        <v>15561</v>
      </c>
      <c r="D221" s="3">
        <v>1</v>
      </c>
      <c r="E221" s="5">
        <v>1</v>
      </c>
    </row>
    <row r="222" spans="1:5">
      <c r="A222" s="2" t="s">
        <v>15460</v>
      </c>
      <c r="B222" s="3" t="s">
        <v>15461</v>
      </c>
    </row>
    <row r="223" spans="1:5">
      <c r="A223" s="2" t="s">
        <v>15460</v>
      </c>
      <c r="B223" s="3" t="s">
        <v>15461</v>
      </c>
    </row>
    <row r="224" spans="1:5">
      <c r="A224" s="2" t="s">
        <v>15460</v>
      </c>
      <c r="B224" s="3" t="s">
        <v>15461</v>
      </c>
      <c r="C224" s="2" t="s">
        <v>15562</v>
      </c>
      <c r="D224" s="3">
        <v>1</v>
      </c>
      <c r="E224" s="5">
        <v>1</v>
      </c>
    </row>
    <row r="225" spans="1:5">
      <c r="A225" s="2" t="s">
        <v>15460</v>
      </c>
      <c r="B225" s="3" t="s">
        <v>15461</v>
      </c>
    </row>
    <row r="226" spans="1:5" ht="28">
      <c r="A226" s="2" t="s">
        <v>15460</v>
      </c>
      <c r="B226" s="3" t="s">
        <v>15461</v>
      </c>
      <c r="C226" s="2" t="s">
        <v>15563</v>
      </c>
      <c r="D226" s="3">
        <v>1</v>
      </c>
      <c r="E226" s="5">
        <v>1</v>
      </c>
    </row>
    <row r="227" spans="1:5">
      <c r="A227" s="2" t="s">
        <v>15460</v>
      </c>
      <c r="B227" s="3" t="s">
        <v>15461</v>
      </c>
      <c r="C227" s="2" t="s">
        <v>722</v>
      </c>
      <c r="D227" s="3">
        <v>0</v>
      </c>
      <c r="E227" s="5">
        <v>0</v>
      </c>
    </row>
    <row r="228" spans="1:5">
      <c r="A228" s="2" t="s">
        <v>15460</v>
      </c>
      <c r="B228" s="3" t="s">
        <v>15461</v>
      </c>
      <c r="C228" s="2" t="s">
        <v>48</v>
      </c>
      <c r="D228" s="3">
        <v>1</v>
      </c>
      <c r="E228" s="5">
        <v>1</v>
      </c>
    </row>
    <row r="229" spans="1:5" ht="42">
      <c r="A229" s="2" t="s">
        <v>15460</v>
      </c>
      <c r="B229" s="3" t="s">
        <v>15461</v>
      </c>
      <c r="C229" s="2" t="s">
        <v>15564</v>
      </c>
      <c r="D229" s="3">
        <v>1</v>
      </c>
      <c r="E229" s="5">
        <v>1</v>
      </c>
    </row>
    <row r="230" spans="1:5" ht="42">
      <c r="A230" s="2" t="s">
        <v>15460</v>
      </c>
      <c r="B230" s="3" t="s">
        <v>15461</v>
      </c>
      <c r="C230" s="2" t="s">
        <v>15565</v>
      </c>
      <c r="D230" s="3">
        <v>1</v>
      </c>
      <c r="E230" s="5">
        <v>1</v>
      </c>
    </row>
    <row r="231" spans="1:5" ht="28">
      <c r="A231" s="2" t="s">
        <v>15460</v>
      </c>
      <c r="B231" s="3" t="s">
        <v>15461</v>
      </c>
      <c r="C231" s="2" t="s">
        <v>15566</v>
      </c>
      <c r="D231" s="3">
        <v>1</v>
      </c>
      <c r="E231" s="5">
        <v>1</v>
      </c>
    </row>
    <row r="232" spans="1:5">
      <c r="A232" s="2" t="s">
        <v>15460</v>
      </c>
      <c r="B232" s="3" t="s">
        <v>15461</v>
      </c>
    </row>
    <row r="233" spans="1:5">
      <c r="A233" s="2" t="s">
        <v>15460</v>
      </c>
      <c r="B233" s="3" t="s">
        <v>15461</v>
      </c>
    </row>
    <row r="234" spans="1:5">
      <c r="A234" s="2" t="s">
        <v>15460</v>
      </c>
      <c r="B234" s="3" t="s">
        <v>15461</v>
      </c>
    </row>
    <row r="235" spans="1:5">
      <c r="A235" s="2" t="s">
        <v>15460</v>
      </c>
      <c r="B235" s="3" t="s">
        <v>15461</v>
      </c>
    </row>
    <row r="236" spans="1:5">
      <c r="A236" s="2" t="s">
        <v>15460</v>
      </c>
      <c r="B236" s="3" t="s">
        <v>15461</v>
      </c>
      <c r="C236" s="2" t="s">
        <v>15567</v>
      </c>
      <c r="D236" s="3">
        <v>0</v>
      </c>
      <c r="E236" s="5">
        <v>0</v>
      </c>
    </row>
    <row r="237" spans="1:5">
      <c r="A237" s="2" t="s">
        <v>15460</v>
      </c>
      <c r="B237" s="3" t="s">
        <v>15461</v>
      </c>
      <c r="C237" s="2" t="s">
        <v>32</v>
      </c>
      <c r="D237" s="3">
        <v>1</v>
      </c>
      <c r="E237" s="5">
        <v>1</v>
      </c>
    </row>
    <row r="238" spans="1:5">
      <c r="A238" s="2" t="s">
        <v>15460</v>
      </c>
      <c r="B238" s="3" t="s">
        <v>15461</v>
      </c>
      <c r="C238" s="2" t="s">
        <v>15568</v>
      </c>
      <c r="D238" s="3">
        <v>0</v>
      </c>
      <c r="E238" s="5">
        <v>0</v>
      </c>
    </row>
    <row r="239" spans="1:5">
      <c r="A239" s="2" t="s">
        <v>15460</v>
      </c>
      <c r="B239" s="3" t="s">
        <v>15461</v>
      </c>
      <c r="C239" s="2" t="s">
        <v>15569</v>
      </c>
      <c r="D239" s="3">
        <v>1</v>
      </c>
      <c r="E239" s="5">
        <v>1</v>
      </c>
    </row>
    <row r="240" spans="1:5" ht="42">
      <c r="A240" s="2" t="s">
        <v>15460</v>
      </c>
      <c r="B240" s="3" t="s">
        <v>15461</v>
      </c>
      <c r="C240" s="2" t="s">
        <v>15570</v>
      </c>
      <c r="D240" s="3">
        <v>1</v>
      </c>
      <c r="E240" s="5">
        <v>1</v>
      </c>
    </row>
    <row r="241" spans="1:5" ht="28">
      <c r="A241" s="2" t="s">
        <v>15460</v>
      </c>
      <c r="B241" s="3" t="s">
        <v>15461</v>
      </c>
      <c r="C241" s="2" t="s">
        <v>15571</v>
      </c>
      <c r="D241" s="3">
        <v>1</v>
      </c>
      <c r="E241" s="5">
        <v>1</v>
      </c>
    </row>
    <row r="242" spans="1:5">
      <c r="A242" s="2" t="s">
        <v>15460</v>
      </c>
      <c r="B242" s="3" t="s">
        <v>15461</v>
      </c>
      <c r="C242" s="2" t="s">
        <v>15572</v>
      </c>
      <c r="D242" s="3">
        <v>1</v>
      </c>
      <c r="E242" s="5">
        <v>1</v>
      </c>
    </row>
    <row r="243" spans="1:5">
      <c r="A243" s="2" t="s">
        <v>15460</v>
      </c>
      <c r="B243" s="3" t="s">
        <v>15461</v>
      </c>
      <c r="C243" s="2" t="s">
        <v>15573</v>
      </c>
      <c r="D243" s="3">
        <v>1</v>
      </c>
      <c r="E243" s="5">
        <v>1</v>
      </c>
    </row>
    <row r="244" spans="1:5">
      <c r="A244" s="2" t="s">
        <v>15460</v>
      </c>
      <c r="B244" s="3" t="s">
        <v>15461</v>
      </c>
      <c r="C244" s="2" t="s">
        <v>26</v>
      </c>
      <c r="D244" s="3">
        <v>0</v>
      </c>
      <c r="E244" s="5">
        <v>0</v>
      </c>
    </row>
    <row r="245" spans="1:5">
      <c r="A245" s="2" t="s">
        <v>15460</v>
      </c>
      <c r="B245" s="3" t="s">
        <v>15461</v>
      </c>
    </row>
    <row r="246" spans="1:5">
      <c r="A246" s="2" t="s">
        <v>15460</v>
      </c>
      <c r="B246" s="3" t="s">
        <v>15461</v>
      </c>
    </row>
    <row r="247" spans="1:5">
      <c r="A247" s="2" t="s">
        <v>15460</v>
      </c>
      <c r="B247" s="3" t="s">
        <v>15461</v>
      </c>
      <c r="C247" s="2" t="s">
        <v>48</v>
      </c>
      <c r="D247" s="3">
        <v>1</v>
      </c>
      <c r="E247" s="5">
        <v>1</v>
      </c>
    </row>
    <row r="248" spans="1:5">
      <c r="A248" s="2" t="s">
        <v>15460</v>
      </c>
      <c r="B248" s="3" t="s">
        <v>15461</v>
      </c>
      <c r="C248" s="2" t="s">
        <v>15574</v>
      </c>
      <c r="D248" s="3">
        <v>1</v>
      </c>
      <c r="E248" s="5">
        <v>1</v>
      </c>
    </row>
    <row r="249" spans="1:5">
      <c r="A249" s="2" t="s">
        <v>15460</v>
      </c>
      <c r="B249" s="3" t="s">
        <v>15461</v>
      </c>
    </row>
    <row r="250" spans="1:5">
      <c r="A250" s="2" t="s">
        <v>15460</v>
      </c>
      <c r="B250" s="3" t="s">
        <v>15461</v>
      </c>
    </row>
    <row r="251" spans="1:5" ht="28">
      <c r="A251" s="2" t="s">
        <v>15460</v>
      </c>
      <c r="B251" s="3" t="s">
        <v>15461</v>
      </c>
      <c r="C251" s="2" t="s">
        <v>15575</v>
      </c>
      <c r="D251" s="3">
        <v>1</v>
      </c>
      <c r="E251" s="5">
        <v>1</v>
      </c>
    </row>
    <row r="252" spans="1:5">
      <c r="A252" s="2" t="s">
        <v>15460</v>
      </c>
      <c r="B252" s="3" t="s">
        <v>15461</v>
      </c>
      <c r="C252" s="2" t="s">
        <v>15576</v>
      </c>
      <c r="D252" s="3">
        <v>1</v>
      </c>
      <c r="E252" s="5">
        <v>1</v>
      </c>
    </row>
    <row r="253" spans="1:5" ht="28">
      <c r="A253" s="2" t="s">
        <v>15460</v>
      </c>
      <c r="B253" s="3" t="s">
        <v>15461</v>
      </c>
      <c r="C253" s="2" t="s">
        <v>15577</v>
      </c>
      <c r="D253" s="3">
        <v>1</v>
      </c>
      <c r="E253" s="5">
        <v>1</v>
      </c>
    </row>
    <row r="254" spans="1:5">
      <c r="A254" s="2" t="s">
        <v>15460</v>
      </c>
      <c r="B254" s="3" t="s">
        <v>15461</v>
      </c>
      <c r="C254" s="2" t="s">
        <v>15578</v>
      </c>
      <c r="D254" s="3">
        <v>1</v>
      </c>
      <c r="E254" s="5">
        <v>1</v>
      </c>
    </row>
    <row r="255" spans="1:5" ht="28">
      <c r="A255" s="2" t="s">
        <v>15460</v>
      </c>
      <c r="B255" s="3" t="s">
        <v>15461</v>
      </c>
      <c r="C255" s="2" t="s">
        <v>15579</v>
      </c>
      <c r="D255" s="3">
        <v>1</v>
      </c>
      <c r="E255" s="5">
        <v>1</v>
      </c>
    </row>
    <row r="256" spans="1:5">
      <c r="A256" s="2" t="s">
        <v>15460</v>
      </c>
      <c r="B256" s="3" t="s">
        <v>15461</v>
      </c>
    </row>
    <row r="257" spans="1:5">
      <c r="A257" s="2" t="s">
        <v>15460</v>
      </c>
      <c r="B257" s="3" t="s">
        <v>15461</v>
      </c>
    </row>
    <row r="258" spans="1:5" ht="28">
      <c r="A258" s="2" t="s">
        <v>15460</v>
      </c>
      <c r="B258" s="3" t="s">
        <v>15461</v>
      </c>
      <c r="C258" s="2" t="s">
        <v>15580</v>
      </c>
      <c r="D258" s="3">
        <v>1</v>
      </c>
      <c r="E258" s="5">
        <v>1</v>
      </c>
    </row>
    <row r="259" spans="1:5">
      <c r="A259" s="2" t="s">
        <v>15460</v>
      </c>
      <c r="B259" s="3" t="s">
        <v>15461</v>
      </c>
    </row>
    <row r="260" spans="1:5">
      <c r="A260" s="2" t="s">
        <v>15460</v>
      </c>
      <c r="B260" s="3" t="s">
        <v>15461</v>
      </c>
    </row>
    <row r="261" spans="1:5">
      <c r="A261" s="2" t="s">
        <v>15460</v>
      </c>
      <c r="B261" s="3" t="s">
        <v>15461</v>
      </c>
      <c r="C261" s="2" t="s">
        <v>15581</v>
      </c>
      <c r="D261" s="3">
        <v>0</v>
      </c>
      <c r="E261" s="5">
        <v>0</v>
      </c>
    </row>
    <row r="262" spans="1:5">
      <c r="A262" s="2" t="s">
        <v>15460</v>
      </c>
      <c r="B262" s="3" t="s">
        <v>15461</v>
      </c>
    </row>
    <row r="263" spans="1:5">
      <c r="A263" s="2" t="s">
        <v>15460</v>
      </c>
      <c r="B263" s="3" t="s">
        <v>15461</v>
      </c>
    </row>
    <row r="264" spans="1:5" ht="28">
      <c r="A264" s="2" t="s">
        <v>15460</v>
      </c>
      <c r="B264" s="3" t="s">
        <v>15461</v>
      </c>
      <c r="C264" s="2" t="s">
        <v>15582</v>
      </c>
      <c r="D264" s="3">
        <v>1</v>
      </c>
      <c r="E264" s="5">
        <v>1</v>
      </c>
    </row>
    <row r="265" spans="1:5">
      <c r="A265" s="2" t="s">
        <v>15460</v>
      </c>
      <c r="B265" s="3" t="s">
        <v>15461</v>
      </c>
      <c r="C265" s="2" t="s">
        <v>15583</v>
      </c>
      <c r="D265" s="3">
        <v>1</v>
      </c>
      <c r="E265" s="5">
        <v>1</v>
      </c>
    </row>
    <row r="266" spans="1:5">
      <c r="A266" s="2" t="s">
        <v>15460</v>
      </c>
      <c r="B266" s="3" t="s">
        <v>15461</v>
      </c>
      <c r="C266" s="2" t="s">
        <v>48</v>
      </c>
      <c r="D266" s="3">
        <v>1</v>
      </c>
      <c r="E266" s="5">
        <v>1</v>
      </c>
    </row>
    <row r="267" spans="1:5" ht="28">
      <c r="A267" s="2" t="s">
        <v>15460</v>
      </c>
      <c r="B267" s="3" t="s">
        <v>15461</v>
      </c>
      <c r="C267" s="2" t="s">
        <v>15584</v>
      </c>
      <c r="D267" s="3">
        <v>1</v>
      </c>
      <c r="E267" s="5">
        <v>1</v>
      </c>
    </row>
    <row r="268" spans="1:5">
      <c r="A268" s="2" t="s">
        <v>15460</v>
      </c>
      <c r="B268" s="3" t="s">
        <v>15461</v>
      </c>
    </row>
    <row r="269" spans="1:5">
      <c r="A269" s="2" t="s">
        <v>15460</v>
      </c>
      <c r="B269" s="3" t="s">
        <v>15461</v>
      </c>
    </row>
    <row r="270" spans="1:5">
      <c r="A270" s="2" t="s">
        <v>15460</v>
      </c>
      <c r="B270" s="3" t="s">
        <v>15461</v>
      </c>
      <c r="C270" s="2" t="s">
        <v>15585</v>
      </c>
      <c r="D270" s="3">
        <v>0</v>
      </c>
      <c r="E270" s="5">
        <v>0</v>
      </c>
    </row>
    <row r="271" spans="1:5">
      <c r="A271" s="2" t="s">
        <v>15460</v>
      </c>
      <c r="B271" s="3" t="s">
        <v>15461</v>
      </c>
    </row>
    <row r="272" spans="1:5">
      <c r="A272" s="2" t="s">
        <v>15460</v>
      </c>
      <c r="B272" s="3" t="s">
        <v>15461</v>
      </c>
    </row>
    <row r="273" spans="1:5">
      <c r="A273" s="2" t="s">
        <v>15460</v>
      </c>
      <c r="B273" s="3" t="s">
        <v>15461</v>
      </c>
      <c r="C273" s="2" t="s">
        <v>15586</v>
      </c>
      <c r="D273" s="3">
        <v>1</v>
      </c>
      <c r="E273" s="5">
        <v>1</v>
      </c>
    </row>
    <row r="274" spans="1:5" ht="28">
      <c r="A274" s="2" t="s">
        <v>15460</v>
      </c>
      <c r="B274" s="3" t="s">
        <v>15461</v>
      </c>
      <c r="C274" s="2" t="s">
        <v>15587</v>
      </c>
      <c r="D274" s="3">
        <v>1</v>
      </c>
      <c r="E274" s="5">
        <v>1</v>
      </c>
    </row>
    <row r="275" spans="1:5">
      <c r="A275" s="2" t="s">
        <v>15460</v>
      </c>
      <c r="B275" s="3" t="s">
        <v>15461</v>
      </c>
      <c r="C275" s="2" t="s">
        <v>15588</v>
      </c>
      <c r="D275" s="3">
        <v>1</v>
      </c>
      <c r="E275" s="5">
        <v>1</v>
      </c>
    </row>
    <row r="276" spans="1:5">
      <c r="A276" s="2" t="s">
        <v>15460</v>
      </c>
      <c r="B276" s="3" t="s">
        <v>15461</v>
      </c>
      <c r="C276" s="2" t="s">
        <v>15589</v>
      </c>
      <c r="D276" s="3">
        <v>0</v>
      </c>
      <c r="E276" s="5">
        <v>0</v>
      </c>
    </row>
    <row r="277" spans="1:5">
      <c r="A277" s="2" t="s">
        <v>15460</v>
      </c>
      <c r="B277" s="3" t="s">
        <v>15461</v>
      </c>
      <c r="C277" s="2" t="s">
        <v>15590</v>
      </c>
      <c r="D277" s="3">
        <v>1</v>
      </c>
      <c r="E277" s="5">
        <v>1</v>
      </c>
    </row>
    <row r="278" spans="1:5">
      <c r="A278" s="2" t="s">
        <v>15460</v>
      </c>
      <c r="B278" s="3" t="s">
        <v>15461</v>
      </c>
      <c r="C278" s="2" t="s">
        <v>15591</v>
      </c>
      <c r="D278" s="3">
        <v>1</v>
      </c>
      <c r="E278" s="5">
        <v>1</v>
      </c>
    </row>
    <row r="279" spans="1:5">
      <c r="A279" s="2" t="s">
        <v>15460</v>
      </c>
      <c r="B279" s="3" t="s">
        <v>15461</v>
      </c>
    </row>
    <row r="280" spans="1:5" ht="28">
      <c r="A280" s="2" t="s">
        <v>15460</v>
      </c>
      <c r="B280" s="3" t="s">
        <v>15461</v>
      </c>
      <c r="C280" s="2" t="s">
        <v>15592</v>
      </c>
      <c r="D280" s="3">
        <v>1</v>
      </c>
      <c r="E280" s="5">
        <v>1</v>
      </c>
    </row>
    <row r="281" spans="1:5">
      <c r="A281" s="2" t="s">
        <v>15460</v>
      </c>
      <c r="B281" s="3" t="s">
        <v>15461</v>
      </c>
    </row>
    <row r="282" spans="1:5">
      <c r="A282" s="2" t="s">
        <v>15460</v>
      </c>
      <c r="B282" s="3" t="s">
        <v>15461</v>
      </c>
    </row>
    <row r="283" spans="1:5">
      <c r="A283" s="2" t="s">
        <v>15460</v>
      </c>
      <c r="B283" s="3" t="s">
        <v>15461</v>
      </c>
    </row>
    <row r="284" spans="1:5">
      <c r="A284" s="2" t="s">
        <v>15460</v>
      </c>
      <c r="B284" s="3" t="s">
        <v>15461</v>
      </c>
      <c r="C284" s="2" t="s">
        <v>117</v>
      </c>
      <c r="D284" s="3">
        <v>1</v>
      </c>
      <c r="E284" s="5">
        <v>1</v>
      </c>
    </row>
    <row r="285" spans="1:5">
      <c r="A285" s="2" t="s">
        <v>15460</v>
      </c>
      <c r="B285" s="3" t="s">
        <v>15461</v>
      </c>
      <c r="C285" s="2" t="s">
        <v>1430</v>
      </c>
      <c r="D285" s="3">
        <v>1</v>
      </c>
      <c r="E285" s="5">
        <v>1</v>
      </c>
    </row>
    <row r="286" spans="1:5">
      <c r="A286" s="2" t="s">
        <v>15460</v>
      </c>
      <c r="B286" s="3" t="s">
        <v>15461</v>
      </c>
      <c r="C286" s="2" t="s">
        <v>1586</v>
      </c>
      <c r="D286" s="3">
        <v>1</v>
      </c>
      <c r="E286" s="5">
        <v>1</v>
      </c>
    </row>
    <row r="287" spans="1:5">
      <c r="A287" s="2" t="s">
        <v>15460</v>
      </c>
      <c r="B287" s="3" t="s">
        <v>15461</v>
      </c>
      <c r="C287" s="2" t="s">
        <v>15593</v>
      </c>
      <c r="D287" s="3">
        <v>1</v>
      </c>
      <c r="E287" s="5">
        <v>1</v>
      </c>
    </row>
    <row r="288" spans="1:5">
      <c r="A288" s="2" t="s">
        <v>15460</v>
      </c>
      <c r="B288" s="3" t="s">
        <v>15461</v>
      </c>
    </row>
    <row r="289" spans="1:5">
      <c r="A289" s="2" t="s">
        <v>15460</v>
      </c>
      <c r="B289" s="3" t="s">
        <v>15461</v>
      </c>
    </row>
    <row r="290" spans="1:5">
      <c r="A290" s="2" t="s">
        <v>15460</v>
      </c>
      <c r="B290" s="3" t="s">
        <v>15461</v>
      </c>
    </row>
    <row r="291" spans="1:5">
      <c r="A291" s="2" t="s">
        <v>15460</v>
      </c>
      <c r="B291" s="3" t="s">
        <v>15461</v>
      </c>
      <c r="C291" s="2" t="s">
        <v>15594</v>
      </c>
      <c r="D291" s="3">
        <v>1</v>
      </c>
      <c r="E291" s="5">
        <v>1</v>
      </c>
    </row>
    <row r="292" spans="1:5">
      <c r="A292" s="2" t="s">
        <v>15460</v>
      </c>
      <c r="B292" s="3" t="s">
        <v>15461</v>
      </c>
      <c r="C292" s="2" t="s">
        <v>8084</v>
      </c>
      <c r="D292" s="3">
        <v>0</v>
      </c>
      <c r="E292" s="5">
        <v>0</v>
      </c>
    </row>
    <row r="293" spans="1:5">
      <c r="A293" s="2" t="s">
        <v>15460</v>
      </c>
      <c r="B293" s="3" t="s">
        <v>15461</v>
      </c>
    </row>
    <row r="294" spans="1:5">
      <c r="A294" s="2" t="s">
        <v>15460</v>
      </c>
      <c r="B294" s="3" t="s">
        <v>15461</v>
      </c>
    </row>
    <row r="295" spans="1:5">
      <c r="A295" s="2" t="s">
        <v>15460</v>
      </c>
      <c r="B295" s="3" t="s">
        <v>15461</v>
      </c>
      <c r="C295" s="2" t="s">
        <v>15595</v>
      </c>
      <c r="D295" s="3">
        <v>0</v>
      </c>
      <c r="E295" s="5">
        <v>0</v>
      </c>
    </row>
    <row r="296" spans="1:5" ht="28">
      <c r="A296" s="2" t="s">
        <v>15460</v>
      </c>
      <c r="B296" s="3" t="s">
        <v>15461</v>
      </c>
      <c r="C296" s="2" t="s">
        <v>15596</v>
      </c>
      <c r="D296" s="3">
        <v>1</v>
      </c>
      <c r="E296" s="5">
        <v>1</v>
      </c>
    </row>
    <row r="297" spans="1:5">
      <c r="A297" s="2" t="s">
        <v>15460</v>
      </c>
      <c r="B297" s="3" t="s">
        <v>15461</v>
      </c>
      <c r="C297" s="2" t="s">
        <v>15597</v>
      </c>
      <c r="D297" s="3">
        <v>0</v>
      </c>
      <c r="E297" s="5">
        <v>0</v>
      </c>
    </row>
    <row r="298" spans="1:5">
      <c r="A298" s="2" t="s">
        <v>15460</v>
      </c>
      <c r="B298" s="3" t="s">
        <v>15461</v>
      </c>
      <c r="C298" s="2" t="s">
        <v>3231</v>
      </c>
      <c r="D298" s="3">
        <v>0</v>
      </c>
      <c r="E298" s="5">
        <v>0</v>
      </c>
    </row>
    <row r="299" spans="1:5">
      <c r="A299" s="2" t="s">
        <v>15460</v>
      </c>
      <c r="B299" s="3" t="s">
        <v>15461</v>
      </c>
    </row>
    <row r="300" spans="1:5">
      <c r="A300" s="2" t="s">
        <v>15460</v>
      </c>
      <c r="B300" s="3" t="s">
        <v>15461</v>
      </c>
      <c r="C300" s="2" t="s">
        <v>15598</v>
      </c>
      <c r="D300" s="3">
        <v>1</v>
      </c>
      <c r="E300" s="5">
        <v>1</v>
      </c>
    </row>
    <row r="301" spans="1:5">
      <c r="A301" s="2" t="s">
        <v>15460</v>
      </c>
      <c r="B301" s="3" t="s">
        <v>15461</v>
      </c>
    </row>
    <row r="302" spans="1:5" ht="28">
      <c r="A302" s="2" t="s">
        <v>15460</v>
      </c>
      <c r="B302" s="3" t="s">
        <v>15461</v>
      </c>
      <c r="C302" s="2" t="s">
        <v>15599</v>
      </c>
      <c r="D302" s="3">
        <v>1</v>
      </c>
      <c r="E302" s="5">
        <v>1</v>
      </c>
    </row>
    <row r="303" spans="1:5">
      <c r="A303" s="2" t="s">
        <v>15460</v>
      </c>
      <c r="B303" s="3" t="s">
        <v>15461</v>
      </c>
    </row>
    <row r="304" spans="1:5">
      <c r="A304" s="2" t="s">
        <v>15460</v>
      </c>
      <c r="B304" s="3" t="s">
        <v>15461</v>
      </c>
      <c r="C304" s="2" t="s">
        <v>15600</v>
      </c>
      <c r="D304" s="3">
        <v>1</v>
      </c>
      <c r="E304" s="5">
        <v>1</v>
      </c>
    </row>
    <row r="305" spans="1:5">
      <c r="A305" s="2" t="s">
        <v>15460</v>
      </c>
      <c r="B305" s="3" t="s">
        <v>15461</v>
      </c>
    </row>
    <row r="306" spans="1:5">
      <c r="A306" s="2" t="s">
        <v>15460</v>
      </c>
      <c r="B306" s="3" t="s">
        <v>15461</v>
      </c>
    </row>
    <row r="307" spans="1:5">
      <c r="A307" s="2" t="s">
        <v>15460</v>
      </c>
      <c r="B307" s="3" t="s">
        <v>15461</v>
      </c>
    </row>
    <row r="308" spans="1:5">
      <c r="A308" s="2" t="s">
        <v>15460</v>
      </c>
      <c r="B308" s="3" t="s">
        <v>15461</v>
      </c>
    </row>
    <row r="309" spans="1:5">
      <c r="A309" s="2" t="s">
        <v>15460</v>
      </c>
      <c r="B309" s="3" t="s">
        <v>15461</v>
      </c>
    </row>
    <row r="310" spans="1:5">
      <c r="A310" s="2" t="s">
        <v>15460</v>
      </c>
      <c r="B310" s="3" t="s">
        <v>15461</v>
      </c>
      <c r="C310" s="2" t="s">
        <v>15601</v>
      </c>
      <c r="D310" s="3">
        <v>1</v>
      </c>
      <c r="E310" s="5">
        <v>1</v>
      </c>
    </row>
    <row r="311" spans="1:5">
      <c r="A311" s="2" t="s">
        <v>15460</v>
      </c>
      <c r="B311" s="3" t="s">
        <v>15461</v>
      </c>
      <c r="C311" s="2" t="s">
        <v>15602</v>
      </c>
      <c r="D311" s="3">
        <v>1</v>
      </c>
      <c r="E311" s="5">
        <v>1</v>
      </c>
    </row>
    <row r="312" spans="1:5">
      <c r="A312" s="2" t="s">
        <v>15460</v>
      </c>
      <c r="B312" s="3" t="s">
        <v>15461</v>
      </c>
      <c r="C312" s="2" t="s">
        <v>48</v>
      </c>
      <c r="D312" s="3">
        <v>1</v>
      </c>
      <c r="E312" s="5">
        <v>1</v>
      </c>
    </row>
    <row r="313" spans="1:5">
      <c r="A313" s="2" t="s">
        <v>15460</v>
      </c>
      <c r="B313" s="3" t="s">
        <v>15461</v>
      </c>
      <c r="C313" s="2" t="s">
        <v>726</v>
      </c>
      <c r="D313" s="3">
        <v>1</v>
      </c>
      <c r="E313" s="5">
        <v>1</v>
      </c>
    </row>
    <row r="314" spans="1:5">
      <c r="A314" s="2" t="s">
        <v>15460</v>
      </c>
      <c r="B314" s="3" t="s">
        <v>15461</v>
      </c>
    </row>
    <row r="315" spans="1:5">
      <c r="A315" s="2" t="s">
        <v>15460</v>
      </c>
      <c r="B315" s="3" t="s">
        <v>15461</v>
      </c>
      <c r="C315" s="2" t="s">
        <v>1946</v>
      </c>
      <c r="D315" s="3">
        <v>1</v>
      </c>
      <c r="E315" s="5">
        <v>1</v>
      </c>
    </row>
    <row r="316" spans="1:5" ht="28">
      <c r="A316" s="2" t="s">
        <v>15460</v>
      </c>
      <c r="B316" s="3" t="s">
        <v>15461</v>
      </c>
      <c r="C316" s="2" t="s">
        <v>15603</v>
      </c>
      <c r="D316" s="3">
        <v>1</v>
      </c>
      <c r="E316" s="5">
        <v>1</v>
      </c>
    </row>
    <row r="317" spans="1:5">
      <c r="A317" s="2" t="s">
        <v>15460</v>
      </c>
      <c r="B317" s="3" t="s">
        <v>15461</v>
      </c>
    </row>
    <row r="318" spans="1:5">
      <c r="A318" s="2" t="s">
        <v>15460</v>
      </c>
      <c r="B318" s="3" t="s">
        <v>15461</v>
      </c>
      <c r="C318" s="2" t="s">
        <v>15604</v>
      </c>
      <c r="D318" s="3">
        <v>1</v>
      </c>
      <c r="E318" s="5">
        <v>1</v>
      </c>
    </row>
    <row r="319" spans="1:5">
      <c r="A319" s="2" t="s">
        <v>15460</v>
      </c>
      <c r="B319" s="3" t="s">
        <v>15461</v>
      </c>
      <c r="C319" s="2" t="s">
        <v>48</v>
      </c>
      <c r="D319" s="3">
        <v>1</v>
      </c>
      <c r="E319" s="5">
        <v>1</v>
      </c>
    </row>
    <row r="320" spans="1:5" ht="28">
      <c r="A320" s="2" t="s">
        <v>15460</v>
      </c>
      <c r="B320" s="3" t="s">
        <v>15461</v>
      </c>
      <c r="C320" s="2" t="s">
        <v>15605</v>
      </c>
      <c r="D320" s="3">
        <v>1</v>
      </c>
      <c r="E320" s="5">
        <v>1</v>
      </c>
    </row>
    <row r="321" spans="1:5">
      <c r="A321" s="2" t="s">
        <v>15460</v>
      </c>
      <c r="B321" s="3" t="s">
        <v>15461</v>
      </c>
      <c r="C321" s="2" t="s">
        <v>15606</v>
      </c>
      <c r="D321" s="3">
        <v>1</v>
      </c>
      <c r="E321" s="5">
        <v>1</v>
      </c>
    </row>
    <row r="322" spans="1:5">
      <c r="A322" s="2" t="s">
        <v>15460</v>
      </c>
      <c r="B322" s="3" t="s">
        <v>15461</v>
      </c>
      <c r="C322" s="2" t="s">
        <v>48</v>
      </c>
      <c r="D322" s="3">
        <v>1</v>
      </c>
      <c r="E322" s="5">
        <v>1</v>
      </c>
    </row>
    <row r="323" spans="1:5">
      <c r="A323" s="2" t="s">
        <v>15460</v>
      </c>
      <c r="B323" s="3" t="s">
        <v>15461</v>
      </c>
      <c r="C323" s="2" t="s">
        <v>15607</v>
      </c>
      <c r="D323" s="3">
        <v>1</v>
      </c>
      <c r="E323" s="5">
        <v>1</v>
      </c>
    </row>
    <row r="324" spans="1:5" ht="42">
      <c r="A324" s="2" t="s">
        <v>15460</v>
      </c>
      <c r="B324" s="3" t="s">
        <v>15461</v>
      </c>
      <c r="C324" s="2" t="s">
        <v>15608</v>
      </c>
      <c r="D324" s="3">
        <v>1</v>
      </c>
      <c r="E324" s="5">
        <v>1</v>
      </c>
    </row>
    <row r="325" spans="1:5">
      <c r="A325" s="2" t="s">
        <v>15460</v>
      </c>
      <c r="B325" s="3" t="s">
        <v>15461</v>
      </c>
    </row>
    <row r="326" spans="1:5">
      <c r="A326" s="2" t="s">
        <v>15460</v>
      </c>
      <c r="B326" s="3" t="s">
        <v>15461</v>
      </c>
    </row>
    <row r="327" spans="1:5">
      <c r="A327" s="2" t="s">
        <v>15460</v>
      </c>
      <c r="B327" s="3" t="s">
        <v>15461</v>
      </c>
      <c r="C327" s="2" t="s">
        <v>15609</v>
      </c>
      <c r="D327" s="3">
        <v>1</v>
      </c>
      <c r="E327" s="5">
        <v>1</v>
      </c>
    </row>
    <row r="328" spans="1:5">
      <c r="A328" s="2" t="s">
        <v>15460</v>
      </c>
      <c r="B328" s="3" t="s">
        <v>15461</v>
      </c>
      <c r="C328" s="2" t="s">
        <v>1086</v>
      </c>
      <c r="D328" s="3">
        <v>1</v>
      </c>
      <c r="E328" s="5">
        <v>1</v>
      </c>
    </row>
    <row r="329" spans="1:5">
      <c r="A329" s="2" t="s">
        <v>15460</v>
      </c>
      <c r="B329" s="3" t="s">
        <v>15461</v>
      </c>
      <c r="C329" s="2" t="s">
        <v>15610</v>
      </c>
      <c r="D329" s="3">
        <v>1</v>
      </c>
      <c r="E329" s="5">
        <v>1</v>
      </c>
    </row>
    <row r="330" spans="1:5">
      <c r="A330" s="2" t="s">
        <v>15460</v>
      </c>
      <c r="B330" s="3" t="s">
        <v>15461</v>
      </c>
      <c r="C330" s="2" t="s">
        <v>15611</v>
      </c>
      <c r="D330" s="3">
        <v>1</v>
      </c>
      <c r="E330" s="5">
        <v>1</v>
      </c>
    </row>
    <row r="331" spans="1:5">
      <c r="A331" s="2" t="s">
        <v>15460</v>
      </c>
      <c r="B331" s="3" t="s">
        <v>15461</v>
      </c>
      <c r="C331" s="2" t="s">
        <v>15612</v>
      </c>
      <c r="D331" s="3">
        <v>1</v>
      </c>
      <c r="E331" s="5">
        <v>1</v>
      </c>
    </row>
    <row r="332" spans="1:5">
      <c r="A332" s="2" t="s">
        <v>15460</v>
      </c>
      <c r="B332" s="3" t="s">
        <v>15461</v>
      </c>
      <c r="C332" s="2" t="s">
        <v>15613</v>
      </c>
      <c r="D332" s="3">
        <v>1</v>
      </c>
      <c r="E332" s="5">
        <v>1</v>
      </c>
    </row>
    <row r="333" spans="1:5">
      <c r="A333" s="2" t="s">
        <v>15460</v>
      </c>
      <c r="B333" s="3" t="s">
        <v>15461</v>
      </c>
      <c r="C333" s="2" t="s">
        <v>15614</v>
      </c>
      <c r="D333" s="3">
        <v>1</v>
      </c>
      <c r="E333" s="5">
        <v>1</v>
      </c>
    </row>
    <row r="334" spans="1:5">
      <c r="A334" s="2" t="s">
        <v>15460</v>
      </c>
      <c r="B334" s="3" t="s">
        <v>15461</v>
      </c>
    </row>
    <row r="335" spans="1:5">
      <c r="A335" s="2" t="s">
        <v>15460</v>
      </c>
      <c r="B335" s="3" t="s">
        <v>15461</v>
      </c>
      <c r="C335" s="2" t="s">
        <v>15615</v>
      </c>
      <c r="D335" s="3">
        <v>1</v>
      </c>
      <c r="E335" s="5">
        <v>1</v>
      </c>
    </row>
    <row r="336" spans="1:5">
      <c r="A336" s="2" t="s">
        <v>15460</v>
      </c>
      <c r="B336" s="3" t="s">
        <v>15461</v>
      </c>
    </row>
    <row r="337" spans="1:5">
      <c r="A337" s="2" t="s">
        <v>15460</v>
      </c>
      <c r="B337" s="3" t="s">
        <v>15461</v>
      </c>
      <c r="C337" s="2" t="s">
        <v>15617</v>
      </c>
      <c r="D337" s="3">
        <v>1</v>
      </c>
      <c r="E337" s="5">
        <v>1</v>
      </c>
    </row>
    <row r="338" spans="1:5">
      <c r="A338" s="2" t="s">
        <v>15460</v>
      </c>
      <c r="B338" s="3" t="s">
        <v>15461</v>
      </c>
    </row>
    <row r="339" spans="1:5">
      <c r="A339" s="2" t="s">
        <v>15460</v>
      </c>
      <c r="B339" s="3" t="s">
        <v>15461</v>
      </c>
    </row>
    <row r="340" spans="1:5" ht="28">
      <c r="A340" s="2" t="s">
        <v>15460</v>
      </c>
      <c r="B340" s="3" t="s">
        <v>15461</v>
      </c>
      <c r="C340" s="2" t="s">
        <v>15618</v>
      </c>
      <c r="D340" s="3">
        <v>0</v>
      </c>
      <c r="E340" s="5">
        <v>0</v>
      </c>
    </row>
    <row r="341" spans="1:5">
      <c r="A341" s="2" t="s">
        <v>15460</v>
      </c>
      <c r="B341" s="3" t="s">
        <v>15461</v>
      </c>
      <c r="C341" s="2" t="s">
        <v>15619</v>
      </c>
      <c r="D341" s="3">
        <v>1</v>
      </c>
      <c r="E341" s="5">
        <v>1</v>
      </c>
    </row>
    <row r="342" spans="1:5">
      <c r="A342" s="2" t="s">
        <v>15460</v>
      </c>
      <c r="B342" s="3" t="s">
        <v>15461</v>
      </c>
    </row>
    <row r="343" spans="1:5">
      <c r="A343" s="2" t="s">
        <v>15460</v>
      </c>
      <c r="B343" s="3" t="s">
        <v>15461</v>
      </c>
    </row>
    <row r="344" spans="1:5">
      <c r="A344" s="2" t="s">
        <v>15460</v>
      </c>
      <c r="B344" s="3" t="s">
        <v>15461</v>
      </c>
    </row>
    <row r="345" spans="1:5">
      <c r="A345" s="2" t="s">
        <v>15460</v>
      </c>
      <c r="B345" s="3" t="s">
        <v>15461</v>
      </c>
    </row>
    <row r="346" spans="1:5">
      <c r="A346" s="2" t="s">
        <v>15460</v>
      </c>
      <c r="B346" s="3" t="s">
        <v>15461</v>
      </c>
    </row>
    <row r="347" spans="1:5">
      <c r="A347" s="2" t="s">
        <v>15460</v>
      </c>
      <c r="B347" s="3" t="s">
        <v>15461</v>
      </c>
    </row>
    <row r="348" spans="1:5">
      <c r="A348" s="2" t="s">
        <v>15460</v>
      </c>
      <c r="B348" s="3" t="s">
        <v>15461</v>
      </c>
    </row>
    <row r="349" spans="1:5">
      <c r="A349" s="2" t="s">
        <v>15460</v>
      </c>
      <c r="B349" s="3" t="s">
        <v>15461</v>
      </c>
      <c r="C349" s="2" t="s">
        <v>15620</v>
      </c>
      <c r="D349" s="3">
        <v>1</v>
      </c>
      <c r="E349" s="5">
        <v>1</v>
      </c>
    </row>
    <row r="350" spans="1:5">
      <c r="A350" s="2" t="s">
        <v>15460</v>
      </c>
      <c r="B350" s="3" t="s">
        <v>15461</v>
      </c>
    </row>
    <row r="351" spans="1:5">
      <c r="A351" s="2" t="s">
        <v>15460</v>
      </c>
      <c r="B351" s="3" t="s">
        <v>15461</v>
      </c>
      <c r="C351" s="2" t="s">
        <v>15621</v>
      </c>
      <c r="D351" s="3">
        <v>0</v>
      </c>
      <c r="E351" s="5">
        <v>0</v>
      </c>
    </row>
    <row r="352" spans="1:5" ht="28">
      <c r="A352" s="2" t="s">
        <v>15460</v>
      </c>
      <c r="B352" s="3" t="s">
        <v>15461</v>
      </c>
      <c r="C352" s="2" t="s">
        <v>15622</v>
      </c>
      <c r="D352" s="3">
        <v>1</v>
      </c>
      <c r="E352" s="5">
        <v>1</v>
      </c>
    </row>
    <row r="353" spans="1:5" ht="28">
      <c r="A353" s="2" t="s">
        <v>15460</v>
      </c>
      <c r="B353" s="3" t="s">
        <v>15461</v>
      </c>
      <c r="C353" s="2" t="s">
        <v>15623</v>
      </c>
      <c r="D353" s="3">
        <v>1</v>
      </c>
      <c r="E353" s="5">
        <v>1</v>
      </c>
    </row>
    <row r="354" spans="1:5">
      <c r="A354" s="2" t="s">
        <v>15460</v>
      </c>
      <c r="B354" s="3" t="s">
        <v>15461</v>
      </c>
    </row>
    <row r="355" spans="1:5">
      <c r="A355" s="2" t="s">
        <v>15460</v>
      </c>
      <c r="B355" s="3" t="s">
        <v>15461</v>
      </c>
    </row>
    <row r="356" spans="1:5">
      <c r="A356" s="2" t="s">
        <v>15460</v>
      </c>
      <c r="B356" s="3" t="s">
        <v>15461</v>
      </c>
      <c r="C356" s="2" t="s">
        <v>15624</v>
      </c>
      <c r="D356" s="3">
        <v>1</v>
      </c>
      <c r="E356" s="5">
        <v>1</v>
      </c>
    </row>
    <row r="357" spans="1:5">
      <c r="A357" s="2" t="s">
        <v>15460</v>
      </c>
      <c r="B357" s="3" t="s">
        <v>15461</v>
      </c>
    </row>
    <row r="358" spans="1:5">
      <c r="A358" s="2" t="s">
        <v>15460</v>
      </c>
      <c r="B358" s="3" t="s">
        <v>15461</v>
      </c>
      <c r="C358" s="2" t="s">
        <v>11457</v>
      </c>
      <c r="D358" s="3">
        <v>0</v>
      </c>
      <c r="E358" s="5">
        <v>0</v>
      </c>
    </row>
    <row r="359" spans="1:5">
      <c r="A359" s="2" t="s">
        <v>15460</v>
      </c>
      <c r="B359" s="3" t="s">
        <v>15461</v>
      </c>
      <c r="C359" s="2" t="s">
        <v>15625</v>
      </c>
      <c r="D359" s="3">
        <v>1</v>
      </c>
      <c r="E359" s="5">
        <v>1</v>
      </c>
    </row>
    <row r="360" spans="1:5">
      <c r="A360" s="2" t="s">
        <v>15460</v>
      </c>
      <c r="B360" s="3" t="s">
        <v>15461</v>
      </c>
    </row>
    <row r="361" spans="1:5" ht="28">
      <c r="A361" s="2" t="s">
        <v>15460</v>
      </c>
      <c r="B361" s="3" t="s">
        <v>15461</v>
      </c>
      <c r="C361" s="2" t="s">
        <v>15626</v>
      </c>
      <c r="D361" s="3">
        <v>1</v>
      </c>
      <c r="E361" s="5">
        <v>1</v>
      </c>
    </row>
    <row r="362" spans="1:5">
      <c r="A362" s="2" t="s">
        <v>15460</v>
      </c>
      <c r="B362" s="3" t="s">
        <v>15461</v>
      </c>
      <c r="C362" s="2" t="s">
        <v>4527</v>
      </c>
      <c r="D362" s="3">
        <v>1</v>
      </c>
      <c r="E362" s="5">
        <v>1</v>
      </c>
    </row>
    <row r="363" spans="1:5">
      <c r="A363" s="2" t="s">
        <v>15460</v>
      </c>
      <c r="B363" s="3" t="s">
        <v>15461</v>
      </c>
      <c r="C363" s="2" t="s">
        <v>15503</v>
      </c>
      <c r="D363" s="3">
        <v>1</v>
      </c>
      <c r="E363" s="5">
        <v>1</v>
      </c>
    </row>
    <row r="364" spans="1:5">
      <c r="A364" s="2" t="s">
        <v>15460</v>
      </c>
      <c r="B364" s="3" t="s">
        <v>15461</v>
      </c>
      <c r="C364" s="2" t="s">
        <v>15627</v>
      </c>
      <c r="D364" s="3">
        <v>1</v>
      </c>
      <c r="E364" s="5">
        <v>1</v>
      </c>
    </row>
    <row r="365" spans="1:5">
      <c r="A365" s="2" t="s">
        <v>15460</v>
      </c>
      <c r="B365" s="3" t="s">
        <v>15461</v>
      </c>
      <c r="C365" s="2" t="s">
        <v>15628</v>
      </c>
      <c r="D365" s="3">
        <v>1</v>
      </c>
      <c r="E365" s="5">
        <v>1</v>
      </c>
    </row>
    <row r="366" spans="1:5">
      <c r="A366" s="2" t="s">
        <v>15460</v>
      </c>
      <c r="B366" s="3" t="s">
        <v>15461</v>
      </c>
      <c r="C366" s="2" t="s">
        <v>48</v>
      </c>
      <c r="D366" s="3">
        <v>1</v>
      </c>
      <c r="E366" s="5">
        <v>1</v>
      </c>
    </row>
    <row r="367" spans="1:5">
      <c r="A367" s="2" t="s">
        <v>15460</v>
      </c>
      <c r="B367" s="3" t="s">
        <v>15461</v>
      </c>
      <c r="C367" s="2" t="s">
        <v>5947</v>
      </c>
      <c r="D367" s="3">
        <v>1</v>
      </c>
      <c r="E367" s="5">
        <v>1</v>
      </c>
    </row>
    <row r="368" spans="1:5">
      <c r="A368" s="2" t="s">
        <v>15460</v>
      </c>
      <c r="B368" s="3" t="s">
        <v>15461</v>
      </c>
      <c r="C368" s="2" t="s">
        <v>11797</v>
      </c>
      <c r="D368" s="3">
        <v>1</v>
      </c>
      <c r="E368" s="5">
        <v>1</v>
      </c>
    </row>
    <row r="369" spans="1:5">
      <c r="A369" s="2" t="s">
        <v>15460</v>
      </c>
      <c r="B369" s="3" t="s">
        <v>15461</v>
      </c>
    </row>
    <row r="370" spans="1:5">
      <c r="A370" s="2" t="s">
        <v>15460</v>
      </c>
      <c r="B370" s="3" t="s">
        <v>15461</v>
      </c>
      <c r="C370" s="2" t="s">
        <v>15629</v>
      </c>
      <c r="D370" s="3">
        <v>1</v>
      </c>
      <c r="E370" s="5">
        <v>1</v>
      </c>
    </row>
    <row r="371" spans="1:5">
      <c r="A371" s="2" t="s">
        <v>15460</v>
      </c>
      <c r="B371" s="3" t="s">
        <v>15461</v>
      </c>
    </row>
    <row r="372" spans="1:5">
      <c r="A372" s="2" t="s">
        <v>15460</v>
      </c>
      <c r="B372" s="3" t="s">
        <v>15461</v>
      </c>
      <c r="C372" s="2" t="s">
        <v>15630</v>
      </c>
      <c r="D372" s="3">
        <v>1</v>
      </c>
      <c r="E372" s="5">
        <v>1</v>
      </c>
    </row>
    <row r="373" spans="1:5">
      <c r="A373" s="2" t="s">
        <v>15460</v>
      </c>
      <c r="B373" s="3" t="s">
        <v>15461</v>
      </c>
      <c r="C373" s="2" t="s">
        <v>32</v>
      </c>
      <c r="D373" s="3">
        <v>1</v>
      </c>
      <c r="E373" s="5">
        <v>1</v>
      </c>
    </row>
    <row r="374" spans="1:5">
      <c r="A374" s="2" t="s">
        <v>15460</v>
      </c>
      <c r="B374" s="3" t="s">
        <v>15461</v>
      </c>
      <c r="C374" s="2" t="s">
        <v>15631</v>
      </c>
      <c r="D374" s="3">
        <v>1</v>
      </c>
      <c r="E374" s="5">
        <v>1</v>
      </c>
    </row>
    <row r="375" spans="1:5">
      <c r="A375" s="2" t="s">
        <v>15460</v>
      </c>
      <c r="B375" s="3" t="s">
        <v>15461</v>
      </c>
    </row>
    <row r="376" spans="1:5">
      <c r="A376" s="2" t="s">
        <v>15460</v>
      </c>
      <c r="B376" s="3" t="s">
        <v>15461</v>
      </c>
      <c r="C376" s="2" t="s">
        <v>15632</v>
      </c>
      <c r="D376" s="3">
        <v>0</v>
      </c>
      <c r="E376" s="5">
        <v>0</v>
      </c>
    </row>
    <row r="377" spans="1:5" ht="28">
      <c r="A377" s="2" t="s">
        <v>15460</v>
      </c>
      <c r="B377" s="3" t="s">
        <v>15461</v>
      </c>
      <c r="C377" s="2" t="s">
        <v>15633</v>
      </c>
      <c r="D377" s="3">
        <v>1</v>
      </c>
      <c r="E377" s="5">
        <v>1</v>
      </c>
    </row>
    <row r="378" spans="1:5" ht="28">
      <c r="A378" s="2" t="s">
        <v>15460</v>
      </c>
      <c r="B378" s="3" t="s">
        <v>15461</v>
      </c>
      <c r="C378" s="2" t="s">
        <v>15634</v>
      </c>
      <c r="D378" s="3">
        <v>1</v>
      </c>
      <c r="E378" s="5">
        <v>1</v>
      </c>
    </row>
    <row r="379" spans="1:5">
      <c r="A379" s="2" t="s">
        <v>15460</v>
      </c>
      <c r="B379" s="3" t="s">
        <v>15461</v>
      </c>
    </row>
    <row r="380" spans="1:5">
      <c r="A380" s="2" t="s">
        <v>15460</v>
      </c>
      <c r="B380" s="3" t="s">
        <v>15461</v>
      </c>
    </row>
    <row r="381" spans="1:5">
      <c r="A381" s="2" t="s">
        <v>15460</v>
      </c>
      <c r="B381" s="3" t="s">
        <v>15461</v>
      </c>
    </row>
    <row r="382" spans="1:5">
      <c r="A382" s="2" t="s">
        <v>15460</v>
      </c>
      <c r="B382" s="3" t="s">
        <v>15461</v>
      </c>
    </row>
    <row r="383" spans="1:5">
      <c r="A383" s="2" t="s">
        <v>15460</v>
      </c>
      <c r="B383" s="3" t="s">
        <v>15461</v>
      </c>
      <c r="C383" s="2" t="s">
        <v>48</v>
      </c>
      <c r="D383" s="3">
        <v>1</v>
      </c>
      <c r="E383" s="5">
        <v>1</v>
      </c>
    </row>
    <row r="384" spans="1:5">
      <c r="A384" s="2" t="s">
        <v>15460</v>
      </c>
      <c r="B384" s="3" t="s">
        <v>15461</v>
      </c>
      <c r="C384" s="2" t="s">
        <v>15635</v>
      </c>
      <c r="D384" s="3">
        <v>1</v>
      </c>
      <c r="E384" s="5">
        <v>1</v>
      </c>
    </row>
    <row r="385" spans="1:5">
      <c r="A385" s="2" t="s">
        <v>15460</v>
      </c>
      <c r="B385" s="3" t="s">
        <v>15461</v>
      </c>
      <c r="C385" s="2" t="s">
        <v>509</v>
      </c>
      <c r="D385" s="3">
        <v>1</v>
      </c>
      <c r="E385" s="5">
        <v>1</v>
      </c>
    </row>
    <row r="386" spans="1:5">
      <c r="A386" s="2" t="s">
        <v>15460</v>
      </c>
      <c r="B386" s="3" t="s">
        <v>15461</v>
      </c>
      <c r="C386" s="2" t="s">
        <v>4942</v>
      </c>
      <c r="D386" s="3">
        <v>1</v>
      </c>
      <c r="E386" s="5">
        <v>1</v>
      </c>
    </row>
    <row r="387" spans="1:5">
      <c r="A387" s="2" t="s">
        <v>15460</v>
      </c>
      <c r="B387" s="3" t="s">
        <v>15461</v>
      </c>
    </row>
    <row r="388" spans="1:5">
      <c r="A388" s="2" t="s">
        <v>15460</v>
      </c>
      <c r="B388" s="3" t="s">
        <v>15461</v>
      </c>
      <c r="C388" s="2" t="s">
        <v>15636</v>
      </c>
      <c r="D388" s="3">
        <v>0</v>
      </c>
      <c r="E388" s="5">
        <v>0</v>
      </c>
    </row>
    <row r="389" spans="1:5" ht="28">
      <c r="A389" s="2" t="s">
        <v>15460</v>
      </c>
      <c r="B389" s="3" t="s">
        <v>15461</v>
      </c>
      <c r="C389" s="2" t="s">
        <v>15637</v>
      </c>
      <c r="D389" s="3">
        <v>1</v>
      </c>
      <c r="E389" s="5">
        <v>1</v>
      </c>
    </row>
    <row r="390" spans="1:5">
      <c r="A390" s="2" t="s">
        <v>15460</v>
      </c>
      <c r="B390" s="3" t="s">
        <v>15461</v>
      </c>
      <c r="C390" s="2" t="s">
        <v>15638</v>
      </c>
      <c r="D390" s="3">
        <v>0</v>
      </c>
      <c r="E390" s="5">
        <v>0</v>
      </c>
    </row>
    <row r="391" spans="1:5">
      <c r="A391" s="2" t="s">
        <v>15460</v>
      </c>
      <c r="B391" s="3" t="s">
        <v>15461</v>
      </c>
    </row>
    <row r="392" spans="1:5">
      <c r="A392" s="2" t="s">
        <v>15460</v>
      </c>
      <c r="B392" s="3" t="s">
        <v>15461</v>
      </c>
      <c r="C392" s="2" t="s">
        <v>15639</v>
      </c>
      <c r="D392" s="3">
        <v>1</v>
      </c>
      <c r="E392" s="5">
        <v>1</v>
      </c>
    </row>
    <row r="393" spans="1:5">
      <c r="A393" s="2" t="s">
        <v>15460</v>
      </c>
      <c r="B393" s="3" t="s">
        <v>15461</v>
      </c>
      <c r="C393" s="2" t="s">
        <v>15640</v>
      </c>
      <c r="D393" s="3">
        <v>1</v>
      </c>
      <c r="E393" s="5">
        <v>1</v>
      </c>
    </row>
    <row r="394" spans="1:5">
      <c r="A394" s="2" t="s">
        <v>15460</v>
      </c>
      <c r="B394" s="3" t="s">
        <v>15461</v>
      </c>
    </row>
    <row r="395" spans="1:5">
      <c r="A395" s="2" t="s">
        <v>15460</v>
      </c>
      <c r="B395" s="3" t="s">
        <v>15461</v>
      </c>
      <c r="C395" s="2" t="s">
        <v>1431</v>
      </c>
      <c r="D395" s="3">
        <v>0</v>
      </c>
      <c r="E395" s="5">
        <v>0</v>
      </c>
    </row>
  </sheetData>
  <pageMargins left="0.7" right="0.7" top="0.75" bottom="0.75" header="0.3" footer="0.3"/>
  <extLst>
    <ext xmlns:mx="http://schemas.microsoft.com/office/mac/excel/2008/main" uri="{64002731-A6B0-56B0-2670-7721B7C09600}">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15641</v>
      </c>
      <c r="B2" s="3" t="s">
        <v>15642</v>
      </c>
      <c r="C2" s="2" t="s">
        <v>15643</v>
      </c>
      <c r="D2" s="3">
        <v>1</v>
      </c>
      <c r="E2" s="5">
        <v>1</v>
      </c>
    </row>
    <row r="3" spans="1:7" ht="28">
      <c r="A3" s="2" t="s">
        <v>15641</v>
      </c>
      <c r="B3" s="3" t="s">
        <v>15642</v>
      </c>
      <c r="C3" s="2" t="s">
        <v>15644</v>
      </c>
      <c r="D3" s="3">
        <v>1</v>
      </c>
      <c r="E3" s="5">
        <v>1</v>
      </c>
    </row>
    <row r="4" spans="1:7">
      <c r="A4" s="2" t="s">
        <v>15641</v>
      </c>
      <c r="B4" s="3" t="s">
        <v>15642</v>
      </c>
    </row>
    <row r="5" spans="1:7">
      <c r="A5" s="2" t="s">
        <v>15641</v>
      </c>
      <c r="B5" s="3" t="s">
        <v>15642</v>
      </c>
    </row>
    <row r="6" spans="1:7">
      <c r="A6" s="2" t="s">
        <v>15641</v>
      </c>
      <c r="B6" s="3" t="s">
        <v>15642</v>
      </c>
      <c r="C6" s="2" t="s">
        <v>15645</v>
      </c>
      <c r="D6" s="3">
        <v>1</v>
      </c>
      <c r="E6" s="5">
        <v>1</v>
      </c>
    </row>
    <row r="7" spans="1:7">
      <c r="A7" s="2" t="s">
        <v>15641</v>
      </c>
      <c r="B7" s="3" t="s">
        <v>15642</v>
      </c>
      <c r="C7" s="2" t="s">
        <v>7048</v>
      </c>
      <c r="D7" s="3">
        <v>1</v>
      </c>
      <c r="E7" s="5">
        <v>1</v>
      </c>
    </row>
    <row r="8" spans="1:7">
      <c r="A8" s="2" t="s">
        <v>15641</v>
      </c>
      <c r="B8" s="3" t="s">
        <v>15642</v>
      </c>
    </row>
    <row r="9" spans="1:7">
      <c r="A9" s="2" t="s">
        <v>15641</v>
      </c>
      <c r="B9" s="3" t="s">
        <v>15642</v>
      </c>
    </row>
    <row r="10" spans="1:7">
      <c r="A10" s="2" t="s">
        <v>15641</v>
      </c>
      <c r="B10" s="3" t="s">
        <v>15642</v>
      </c>
      <c r="C10" s="2" t="s">
        <v>15646</v>
      </c>
      <c r="D10" s="3">
        <v>1</v>
      </c>
      <c r="E10" s="5">
        <v>1</v>
      </c>
    </row>
    <row r="11" spans="1:7">
      <c r="A11" s="2" t="s">
        <v>15641</v>
      </c>
      <c r="B11" s="3" t="s">
        <v>15642</v>
      </c>
    </row>
    <row r="12" spans="1:7">
      <c r="A12" s="2" t="s">
        <v>15641</v>
      </c>
      <c r="B12" s="3" t="s">
        <v>15642</v>
      </c>
      <c r="C12" s="2" t="s">
        <v>15647</v>
      </c>
      <c r="D12" s="3">
        <v>1</v>
      </c>
      <c r="E12" s="5">
        <v>1</v>
      </c>
    </row>
    <row r="13" spans="1:7" ht="28">
      <c r="A13" s="2" t="s">
        <v>15641</v>
      </c>
      <c r="B13" s="3" t="s">
        <v>15642</v>
      </c>
      <c r="C13" s="2" t="s">
        <v>15648</v>
      </c>
      <c r="D13" s="3">
        <v>1</v>
      </c>
      <c r="E13" s="5">
        <v>1</v>
      </c>
    </row>
    <row r="14" spans="1:7">
      <c r="A14" s="2" t="s">
        <v>15641</v>
      </c>
      <c r="B14" s="3" t="s">
        <v>15642</v>
      </c>
    </row>
    <row r="15" spans="1:7">
      <c r="A15" s="2" t="s">
        <v>15641</v>
      </c>
      <c r="B15" s="3" t="s">
        <v>15642</v>
      </c>
      <c r="C15" s="2" t="s">
        <v>15649</v>
      </c>
      <c r="D15" s="3">
        <v>1</v>
      </c>
      <c r="E15" s="5">
        <v>1</v>
      </c>
    </row>
    <row r="16" spans="1:7">
      <c r="A16" s="2" t="s">
        <v>15641</v>
      </c>
      <c r="B16" s="3" t="s">
        <v>15642</v>
      </c>
    </row>
    <row r="17" spans="1:5">
      <c r="A17" s="2" t="s">
        <v>15641</v>
      </c>
      <c r="B17" s="3" t="s">
        <v>15642</v>
      </c>
    </row>
    <row r="18" spans="1:5">
      <c r="A18" s="2" t="s">
        <v>15641</v>
      </c>
      <c r="B18" s="3" t="s">
        <v>15642</v>
      </c>
    </row>
    <row r="19" spans="1:5">
      <c r="A19" s="2" t="s">
        <v>15641</v>
      </c>
      <c r="B19" s="3" t="s">
        <v>15642</v>
      </c>
      <c r="C19" s="2" t="s">
        <v>15650</v>
      </c>
      <c r="D19" s="3">
        <v>1</v>
      </c>
      <c r="E19" s="5">
        <v>1</v>
      </c>
    </row>
    <row r="20" spans="1:5">
      <c r="A20" s="2" t="s">
        <v>15641</v>
      </c>
      <c r="B20" s="3" t="s">
        <v>15642</v>
      </c>
      <c r="C20" s="2" t="s">
        <v>15651</v>
      </c>
      <c r="D20" s="3">
        <v>1</v>
      </c>
      <c r="E20" s="5">
        <v>1</v>
      </c>
    </row>
    <row r="21" spans="1:5">
      <c r="A21" s="2" t="s">
        <v>15641</v>
      </c>
      <c r="B21" s="3" t="s">
        <v>15642</v>
      </c>
    </row>
    <row r="22" spans="1:5">
      <c r="A22" s="2" t="s">
        <v>15641</v>
      </c>
      <c r="B22" s="3" t="s">
        <v>15642</v>
      </c>
      <c r="C22" s="2" t="s">
        <v>15652</v>
      </c>
      <c r="D22" s="3">
        <v>1</v>
      </c>
      <c r="E22" s="5">
        <v>1</v>
      </c>
    </row>
    <row r="23" spans="1:5">
      <c r="A23" s="2" t="s">
        <v>15641</v>
      </c>
      <c r="B23" s="3" t="s">
        <v>15642</v>
      </c>
      <c r="C23" s="2" t="s">
        <v>15653</v>
      </c>
      <c r="D23" s="3">
        <v>1</v>
      </c>
      <c r="E23" s="5">
        <v>1</v>
      </c>
    </row>
    <row r="24" spans="1:5" ht="28">
      <c r="A24" s="2" t="s">
        <v>15641</v>
      </c>
      <c r="B24" s="3" t="s">
        <v>15642</v>
      </c>
      <c r="C24" s="2" t="s">
        <v>15654</v>
      </c>
      <c r="D24" s="3">
        <v>1</v>
      </c>
      <c r="E24" s="5">
        <v>1</v>
      </c>
    </row>
    <row r="25" spans="1:5">
      <c r="A25" s="2" t="s">
        <v>15641</v>
      </c>
      <c r="B25" s="3" t="s">
        <v>15642</v>
      </c>
    </row>
    <row r="26" spans="1:5" ht="28">
      <c r="A26" s="2" t="s">
        <v>15641</v>
      </c>
      <c r="B26" s="3" t="s">
        <v>15642</v>
      </c>
      <c r="C26" s="2" t="s">
        <v>15655</v>
      </c>
      <c r="D26" s="3">
        <v>1</v>
      </c>
      <c r="E26" s="5">
        <v>1</v>
      </c>
    </row>
    <row r="27" spans="1:5">
      <c r="A27" s="2" t="s">
        <v>15641</v>
      </c>
      <c r="B27" s="3" t="s">
        <v>15642</v>
      </c>
    </row>
    <row r="28" spans="1:5" ht="28">
      <c r="A28" s="2" t="s">
        <v>15641</v>
      </c>
      <c r="B28" s="3" t="s">
        <v>15642</v>
      </c>
      <c r="C28" s="2" t="s">
        <v>15656</v>
      </c>
      <c r="D28" s="3">
        <v>1</v>
      </c>
      <c r="E28" s="5">
        <v>1</v>
      </c>
    </row>
    <row r="29" spans="1:5" ht="28">
      <c r="A29" s="2" t="s">
        <v>15641</v>
      </c>
      <c r="B29" s="3" t="s">
        <v>15642</v>
      </c>
      <c r="C29" s="2" t="s">
        <v>15657</v>
      </c>
      <c r="D29" s="3">
        <v>1</v>
      </c>
      <c r="E29" s="5">
        <v>1</v>
      </c>
    </row>
    <row r="30" spans="1:5">
      <c r="A30" s="2" t="s">
        <v>15641</v>
      </c>
      <c r="B30" s="3" t="s">
        <v>15642</v>
      </c>
      <c r="C30" s="2" t="s">
        <v>15658</v>
      </c>
      <c r="D30" s="3">
        <v>1</v>
      </c>
      <c r="E30" s="5">
        <v>1</v>
      </c>
    </row>
    <row r="31" spans="1:5">
      <c r="A31" s="2" t="s">
        <v>15641</v>
      </c>
      <c r="B31" s="3" t="s">
        <v>15642</v>
      </c>
      <c r="C31" s="2" t="s">
        <v>15659</v>
      </c>
      <c r="D31" s="3">
        <v>1</v>
      </c>
      <c r="E31" s="5">
        <v>1</v>
      </c>
    </row>
    <row r="32" spans="1:5">
      <c r="A32" s="2" t="s">
        <v>15641</v>
      </c>
      <c r="B32" s="3" t="s">
        <v>15642</v>
      </c>
      <c r="C32" s="2" t="s">
        <v>15660</v>
      </c>
      <c r="D32" s="3">
        <v>1</v>
      </c>
      <c r="E32" s="5">
        <v>1</v>
      </c>
    </row>
    <row r="33" spans="1:5">
      <c r="A33" s="2" t="s">
        <v>15641</v>
      </c>
      <c r="B33" s="3" t="s">
        <v>15642</v>
      </c>
      <c r="C33" s="2" t="s">
        <v>15661</v>
      </c>
      <c r="D33" s="3">
        <v>1</v>
      </c>
      <c r="E33" s="5">
        <v>1</v>
      </c>
    </row>
    <row r="34" spans="1:5">
      <c r="A34" s="2" t="s">
        <v>15641</v>
      </c>
      <c r="B34" s="3" t="s">
        <v>15642</v>
      </c>
    </row>
    <row r="35" spans="1:5" ht="28">
      <c r="A35" s="2" t="s">
        <v>15641</v>
      </c>
      <c r="B35" s="3" t="s">
        <v>15642</v>
      </c>
      <c r="C35" s="2" t="s">
        <v>15662</v>
      </c>
      <c r="D35" s="3">
        <v>1</v>
      </c>
      <c r="E35" s="5">
        <v>1</v>
      </c>
    </row>
    <row r="36" spans="1:5" ht="28">
      <c r="A36" s="2" t="s">
        <v>15641</v>
      </c>
      <c r="B36" s="3" t="s">
        <v>15642</v>
      </c>
      <c r="C36" s="2" t="s">
        <v>15663</v>
      </c>
      <c r="D36" s="3">
        <v>1</v>
      </c>
      <c r="E36" s="5">
        <v>1</v>
      </c>
    </row>
    <row r="37" spans="1:5">
      <c r="A37" s="2" t="s">
        <v>15641</v>
      </c>
      <c r="B37" s="3" t="s">
        <v>15642</v>
      </c>
    </row>
    <row r="38" spans="1:5">
      <c r="A38" s="2" t="s">
        <v>15641</v>
      </c>
      <c r="B38" s="3" t="s">
        <v>15642</v>
      </c>
      <c r="C38" s="2" t="s">
        <v>15664</v>
      </c>
      <c r="D38" s="3">
        <v>0</v>
      </c>
      <c r="E38" s="5">
        <v>0</v>
      </c>
    </row>
    <row r="39" spans="1:5">
      <c r="A39" s="2" t="s">
        <v>15641</v>
      </c>
      <c r="B39" s="3" t="s">
        <v>15642</v>
      </c>
      <c r="C39" s="2" t="s">
        <v>15665</v>
      </c>
      <c r="D39" s="3">
        <v>1</v>
      </c>
      <c r="E39" s="5">
        <v>1</v>
      </c>
    </row>
    <row r="40" spans="1:5">
      <c r="A40" s="2" t="s">
        <v>15641</v>
      </c>
      <c r="B40" s="3" t="s">
        <v>15642</v>
      </c>
    </row>
    <row r="41" spans="1:5">
      <c r="A41" s="2" t="s">
        <v>15641</v>
      </c>
      <c r="B41" s="3" t="s">
        <v>15642</v>
      </c>
      <c r="C41" s="2" t="s">
        <v>15666</v>
      </c>
      <c r="D41" s="3">
        <v>0</v>
      </c>
      <c r="E41" s="5">
        <v>0</v>
      </c>
    </row>
    <row r="42" spans="1:5">
      <c r="A42" s="2" t="s">
        <v>15641</v>
      </c>
      <c r="B42" s="3" t="s">
        <v>15642</v>
      </c>
    </row>
    <row r="43" spans="1:5">
      <c r="A43" s="2" t="s">
        <v>15641</v>
      </c>
      <c r="B43" s="3" t="s">
        <v>15642</v>
      </c>
      <c r="C43" s="2" t="s">
        <v>15667</v>
      </c>
      <c r="D43" s="3">
        <v>0</v>
      </c>
      <c r="E43" s="5">
        <v>0</v>
      </c>
    </row>
    <row r="44" spans="1:5">
      <c r="A44" s="2" t="s">
        <v>15641</v>
      </c>
      <c r="B44" s="3" t="s">
        <v>15642</v>
      </c>
      <c r="C44" s="2" t="s">
        <v>509</v>
      </c>
      <c r="D44" s="3">
        <v>1</v>
      </c>
      <c r="E44" s="5">
        <v>1</v>
      </c>
    </row>
    <row r="45" spans="1:5">
      <c r="A45" s="2" t="s">
        <v>15641</v>
      </c>
      <c r="B45" s="3" t="s">
        <v>15642</v>
      </c>
      <c r="C45" s="2" t="s">
        <v>15668</v>
      </c>
      <c r="D45" s="3">
        <v>0</v>
      </c>
      <c r="E45" s="5">
        <v>0</v>
      </c>
    </row>
    <row r="46" spans="1:5">
      <c r="A46" s="2" t="s">
        <v>15641</v>
      </c>
      <c r="B46" s="3" t="s">
        <v>15642</v>
      </c>
      <c r="C46" s="2" t="s">
        <v>15669</v>
      </c>
      <c r="D46" s="3">
        <v>0</v>
      </c>
      <c r="E46" s="5">
        <v>0</v>
      </c>
    </row>
    <row r="47" spans="1:5">
      <c r="A47" s="2" t="s">
        <v>15641</v>
      </c>
      <c r="B47" s="3" t="s">
        <v>15642</v>
      </c>
    </row>
    <row r="48" spans="1:5">
      <c r="A48" s="2" t="s">
        <v>15641</v>
      </c>
      <c r="B48" s="3" t="s">
        <v>15642</v>
      </c>
      <c r="C48" s="2" t="s">
        <v>15670</v>
      </c>
      <c r="D48" s="3">
        <v>0</v>
      </c>
      <c r="E48" s="5">
        <v>0</v>
      </c>
    </row>
    <row r="49" spans="1:5" ht="28">
      <c r="A49" s="2" t="s">
        <v>15641</v>
      </c>
      <c r="B49" s="3" t="s">
        <v>15642</v>
      </c>
      <c r="C49" s="2" t="s">
        <v>15671</v>
      </c>
      <c r="D49" s="3">
        <v>1</v>
      </c>
      <c r="E49" s="5">
        <v>1</v>
      </c>
    </row>
    <row r="50" spans="1:5">
      <c r="A50" s="2" t="s">
        <v>15641</v>
      </c>
      <c r="B50" s="3" t="s">
        <v>15642</v>
      </c>
      <c r="C50" s="2" t="s">
        <v>15672</v>
      </c>
      <c r="D50" s="3">
        <v>1</v>
      </c>
      <c r="E50" s="5">
        <v>1</v>
      </c>
    </row>
    <row r="51" spans="1:5">
      <c r="A51" s="2" t="s">
        <v>15641</v>
      </c>
      <c r="B51" s="3" t="s">
        <v>15642</v>
      </c>
    </row>
    <row r="52" spans="1:5">
      <c r="A52" s="2" t="s">
        <v>15641</v>
      </c>
      <c r="B52" s="3" t="s">
        <v>15642</v>
      </c>
    </row>
    <row r="53" spans="1:5">
      <c r="A53" s="2" t="s">
        <v>15641</v>
      </c>
      <c r="B53" s="3" t="s">
        <v>15642</v>
      </c>
      <c r="C53" s="2" t="s">
        <v>48</v>
      </c>
      <c r="D53" s="3">
        <v>1</v>
      </c>
      <c r="E53" s="5">
        <v>1</v>
      </c>
    </row>
    <row r="54" spans="1:5">
      <c r="A54" s="2" t="s">
        <v>15641</v>
      </c>
      <c r="B54" s="3" t="s">
        <v>15642</v>
      </c>
    </row>
    <row r="55" spans="1:5">
      <c r="A55" s="2" t="s">
        <v>15641</v>
      </c>
      <c r="B55" s="3" t="s">
        <v>15642</v>
      </c>
      <c r="C55" s="2" t="s">
        <v>15673</v>
      </c>
      <c r="D55" s="3">
        <v>1</v>
      </c>
      <c r="E55" s="5">
        <v>1</v>
      </c>
    </row>
    <row r="56" spans="1:5">
      <c r="A56" s="2" t="s">
        <v>15641</v>
      </c>
      <c r="B56" s="3" t="s">
        <v>15642</v>
      </c>
      <c r="C56" s="2" t="s">
        <v>15674</v>
      </c>
      <c r="D56" s="3">
        <v>1</v>
      </c>
      <c r="E56" s="5">
        <v>1</v>
      </c>
    </row>
    <row r="57" spans="1:5" ht="28">
      <c r="A57" s="2" t="s">
        <v>15641</v>
      </c>
      <c r="B57" s="3" t="s">
        <v>15642</v>
      </c>
      <c r="C57" s="2" t="s">
        <v>15675</v>
      </c>
      <c r="D57" s="3">
        <v>1</v>
      </c>
      <c r="E57" s="5">
        <v>1</v>
      </c>
    </row>
    <row r="58" spans="1:5" ht="42">
      <c r="A58" s="2" t="s">
        <v>15641</v>
      </c>
      <c r="B58" s="3" t="s">
        <v>15642</v>
      </c>
      <c r="C58" s="2" t="s">
        <v>15676</v>
      </c>
      <c r="D58" s="3">
        <v>1</v>
      </c>
      <c r="E58" s="5">
        <v>1</v>
      </c>
    </row>
    <row r="59" spans="1:5">
      <c r="A59" s="2" t="s">
        <v>15641</v>
      </c>
      <c r="B59" s="3" t="s">
        <v>15642</v>
      </c>
    </row>
    <row r="60" spans="1:5">
      <c r="A60" s="2" t="s">
        <v>15641</v>
      </c>
      <c r="B60" s="3" t="s">
        <v>15642</v>
      </c>
      <c r="C60" s="2" t="s">
        <v>15677</v>
      </c>
      <c r="D60" s="3">
        <v>1</v>
      </c>
      <c r="E60" s="5">
        <v>1</v>
      </c>
    </row>
    <row r="61" spans="1:5">
      <c r="A61" s="2" t="s">
        <v>15641</v>
      </c>
      <c r="B61" s="3" t="s">
        <v>15642</v>
      </c>
      <c r="C61" s="2" t="s">
        <v>15678</v>
      </c>
      <c r="D61" s="3">
        <v>1</v>
      </c>
      <c r="E61" s="5">
        <v>1</v>
      </c>
    </row>
    <row r="62" spans="1:5">
      <c r="A62" s="2" t="s">
        <v>15641</v>
      </c>
      <c r="B62" s="3" t="s">
        <v>15642</v>
      </c>
    </row>
    <row r="63" spans="1:5">
      <c r="A63" s="2" t="s">
        <v>15641</v>
      </c>
      <c r="B63" s="3" t="s">
        <v>15642</v>
      </c>
      <c r="C63" s="2" t="s">
        <v>15679</v>
      </c>
      <c r="D63" s="3">
        <v>1</v>
      </c>
      <c r="E63" s="5">
        <v>1</v>
      </c>
    </row>
    <row r="64" spans="1:5">
      <c r="A64" s="2" t="s">
        <v>15641</v>
      </c>
      <c r="B64" s="3" t="s">
        <v>15642</v>
      </c>
    </row>
    <row r="65" spans="1:5">
      <c r="A65" s="2" t="s">
        <v>15641</v>
      </c>
      <c r="B65" s="3" t="s">
        <v>15642</v>
      </c>
      <c r="C65" s="2" t="s">
        <v>15680</v>
      </c>
      <c r="D65" s="3">
        <v>1</v>
      </c>
      <c r="E65" s="5">
        <v>1</v>
      </c>
    </row>
    <row r="66" spans="1:5">
      <c r="A66" s="2" t="s">
        <v>15641</v>
      </c>
      <c r="B66" s="3" t="s">
        <v>15642</v>
      </c>
    </row>
    <row r="67" spans="1:5">
      <c r="A67" s="2" t="s">
        <v>15641</v>
      </c>
      <c r="B67" s="3" t="s">
        <v>15642</v>
      </c>
      <c r="C67" s="2" t="s">
        <v>15681</v>
      </c>
      <c r="D67" s="3">
        <v>1</v>
      </c>
      <c r="E67" s="5">
        <v>1</v>
      </c>
    </row>
    <row r="68" spans="1:5" ht="28">
      <c r="A68" s="2" t="s">
        <v>15641</v>
      </c>
      <c r="B68" s="3" t="s">
        <v>15642</v>
      </c>
      <c r="C68" s="2" t="s">
        <v>15682</v>
      </c>
      <c r="D68" s="3">
        <v>1</v>
      </c>
      <c r="E68" s="5">
        <v>1</v>
      </c>
    </row>
    <row r="69" spans="1:5">
      <c r="A69" s="2" t="s">
        <v>15641</v>
      </c>
      <c r="B69" s="3" t="s">
        <v>15642</v>
      </c>
    </row>
    <row r="70" spans="1:5">
      <c r="A70" s="2" t="s">
        <v>15641</v>
      </c>
      <c r="B70" s="3" t="s">
        <v>15642</v>
      </c>
      <c r="C70" s="2" t="s">
        <v>15683</v>
      </c>
      <c r="D70" s="3">
        <v>1</v>
      </c>
      <c r="E70" s="5">
        <v>1</v>
      </c>
    </row>
    <row r="71" spans="1:5">
      <c r="A71" s="2" t="s">
        <v>15641</v>
      </c>
      <c r="B71" s="3" t="s">
        <v>15642</v>
      </c>
      <c r="C71" s="2" t="s">
        <v>15684</v>
      </c>
      <c r="D71" s="3">
        <v>1</v>
      </c>
      <c r="E71" s="5">
        <v>1</v>
      </c>
    </row>
    <row r="72" spans="1:5">
      <c r="A72" s="2" t="s">
        <v>15641</v>
      </c>
      <c r="B72" s="3" t="s">
        <v>15642</v>
      </c>
    </row>
    <row r="73" spans="1:5">
      <c r="A73" s="2" t="s">
        <v>15641</v>
      </c>
      <c r="B73" s="3" t="s">
        <v>15642</v>
      </c>
    </row>
    <row r="74" spans="1:5">
      <c r="A74" s="2" t="s">
        <v>15641</v>
      </c>
      <c r="B74" s="3" t="s">
        <v>15642</v>
      </c>
      <c r="C74" s="2" t="s">
        <v>15685</v>
      </c>
      <c r="D74" s="3">
        <v>0</v>
      </c>
      <c r="E74" s="5">
        <v>0</v>
      </c>
    </row>
    <row r="75" spans="1:5">
      <c r="A75" s="2" t="s">
        <v>15641</v>
      </c>
      <c r="B75" s="3" t="s">
        <v>15642</v>
      </c>
      <c r="C75" s="2" t="s">
        <v>15686</v>
      </c>
      <c r="D75" s="3">
        <v>1</v>
      </c>
      <c r="E75" s="5">
        <v>1</v>
      </c>
    </row>
    <row r="76" spans="1:5">
      <c r="A76" s="2" t="s">
        <v>15641</v>
      </c>
      <c r="B76" s="3" t="s">
        <v>15642</v>
      </c>
    </row>
    <row r="77" spans="1:5">
      <c r="A77" s="2" t="s">
        <v>15641</v>
      </c>
      <c r="B77" s="3" t="s">
        <v>15642</v>
      </c>
      <c r="C77" s="2" t="s">
        <v>15687</v>
      </c>
      <c r="D77" s="3">
        <v>0</v>
      </c>
      <c r="E77" s="5">
        <v>0</v>
      </c>
    </row>
    <row r="78" spans="1:5">
      <c r="A78" s="2" t="s">
        <v>15641</v>
      </c>
      <c r="B78" s="3" t="s">
        <v>15642</v>
      </c>
      <c r="C78" s="2" t="s">
        <v>15688</v>
      </c>
      <c r="D78" s="3">
        <v>1</v>
      </c>
      <c r="E78" s="5">
        <v>1</v>
      </c>
    </row>
    <row r="79" spans="1:5">
      <c r="A79" s="2" t="s">
        <v>15641</v>
      </c>
      <c r="B79" s="3" t="s">
        <v>15642</v>
      </c>
      <c r="C79" s="2" t="s">
        <v>15689</v>
      </c>
      <c r="D79" s="3">
        <v>1</v>
      </c>
      <c r="E79" s="5">
        <v>1</v>
      </c>
    </row>
    <row r="80" spans="1:5" ht="28">
      <c r="A80" s="2" t="s">
        <v>15641</v>
      </c>
      <c r="B80" s="3" t="s">
        <v>15642</v>
      </c>
      <c r="C80" s="2" t="s">
        <v>15690</v>
      </c>
      <c r="D80" s="3">
        <v>1</v>
      </c>
      <c r="E80" s="5">
        <v>1</v>
      </c>
    </row>
    <row r="81" spans="1:5">
      <c r="A81" s="2" t="s">
        <v>15641</v>
      </c>
      <c r="B81" s="3" t="s">
        <v>15642</v>
      </c>
      <c r="C81" s="2" t="s">
        <v>15691</v>
      </c>
      <c r="D81" s="3">
        <v>1</v>
      </c>
      <c r="E81" s="5">
        <v>1</v>
      </c>
    </row>
    <row r="82" spans="1:5">
      <c r="A82" s="2" t="s">
        <v>15641</v>
      </c>
      <c r="B82" s="3" t="s">
        <v>15642</v>
      </c>
    </row>
    <row r="83" spans="1:5">
      <c r="A83" s="2" t="s">
        <v>15641</v>
      </c>
      <c r="B83" s="3" t="s">
        <v>15642</v>
      </c>
    </row>
    <row r="84" spans="1:5">
      <c r="A84" s="2" t="s">
        <v>15641</v>
      </c>
      <c r="B84" s="3" t="s">
        <v>15642</v>
      </c>
    </row>
    <row r="85" spans="1:5">
      <c r="A85" s="2" t="s">
        <v>15641</v>
      </c>
      <c r="B85" s="3" t="s">
        <v>15642</v>
      </c>
    </row>
    <row r="86" spans="1:5">
      <c r="A86" s="2" t="s">
        <v>15641</v>
      </c>
      <c r="B86" s="3" t="s">
        <v>15642</v>
      </c>
      <c r="C86" s="2" t="s">
        <v>15692</v>
      </c>
      <c r="D86" s="3">
        <v>1</v>
      </c>
      <c r="E86" s="5">
        <v>1</v>
      </c>
    </row>
    <row r="87" spans="1:5">
      <c r="A87" s="2" t="s">
        <v>15641</v>
      </c>
      <c r="B87" s="3" t="s">
        <v>15642</v>
      </c>
    </row>
    <row r="88" spans="1:5">
      <c r="A88" s="2" t="s">
        <v>15641</v>
      </c>
      <c r="B88" s="3" t="s">
        <v>15642</v>
      </c>
    </row>
    <row r="89" spans="1:5">
      <c r="A89" s="2" t="s">
        <v>15641</v>
      </c>
      <c r="B89" s="3" t="s">
        <v>15642</v>
      </c>
      <c r="C89" s="2" t="s">
        <v>15693</v>
      </c>
      <c r="D89" s="3">
        <v>0</v>
      </c>
      <c r="E89" s="5">
        <v>0</v>
      </c>
    </row>
    <row r="90" spans="1:5">
      <c r="A90" s="2" t="s">
        <v>15641</v>
      </c>
      <c r="B90" s="3" t="s">
        <v>15642</v>
      </c>
      <c r="C90" s="2" t="s">
        <v>15694</v>
      </c>
      <c r="D90" s="3">
        <v>1</v>
      </c>
      <c r="E90" s="5">
        <v>1</v>
      </c>
    </row>
    <row r="91" spans="1:5">
      <c r="A91" s="2" t="s">
        <v>15641</v>
      </c>
      <c r="B91" s="3" t="s">
        <v>15642</v>
      </c>
    </row>
    <row r="92" spans="1:5">
      <c r="A92" s="2" t="s">
        <v>15641</v>
      </c>
      <c r="B92" s="3" t="s">
        <v>15642</v>
      </c>
      <c r="C92" s="2" t="s">
        <v>4993</v>
      </c>
      <c r="D92" s="3">
        <v>1</v>
      </c>
      <c r="E92" s="5">
        <v>1</v>
      </c>
    </row>
    <row r="93" spans="1:5">
      <c r="A93" s="2" t="s">
        <v>15641</v>
      </c>
      <c r="B93" s="3" t="s">
        <v>15642</v>
      </c>
      <c r="C93" s="2" t="s">
        <v>15695</v>
      </c>
      <c r="D93" s="3">
        <v>1</v>
      </c>
      <c r="E93" s="5">
        <v>1</v>
      </c>
    </row>
    <row r="94" spans="1:5">
      <c r="A94" s="2" t="s">
        <v>15641</v>
      </c>
      <c r="B94" s="3" t="s">
        <v>15642</v>
      </c>
      <c r="C94" s="2" t="s">
        <v>15696</v>
      </c>
      <c r="D94" s="3">
        <v>1</v>
      </c>
      <c r="E94" s="5">
        <v>1</v>
      </c>
    </row>
    <row r="95" spans="1:5">
      <c r="A95" s="2" t="s">
        <v>15641</v>
      </c>
      <c r="B95" s="3" t="s">
        <v>15642</v>
      </c>
      <c r="C95" s="2" t="s">
        <v>15697</v>
      </c>
      <c r="D95" s="3">
        <v>1</v>
      </c>
      <c r="E95" s="5">
        <v>1</v>
      </c>
    </row>
    <row r="96" spans="1:5" ht="42">
      <c r="A96" s="2" t="s">
        <v>15641</v>
      </c>
      <c r="B96" s="3" t="s">
        <v>15642</v>
      </c>
      <c r="C96" s="2" t="s">
        <v>15698</v>
      </c>
      <c r="D96" s="3">
        <v>1</v>
      </c>
      <c r="E96" s="5">
        <v>1</v>
      </c>
    </row>
    <row r="97" spans="1:5">
      <c r="A97" s="2" t="s">
        <v>15641</v>
      </c>
      <c r="B97" s="3" t="s">
        <v>15642</v>
      </c>
    </row>
    <row r="98" spans="1:5" ht="28">
      <c r="A98" s="2" t="s">
        <v>15641</v>
      </c>
      <c r="B98" s="3" t="s">
        <v>15642</v>
      </c>
      <c r="C98" s="2" t="s">
        <v>15699</v>
      </c>
      <c r="D98" s="3">
        <v>1</v>
      </c>
      <c r="E98" s="5">
        <v>1</v>
      </c>
    </row>
    <row r="99" spans="1:5">
      <c r="A99" s="2" t="s">
        <v>15641</v>
      </c>
      <c r="B99" s="3" t="s">
        <v>15642</v>
      </c>
      <c r="C99" s="2" t="s">
        <v>15700</v>
      </c>
      <c r="D99" s="3">
        <v>1</v>
      </c>
      <c r="E99" s="5">
        <v>1</v>
      </c>
    </row>
    <row r="100" spans="1:5">
      <c r="A100" s="2" t="s">
        <v>15641</v>
      </c>
      <c r="B100" s="3" t="s">
        <v>15642</v>
      </c>
    </row>
    <row r="101" spans="1:5">
      <c r="A101" s="2" t="s">
        <v>15641</v>
      </c>
      <c r="B101" s="3" t="s">
        <v>15642</v>
      </c>
      <c r="C101" s="2" t="s">
        <v>15701</v>
      </c>
      <c r="D101" s="3">
        <v>1</v>
      </c>
      <c r="E101" s="5">
        <v>1</v>
      </c>
    </row>
    <row r="102" spans="1:5">
      <c r="A102" s="2" t="s">
        <v>15641</v>
      </c>
      <c r="B102" s="3" t="s">
        <v>15642</v>
      </c>
      <c r="C102" s="2" t="s">
        <v>15702</v>
      </c>
      <c r="D102" s="3">
        <v>1</v>
      </c>
      <c r="E102" s="5">
        <v>1</v>
      </c>
    </row>
    <row r="103" spans="1:5" ht="28">
      <c r="A103" s="2" t="s">
        <v>15641</v>
      </c>
      <c r="B103" s="3" t="s">
        <v>15642</v>
      </c>
      <c r="C103" s="2" t="s">
        <v>15703</v>
      </c>
      <c r="D103" s="3">
        <v>1</v>
      </c>
      <c r="E103" s="5">
        <v>1</v>
      </c>
    </row>
    <row r="104" spans="1:5">
      <c r="A104" s="2" t="s">
        <v>15641</v>
      </c>
      <c r="B104" s="3" t="s">
        <v>15642</v>
      </c>
      <c r="C104" s="2" t="s">
        <v>15704</v>
      </c>
      <c r="D104" s="3">
        <v>1</v>
      </c>
      <c r="E104" s="5">
        <v>1</v>
      </c>
    </row>
    <row r="105" spans="1:5">
      <c r="A105" s="2" t="s">
        <v>15641</v>
      </c>
      <c r="B105" s="3" t="s">
        <v>15642</v>
      </c>
      <c r="C105" s="2" t="s">
        <v>48</v>
      </c>
      <c r="D105" s="3">
        <v>1</v>
      </c>
      <c r="E105" s="5">
        <v>1</v>
      </c>
    </row>
    <row r="106" spans="1:5">
      <c r="A106" s="2" t="s">
        <v>15641</v>
      </c>
      <c r="B106" s="3" t="s">
        <v>15642</v>
      </c>
      <c r="C106" s="2" t="s">
        <v>2409</v>
      </c>
      <c r="D106" s="3">
        <v>1</v>
      </c>
      <c r="E106" s="5">
        <v>1</v>
      </c>
    </row>
    <row r="107" spans="1:5">
      <c r="A107" s="2" t="s">
        <v>15641</v>
      </c>
      <c r="B107" s="3" t="s">
        <v>15642</v>
      </c>
      <c r="C107" s="2" t="s">
        <v>15705</v>
      </c>
      <c r="D107" s="3">
        <v>1</v>
      </c>
      <c r="E107" s="5">
        <v>1</v>
      </c>
    </row>
    <row r="108" spans="1:5">
      <c r="A108" s="2" t="s">
        <v>15641</v>
      </c>
      <c r="B108" s="3" t="s">
        <v>15642</v>
      </c>
      <c r="C108" s="2" t="s">
        <v>15706</v>
      </c>
      <c r="D108" s="3">
        <v>1</v>
      </c>
      <c r="E108" s="5">
        <v>1</v>
      </c>
    </row>
    <row r="109" spans="1:5">
      <c r="A109" s="2" t="s">
        <v>15641</v>
      </c>
      <c r="B109" s="3" t="s">
        <v>15642</v>
      </c>
      <c r="C109" s="2" t="s">
        <v>15707</v>
      </c>
      <c r="D109" s="3">
        <v>1</v>
      </c>
      <c r="E109" s="5">
        <v>1</v>
      </c>
    </row>
    <row r="110" spans="1:5">
      <c r="A110" s="2" t="s">
        <v>15641</v>
      </c>
      <c r="B110" s="3" t="s">
        <v>15642</v>
      </c>
    </row>
    <row r="111" spans="1:5">
      <c r="A111" s="2" t="s">
        <v>15641</v>
      </c>
      <c r="B111" s="3" t="s">
        <v>15642</v>
      </c>
    </row>
    <row r="112" spans="1:5">
      <c r="A112" s="2" t="s">
        <v>15641</v>
      </c>
      <c r="B112" s="3" t="s">
        <v>15642</v>
      </c>
    </row>
    <row r="113" spans="1:5">
      <c r="A113" s="2" t="s">
        <v>15641</v>
      </c>
      <c r="B113" s="3" t="s">
        <v>15642</v>
      </c>
    </row>
    <row r="114" spans="1:5">
      <c r="A114" s="2" t="s">
        <v>15641</v>
      </c>
      <c r="B114" s="3" t="s">
        <v>15642</v>
      </c>
    </row>
    <row r="115" spans="1:5">
      <c r="A115" s="2" t="s">
        <v>15641</v>
      </c>
      <c r="B115" s="3" t="s">
        <v>15642</v>
      </c>
      <c r="C115" s="2" t="s">
        <v>15708</v>
      </c>
      <c r="D115" s="3">
        <v>1</v>
      </c>
      <c r="E115" s="5">
        <v>1</v>
      </c>
    </row>
    <row r="116" spans="1:5">
      <c r="A116" s="2" t="s">
        <v>15641</v>
      </c>
      <c r="B116" s="3" t="s">
        <v>15642</v>
      </c>
      <c r="C116" s="2" t="s">
        <v>15709</v>
      </c>
      <c r="D116" s="3">
        <v>1</v>
      </c>
      <c r="E116" s="5">
        <v>1</v>
      </c>
    </row>
    <row r="117" spans="1:5" ht="28">
      <c r="A117" s="2" t="s">
        <v>15641</v>
      </c>
      <c r="B117" s="3" t="s">
        <v>15642</v>
      </c>
      <c r="C117" s="2" t="s">
        <v>15710</v>
      </c>
      <c r="D117" s="3">
        <v>1</v>
      </c>
      <c r="E117" s="5">
        <v>1</v>
      </c>
    </row>
    <row r="118" spans="1:5">
      <c r="A118" s="2" t="s">
        <v>15641</v>
      </c>
      <c r="B118" s="3" t="s">
        <v>15642</v>
      </c>
    </row>
    <row r="119" spans="1:5" ht="28">
      <c r="A119" s="2" t="s">
        <v>15641</v>
      </c>
      <c r="B119" s="3" t="s">
        <v>15642</v>
      </c>
      <c r="C119" s="2" t="s">
        <v>15711</v>
      </c>
      <c r="D119" s="3">
        <v>1</v>
      </c>
      <c r="E119" s="5">
        <v>1</v>
      </c>
    </row>
    <row r="120" spans="1:5">
      <c r="A120" s="2" t="s">
        <v>15641</v>
      </c>
      <c r="B120" s="3" t="s">
        <v>15642</v>
      </c>
    </row>
    <row r="121" spans="1:5">
      <c r="A121" s="2" t="s">
        <v>15641</v>
      </c>
      <c r="B121" s="3" t="s">
        <v>15642</v>
      </c>
    </row>
    <row r="122" spans="1:5">
      <c r="A122" s="2" t="s">
        <v>15641</v>
      </c>
      <c r="B122" s="3" t="s">
        <v>15642</v>
      </c>
    </row>
    <row r="123" spans="1:5" ht="28">
      <c r="A123" s="2" t="s">
        <v>15641</v>
      </c>
      <c r="B123" s="3" t="s">
        <v>15642</v>
      </c>
      <c r="C123" s="2" t="s">
        <v>15712</v>
      </c>
      <c r="D123" s="3">
        <v>1</v>
      </c>
      <c r="E123" s="5">
        <v>1</v>
      </c>
    </row>
    <row r="124" spans="1:5">
      <c r="A124" s="2" t="s">
        <v>15641</v>
      </c>
      <c r="B124" s="3" t="s">
        <v>15642</v>
      </c>
    </row>
    <row r="125" spans="1:5">
      <c r="A125" s="2" t="s">
        <v>15641</v>
      </c>
      <c r="B125" s="3" t="s">
        <v>15642</v>
      </c>
    </row>
    <row r="126" spans="1:5">
      <c r="A126" s="2" t="s">
        <v>15641</v>
      </c>
      <c r="B126" s="3" t="s">
        <v>15642</v>
      </c>
    </row>
    <row r="127" spans="1:5" ht="28">
      <c r="A127" s="2" t="s">
        <v>15641</v>
      </c>
      <c r="B127" s="3" t="s">
        <v>15642</v>
      </c>
      <c r="C127" s="2" t="s">
        <v>15713</v>
      </c>
      <c r="D127" s="3">
        <v>1</v>
      </c>
      <c r="E127" s="5">
        <v>1</v>
      </c>
    </row>
    <row r="128" spans="1:5">
      <c r="A128" s="2" t="s">
        <v>15641</v>
      </c>
      <c r="B128" s="3" t="s">
        <v>15642</v>
      </c>
    </row>
    <row r="129" spans="1:5" ht="28">
      <c r="A129" s="2" t="s">
        <v>15641</v>
      </c>
      <c r="B129" s="3" t="s">
        <v>15642</v>
      </c>
      <c r="C129" s="2" t="s">
        <v>15714</v>
      </c>
      <c r="D129" s="3">
        <v>1</v>
      </c>
      <c r="E129" s="5">
        <v>1</v>
      </c>
    </row>
    <row r="130" spans="1:5">
      <c r="A130" s="2" t="s">
        <v>15641</v>
      </c>
      <c r="B130" s="3" t="s">
        <v>15642</v>
      </c>
    </row>
    <row r="131" spans="1:5">
      <c r="A131" s="2" t="s">
        <v>15641</v>
      </c>
      <c r="B131" s="3" t="s">
        <v>15642</v>
      </c>
      <c r="C131" s="2" t="s">
        <v>15715</v>
      </c>
      <c r="D131" s="3">
        <v>1</v>
      </c>
      <c r="E131" s="5">
        <v>1</v>
      </c>
    </row>
    <row r="132" spans="1:5">
      <c r="A132" s="2" t="s">
        <v>15641</v>
      </c>
      <c r="B132" s="3" t="s">
        <v>15642</v>
      </c>
    </row>
    <row r="133" spans="1:5">
      <c r="A133" s="2" t="s">
        <v>15641</v>
      </c>
      <c r="B133" s="3" t="s">
        <v>15642</v>
      </c>
      <c r="C133" s="2" t="s">
        <v>1572</v>
      </c>
      <c r="D133" s="3">
        <v>0</v>
      </c>
      <c r="E133" s="5">
        <v>0</v>
      </c>
    </row>
    <row r="134" spans="1:5">
      <c r="A134" s="2" t="s">
        <v>15641</v>
      </c>
      <c r="B134" s="3" t="s">
        <v>15642</v>
      </c>
    </row>
    <row r="135" spans="1:5">
      <c r="A135" s="2" t="s">
        <v>15641</v>
      </c>
      <c r="B135" s="3" t="s">
        <v>15642</v>
      </c>
      <c r="C135" s="2" t="s">
        <v>15716</v>
      </c>
      <c r="D135" s="3">
        <v>1</v>
      </c>
      <c r="E135" s="5">
        <v>1</v>
      </c>
    </row>
    <row r="136" spans="1:5">
      <c r="A136" s="2" t="s">
        <v>15641</v>
      </c>
      <c r="B136" s="3" t="s">
        <v>15642</v>
      </c>
    </row>
    <row r="137" spans="1:5">
      <c r="A137" s="2" t="s">
        <v>15641</v>
      </c>
      <c r="B137" s="3" t="s">
        <v>15642</v>
      </c>
      <c r="C137" s="2" t="s">
        <v>3925</v>
      </c>
      <c r="D137" s="3">
        <v>1</v>
      </c>
      <c r="E137" s="5">
        <v>1</v>
      </c>
    </row>
    <row r="138" spans="1:5" ht="42">
      <c r="A138" s="2" t="s">
        <v>15641</v>
      </c>
      <c r="B138" s="3" t="s">
        <v>15642</v>
      </c>
      <c r="C138" s="2" t="s">
        <v>15717</v>
      </c>
      <c r="D138" s="3">
        <v>1</v>
      </c>
      <c r="E138" s="5">
        <v>1</v>
      </c>
    </row>
    <row r="139" spans="1:5">
      <c r="A139" s="2" t="s">
        <v>15641</v>
      </c>
      <c r="B139" s="3" t="s">
        <v>15642</v>
      </c>
      <c r="C139" s="2" t="s">
        <v>15718</v>
      </c>
      <c r="D139" s="3">
        <v>1</v>
      </c>
      <c r="E139" s="5">
        <v>1</v>
      </c>
    </row>
    <row r="140" spans="1:5" ht="28">
      <c r="A140" s="2" t="s">
        <v>15641</v>
      </c>
      <c r="B140" s="3" t="s">
        <v>15642</v>
      </c>
      <c r="C140" s="2" t="s">
        <v>15719</v>
      </c>
      <c r="D140" s="3">
        <v>0</v>
      </c>
      <c r="E140" s="5">
        <v>0</v>
      </c>
    </row>
    <row r="141" spans="1:5">
      <c r="A141" s="2" t="s">
        <v>15641</v>
      </c>
      <c r="B141" s="3" t="s">
        <v>15642</v>
      </c>
      <c r="C141" s="2" t="s">
        <v>15720</v>
      </c>
      <c r="D141" s="3">
        <v>1</v>
      </c>
      <c r="E141" s="5">
        <v>1</v>
      </c>
    </row>
    <row r="142" spans="1:5">
      <c r="A142" s="2" t="s">
        <v>15641</v>
      </c>
      <c r="B142" s="3" t="s">
        <v>15642</v>
      </c>
    </row>
    <row r="143" spans="1:5">
      <c r="A143" s="2" t="s">
        <v>15641</v>
      </c>
      <c r="B143" s="3" t="s">
        <v>15642</v>
      </c>
    </row>
    <row r="144" spans="1:5">
      <c r="A144" s="2" t="s">
        <v>15641</v>
      </c>
      <c r="B144" s="3" t="s">
        <v>15642</v>
      </c>
    </row>
    <row r="145" spans="1:5">
      <c r="A145" s="2" t="s">
        <v>15641</v>
      </c>
      <c r="B145" s="3" t="s">
        <v>15642</v>
      </c>
    </row>
    <row r="146" spans="1:5">
      <c r="A146" s="2" t="s">
        <v>15641</v>
      </c>
      <c r="B146" s="3" t="s">
        <v>15642</v>
      </c>
    </row>
    <row r="147" spans="1:5">
      <c r="A147" s="2" t="s">
        <v>15641</v>
      </c>
      <c r="B147" s="3" t="s">
        <v>15642</v>
      </c>
      <c r="C147" s="2" t="s">
        <v>15722</v>
      </c>
      <c r="D147" s="3">
        <v>1</v>
      </c>
      <c r="E147" s="5">
        <v>1</v>
      </c>
    </row>
    <row r="148" spans="1:5">
      <c r="A148" s="2" t="s">
        <v>15641</v>
      </c>
      <c r="B148" s="3" t="s">
        <v>15642</v>
      </c>
    </row>
    <row r="149" spans="1:5">
      <c r="A149" s="2" t="s">
        <v>15641</v>
      </c>
      <c r="B149" s="3" t="s">
        <v>15642</v>
      </c>
      <c r="C149" s="2" t="s">
        <v>15723</v>
      </c>
      <c r="D149" s="3">
        <v>1</v>
      </c>
      <c r="E149" s="5">
        <v>1</v>
      </c>
    </row>
    <row r="150" spans="1:5" ht="28">
      <c r="A150" s="2" t="s">
        <v>15641</v>
      </c>
      <c r="B150" s="3" t="s">
        <v>15642</v>
      </c>
      <c r="C150" s="2" t="s">
        <v>15724</v>
      </c>
      <c r="D150" s="3">
        <v>1</v>
      </c>
      <c r="E150" s="5">
        <v>1</v>
      </c>
    </row>
    <row r="151" spans="1:5">
      <c r="A151" s="2" t="s">
        <v>15641</v>
      </c>
      <c r="B151" s="3" t="s">
        <v>15642</v>
      </c>
      <c r="C151" s="2" t="s">
        <v>15704</v>
      </c>
      <c r="D151" s="3">
        <v>1</v>
      </c>
      <c r="E151" s="5">
        <v>1</v>
      </c>
    </row>
    <row r="152" spans="1:5">
      <c r="A152" s="2" t="s">
        <v>15641</v>
      </c>
      <c r="B152" s="3" t="s">
        <v>15642</v>
      </c>
      <c r="C152" s="2" t="s">
        <v>15725</v>
      </c>
      <c r="D152" s="3">
        <v>1</v>
      </c>
      <c r="E152" s="5">
        <v>1</v>
      </c>
    </row>
    <row r="153" spans="1:5">
      <c r="A153" s="2" t="s">
        <v>15641</v>
      </c>
      <c r="B153" s="3" t="s">
        <v>15642</v>
      </c>
      <c r="C153" s="2" t="s">
        <v>15726</v>
      </c>
      <c r="D153" s="3">
        <v>1</v>
      </c>
      <c r="E153" s="5">
        <v>1</v>
      </c>
    </row>
    <row r="154" spans="1:5">
      <c r="A154" s="2" t="s">
        <v>15641</v>
      </c>
      <c r="B154" s="3" t="s">
        <v>15642</v>
      </c>
    </row>
    <row r="155" spans="1:5">
      <c r="A155" s="2" t="s">
        <v>15641</v>
      </c>
      <c r="B155" s="3" t="s">
        <v>15642</v>
      </c>
      <c r="C155" s="2" t="s">
        <v>15727</v>
      </c>
      <c r="D155" s="3">
        <v>1</v>
      </c>
      <c r="E155" s="5">
        <v>1</v>
      </c>
    </row>
    <row r="156" spans="1:5">
      <c r="A156" s="2" t="s">
        <v>15641</v>
      </c>
      <c r="B156" s="3" t="s">
        <v>15642</v>
      </c>
    </row>
    <row r="157" spans="1:5">
      <c r="A157" s="2" t="s">
        <v>15641</v>
      </c>
      <c r="B157" s="3" t="s">
        <v>15642</v>
      </c>
    </row>
    <row r="158" spans="1:5">
      <c r="A158" s="2" t="s">
        <v>15641</v>
      </c>
      <c r="B158" s="3" t="s">
        <v>15642</v>
      </c>
      <c r="C158" s="2" t="s">
        <v>15728</v>
      </c>
      <c r="D158" s="3">
        <v>1</v>
      </c>
      <c r="E158" s="5">
        <v>1</v>
      </c>
    </row>
    <row r="159" spans="1:5">
      <c r="A159" s="2" t="s">
        <v>15641</v>
      </c>
      <c r="B159" s="3" t="s">
        <v>15642</v>
      </c>
    </row>
    <row r="160" spans="1:5">
      <c r="A160" s="2" t="s">
        <v>15641</v>
      </c>
      <c r="B160" s="3" t="s">
        <v>15642</v>
      </c>
    </row>
    <row r="161" spans="1:5">
      <c r="A161" s="2" t="s">
        <v>15641</v>
      </c>
      <c r="B161" s="3" t="s">
        <v>15642</v>
      </c>
      <c r="C161" s="2" t="s">
        <v>15729</v>
      </c>
      <c r="D161" s="3">
        <v>0</v>
      </c>
      <c r="E161" s="5">
        <v>0</v>
      </c>
    </row>
    <row r="162" spans="1:5">
      <c r="A162" s="2" t="s">
        <v>15641</v>
      </c>
      <c r="B162" s="3" t="s">
        <v>15642</v>
      </c>
      <c r="C162" s="2" t="s">
        <v>15730</v>
      </c>
      <c r="D162" s="3">
        <v>0</v>
      </c>
      <c r="E162" s="5">
        <v>0</v>
      </c>
    </row>
    <row r="163" spans="1:5">
      <c r="A163" s="2" t="s">
        <v>15641</v>
      </c>
      <c r="B163" s="3" t="s">
        <v>15642</v>
      </c>
      <c r="C163" s="2" t="s">
        <v>15731</v>
      </c>
      <c r="D163" s="3">
        <v>1</v>
      </c>
      <c r="E163" s="5">
        <v>1</v>
      </c>
    </row>
    <row r="164" spans="1:5">
      <c r="A164" s="2" t="s">
        <v>15641</v>
      </c>
      <c r="B164" s="3" t="s">
        <v>15642</v>
      </c>
    </row>
    <row r="165" spans="1:5" ht="28">
      <c r="A165" s="2" t="s">
        <v>15641</v>
      </c>
      <c r="B165" s="3" t="s">
        <v>15642</v>
      </c>
      <c r="C165" s="2" t="s">
        <v>15732</v>
      </c>
      <c r="D165" s="3">
        <v>0</v>
      </c>
      <c r="E165" s="5">
        <v>0</v>
      </c>
    </row>
    <row r="166" spans="1:5">
      <c r="A166" s="2" t="s">
        <v>15641</v>
      </c>
      <c r="B166" s="3" t="s">
        <v>15642</v>
      </c>
      <c r="C166" s="2" t="s">
        <v>15733</v>
      </c>
      <c r="D166" s="3">
        <v>1</v>
      </c>
      <c r="E166" s="5">
        <v>1</v>
      </c>
    </row>
    <row r="167" spans="1:5">
      <c r="A167" s="2" t="s">
        <v>15641</v>
      </c>
      <c r="B167" s="3" t="s">
        <v>15642</v>
      </c>
    </row>
    <row r="168" spans="1:5">
      <c r="A168" s="2" t="s">
        <v>15641</v>
      </c>
      <c r="B168" s="3" t="s">
        <v>15642</v>
      </c>
      <c r="C168" s="2" t="s">
        <v>15734</v>
      </c>
      <c r="D168" s="3">
        <v>1</v>
      </c>
      <c r="E168" s="5">
        <v>1</v>
      </c>
    </row>
    <row r="169" spans="1:5">
      <c r="A169" s="2" t="s">
        <v>15641</v>
      </c>
      <c r="B169" s="3" t="s">
        <v>15642</v>
      </c>
    </row>
    <row r="170" spans="1:5">
      <c r="A170" s="2" t="s">
        <v>15641</v>
      </c>
      <c r="B170" s="3" t="s">
        <v>15642</v>
      </c>
      <c r="C170" s="2" t="s">
        <v>15735</v>
      </c>
      <c r="D170" s="3">
        <v>1</v>
      </c>
      <c r="E170" s="5">
        <v>1</v>
      </c>
    </row>
    <row r="171" spans="1:5">
      <c r="A171" s="2" t="s">
        <v>15641</v>
      </c>
      <c r="B171" s="3" t="s">
        <v>15642</v>
      </c>
    </row>
    <row r="172" spans="1:5" ht="28">
      <c r="A172" s="2" t="s">
        <v>15641</v>
      </c>
      <c r="B172" s="3" t="s">
        <v>15642</v>
      </c>
      <c r="C172" s="2" t="s">
        <v>15736</v>
      </c>
      <c r="D172" s="3">
        <v>1</v>
      </c>
      <c r="E172" s="5">
        <v>1</v>
      </c>
    </row>
    <row r="173" spans="1:5" ht="28">
      <c r="A173" s="2" t="s">
        <v>15641</v>
      </c>
      <c r="B173" s="3" t="s">
        <v>15642</v>
      </c>
      <c r="C173" s="2" t="s">
        <v>15737</v>
      </c>
      <c r="D173" s="3">
        <v>1</v>
      </c>
      <c r="E173" s="5">
        <v>1</v>
      </c>
    </row>
    <row r="174" spans="1:5">
      <c r="A174" s="2" t="s">
        <v>15641</v>
      </c>
      <c r="B174" s="3" t="s">
        <v>15642</v>
      </c>
      <c r="C174" s="2" t="s">
        <v>15738</v>
      </c>
      <c r="D174" s="3">
        <v>1</v>
      </c>
      <c r="E174" s="5">
        <v>1</v>
      </c>
    </row>
    <row r="175" spans="1:5" ht="42">
      <c r="A175" s="2" t="s">
        <v>15641</v>
      </c>
      <c r="B175" s="3" t="s">
        <v>15642</v>
      </c>
      <c r="C175" s="2" t="s">
        <v>15739</v>
      </c>
      <c r="D175" s="3">
        <v>1</v>
      </c>
      <c r="E175" s="5">
        <v>1</v>
      </c>
    </row>
    <row r="176" spans="1:5">
      <c r="A176" s="2" t="s">
        <v>15641</v>
      </c>
      <c r="B176" s="3" t="s">
        <v>15642</v>
      </c>
      <c r="C176" s="2" t="s">
        <v>15740</v>
      </c>
      <c r="D176" s="3">
        <v>1</v>
      </c>
      <c r="E176" s="5">
        <v>1</v>
      </c>
    </row>
    <row r="177" spans="1:5">
      <c r="A177" s="2" t="s">
        <v>15641</v>
      </c>
      <c r="B177" s="3" t="s">
        <v>15642</v>
      </c>
      <c r="C177" s="2" t="s">
        <v>15704</v>
      </c>
      <c r="D177" s="3">
        <v>1</v>
      </c>
      <c r="E177" s="5">
        <v>1</v>
      </c>
    </row>
    <row r="178" spans="1:5">
      <c r="A178" s="2" t="s">
        <v>15641</v>
      </c>
      <c r="B178" s="3" t="s">
        <v>15642</v>
      </c>
    </row>
    <row r="179" spans="1:5">
      <c r="A179" s="2" t="s">
        <v>15641</v>
      </c>
      <c r="B179" s="3" t="s">
        <v>15642</v>
      </c>
      <c r="C179" s="2" t="s">
        <v>15741</v>
      </c>
      <c r="D179" s="3">
        <v>1</v>
      </c>
      <c r="E179" s="5">
        <v>1</v>
      </c>
    </row>
    <row r="180" spans="1:5">
      <c r="A180" s="2" t="s">
        <v>15641</v>
      </c>
      <c r="B180" s="3" t="s">
        <v>15642</v>
      </c>
      <c r="C180" s="2" t="s">
        <v>15742</v>
      </c>
      <c r="D180" s="3">
        <v>1</v>
      </c>
      <c r="E180" s="5">
        <v>1</v>
      </c>
    </row>
    <row r="181" spans="1:5">
      <c r="A181" s="2" t="s">
        <v>15641</v>
      </c>
      <c r="B181" s="3" t="s">
        <v>15642</v>
      </c>
      <c r="C181" s="2" t="s">
        <v>15743</v>
      </c>
      <c r="D181" s="3">
        <v>1</v>
      </c>
      <c r="E181" s="5">
        <v>1</v>
      </c>
    </row>
    <row r="182" spans="1:5">
      <c r="A182" s="2" t="s">
        <v>15641</v>
      </c>
      <c r="B182" s="3" t="s">
        <v>15642</v>
      </c>
    </row>
    <row r="183" spans="1:5">
      <c r="A183" s="2" t="s">
        <v>15641</v>
      </c>
      <c r="B183" s="3" t="s">
        <v>15642</v>
      </c>
      <c r="C183" s="2" t="s">
        <v>15744</v>
      </c>
      <c r="D183" s="3">
        <v>1</v>
      </c>
      <c r="E183" s="5">
        <v>1</v>
      </c>
    </row>
    <row r="184" spans="1:5">
      <c r="A184" s="2" t="s">
        <v>15641</v>
      </c>
      <c r="B184" s="3" t="s">
        <v>15642</v>
      </c>
      <c r="C184" s="2" t="s">
        <v>15745</v>
      </c>
      <c r="D184" s="3">
        <v>1</v>
      </c>
      <c r="E184" s="5">
        <v>1</v>
      </c>
    </row>
    <row r="185" spans="1:5">
      <c r="A185" s="2" t="s">
        <v>15641</v>
      </c>
      <c r="B185" s="3" t="s">
        <v>15642</v>
      </c>
      <c r="C185" s="2" t="s">
        <v>1938</v>
      </c>
      <c r="D185" s="3">
        <v>0</v>
      </c>
      <c r="E185" s="5">
        <v>0</v>
      </c>
    </row>
    <row r="186" spans="1:5">
      <c r="A186" s="2" t="s">
        <v>15641</v>
      </c>
      <c r="B186" s="3" t="s">
        <v>15642</v>
      </c>
    </row>
    <row r="187" spans="1:5">
      <c r="A187" s="2" t="s">
        <v>15641</v>
      </c>
      <c r="B187" s="3" t="s">
        <v>15642</v>
      </c>
      <c r="C187" s="2" t="s">
        <v>15746</v>
      </c>
      <c r="D187" s="3">
        <v>1</v>
      </c>
      <c r="E187" s="5">
        <v>1</v>
      </c>
    </row>
    <row r="188" spans="1:5">
      <c r="A188" s="2" t="s">
        <v>15641</v>
      </c>
      <c r="B188" s="3" t="s">
        <v>15642</v>
      </c>
      <c r="C188" s="2" t="s">
        <v>15747</v>
      </c>
      <c r="D188" s="3">
        <v>0</v>
      </c>
      <c r="E188" s="5">
        <v>0</v>
      </c>
    </row>
    <row r="189" spans="1:5">
      <c r="A189" s="2" t="s">
        <v>15641</v>
      </c>
      <c r="B189" s="3" t="s">
        <v>15642</v>
      </c>
    </row>
    <row r="190" spans="1:5">
      <c r="A190" s="2" t="s">
        <v>15641</v>
      </c>
      <c r="B190" s="3" t="s">
        <v>15642</v>
      </c>
      <c r="C190" s="2" t="s">
        <v>15748</v>
      </c>
      <c r="D190" s="3">
        <v>1</v>
      </c>
      <c r="E190" s="5">
        <v>1</v>
      </c>
    </row>
    <row r="191" spans="1:5">
      <c r="A191" s="2" t="s">
        <v>15641</v>
      </c>
      <c r="B191" s="3" t="s">
        <v>15642</v>
      </c>
      <c r="C191" s="2" t="s">
        <v>15749</v>
      </c>
      <c r="D191" s="3">
        <v>0</v>
      </c>
      <c r="E191" s="5">
        <v>0</v>
      </c>
    </row>
    <row r="192" spans="1:5">
      <c r="A192" s="2" t="s">
        <v>15641</v>
      </c>
      <c r="B192" s="3" t="s">
        <v>15642</v>
      </c>
    </row>
    <row r="193" spans="1:5">
      <c r="A193" s="2" t="s">
        <v>15641</v>
      </c>
      <c r="B193" s="3" t="s">
        <v>15642</v>
      </c>
    </row>
    <row r="194" spans="1:5">
      <c r="A194" s="2" t="s">
        <v>15641</v>
      </c>
      <c r="B194" s="3" t="s">
        <v>15642</v>
      </c>
    </row>
    <row r="195" spans="1:5">
      <c r="A195" s="2" t="s">
        <v>15641</v>
      </c>
      <c r="B195" s="3" t="s">
        <v>15642</v>
      </c>
    </row>
    <row r="196" spans="1:5" ht="28">
      <c r="A196" s="2" t="s">
        <v>15641</v>
      </c>
      <c r="B196" s="3" t="s">
        <v>15642</v>
      </c>
      <c r="C196" s="2" t="s">
        <v>15750</v>
      </c>
      <c r="D196" s="3">
        <v>1</v>
      </c>
      <c r="E196" s="5">
        <v>1</v>
      </c>
    </row>
    <row r="197" spans="1:5">
      <c r="A197" s="2" t="s">
        <v>15641</v>
      </c>
      <c r="B197" s="3" t="s">
        <v>15642</v>
      </c>
    </row>
    <row r="198" spans="1:5">
      <c r="A198" s="2" t="s">
        <v>15641</v>
      </c>
      <c r="B198" s="3" t="s">
        <v>15642</v>
      </c>
    </row>
    <row r="199" spans="1:5">
      <c r="A199" s="2" t="s">
        <v>15641</v>
      </c>
      <c r="B199" s="3" t="s">
        <v>15642</v>
      </c>
    </row>
    <row r="200" spans="1:5">
      <c r="A200" s="2" t="s">
        <v>15641</v>
      </c>
      <c r="B200" s="3" t="s">
        <v>15642</v>
      </c>
    </row>
    <row r="201" spans="1:5" ht="28">
      <c r="A201" s="2" t="s">
        <v>15641</v>
      </c>
      <c r="B201" s="3" t="s">
        <v>15642</v>
      </c>
      <c r="C201" s="2" t="s">
        <v>15751</v>
      </c>
      <c r="D201" s="3">
        <v>0</v>
      </c>
      <c r="E201" s="5">
        <v>0</v>
      </c>
    </row>
    <row r="202" spans="1:5" ht="42">
      <c r="A202" s="2" t="s">
        <v>15641</v>
      </c>
      <c r="B202" s="3" t="s">
        <v>15642</v>
      </c>
      <c r="C202" s="2" t="s">
        <v>15752</v>
      </c>
      <c r="D202" s="3">
        <v>1</v>
      </c>
      <c r="E202" s="5">
        <v>1</v>
      </c>
    </row>
    <row r="203" spans="1:5">
      <c r="A203" s="2" t="s">
        <v>15641</v>
      </c>
      <c r="B203" s="3" t="s">
        <v>15642</v>
      </c>
    </row>
    <row r="204" spans="1:5">
      <c r="A204" s="2" t="s">
        <v>15641</v>
      </c>
      <c r="B204" s="3" t="s">
        <v>15642</v>
      </c>
      <c r="C204" s="2" t="s">
        <v>15753</v>
      </c>
      <c r="D204" s="3">
        <v>1</v>
      </c>
      <c r="E204" s="5">
        <v>1</v>
      </c>
    </row>
    <row r="205" spans="1:5">
      <c r="A205" s="2" t="s">
        <v>15641</v>
      </c>
      <c r="B205" s="3" t="s">
        <v>15642</v>
      </c>
    </row>
    <row r="206" spans="1:5">
      <c r="A206" s="2" t="s">
        <v>15641</v>
      </c>
      <c r="B206" s="3" t="s">
        <v>15642</v>
      </c>
      <c r="C206" s="2" t="s">
        <v>15754</v>
      </c>
      <c r="D206" s="3">
        <v>1</v>
      </c>
      <c r="E206" s="5">
        <v>1</v>
      </c>
    </row>
    <row r="207" spans="1:5">
      <c r="A207" s="2" t="s">
        <v>15641</v>
      </c>
      <c r="B207" s="3" t="s">
        <v>15642</v>
      </c>
      <c r="C207" s="2" t="s">
        <v>15755</v>
      </c>
      <c r="D207" s="3">
        <v>1</v>
      </c>
      <c r="E207" s="5">
        <v>1</v>
      </c>
    </row>
    <row r="208" spans="1:5">
      <c r="A208" s="2" t="s">
        <v>15641</v>
      </c>
      <c r="B208" s="3" t="s">
        <v>15642</v>
      </c>
      <c r="C208" s="2" t="s">
        <v>15756</v>
      </c>
      <c r="D208" s="3">
        <v>1</v>
      </c>
      <c r="E208" s="5">
        <v>1</v>
      </c>
    </row>
    <row r="209" spans="1:5" ht="28">
      <c r="A209" s="2" t="s">
        <v>15641</v>
      </c>
      <c r="B209" s="3" t="s">
        <v>15642</v>
      </c>
      <c r="C209" s="2" t="s">
        <v>15757</v>
      </c>
      <c r="D209" s="3">
        <v>0</v>
      </c>
      <c r="E209" s="5">
        <v>0</v>
      </c>
    </row>
    <row r="210" spans="1:5">
      <c r="A210" s="2" t="s">
        <v>15641</v>
      </c>
      <c r="B210" s="3" t="s">
        <v>15642</v>
      </c>
    </row>
    <row r="211" spans="1:5">
      <c r="A211" s="2" t="s">
        <v>15641</v>
      </c>
      <c r="B211" s="3" t="s">
        <v>15642</v>
      </c>
      <c r="C211" s="2" t="s">
        <v>1733</v>
      </c>
      <c r="D211" s="3">
        <v>0</v>
      </c>
      <c r="E211" s="5">
        <v>0</v>
      </c>
    </row>
    <row r="212" spans="1:5">
      <c r="A212" s="2" t="s">
        <v>15641</v>
      </c>
      <c r="B212" s="3" t="s">
        <v>15642</v>
      </c>
      <c r="C212" s="2" t="s">
        <v>15758</v>
      </c>
      <c r="D212" s="3">
        <v>1</v>
      </c>
      <c r="E212" s="5">
        <v>1</v>
      </c>
    </row>
    <row r="213" spans="1:5">
      <c r="A213" s="2" t="s">
        <v>15641</v>
      </c>
      <c r="B213" s="3" t="s">
        <v>15642</v>
      </c>
    </row>
    <row r="214" spans="1:5">
      <c r="A214" s="2" t="s">
        <v>15641</v>
      </c>
      <c r="B214" s="3" t="s">
        <v>15642</v>
      </c>
    </row>
    <row r="215" spans="1:5">
      <c r="A215" s="2" t="s">
        <v>15641</v>
      </c>
      <c r="B215" s="3" t="s">
        <v>15642</v>
      </c>
    </row>
    <row r="216" spans="1:5">
      <c r="A216" s="2" t="s">
        <v>15641</v>
      </c>
      <c r="B216" s="3" t="s">
        <v>15642</v>
      </c>
    </row>
    <row r="217" spans="1:5">
      <c r="A217" s="2" t="s">
        <v>15641</v>
      </c>
      <c r="B217" s="3" t="s">
        <v>15642</v>
      </c>
    </row>
    <row r="218" spans="1:5">
      <c r="A218" s="2" t="s">
        <v>15641</v>
      </c>
      <c r="B218" s="3" t="s">
        <v>15642</v>
      </c>
    </row>
    <row r="219" spans="1:5">
      <c r="A219" s="2" t="s">
        <v>15641</v>
      </c>
      <c r="B219" s="3" t="s">
        <v>15642</v>
      </c>
    </row>
    <row r="220" spans="1:5">
      <c r="A220" s="2" t="s">
        <v>15641</v>
      </c>
      <c r="B220" s="3" t="s">
        <v>15642</v>
      </c>
    </row>
    <row r="221" spans="1:5">
      <c r="A221" s="2" t="s">
        <v>15641</v>
      </c>
      <c r="B221" s="3" t="s">
        <v>15642</v>
      </c>
    </row>
    <row r="222" spans="1:5">
      <c r="A222" s="2" t="s">
        <v>15641</v>
      </c>
      <c r="B222" s="3" t="s">
        <v>15642</v>
      </c>
    </row>
    <row r="223" spans="1:5">
      <c r="A223" s="2" t="s">
        <v>15641</v>
      </c>
      <c r="B223" s="3" t="s">
        <v>15642</v>
      </c>
    </row>
    <row r="224" spans="1:5">
      <c r="A224" s="2" t="s">
        <v>15641</v>
      </c>
      <c r="B224" s="3" t="s">
        <v>15642</v>
      </c>
      <c r="C224" s="2" t="s">
        <v>15759</v>
      </c>
      <c r="D224" s="3">
        <v>1</v>
      </c>
      <c r="E224" s="5">
        <v>1</v>
      </c>
    </row>
    <row r="225" spans="1:5">
      <c r="A225" s="2" t="s">
        <v>15641</v>
      </c>
      <c r="B225" s="3" t="s">
        <v>15642</v>
      </c>
    </row>
    <row r="226" spans="1:5" ht="28">
      <c r="A226" s="2" t="s">
        <v>15641</v>
      </c>
      <c r="B226" s="3" t="s">
        <v>15642</v>
      </c>
      <c r="C226" s="2" t="s">
        <v>15760</v>
      </c>
      <c r="D226" s="3">
        <v>1</v>
      </c>
      <c r="E226" s="5">
        <v>1</v>
      </c>
    </row>
    <row r="227" spans="1:5">
      <c r="A227" s="2" t="s">
        <v>15641</v>
      </c>
      <c r="B227" s="3" t="s">
        <v>15642</v>
      </c>
    </row>
    <row r="228" spans="1:5">
      <c r="A228" s="2" t="s">
        <v>15641</v>
      </c>
      <c r="B228" s="3" t="s">
        <v>15642</v>
      </c>
      <c r="C228" s="2" t="s">
        <v>15761</v>
      </c>
      <c r="D228" s="3">
        <v>0</v>
      </c>
      <c r="E228" s="5">
        <v>0</v>
      </c>
    </row>
    <row r="229" spans="1:5" ht="28">
      <c r="A229" s="2" t="s">
        <v>15641</v>
      </c>
      <c r="B229" s="3" t="s">
        <v>15642</v>
      </c>
      <c r="C229" s="2" t="s">
        <v>15762</v>
      </c>
      <c r="D229" s="3">
        <v>1</v>
      </c>
      <c r="E229" s="5">
        <v>1</v>
      </c>
    </row>
    <row r="230" spans="1:5">
      <c r="A230" s="2" t="s">
        <v>15641</v>
      </c>
      <c r="B230" s="3" t="s">
        <v>15642</v>
      </c>
    </row>
    <row r="231" spans="1:5">
      <c r="A231" s="2" t="s">
        <v>15641</v>
      </c>
      <c r="B231" s="3" t="s">
        <v>15642</v>
      </c>
      <c r="C231" s="2" t="s">
        <v>15763</v>
      </c>
      <c r="D231" s="3">
        <v>0</v>
      </c>
      <c r="E231" s="5">
        <v>0</v>
      </c>
    </row>
    <row r="232" spans="1:5">
      <c r="A232" s="2" t="s">
        <v>15641</v>
      </c>
      <c r="B232" s="3" t="s">
        <v>15642</v>
      </c>
      <c r="C232" s="2" t="s">
        <v>15764</v>
      </c>
      <c r="D232" s="3">
        <v>1</v>
      </c>
      <c r="E232" s="5">
        <v>1</v>
      </c>
    </row>
    <row r="233" spans="1:5">
      <c r="A233" s="2" t="s">
        <v>15641</v>
      </c>
      <c r="B233" s="3" t="s">
        <v>15642</v>
      </c>
    </row>
    <row r="234" spans="1:5">
      <c r="A234" s="2" t="s">
        <v>15641</v>
      </c>
      <c r="B234" s="3" t="s">
        <v>15642</v>
      </c>
    </row>
    <row r="235" spans="1:5">
      <c r="A235" s="2" t="s">
        <v>15641</v>
      </c>
      <c r="B235" s="3" t="s">
        <v>15642</v>
      </c>
      <c r="C235" s="2" t="s">
        <v>15704</v>
      </c>
      <c r="D235" s="3">
        <v>1</v>
      </c>
      <c r="E235" s="5">
        <v>1</v>
      </c>
    </row>
    <row r="236" spans="1:5" ht="28">
      <c r="A236" s="2" t="s">
        <v>15641</v>
      </c>
      <c r="B236" s="3" t="s">
        <v>15642</v>
      </c>
      <c r="C236" s="2" t="s">
        <v>15765</v>
      </c>
      <c r="D236" s="3">
        <v>1</v>
      </c>
      <c r="E236" s="5">
        <v>1</v>
      </c>
    </row>
    <row r="237" spans="1:5" ht="42">
      <c r="A237" s="2" t="s">
        <v>15641</v>
      </c>
      <c r="B237" s="3" t="s">
        <v>15642</v>
      </c>
      <c r="C237" s="2" t="s">
        <v>15766</v>
      </c>
      <c r="D237" s="3">
        <v>1</v>
      </c>
      <c r="E237" s="5">
        <v>1</v>
      </c>
    </row>
    <row r="238" spans="1:5">
      <c r="A238" s="2" t="s">
        <v>15641</v>
      </c>
      <c r="B238" s="3" t="s">
        <v>15642</v>
      </c>
      <c r="C238" s="2" t="s">
        <v>15767</v>
      </c>
      <c r="D238" s="3">
        <v>0</v>
      </c>
      <c r="E238" s="5">
        <v>0</v>
      </c>
    </row>
    <row r="239" spans="1:5">
      <c r="A239" s="2" t="s">
        <v>15641</v>
      </c>
      <c r="B239" s="3" t="s">
        <v>15642</v>
      </c>
      <c r="C239" s="2" t="s">
        <v>15768</v>
      </c>
      <c r="D239" s="3">
        <v>1</v>
      </c>
      <c r="E239" s="5">
        <v>1</v>
      </c>
    </row>
    <row r="240" spans="1:5">
      <c r="A240" s="2" t="s">
        <v>15641</v>
      </c>
      <c r="B240" s="3" t="s">
        <v>15642</v>
      </c>
      <c r="C240" s="2" t="s">
        <v>15769</v>
      </c>
      <c r="D240" s="3">
        <v>1</v>
      </c>
      <c r="E240" s="5">
        <v>1</v>
      </c>
    </row>
    <row r="241" spans="1:5">
      <c r="A241" s="2" t="s">
        <v>15641</v>
      </c>
      <c r="B241" s="3" t="s">
        <v>15642</v>
      </c>
    </row>
    <row r="242" spans="1:5">
      <c r="A242" s="2" t="s">
        <v>15641</v>
      </c>
      <c r="B242" s="3" t="s">
        <v>15642</v>
      </c>
      <c r="C242" s="2" t="s">
        <v>15770</v>
      </c>
      <c r="D242" s="3">
        <v>1</v>
      </c>
      <c r="E242" s="5">
        <v>1</v>
      </c>
    </row>
    <row r="243" spans="1:5" ht="28">
      <c r="A243" s="2" t="s">
        <v>15641</v>
      </c>
      <c r="B243" s="3" t="s">
        <v>15642</v>
      </c>
      <c r="C243" s="2" t="s">
        <v>15771</v>
      </c>
      <c r="D243" s="3">
        <v>1</v>
      </c>
      <c r="E243" s="5">
        <v>1</v>
      </c>
    </row>
    <row r="244" spans="1:5">
      <c r="A244" s="2" t="s">
        <v>15641</v>
      </c>
      <c r="B244" s="3" t="s">
        <v>15642</v>
      </c>
      <c r="C244" s="2" t="s">
        <v>15772</v>
      </c>
      <c r="D244" s="3">
        <v>1</v>
      </c>
      <c r="E244" s="5">
        <v>1</v>
      </c>
    </row>
    <row r="245" spans="1:5">
      <c r="A245" s="2" t="s">
        <v>15641</v>
      </c>
      <c r="B245" s="3" t="s">
        <v>15642</v>
      </c>
      <c r="C245" s="2" t="s">
        <v>15773</v>
      </c>
      <c r="D245" s="3">
        <v>1</v>
      </c>
      <c r="E245" s="5">
        <v>1</v>
      </c>
    </row>
    <row r="246" spans="1:5">
      <c r="A246" s="2" t="s">
        <v>15641</v>
      </c>
      <c r="B246" s="3" t="s">
        <v>15642</v>
      </c>
    </row>
    <row r="247" spans="1:5">
      <c r="A247" s="2" t="s">
        <v>15641</v>
      </c>
      <c r="B247" s="3" t="s">
        <v>15642</v>
      </c>
      <c r="C247" s="2" t="s">
        <v>15774</v>
      </c>
      <c r="D247" s="3">
        <v>1</v>
      </c>
      <c r="E247" s="5">
        <v>1</v>
      </c>
    </row>
    <row r="248" spans="1:5">
      <c r="A248" s="2" t="s">
        <v>15641</v>
      </c>
      <c r="B248" s="3" t="s">
        <v>15642</v>
      </c>
      <c r="C248" s="2" t="s">
        <v>15775</v>
      </c>
      <c r="D248" s="3">
        <v>1</v>
      </c>
      <c r="E248" s="5">
        <v>1</v>
      </c>
    </row>
    <row r="249" spans="1:5">
      <c r="A249" s="2" t="s">
        <v>15641</v>
      </c>
      <c r="B249" s="3" t="s">
        <v>15642</v>
      </c>
    </row>
    <row r="250" spans="1:5">
      <c r="A250" s="2" t="s">
        <v>15641</v>
      </c>
      <c r="B250" s="3" t="s">
        <v>15642</v>
      </c>
    </row>
    <row r="251" spans="1:5">
      <c r="A251" s="2" t="s">
        <v>15641</v>
      </c>
      <c r="B251" s="3" t="s">
        <v>15642</v>
      </c>
    </row>
    <row r="252" spans="1:5">
      <c r="A252" s="2" t="s">
        <v>15641</v>
      </c>
      <c r="B252" s="3" t="s">
        <v>15642</v>
      </c>
      <c r="C252" s="2" t="s">
        <v>15776</v>
      </c>
      <c r="D252" s="3">
        <v>1</v>
      </c>
      <c r="E252" s="5">
        <v>1</v>
      </c>
    </row>
    <row r="253" spans="1:5">
      <c r="A253" s="2" t="s">
        <v>15641</v>
      </c>
      <c r="B253" s="3" t="s">
        <v>15642</v>
      </c>
    </row>
    <row r="254" spans="1:5">
      <c r="A254" s="2" t="s">
        <v>15641</v>
      </c>
      <c r="B254" s="3" t="s">
        <v>15642</v>
      </c>
      <c r="C254" s="2" t="s">
        <v>15777</v>
      </c>
      <c r="D254" s="3">
        <v>0</v>
      </c>
      <c r="E254" s="5">
        <v>0</v>
      </c>
    </row>
    <row r="255" spans="1:5">
      <c r="A255" s="2" t="s">
        <v>15641</v>
      </c>
      <c r="B255" s="3" t="s">
        <v>15642</v>
      </c>
      <c r="C255" s="2" t="s">
        <v>15778</v>
      </c>
      <c r="D255" s="3">
        <v>1</v>
      </c>
      <c r="E255" s="5">
        <v>1</v>
      </c>
    </row>
    <row r="256" spans="1:5">
      <c r="A256" s="2" t="s">
        <v>15641</v>
      </c>
      <c r="B256" s="3" t="s">
        <v>15642</v>
      </c>
      <c r="C256" s="2" t="s">
        <v>20</v>
      </c>
      <c r="D256" s="3">
        <v>0</v>
      </c>
      <c r="E256" s="5">
        <v>0</v>
      </c>
    </row>
    <row r="257" spans="1:5">
      <c r="A257" s="2" t="s">
        <v>15641</v>
      </c>
      <c r="B257" s="3" t="s">
        <v>15642</v>
      </c>
    </row>
    <row r="258" spans="1:5">
      <c r="A258" s="2" t="s">
        <v>15641</v>
      </c>
      <c r="B258" s="3" t="s">
        <v>15642</v>
      </c>
      <c r="C258" s="2" t="s">
        <v>15779</v>
      </c>
      <c r="D258" s="3">
        <v>1</v>
      </c>
      <c r="E258" s="5">
        <v>1</v>
      </c>
    </row>
    <row r="259" spans="1:5">
      <c r="A259" s="2" t="s">
        <v>15641</v>
      </c>
      <c r="B259" s="3" t="s">
        <v>15642</v>
      </c>
      <c r="C259" s="2" t="s">
        <v>169</v>
      </c>
      <c r="D259" s="3">
        <v>1</v>
      </c>
      <c r="E259" s="5">
        <v>1</v>
      </c>
    </row>
    <row r="260" spans="1:5">
      <c r="A260" s="2" t="s">
        <v>15641</v>
      </c>
      <c r="B260" s="3" t="s">
        <v>15642</v>
      </c>
      <c r="C260" s="2" t="s">
        <v>15780</v>
      </c>
      <c r="D260" s="3">
        <v>1</v>
      </c>
      <c r="E260" s="5">
        <v>1</v>
      </c>
    </row>
    <row r="261" spans="1:5">
      <c r="A261" s="2" t="s">
        <v>15641</v>
      </c>
      <c r="B261" s="3" t="s">
        <v>15642</v>
      </c>
      <c r="C261" s="2" t="s">
        <v>15781</v>
      </c>
      <c r="D261" s="3">
        <v>1</v>
      </c>
      <c r="E261" s="5">
        <v>1</v>
      </c>
    </row>
    <row r="262" spans="1:5">
      <c r="A262" s="2" t="s">
        <v>15641</v>
      </c>
      <c r="B262" s="3" t="s">
        <v>15642</v>
      </c>
    </row>
    <row r="263" spans="1:5">
      <c r="A263" s="2" t="s">
        <v>15641</v>
      </c>
      <c r="B263" s="3" t="s">
        <v>15642</v>
      </c>
    </row>
    <row r="264" spans="1:5">
      <c r="A264" s="2" t="s">
        <v>15641</v>
      </c>
      <c r="B264" s="3" t="s">
        <v>15642</v>
      </c>
      <c r="C264" s="2" t="s">
        <v>15782</v>
      </c>
      <c r="D264" s="3">
        <v>1</v>
      </c>
      <c r="E264" s="5">
        <v>1</v>
      </c>
    </row>
    <row r="265" spans="1:5">
      <c r="A265" s="2" t="s">
        <v>15641</v>
      </c>
      <c r="B265" s="3" t="s">
        <v>15642</v>
      </c>
    </row>
    <row r="266" spans="1:5">
      <c r="A266" s="2" t="s">
        <v>15641</v>
      </c>
      <c r="B266" s="3" t="s">
        <v>15642</v>
      </c>
    </row>
    <row r="267" spans="1:5">
      <c r="A267" s="2" t="s">
        <v>15641</v>
      </c>
      <c r="B267" s="3" t="s">
        <v>15642</v>
      </c>
      <c r="C267" s="2" t="s">
        <v>15783</v>
      </c>
      <c r="D267" s="3">
        <v>1</v>
      </c>
      <c r="E267" s="5">
        <v>1</v>
      </c>
    </row>
    <row r="268" spans="1:5">
      <c r="A268" s="2" t="s">
        <v>15641</v>
      </c>
      <c r="B268" s="3" t="s">
        <v>15642</v>
      </c>
      <c r="C268" s="2" t="s">
        <v>1431</v>
      </c>
      <c r="D268" s="3">
        <v>0</v>
      </c>
      <c r="E268" s="5">
        <v>0</v>
      </c>
    </row>
    <row r="269" spans="1:5">
      <c r="A269" s="2" t="s">
        <v>15641</v>
      </c>
      <c r="B269" s="3" t="s">
        <v>15642</v>
      </c>
      <c r="C269" s="2" t="s">
        <v>15784</v>
      </c>
      <c r="D269" s="3">
        <v>0</v>
      </c>
      <c r="E269" s="5">
        <v>0</v>
      </c>
    </row>
    <row r="270" spans="1:5">
      <c r="A270" s="2" t="s">
        <v>15641</v>
      </c>
      <c r="B270" s="3" t="s">
        <v>15642</v>
      </c>
      <c r="C270" s="2" t="s">
        <v>13382</v>
      </c>
      <c r="D270" s="3">
        <v>1</v>
      </c>
      <c r="E270" s="5">
        <v>1</v>
      </c>
    </row>
    <row r="271" spans="1:5">
      <c r="A271" s="2" t="s">
        <v>15641</v>
      </c>
      <c r="B271" s="3" t="s">
        <v>15642</v>
      </c>
    </row>
    <row r="272" spans="1:5">
      <c r="A272" s="2" t="s">
        <v>15641</v>
      </c>
      <c r="B272" s="3" t="s">
        <v>15642</v>
      </c>
      <c r="C272" s="2" t="s">
        <v>15785</v>
      </c>
      <c r="D272" s="3">
        <v>1</v>
      </c>
      <c r="E272" s="5">
        <v>1</v>
      </c>
    </row>
    <row r="273" spans="1:5" ht="28">
      <c r="A273" s="2" t="s">
        <v>15641</v>
      </c>
      <c r="B273" s="3" t="s">
        <v>15642</v>
      </c>
      <c r="C273" s="2" t="s">
        <v>15786</v>
      </c>
      <c r="D273" s="3">
        <v>0</v>
      </c>
      <c r="E273" s="5">
        <v>0</v>
      </c>
    </row>
    <row r="274" spans="1:5" ht="28">
      <c r="A274" s="2" t="s">
        <v>15641</v>
      </c>
      <c r="B274" s="3" t="s">
        <v>15642</v>
      </c>
      <c r="C274" s="2" t="s">
        <v>15787</v>
      </c>
      <c r="D274" s="3">
        <v>1</v>
      </c>
      <c r="E274" s="5">
        <v>1</v>
      </c>
    </row>
    <row r="275" spans="1:5" ht="28">
      <c r="A275" s="2" t="s">
        <v>15641</v>
      </c>
      <c r="B275" s="3" t="s">
        <v>15642</v>
      </c>
      <c r="C275" s="2" t="s">
        <v>15788</v>
      </c>
      <c r="D275" s="3">
        <v>1</v>
      </c>
      <c r="E275" s="5">
        <v>1</v>
      </c>
    </row>
    <row r="276" spans="1:5">
      <c r="A276" s="2" t="s">
        <v>15641</v>
      </c>
      <c r="B276" s="3" t="s">
        <v>15642</v>
      </c>
      <c r="C276" s="2" t="s">
        <v>15789</v>
      </c>
      <c r="D276" s="3">
        <v>0</v>
      </c>
      <c r="E276" s="5">
        <v>0</v>
      </c>
    </row>
    <row r="277" spans="1:5" ht="28">
      <c r="A277" s="2" t="s">
        <v>15641</v>
      </c>
      <c r="B277" s="3" t="s">
        <v>15642</v>
      </c>
      <c r="C277" s="2" t="s">
        <v>15790</v>
      </c>
      <c r="D277" s="3">
        <v>1</v>
      </c>
      <c r="E277" s="5">
        <v>1</v>
      </c>
    </row>
    <row r="278" spans="1:5" ht="28">
      <c r="A278" s="2" t="s">
        <v>15641</v>
      </c>
      <c r="B278" s="3" t="s">
        <v>15642</v>
      </c>
      <c r="C278" s="2" t="s">
        <v>15791</v>
      </c>
      <c r="D278" s="3">
        <v>1</v>
      </c>
      <c r="E278" s="5">
        <v>1</v>
      </c>
    </row>
  </sheetData>
  <pageMargins left="0.7" right="0.7" top="0.75" bottom="0.75" header="0.3" footer="0.3"/>
  <extLst>
    <ext xmlns:mx="http://schemas.microsoft.com/office/mac/excel/2008/main" uri="{64002731-A6B0-56B0-2670-7721B7C09600}">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15792</v>
      </c>
      <c r="B2" s="3" t="s">
        <v>15793</v>
      </c>
      <c r="C2" s="2" t="s">
        <v>15794</v>
      </c>
      <c r="D2" s="3">
        <v>1</v>
      </c>
      <c r="E2" s="5">
        <v>1</v>
      </c>
    </row>
    <row r="3" spans="1:7">
      <c r="A3" s="2" t="s">
        <v>15792</v>
      </c>
      <c r="B3" s="3" t="s">
        <v>15793</v>
      </c>
    </row>
    <row r="4" spans="1:7">
      <c r="A4" s="2" t="s">
        <v>15792</v>
      </c>
      <c r="B4" s="3" t="s">
        <v>15793</v>
      </c>
    </row>
    <row r="5" spans="1:7">
      <c r="A5" s="2" t="s">
        <v>15792</v>
      </c>
      <c r="B5" s="3" t="s">
        <v>15793</v>
      </c>
    </row>
    <row r="6" spans="1:7">
      <c r="A6" s="2" t="s">
        <v>15792</v>
      </c>
      <c r="B6" s="3" t="s">
        <v>15793</v>
      </c>
    </row>
    <row r="7" spans="1:7">
      <c r="A7" s="2" t="s">
        <v>15792</v>
      </c>
      <c r="B7" s="3" t="s">
        <v>15793</v>
      </c>
    </row>
    <row r="8" spans="1:7">
      <c r="A8" s="2" t="s">
        <v>15792</v>
      </c>
      <c r="B8" s="3" t="s">
        <v>15793</v>
      </c>
      <c r="C8" s="2" t="s">
        <v>12261</v>
      </c>
      <c r="D8" s="3">
        <v>1</v>
      </c>
      <c r="E8" s="5">
        <v>1</v>
      </c>
    </row>
    <row r="9" spans="1:7">
      <c r="A9" s="2" t="s">
        <v>15792</v>
      </c>
      <c r="B9" s="3" t="s">
        <v>15793</v>
      </c>
    </row>
    <row r="10" spans="1:7">
      <c r="A10" s="2" t="s">
        <v>15792</v>
      </c>
      <c r="B10" s="3" t="s">
        <v>15793</v>
      </c>
    </row>
    <row r="11" spans="1:7">
      <c r="A11" s="2" t="s">
        <v>15792</v>
      </c>
      <c r="B11" s="3" t="s">
        <v>15793</v>
      </c>
    </row>
    <row r="12" spans="1:7">
      <c r="A12" s="2" t="s">
        <v>15792</v>
      </c>
      <c r="B12" s="3" t="s">
        <v>15793</v>
      </c>
    </row>
    <row r="13" spans="1:7">
      <c r="A13" s="2" t="s">
        <v>15792</v>
      </c>
      <c r="B13" s="3" t="s">
        <v>15793</v>
      </c>
    </row>
    <row r="14" spans="1:7">
      <c r="A14" s="2" t="s">
        <v>15792</v>
      </c>
      <c r="B14" s="3" t="s">
        <v>15793</v>
      </c>
    </row>
    <row r="15" spans="1:7">
      <c r="A15" s="2" t="s">
        <v>15792</v>
      </c>
      <c r="B15" s="3" t="s">
        <v>15793</v>
      </c>
    </row>
    <row r="16" spans="1:7">
      <c r="A16" s="2" t="s">
        <v>15792</v>
      </c>
      <c r="B16" s="3" t="s">
        <v>15793</v>
      </c>
    </row>
    <row r="17" spans="1:5">
      <c r="A17" s="2" t="s">
        <v>15792</v>
      </c>
      <c r="B17" s="3" t="s">
        <v>15793</v>
      </c>
    </row>
    <row r="18" spans="1:5">
      <c r="A18" s="2" t="s">
        <v>15792</v>
      </c>
      <c r="B18" s="3" t="s">
        <v>15793</v>
      </c>
    </row>
    <row r="19" spans="1:5">
      <c r="A19" s="2" t="s">
        <v>15792</v>
      </c>
      <c r="B19" s="3" t="s">
        <v>15793</v>
      </c>
    </row>
    <row r="20" spans="1:5">
      <c r="A20" s="2" t="s">
        <v>15792</v>
      </c>
      <c r="B20" s="3" t="s">
        <v>15793</v>
      </c>
    </row>
    <row r="21" spans="1:5">
      <c r="A21" s="2" t="s">
        <v>15792</v>
      </c>
      <c r="B21" s="3" t="s">
        <v>15793</v>
      </c>
    </row>
    <row r="22" spans="1:5">
      <c r="A22" s="2" t="s">
        <v>15792</v>
      </c>
      <c r="B22" s="3" t="s">
        <v>15793</v>
      </c>
    </row>
    <row r="23" spans="1:5">
      <c r="A23" s="2" t="s">
        <v>15792</v>
      </c>
      <c r="B23" s="3" t="s">
        <v>15793</v>
      </c>
    </row>
    <row r="24" spans="1:5">
      <c r="A24" s="2" t="s">
        <v>15792</v>
      </c>
      <c r="B24" s="3" t="s">
        <v>15793</v>
      </c>
    </row>
    <row r="25" spans="1:5">
      <c r="A25" s="2" t="s">
        <v>15792</v>
      </c>
      <c r="B25" s="3" t="s">
        <v>15793</v>
      </c>
    </row>
    <row r="26" spans="1:5" ht="28">
      <c r="A26" s="2" t="s">
        <v>15792</v>
      </c>
      <c r="B26" s="3" t="s">
        <v>15793</v>
      </c>
      <c r="C26" s="2" t="s">
        <v>15795</v>
      </c>
      <c r="D26" s="3">
        <v>1</v>
      </c>
      <c r="E26" s="5">
        <v>1</v>
      </c>
    </row>
    <row r="27" spans="1:5">
      <c r="A27" s="2" t="s">
        <v>15792</v>
      </c>
      <c r="B27" s="3" t="s">
        <v>15793</v>
      </c>
    </row>
    <row r="28" spans="1:5">
      <c r="A28" s="2" t="s">
        <v>15792</v>
      </c>
      <c r="B28" s="3" t="s">
        <v>15793</v>
      </c>
    </row>
    <row r="29" spans="1:5">
      <c r="A29" s="2" t="s">
        <v>15792</v>
      </c>
      <c r="B29" s="3" t="s">
        <v>15793</v>
      </c>
    </row>
    <row r="30" spans="1:5">
      <c r="A30" s="2" t="s">
        <v>15792</v>
      </c>
      <c r="B30" s="3" t="s">
        <v>15793</v>
      </c>
    </row>
    <row r="31" spans="1:5" ht="28">
      <c r="A31" s="2" t="s">
        <v>15792</v>
      </c>
      <c r="B31" s="3" t="s">
        <v>15793</v>
      </c>
      <c r="C31" s="2" t="s">
        <v>15796</v>
      </c>
      <c r="D31" s="3">
        <v>0</v>
      </c>
      <c r="E31" s="5">
        <v>0</v>
      </c>
    </row>
    <row r="32" spans="1:5">
      <c r="A32" s="2" t="s">
        <v>15792</v>
      </c>
      <c r="B32" s="3" t="s">
        <v>15793</v>
      </c>
      <c r="C32" s="2" t="s">
        <v>15797</v>
      </c>
      <c r="D32" s="3">
        <v>0</v>
      </c>
      <c r="E32" s="5">
        <v>0</v>
      </c>
    </row>
    <row r="33" spans="1:5">
      <c r="A33" s="2" t="s">
        <v>15792</v>
      </c>
      <c r="B33" s="3" t="s">
        <v>15793</v>
      </c>
    </row>
    <row r="34" spans="1:5" ht="42">
      <c r="A34" s="2" t="s">
        <v>15792</v>
      </c>
      <c r="B34" s="3" t="s">
        <v>15793</v>
      </c>
      <c r="C34" s="2" t="s">
        <v>15798</v>
      </c>
      <c r="D34" s="3">
        <v>1</v>
      </c>
      <c r="E34" s="5">
        <v>1</v>
      </c>
    </row>
    <row r="35" spans="1:5">
      <c r="A35" s="2" t="s">
        <v>15792</v>
      </c>
      <c r="B35" s="3" t="s">
        <v>15793</v>
      </c>
    </row>
    <row r="36" spans="1:5">
      <c r="A36" s="2" t="s">
        <v>15792</v>
      </c>
      <c r="B36" s="3" t="s">
        <v>15793</v>
      </c>
      <c r="C36" s="2" t="s">
        <v>15799</v>
      </c>
      <c r="D36" s="3">
        <v>0</v>
      </c>
      <c r="E36" s="5">
        <v>0</v>
      </c>
    </row>
    <row r="37" spans="1:5">
      <c r="A37" s="2" t="s">
        <v>15792</v>
      </c>
      <c r="B37" s="3" t="s">
        <v>15793</v>
      </c>
      <c r="C37" s="2" t="s">
        <v>15800</v>
      </c>
      <c r="D37" s="3">
        <v>1</v>
      </c>
      <c r="E37" s="5">
        <v>1</v>
      </c>
    </row>
    <row r="38" spans="1:5">
      <c r="A38" s="2" t="s">
        <v>15792</v>
      </c>
      <c r="B38" s="3" t="s">
        <v>15793</v>
      </c>
    </row>
    <row r="39" spans="1:5">
      <c r="A39" s="2" t="s">
        <v>15792</v>
      </c>
      <c r="B39" s="3" t="s">
        <v>15793</v>
      </c>
    </row>
    <row r="40" spans="1:5" ht="28">
      <c r="A40" s="2" t="s">
        <v>15792</v>
      </c>
      <c r="B40" s="3" t="s">
        <v>15793</v>
      </c>
      <c r="C40" s="2" t="s">
        <v>15801</v>
      </c>
      <c r="D40" s="3">
        <v>1</v>
      </c>
      <c r="E40" s="5">
        <v>1</v>
      </c>
    </row>
    <row r="41" spans="1:5">
      <c r="A41" s="2" t="s">
        <v>15792</v>
      </c>
      <c r="B41" s="3" t="s">
        <v>15793</v>
      </c>
    </row>
    <row r="42" spans="1:5">
      <c r="A42" s="2" t="s">
        <v>15792</v>
      </c>
      <c r="B42" s="3" t="s">
        <v>15793</v>
      </c>
    </row>
    <row r="43" spans="1:5" ht="28">
      <c r="A43" s="2" t="s">
        <v>15792</v>
      </c>
      <c r="B43" s="3" t="s">
        <v>15793</v>
      </c>
      <c r="C43" s="2" t="s">
        <v>15802</v>
      </c>
      <c r="D43" s="3">
        <v>0</v>
      </c>
      <c r="E43" s="5">
        <v>0</v>
      </c>
    </row>
    <row r="44" spans="1:5" ht="28">
      <c r="A44" s="2" t="s">
        <v>15792</v>
      </c>
      <c r="B44" s="3" t="s">
        <v>15793</v>
      </c>
      <c r="C44" s="2" t="s">
        <v>15803</v>
      </c>
      <c r="D44" s="3">
        <v>1</v>
      </c>
      <c r="E44" s="5">
        <v>1</v>
      </c>
    </row>
    <row r="45" spans="1:5">
      <c r="A45" s="2" t="s">
        <v>15792</v>
      </c>
      <c r="B45" s="3" t="s">
        <v>15793</v>
      </c>
    </row>
    <row r="46" spans="1:5" ht="42">
      <c r="A46" s="2" t="s">
        <v>15792</v>
      </c>
      <c r="B46" s="3" t="s">
        <v>15793</v>
      </c>
      <c r="C46" s="2" t="s">
        <v>15804</v>
      </c>
      <c r="D46" s="3">
        <v>1</v>
      </c>
      <c r="E46" s="5">
        <v>1</v>
      </c>
    </row>
    <row r="47" spans="1:5" ht="28">
      <c r="A47" s="2" t="s">
        <v>15792</v>
      </c>
      <c r="B47" s="3" t="s">
        <v>15793</v>
      </c>
      <c r="C47" s="2" t="s">
        <v>15805</v>
      </c>
      <c r="D47" s="3">
        <v>1</v>
      </c>
      <c r="E47" s="5">
        <v>1</v>
      </c>
    </row>
    <row r="48" spans="1:5">
      <c r="A48" s="2" t="s">
        <v>15792</v>
      </c>
      <c r="B48" s="3" t="s">
        <v>15793</v>
      </c>
    </row>
    <row r="49" spans="1:5" ht="28">
      <c r="A49" s="2" t="s">
        <v>15792</v>
      </c>
      <c r="B49" s="3" t="s">
        <v>15793</v>
      </c>
      <c r="C49" s="2" t="s">
        <v>15806</v>
      </c>
      <c r="D49" s="3">
        <v>1</v>
      </c>
      <c r="E49" s="5">
        <v>1</v>
      </c>
    </row>
    <row r="50" spans="1:5">
      <c r="A50" s="2" t="s">
        <v>15792</v>
      </c>
      <c r="B50" s="3" t="s">
        <v>15793</v>
      </c>
      <c r="C50" s="2" t="s">
        <v>15807</v>
      </c>
      <c r="D50" s="3">
        <v>1</v>
      </c>
      <c r="E50" s="5">
        <v>1</v>
      </c>
    </row>
    <row r="51" spans="1:5">
      <c r="A51" s="2" t="s">
        <v>15792</v>
      </c>
      <c r="B51" s="3" t="s">
        <v>15793</v>
      </c>
    </row>
    <row r="52" spans="1:5">
      <c r="A52" s="2" t="s">
        <v>15792</v>
      </c>
      <c r="B52" s="3" t="s">
        <v>15793</v>
      </c>
      <c r="C52" s="2" t="s">
        <v>15808</v>
      </c>
      <c r="D52" s="3">
        <v>1</v>
      </c>
      <c r="E52" s="5">
        <v>1</v>
      </c>
    </row>
    <row r="53" spans="1:5">
      <c r="A53" s="2" t="s">
        <v>15792</v>
      </c>
      <c r="B53" s="3" t="s">
        <v>15793</v>
      </c>
    </row>
    <row r="54" spans="1:5" ht="42">
      <c r="A54" s="2" t="s">
        <v>15792</v>
      </c>
      <c r="B54" s="3" t="s">
        <v>15793</v>
      </c>
      <c r="C54" s="2" t="s">
        <v>15809</v>
      </c>
      <c r="D54" s="3">
        <v>1</v>
      </c>
      <c r="E54" s="5">
        <v>1</v>
      </c>
    </row>
    <row r="55" spans="1:5">
      <c r="A55" s="2" t="s">
        <v>15792</v>
      </c>
      <c r="B55" s="3" t="s">
        <v>15793</v>
      </c>
    </row>
    <row r="56" spans="1:5">
      <c r="A56" s="2" t="s">
        <v>15792</v>
      </c>
      <c r="B56" s="3" t="s">
        <v>15793</v>
      </c>
      <c r="C56" s="2" t="s">
        <v>15810</v>
      </c>
      <c r="D56" s="3">
        <v>1</v>
      </c>
      <c r="E56" s="5">
        <v>1</v>
      </c>
    </row>
    <row r="57" spans="1:5" ht="42">
      <c r="A57" s="2" t="s">
        <v>15792</v>
      </c>
      <c r="B57" s="3" t="s">
        <v>15793</v>
      </c>
      <c r="C57" s="2" t="s">
        <v>15811</v>
      </c>
      <c r="D57" s="3">
        <v>1</v>
      </c>
      <c r="E57" s="5">
        <v>1</v>
      </c>
    </row>
    <row r="58" spans="1:5" ht="28">
      <c r="A58" s="2" t="s">
        <v>15792</v>
      </c>
      <c r="B58" s="3" t="s">
        <v>15793</v>
      </c>
      <c r="C58" s="2" t="s">
        <v>15812</v>
      </c>
      <c r="D58" s="3">
        <v>0</v>
      </c>
      <c r="E58" s="5">
        <v>0</v>
      </c>
    </row>
    <row r="59" spans="1:5" ht="28">
      <c r="A59" s="2" t="s">
        <v>15792</v>
      </c>
      <c r="B59" s="3" t="s">
        <v>15793</v>
      </c>
      <c r="C59" s="2" t="s">
        <v>15813</v>
      </c>
      <c r="D59" s="3">
        <v>1</v>
      </c>
      <c r="E59" s="5">
        <v>1</v>
      </c>
    </row>
    <row r="60" spans="1:5">
      <c r="A60" s="2" t="s">
        <v>15792</v>
      </c>
      <c r="B60" s="3" t="s">
        <v>15793</v>
      </c>
      <c r="C60" s="2" t="s">
        <v>15814</v>
      </c>
      <c r="D60" s="3">
        <v>1</v>
      </c>
      <c r="E60" s="5">
        <v>1</v>
      </c>
    </row>
    <row r="61" spans="1:5">
      <c r="A61" s="2" t="s">
        <v>15792</v>
      </c>
      <c r="B61" s="3" t="s">
        <v>15793</v>
      </c>
    </row>
    <row r="62" spans="1:5">
      <c r="A62" s="2" t="s">
        <v>15792</v>
      </c>
      <c r="B62" s="3" t="s">
        <v>15793</v>
      </c>
      <c r="C62" s="2" t="s">
        <v>15815</v>
      </c>
      <c r="D62" s="3">
        <v>0</v>
      </c>
      <c r="E62" s="5">
        <v>0</v>
      </c>
    </row>
    <row r="63" spans="1:5">
      <c r="A63" s="2" t="s">
        <v>15792</v>
      </c>
      <c r="B63" s="3" t="s">
        <v>15793</v>
      </c>
      <c r="C63" s="2" t="s">
        <v>15816</v>
      </c>
      <c r="D63" s="3">
        <v>1</v>
      </c>
      <c r="E63" s="5">
        <v>1</v>
      </c>
    </row>
    <row r="64" spans="1:5">
      <c r="A64" s="2" t="s">
        <v>15792</v>
      </c>
      <c r="B64" s="3" t="s">
        <v>15793</v>
      </c>
    </row>
    <row r="65" spans="1:5">
      <c r="A65" s="2" t="s">
        <v>15792</v>
      </c>
      <c r="B65" s="3" t="s">
        <v>15793</v>
      </c>
    </row>
    <row r="66" spans="1:5">
      <c r="A66" s="2" t="s">
        <v>15792</v>
      </c>
      <c r="B66" s="3" t="s">
        <v>15793</v>
      </c>
      <c r="C66" s="2" t="s">
        <v>15817</v>
      </c>
      <c r="D66" s="3">
        <v>1</v>
      </c>
      <c r="E66" s="5">
        <v>1</v>
      </c>
    </row>
    <row r="67" spans="1:5">
      <c r="A67" s="2" t="s">
        <v>15792</v>
      </c>
      <c r="B67" s="3" t="s">
        <v>15793</v>
      </c>
    </row>
    <row r="68" spans="1:5">
      <c r="A68" s="2" t="s">
        <v>15792</v>
      </c>
      <c r="B68" s="3" t="s">
        <v>15793</v>
      </c>
      <c r="C68" s="2" t="s">
        <v>48</v>
      </c>
      <c r="D68" s="3">
        <v>1</v>
      </c>
      <c r="E68" s="5">
        <v>1</v>
      </c>
    </row>
    <row r="69" spans="1:5">
      <c r="A69" s="2" t="s">
        <v>15792</v>
      </c>
      <c r="B69" s="3" t="s">
        <v>15793</v>
      </c>
    </row>
    <row r="70" spans="1:5">
      <c r="A70" s="2" t="s">
        <v>15792</v>
      </c>
      <c r="B70" s="3" t="s">
        <v>15793</v>
      </c>
    </row>
    <row r="71" spans="1:5">
      <c r="A71" s="2" t="s">
        <v>15792</v>
      </c>
      <c r="B71" s="3" t="s">
        <v>15793</v>
      </c>
      <c r="C71" s="2" t="s">
        <v>15818</v>
      </c>
      <c r="D71" s="3">
        <v>1</v>
      </c>
      <c r="E71" s="5">
        <v>1</v>
      </c>
    </row>
    <row r="72" spans="1:5">
      <c r="A72" s="2" t="s">
        <v>15792</v>
      </c>
      <c r="B72" s="3" t="s">
        <v>15793</v>
      </c>
      <c r="C72" s="2" t="s">
        <v>2639</v>
      </c>
      <c r="D72" s="3">
        <v>0</v>
      </c>
      <c r="E72" s="5">
        <v>0</v>
      </c>
    </row>
    <row r="73" spans="1:5">
      <c r="A73" s="2" t="s">
        <v>15792</v>
      </c>
      <c r="B73" s="3" t="s">
        <v>15793</v>
      </c>
    </row>
    <row r="74" spans="1:5">
      <c r="A74" s="2" t="s">
        <v>15792</v>
      </c>
      <c r="B74" s="3" t="s">
        <v>15793</v>
      </c>
    </row>
    <row r="75" spans="1:5">
      <c r="A75" s="2" t="s">
        <v>15792</v>
      </c>
      <c r="B75" s="3" t="s">
        <v>15793</v>
      </c>
      <c r="C75" s="2" t="s">
        <v>15819</v>
      </c>
      <c r="D75" s="3">
        <v>1</v>
      </c>
      <c r="E75" s="5">
        <v>1</v>
      </c>
    </row>
    <row r="76" spans="1:5" ht="42">
      <c r="A76" s="2" t="s">
        <v>15792</v>
      </c>
      <c r="B76" s="3" t="s">
        <v>15793</v>
      </c>
      <c r="C76" s="2" t="s">
        <v>15820</v>
      </c>
      <c r="D76" s="3">
        <v>1</v>
      </c>
      <c r="E76" s="5">
        <v>1</v>
      </c>
    </row>
    <row r="77" spans="1:5">
      <c r="A77" s="2" t="s">
        <v>15792</v>
      </c>
      <c r="B77" s="3" t="s">
        <v>15793</v>
      </c>
      <c r="C77" s="2" t="s">
        <v>15821</v>
      </c>
      <c r="D77" s="3">
        <v>0</v>
      </c>
      <c r="E77" s="5">
        <v>0</v>
      </c>
    </row>
    <row r="78" spans="1:5">
      <c r="A78" s="2" t="s">
        <v>15792</v>
      </c>
      <c r="B78" s="3" t="s">
        <v>15793</v>
      </c>
      <c r="C78" s="2" t="s">
        <v>15822</v>
      </c>
      <c r="D78" s="3">
        <v>1</v>
      </c>
      <c r="E78" s="5">
        <v>1</v>
      </c>
    </row>
    <row r="79" spans="1:5">
      <c r="A79" s="2" t="s">
        <v>15792</v>
      </c>
      <c r="B79" s="3" t="s">
        <v>15793</v>
      </c>
      <c r="C79" s="2" t="s">
        <v>7974</v>
      </c>
      <c r="D79" s="3">
        <v>0</v>
      </c>
      <c r="E79" s="5">
        <v>0</v>
      </c>
    </row>
    <row r="80" spans="1:5" ht="28">
      <c r="A80" s="2" t="s">
        <v>15792</v>
      </c>
      <c r="B80" s="3" t="s">
        <v>15793</v>
      </c>
      <c r="C80" s="2" t="s">
        <v>15823</v>
      </c>
      <c r="D80" s="3">
        <v>1</v>
      </c>
      <c r="E80" s="5">
        <v>1</v>
      </c>
    </row>
    <row r="81" spans="1:5">
      <c r="A81" s="2" t="s">
        <v>15792</v>
      </c>
      <c r="B81" s="3" t="s">
        <v>15793</v>
      </c>
      <c r="C81" s="2" t="s">
        <v>2958</v>
      </c>
      <c r="D81" s="3">
        <v>1</v>
      </c>
      <c r="E81" s="5">
        <v>1</v>
      </c>
    </row>
    <row r="82" spans="1:5">
      <c r="A82" s="2" t="s">
        <v>15792</v>
      </c>
      <c r="B82" s="3" t="s">
        <v>15793</v>
      </c>
      <c r="C82" s="2" t="s">
        <v>15824</v>
      </c>
      <c r="D82" s="3">
        <v>1</v>
      </c>
      <c r="E82" s="5">
        <v>1</v>
      </c>
    </row>
    <row r="83" spans="1:5" ht="56">
      <c r="A83" s="2" t="s">
        <v>15792</v>
      </c>
      <c r="B83" s="3" t="s">
        <v>15793</v>
      </c>
      <c r="C83" s="2" t="s">
        <v>15825</v>
      </c>
      <c r="D83" s="3">
        <v>1</v>
      </c>
      <c r="E83" s="5">
        <v>1</v>
      </c>
    </row>
    <row r="84" spans="1:5">
      <c r="A84" s="2" t="s">
        <v>15792</v>
      </c>
      <c r="B84" s="3" t="s">
        <v>15793</v>
      </c>
      <c r="C84" s="2" t="s">
        <v>15826</v>
      </c>
      <c r="D84" s="3">
        <v>1</v>
      </c>
      <c r="E84" s="5">
        <v>1</v>
      </c>
    </row>
    <row r="85" spans="1:5">
      <c r="A85" s="2" t="s">
        <v>15792</v>
      </c>
      <c r="B85" s="3" t="s">
        <v>15793</v>
      </c>
    </row>
    <row r="86" spans="1:5">
      <c r="A86" s="2" t="s">
        <v>15792</v>
      </c>
      <c r="B86" s="3" t="s">
        <v>15793</v>
      </c>
      <c r="C86" s="2" t="s">
        <v>15827</v>
      </c>
      <c r="D86" s="3">
        <v>0</v>
      </c>
      <c r="E86" s="5">
        <v>0</v>
      </c>
    </row>
    <row r="87" spans="1:5">
      <c r="A87" s="2" t="s">
        <v>15792</v>
      </c>
      <c r="B87" s="3" t="s">
        <v>15793</v>
      </c>
    </row>
    <row r="88" spans="1:5">
      <c r="A88" s="2" t="s">
        <v>15792</v>
      </c>
      <c r="B88" s="3" t="s">
        <v>15793</v>
      </c>
    </row>
    <row r="89" spans="1:5">
      <c r="A89" s="2" t="s">
        <v>15792</v>
      </c>
      <c r="B89" s="3" t="s">
        <v>15793</v>
      </c>
      <c r="C89" s="2" t="s">
        <v>15828</v>
      </c>
      <c r="D89" s="3">
        <v>1</v>
      </c>
      <c r="E89" s="5">
        <v>1</v>
      </c>
    </row>
    <row r="90" spans="1:5">
      <c r="A90" s="2" t="s">
        <v>15792</v>
      </c>
      <c r="B90" s="3" t="s">
        <v>15793</v>
      </c>
      <c r="C90" s="2" t="s">
        <v>15829</v>
      </c>
      <c r="D90" s="3">
        <v>1</v>
      </c>
      <c r="E90" s="5">
        <v>1</v>
      </c>
    </row>
    <row r="91" spans="1:5">
      <c r="A91" s="2" t="s">
        <v>15792</v>
      </c>
      <c r="B91" s="3" t="s">
        <v>15793</v>
      </c>
    </row>
    <row r="92" spans="1:5">
      <c r="A92" s="2" t="s">
        <v>15792</v>
      </c>
      <c r="B92" s="3" t="s">
        <v>15793</v>
      </c>
      <c r="C92" s="2" t="s">
        <v>15830</v>
      </c>
      <c r="D92" s="3">
        <v>0</v>
      </c>
      <c r="E92" s="5">
        <v>0</v>
      </c>
    </row>
    <row r="93" spans="1:5" ht="28">
      <c r="A93" s="2" t="s">
        <v>15792</v>
      </c>
      <c r="B93" s="3" t="s">
        <v>15793</v>
      </c>
      <c r="C93" s="2" t="s">
        <v>15831</v>
      </c>
      <c r="D93" s="3">
        <v>1</v>
      </c>
      <c r="E93" s="5">
        <v>1</v>
      </c>
    </row>
    <row r="94" spans="1:5">
      <c r="A94" s="2" t="s">
        <v>15792</v>
      </c>
      <c r="B94" s="3" t="s">
        <v>15793</v>
      </c>
      <c r="C94" s="2" t="s">
        <v>15832</v>
      </c>
      <c r="D94" s="3">
        <v>0</v>
      </c>
      <c r="E94" s="5">
        <v>0</v>
      </c>
    </row>
    <row r="95" spans="1:5">
      <c r="A95" s="2" t="s">
        <v>15792</v>
      </c>
      <c r="B95" s="3" t="s">
        <v>15793</v>
      </c>
      <c r="C95" s="2" t="s">
        <v>15833</v>
      </c>
      <c r="D95" s="3">
        <v>1</v>
      </c>
      <c r="E95" s="5">
        <v>1</v>
      </c>
    </row>
    <row r="96" spans="1:5">
      <c r="A96" s="2" t="s">
        <v>15792</v>
      </c>
      <c r="B96" s="3" t="s">
        <v>15793</v>
      </c>
    </row>
    <row r="97" spans="1:5">
      <c r="A97" s="2" t="s">
        <v>15792</v>
      </c>
      <c r="B97" s="3" t="s">
        <v>15793</v>
      </c>
      <c r="C97" s="2" t="s">
        <v>509</v>
      </c>
      <c r="D97" s="3">
        <v>1</v>
      </c>
      <c r="E97" s="5">
        <v>1</v>
      </c>
    </row>
    <row r="98" spans="1:5">
      <c r="A98" s="2" t="s">
        <v>15792</v>
      </c>
      <c r="B98" s="3" t="s">
        <v>15793</v>
      </c>
    </row>
    <row r="99" spans="1:5">
      <c r="A99" s="2" t="s">
        <v>15792</v>
      </c>
      <c r="B99" s="3" t="s">
        <v>15793</v>
      </c>
    </row>
    <row r="100" spans="1:5">
      <c r="A100" s="2" t="s">
        <v>15792</v>
      </c>
      <c r="B100" s="3" t="s">
        <v>15793</v>
      </c>
    </row>
    <row r="101" spans="1:5">
      <c r="A101" s="2" t="s">
        <v>15792</v>
      </c>
      <c r="B101" s="3" t="s">
        <v>15793</v>
      </c>
    </row>
    <row r="102" spans="1:5">
      <c r="A102" s="2" t="s">
        <v>15792</v>
      </c>
      <c r="B102" s="3" t="s">
        <v>15793</v>
      </c>
    </row>
    <row r="103" spans="1:5">
      <c r="A103" s="2" t="s">
        <v>15792</v>
      </c>
      <c r="B103" s="3" t="s">
        <v>15793</v>
      </c>
    </row>
    <row r="104" spans="1:5" ht="28">
      <c r="A104" s="2" t="s">
        <v>15792</v>
      </c>
      <c r="B104" s="3" t="s">
        <v>15793</v>
      </c>
      <c r="C104" s="2" t="s">
        <v>15834</v>
      </c>
      <c r="D104" s="3">
        <v>1</v>
      </c>
      <c r="E104" s="5">
        <v>1</v>
      </c>
    </row>
    <row r="105" spans="1:5">
      <c r="A105" s="2" t="s">
        <v>15792</v>
      </c>
      <c r="B105" s="3" t="s">
        <v>15793</v>
      </c>
      <c r="C105" s="2" t="s">
        <v>15835</v>
      </c>
      <c r="D105" s="3">
        <v>1</v>
      </c>
      <c r="E105" s="5">
        <v>1</v>
      </c>
    </row>
    <row r="106" spans="1:5">
      <c r="A106" s="2" t="s">
        <v>15792</v>
      </c>
      <c r="B106" s="3" t="s">
        <v>15793</v>
      </c>
    </row>
    <row r="107" spans="1:5" ht="28">
      <c r="A107" s="2" t="s">
        <v>15792</v>
      </c>
      <c r="B107" s="3" t="s">
        <v>15793</v>
      </c>
      <c r="C107" s="2" t="s">
        <v>15836</v>
      </c>
      <c r="D107" s="3">
        <v>1</v>
      </c>
      <c r="E107" s="5">
        <v>1</v>
      </c>
    </row>
    <row r="108" spans="1:5">
      <c r="A108" s="2" t="s">
        <v>15792</v>
      </c>
      <c r="B108" s="3" t="s">
        <v>15793</v>
      </c>
      <c r="C108" s="2" t="s">
        <v>15837</v>
      </c>
      <c r="D108" s="3">
        <v>1</v>
      </c>
      <c r="E108" s="5">
        <v>1</v>
      </c>
    </row>
    <row r="109" spans="1:5">
      <c r="A109" s="2" t="s">
        <v>15792</v>
      </c>
      <c r="B109" s="3" t="s">
        <v>15793</v>
      </c>
      <c r="C109" s="2" t="s">
        <v>15838</v>
      </c>
      <c r="D109" s="3">
        <v>1</v>
      </c>
      <c r="E109" s="5">
        <v>1</v>
      </c>
    </row>
    <row r="110" spans="1:5">
      <c r="A110" s="2" t="s">
        <v>15792</v>
      </c>
      <c r="B110" s="3" t="s">
        <v>15793</v>
      </c>
      <c r="C110" s="2" t="s">
        <v>15839</v>
      </c>
      <c r="D110" s="3">
        <v>1</v>
      </c>
      <c r="E110" s="5">
        <v>1</v>
      </c>
    </row>
    <row r="111" spans="1:5">
      <c r="A111" s="2" t="s">
        <v>15792</v>
      </c>
      <c r="B111" s="3" t="s">
        <v>15793</v>
      </c>
      <c r="C111" s="2" t="s">
        <v>15840</v>
      </c>
      <c r="D111" s="3">
        <v>0</v>
      </c>
      <c r="E111" s="5">
        <v>0</v>
      </c>
    </row>
    <row r="112" spans="1:5">
      <c r="A112" s="2" t="s">
        <v>15792</v>
      </c>
      <c r="B112" s="3" t="s">
        <v>15793</v>
      </c>
      <c r="C112" s="2" t="s">
        <v>15841</v>
      </c>
      <c r="D112" s="3">
        <v>1</v>
      </c>
      <c r="E112" s="5">
        <v>1</v>
      </c>
    </row>
    <row r="113" spans="1:5">
      <c r="A113" s="2" t="s">
        <v>15792</v>
      </c>
      <c r="B113" s="3" t="s">
        <v>15793</v>
      </c>
    </row>
    <row r="114" spans="1:5">
      <c r="A114" s="2" t="s">
        <v>15792</v>
      </c>
      <c r="B114" s="3" t="s">
        <v>15793</v>
      </c>
      <c r="C114" s="2" t="s">
        <v>15842</v>
      </c>
      <c r="D114" s="3">
        <v>1</v>
      </c>
      <c r="E114" s="5">
        <v>1</v>
      </c>
    </row>
    <row r="115" spans="1:5">
      <c r="A115" s="2" t="s">
        <v>15792</v>
      </c>
      <c r="B115" s="3" t="s">
        <v>15793</v>
      </c>
    </row>
    <row r="116" spans="1:5">
      <c r="A116" s="2" t="s">
        <v>15792</v>
      </c>
      <c r="B116" s="3" t="s">
        <v>15793</v>
      </c>
    </row>
    <row r="117" spans="1:5">
      <c r="A117" s="2" t="s">
        <v>15792</v>
      </c>
      <c r="B117" s="3" t="s">
        <v>15793</v>
      </c>
      <c r="C117" s="2" t="s">
        <v>15843</v>
      </c>
      <c r="D117" s="3">
        <v>0</v>
      </c>
      <c r="E117" s="5">
        <v>0</v>
      </c>
    </row>
    <row r="118" spans="1:5" ht="28">
      <c r="A118" s="2" t="s">
        <v>15792</v>
      </c>
      <c r="B118" s="3" t="s">
        <v>15793</v>
      </c>
      <c r="C118" s="2" t="s">
        <v>15844</v>
      </c>
      <c r="D118" s="3">
        <v>1</v>
      </c>
      <c r="E118" s="5">
        <v>1</v>
      </c>
    </row>
    <row r="119" spans="1:5">
      <c r="A119" s="2" t="s">
        <v>15792</v>
      </c>
      <c r="B119" s="3" t="s">
        <v>15793</v>
      </c>
    </row>
    <row r="120" spans="1:5">
      <c r="A120" s="2" t="s">
        <v>15792</v>
      </c>
      <c r="B120" s="3" t="s">
        <v>15793</v>
      </c>
      <c r="C120" s="2" t="s">
        <v>15845</v>
      </c>
      <c r="D120" s="3">
        <v>1</v>
      </c>
      <c r="E120" s="5">
        <v>1</v>
      </c>
    </row>
    <row r="121" spans="1:5">
      <c r="A121" s="2" t="s">
        <v>15792</v>
      </c>
      <c r="B121" s="3" t="s">
        <v>15793</v>
      </c>
    </row>
    <row r="122" spans="1:5">
      <c r="A122" s="2" t="s">
        <v>15792</v>
      </c>
      <c r="B122" s="3" t="s">
        <v>15793</v>
      </c>
    </row>
    <row r="123" spans="1:5">
      <c r="A123" s="2" t="s">
        <v>15792</v>
      </c>
      <c r="B123" s="3" t="s">
        <v>15793</v>
      </c>
      <c r="C123" s="2" t="s">
        <v>2553</v>
      </c>
      <c r="D123" s="3">
        <v>0</v>
      </c>
      <c r="E123" s="5">
        <v>0</v>
      </c>
    </row>
    <row r="124" spans="1:5">
      <c r="A124" s="2" t="s">
        <v>15792</v>
      </c>
      <c r="B124" s="3" t="s">
        <v>15793</v>
      </c>
      <c r="C124" s="2" t="s">
        <v>15846</v>
      </c>
      <c r="D124" s="3">
        <v>1</v>
      </c>
      <c r="E124" s="5">
        <v>1</v>
      </c>
    </row>
    <row r="125" spans="1:5" ht="28">
      <c r="A125" s="2" t="s">
        <v>15792</v>
      </c>
      <c r="B125" s="3" t="s">
        <v>15793</v>
      </c>
      <c r="C125" s="2" t="s">
        <v>15847</v>
      </c>
      <c r="D125" s="3">
        <v>0</v>
      </c>
      <c r="E125" s="5">
        <v>0</v>
      </c>
    </row>
    <row r="126" spans="1:5" ht="28">
      <c r="A126" s="2" t="s">
        <v>15792</v>
      </c>
      <c r="B126" s="3" t="s">
        <v>15793</v>
      </c>
      <c r="C126" s="2" t="s">
        <v>15848</v>
      </c>
      <c r="D126" s="3">
        <v>1</v>
      </c>
      <c r="E126" s="5">
        <v>1</v>
      </c>
    </row>
    <row r="127" spans="1:5">
      <c r="A127" s="2" t="s">
        <v>15792</v>
      </c>
      <c r="B127" s="3" t="s">
        <v>15793</v>
      </c>
    </row>
    <row r="128" spans="1:5">
      <c r="A128" s="2" t="s">
        <v>15792</v>
      </c>
      <c r="B128" s="3" t="s">
        <v>15793</v>
      </c>
      <c r="C128" s="2" t="s">
        <v>15849</v>
      </c>
      <c r="D128" s="3">
        <v>0</v>
      </c>
      <c r="E128" s="5">
        <v>0</v>
      </c>
    </row>
    <row r="129" spans="1:5">
      <c r="A129" s="2" t="s">
        <v>15792</v>
      </c>
      <c r="B129" s="3" t="s">
        <v>15793</v>
      </c>
    </row>
    <row r="130" spans="1:5">
      <c r="A130" s="2" t="s">
        <v>15792</v>
      </c>
      <c r="B130" s="3" t="s">
        <v>15793</v>
      </c>
      <c r="C130" s="2" t="s">
        <v>15850</v>
      </c>
      <c r="D130" s="3">
        <v>1</v>
      </c>
      <c r="E130" s="5">
        <v>1</v>
      </c>
    </row>
    <row r="131" spans="1:5">
      <c r="A131" s="2" t="s">
        <v>15792</v>
      </c>
      <c r="B131" s="3" t="s">
        <v>15793</v>
      </c>
    </row>
    <row r="132" spans="1:5">
      <c r="A132" s="2" t="s">
        <v>15792</v>
      </c>
      <c r="B132" s="3" t="s">
        <v>15793</v>
      </c>
    </row>
    <row r="133" spans="1:5" ht="42">
      <c r="A133" s="2" t="s">
        <v>15792</v>
      </c>
      <c r="B133" s="3" t="s">
        <v>15793</v>
      </c>
      <c r="C133" s="2" t="s">
        <v>15851</v>
      </c>
      <c r="D133" s="3">
        <v>1</v>
      </c>
      <c r="E133" s="5">
        <v>1</v>
      </c>
    </row>
    <row r="134" spans="1:5">
      <c r="A134" s="2" t="s">
        <v>15792</v>
      </c>
      <c r="B134" s="3" t="s">
        <v>15793</v>
      </c>
    </row>
    <row r="135" spans="1:5">
      <c r="A135" s="2" t="s">
        <v>15792</v>
      </c>
      <c r="B135" s="3" t="s">
        <v>15793</v>
      </c>
    </row>
    <row r="136" spans="1:5">
      <c r="A136" s="2" t="s">
        <v>15792</v>
      </c>
      <c r="B136" s="3" t="s">
        <v>15793</v>
      </c>
      <c r="C136" s="2" t="s">
        <v>15852</v>
      </c>
      <c r="D136" s="3">
        <v>0</v>
      </c>
      <c r="E136" s="5">
        <v>0</v>
      </c>
    </row>
    <row r="137" spans="1:5">
      <c r="A137" s="2" t="s">
        <v>15792</v>
      </c>
      <c r="B137" s="3" t="s">
        <v>15793</v>
      </c>
    </row>
    <row r="138" spans="1:5" ht="28">
      <c r="A138" s="2" t="s">
        <v>15792</v>
      </c>
      <c r="B138" s="3" t="s">
        <v>15793</v>
      </c>
      <c r="C138" s="2" t="s">
        <v>15853</v>
      </c>
      <c r="D138" s="3">
        <v>0</v>
      </c>
      <c r="E138" s="5">
        <v>0</v>
      </c>
    </row>
    <row r="139" spans="1:5">
      <c r="A139" s="2" t="s">
        <v>15792</v>
      </c>
      <c r="B139" s="3" t="s">
        <v>15793</v>
      </c>
      <c r="C139" s="2" t="s">
        <v>3036</v>
      </c>
      <c r="D139" s="3">
        <v>1</v>
      </c>
      <c r="E139" s="5">
        <v>1</v>
      </c>
    </row>
    <row r="140" spans="1:5">
      <c r="A140" s="2" t="s">
        <v>15792</v>
      </c>
      <c r="B140" s="3" t="s">
        <v>15793</v>
      </c>
    </row>
    <row r="141" spans="1:5">
      <c r="A141" s="2" t="s">
        <v>15792</v>
      </c>
      <c r="B141" s="3" t="s">
        <v>15793</v>
      </c>
      <c r="C141" s="2">
        <v>0</v>
      </c>
      <c r="D141" s="3">
        <v>1</v>
      </c>
      <c r="E141" s="5">
        <v>1</v>
      </c>
    </row>
    <row r="142" spans="1:5">
      <c r="A142" s="2" t="s">
        <v>15792</v>
      </c>
      <c r="B142" s="3" t="s">
        <v>15793</v>
      </c>
    </row>
    <row r="143" spans="1:5" ht="28">
      <c r="A143" s="2" t="s">
        <v>15792</v>
      </c>
      <c r="B143" s="3" t="s">
        <v>15793</v>
      </c>
      <c r="C143" s="2" t="s">
        <v>15854</v>
      </c>
      <c r="D143" s="3">
        <v>1</v>
      </c>
      <c r="E143" s="5">
        <v>1</v>
      </c>
    </row>
    <row r="144" spans="1:5">
      <c r="A144" s="2" t="s">
        <v>15792</v>
      </c>
      <c r="B144" s="3" t="s">
        <v>15793</v>
      </c>
      <c r="C144" s="2" t="s">
        <v>15855</v>
      </c>
      <c r="D144" s="3">
        <v>1</v>
      </c>
      <c r="E144" s="5">
        <v>1</v>
      </c>
    </row>
    <row r="145" spans="1:5" ht="28">
      <c r="A145" s="2" t="s">
        <v>15792</v>
      </c>
      <c r="B145" s="3" t="s">
        <v>15793</v>
      </c>
      <c r="C145" s="2" t="s">
        <v>15856</v>
      </c>
      <c r="D145" s="3">
        <v>1</v>
      </c>
      <c r="E145" s="5">
        <v>1</v>
      </c>
    </row>
    <row r="146" spans="1:5">
      <c r="A146" s="2" t="s">
        <v>15792</v>
      </c>
      <c r="B146" s="3" t="s">
        <v>15793</v>
      </c>
    </row>
    <row r="147" spans="1:5">
      <c r="A147" s="2" t="s">
        <v>15792</v>
      </c>
      <c r="B147" s="3" t="s">
        <v>15793</v>
      </c>
      <c r="C147" s="2" t="s">
        <v>15857</v>
      </c>
      <c r="D147" s="3">
        <v>1</v>
      </c>
      <c r="E147" s="5">
        <v>1</v>
      </c>
    </row>
    <row r="148" spans="1:5">
      <c r="A148" s="2" t="s">
        <v>15792</v>
      </c>
      <c r="B148" s="3" t="s">
        <v>15793</v>
      </c>
      <c r="C148" s="2" t="s">
        <v>15858</v>
      </c>
      <c r="D148" s="3">
        <v>0</v>
      </c>
      <c r="E148" s="5">
        <v>0</v>
      </c>
    </row>
    <row r="149" spans="1:5">
      <c r="A149" s="2" t="s">
        <v>15792</v>
      </c>
      <c r="B149" s="3" t="s">
        <v>15793</v>
      </c>
      <c r="C149" s="2" t="s">
        <v>15859</v>
      </c>
      <c r="D149" s="3">
        <v>0</v>
      </c>
      <c r="E149" s="5">
        <v>0</v>
      </c>
    </row>
    <row r="150" spans="1:5">
      <c r="A150" s="2" t="s">
        <v>15792</v>
      </c>
      <c r="B150" s="3" t="s">
        <v>15793</v>
      </c>
      <c r="C150" s="2" t="s">
        <v>4181</v>
      </c>
      <c r="D150" s="3">
        <v>1</v>
      </c>
      <c r="E150" s="5">
        <v>1</v>
      </c>
    </row>
    <row r="151" spans="1:5">
      <c r="A151" s="2" t="s">
        <v>15792</v>
      </c>
      <c r="B151" s="3" t="s">
        <v>15793</v>
      </c>
      <c r="C151" s="2" t="s">
        <v>15860</v>
      </c>
      <c r="D151" s="3">
        <v>0</v>
      </c>
      <c r="E151" s="5">
        <v>0</v>
      </c>
    </row>
    <row r="152" spans="1:5">
      <c r="A152" s="2" t="s">
        <v>15792</v>
      </c>
      <c r="B152" s="3" t="s">
        <v>15793</v>
      </c>
    </row>
    <row r="153" spans="1:5" ht="42">
      <c r="A153" s="2" t="s">
        <v>15792</v>
      </c>
      <c r="B153" s="3" t="s">
        <v>15793</v>
      </c>
      <c r="C153" s="2" t="s">
        <v>15862</v>
      </c>
      <c r="D153" s="3">
        <v>1</v>
      </c>
      <c r="E153" s="5">
        <v>1</v>
      </c>
    </row>
    <row r="154" spans="1:5">
      <c r="A154" s="2" t="s">
        <v>15792</v>
      </c>
      <c r="B154" s="3" t="s">
        <v>15793</v>
      </c>
    </row>
    <row r="155" spans="1:5" ht="28">
      <c r="A155" s="2" t="s">
        <v>15792</v>
      </c>
      <c r="B155" s="3" t="s">
        <v>15793</v>
      </c>
      <c r="C155" s="2" t="s">
        <v>15863</v>
      </c>
      <c r="D155" s="3">
        <v>1</v>
      </c>
      <c r="E155" s="5">
        <v>1</v>
      </c>
    </row>
    <row r="156" spans="1:5">
      <c r="A156" s="2" t="s">
        <v>15792</v>
      </c>
      <c r="B156" s="3" t="s">
        <v>15793</v>
      </c>
    </row>
    <row r="157" spans="1:5">
      <c r="A157" s="2" t="s">
        <v>15792</v>
      </c>
      <c r="B157" s="3" t="s">
        <v>15793</v>
      </c>
    </row>
    <row r="158" spans="1:5">
      <c r="A158" s="2" t="s">
        <v>15792</v>
      </c>
      <c r="B158" s="3" t="s">
        <v>15793</v>
      </c>
      <c r="C158" s="2" t="s">
        <v>15864</v>
      </c>
      <c r="D158" s="3">
        <v>1</v>
      </c>
      <c r="E158" s="5">
        <v>1</v>
      </c>
    </row>
    <row r="159" spans="1:5">
      <c r="A159" s="2" t="s">
        <v>15792</v>
      </c>
      <c r="B159" s="3" t="s">
        <v>15793</v>
      </c>
    </row>
    <row r="160" spans="1:5">
      <c r="A160" s="2" t="s">
        <v>15792</v>
      </c>
      <c r="B160" s="3" t="s">
        <v>15793</v>
      </c>
    </row>
    <row r="161" spans="1:5">
      <c r="A161" s="2" t="s">
        <v>15792</v>
      </c>
      <c r="B161" s="3" t="s">
        <v>15793</v>
      </c>
    </row>
    <row r="162" spans="1:5">
      <c r="A162" s="2" t="s">
        <v>15792</v>
      </c>
      <c r="B162" s="3" t="s">
        <v>15793</v>
      </c>
    </row>
    <row r="163" spans="1:5">
      <c r="A163" s="2" t="s">
        <v>15792</v>
      </c>
      <c r="B163" s="3" t="s">
        <v>15793</v>
      </c>
      <c r="C163" s="2" t="s">
        <v>194</v>
      </c>
      <c r="D163" s="3">
        <v>0</v>
      </c>
      <c r="E163" s="5">
        <v>0</v>
      </c>
    </row>
    <row r="164" spans="1:5">
      <c r="A164" s="2" t="s">
        <v>15792</v>
      </c>
      <c r="B164" s="3" t="s">
        <v>15793</v>
      </c>
      <c r="C164" s="2" t="s">
        <v>15865</v>
      </c>
      <c r="D164" s="3">
        <v>1</v>
      </c>
      <c r="E164" s="5">
        <v>1</v>
      </c>
    </row>
    <row r="165" spans="1:5">
      <c r="A165" s="2" t="s">
        <v>15792</v>
      </c>
      <c r="B165" s="3" t="s">
        <v>15793</v>
      </c>
      <c r="C165" s="2" t="s">
        <v>15866</v>
      </c>
      <c r="D165" s="3">
        <v>1</v>
      </c>
      <c r="E165" s="5">
        <v>1</v>
      </c>
    </row>
    <row r="166" spans="1:5" ht="28">
      <c r="A166" s="2" t="s">
        <v>15792</v>
      </c>
      <c r="B166" s="3" t="s">
        <v>15793</v>
      </c>
      <c r="C166" s="2" t="s">
        <v>15867</v>
      </c>
      <c r="D166" s="3">
        <v>1</v>
      </c>
      <c r="E166" s="5">
        <v>1</v>
      </c>
    </row>
    <row r="167" spans="1:5" ht="28">
      <c r="A167" s="2" t="s">
        <v>15792</v>
      </c>
      <c r="B167" s="3" t="s">
        <v>15793</v>
      </c>
      <c r="C167" s="2" t="s">
        <v>15868</v>
      </c>
      <c r="D167" s="3">
        <v>1</v>
      </c>
      <c r="E167" s="5">
        <v>1</v>
      </c>
    </row>
    <row r="168" spans="1:5" ht="28">
      <c r="A168" s="2" t="s">
        <v>15792</v>
      </c>
      <c r="B168" s="3" t="s">
        <v>15793</v>
      </c>
      <c r="C168" s="2" t="s">
        <v>15869</v>
      </c>
      <c r="D168" s="3">
        <v>1</v>
      </c>
      <c r="E168" s="5">
        <v>1</v>
      </c>
    </row>
    <row r="169" spans="1:5">
      <c r="A169" s="2" t="s">
        <v>15792</v>
      </c>
      <c r="B169" s="3" t="s">
        <v>15793</v>
      </c>
      <c r="C169" s="2" t="s">
        <v>15870</v>
      </c>
      <c r="D169" s="3">
        <v>1</v>
      </c>
      <c r="E169" s="5">
        <v>1</v>
      </c>
    </row>
    <row r="170" spans="1:5">
      <c r="A170" s="2" t="s">
        <v>15792</v>
      </c>
      <c r="B170" s="3" t="s">
        <v>15793</v>
      </c>
    </row>
    <row r="171" spans="1:5">
      <c r="A171" s="2" t="s">
        <v>15792</v>
      </c>
      <c r="B171" s="3" t="s">
        <v>15793</v>
      </c>
      <c r="C171" s="2" t="s">
        <v>15871</v>
      </c>
      <c r="D171" s="3">
        <v>1</v>
      </c>
      <c r="E171" s="5">
        <v>1</v>
      </c>
    </row>
    <row r="172" spans="1:5" ht="28">
      <c r="A172" s="2" t="s">
        <v>15792</v>
      </c>
      <c r="B172" s="3" t="s">
        <v>15793</v>
      </c>
      <c r="C172" s="2" t="s">
        <v>15872</v>
      </c>
      <c r="D172" s="3">
        <v>1</v>
      </c>
      <c r="E172" s="5">
        <v>1</v>
      </c>
    </row>
    <row r="173" spans="1:5">
      <c r="A173" s="2" t="s">
        <v>15792</v>
      </c>
      <c r="B173" s="3" t="s">
        <v>15793</v>
      </c>
      <c r="C173" s="2" t="s">
        <v>15873</v>
      </c>
      <c r="D173" s="3">
        <v>0</v>
      </c>
      <c r="E173" s="5">
        <v>0</v>
      </c>
    </row>
    <row r="174" spans="1:5">
      <c r="A174" s="2" t="s">
        <v>15792</v>
      </c>
      <c r="B174" s="3" t="s">
        <v>15793</v>
      </c>
      <c r="C174" s="2" t="s">
        <v>15874</v>
      </c>
      <c r="D174" s="3">
        <v>1</v>
      </c>
      <c r="E174" s="5">
        <v>1</v>
      </c>
    </row>
    <row r="175" spans="1:5" ht="28">
      <c r="A175" s="2" t="s">
        <v>15792</v>
      </c>
      <c r="B175" s="3" t="s">
        <v>15793</v>
      </c>
      <c r="C175" s="2" t="s">
        <v>15875</v>
      </c>
      <c r="D175" s="3">
        <v>1</v>
      </c>
      <c r="E175" s="5">
        <v>1</v>
      </c>
    </row>
    <row r="176" spans="1:5">
      <c r="A176" s="2" t="s">
        <v>15792</v>
      </c>
      <c r="B176" s="3" t="s">
        <v>15793</v>
      </c>
      <c r="C176" s="2" t="s">
        <v>15876</v>
      </c>
      <c r="D176" s="3">
        <v>0</v>
      </c>
      <c r="E176" s="5">
        <v>0</v>
      </c>
    </row>
    <row r="177" spans="1:5">
      <c r="A177" s="2" t="s">
        <v>15792</v>
      </c>
      <c r="B177" s="3" t="s">
        <v>15793</v>
      </c>
      <c r="C177" s="2" t="s">
        <v>155</v>
      </c>
      <c r="D177" s="3">
        <v>0</v>
      </c>
      <c r="E177" s="5">
        <v>0</v>
      </c>
    </row>
    <row r="178" spans="1:5">
      <c r="A178" s="2" t="s">
        <v>15792</v>
      </c>
      <c r="B178" s="3" t="s">
        <v>15793</v>
      </c>
    </row>
    <row r="179" spans="1:5">
      <c r="A179" s="2" t="s">
        <v>15792</v>
      </c>
      <c r="B179" s="3" t="s">
        <v>15793</v>
      </c>
    </row>
    <row r="180" spans="1:5" ht="42">
      <c r="A180" s="2" t="s">
        <v>15792</v>
      </c>
      <c r="B180" s="3" t="s">
        <v>15793</v>
      </c>
      <c r="C180" s="2" t="s">
        <v>15877</v>
      </c>
      <c r="D180" s="3">
        <v>0</v>
      </c>
      <c r="E180" s="5">
        <v>0</v>
      </c>
    </row>
    <row r="181" spans="1:5">
      <c r="A181" s="2" t="s">
        <v>15792</v>
      </c>
      <c r="B181" s="3" t="s">
        <v>15793</v>
      </c>
    </row>
    <row r="182" spans="1:5">
      <c r="A182" s="2" t="s">
        <v>15792</v>
      </c>
      <c r="B182" s="3" t="s">
        <v>15793</v>
      </c>
      <c r="C182" s="2" t="s">
        <v>15878</v>
      </c>
      <c r="D182" s="3">
        <v>1</v>
      </c>
      <c r="E182" s="5">
        <v>1</v>
      </c>
    </row>
    <row r="183" spans="1:5" ht="28">
      <c r="A183" s="2" t="s">
        <v>15792</v>
      </c>
      <c r="B183" s="3" t="s">
        <v>15793</v>
      </c>
      <c r="C183" s="2" t="s">
        <v>15879</v>
      </c>
      <c r="D183" s="3">
        <v>0</v>
      </c>
      <c r="E183" s="5">
        <v>0</v>
      </c>
    </row>
    <row r="184" spans="1:5">
      <c r="A184" s="2" t="s">
        <v>15792</v>
      </c>
      <c r="B184" s="3" t="s">
        <v>15793</v>
      </c>
    </row>
    <row r="185" spans="1:5">
      <c r="A185" s="2" t="s">
        <v>15792</v>
      </c>
      <c r="B185" s="3" t="s">
        <v>15793</v>
      </c>
    </row>
    <row r="186" spans="1:5">
      <c r="A186" s="2" t="s">
        <v>15792</v>
      </c>
      <c r="B186" s="3" t="s">
        <v>15793</v>
      </c>
    </row>
    <row r="187" spans="1:5">
      <c r="A187" s="2" t="s">
        <v>15792</v>
      </c>
      <c r="B187" s="3" t="s">
        <v>15793</v>
      </c>
    </row>
    <row r="188" spans="1:5" ht="42">
      <c r="A188" s="2" t="s">
        <v>15792</v>
      </c>
      <c r="B188" s="3" t="s">
        <v>15793</v>
      </c>
      <c r="C188" s="2" t="s">
        <v>15880</v>
      </c>
      <c r="D188" s="3">
        <v>1</v>
      </c>
      <c r="E188" s="5">
        <v>1</v>
      </c>
    </row>
    <row r="189" spans="1:5">
      <c r="A189" s="2" t="s">
        <v>15792</v>
      </c>
      <c r="B189" s="3" t="s">
        <v>15793</v>
      </c>
      <c r="C189" s="2" t="s">
        <v>15881</v>
      </c>
      <c r="D189" s="3">
        <v>0</v>
      </c>
      <c r="E189" s="5">
        <v>0</v>
      </c>
    </row>
    <row r="190" spans="1:5">
      <c r="A190" s="2" t="s">
        <v>15792</v>
      </c>
      <c r="B190" s="3" t="s">
        <v>15793</v>
      </c>
      <c r="C190" s="2" t="s">
        <v>15882</v>
      </c>
      <c r="D190" s="3">
        <v>1</v>
      </c>
      <c r="E190" s="5">
        <v>1</v>
      </c>
    </row>
    <row r="191" spans="1:5">
      <c r="A191" s="2" t="s">
        <v>15792</v>
      </c>
      <c r="B191" s="3" t="s">
        <v>15793</v>
      </c>
    </row>
    <row r="192" spans="1:5">
      <c r="A192" s="2" t="s">
        <v>15792</v>
      </c>
      <c r="B192" s="3" t="s">
        <v>15793</v>
      </c>
      <c r="C192" s="2" t="s">
        <v>15883</v>
      </c>
      <c r="D192" s="3">
        <v>0</v>
      </c>
      <c r="E192" s="5">
        <v>0</v>
      </c>
    </row>
    <row r="193" spans="1:5" ht="28">
      <c r="A193" s="2" t="s">
        <v>15792</v>
      </c>
      <c r="B193" s="3" t="s">
        <v>15793</v>
      </c>
      <c r="C193" s="2" t="s">
        <v>15884</v>
      </c>
      <c r="D193" s="3">
        <v>0</v>
      </c>
      <c r="E193" s="5">
        <v>0</v>
      </c>
    </row>
    <row r="194" spans="1:5" ht="28">
      <c r="A194" s="2" t="s">
        <v>15792</v>
      </c>
      <c r="B194" s="3" t="s">
        <v>15793</v>
      </c>
      <c r="C194" s="2" t="s">
        <v>15885</v>
      </c>
      <c r="D194" s="3">
        <v>1</v>
      </c>
      <c r="E194" s="5">
        <v>1</v>
      </c>
    </row>
    <row r="195" spans="1:5">
      <c r="A195" s="2" t="s">
        <v>15792</v>
      </c>
      <c r="B195" s="3" t="s">
        <v>15793</v>
      </c>
    </row>
    <row r="196" spans="1:5">
      <c r="A196" s="2" t="s">
        <v>15792</v>
      </c>
      <c r="B196" s="3" t="s">
        <v>15793</v>
      </c>
    </row>
    <row r="197" spans="1:5">
      <c r="A197" s="2" t="s">
        <v>15792</v>
      </c>
      <c r="B197" s="3" t="s">
        <v>15793</v>
      </c>
    </row>
    <row r="198" spans="1:5">
      <c r="A198" s="2" t="s">
        <v>15792</v>
      </c>
      <c r="B198" s="3" t="s">
        <v>15793</v>
      </c>
    </row>
    <row r="199" spans="1:5">
      <c r="A199" s="2" t="s">
        <v>15792</v>
      </c>
      <c r="B199" s="3" t="s">
        <v>15793</v>
      </c>
    </row>
    <row r="200" spans="1:5">
      <c r="A200" s="2" t="s">
        <v>15792</v>
      </c>
      <c r="B200" s="3" t="s">
        <v>15793</v>
      </c>
    </row>
    <row r="201" spans="1:5">
      <c r="A201" s="2" t="s">
        <v>15792</v>
      </c>
      <c r="B201" s="3" t="s">
        <v>15793</v>
      </c>
      <c r="C201" s="2" t="s">
        <v>4711</v>
      </c>
      <c r="D201" s="3">
        <v>1</v>
      </c>
      <c r="E201" s="5">
        <v>1</v>
      </c>
    </row>
    <row r="202" spans="1:5">
      <c r="A202" s="2" t="s">
        <v>15792</v>
      </c>
      <c r="B202" s="3" t="s">
        <v>15793</v>
      </c>
      <c r="C202" s="2" t="s">
        <v>15886</v>
      </c>
      <c r="D202" s="3">
        <v>1</v>
      </c>
      <c r="E202" s="5">
        <v>1</v>
      </c>
    </row>
    <row r="203" spans="1:5">
      <c r="A203" s="2" t="s">
        <v>15792</v>
      </c>
      <c r="B203" s="3" t="s">
        <v>15793</v>
      </c>
      <c r="C203" s="2" t="s">
        <v>15887</v>
      </c>
      <c r="D203" s="3">
        <v>0</v>
      </c>
      <c r="E203" s="5">
        <v>0</v>
      </c>
    </row>
    <row r="204" spans="1:5">
      <c r="A204" s="2" t="s">
        <v>15792</v>
      </c>
      <c r="B204" s="3" t="s">
        <v>15793</v>
      </c>
      <c r="C204" s="2" t="s">
        <v>15888</v>
      </c>
      <c r="D204" s="3">
        <v>0</v>
      </c>
      <c r="E204" s="5">
        <v>0</v>
      </c>
    </row>
    <row r="205" spans="1:5">
      <c r="A205" s="2" t="s">
        <v>15792</v>
      </c>
      <c r="B205" s="3" t="s">
        <v>15793</v>
      </c>
      <c r="C205" s="2" t="s">
        <v>15639</v>
      </c>
      <c r="D205" s="3">
        <v>1</v>
      </c>
      <c r="E205" s="5">
        <v>1</v>
      </c>
    </row>
    <row r="206" spans="1:5" ht="28">
      <c r="A206" s="2" t="s">
        <v>15792</v>
      </c>
      <c r="B206" s="3" t="s">
        <v>15793</v>
      </c>
      <c r="C206" s="2" t="s">
        <v>15889</v>
      </c>
      <c r="D206" s="3">
        <v>0</v>
      </c>
      <c r="E206" s="5">
        <v>0</v>
      </c>
    </row>
    <row r="207" spans="1:5">
      <c r="A207" s="2" t="s">
        <v>15792</v>
      </c>
      <c r="B207" s="3" t="s">
        <v>15793</v>
      </c>
      <c r="C207" s="2" t="s">
        <v>15890</v>
      </c>
      <c r="D207" s="3">
        <v>1</v>
      </c>
      <c r="E207" s="5">
        <v>1</v>
      </c>
    </row>
    <row r="208" spans="1:5">
      <c r="A208" s="2" t="s">
        <v>15792</v>
      </c>
      <c r="B208" s="3" t="s">
        <v>15793</v>
      </c>
      <c r="C208" s="2" t="s">
        <v>15891</v>
      </c>
      <c r="D208" s="3">
        <v>1</v>
      </c>
      <c r="E208" s="5">
        <v>1</v>
      </c>
    </row>
    <row r="209" spans="1:5">
      <c r="A209" s="2" t="s">
        <v>15792</v>
      </c>
      <c r="B209" s="3" t="s">
        <v>15793</v>
      </c>
    </row>
    <row r="210" spans="1:5">
      <c r="A210" s="2" t="s">
        <v>15792</v>
      </c>
      <c r="B210" s="3" t="s">
        <v>15793</v>
      </c>
    </row>
    <row r="211" spans="1:5">
      <c r="A211" s="2" t="s">
        <v>15792</v>
      </c>
      <c r="B211" s="3" t="s">
        <v>15793</v>
      </c>
      <c r="C211" s="2" t="s">
        <v>15892</v>
      </c>
      <c r="D211" s="3">
        <v>0</v>
      </c>
      <c r="E211" s="5">
        <v>0</v>
      </c>
    </row>
    <row r="212" spans="1:5" ht="28">
      <c r="A212" s="2" t="s">
        <v>15792</v>
      </c>
      <c r="B212" s="3" t="s">
        <v>15793</v>
      </c>
      <c r="C212" s="2" t="s">
        <v>15893</v>
      </c>
      <c r="D212" s="3">
        <v>1</v>
      </c>
      <c r="E212" s="5">
        <v>1</v>
      </c>
    </row>
    <row r="213" spans="1:5">
      <c r="A213" s="2" t="s">
        <v>15792</v>
      </c>
      <c r="B213" s="3" t="s">
        <v>15793</v>
      </c>
      <c r="C213" s="2" t="s">
        <v>15894</v>
      </c>
      <c r="D213" s="3">
        <v>1</v>
      </c>
      <c r="E213" s="5">
        <v>1</v>
      </c>
    </row>
    <row r="214" spans="1:5">
      <c r="A214" s="2" t="s">
        <v>15792</v>
      </c>
      <c r="B214" s="3" t="s">
        <v>15793</v>
      </c>
      <c r="C214" s="2" t="s">
        <v>15895</v>
      </c>
      <c r="D214" s="3">
        <v>0</v>
      </c>
      <c r="E214" s="5">
        <v>0</v>
      </c>
    </row>
    <row r="215" spans="1:5">
      <c r="A215" s="2" t="s">
        <v>15792</v>
      </c>
      <c r="B215" s="3" t="s">
        <v>15793</v>
      </c>
      <c r="C215" s="2" t="s">
        <v>15896</v>
      </c>
      <c r="D215" s="3">
        <v>1</v>
      </c>
      <c r="E215" s="5">
        <v>1</v>
      </c>
    </row>
    <row r="216" spans="1:5">
      <c r="A216" s="2" t="s">
        <v>15792</v>
      </c>
      <c r="B216" s="3" t="s">
        <v>15793</v>
      </c>
    </row>
    <row r="217" spans="1:5">
      <c r="A217" s="2" t="s">
        <v>15792</v>
      </c>
      <c r="B217" s="3" t="s">
        <v>15793</v>
      </c>
      <c r="C217" s="2" t="s">
        <v>15897</v>
      </c>
      <c r="D217" s="3">
        <v>1</v>
      </c>
      <c r="E217" s="5">
        <v>1</v>
      </c>
    </row>
    <row r="218" spans="1:5">
      <c r="A218" s="2" t="s">
        <v>15792</v>
      </c>
      <c r="B218" s="3" t="s">
        <v>15793</v>
      </c>
    </row>
    <row r="219" spans="1:5">
      <c r="A219" s="2" t="s">
        <v>15792</v>
      </c>
      <c r="B219" s="3" t="s">
        <v>15793</v>
      </c>
      <c r="C219" s="2" t="s">
        <v>15898</v>
      </c>
      <c r="D219" s="3">
        <v>1</v>
      </c>
      <c r="E219" s="5">
        <v>1</v>
      </c>
    </row>
    <row r="220" spans="1:5">
      <c r="A220" s="2" t="s">
        <v>15792</v>
      </c>
      <c r="B220" s="3" t="s">
        <v>15793</v>
      </c>
      <c r="C220" s="2" t="s">
        <v>15899</v>
      </c>
      <c r="D220" s="3">
        <v>1</v>
      </c>
      <c r="E220" s="5">
        <v>1</v>
      </c>
    </row>
    <row r="221" spans="1:5">
      <c r="A221" s="2" t="s">
        <v>15792</v>
      </c>
      <c r="B221" s="3" t="s">
        <v>15793</v>
      </c>
      <c r="C221" s="2" t="s">
        <v>15900</v>
      </c>
      <c r="D221" s="3">
        <v>1</v>
      </c>
      <c r="E221" s="5">
        <v>1</v>
      </c>
    </row>
    <row r="222" spans="1:5">
      <c r="A222" s="2" t="s">
        <v>15792</v>
      </c>
      <c r="B222" s="3" t="s">
        <v>15793</v>
      </c>
      <c r="C222" s="2" t="s">
        <v>15901</v>
      </c>
      <c r="D222" s="3">
        <v>1</v>
      </c>
      <c r="E222" s="5">
        <v>1</v>
      </c>
    </row>
    <row r="223" spans="1:5">
      <c r="A223" s="2" t="s">
        <v>15792</v>
      </c>
      <c r="B223" s="3" t="s">
        <v>15793</v>
      </c>
      <c r="C223" s="2" t="s">
        <v>15902</v>
      </c>
      <c r="D223" s="3">
        <v>1</v>
      </c>
      <c r="E223" s="5">
        <v>1</v>
      </c>
    </row>
    <row r="224" spans="1:5" ht="42">
      <c r="A224" s="2" t="s">
        <v>15792</v>
      </c>
      <c r="B224" s="3" t="s">
        <v>15793</v>
      </c>
      <c r="C224" s="2" t="s">
        <v>15903</v>
      </c>
      <c r="D224" s="3">
        <v>1</v>
      </c>
      <c r="E224" s="5">
        <v>1</v>
      </c>
    </row>
    <row r="225" spans="1:5">
      <c r="A225" s="2" t="s">
        <v>15792</v>
      </c>
      <c r="B225" s="3" t="s">
        <v>15793</v>
      </c>
    </row>
    <row r="226" spans="1:5">
      <c r="A226" s="2" t="s">
        <v>15792</v>
      </c>
      <c r="B226" s="3" t="s">
        <v>15793</v>
      </c>
      <c r="C226" s="2" t="s">
        <v>15904</v>
      </c>
      <c r="D226" s="3">
        <v>1</v>
      </c>
      <c r="E226" s="5">
        <v>1</v>
      </c>
    </row>
    <row r="227" spans="1:5">
      <c r="A227" s="2" t="s">
        <v>15792</v>
      </c>
      <c r="B227" s="3" t="s">
        <v>15793</v>
      </c>
      <c r="C227" s="2" t="s">
        <v>15905</v>
      </c>
      <c r="D227" s="3">
        <v>0</v>
      </c>
      <c r="E227" s="5">
        <v>0</v>
      </c>
    </row>
    <row r="228" spans="1:5">
      <c r="A228" s="2" t="s">
        <v>15792</v>
      </c>
      <c r="B228" s="3" t="s">
        <v>15793</v>
      </c>
    </row>
    <row r="229" spans="1:5">
      <c r="A229" s="2" t="s">
        <v>15792</v>
      </c>
      <c r="B229" s="3" t="s">
        <v>15793</v>
      </c>
      <c r="C229" s="2" t="s">
        <v>15906</v>
      </c>
      <c r="D229" s="3">
        <v>1</v>
      </c>
      <c r="E229" s="5">
        <v>1</v>
      </c>
    </row>
    <row r="230" spans="1:5">
      <c r="A230" s="2" t="s">
        <v>15792</v>
      </c>
      <c r="B230" s="3" t="s">
        <v>15793</v>
      </c>
      <c r="C230" s="2" t="s">
        <v>15907</v>
      </c>
      <c r="D230" s="3">
        <v>1</v>
      </c>
      <c r="E230" s="5">
        <v>1</v>
      </c>
    </row>
    <row r="231" spans="1:5">
      <c r="A231" s="2" t="s">
        <v>15792</v>
      </c>
      <c r="B231" s="3" t="s">
        <v>15793</v>
      </c>
      <c r="C231" s="2" t="s">
        <v>15908</v>
      </c>
      <c r="D231" s="3">
        <v>0</v>
      </c>
      <c r="E231" s="5">
        <v>0</v>
      </c>
    </row>
    <row r="232" spans="1:5">
      <c r="A232" s="2" t="s">
        <v>15792</v>
      </c>
      <c r="B232" s="3" t="s">
        <v>15793</v>
      </c>
    </row>
    <row r="233" spans="1:5">
      <c r="A233" s="2" t="s">
        <v>15792</v>
      </c>
      <c r="B233" s="3" t="s">
        <v>15793</v>
      </c>
      <c r="C233" s="2" t="s">
        <v>15909</v>
      </c>
      <c r="D233" s="3">
        <v>1</v>
      </c>
      <c r="E233" s="5">
        <v>1</v>
      </c>
    </row>
    <row r="234" spans="1:5">
      <c r="A234" s="2" t="s">
        <v>15792</v>
      </c>
      <c r="B234" s="3" t="s">
        <v>15793</v>
      </c>
      <c r="C234" s="2" t="s">
        <v>15910</v>
      </c>
      <c r="D234" s="3">
        <v>1</v>
      </c>
      <c r="E234" s="5">
        <v>1</v>
      </c>
    </row>
    <row r="235" spans="1:5">
      <c r="A235" s="2" t="s">
        <v>15792</v>
      </c>
      <c r="B235" s="3" t="s">
        <v>15793</v>
      </c>
      <c r="C235" s="2" t="s">
        <v>15911</v>
      </c>
      <c r="D235" s="3">
        <v>0</v>
      </c>
      <c r="E235" s="5">
        <v>0</v>
      </c>
    </row>
    <row r="236" spans="1:5">
      <c r="A236" s="2" t="s">
        <v>15792</v>
      </c>
      <c r="B236" s="3" t="s">
        <v>15793</v>
      </c>
    </row>
    <row r="237" spans="1:5">
      <c r="A237" s="2" t="s">
        <v>15792</v>
      </c>
      <c r="B237" s="3" t="s">
        <v>15793</v>
      </c>
    </row>
    <row r="238" spans="1:5">
      <c r="A238" s="2" t="s">
        <v>15792</v>
      </c>
      <c r="B238" s="3" t="s">
        <v>15793</v>
      </c>
    </row>
    <row r="239" spans="1:5" ht="28">
      <c r="A239" s="2" t="s">
        <v>15792</v>
      </c>
      <c r="B239" s="3" t="s">
        <v>15793</v>
      </c>
      <c r="C239" s="2" t="s">
        <v>15912</v>
      </c>
      <c r="D239" s="3">
        <v>1</v>
      </c>
      <c r="E239" s="5">
        <v>1</v>
      </c>
    </row>
    <row r="240" spans="1:5">
      <c r="A240" s="2" t="s">
        <v>15792</v>
      </c>
      <c r="B240" s="3" t="s">
        <v>15793</v>
      </c>
      <c r="C240" s="2" t="s">
        <v>15913</v>
      </c>
      <c r="D240" s="3">
        <v>1</v>
      </c>
      <c r="E240" s="5">
        <v>1</v>
      </c>
    </row>
    <row r="241" spans="1:5">
      <c r="A241" s="2" t="s">
        <v>15792</v>
      </c>
      <c r="B241" s="3" t="s">
        <v>15793</v>
      </c>
      <c r="C241" s="2" t="s">
        <v>14685</v>
      </c>
      <c r="D241" s="3">
        <v>1</v>
      </c>
      <c r="E241" s="5">
        <v>1</v>
      </c>
    </row>
    <row r="242" spans="1:5">
      <c r="A242" s="2" t="s">
        <v>15792</v>
      </c>
      <c r="B242" s="3" t="s">
        <v>15793</v>
      </c>
    </row>
  </sheetData>
  <pageMargins left="0.7" right="0.7" top="0.75" bottom="0.75" header="0.3" footer="0.3"/>
  <extLst>
    <ext xmlns:mx="http://schemas.microsoft.com/office/mac/excel/2008/main" uri="{64002731-A6B0-56B0-2670-7721B7C09600}">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15914</v>
      </c>
      <c r="B2" s="3" t="s">
        <v>15915</v>
      </c>
      <c r="C2" s="2" t="s">
        <v>15916</v>
      </c>
      <c r="D2" s="3">
        <v>0</v>
      </c>
      <c r="E2" s="5">
        <v>0</v>
      </c>
    </row>
    <row r="3" spans="1:7">
      <c r="A3" s="2" t="s">
        <v>15914</v>
      </c>
      <c r="B3" s="3" t="s">
        <v>15915</v>
      </c>
      <c r="C3" s="2" t="s">
        <v>15917</v>
      </c>
      <c r="D3" s="3">
        <v>0</v>
      </c>
      <c r="E3" s="5">
        <v>0</v>
      </c>
    </row>
    <row r="4" spans="1:7">
      <c r="A4" s="2" t="s">
        <v>15914</v>
      </c>
      <c r="B4" s="3" t="s">
        <v>15915</v>
      </c>
    </row>
    <row r="5" spans="1:7">
      <c r="A5" s="2" t="s">
        <v>15914</v>
      </c>
      <c r="B5" s="3" t="s">
        <v>15915</v>
      </c>
      <c r="C5" s="2" t="s">
        <v>15918</v>
      </c>
      <c r="D5" s="3">
        <v>0</v>
      </c>
      <c r="E5" s="5">
        <v>0</v>
      </c>
    </row>
    <row r="6" spans="1:7">
      <c r="A6" s="2" t="s">
        <v>15914</v>
      </c>
      <c r="B6" s="3" t="s">
        <v>15915</v>
      </c>
    </row>
    <row r="7" spans="1:7" ht="56">
      <c r="A7" s="2" t="s">
        <v>15914</v>
      </c>
      <c r="B7" s="3" t="s">
        <v>15915</v>
      </c>
      <c r="C7" s="2" t="s">
        <v>15919</v>
      </c>
      <c r="D7" s="3">
        <v>1</v>
      </c>
      <c r="E7" s="5">
        <v>1</v>
      </c>
    </row>
    <row r="8" spans="1:7" ht="28">
      <c r="A8" s="2" t="s">
        <v>15914</v>
      </c>
      <c r="B8" s="3" t="s">
        <v>15915</v>
      </c>
      <c r="C8" s="2" t="s">
        <v>15920</v>
      </c>
      <c r="D8" s="3">
        <v>1</v>
      </c>
      <c r="E8" s="5">
        <v>1</v>
      </c>
    </row>
    <row r="9" spans="1:7">
      <c r="A9" s="2" t="s">
        <v>15914</v>
      </c>
      <c r="B9" s="3" t="s">
        <v>15915</v>
      </c>
    </row>
    <row r="10" spans="1:7">
      <c r="A10" s="2" t="s">
        <v>15914</v>
      </c>
      <c r="B10" s="3" t="s">
        <v>15915</v>
      </c>
      <c r="C10" s="2" t="s">
        <v>15921</v>
      </c>
      <c r="D10" s="3">
        <v>0</v>
      </c>
      <c r="E10" s="5">
        <v>0</v>
      </c>
    </row>
    <row r="11" spans="1:7">
      <c r="A11" s="2" t="s">
        <v>15914</v>
      </c>
      <c r="B11" s="3" t="s">
        <v>15915</v>
      </c>
    </row>
    <row r="12" spans="1:7">
      <c r="A12" s="2" t="s">
        <v>15914</v>
      </c>
      <c r="B12" s="3" t="s">
        <v>15915</v>
      </c>
    </row>
    <row r="13" spans="1:7">
      <c r="A13" s="2" t="s">
        <v>15914</v>
      </c>
      <c r="B13" s="3" t="s">
        <v>15915</v>
      </c>
    </row>
    <row r="14" spans="1:7">
      <c r="A14" s="2" t="s">
        <v>15914</v>
      </c>
      <c r="B14" s="3" t="s">
        <v>15915</v>
      </c>
    </row>
    <row r="15" spans="1:7">
      <c r="A15" s="2" t="s">
        <v>15914</v>
      </c>
      <c r="B15" s="3" t="s">
        <v>15915</v>
      </c>
    </row>
    <row r="16" spans="1:7">
      <c r="A16" s="2" t="s">
        <v>15914</v>
      </c>
      <c r="B16" s="3" t="s">
        <v>15915</v>
      </c>
    </row>
    <row r="17" spans="1:5">
      <c r="A17" s="2" t="s">
        <v>15914</v>
      </c>
      <c r="B17" s="3" t="s">
        <v>15915</v>
      </c>
    </row>
    <row r="18" spans="1:5">
      <c r="A18" s="2" t="s">
        <v>15914</v>
      </c>
      <c r="B18" s="3" t="s">
        <v>15915</v>
      </c>
    </row>
    <row r="19" spans="1:5">
      <c r="A19" s="2" t="s">
        <v>15914</v>
      </c>
      <c r="B19" s="3" t="s">
        <v>15915</v>
      </c>
    </row>
    <row r="20" spans="1:5">
      <c r="A20" s="2" t="s">
        <v>15914</v>
      </c>
      <c r="B20" s="3" t="s">
        <v>15915</v>
      </c>
      <c r="C20" s="2" t="s">
        <v>15922</v>
      </c>
      <c r="D20" s="3">
        <v>1</v>
      </c>
      <c r="E20" s="5">
        <v>1</v>
      </c>
    </row>
    <row r="21" spans="1:5">
      <c r="A21" s="2" t="s">
        <v>15914</v>
      </c>
      <c r="B21" s="3" t="s">
        <v>15915</v>
      </c>
    </row>
    <row r="22" spans="1:5">
      <c r="A22" s="2" t="s">
        <v>15914</v>
      </c>
      <c r="B22" s="3" t="s">
        <v>15915</v>
      </c>
    </row>
    <row r="23" spans="1:5">
      <c r="A23" s="2" t="s">
        <v>15914</v>
      </c>
      <c r="B23" s="3" t="s">
        <v>15915</v>
      </c>
    </row>
    <row r="24" spans="1:5">
      <c r="A24" s="2" t="s">
        <v>15914</v>
      </c>
      <c r="B24" s="3" t="s">
        <v>15915</v>
      </c>
    </row>
    <row r="25" spans="1:5">
      <c r="A25" s="2" t="s">
        <v>15914</v>
      </c>
      <c r="B25" s="3" t="s">
        <v>15915</v>
      </c>
    </row>
    <row r="26" spans="1:5">
      <c r="A26" s="2" t="s">
        <v>15914</v>
      </c>
      <c r="B26" s="3" t="s">
        <v>15915</v>
      </c>
    </row>
    <row r="27" spans="1:5">
      <c r="A27" s="2" t="s">
        <v>15914</v>
      </c>
      <c r="B27" s="3" t="s">
        <v>15915</v>
      </c>
    </row>
    <row r="28" spans="1:5">
      <c r="A28" s="2" t="s">
        <v>15914</v>
      </c>
      <c r="B28" s="3" t="s">
        <v>15915</v>
      </c>
    </row>
    <row r="29" spans="1:5">
      <c r="A29" s="2" t="s">
        <v>15914</v>
      </c>
      <c r="B29" s="3" t="s">
        <v>15915</v>
      </c>
      <c r="C29" s="2" t="s">
        <v>15923</v>
      </c>
      <c r="D29" s="3">
        <v>1</v>
      </c>
      <c r="E29" s="5">
        <v>1</v>
      </c>
    </row>
    <row r="30" spans="1:5">
      <c r="A30" s="2" t="s">
        <v>15914</v>
      </c>
      <c r="B30" s="3" t="s">
        <v>15915</v>
      </c>
    </row>
    <row r="31" spans="1:5">
      <c r="A31" s="2" t="s">
        <v>15914</v>
      </c>
      <c r="B31" s="3" t="s">
        <v>15915</v>
      </c>
    </row>
    <row r="32" spans="1:5">
      <c r="A32" s="2" t="s">
        <v>15914</v>
      </c>
      <c r="B32" s="3" t="s">
        <v>15915</v>
      </c>
    </row>
    <row r="33" spans="1:5">
      <c r="A33" s="2" t="s">
        <v>15914</v>
      </c>
      <c r="B33" s="3" t="s">
        <v>15915</v>
      </c>
    </row>
    <row r="34" spans="1:5">
      <c r="A34" s="2" t="s">
        <v>15914</v>
      </c>
      <c r="B34" s="3" t="s">
        <v>15915</v>
      </c>
    </row>
    <row r="35" spans="1:5">
      <c r="A35" s="2" t="s">
        <v>15914</v>
      </c>
      <c r="B35" s="3" t="s">
        <v>15915</v>
      </c>
    </row>
    <row r="36" spans="1:5">
      <c r="A36" s="2" t="s">
        <v>15914</v>
      </c>
      <c r="B36" s="3" t="s">
        <v>15915</v>
      </c>
    </row>
    <row r="37" spans="1:5">
      <c r="A37" s="2" t="s">
        <v>15914</v>
      </c>
      <c r="B37" s="3" t="s">
        <v>15915</v>
      </c>
      <c r="C37" s="2" t="s">
        <v>15924</v>
      </c>
      <c r="D37" s="3">
        <v>1</v>
      </c>
      <c r="E37" s="5">
        <v>1</v>
      </c>
    </row>
    <row r="38" spans="1:5">
      <c r="A38" s="2" t="s">
        <v>15914</v>
      </c>
      <c r="B38" s="3" t="s">
        <v>15915</v>
      </c>
    </row>
    <row r="39" spans="1:5">
      <c r="A39" s="2" t="s">
        <v>15914</v>
      </c>
      <c r="B39" s="3" t="s">
        <v>15915</v>
      </c>
    </row>
    <row r="40" spans="1:5">
      <c r="A40" s="2" t="s">
        <v>15914</v>
      </c>
      <c r="B40" s="3" t="s">
        <v>15915</v>
      </c>
    </row>
    <row r="41" spans="1:5">
      <c r="A41" s="2" t="s">
        <v>15914</v>
      </c>
      <c r="B41" s="3" t="s">
        <v>15915</v>
      </c>
    </row>
    <row r="42" spans="1:5">
      <c r="A42" s="2" t="s">
        <v>15914</v>
      </c>
      <c r="B42" s="3" t="s">
        <v>15915</v>
      </c>
      <c r="C42" s="2" t="s">
        <v>3925</v>
      </c>
      <c r="D42" s="3">
        <v>1</v>
      </c>
      <c r="E42" s="5">
        <v>1</v>
      </c>
    </row>
    <row r="43" spans="1:5">
      <c r="A43" s="2" t="s">
        <v>15914</v>
      </c>
      <c r="B43" s="3" t="s">
        <v>15915</v>
      </c>
    </row>
    <row r="44" spans="1:5">
      <c r="A44" s="2" t="s">
        <v>15914</v>
      </c>
      <c r="B44" s="3" t="s">
        <v>15915</v>
      </c>
    </row>
    <row r="45" spans="1:5">
      <c r="A45" s="2" t="s">
        <v>15914</v>
      </c>
      <c r="B45" s="3" t="s">
        <v>15915</v>
      </c>
    </row>
    <row r="46" spans="1:5">
      <c r="A46" s="2" t="s">
        <v>15914</v>
      </c>
      <c r="B46" s="3" t="s">
        <v>15915</v>
      </c>
    </row>
    <row r="47" spans="1:5">
      <c r="A47" s="2" t="s">
        <v>15914</v>
      </c>
      <c r="B47" s="3" t="s">
        <v>15915</v>
      </c>
    </row>
    <row r="48" spans="1:5">
      <c r="A48" s="2" t="s">
        <v>15914</v>
      </c>
      <c r="B48" s="3" t="s">
        <v>15915</v>
      </c>
    </row>
    <row r="49" spans="1:5">
      <c r="A49" s="2" t="s">
        <v>15914</v>
      </c>
      <c r="B49" s="3" t="s">
        <v>15915</v>
      </c>
    </row>
    <row r="50" spans="1:5">
      <c r="A50" s="2" t="s">
        <v>15914</v>
      </c>
      <c r="B50" s="3" t="s">
        <v>15915</v>
      </c>
    </row>
    <row r="51" spans="1:5">
      <c r="A51" s="2" t="s">
        <v>15914</v>
      </c>
      <c r="B51" s="3" t="s">
        <v>15915</v>
      </c>
    </row>
    <row r="52" spans="1:5">
      <c r="A52" s="2" t="s">
        <v>15914</v>
      </c>
      <c r="B52" s="3" t="s">
        <v>15915</v>
      </c>
    </row>
    <row r="53" spans="1:5">
      <c r="A53" s="2" t="s">
        <v>15914</v>
      </c>
      <c r="B53" s="3" t="s">
        <v>15915</v>
      </c>
    </row>
    <row r="54" spans="1:5">
      <c r="A54" s="2" t="s">
        <v>15914</v>
      </c>
      <c r="B54" s="3" t="s">
        <v>15915</v>
      </c>
      <c r="C54" s="2" t="s">
        <v>15925</v>
      </c>
      <c r="D54" s="3">
        <v>1</v>
      </c>
      <c r="E54" s="5">
        <v>1</v>
      </c>
    </row>
    <row r="55" spans="1:5">
      <c r="A55" s="2" t="s">
        <v>15914</v>
      </c>
      <c r="B55" s="3" t="s">
        <v>15915</v>
      </c>
    </row>
    <row r="56" spans="1:5">
      <c r="A56" s="2" t="s">
        <v>15914</v>
      </c>
      <c r="B56" s="3" t="s">
        <v>15915</v>
      </c>
      <c r="C56" s="2" t="s">
        <v>15926</v>
      </c>
      <c r="D56" s="3">
        <v>1</v>
      </c>
      <c r="E56" s="5">
        <v>1</v>
      </c>
    </row>
    <row r="57" spans="1:5">
      <c r="A57" s="2" t="s">
        <v>15914</v>
      </c>
      <c r="B57" s="3" t="s">
        <v>15915</v>
      </c>
    </row>
    <row r="58" spans="1:5">
      <c r="A58" s="2" t="s">
        <v>15914</v>
      </c>
      <c r="B58" s="3" t="s">
        <v>15915</v>
      </c>
      <c r="C58" s="2" t="s">
        <v>15927</v>
      </c>
      <c r="D58" s="3">
        <v>1</v>
      </c>
      <c r="E58" s="5">
        <v>1</v>
      </c>
    </row>
    <row r="59" spans="1:5" ht="28">
      <c r="A59" s="2" t="s">
        <v>15914</v>
      </c>
      <c r="B59" s="3" t="s">
        <v>15915</v>
      </c>
      <c r="C59" s="2" t="s">
        <v>15928</v>
      </c>
      <c r="D59" s="3">
        <v>1</v>
      </c>
      <c r="E59" s="5">
        <v>1</v>
      </c>
    </row>
    <row r="60" spans="1:5">
      <c r="A60" s="2" t="s">
        <v>15914</v>
      </c>
      <c r="B60" s="3" t="s">
        <v>15915</v>
      </c>
    </row>
    <row r="61" spans="1:5">
      <c r="A61" s="2" t="s">
        <v>15914</v>
      </c>
      <c r="B61" s="3" t="s">
        <v>15915</v>
      </c>
    </row>
    <row r="62" spans="1:5">
      <c r="A62" s="2" t="s">
        <v>15914</v>
      </c>
      <c r="B62" s="3" t="s">
        <v>15915</v>
      </c>
    </row>
    <row r="63" spans="1:5">
      <c r="A63" s="2" t="s">
        <v>15914</v>
      </c>
      <c r="B63" s="3" t="s">
        <v>15915</v>
      </c>
      <c r="C63" s="2" t="s">
        <v>15929</v>
      </c>
      <c r="D63" s="3">
        <v>1</v>
      </c>
      <c r="E63" s="5">
        <v>1</v>
      </c>
    </row>
    <row r="64" spans="1:5">
      <c r="A64" s="2" t="s">
        <v>15914</v>
      </c>
      <c r="B64" s="3" t="s">
        <v>15915</v>
      </c>
    </row>
    <row r="65" spans="1:5">
      <c r="A65" s="2" t="s">
        <v>15914</v>
      </c>
      <c r="B65" s="3" t="s">
        <v>15915</v>
      </c>
    </row>
    <row r="66" spans="1:5">
      <c r="A66" s="2" t="s">
        <v>15914</v>
      </c>
      <c r="B66" s="3" t="s">
        <v>15915</v>
      </c>
    </row>
    <row r="67" spans="1:5">
      <c r="A67" s="2" t="s">
        <v>15914</v>
      </c>
      <c r="B67" s="3" t="s">
        <v>15915</v>
      </c>
    </row>
    <row r="68" spans="1:5">
      <c r="A68" s="2" t="s">
        <v>15914</v>
      </c>
      <c r="B68" s="3" t="s">
        <v>15915</v>
      </c>
    </row>
    <row r="69" spans="1:5">
      <c r="A69" s="2" t="s">
        <v>15914</v>
      </c>
      <c r="B69" s="3" t="s">
        <v>15915</v>
      </c>
    </row>
    <row r="70" spans="1:5">
      <c r="A70" s="2" t="s">
        <v>15914</v>
      </c>
      <c r="B70" s="3" t="s">
        <v>15915</v>
      </c>
    </row>
    <row r="71" spans="1:5">
      <c r="A71" s="2" t="s">
        <v>15914</v>
      </c>
      <c r="B71" s="3" t="s">
        <v>15915</v>
      </c>
      <c r="C71" s="2" t="s">
        <v>318</v>
      </c>
      <c r="D71" s="3">
        <v>1</v>
      </c>
      <c r="E71" s="5">
        <v>1</v>
      </c>
    </row>
    <row r="72" spans="1:5">
      <c r="A72" s="2" t="s">
        <v>15914</v>
      </c>
      <c r="B72" s="3" t="s">
        <v>15915</v>
      </c>
    </row>
    <row r="73" spans="1:5">
      <c r="A73" s="2" t="s">
        <v>15914</v>
      </c>
      <c r="B73" s="3" t="s">
        <v>15915</v>
      </c>
    </row>
    <row r="74" spans="1:5">
      <c r="A74" s="2" t="s">
        <v>15914</v>
      </c>
      <c r="B74" s="3" t="s">
        <v>15915</v>
      </c>
    </row>
    <row r="75" spans="1:5">
      <c r="A75" s="2" t="s">
        <v>15914</v>
      </c>
      <c r="B75" s="3" t="s">
        <v>15915</v>
      </c>
    </row>
    <row r="76" spans="1:5">
      <c r="A76" s="2" t="s">
        <v>15914</v>
      </c>
      <c r="B76" s="3" t="s">
        <v>15915</v>
      </c>
    </row>
    <row r="77" spans="1:5">
      <c r="A77" s="2" t="s">
        <v>15914</v>
      </c>
      <c r="B77" s="3" t="s">
        <v>15915</v>
      </c>
      <c r="C77" s="2" t="s">
        <v>15930</v>
      </c>
      <c r="D77" s="3">
        <v>1</v>
      </c>
      <c r="E77" s="5">
        <v>1</v>
      </c>
    </row>
    <row r="78" spans="1:5">
      <c r="A78" s="2" t="s">
        <v>15914</v>
      </c>
      <c r="B78" s="3" t="s">
        <v>15915</v>
      </c>
    </row>
    <row r="79" spans="1:5">
      <c r="A79" s="2" t="s">
        <v>15914</v>
      </c>
      <c r="B79" s="3" t="s">
        <v>15915</v>
      </c>
    </row>
    <row r="80" spans="1:5">
      <c r="A80" s="2" t="s">
        <v>15914</v>
      </c>
      <c r="B80" s="3" t="s">
        <v>15915</v>
      </c>
    </row>
    <row r="81" spans="1:5">
      <c r="A81" s="2" t="s">
        <v>15914</v>
      </c>
      <c r="B81" s="3" t="s">
        <v>15915</v>
      </c>
    </row>
    <row r="82" spans="1:5">
      <c r="A82" s="2" t="s">
        <v>15914</v>
      </c>
      <c r="B82" s="3" t="s">
        <v>15915</v>
      </c>
    </row>
    <row r="83" spans="1:5">
      <c r="A83" s="2" t="s">
        <v>15914</v>
      </c>
      <c r="B83" s="3" t="s">
        <v>15915</v>
      </c>
    </row>
    <row r="84" spans="1:5">
      <c r="A84" s="2" t="s">
        <v>15914</v>
      </c>
      <c r="B84" s="3" t="s">
        <v>15915</v>
      </c>
    </row>
    <row r="85" spans="1:5">
      <c r="A85" s="2" t="s">
        <v>15914</v>
      </c>
      <c r="B85" s="3" t="s">
        <v>15915</v>
      </c>
    </row>
    <row r="86" spans="1:5">
      <c r="A86" s="2" t="s">
        <v>15914</v>
      </c>
      <c r="B86" s="3" t="s">
        <v>15915</v>
      </c>
    </row>
    <row r="87" spans="1:5">
      <c r="A87" s="2" t="s">
        <v>15914</v>
      </c>
      <c r="B87" s="3" t="s">
        <v>15915</v>
      </c>
      <c r="C87" s="2" t="s">
        <v>15931</v>
      </c>
      <c r="D87" s="3">
        <v>0</v>
      </c>
      <c r="E87" s="5">
        <v>0</v>
      </c>
    </row>
    <row r="88" spans="1:5">
      <c r="A88" s="2" t="s">
        <v>15914</v>
      </c>
      <c r="B88" s="3" t="s">
        <v>15915</v>
      </c>
      <c r="C88" s="2" t="s">
        <v>453</v>
      </c>
      <c r="D88" s="3">
        <v>1</v>
      </c>
      <c r="E88" s="5">
        <v>1</v>
      </c>
    </row>
    <row r="89" spans="1:5">
      <c r="A89" s="2" t="s">
        <v>15914</v>
      </c>
      <c r="B89" s="3" t="s">
        <v>15915</v>
      </c>
    </row>
    <row r="90" spans="1:5">
      <c r="A90" s="2" t="s">
        <v>15914</v>
      </c>
      <c r="B90" s="3" t="s">
        <v>15915</v>
      </c>
    </row>
    <row r="91" spans="1:5">
      <c r="A91" s="2" t="s">
        <v>15914</v>
      </c>
      <c r="B91" s="3" t="s">
        <v>15915</v>
      </c>
    </row>
    <row r="92" spans="1:5">
      <c r="A92" s="2" t="s">
        <v>15914</v>
      </c>
      <c r="B92" s="3" t="s">
        <v>15915</v>
      </c>
    </row>
    <row r="93" spans="1:5">
      <c r="A93" s="2" t="s">
        <v>15914</v>
      </c>
      <c r="B93" s="3" t="s">
        <v>15915</v>
      </c>
    </row>
    <row r="94" spans="1:5">
      <c r="A94" s="2" t="s">
        <v>15914</v>
      </c>
      <c r="B94" s="3" t="s">
        <v>15915</v>
      </c>
    </row>
    <row r="95" spans="1:5">
      <c r="A95" s="2" t="s">
        <v>15914</v>
      </c>
      <c r="B95" s="3" t="s">
        <v>15915</v>
      </c>
    </row>
    <row r="96" spans="1:5">
      <c r="A96" s="2" t="s">
        <v>15914</v>
      </c>
      <c r="B96" s="3" t="s">
        <v>15915</v>
      </c>
      <c r="C96" s="2" t="s">
        <v>15932</v>
      </c>
      <c r="D96" s="3">
        <v>1</v>
      </c>
      <c r="E96" s="5">
        <v>1</v>
      </c>
    </row>
    <row r="97" spans="1:5" ht="28">
      <c r="A97" s="2" t="s">
        <v>15914</v>
      </c>
      <c r="B97" s="3" t="s">
        <v>15915</v>
      </c>
      <c r="C97" s="2" t="s">
        <v>15933</v>
      </c>
      <c r="D97" s="3">
        <v>1</v>
      </c>
      <c r="E97" s="5">
        <v>1</v>
      </c>
    </row>
    <row r="98" spans="1:5">
      <c r="A98" s="2" t="s">
        <v>15914</v>
      </c>
      <c r="B98" s="3" t="s">
        <v>15915</v>
      </c>
    </row>
    <row r="99" spans="1:5">
      <c r="A99" s="2" t="s">
        <v>15914</v>
      </c>
      <c r="B99" s="3" t="s">
        <v>15915</v>
      </c>
    </row>
    <row r="100" spans="1:5">
      <c r="A100" s="2" t="s">
        <v>15914</v>
      </c>
      <c r="B100" s="3" t="s">
        <v>15915</v>
      </c>
      <c r="C100" s="2" t="s">
        <v>15934</v>
      </c>
      <c r="D100" s="3">
        <v>1</v>
      </c>
      <c r="E100" s="5">
        <v>1</v>
      </c>
    </row>
    <row r="101" spans="1:5">
      <c r="A101" s="2" t="s">
        <v>15914</v>
      </c>
      <c r="B101" s="3" t="s">
        <v>15915</v>
      </c>
      <c r="C101" s="2" t="s">
        <v>15935</v>
      </c>
      <c r="D101" s="3">
        <v>1</v>
      </c>
      <c r="E101" s="5">
        <v>1</v>
      </c>
    </row>
    <row r="102" spans="1:5">
      <c r="A102" s="2" t="s">
        <v>15914</v>
      </c>
      <c r="B102" s="3" t="s">
        <v>15915</v>
      </c>
      <c r="C102" s="2" t="s">
        <v>15936</v>
      </c>
      <c r="D102" s="3">
        <v>1</v>
      </c>
      <c r="E102" s="5">
        <v>1</v>
      </c>
    </row>
    <row r="103" spans="1:5">
      <c r="A103" s="2" t="s">
        <v>15914</v>
      </c>
      <c r="B103" s="3" t="s">
        <v>15915</v>
      </c>
    </row>
    <row r="104" spans="1:5">
      <c r="A104" s="2" t="s">
        <v>15914</v>
      </c>
      <c r="B104" s="3" t="s">
        <v>15915</v>
      </c>
      <c r="C104" s="2" t="s">
        <v>15937</v>
      </c>
      <c r="D104" s="3">
        <v>1</v>
      </c>
      <c r="E104" s="5">
        <v>1</v>
      </c>
    </row>
    <row r="105" spans="1:5" ht="28">
      <c r="A105" s="2" t="s">
        <v>15914</v>
      </c>
      <c r="B105" s="3" t="s">
        <v>15915</v>
      </c>
      <c r="C105" s="2" t="s">
        <v>15938</v>
      </c>
      <c r="D105" s="3">
        <v>1</v>
      </c>
      <c r="E105" s="5">
        <v>1</v>
      </c>
    </row>
    <row r="106" spans="1:5" ht="28">
      <c r="A106" s="2" t="s">
        <v>15914</v>
      </c>
      <c r="B106" s="3" t="s">
        <v>15915</v>
      </c>
      <c r="C106" s="2" t="s">
        <v>15939</v>
      </c>
      <c r="D106" s="3">
        <v>1</v>
      </c>
      <c r="E106" s="5">
        <v>1</v>
      </c>
    </row>
    <row r="107" spans="1:5" ht="42">
      <c r="A107" s="2" t="s">
        <v>15914</v>
      </c>
      <c r="B107" s="3" t="s">
        <v>15915</v>
      </c>
      <c r="C107" s="2" t="s">
        <v>15940</v>
      </c>
      <c r="D107" s="3">
        <v>1</v>
      </c>
      <c r="E107" s="5">
        <v>1</v>
      </c>
    </row>
    <row r="108" spans="1:5" ht="28">
      <c r="A108" s="2" t="s">
        <v>15914</v>
      </c>
      <c r="B108" s="3" t="s">
        <v>15915</v>
      </c>
      <c r="C108" s="2" t="s">
        <v>15941</v>
      </c>
      <c r="D108" s="3">
        <v>1</v>
      </c>
      <c r="E108" s="5">
        <v>1</v>
      </c>
    </row>
    <row r="109" spans="1:5">
      <c r="A109" s="2" t="s">
        <v>15914</v>
      </c>
      <c r="B109" s="3" t="s">
        <v>15915</v>
      </c>
    </row>
    <row r="110" spans="1:5">
      <c r="A110" s="2" t="s">
        <v>15914</v>
      </c>
      <c r="B110" s="3" t="s">
        <v>15915</v>
      </c>
      <c r="C110" s="2" t="s">
        <v>15942</v>
      </c>
      <c r="D110" s="3">
        <v>1</v>
      </c>
      <c r="E110" s="5">
        <v>1</v>
      </c>
    </row>
    <row r="111" spans="1:5">
      <c r="A111" s="2" t="s">
        <v>15914</v>
      </c>
      <c r="B111" s="3" t="s">
        <v>15915</v>
      </c>
    </row>
    <row r="112" spans="1:5">
      <c r="A112" s="2" t="s">
        <v>15914</v>
      </c>
      <c r="B112" s="3" t="s">
        <v>15915</v>
      </c>
    </row>
    <row r="113" spans="1:5" ht="28">
      <c r="A113" s="2" t="s">
        <v>15914</v>
      </c>
      <c r="B113" s="3" t="s">
        <v>15915</v>
      </c>
      <c r="C113" s="2" t="s">
        <v>15943</v>
      </c>
      <c r="D113" s="3">
        <v>0</v>
      </c>
      <c r="E113" s="5">
        <v>0</v>
      </c>
    </row>
    <row r="114" spans="1:5">
      <c r="A114" s="2" t="s">
        <v>15914</v>
      </c>
      <c r="B114" s="3" t="s">
        <v>15915</v>
      </c>
    </row>
    <row r="115" spans="1:5">
      <c r="A115" s="2" t="s">
        <v>15914</v>
      </c>
      <c r="B115" s="3" t="s">
        <v>15915</v>
      </c>
    </row>
    <row r="116" spans="1:5">
      <c r="A116" s="2" t="s">
        <v>15914</v>
      </c>
      <c r="B116" s="3" t="s">
        <v>15915</v>
      </c>
    </row>
    <row r="117" spans="1:5">
      <c r="A117" s="2" t="s">
        <v>15914</v>
      </c>
      <c r="B117" s="3" t="s">
        <v>15915</v>
      </c>
      <c r="C117" s="2" t="s">
        <v>15944</v>
      </c>
      <c r="D117" s="3">
        <v>0</v>
      </c>
      <c r="E117" s="5">
        <v>0</v>
      </c>
    </row>
    <row r="118" spans="1:5">
      <c r="A118" s="2" t="s">
        <v>15914</v>
      </c>
      <c r="B118" s="3" t="s">
        <v>15915</v>
      </c>
    </row>
    <row r="119" spans="1:5">
      <c r="A119" s="2" t="s">
        <v>15914</v>
      </c>
      <c r="B119" s="3" t="s">
        <v>15915</v>
      </c>
      <c r="C119" s="2" t="s">
        <v>15945</v>
      </c>
      <c r="D119" s="3">
        <v>0</v>
      </c>
      <c r="E119" s="5">
        <v>0</v>
      </c>
    </row>
    <row r="120" spans="1:5">
      <c r="A120" s="2" t="s">
        <v>15914</v>
      </c>
      <c r="B120" s="3" t="s">
        <v>15915</v>
      </c>
    </row>
    <row r="121" spans="1:5">
      <c r="A121" s="2" t="s">
        <v>15914</v>
      </c>
      <c r="B121" s="3" t="s">
        <v>15915</v>
      </c>
    </row>
    <row r="122" spans="1:5">
      <c r="A122" s="2" t="s">
        <v>15914</v>
      </c>
      <c r="B122" s="3" t="s">
        <v>15915</v>
      </c>
    </row>
    <row r="123" spans="1:5">
      <c r="A123" s="2" t="s">
        <v>15914</v>
      </c>
      <c r="B123" s="3" t="s">
        <v>15915</v>
      </c>
    </row>
    <row r="124" spans="1:5">
      <c r="A124" s="2" t="s">
        <v>15914</v>
      </c>
      <c r="B124" s="3" t="s">
        <v>15915</v>
      </c>
      <c r="C124" s="2" t="s">
        <v>15946</v>
      </c>
      <c r="D124" s="3">
        <v>0</v>
      </c>
      <c r="E124" s="5">
        <v>0</v>
      </c>
    </row>
    <row r="125" spans="1:5">
      <c r="A125" s="2" t="s">
        <v>15914</v>
      </c>
      <c r="B125" s="3" t="s">
        <v>15915</v>
      </c>
      <c r="C125" s="2" t="s">
        <v>15947</v>
      </c>
      <c r="D125" s="3">
        <v>1</v>
      </c>
      <c r="E125" s="5">
        <v>1</v>
      </c>
    </row>
    <row r="126" spans="1:5">
      <c r="A126" s="2" t="s">
        <v>15914</v>
      </c>
      <c r="B126" s="3" t="s">
        <v>15915</v>
      </c>
    </row>
    <row r="127" spans="1:5">
      <c r="A127" s="2" t="s">
        <v>15914</v>
      </c>
      <c r="B127" s="3" t="s">
        <v>15915</v>
      </c>
    </row>
    <row r="128" spans="1:5" ht="28">
      <c r="A128" s="2" t="s">
        <v>15914</v>
      </c>
      <c r="B128" s="3" t="s">
        <v>15915</v>
      </c>
      <c r="C128" s="2" t="s">
        <v>15948</v>
      </c>
      <c r="D128" s="3">
        <v>0</v>
      </c>
      <c r="E128" s="5">
        <v>0</v>
      </c>
    </row>
    <row r="129" spans="1:5">
      <c r="A129" s="2" t="s">
        <v>15914</v>
      </c>
      <c r="B129" s="3" t="s">
        <v>15915</v>
      </c>
      <c r="C129" s="2" t="s">
        <v>15949</v>
      </c>
      <c r="D129" s="3">
        <v>0</v>
      </c>
      <c r="E129" s="5">
        <v>0</v>
      </c>
    </row>
    <row r="130" spans="1:5">
      <c r="A130" s="2" t="s">
        <v>15914</v>
      </c>
      <c r="B130" s="3" t="s">
        <v>15915</v>
      </c>
      <c r="C130" s="2" t="s">
        <v>15950</v>
      </c>
      <c r="D130" s="3">
        <v>1</v>
      </c>
      <c r="E130" s="5">
        <v>1</v>
      </c>
    </row>
    <row r="131" spans="1:5">
      <c r="A131" s="2" t="s">
        <v>15914</v>
      </c>
      <c r="B131" s="3" t="s">
        <v>15915</v>
      </c>
    </row>
    <row r="132" spans="1:5">
      <c r="A132" s="2" t="s">
        <v>15914</v>
      </c>
      <c r="B132" s="3" t="s">
        <v>15915</v>
      </c>
    </row>
    <row r="133" spans="1:5">
      <c r="A133" s="2" t="s">
        <v>15914</v>
      </c>
      <c r="B133" s="3" t="s">
        <v>15915</v>
      </c>
      <c r="C133" s="2" t="s">
        <v>15951</v>
      </c>
      <c r="D133" s="3">
        <v>0</v>
      </c>
      <c r="E133" s="5">
        <v>0</v>
      </c>
    </row>
    <row r="134" spans="1:5" ht="28">
      <c r="A134" s="2" t="s">
        <v>15914</v>
      </c>
      <c r="B134" s="3" t="s">
        <v>15915</v>
      </c>
      <c r="C134" s="2" t="s">
        <v>15952</v>
      </c>
      <c r="D134" s="3">
        <v>1</v>
      </c>
      <c r="E134" s="5">
        <v>1</v>
      </c>
    </row>
    <row r="135" spans="1:5">
      <c r="A135" s="2" t="s">
        <v>15914</v>
      </c>
      <c r="B135" s="3" t="s">
        <v>15915</v>
      </c>
      <c r="C135" s="2" t="s">
        <v>15953</v>
      </c>
      <c r="D135" s="3">
        <v>1</v>
      </c>
      <c r="E135" s="5">
        <v>1</v>
      </c>
    </row>
    <row r="136" spans="1:5">
      <c r="A136" s="2" t="s">
        <v>15914</v>
      </c>
      <c r="B136" s="3" t="s">
        <v>15915</v>
      </c>
    </row>
    <row r="137" spans="1:5">
      <c r="A137" s="2" t="s">
        <v>15914</v>
      </c>
      <c r="B137" s="3" t="s">
        <v>15915</v>
      </c>
    </row>
    <row r="138" spans="1:5" ht="42">
      <c r="A138" s="2" t="s">
        <v>15914</v>
      </c>
      <c r="B138" s="3" t="s">
        <v>15915</v>
      </c>
      <c r="C138" s="2" t="s">
        <v>15954</v>
      </c>
      <c r="D138" s="3">
        <v>0</v>
      </c>
      <c r="E138" s="5">
        <v>0</v>
      </c>
    </row>
    <row r="139" spans="1:5">
      <c r="A139" s="2" t="s">
        <v>15914</v>
      </c>
      <c r="B139" s="3" t="s">
        <v>15915</v>
      </c>
      <c r="C139" s="2" t="s">
        <v>15955</v>
      </c>
      <c r="D139" s="3">
        <v>0</v>
      </c>
      <c r="E139" s="5">
        <v>0</v>
      </c>
    </row>
    <row r="140" spans="1:5">
      <c r="A140" s="2" t="s">
        <v>15914</v>
      </c>
      <c r="B140" s="3" t="s">
        <v>15915</v>
      </c>
    </row>
    <row r="141" spans="1:5">
      <c r="A141" s="2" t="s">
        <v>15914</v>
      </c>
      <c r="B141" s="3" t="s">
        <v>15915</v>
      </c>
      <c r="C141" s="2" t="s">
        <v>15956</v>
      </c>
      <c r="D141" s="3">
        <v>0</v>
      </c>
      <c r="E141" s="5">
        <v>0</v>
      </c>
    </row>
    <row r="142" spans="1:5">
      <c r="A142" s="2" t="s">
        <v>15914</v>
      </c>
      <c r="B142" s="3" t="s">
        <v>15915</v>
      </c>
      <c r="C142" s="2" t="s">
        <v>15957</v>
      </c>
      <c r="D142" s="3">
        <v>1</v>
      </c>
      <c r="E142" s="5">
        <v>1</v>
      </c>
    </row>
    <row r="143" spans="1:5">
      <c r="A143" s="2" t="s">
        <v>15914</v>
      </c>
      <c r="B143" s="3" t="s">
        <v>15915</v>
      </c>
      <c r="C143" s="2" t="s">
        <v>15958</v>
      </c>
      <c r="D143" s="3">
        <v>0</v>
      </c>
      <c r="E143" s="5">
        <v>0</v>
      </c>
    </row>
    <row r="144" spans="1:5">
      <c r="A144" s="2" t="s">
        <v>15914</v>
      </c>
      <c r="B144" s="3" t="s">
        <v>15915</v>
      </c>
    </row>
    <row r="145" spans="1:5">
      <c r="A145" s="2" t="s">
        <v>15914</v>
      </c>
      <c r="B145" s="3" t="s">
        <v>15915</v>
      </c>
    </row>
    <row r="146" spans="1:5">
      <c r="A146" s="2" t="s">
        <v>15914</v>
      </c>
      <c r="B146" s="3" t="s">
        <v>15915</v>
      </c>
    </row>
    <row r="147" spans="1:5">
      <c r="A147" s="2" t="s">
        <v>15914</v>
      </c>
      <c r="B147" s="3" t="s">
        <v>15915</v>
      </c>
    </row>
    <row r="148" spans="1:5">
      <c r="A148" s="2" t="s">
        <v>15914</v>
      </c>
      <c r="B148" s="3" t="s">
        <v>15915</v>
      </c>
    </row>
    <row r="149" spans="1:5" ht="28">
      <c r="A149" s="2" t="s">
        <v>15914</v>
      </c>
      <c r="B149" s="3" t="s">
        <v>15915</v>
      </c>
      <c r="C149" s="2" t="s">
        <v>15959</v>
      </c>
      <c r="D149" s="3">
        <v>1</v>
      </c>
      <c r="E149" s="5">
        <v>1</v>
      </c>
    </row>
    <row r="150" spans="1:5">
      <c r="A150" s="2" t="s">
        <v>15914</v>
      </c>
      <c r="B150" s="3" t="s">
        <v>15915</v>
      </c>
      <c r="C150" s="2" t="s">
        <v>15960</v>
      </c>
      <c r="D150" s="3">
        <v>0</v>
      </c>
      <c r="E150" s="5">
        <v>0</v>
      </c>
    </row>
    <row r="151" spans="1:5">
      <c r="A151" s="2" t="s">
        <v>15914</v>
      </c>
      <c r="B151" s="3" t="s">
        <v>15915</v>
      </c>
      <c r="C151" s="2" t="s">
        <v>15961</v>
      </c>
      <c r="D151" s="3">
        <v>1</v>
      </c>
      <c r="E151" s="5">
        <v>1</v>
      </c>
    </row>
    <row r="152" spans="1:5">
      <c r="A152" s="2" t="s">
        <v>15914</v>
      </c>
      <c r="B152" s="3" t="s">
        <v>15915</v>
      </c>
    </row>
    <row r="153" spans="1:5" ht="28">
      <c r="A153" s="2" t="s">
        <v>15914</v>
      </c>
      <c r="B153" s="3" t="s">
        <v>15915</v>
      </c>
      <c r="C153" s="2" t="s">
        <v>15962</v>
      </c>
      <c r="D153" s="3">
        <v>1</v>
      </c>
      <c r="E153" s="5">
        <v>1</v>
      </c>
    </row>
    <row r="154" spans="1:5">
      <c r="A154" s="2" t="s">
        <v>15914</v>
      </c>
      <c r="B154" s="3" t="s">
        <v>15915</v>
      </c>
    </row>
    <row r="155" spans="1:5">
      <c r="A155" s="2" t="s">
        <v>15914</v>
      </c>
      <c r="B155" s="3" t="s">
        <v>15915</v>
      </c>
    </row>
    <row r="156" spans="1:5">
      <c r="A156" s="2" t="s">
        <v>15914</v>
      </c>
      <c r="B156" s="3" t="s">
        <v>15915</v>
      </c>
    </row>
    <row r="157" spans="1:5">
      <c r="A157" s="2" t="s">
        <v>15914</v>
      </c>
      <c r="B157" s="3" t="s">
        <v>15915</v>
      </c>
      <c r="C157" s="2" t="s">
        <v>15963</v>
      </c>
      <c r="D157" s="3">
        <v>1</v>
      </c>
      <c r="E157" s="5">
        <v>1</v>
      </c>
    </row>
    <row r="158" spans="1:5">
      <c r="A158" s="2" t="s">
        <v>15914</v>
      </c>
      <c r="B158" s="3" t="s">
        <v>15915</v>
      </c>
      <c r="C158" s="2" t="s">
        <v>15964</v>
      </c>
      <c r="D158" s="3">
        <v>1</v>
      </c>
      <c r="E158" s="5">
        <v>1</v>
      </c>
    </row>
    <row r="159" spans="1:5">
      <c r="A159" s="2" t="s">
        <v>15914</v>
      </c>
      <c r="B159" s="3" t="s">
        <v>15915</v>
      </c>
    </row>
    <row r="160" spans="1:5">
      <c r="A160" s="2" t="s">
        <v>15914</v>
      </c>
      <c r="B160" s="3" t="s">
        <v>15915</v>
      </c>
    </row>
    <row r="161" spans="1:5">
      <c r="A161" s="2" t="s">
        <v>15914</v>
      </c>
      <c r="B161" s="3" t="s">
        <v>15915</v>
      </c>
    </row>
    <row r="162" spans="1:5">
      <c r="A162" s="2" t="s">
        <v>15914</v>
      </c>
      <c r="B162" s="3" t="s">
        <v>15915</v>
      </c>
    </row>
    <row r="163" spans="1:5">
      <c r="A163" s="2" t="s">
        <v>15914</v>
      </c>
      <c r="B163" s="3" t="s">
        <v>15915</v>
      </c>
      <c r="C163" s="2" t="s">
        <v>15965</v>
      </c>
      <c r="D163" s="3">
        <v>0</v>
      </c>
      <c r="E163" s="5">
        <v>0</v>
      </c>
    </row>
    <row r="164" spans="1:5">
      <c r="A164" s="2" t="s">
        <v>15914</v>
      </c>
      <c r="B164" s="3" t="s">
        <v>15915</v>
      </c>
    </row>
    <row r="165" spans="1:5">
      <c r="A165" s="2" t="s">
        <v>15914</v>
      </c>
      <c r="B165" s="3" t="s">
        <v>15915</v>
      </c>
    </row>
    <row r="166" spans="1:5" ht="28">
      <c r="A166" s="2" t="s">
        <v>15914</v>
      </c>
      <c r="B166" s="3" t="s">
        <v>15915</v>
      </c>
      <c r="C166" s="2" t="s">
        <v>15966</v>
      </c>
      <c r="D166" s="3">
        <v>1</v>
      </c>
      <c r="E166" s="5">
        <v>1</v>
      </c>
    </row>
    <row r="167" spans="1:5">
      <c r="A167" s="2" t="s">
        <v>15914</v>
      </c>
      <c r="B167" s="3" t="s">
        <v>15915</v>
      </c>
    </row>
    <row r="168" spans="1:5">
      <c r="A168" s="2" t="s">
        <v>15914</v>
      </c>
      <c r="B168" s="3" t="s">
        <v>15915</v>
      </c>
    </row>
    <row r="169" spans="1:5">
      <c r="A169" s="2" t="s">
        <v>15914</v>
      </c>
      <c r="B169" s="3" t="s">
        <v>15915</v>
      </c>
    </row>
    <row r="170" spans="1:5">
      <c r="A170" s="2" t="s">
        <v>15914</v>
      </c>
      <c r="B170" s="3" t="s">
        <v>15915</v>
      </c>
      <c r="C170" s="2" t="s">
        <v>15967</v>
      </c>
      <c r="D170" s="3">
        <v>1</v>
      </c>
      <c r="E170" s="5">
        <v>1</v>
      </c>
    </row>
    <row r="171" spans="1:5" ht="28">
      <c r="A171" s="2" t="s">
        <v>15914</v>
      </c>
      <c r="B171" s="3" t="s">
        <v>15915</v>
      </c>
      <c r="C171" s="2" t="s">
        <v>15968</v>
      </c>
      <c r="D171" s="3">
        <v>0</v>
      </c>
      <c r="E171" s="5">
        <v>0</v>
      </c>
    </row>
    <row r="172" spans="1:5">
      <c r="A172" s="2" t="s">
        <v>15914</v>
      </c>
      <c r="B172" s="3" t="s">
        <v>15915</v>
      </c>
      <c r="C172" s="2" t="s">
        <v>48</v>
      </c>
      <c r="D172" s="3">
        <v>1</v>
      </c>
      <c r="E172" s="5">
        <v>1</v>
      </c>
    </row>
    <row r="173" spans="1:5">
      <c r="A173" s="2" t="s">
        <v>15914</v>
      </c>
      <c r="B173" s="3" t="s">
        <v>15915</v>
      </c>
      <c r="C173" s="2" t="s">
        <v>15969</v>
      </c>
      <c r="D173" s="3">
        <v>0</v>
      </c>
      <c r="E173" s="5">
        <v>0</v>
      </c>
    </row>
    <row r="174" spans="1:5">
      <c r="A174" s="2" t="s">
        <v>15914</v>
      </c>
      <c r="B174" s="3" t="s">
        <v>15915</v>
      </c>
    </row>
  </sheetData>
  <pageMargins left="0.7" right="0.7" top="0.75" bottom="0.75" header="0.3" footer="0.3"/>
  <extLst>
    <ext xmlns:mx="http://schemas.microsoft.com/office/mac/excel/2008/main" uri="{64002731-A6B0-56B0-2670-7721B7C09600}">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70">
      <c r="A2" s="2" t="s">
        <v>15970</v>
      </c>
      <c r="B2" s="3" t="s">
        <v>15971</v>
      </c>
      <c r="C2" s="2" t="s">
        <v>15972</v>
      </c>
      <c r="D2" s="3">
        <v>0</v>
      </c>
      <c r="E2" s="5">
        <v>0</v>
      </c>
    </row>
    <row r="3" spans="1:7">
      <c r="A3" s="2" t="s">
        <v>15970</v>
      </c>
      <c r="B3" s="3" t="s">
        <v>15971</v>
      </c>
    </row>
    <row r="4" spans="1:7">
      <c r="A4" s="2" t="s">
        <v>15970</v>
      </c>
      <c r="B4" s="3" t="s">
        <v>15971</v>
      </c>
    </row>
    <row r="5" spans="1:7">
      <c r="A5" s="2" t="s">
        <v>15970</v>
      </c>
      <c r="B5" s="3" t="s">
        <v>15971</v>
      </c>
    </row>
    <row r="6" spans="1:7" ht="28">
      <c r="A6" s="2" t="s">
        <v>15970</v>
      </c>
      <c r="B6" s="3" t="s">
        <v>15971</v>
      </c>
      <c r="C6" s="2" t="s">
        <v>15973</v>
      </c>
      <c r="D6" s="3">
        <v>0</v>
      </c>
      <c r="E6" s="5">
        <v>0</v>
      </c>
    </row>
    <row r="7" spans="1:7" ht="28">
      <c r="A7" s="2" t="s">
        <v>15970</v>
      </c>
      <c r="B7" s="3" t="s">
        <v>15971</v>
      </c>
      <c r="C7" s="2" t="s">
        <v>15974</v>
      </c>
      <c r="D7" s="3">
        <v>0</v>
      </c>
      <c r="E7" s="5">
        <v>0</v>
      </c>
    </row>
    <row r="8" spans="1:7">
      <c r="A8" s="2" t="s">
        <v>15970</v>
      </c>
      <c r="B8" s="3" t="s">
        <v>15971</v>
      </c>
    </row>
    <row r="9" spans="1:7">
      <c r="A9" s="2" t="s">
        <v>15970</v>
      </c>
      <c r="B9" s="3" t="s">
        <v>15971</v>
      </c>
    </row>
    <row r="10" spans="1:7">
      <c r="A10" s="2" t="s">
        <v>15970</v>
      </c>
      <c r="B10" s="3" t="s">
        <v>15971</v>
      </c>
    </row>
    <row r="11" spans="1:7">
      <c r="A11" s="2" t="s">
        <v>15970</v>
      </c>
      <c r="B11" s="3" t="s">
        <v>15971</v>
      </c>
      <c r="C11" s="2" t="s">
        <v>15975</v>
      </c>
      <c r="D11" s="3">
        <v>1</v>
      </c>
      <c r="E11" s="5">
        <v>1</v>
      </c>
    </row>
    <row r="12" spans="1:7">
      <c r="A12" s="2" t="s">
        <v>15970</v>
      </c>
      <c r="B12" s="3" t="s">
        <v>15971</v>
      </c>
      <c r="C12" s="2" t="s">
        <v>48</v>
      </c>
      <c r="D12" s="3">
        <v>1</v>
      </c>
      <c r="E12" s="5">
        <v>1</v>
      </c>
    </row>
    <row r="13" spans="1:7">
      <c r="A13" s="2" t="s">
        <v>15970</v>
      </c>
      <c r="B13" s="3" t="s">
        <v>15971</v>
      </c>
      <c r="C13" s="2" t="s">
        <v>15976</v>
      </c>
      <c r="D13" s="3">
        <v>1</v>
      </c>
      <c r="E13" s="5">
        <v>1</v>
      </c>
    </row>
    <row r="14" spans="1:7">
      <c r="A14" s="2" t="s">
        <v>15970</v>
      </c>
      <c r="B14" s="3" t="s">
        <v>15971</v>
      </c>
    </row>
    <row r="15" spans="1:7">
      <c r="A15" s="2" t="s">
        <v>15970</v>
      </c>
      <c r="B15" s="3" t="s">
        <v>15971</v>
      </c>
      <c r="C15" s="2" t="s">
        <v>15977</v>
      </c>
      <c r="D15" s="3">
        <v>0</v>
      </c>
      <c r="E15" s="5">
        <v>0</v>
      </c>
    </row>
    <row r="16" spans="1:7">
      <c r="A16" s="2" t="s">
        <v>15970</v>
      </c>
      <c r="B16" s="3" t="s">
        <v>15971</v>
      </c>
      <c r="C16" s="2" t="s">
        <v>15978</v>
      </c>
      <c r="D16" s="3">
        <v>1</v>
      </c>
      <c r="E16" s="5">
        <v>1</v>
      </c>
    </row>
    <row r="17" spans="1:5">
      <c r="A17" s="2" t="s">
        <v>15970</v>
      </c>
      <c r="B17" s="3" t="s">
        <v>15971</v>
      </c>
      <c r="C17" s="2" t="s">
        <v>15979</v>
      </c>
      <c r="D17" s="3">
        <v>1</v>
      </c>
      <c r="E17" s="5">
        <v>1</v>
      </c>
    </row>
    <row r="18" spans="1:5">
      <c r="A18" s="2" t="s">
        <v>15970</v>
      </c>
      <c r="B18" s="3" t="s">
        <v>15971</v>
      </c>
    </row>
    <row r="19" spans="1:5">
      <c r="A19" s="2" t="s">
        <v>15970</v>
      </c>
      <c r="B19" s="3" t="s">
        <v>15971</v>
      </c>
    </row>
    <row r="20" spans="1:5">
      <c r="A20" s="2" t="s">
        <v>15970</v>
      </c>
      <c r="B20" s="3" t="s">
        <v>15971</v>
      </c>
    </row>
    <row r="21" spans="1:5" ht="28">
      <c r="A21" s="2" t="s">
        <v>15970</v>
      </c>
      <c r="B21" s="3" t="s">
        <v>15971</v>
      </c>
      <c r="C21" s="2" t="s">
        <v>15980</v>
      </c>
      <c r="D21" s="3">
        <v>0</v>
      </c>
      <c r="E21" s="5">
        <v>0</v>
      </c>
    </row>
    <row r="22" spans="1:5">
      <c r="A22" s="2" t="s">
        <v>15970</v>
      </c>
      <c r="B22" s="3" t="s">
        <v>15971</v>
      </c>
    </row>
    <row r="23" spans="1:5">
      <c r="A23" s="2" t="s">
        <v>15970</v>
      </c>
      <c r="B23" s="3" t="s">
        <v>15971</v>
      </c>
      <c r="C23" s="2" t="s">
        <v>15981</v>
      </c>
      <c r="D23" s="3">
        <v>1</v>
      </c>
      <c r="E23" s="5">
        <v>1</v>
      </c>
    </row>
    <row r="24" spans="1:5">
      <c r="A24" s="2" t="s">
        <v>15970</v>
      </c>
      <c r="B24" s="3" t="s">
        <v>15971</v>
      </c>
      <c r="C24" s="2" t="s">
        <v>15982</v>
      </c>
      <c r="D24" s="3">
        <v>0</v>
      </c>
      <c r="E24" s="5">
        <v>0</v>
      </c>
    </row>
    <row r="25" spans="1:5">
      <c r="A25" s="2" t="s">
        <v>15970</v>
      </c>
      <c r="B25" s="3" t="s">
        <v>15971</v>
      </c>
    </row>
    <row r="26" spans="1:5">
      <c r="A26" s="2" t="s">
        <v>15970</v>
      </c>
      <c r="B26" s="3" t="s">
        <v>15971</v>
      </c>
      <c r="C26" s="2" t="s">
        <v>15983</v>
      </c>
      <c r="D26" s="3">
        <v>1</v>
      </c>
      <c r="E26" s="5">
        <v>1</v>
      </c>
    </row>
    <row r="27" spans="1:5">
      <c r="A27" s="2" t="s">
        <v>15970</v>
      </c>
      <c r="B27" s="3" t="s">
        <v>15971</v>
      </c>
      <c r="C27" s="2" t="s">
        <v>15984</v>
      </c>
      <c r="D27" s="3">
        <v>0</v>
      </c>
      <c r="E27" s="5">
        <v>0</v>
      </c>
    </row>
    <row r="28" spans="1:5">
      <c r="A28" s="2" t="s">
        <v>15970</v>
      </c>
      <c r="B28" s="3" t="s">
        <v>15971</v>
      </c>
      <c r="C28" s="2" t="s">
        <v>3175</v>
      </c>
      <c r="D28" s="3">
        <v>1</v>
      </c>
      <c r="E28" s="5">
        <v>1</v>
      </c>
    </row>
    <row r="29" spans="1:5">
      <c r="A29" s="2" t="s">
        <v>15970</v>
      </c>
      <c r="B29" s="3" t="s">
        <v>15971</v>
      </c>
      <c r="C29" s="2" t="s">
        <v>15985</v>
      </c>
      <c r="D29" s="3">
        <v>1</v>
      </c>
      <c r="E29" s="5">
        <v>1</v>
      </c>
    </row>
    <row r="30" spans="1:5">
      <c r="A30" s="2" t="s">
        <v>15970</v>
      </c>
      <c r="B30" s="3" t="s">
        <v>15971</v>
      </c>
      <c r="C30" s="2" t="s">
        <v>15986</v>
      </c>
      <c r="D30" s="3">
        <v>0</v>
      </c>
      <c r="E30" s="5">
        <v>0</v>
      </c>
    </row>
    <row r="31" spans="1:5">
      <c r="A31" s="2" t="s">
        <v>15970</v>
      </c>
      <c r="B31" s="3" t="s">
        <v>15971</v>
      </c>
      <c r="C31" s="2" t="s">
        <v>15987</v>
      </c>
      <c r="D31" s="3">
        <v>1</v>
      </c>
      <c r="E31" s="5">
        <v>1</v>
      </c>
    </row>
    <row r="32" spans="1:5">
      <c r="A32" s="2" t="s">
        <v>15970</v>
      </c>
      <c r="B32" s="3" t="s">
        <v>15971</v>
      </c>
      <c r="C32" s="2" t="s">
        <v>15988</v>
      </c>
      <c r="D32" s="3">
        <v>1</v>
      </c>
      <c r="E32" s="5">
        <v>1</v>
      </c>
    </row>
    <row r="33" spans="1:2">
      <c r="A33" s="2" t="s">
        <v>15970</v>
      </c>
      <c r="B33" s="3" t="s">
        <v>15971</v>
      </c>
    </row>
    <row r="34" spans="1:2">
      <c r="A34" s="2" t="s">
        <v>15970</v>
      </c>
      <c r="B34" s="3" t="s">
        <v>15971</v>
      </c>
    </row>
    <row r="35" spans="1:2">
      <c r="A35" s="2" t="s">
        <v>15970</v>
      </c>
      <c r="B35" s="3" t="s">
        <v>15971</v>
      </c>
    </row>
    <row r="36" spans="1:2">
      <c r="A36" s="2" t="s">
        <v>15970</v>
      </c>
      <c r="B36" s="3" t="s">
        <v>15971</v>
      </c>
    </row>
    <row r="37" spans="1:2">
      <c r="A37" s="2" t="s">
        <v>15970</v>
      </c>
      <c r="B37" s="3" t="s">
        <v>15971</v>
      </c>
    </row>
    <row r="38" spans="1:2">
      <c r="A38" s="2" t="s">
        <v>15970</v>
      </c>
      <c r="B38" s="3" t="s">
        <v>15971</v>
      </c>
    </row>
    <row r="39" spans="1:2">
      <c r="A39" s="2" t="s">
        <v>15970</v>
      </c>
      <c r="B39" s="3" t="s">
        <v>15971</v>
      </c>
    </row>
    <row r="40" spans="1:2">
      <c r="A40" s="2" t="s">
        <v>15970</v>
      </c>
      <c r="B40" s="3" t="s">
        <v>15971</v>
      </c>
    </row>
    <row r="41" spans="1:2">
      <c r="A41" s="2" t="s">
        <v>15970</v>
      </c>
      <c r="B41" s="3" t="s">
        <v>15971</v>
      </c>
    </row>
    <row r="42" spans="1:2">
      <c r="A42" s="2" t="s">
        <v>15970</v>
      </c>
      <c r="B42" s="3" t="s">
        <v>15971</v>
      </c>
    </row>
    <row r="43" spans="1:2">
      <c r="A43" s="2" t="s">
        <v>15970</v>
      </c>
      <c r="B43" s="3" t="s">
        <v>15971</v>
      </c>
    </row>
    <row r="44" spans="1:2">
      <c r="A44" s="2" t="s">
        <v>15970</v>
      </c>
      <c r="B44" s="3" t="s">
        <v>15971</v>
      </c>
    </row>
    <row r="45" spans="1:2">
      <c r="A45" s="2" t="s">
        <v>15970</v>
      </c>
      <c r="B45" s="3" t="s">
        <v>15971</v>
      </c>
    </row>
    <row r="46" spans="1:2">
      <c r="A46" s="2" t="s">
        <v>15970</v>
      </c>
      <c r="B46" s="3" t="s">
        <v>15971</v>
      </c>
    </row>
    <row r="47" spans="1:2">
      <c r="A47" s="2" t="s">
        <v>15970</v>
      </c>
      <c r="B47" s="3" t="s">
        <v>15971</v>
      </c>
    </row>
    <row r="48" spans="1:2">
      <c r="A48" s="2" t="s">
        <v>15970</v>
      </c>
      <c r="B48" s="3" t="s">
        <v>15971</v>
      </c>
    </row>
    <row r="49" spans="1:2">
      <c r="A49" s="2" t="s">
        <v>15970</v>
      </c>
      <c r="B49" s="3" t="s">
        <v>15971</v>
      </c>
    </row>
    <row r="50" spans="1:2">
      <c r="A50" s="2" t="s">
        <v>15970</v>
      </c>
      <c r="B50" s="3" t="s">
        <v>15971</v>
      </c>
    </row>
    <row r="51" spans="1:2">
      <c r="A51" s="2" t="s">
        <v>15970</v>
      </c>
      <c r="B51" s="3" t="s">
        <v>15971</v>
      </c>
    </row>
    <row r="52" spans="1:2">
      <c r="A52" s="2" t="s">
        <v>15970</v>
      </c>
      <c r="B52" s="3" t="s">
        <v>15971</v>
      </c>
    </row>
    <row r="53" spans="1:2">
      <c r="A53" s="2" t="s">
        <v>15970</v>
      </c>
      <c r="B53" s="3" t="s">
        <v>15971</v>
      </c>
    </row>
    <row r="54" spans="1:2">
      <c r="A54" s="2" t="s">
        <v>15970</v>
      </c>
      <c r="B54" s="3" t="s">
        <v>15971</v>
      </c>
    </row>
    <row r="55" spans="1:2">
      <c r="A55" s="2" t="s">
        <v>15970</v>
      </c>
      <c r="B55" s="3" t="s">
        <v>15971</v>
      </c>
    </row>
    <row r="56" spans="1:2">
      <c r="A56" s="2" t="s">
        <v>15970</v>
      </c>
      <c r="B56" s="3" t="s">
        <v>15971</v>
      </c>
    </row>
    <row r="57" spans="1:2">
      <c r="A57" s="2" t="s">
        <v>15970</v>
      </c>
      <c r="B57" s="3" t="s">
        <v>15971</v>
      </c>
    </row>
    <row r="58" spans="1:2">
      <c r="A58" s="2" t="s">
        <v>15970</v>
      </c>
      <c r="B58" s="3" t="s">
        <v>15971</v>
      </c>
    </row>
    <row r="59" spans="1:2">
      <c r="A59" s="2" t="s">
        <v>15970</v>
      </c>
      <c r="B59" s="3" t="s">
        <v>15971</v>
      </c>
    </row>
    <row r="60" spans="1:2">
      <c r="A60" s="2" t="s">
        <v>15970</v>
      </c>
      <c r="B60" s="3" t="s">
        <v>15971</v>
      </c>
    </row>
    <row r="61" spans="1:2">
      <c r="A61" s="2" t="s">
        <v>15970</v>
      </c>
      <c r="B61" s="3" t="s">
        <v>15971</v>
      </c>
    </row>
    <row r="62" spans="1:2">
      <c r="A62" s="2" t="s">
        <v>15970</v>
      </c>
      <c r="B62" s="3" t="s">
        <v>15971</v>
      </c>
    </row>
    <row r="63" spans="1:2">
      <c r="A63" s="2" t="s">
        <v>15970</v>
      </c>
      <c r="B63" s="3" t="s">
        <v>15971</v>
      </c>
    </row>
    <row r="64" spans="1:2">
      <c r="A64" s="2" t="s">
        <v>15970</v>
      </c>
      <c r="B64" s="3" t="s">
        <v>15971</v>
      </c>
    </row>
    <row r="65" spans="1:5">
      <c r="A65" s="2" t="s">
        <v>15970</v>
      </c>
      <c r="B65" s="3" t="s">
        <v>15971</v>
      </c>
    </row>
    <row r="66" spans="1:5">
      <c r="A66" s="2" t="s">
        <v>15970</v>
      </c>
      <c r="B66" s="3" t="s">
        <v>15971</v>
      </c>
      <c r="C66" s="2" t="s">
        <v>3347</v>
      </c>
      <c r="D66" s="3">
        <v>1</v>
      </c>
      <c r="E66" s="5">
        <v>1</v>
      </c>
    </row>
    <row r="67" spans="1:5" ht="28">
      <c r="A67" s="2" t="s">
        <v>15970</v>
      </c>
      <c r="B67" s="3" t="s">
        <v>15971</v>
      </c>
      <c r="C67" s="2" t="s">
        <v>15989</v>
      </c>
      <c r="D67" s="3">
        <v>1</v>
      </c>
      <c r="E67" s="5">
        <v>1</v>
      </c>
    </row>
    <row r="68" spans="1:5">
      <c r="A68" s="2" t="s">
        <v>15970</v>
      </c>
      <c r="B68" s="3" t="s">
        <v>15971</v>
      </c>
    </row>
    <row r="69" spans="1:5" ht="28">
      <c r="A69" s="2" t="s">
        <v>15970</v>
      </c>
      <c r="B69" s="3" t="s">
        <v>15971</v>
      </c>
      <c r="C69" s="2" t="s">
        <v>15990</v>
      </c>
      <c r="D69" s="3">
        <v>1</v>
      </c>
      <c r="E69" s="5">
        <v>1</v>
      </c>
    </row>
    <row r="70" spans="1:5">
      <c r="A70" s="2" t="s">
        <v>15970</v>
      </c>
      <c r="B70" s="3" t="s">
        <v>15971</v>
      </c>
      <c r="C70" s="2" t="s">
        <v>48</v>
      </c>
      <c r="D70" s="3">
        <v>1</v>
      </c>
      <c r="E70" s="5">
        <v>1</v>
      </c>
    </row>
    <row r="71" spans="1:5">
      <c r="A71" s="2" t="s">
        <v>15970</v>
      </c>
      <c r="B71" s="3" t="s">
        <v>15971</v>
      </c>
      <c r="C71" s="2" t="s">
        <v>2324</v>
      </c>
      <c r="D71" s="3">
        <v>0</v>
      </c>
      <c r="E71" s="5">
        <v>0</v>
      </c>
    </row>
    <row r="72" spans="1:5">
      <c r="A72" s="2" t="s">
        <v>15970</v>
      </c>
      <c r="B72" s="3" t="s">
        <v>15971</v>
      </c>
      <c r="C72" s="2" t="s">
        <v>15991</v>
      </c>
      <c r="D72" s="3">
        <v>1</v>
      </c>
      <c r="E72" s="5">
        <v>1</v>
      </c>
    </row>
    <row r="73" spans="1:5">
      <c r="A73" s="2" t="s">
        <v>15970</v>
      </c>
      <c r="B73" s="3" t="s">
        <v>15971</v>
      </c>
      <c r="C73" s="2" t="s">
        <v>15992</v>
      </c>
      <c r="D73" s="3">
        <v>1</v>
      </c>
      <c r="E73" s="5">
        <v>1</v>
      </c>
    </row>
    <row r="74" spans="1:5">
      <c r="A74" s="2" t="s">
        <v>15970</v>
      </c>
      <c r="B74" s="3" t="s">
        <v>15971</v>
      </c>
      <c r="C74" s="2" t="s">
        <v>15993</v>
      </c>
      <c r="D74" s="3">
        <v>0</v>
      </c>
      <c r="E74" s="5">
        <v>0</v>
      </c>
    </row>
    <row r="75" spans="1:5">
      <c r="A75" s="2" t="s">
        <v>15970</v>
      </c>
      <c r="B75" s="3" t="s">
        <v>15971</v>
      </c>
    </row>
    <row r="76" spans="1:5">
      <c r="A76" s="2" t="s">
        <v>15970</v>
      </c>
      <c r="B76" s="3" t="s">
        <v>15971</v>
      </c>
      <c r="C76" s="2" t="s">
        <v>15994</v>
      </c>
      <c r="D76" s="3">
        <v>1</v>
      </c>
      <c r="E76" s="5">
        <v>1</v>
      </c>
    </row>
    <row r="77" spans="1:5">
      <c r="A77" s="2" t="s">
        <v>15970</v>
      </c>
      <c r="B77" s="3" t="s">
        <v>15971</v>
      </c>
      <c r="C77" s="2" t="s">
        <v>15995</v>
      </c>
      <c r="D77" s="3">
        <v>1</v>
      </c>
      <c r="E77" s="5">
        <v>1</v>
      </c>
    </row>
    <row r="78" spans="1:5">
      <c r="A78" s="2" t="s">
        <v>15970</v>
      </c>
      <c r="B78" s="3" t="s">
        <v>15971</v>
      </c>
      <c r="C78" s="2" t="s">
        <v>15996</v>
      </c>
      <c r="D78" s="3">
        <v>1</v>
      </c>
      <c r="E78" s="5">
        <v>1</v>
      </c>
    </row>
    <row r="79" spans="1:5">
      <c r="A79" s="2" t="s">
        <v>15970</v>
      </c>
      <c r="B79" s="3" t="s">
        <v>15971</v>
      </c>
    </row>
    <row r="80" spans="1:5">
      <c r="A80" s="2" t="s">
        <v>15970</v>
      </c>
      <c r="B80" s="3" t="s">
        <v>15971</v>
      </c>
    </row>
    <row r="81" spans="1:5">
      <c r="A81" s="2" t="s">
        <v>15970</v>
      </c>
      <c r="B81" s="3" t="s">
        <v>15971</v>
      </c>
    </row>
    <row r="82" spans="1:5">
      <c r="A82" s="2" t="s">
        <v>15970</v>
      </c>
      <c r="B82" s="3" t="s">
        <v>15971</v>
      </c>
      <c r="C82" s="2" t="s">
        <v>48</v>
      </c>
      <c r="D82" s="3">
        <v>1</v>
      </c>
      <c r="E82" s="5">
        <v>1</v>
      </c>
    </row>
    <row r="83" spans="1:5">
      <c r="A83" s="2" t="s">
        <v>15970</v>
      </c>
      <c r="B83" s="3" t="s">
        <v>15971</v>
      </c>
      <c r="C83" s="2" t="s">
        <v>15997</v>
      </c>
      <c r="D83" s="3">
        <v>1</v>
      </c>
      <c r="E83" s="5">
        <v>1</v>
      </c>
    </row>
    <row r="84" spans="1:5" ht="28">
      <c r="A84" s="2" t="s">
        <v>15970</v>
      </c>
      <c r="B84" s="3" t="s">
        <v>15971</v>
      </c>
      <c r="C84" s="2" t="s">
        <v>15998</v>
      </c>
      <c r="D84" s="3">
        <v>0</v>
      </c>
      <c r="E84" s="5">
        <v>0</v>
      </c>
    </row>
    <row r="85" spans="1:5">
      <c r="A85" s="2" t="s">
        <v>15970</v>
      </c>
      <c r="B85" s="3" t="s">
        <v>15971</v>
      </c>
      <c r="C85" s="2" t="s">
        <v>15999</v>
      </c>
      <c r="D85" s="3">
        <v>0</v>
      </c>
      <c r="E85" s="5">
        <v>0</v>
      </c>
    </row>
    <row r="86" spans="1:5">
      <c r="A86" s="2" t="s">
        <v>15970</v>
      </c>
      <c r="B86" s="3" t="s">
        <v>15971</v>
      </c>
    </row>
    <row r="87" spans="1:5">
      <c r="A87" s="2" t="s">
        <v>15970</v>
      </c>
      <c r="B87" s="3" t="s">
        <v>15971</v>
      </c>
    </row>
    <row r="88" spans="1:5">
      <c r="A88" s="2" t="s">
        <v>15970</v>
      </c>
      <c r="B88" s="3" t="s">
        <v>15971</v>
      </c>
      <c r="C88" s="2" t="s">
        <v>16000</v>
      </c>
      <c r="D88" s="3">
        <v>0</v>
      </c>
      <c r="E88" s="5">
        <v>0</v>
      </c>
    </row>
    <row r="89" spans="1:5">
      <c r="A89" s="2" t="s">
        <v>15970</v>
      </c>
      <c r="B89" s="3" t="s">
        <v>15971</v>
      </c>
      <c r="C89" s="2" t="s">
        <v>1404</v>
      </c>
      <c r="D89" s="3">
        <v>0</v>
      </c>
      <c r="E89" s="5">
        <v>0</v>
      </c>
    </row>
    <row r="90" spans="1:5" ht="28">
      <c r="A90" s="2" t="s">
        <v>15970</v>
      </c>
      <c r="B90" s="3" t="s">
        <v>15971</v>
      </c>
      <c r="C90" s="2" t="s">
        <v>16001</v>
      </c>
      <c r="D90" s="3">
        <v>1</v>
      </c>
      <c r="E90" s="5">
        <v>1</v>
      </c>
    </row>
    <row r="91" spans="1:5" ht="28">
      <c r="A91" s="2" t="s">
        <v>15970</v>
      </c>
      <c r="B91" s="3" t="s">
        <v>15971</v>
      </c>
      <c r="C91" s="2" t="s">
        <v>16002</v>
      </c>
      <c r="D91" s="3">
        <v>1</v>
      </c>
      <c r="E91" s="5">
        <v>1</v>
      </c>
    </row>
    <row r="92" spans="1:5" ht="28">
      <c r="A92" s="2" t="s">
        <v>15970</v>
      </c>
      <c r="B92" s="3" t="s">
        <v>15971</v>
      </c>
      <c r="C92" s="2" t="s">
        <v>16003</v>
      </c>
      <c r="D92" s="3">
        <v>0</v>
      </c>
      <c r="E92" s="5">
        <v>0</v>
      </c>
    </row>
    <row r="93" spans="1:5">
      <c r="A93" s="2" t="s">
        <v>15970</v>
      </c>
      <c r="B93" s="3" t="s">
        <v>15971</v>
      </c>
    </row>
    <row r="94" spans="1:5">
      <c r="A94" s="2" t="s">
        <v>15970</v>
      </c>
      <c r="B94" s="3" t="s">
        <v>15971</v>
      </c>
    </row>
    <row r="95" spans="1:5">
      <c r="A95" s="2" t="s">
        <v>15970</v>
      </c>
      <c r="B95" s="3" t="s">
        <v>15971</v>
      </c>
      <c r="C95" s="2" t="s">
        <v>16004</v>
      </c>
      <c r="D95" s="3">
        <v>1</v>
      </c>
      <c r="E95" s="5">
        <v>1</v>
      </c>
    </row>
    <row r="96" spans="1:5">
      <c r="A96" s="2" t="s">
        <v>15970</v>
      </c>
      <c r="B96" s="3" t="s">
        <v>15971</v>
      </c>
    </row>
    <row r="97" spans="1:5">
      <c r="A97" s="2" t="s">
        <v>15970</v>
      </c>
      <c r="B97" s="3" t="s">
        <v>15971</v>
      </c>
    </row>
    <row r="98" spans="1:5">
      <c r="A98" s="2" t="s">
        <v>15970</v>
      </c>
      <c r="B98" s="3" t="s">
        <v>15971</v>
      </c>
      <c r="C98" s="2" t="s">
        <v>16005</v>
      </c>
      <c r="D98" s="3">
        <v>1</v>
      </c>
      <c r="E98" s="5">
        <v>1</v>
      </c>
    </row>
    <row r="99" spans="1:5">
      <c r="A99" s="2" t="s">
        <v>15970</v>
      </c>
      <c r="B99" s="3" t="s">
        <v>15971</v>
      </c>
    </row>
    <row r="100" spans="1:5">
      <c r="A100" s="2" t="s">
        <v>15970</v>
      </c>
      <c r="B100" s="3" t="s">
        <v>15971</v>
      </c>
      <c r="C100" s="2" t="s">
        <v>16006</v>
      </c>
      <c r="D100" s="3">
        <v>0</v>
      </c>
      <c r="E100" s="5">
        <v>0</v>
      </c>
    </row>
    <row r="101" spans="1:5">
      <c r="A101" s="2" t="s">
        <v>15970</v>
      </c>
      <c r="B101" s="3" t="s">
        <v>15971</v>
      </c>
      <c r="C101" s="2" t="s">
        <v>16007</v>
      </c>
      <c r="D101" s="3">
        <v>1</v>
      </c>
      <c r="E101" s="5">
        <v>1</v>
      </c>
    </row>
    <row r="102" spans="1:5">
      <c r="A102" s="2" t="s">
        <v>15970</v>
      </c>
      <c r="B102" s="3" t="s">
        <v>15971</v>
      </c>
      <c r="C102" s="2" t="s">
        <v>3346</v>
      </c>
      <c r="D102" s="3">
        <v>1</v>
      </c>
      <c r="E102" s="5">
        <v>1</v>
      </c>
    </row>
    <row r="103" spans="1:5">
      <c r="A103" s="2" t="s">
        <v>15970</v>
      </c>
      <c r="B103" s="3" t="s">
        <v>15971</v>
      </c>
      <c r="C103" s="2" t="s">
        <v>1404</v>
      </c>
      <c r="D103" s="3">
        <v>0</v>
      </c>
      <c r="E103" s="5">
        <v>0</v>
      </c>
    </row>
    <row r="104" spans="1:5">
      <c r="A104" s="2" t="s">
        <v>15970</v>
      </c>
      <c r="B104" s="3" t="s">
        <v>15971</v>
      </c>
      <c r="C104" s="2" t="s">
        <v>16008</v>
      </c>
      <c r="D104" s="3">
        <v>1</v>
      </c>
      <c r="E104" s="5">
        <v>1</v>
      </c>
    </row>
    <row r="105" spans="1:5">
      <c r="A105" s="2" t="s">
        <v>15970</v>
      </c>
      <c r="B105" s="3" t="s">
        <v>15971</v>
      </c>
      <c r="C105" s="2" t="s">
        <v>16009</v>
      </c>
      <c r="D105" s="3">
        <v>0</v>
      </c>
      <c r="E105" s="5">
        <v>0</v>
      </c>
    </row>
    <row r="106" spans="1:5">
      <c r="A106" s="2" t="s">
        <v>15970</v>
      </c>
      <c r="B106" s="3" t="s">
        <v>15971</v>
      </c>
      <c r="C106" s="2" t="s">
        <v>16010</v>
      </c>
      <c r="D106" s="3">
        <v>0</v>
      </c>
      <c r="E106" s="5">
        <v>0</v>
      </c>
    </row>
    <row r="107" spans="1:5">
      <c r="A107" s="2" t="s">
        <v>15970</v>
      </c>
      <c r="B107" s="3" t="s">
        <v>15971</v>
      </c>
    </row>
    <row r="108" spans="1:5" ht="28">
      <c r="A108" s="2" t="s">
        <v>15970</v>
      </c>
      <c r="B108" s="3" t="s">
        <v>15971</v>
      </c>
      <c r="C108" s="2" t="s">
        <v>16011</v>
      </c>
      <c r="D108" s="3">
        <v>0</v>
      </c>
      <c r="E108" s="5">
        <v>0</v>
      </c>
    </row>
    <row r="109" spans="1:5">
      <c r="A109" s="2" t="s">
        <v>15970</v>
      </c>
      <c r="B109" s="3" t="s">
        <v>15971</v>
      </c>
      <c r="C109" s="2" t="s">
        <v>65</v>
      </c>
      <c r="D109" s="3">
        <v>0</v>
      </c>
      <c r="E109" s="5">
        <v>0</v>
      </c>
    </row>
    <row r="110" spans="1:5" ht="28">
      <c r="A110" s="2" t="s">
        <v>15970</v>
      </c>
      <c r="B110" s="3" t="s">
        <v>15971</v>
      </c>
      <c r="C110" s="2" t="s">
        <v>16012</v>
      </c>
      <c r="D110" s="3">
        <v>1</v>
      </c>
      <c r="E110" s="5">
        <v>1</v>
      </c>
    </row>
    <row r="111" spans="1:5">
      <c r="A111" s="2" t="s">
        <v>15970</v>
      </c>
      <c r="B111" s="3" t="s">
        <v>15971</v>
      </c>
      <c r="C111" s="2" t="s">
        <v>16013</v>
      </c>
      <c r="D111" s="3">
        <v>1</v>
      </c>
      <c r="E111" s="5">
        <v>1</v>
      </c>
    </row>
    <row r="112" spans="1:5">
      <c r="A112" s="2" t="s">
        <v>15970</v>
      </c>
      <c r="B112" s="3" t="s">
        <v>15971</v>
      </c>
    </row>
    <row r="113" spans="1:5">
      <c r="A113" s="2" t="s">
        <v>15970</v>
      </c>
      <c r="B113" s="3" t="s">
        <v>15971</v>
      </c>
    </row>
    <row r="114" spans="1:5">
      <c r="A114" s="2" t="s">
        <v>15970</v>
      </c>
      <c r="B114" s="3" t="s">
        <v>15971</v>
      </c>
    </row>
    <row r="115" spans="1:5">
      <c r="A115" s="2" t="s">
        <v>15970</v>
      </c>
      <c r="B115" s="3" t="s">
        <v>15971</v>
      </c>
    </row>
    <row r="116" spans="1:5">
      <c r="A116" s="2" t="s">
        <v>15970</v>
      </c>
      <c r="B116" s="3" t="s">
        <v>15971</v>
      </c>
    </row>
    <row r="117" spans="1:5">
      <c r="A117" s="2" t="s">
        <v>15970</v>
      </c>
      <c r="B117" s="3" t="s">
        <v>15971</v>
      </c>
      <c r="C117" s="2" t="s">
        <v>2553</v>
      </c>
      <c r="D117" s="3">
        <v>0</v>
      </c>
      <c r="E117" s="5">
        <v>0</v>
      </c>
    </row>
    <row r="118" spans="1:5">
      <c r="A118" s="2" t="s">
        <v>15970</v>
      </c>
      <c r="B118" s="3" t="s">
        <v>15971</v>
      </c>
      <c r="C118" s="2" t="s">
        <v>16014</v>
      </c>
      <c r="D118" s="3">
        <v>0</v>
      </c>
      <c r="E118" s="5">
        <v>0</v>
      </c>
    </row>
    <row r="119" spans="1:5">
      <c r="A119" s="2" t="s">
        <v>15970</v>
      </c>
      <c r="B119" s="3" t="s">
        <v>15971</v>
      </c>
    </row>
    <row r="120" spans="1:5">
      <c r="A120" s="2" t="s">
        <v>15970</v>
      </c>
      <c r="B120" s="3" t="s">
        <v>15971</v>
      </c>
    </row>
    <row r="121" spans="1:5">
      <c r="A121" s="2" t="s">
        <v>15970</v>
      </c>
      <c r="B121" s="3" t="s">
        <v>15971</v>
      </c>
    </row>
    <row r="122" spans="1:5">
      <c r="A122" s="2" t="s">
        <v>15970</v>
      </c>
      <c r="B122" s="3" t="s">
        <v>15971</v>
      </c>
    </row>
    <row r="123" spans="1:5" ht="28">
      <c r="A123" s="2" t="s">
        <v>15970</v>
      </c>
      <c r="B123" s="3" t="s">
        <v>15971</v>
      </c>
      <c r="C123" s="2" t="s">
        <v>16015</v>
      </c>
      <c r="D123" s="3">
        <v>0</v>
      </c>
      <c r="E123" s="5">
        <v>0</v>
      </c>
    </row>
    <row r="124" spans="1:5">
      <c r="A124" s="2" t="s">
        <v>15970</v>
      </c>
      <c r="B124" s="3" t="s">
        <v>15971</v>
      </c>
    </row>
    <row r="125" spans="1:5">
      <c r="A125" s="2" t="s">
        <v>15970</v>
      </c>
      <c r="B125" s="3" t="s">
        <v>15971</v>
      </c>
    </row>
    <row r="126" spans="1:5">
      <c r="A126" s="2" t="s">
        <v>15970</v>
      </c>
      <c r="B126" s="3" t="s">
        <v>15971</v>
      </c>
      <c r="C126" s="2" t="s">
        <v>16016</v>
      </c>
      <c r="D126" s="3">
        <v>1</v>
      </c>
      <c r="E126" s="5">
        <v>1</v>
      </c>
    </row>
    <row r="127" spans="1:5">
      <c r="A127" s="2" t="s">
        <v>15970</v>
      </c>
      <c r="B127" s="3" t="s">
        <v>15971</v>
      </c>
      <c r="C127" s="2" t="s">
        <v>16017</v>
      </c>
      <c r="D127" s="3">
        <v>0</v>
      </c>
      <c r="E127" s="5">
        <v>0</v>
      </c>
    </row>
    <row r="128" spans="1:5">
      <c r="A128" s="2" t="s">
        <v>15970</v>
      </c>
      <c r="B128" s="3" t="s">
        <v>15971</v>
      </c>
    </row>
    <row r="129" spans="1:5">
      <c r="A129" s="2" t="s">
        <v>15970</v>
      </c>
      <c r="B129" s="3" t="s">
        <v>15971</v>
      </c>
    </row>
    <row r="130" spans="1:5">
      <c r="A130" s="2" t="s">
        <v>15970</v>
      </c>
      <c r="B130" s="3" t="s">
        <v>15971</v>
      </c>
    </row>
    <row r="131" spans="1:5">
      <c r="A131" s="2" t="s">
        <v>15970</v>
      </c>
      <c r="B131" s="3" t="s">
        <v>15971</v>
      </c>
    </row>
    <row r="132" spans="1:5">
      <c r="A132" s="2" t="s">
        <v>15970</v>
      </c>
      <c r="B132" s="3" t="s">
        <v>15971</v>
      </c>
    </row>
    <row r="133" spans="1:5">
      <c r="A133" s="2" t="s">
        <v>15970</v>
      </c>
      <c r="B133" s="3" t="s">
        <v>15971</v>
      </c>
    </row>
    <row r="134" spans="1:5">
      <c r="A134" s="2" t="s">
        <v>15970</v>
      </c>
      <c r="B134" s="3" t="s">
        <v>15971</v>
      </c>
    </row>
    <row r="135" spans="1:5">
      <c r="A135" s="2" t="s">
        <v>15970</v>
      </c>
      <c r="B135" s="3" t="s">
        <v>15971</v>
      </c>
      <c r="C135" s="2" t="s">
        <v>16018</v>
      </c>
      <c r="D135" s="3">
        <v>1</v>
      </c>
      <c r="E135" s="5">
        <v>1</v>
      </c>
    </row>
    <row r="136" spans="1:5">
      <c r="A136" s="2" t="s">
        <v>15970</v>
      </c>
      <c r="B136" s="3" t="s">
        <v>15971</v>
      </c>
    </row>
    <row r="137" spans="1:5">
      <c r="A137" s="2" t="s">
        <v>15970</v>
      </c>
      <c r="B137" s="3" t="s">
        <v>15971</v>
      </c>
    </row>
    <row r="138" spans="1:5">
      <c r="A138" s="2" t="s">
        <v>15970</v>
      </c>
      <c r="B138" s="3" t="s">
        <v>15971</v>
      </c>
    </row>
    <row r="139" spans="1:5">
      <c r="A139" s="2" t="s">
        <v>15970</v>
      </c>
      <c r="B139" s="3" t="s">
        <v>15971</v>
      </c>
    </row>
    <row r="140" spans="1:5">
      <c r="A140" s="2" t="s">
        <v>15970</v>
      </c>
      <c r="B140" s="3" t="s">
        <v>15971</v>
      </c>
    </row>
    <row r="141" spans="1:5">
      <c r="A141" s="2" t="s">
        <v>15970</v>
      </c>
      <c r="B141" s="3" t="s">
        <v>15971</v>
      </c>
    </row>
    <row r="142" spans="1:5">
      <c r="A142" s="2" t="s">
        <v>15970</v>
      </c>
      <c r="B142" s="3" t="s">
        <v>15971</v>
      </c>
    </row>
    <row r="143" spans="1:5">
      <c r="A143" s="2" t="s">
        <v>15970</v>
      </c>
      <c r="B143" s="3" t="s">
        <v>15971</v>
      </c>
      <c r="C143" s="2" t="s">
        <v>48</v>
      </c>
      <c r="D143" s="3">
        <v>1</v>
      </c>
      <c r="E143" s="5">
        <v>1</v>
      </c>
    </row>
    <row r="144" spans="1:5">
      <c r="A144" s="2" t="s">
        <v>15970</v>
      </c>
      <c r="B144" s="3" t="s">
        <v>15971</v>
      </c>
      <c r="C144" s="2" t="s">
        <v>16019</v>
      </c>
      <c r="D144" s="3">
        <v>1</v>
      </c>
      <c r="E144" s="5">
        <v>1</v>
      </c>
    </row>
    <row r="145" spans="1:5">
      <c r="A145" s="2" t="s">
        <v>15970</v>
      </c>
      <c r="B145" s="3" t="s">
        <v>15971</v>
      </c>
    </row>
    <row r="146" spans="1:5">
      <c r="A146" s="2" t="s">
        <v>15970</v>
      </c>
      <c r="B146" s="3" t="s">
        <v>15971</v>
      </c>
      <c r="C146" s="2" t="s">
        <v>1770</v>
      </c>
      <c r="D146" s="3">
        <v>0</v>
      </c>
      <c r="E146" s="5">
        <v>0</v>
      </c>
    </row>
    <row r="147" spans="1:5" ht="28">
      <c r="A147" s="2" t="s">
        <v>15970</v>
      </c>
      <c r="B147" s="3" t="s">
        <v>15971</v>
      </c>
      <c r="C147" s="2" t="s">
        <v>16020</v>
      </c>
      <c r="D147" s="3">
        <v>1</v>
      </c>
      <c r="E147" s="5">
        <v>1</v>
      </c>
    </row>
    <row r="148" spans="1:5">
      <c r="A148" s="2" t="s">
        <v>15970</v>
      </c>
      <c r="B148" s="3" t="s">
        <v>15971</v>
      </c>
    </row>
    <row r="149" spans="1:5">
      <c r="A149" s="2" t="s">
        <v>15970</v>
      </c>
      <c r="B149" s="3" t="s">
        <v>15971</v>
      </c>
      <c r="C149" s="2" t="s">
        <v>48</v>
      </c>
      <c r="D149" s="3">
        <v>1</v>
      </c>
      <c r="E149" s="5">
        <v>1</v>
      </c>
    </row>
    <row r="150" spans="1:5">
      <c r="A150" s="2" t="s">
        <v>15970</v>
      </c>
      <c r="B150" s="3" t="s">
        <v>15971</v>
      </c>
    </row>
    <row r="151" spans="1:5">
      <c r="A151" s="2" t="s">
        <v>15970</v>
      </c>
      <c r="B151" s="3" t="s">
        <v>15971</v>
      </c>
    </row>
    <row r="152" spans="1:5">
      <c r="A152" s="2" t="s">
        <v>15970</v>
      </c>
      <c r="B152" s="3" t="s">
        <v>15971</v>
      </c>
    </row>
    <row r="153" spans="1:5">
      <c r="A153" s="2" t="s">
        <v>15970</v>
      </c>
      <c r="B153" s="3" t="s">
        <v>15971</v>
      </c>
      <c r="C153" s="2" t="s">
        <v>48</v>
      </c>
      <c r="D153" s="3">
        <v>1</v>
      </c>
      <c r="E153" s="5">
        <v>1</v>
      </c>
    </row>
    <row r="154" spans="1:5">
      <c r="A154" s="2" t="s">
        <v>15970</v>
      </c>
      <c r="B154" s="3" t="s">
        <v>15971</v>
      </c>
      <c r="C154" s="2" t="s">
        <v>16021</v>
      </c>
      <c r="D154" s="3">
        <v>1</v>
      </c>
      <c r="E154" s="5">
        <v>1</v>
      </c>
    </row>
    <row r="155" spans="1:5" ht="28">
      <c r="A155" s="2" t="s">
        <v>15970</v>
      </c>
      <c r="B155" s="3" t="s">
        <v>15971</v>
      </c>
      <c r="C155" s="2" t="s">
        <v>16022</v>
      </c>
      <c r="D155" s="3">
        <v>1</v>
      </c>
      <c r="E155" s="5">
        <v>1</v>
      </c>
    </row>
    <row r="156" spans="1:5">
      <c r="A156" s="2" t="s">
        <v>15970</v>
      </c>
      <c r="B156" s="3" t="s">
        <v>15971</v>
      </c>
    </row>
    <row r="157" spans="1:5" ht="42">
      <c r="A157" s="2" t="s">
        <v>15970</v>
      </c>
      <c r="B157" s="3" t="s">
        <v>15971</v>
      </c>
      <c r="C157" s="2" t="s">
        <v>16023</v>
      </c>
      <c r="D157" s="3">
        <v>1</v>
      </c>
      <c r="E157" s="5">
        <v>1</v>
      </c>
    </row>
    <row r="158" spans="1:5" ht="28">
      <c r="A158" s="2" t="s">
        <v>15970</v>
      </c>
      <c r="B158" s="3" t="s">
        <v>15971</v>
      </c>
      <c r="C158" s="2" t="s">
        <v>16024</v>
      </c>
      <c r="D158" s="3">
        <v>1</v>
      </c>
      <c r="E158" s="5">
        <v>1</v>
      </c>
    </row>
    <row r="159" spans="1:5">
      <c r="A159" s="2" t="s">
        <v>15970</v>
      </c>
      <c r="B159" s="3" t="s">
        <v>15971</v>
      </c>
    </row>
    <row r="160" spans="1:5" ht="28">
      <c r="A160" s="2" t="s">
        <v>15970</v>
      </c>
      <c r="B160" s="3" t="s">
        <v>15971</v>
      </c>
      <c r="C160" s="2" t="s">
        <v>16025</v>
      </c>
      <c r="D160" s="3">
        <v>1</v>
      </c>
      <c r="E160" s="5">
        <v>1</v>
      </c>
    </row>
    <row r="161" spans="1:5">
      <c r="A161" s="2" t="s">
        <v>15970</v>
      </c>
      <c r="B161" s="3" t="s">
        <v>15971</v>
      </c>
      <c r="C161" s="2" t="s">
        <v>16026</v>
      </c>
      <c r="D161" s="3">
        <v>1</v>
      </c>
      <c r="E161" s="5">
        <v>1</v>
      </c>
    </row>
    <row r="162" spans="1:5">
      <c r="A162" s="2" t="s">
        <v>15970</v>
      </c>
      <c r="B162" s="3" t="s">
        <v>15971</v>
      </c>
      <c r="C162" s="2" t="s">
        <v>16027</v>
      </c>
      <c r="D162" s="3">
        <v>1</v>
      </c>
      <c r="E162" s="5">
        <v>1</v>
      </c>
    </row>
    <row r="163" spans="1:5">
      <c r="A163" s="2" t="s">
        <v>15970</v>
      </c>
      <c r="B163" s="3" t="s">
        <v>15971</v>
      </c>
      <c r="C163" s="2" t="s">
        <v>16028</v>
      </c>
      <c r="D163" s="3">
        <v>0</v>
      </c>
      <c r="E163" s="5">
        <v>0</v>
      </c>
    </row>
  </sheetData>
  <pageMargins left="0.7" right="0.7" top="0.75" bottom="0.75" header="0.3" footer="0.3"/>
  <extLst>
    <ext xmlns:mx="http://schemas.microsoft.com/office/mac/excel/2008/main" uri="{64002731-A6B0-56B0-2670-7721B7C09600}">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16029</v>
      </c>
      <c r="B2" s="3" t="s">
        <v>16030</v>
      </c>
      <c r="C2" s="2" t="s">
        <v>16031</v>
      </c>
      <c r="D2" s="3">
        <v>0</v>
      </c>
      <c r="E2" s="5">
        <v>0</v>
      </c>
    </row>
    <row r="3" spans="1:7">
      <c r="A3" s="2" t="s">
        <v>16029</v>
      </c>
      <c r="B3" s="3" t="s">
        <v>16030</v>
      </c>
    </row>
    <row r="4" spans="1:7">
      <c r="A4" s="2" t="s">
        <v>16029</v>
      </c>
      <c r="B4" s="3" t="s">
        <v>16030</v>
      </c>
      <c r="C4" s="2" t="s">
        <v>16032</v>
      </c>
      <c r="D4" s="3">
        <v>1</v>
      </c>
      <c r="E4" s="5">
        <v>1</v>
      </c>
    </row>
    <row r="5" spans="1:7" ht="28">
      <c r="A5" s="2" t="s">
        <v>16029</v>
      </c>
      <c r="B5" s="3" t="s">
        <v>16030</v>
      </c>
      <c r="C5" s="2" t="s">
        <v>16033</v>
      </c>
      <c r="D5" s="3">
        <v>1</v>
      </c>
      <c r="E5" s="5">
        <v>1</v>
      </c>
    </row>
    <row r="6" spans="1:7">
      <c r="A6" s="2" t="s">
        <v>16029</v>
      </c>
      <c r="B6" s="3" t="s">
        <v>16030</v>
      </c>
    </row>
    <row r="7" spans="1:7">
      <c r="A7" s="2" t="s">
        <v>16029</v>
      </c>
      <c r="B7" s="3" t="s">
        <v>16030</v>
      </c>
      <c r="C7" s="2" t="s">
        <v>16034</v>
      </c>
      <c r="D7" s="3">
        <v>0</v>
      </c>
      <c r="E7" s="5">
        <v>0</v>
      </c>
    </row>
    <row r="8" spans="1:7">
      <c r="A8" s="2" t="s">
        <v>16029</v>
      </c>
      <c r="B8" s="3" t="s">
        <v>16030</v>
      </c>
    </row>
    <row r="9" spans="1:7">
      <c r="A9" s="2" t="s">
        <v>16029</v>
      </c>
      <c r="B9" s="3" t="s">
        <v>16030</v>
      </c>
      <c r="C9" s="2" t="s">
        <v>4942</v>
      </c>
      <c r="D9" s="3">
        <v>1</v>
      </c>
      <c r="E9" s="5">
        <v>1</v>
      </c>
    </row>
    <row r="10" spans="1:7" ht="42">
      <c r="A10" s="2" t="s">
        <v>16029</v>
      </c>
      <c r="B10" s="3" t="s">
        <v>16030</v>
      </c>
      <c r="C10" s="2" t="s">
        <v>16035</v>
      </c>
      <c r="D10" s="3">
        <v>1</v>
      </c>
      <c r="E10" s="5">
        <v>1</v>
      </c>
    </row>
    <row r="11" spans="1:7">
      <c r="A11" s="2" t="s">
        <v>16029</v>
      </c>
      <c r="B11" s="3" t="s">
        <v>16030</v>
      </c>
      <c r="C11" s="2" t="s">
        <v>16036</v>
      </c>
      <c r="D11" s="3">
        <v>0</v>
      </c>
      <c r="E11" s="5">
        <v>0</v>
      </c>
    </row>
    <row r="12" spans="1:7">
      <c r="A12" s="2" t="s">
        <v>16029</v>
      </c>
      <c r="B12" s="3" t="s">
        <v>16030</v>
      </c>
    </row>
    <row r="13" spans="1:7">
      <c r="A13" s="2" t="s">
        <v>16029</v>
      </c>
      <c r="B13" s="3" t="s">
        <v>16030</v>
      </c>
    </row>
    <row r="14" spans="1:7">
      <c r="A14" s="2" t="s">
        <v>16029</v>
      </c>
      <c r="B14" s="3" t="s">
        <v>16030</v>
      </c>
    </row>
    <row r="15" spans="1:7">
      <c r="A15" s="2" t="s">
        <v>16029</v>
      </c>
      <c r="B15" s="3" t="s">
        <v>16030</v>
      </c>
    </row>
    <row r="16" spans="1:7">
      <c r="A16" s="2" t="s">
        <v>16029</v>
      </c>
      <c r="B16" s="3" t="s">
        <v>16030</v>
      </c>
    </row>
    <row r="17" spans="1:5" ht="28">
      <c r="A17" s="2" t="s">
        <v>16029</v>
      </c>
      <c r="B17" s="3" t="s">
        <v>16030</v>
      </c>
      <c r="C17" s="2" t="s">
        <v>16037</v>
      </c>
      <c r="D17" s="3">
        <v>1</v>
      </c>
      <c r="E17" s="5">
        <v>1</v>
      </c>
    </row>
    <row r="18" spans="1:5">
      <c r="A18" s="2" t="s">
        <v>16029</v>
      </c>
      <c r="B18" s="3" t="s">
        <v>16030</v>
      </c>
    </row>
    <row r="19" spans="1:5">
      <c r="A19" s="2" t="s">
        <v>16029</v>
      </c>
      <c r="B19" s="3" t="s">
        <v>16030</v>
      </c>
      <c r="C19" s="2" t="s">
        <v>16038</v>
      </c>
      <c r="D19" s="3">
        <v>0</v>
      </c>
      <c r="E19" s="5">
        <v>0</v>
      </c>
    </row>
    <row r="20" spans="1:5">
      <c r="A20" s="2" t="s">
        <v>16029</v>
      </c>
      <c r="B20" s="3" t="s">
        <v>16030</v>
      </c>
    </row>
    <row r="21" spans="1:5" ht="28">
      <c r="A21" s="2" t="s">
        <v>16029</v>
      </c>
      <c r="B21" s="3" t="s">
        <v>16030</v>
      </c>
      <c r="C21" s="2" t="s">
        <v>16039</v>
      </c>
      <c r="D21" s="3">
        <v>1</v>
      </c>
      <c r="E21" s="5">
        <v>1</v>
      </c>
    </row>
    <row r="22" spans="1:5">
      <c r="A22" s="2" t="s">
        <v>16029</v>
      </c>
      <c r="B22" s="3" t="s">
        <v>16030</v>
      </c>
    </row>
    <row r="23" spans="1:5">
      <c r="A23" s="2" t="s">
        <v>16029</v>
      </c>
      <c r="B23" s="3" t="s">
        <v>16030</v>
      </c>
      <c r="C23" s="2" t="s">
        <v>16040</v>
      </c>
      <c r="D23" s="3">
        <v>0</v>
      </c>
      <c r="E23" s="5">
        <v>0</v>
      </c>
    </row>
    <row r="24" spans="1:5" ht="28">
      <c r="A24" s="2" t="s">
        <v>16029</v>
      </c>
      <c r="B24" s="3" t="s">
        <v>16030</v>
      </c>
      <c r="C24" s="2" t="s">
        <v>16041</v>
      </c>
      <c r="D24" s="3">
        <v>1</v>
      </c>
      <c r="E24" s="5">
        <v>1</v>
      </c>
    </row>
    <row r="25" spans="1:5">
      <c r="A25" s="2" t="s">
        <v>16029</v>
      </c>
      <c r="B25" s="3" t="s">
        <v>16030</v>
      </c>
      <c r="C25" s="2" t="s">
        <v>16042</v>
      </c>
      <c r="D25" s="3">
        <v>1</v>
      </c>
      <c r="E25" s="5">
        <v>1</v>
      </c>
    </row>
    <row r="26" spans="1:5" ht="28">
      <c r="A26" s="2" t="s">
        <v>16029</v>
      </c>
      <c r="B26" s="3" t="s">
        <v>16030</v>
      </c>
      <c r="C26" s="2" t="s">
        <v>16044</v>
      </c>
      <c r="D26" s="3">
        <v>1</v>
      </c>
      <c r="E26" s="5">
        <v>1</v>
      </c>
    </row>
    <row r="27" spans="1:5">
      <c r="A27" s="2" t="s">
        <v>16029</v>
      </c>
      <c r="B27" s="3" t="s">
        <v>16030</v>
      </c>
      <c r="C27" s="2" t="s">
        <v>48</v>
      </c>
      <c r="D27" s="3">
        <v>1</v>
      </c>
      <c r="E27" s="5">
        <v>1</v>
      </c>
    </row>
    <row r="28" spans="1:5">
      <c r="A28" s="2" t="s">
        <v>16029</v>
      </c>
      <c r="B28" s="3" t="s">
        <v>16030</v>
      </c>
    </row>
    <row r="29" spans="1:5">
      <c r="A29" s="2" t="s">
        <v>16029</v>
      </c>
      <c r="B29" s="3" t="s">
        <v>16030</v>
      </c>
      <c r="C29" s="2">
        <v>0</v>
      </c>
      <c r="D29" s="3">
        <v>0</v>
      </c>
      <c r="E29" s="5">
        <v>0</v>
      </c>
    </row>
    <row r="30" spans="1:5">
      <c r="A30" s="2" t="s">
        <v>16029</v>
      </c>
      <c r="B30" s="3" t="s">
        <v>16030</v>
      </c>
    </row>
    <row r="31" spans="1:5">
      <c r="A31" s="2" t="s">
        <v>16029</v>
      </c>
      <c r="B31" s="3" t="s">
        <v>16030</v>
      </c>
      <c r="C31" s="2" t="s">
        <v>20</v>
      </c>
      <c r="D31" s="3">
        <v>0</v>
      </c>
      <c r="E31" s="5">
        <v>0</v>
      </c>
    </row>
    <row r="32" spans="1:5">
      <c r="A32" s="2" t="s">
        <v>16029</v>
      </c>
      <c r="B32" s="3" t="s">
        <v>16030</v>
      </c>
    </row>
    <row r="33" spans="1:5">
      <c r="A33" s="2" t="s">
        <v>16029</v>
      </c>
      <c r="B33" s="3" t="s">
        <v>16030</v>
      </c>
      <c r="C33" s="2" t="s">
        <v>11636</v>
      </c>
      <c r="D33" s="3">
        <v>1</v>
      </c>
      <c r="E33" s="5">
        <v>1</v>
      </c>
    </row>
    <row r="34" spans="1:5">
      <c r="A34" s="2" t="s">
        <v>16029</v>
      </c>
      <c r="B34" s="3" t="s">
        <v>16030</v>
      </c>
      <c r="C34" s="2" t="s">
        <v>16045</v>
      </c>
      <c r="D34" s="3">
        <v>0</v>
      </c>
      <c r="E34" s="5">
        <v>0</v>
      </c>
    </row>
    <row r="35" spans="1:5" ht="28">
      <c r="A35" s="2" t="s">
        <v>16029</v>
      </c>
      <c r="B35" s="3" t="s">
        <v>16030</v>
      </c>
      <c r="C35" s="2" t="s">
        <v>16046</v>
      </c>
      <c r="D35" s="3">
        <v>1</v>
      </c>
      <c r="E35" s="5">
        <v>1</v>
      </c>
    </row>
    <row r="36" spans="1:5">
      <c r="A36" s="2" t="s">
        <v>16029</v>
      </c>
      <c r="B36" s="3" t="s">
        <v>16030</v>
      </c>
    </row>
    <row r="37" spans="1:5">
      <c r="A37" s="2" t="s">
        <v>16029</v>
      </c>
      <c r="B37" s="3" t="s">
        <v>16030</v>
      </c>
    </row>
    <row r="38" spans="1:5" ht="28">
      <c r="A38" s="2" t="s">
        <v>16029</v>
      </c>
      <c r="B38" s="3" t="s">
        <v>16030</v>
      </c>
      <c r="C38" s="2" t="s">
        <v>16047</v>
      </c>
      <c r="D38" s="3">
        <v>1</v>
      </c>
      <c r="E38" s="5">
        <v>1</v>
      </c>
    </row>
    <row r="39" spans="1:5" ht="28">
      <c r="A39" s="2" t="s">
        <v>16029</v>
      </c>
      <c r="B39" s="3" t="s">
        <v>16030</v>
      </c>
      <c r="C39" s="2" t="s">
        <v>16048</v>
      </c>
      <c r="D39" s="3">
        <v>1</v>
      </c>
      <c r="E39" s="5">
        <v>1</v>
      </c>
    </row>
    <row r="40" spans="1:5">
      <c r="A40" s="2" t="s">
        <v>16029</v>
      </c>
      <c r="B40" s="3" t="s">
        <v>16030</v>
      </c>
      <c r="C40" s="2" t="s">
        <v>21</v>
      </c>
      <c r="D40" s="3">
        <v>0</v>
      </c>
      <c r="E40" s="5">
        <v>0</v>
      </c>
    </row>
    <row r="41" spans="1:5">
      <c r="A41" s="2" t="s">
        <v>16029</v>
      </c>
      <c r="B41" s="3" t="s">
        <v>16030</v>
      </c>
      <c r="C41" s="2" t="s">
        <v>16049</v>
      </c>
      <c r="D41" s="3">
        <v>0</v>
      </c>
      <c r="E41" s="5">
        <v>0</v>
      </c>
    </row>
    <row r="42" spans="1:5">
      <c r="A42" s="2" t="s">
        <v>16029</v>
      </c>
      <c r="B42" s="3" t="s">
        <v>16030</v>
      </c>
    </row>
    <row r="43" spans="1:5" ht="28">
      <c r="A43" s="2" t="s">
        <v>16029</v>
      </c>
      <c r="B43" s="3" t="s">
        <v>16030</v>
      </c>
      <c r="C43" s="2" t="s">
        <v>16050</v>
      </c>
      <c r="D43" s="3">
        <v>1</v>
      </c>
      <c r="E43" s="5">
        <v>1</v>
      </c>
    </row>
    <row r="44" spans="1:5">
      <c r="A44" s="2" t="s">
        <v>16029</v>
      </c>
      <c r="B44" s="3" t="s">
        <v>16030</v>
      </c>
      <c r="C44" s="2" t="s">
        <v>26</v>
      </c>
      <c r="D44" s="3">
        <v>0</v>
      </c>
      <c r="E44" s="5">
        <v>0</v>
      </c>
    </row>
    <row r="45" spans="1:5">
      <c r="A45" s="2" t="s">
        <v>16029</v>
      </c>
      <c r="B45" s="3" t="s">
        <v>16030</v>
      </c>
      <c r="C45" s="2" t="s">
        <v>16051</v>
      </c>
      <c r="D45" s="3">
        <v>1</v>
      </c>
      <c r="E45" s="5">
        <v>1</v>
      </c>
    </row>
    <row r="46" spans="1:5">
      <c r="A46" s="2" t="s">
        <v>16029</v>
      </c>
      <c r="B46" s="3" t="s">
        <v>16030</v>
      </c>
      <c r="C46" s="2" t="s">
        <v>16052</v>
      </c>
      <c r="D46" s="3">
        <v>0</v>
      </c>
      <c r="E46" s="5">
        <v>0</v>
      </c>
    </row>
    <row r="47" spans="1:5" ht="28">
      <c r="A47" s="2" t="s">
        <v>16029</v>
      </c>
      <c r="B47" s="3" t="s">
        <v>16030</v>
      </c>
      <c r="C47" s="2" t="s">
        <v>16053</v>
      </c>
      <c r="D47" s="3">
        <v>1</v>
      </c>
      <c r="E47" s="5">
        <v>1</v>
      </c>
    </row>
    <row r="48" spans="1:5">
      <c r="A48" s="2" t="s">
        <v>16029</v>
      </c>
      <c r="B48" s="3" t="s">
        <v>16030</v>
      </c>
    </row>
    <row r="49" spans="1:5">
      <c r="A49" s="2" t="s">
        <v>16029</v>
      </c>
      <c r="B49" s="3" t="s">
        <v>16030</v>
      </c>
    </row>
    <row r="50" spans="1:5">
      <c r="A50" s="2" t="s">
        <v>16029</v>
      </c>
      <c r="B50" s="3" t="s">
        <v>16030</v>
      </c>
    </row>
    <row r="51" spans="1:5">
      <c r="A51" s="2" t="s">
        <v>16029</v>
      </c>
      <c r="B51" s="3" t="s">
        <v>16030</v>
      </c>
    </row>
    <row r="52" spans="1:5">
      <c r="A52" s="2" t="s">
        <v>16029</v>
      </c>
      <c r="B52" s="3" t="s">
        <v>16030</v>
      </c>
      <c r="C52" s="2" t="s">
        <v>21</v>
      </c>
      <c r="D52" s="3">
        <v>0</v>
      </c>
      <c r="E52" s="5">
        <v>0</v>
      </c>
    </row>
    <row r="53" spans="1:5" ht="28">
      <c r="A53" s="2" t="s">
        <v>16029</v>
      </c>
      <c r="B53" s="3" t="s">
        <v>16030</v>
      </c>
      <c r="C53" s="2" t="s">
        <v>16054</v>
      </c>
      <c r="D53" s="3">
        <v>0</v>
      </c>
      <c r="E53" s="5">
        <v>0</v>
      </c>
    </row>
    <row r="54" spans="1:5">
      <c r="A54" s="2" t="s">
        <v>16029</v>
      </c>
      <c r="B54" s="3" t="s">
        <v>16030</v>
      </c>
      <c r="C54" s="2" t="s">
        <v>16055</v>
      </c>
      <c r="D54" s="3">
        <v>0</v>
      </c>
      <c r="E54" s="5">
        <v>0</v>
      </c>
    </row>
    <row r="55" spans="1:5">
      <c r="A55" s="2" t="s">
        <v>16029</v>
      </c>
      <c r="B55" s="3" t="s">
        <v>16030</v>
      </c>
      <c r="C55" s="2" t="s">
        <v>7004</v>
      </c>
      <c r="D55" s="3">
        <v>0</v>
      </c>
      <c r="E55" s="5">
        <v>0</v>
      </c>
    </row>
    <row r="56" spans="1:5">
      <c r="A56" s="2" t="s">
        <v>16029</v>
      </c>
      <c r="B56" s="3" t="s">
        <v>16030</v>
      </c>
    </row>
    <row r="57" spans="1:5" ht="42">
      <c r="A57" s="2" t="s">
        <v>16029</v>
      </c>
      <c r="B57" s="3" t="s">
        <v>16030</v>
      </c>
      <c r="C57" s="2" t="s">
        <v>16056</v>
      </c>
      <c r="D57" s="3">
        <v>1</v>
      </c>
      <c r="E57" s="5">
        <v>1</v>
      </c>
    </row>
    <row r="58" spans="1:5">
      <c r="A58" s="2" t="s">
        <v>16029</v>
      </c>
      <c r="B58" s="3" t="s">
        <v>16030</v>
      </c>
      <c r="C58" s="2" t="s">
        <v>16057</v>
      </c>
      <c r="D58" s="3">
        <v>1</v>
      </c>
      <c r="E58" s="5">
        <v>1</v>
      </c>
    </row>
    <row r="59" spans="1:5" ht="28">
      <c r="A59" s="2" t="s">
        <v>16029</v>
      </c>
      <c r="B59" s="3" t="s">
        <v>16030</v>
      </c>
      <c r="C59" s="2" t="s">
        <v>16058</v>
      </c>
      <c r="D59" s="3">
        <v>0</v>
      </c>
      <c r="E59" s="5">
        <v>0</v>
      </c>
    </row>
    <row r="60" spans="1:5">
      <c r="A60" s="2" t="s">
        <v>16029</v>
      </c>
      <c r="B60" s="3" t="s">
        <v>16030</v>
      </c>
      <c r="C60" s="2" t="s">
        <v>16059</v>
      </c>
      <c r="D60" s="3">
        <v>0</v>
      </c>
      <c r="E60" s="5">
        <v>0</v>
      </c>
    </row>
    <row r="61" spans="1:5">
      <c r="A61" s="2" t="s">
        <v>16029</v>
      </c>
      <c r="B61" s="3" t="s">
        <v>16030</v>
      </c>
    </row>
    <row r="62" spans="1:5">
      <c r="A62" s="2" t="s">
        <v>16029</v>
      </c>
      <c r="B62" s="3" t="s">
        <v>16030</v>
      </c>
    </row>
    <row r="63" spans="1:5" ht="28">
      <c r="A63" s="2" t="s">
        <v>16029</v>
      </c>
      <c r="B63" s="3" t="s">
        <v>16030</v>
      </c>
      <c r="C63" s="2" t="s">
        <v>16060</v>
      </c>
      <c r="D63" s="3">
        <v>1</v>
      </c>
      <c r="E63" s="5">
        <v>1</v>
      </c>
    </row>
    <row r="64" spans="1:5">
      <c r="A64" s="2" t="s">
        <v>16029</v>
      </c>
      <c r="B64" s="3" t="s">
        <v>16030</v>
      </c>
      <c r="C64" s="2" t="s">
        <v>16061</v>
      </c>
      <c r="D64" s="3">
        <v>1</v>
      </c>
      <c r="E64" s="5">
        <v>1</v>
      </c>
    </row>
    <row r="65" spans="1:5">
      <c r="A65" s="2" t="s">
        <v>16029</v>
      </c>
      <c r="B65" s="3" t="s">
        <v>16030</v>
      </c>
      <c r="C65" s="2" t="s">
        <v>16062</v>
      </c>
      <c r="D65" s="3">
        <v>1</v>
      </c>
      <c r="E65" s="5">
        <v>1</v>
      </c>
    </row>
    <row r="66" spans="1:5">
      <c r="A66" s="2" t="s">
        <v>16029</v>
      </c>
      <c r="B66" s="3" t="s">
        <v>16030</v>
      </c>
      <c r="C66" s="2" t="s">
        <v>16063</v>
      </c>
      <c r="D66" s="3">
        <v>0</v>
      </c>
      <c r="E66" s="5">
        <v>0</v>
      </c>
    </row>
    <row r="67" spans="1:5">
      <c r="A67" s="2" t="s">
        <v>16029</v>
      </c>
      <c r="B67" s="3" t="s">
        <v>16030</v>
      </c>
      <c r="C67" s="2" t="s">
        <v>26</v>
      </c>
      <c r="D67" s="3">
        <v>0</v>
      </c>
      <c r="E67" s="5">
        <v>0</v>
      </c>
    </row>
    <row r="68" spans="1:5">
      <c r="A68" s="2" t="s">
        <v>16029</v>
      </c>
      <c r="B68" s="3" t="s">
        <v>16030</v>
      </c>
    </row>
    <row r="69" spans="1:5">
      <c r="A69" s="2" t="s">
        <v>16029</v>
      </c>
      <c r="B69" s="3" t="s">
        <v>16030</v>
      </c>
      <c r="C69" s="2" t="s">
        <v>8497</v>
      </c>
      <c r="D69" s="3">
        <v>1</v>
      </c>
      <c r="E69" s="5">
        <v>1</v>
      </c>
    </row>
    <row r="70" spans="1:5">
      <c r="A70" s="2" t="s">
        <v>16029</v>
      </c>
      <c r="B70" s="3" t="s">
        <v>16030</v>
      </c>
    </row>
    <row r="71" spans="1:5">
      <c r="A71" s="2" t="s">
        <v>16029</v>
      </c>
      <c r="B71" s="3" t="s">
        <v>16030</v>
      </c>
    </row>
    <row r="72" spans="1:5">
      <c r="A72" s="2" t="s">
        <v>16029</v>
      </c>
      <c r="B72" s="3" t="s">
        <v>16030</v>
      </c>
      <c r="C72" s="2" t="s">
        <v>16064</v>
      </c>
      <c r="D72" s="3">
        <v>0</v>
      </c>
      <c r="E72" s="5">
        <v>0</v>
      </c>
    </row>
    <row r="73" spans="1:5">
      <c r="A73" s="2" t="s">
        <v>16029</v>
      </c>
      <c r="B73" s="3" t="s">
        <v>16030</v>
      </c>
      <c r="C73" s="2" t="s">
        <v>16065</v>
      </c>
      <c r="D73" s="3">
        <v>1</v>
      </c>
      <c r="E73" s="5">
        <v>1</v>
      </c>
    </row>
    <row r="74" spans="1:5">
      <c r="A74" s="2" t="s">
        <v>16029</v>
      </c>
      <c r="B74" s="3" t="s">
        <v>16030</v>
      </c>
      <c r="C74" s="2" t="s">
        <v>16066</v>
      </c>
      <c r="D74" s="3">
        <v>0</v>
      </c>
      <c r="E74" s="5">
        <v>0</v>
      </c>
    </row>
    <row r="75" spans="1:5" ht="28">
      <c r="A75" s="2" t="s">
        <v>16029</v>
      </c>
      <c r="B75" s="3" t="s">
        <v>16030</v>
      </c>
      <c r="C75" s="2" t="s">
        <v>16067</v>
      </c>
      <c r="D75" s="3">
        <v>1</v>
      </c>
      <c r="E75" s="5">
        <v>1</v>
      </c>
    </row>
    <row r="76" spans="1:5">
      <c r="A76" s="2" t="s">
        <v>16029</v>
      </c>
      <c r="B76" s="3" t="s">
        <v>16030</v>
      </c>
    </row>
    <row r="77" spans="1:5">
      <c r="A77" s="2" t="s">
        <v>16029</v>
      </c>
      <c r="B77" s="3" t="s">
        <v>16030</v>
      </c>
      <c r="C77" s="2" t="s">
        <v>16068</v>
      </c>
      <c r="D77" s="3">
        <v>0</v>
      </c>
      <c r="E77" s="5">
        <v>0</v>
      </c>
    </row>
    <row r="78" spans="1:5" ht="28">
      <c r="A78" s="2" t="s">
        <v>16029</v>
      </c>
      <c r="B78" s="3" t="s">
        <v>16030</v>
      </c>
      <c r="C78" s="2" t="s">
        <v>16069</v>
      </c>
      <c r="D78" s="3">
        <v>0</v>
      </c>
      <c r="E78" s="5">
        <v>0</v>
      </c>
    </row>
    <row r="79" spans="1:5">
      <c r="A79" s="2" t="s">
        <v>16029</v>
      </c>
      <c r="B79" s="3" t="s">
        <v>16030</v>
      </c>
    </row>
    <row r="80" spans="1:5">
      <c r="A80" s="2" t="s">
        <v>16029</v>
      </c>
      <c r="B80" s="3" t="s">
        <v>16030</v>
      </c>
    </row>
    <row r="81" spans="1:5">
      <c r="A81" s="2" t="s">
        <v>16029</v>
      </c>
      <c r="B81" s="3" t="s">
        <v>16030</v>
      </c>
      <c r="C81" s="2" t="s">
        <v>16070</v>
      </c>
      <c r="D81" s="3">
        <v>1</v>
      </c>
      <c r="E81" s="5">
        <v>1</v>
      </c>
    </row>
    <row r="82" spans="1:5">
      <c r="A82" s="2" t="s">
        <v>16029</v>
      </c>
      <c r="B82" s="3" t="s">
        <v>16030</v>
      </c>
    </row>
    <row r="83" spans="1:5">
      <c r="A83" s="2" t="s">
        <v>16029</v>
      </c>
      <c r="B83" s="3" t="s">
        <v>16030</v>
      </c>
    </row>
    <row r="84" spans="1:5">
      <c r="A84" s="2" t="s">
        <v>16029</v>
      </c>
      <c r="B84" s="3" t="s">
        <v>16030</v>
      </c>
    </row>
    <row r="85" spans="1:5">
      <c r="A85" s="2" t="s">
        <v>16029</v>
      </c>
      <c r="B85" s="3" t="s">
        <v>16030</v>
      </c>
    </row>
    <row r="86" spans="1:5">
      <c r="A86" s="2" t="s">
        <v>16029</v>
      </c>
      <c r="B86" s="3" t="s">
        <v>16030</v>
      </c>
    </row>
    <row r="87" spans="1:5">
      <c r="A87" s="2" t="s">
        <v>16029</v>
      </c>
      <c r="B87" s="3" t="s">
        <v>16030</v>
      </c>
    </row>
    <row r="88" spans="1:5">
      <c r="A88" s="2" t="s">
        <v>16029</v>
      </c>
      <c r="B88" s="3" t="s">
        <v>16030</v>
      </c>
      <c r="C88" s="2" t="s">
        <v>21</v>
      </c>
      <c r="D88" s="3">
        <v>0</v>
      </c>
      <c r="E88" s="5">
        <v>0</v>
      </c>
    </row>
    <row r="89" spans="1:5">
      <c r="A89" s="2" t="s">
        <v>16029</v>
      </c>
      <c r="B89" s="3" t="s">
        <v>16030</v>
      </c>
      <c r="C89" s="2" t="s">
        <v>16071</v>
      </c>
      <c r="D89" s="3">
        <v>1</v>
      </c>
      <c r="E89" s="5">
        <v>1</v>
      </c>
    </row>
    <row r="90" spans="1:5">
      <c r="A90" s="2" t="s">
        <v>16029</v>
      </c>
      <c r="B90" s="3" t="s">
        <v>16030</v>
      </c>
      <c r="C90" s="2" t="s">
        <v>16072</v>
      </c>
      <c r="D90" s="3">
        <v>0</v>
      </c>
      <c r="E90" s="5">
        <v>0</v>
      </c>
    </row>
    <row r="91" spans="1:5" ht="28">
      <c r="A91" s="2" t="s">
        <v>16029</v>
      </c>
      <c r="B91" s="3" t="s">
        <v>16030</v>
      </c>
      <c r="C91" s="2" t="s">
        <v>16073</v>
      </c>
      <c r="D91" s="3">
        <v>0</v>
      </c>
      <c r="E91" s="5">
        <v>0</v>
      </c>
    </row>
    <row r="92" spans="1:5">
      <c r="A92" s="2" t="s">
        <v>16029</v>
      </c>
      <c r="B92" s="3" t="s">
        <v>16030</v>
      </c>
      <c r="C92" s="2" t="s">
        <v>16074</v>
      </c>
      <c r="D92" s="3">
        <v>1</v>
      </c>
      <c r="E92" s="5">
        <v>1</v>
      </c>
    </row>
    <row r="93" spans="1:5" ht="28">
      <c r="A93" s="2" t="s">
        <v>16029</v>
      </c>
      <c r="B93" s="3" t="s">
        <v>16030</v>
      </c>
      <c r="C93" s="2" t="s">
        <v>16075</v>
      </c>
      <c r="D93" s="3">
        <v>0</v>
      </c>
      <c r="E93" s="5">
        <v>0</v>
      </c>
    </row>
    <row r="94" spans="1:5" ht="28">
      <c r="A94" s="2" t="s">
        <v>16029</v>
      </c>
      <c r="B94" s="3" t="s">
        <v>16030</v>
      </c>
      <c r="C94" s="2" t="s">
        <v>16076</v>
      </c>
      <c r="D94" s="3">
        <v>0</v>
      </c>
      <c r="E94" s="5">
        <v>0</v>
      </c>
    </row>
    <row r="95" spans="1:5" ht="28">
      <c r="A95" s="2" t="s">
        <v>16029</v>
      </c>
      <c r="B95" s="3" t="s">
        <v>16030</v>
      </c>
      <c r="C95" s="2" t="s">
        <v>16077</v>
      </c>
      <c r="D95" s="3">
        <v>0</v>
      </c>
      <c r="E95" s="5">
        <v>0</v>
      </c>
    </row>
    <row r="96" spans="1:5" ht="28">
      <c r="A96" s="2" t="s">
        <v>16029</v>
      </c>
      <c r="B96" s="3" t="s">
        <v>16030</v>
      </c>
      <c r="C96" s="2" t="s">
        <v>16078</v>
      </c>
      <c r="D96" s="3">
        <v>1</v>
      </c>
      <c r="E96" s="5">
        <v>1</v>
      </c>
    </row>
    <row r="97" spans="1:5">
      <c r="A97" s="2" t="s">
        <v>16029</v>
      </c>
      <c r="B97" s="3" t="s">
        <v>16030</v>
      </c>
      <c r="C97" s="2" t="s">
        <v>16079</v>
      </c>
      <c r="D97" s="3">
        <v>1</v>
      </c>
      <c r="E97" s="5">
        <v>1</v>
      </c>
    </row>
    <row r="98" spans="1:5" ht="28">
      <c r="A98" s="2" t="s">
        <v>16029</v>
      </c>
      <c r="B98" s="3" t="s">
        <v>16030</v>
      </c>
      <c r="C98" s="2" t="s">
        <v>16080</v>
      </c>
      <c r="D98" s="3">
        <v>0</v>
      </c>
      <c r="E98" s="5">
        <v>0</v>
      </c>
    </row>
    <row r="99" spans="1:5">
      <c r="A99" s="2" t="s">
        <v>16029</v>
      </c>
      <c r="B99" s="3" t="s">
        <v>16030</v>
      </c>
      <c r="C99" s="2" t="s">
        <v>16081</v>
      </c>
      <c r="D99" s="3">
        <v>1</v>
      </c>
      <c r="E99" s="5">
        <v>1</v>
      </c>
    </row>
    <row r="100" spans="1:5" ht="28">
      <c r="A100" s="2" t="s">
        <v>16029</v>
      </c>
      <c r="B100" s="3" t="s">
        <v>16030</v>
      </c>
      <c r="C100" s="2" t="s">
        <v>16082</v>
      </c>
      <c r="D100" s="3">
        <v>0</v>
      </c>
      <c r="E100" s="5">
        <v>0</v>
      </c>
    </row>
    <row r="101" spans="1:5">
      <c r="A101" s="2" t="s">
        <v>16029</v>
      </c>
      <c r="B101" s="3" t="s">
        <v>16030</v>
      </c>
      <c r="C101" s="2" t="s">
        <v>16083</v>
      </c>
      <c r="D101" s="3">
        <v>1</v>
      </c>
      <c r="E101" s="5">
        <v>1</v>
      </c>
    </row>
    <row r="102" spans="1:5">
      <c r="A102" s="2" t="s">
        <v>16029</v>
      </c>
      <c r="B102" s="3" t="s">
        <v>16030</v>
      </c>
      <c r="C102" s="2" t="s">
        <v>16084</v>
      </c>
      <c r="D102" s="3">
        <v>1</v>
      </c>
      <c r="E102" s="5">
        <v>1</v>
      </c>
    </row>
    <row r="103" spans="1:5">
      <c r="A103" s="2" t="s">
        <v>16029</v>
      </c>
      <c r="B103" s="3" t="s">
        <v>16030</v>
      </c>
      <c r="C103" s="2" t="s">
        <v>16085</v>
      </c>
      <c r="D103" s="3">
        <v>0</v>
      </c>
      <c r="E103" s="5">
        <v>0</v>
      </c>
    </row>
    <row r="104" spans="1:5" ht="28">
      <c r="A104" s="2" t="s">
        <v>16029</v>
      </c>
      <c r="B104" s="3" t="s">
        <v>16030</v>
      </c>
      <c r="C104" s="2" t="s">
        <v>16086</v>
      </c>
      <c r="D104" s="3">
        <v>1</v>
      </c>
      <c r="E104" s="5">
        <v>1</v>
      </c>
    </row>
    <row r="105" spans="1:5">
      <c r="A105" s="2" t="s">
        <v>16029</v>
      </c>
      <c r="B105" s="3" t="s">
        <v>16030</v>
      </c>
    </row>
    <row r="106" spans="1:5">
      <c r="A106" s="2" t="s">
        <v>16029</v>
      </c>
      <c r="B106" s="3" t="s">
        <v>16030</v>
      </c>
    </row>
    <row r="107" spans="1:5">
      <c r="A107" s="2" t="s">
        <v>16029</v>
      </c>
      <c r="B107" s="3" t="s">
        <v>16030</v>
      </c>
    </row>
    <row r="108" spans="1:5">
      <c r="A108" s="2" t="s">
        <v>16029</v>
      </c>
      <c r="B108" s="3" t="s">
        <v>16030</v>
      </c>
    </row>
    <row r="109" spans="1:5">
      <c r="A109" s="2" t="s">
        <v>16029</v>
      </c>
      <c r="B109" s="3" t="s">
        <v>16030</v>
      </c>
    </row>
    <row r="110" spans="1:5" ht="28">
      <c r="A110" s="2" t="s">
        <v>16029</v>
      </c>
      <c r="B110" s="3" t="s">
        <v>16030</v>
      </c>
      <c r="C110" s="2" t="s">
        <v>16087</v>
      </c>
      <c r="D110" s="3">
        <v>1</v>
      </c>
      <c r="E110" s="5">
        <v>1</v>
      </c>
    </row>
    <row r="111" spans="1:5">
      <c r="A111" s="2" t="s">
        <v>16029</v>
      </c>
      <c r="B111" s="3" t="s">
        <v>16030</v>
      </c>
      <c r="C111" s="2" t="s">
        <v>632</v>
      </c>
      <c r="D111" s="3">
        <v>0</v>
      </c>
      <c r="E111" s="5">
        <v>0</v>
      </c>
    </row>
    <row r="112" spans="1:5">
      <c r="A112" s="2" t="s">
        <v>16029</v>
      </c>
      <c r="B112" s="3" t="s">
        <v>16030</v>
      </c>
      <c r="C112" s="2" t="s">
        <v>16088</v>
      </c>
      <c r="D112" s="3">
        <v>0</v>
      </c>
      <c r="E112" s="5">
        <v>0</v>
      </c>
    </row>
    <row r="113" spans="1:5" ht="28">
      <c r="A113" s="2" t="s">
        <v>16029</v>
      </c>
      <c r="B113" s="3" t="s">
        <v>16030</v>
      </c>
      <c r="C113" s="2" t="s">
        <v>16089</v>
      </c>
      <c r="D113" s="3">
        <v>1</v>
      </c>
      <c r="E113" s="5">
        <v>1</v>
      </c>
    </row>
    <row r="114" spans="1:5" ht="28">
      <c r="A114" s="2" t="s">
        <v>16029</v>
      </c>
      <c r="B114" s="3" t="s">
        <v>16030</v>
      </c>
      <c r="C114" s="2" t="s">
        <v>16090</v>
      </c>
      <c r="D114" s="3">
        <v>1</v>
      </c>
      <c r="E114" s="5">
        <v>1</v>
      </c>
    </row>
    <row r="115" spans="1:5">
      <c r="A115" s="2" t="s">
        <v>16029</v>
      </c>
      <c r="B115" s="3" t="s">
        <v>16030</v>
      </c>
      <c r="C115" s="2" t="s">
        <v>16091</v>
      </c>
      <c r="D115" s="3">
        <v>1</v>
      </c>
      <c r="E115" s="5">
        <v>1</v>
      </c>
    </row>
    <row r="116" spans="1:5">
      <c r="A116" s="2" t="s">
        <v>16029</v>
      </c>
      <c r="B116" s="3" t="s">
        <v>16030</v>
      </c>
    </row>
    <row r="117" spans="1:5">
      <c r="A117" s="2" t="s">
        <v>16029</v>
      </c>
      <c r="B117" s="3" t="s">
        <v>16030</v>
      </c>
      <c r="C117" s="2" t="s">
        <v>16092</v>
      </c>
      <c r="D117" s="3">
        <v>1</v>
      </c>
      <c r="E117" s="5">
        <v>1</v>
      </c>
    </row>
    <row r="118" spans="1:5">
      <c r="A118" s="2" t="s">
        <v>16029</v>
      </c>
      <c r="B118" s="3" t="s">
        <v>16030</v>
      </c>
    </row>
    <row r="119" spans="1:5" ht="28">
      <c r="A119" s="2" t="s">
        <v>16029</v>
      </c>
      <c r="B119" s="3" t="s">
        <v>16030</v>
      </c>
      <c r="C119" s="2" t="s">
        <v>16093</v>
      </c>
      <c r="D119" s="3">
        <v>0</v>
      </c>
      <c r="E119" s="5">
        <v>0</v>
      </c>
    </row>
    <row r="120" spans="1:5">
      <c r="A120" s="2" t="s">
        <v>16029</v>
      </c>
      <c r="B120" s="3" t="s">
        <v>16030</v>
      </c>
    </row>
    <row r="121" spans="1:5">
      <c r="A121" s="2" t="s">
        <v>16029</v>
      </c>
      <c r="B121" s="3" t="s">
        <v>16030</v>
      </c>
      <c r="C121" s="2" t="s">
        <v>16094</v>
      </c>
      <c r="D121" s="3">
        <v>1</v>
      </c>
      <c r="E121" s="5">
        <v>1</v>
      </c>
    </row>
    <row r="122" spans="1:5">
      <c r="A122" s="2" t="s">
        <v>16029</v>
      </c>
      <c r="B122" s="3" t="s">
        <v>16030</v>
      </c>
    </row>
    <row r="123" spans="1:5">
      <c r="A123" s="2" t="s">
        <v>16029</v>
      </c>
      <c r="B123" s="3" t="s">
        <v>16030</v>
      </c>
      <c r="C123" s="2" t="s">
        <v>6900</v>
      </c>
      <c r="D123" s="3">
        <v>1</v>
      </c>
      <c r="E123" s="5">
        <v>1</v>
      </c>
    </row>
    <row r="124" spans="1:5" ht="28">
      <c r="A124" s="2" t="s">
        <v>16029</v>
      </c>
      <c r="B124" s="3" t="s">
        <v>16030</v>
      </c>
      <c r="C124" s="2" t="s">
        <v>16095</v>
      </c>
      <c r="D124" s="3">
        <v>1</v>
      </c>
      <c r="E124" s="5">
        <v>1</v>
      </c>
    </row>
    <row r="125" spans="1:5">
      <c r="A125" s="2" t="s">
        <v>16029</v>
      </c>
      <c r="B125" s="3" t="s">
        <v>16030</v>
      </c>
    </row>
    <row r="126" spans="1:5" ht="28">
      <c r="A126" s="2" t="s">
        <v>16029</v>
      </c>
      <c r="B126" s="3" t="s">
        <v>16030</v>
      </c>
      <c r="C126" s="2" t="s">
        <v>16096</v>
      </c>
      <c r="D126" s="3">
        <v>0</v>
      </c>
      <c r="E126" s="5">
        <v>0</v>
      </c>
    </row>
    <row r="127" spans="1:5" ht="28">
      <c r="A127" s="2" t="s">
        <v>16029</v>
      </c>
      <c r="B127" s="3" t="s">
        <v>16030</v>
      </c>
      <c r="C127" s="2" t="s">
        <v>16097</v>
      </c>
      <c r="D127" s="3">
        <v>0</v>
      </c>
      <c r="E127" s="5">
        <v>0</v>
      </c>
    </row>
    <row r="128" spans="1:5">
      <c r="A128" s="2" t="s">
        <v>16029</v>
      </c>
      <c r="B128" s="3" t="s">
        <v>16030</v>
      </c>
    </row>
    <row r="129" spans="1:5">
      <c r="A129" s="2" t="s">
        <v>16029</v>
      </c>
      <c r="B129" s="3" t="s">
        <v>16030</v>
      </c>
    </row>
    <row r="130" spans="1:5">
      <c r="A130" s="2" t="s">
        <v>16029</v>
      </c>
      <c r="B130" s="3" t="s">
        <v>16030</v>
      </c>
      <c r="C130" s="2" t="s">
        <v>16098</v>
      </c>
      <c r="D130" s="3">
        <v>1</v>
      </c>
      <c r="E130" s="5">
        <v>1</v>
      </c>
    </row>
    <row r="131" spans="1:5">
      <c r="A131" s="2" t="s">
        <v>16029</v>
      </c>
      <c r="B131" s="3" t="s">
        <v>16030</v>
      </c>
      <c r="C131" s="2" t="s">
        <v>16099</v>
      </c>
      <c r="D131" s="3">
        <v>0</v>
      </c>
      <c r="E131" s="5">
        <v>0</v>
      </c>
    </row>
    <row r="132" spans="1:5">
      <c r="A132" s="2" t="s">
        <v>16029</v>
      </c>
      <c r="B132" s="3" t="s">
        <v>16030</v>
      </c>
      <c r="C132" s="2" t="s">
        <v>16100</v>
      </c>
      <c r="D132" s="3">
        <v>0</v>
      </c>
      <c r="E132" s="5">
        <v>0</v>
      </c>
    </row>
    <row r="133" spans="1:5">
      <c r="A133" s="2" t="s">
        <v>16029</v>
      </c>
      <c r="B133" s="3" t="s">
        <v>16030</v>
      </c>
      <c r="C133" s="2" t="s">
        <v>2591</v>
      </c>
      <c r="D133" s="3">
        <v>0</v>
      </c>
      <c r="E133" s="5">
        <v>0</v>
      </c>
    </row>
    <row r="134" spans="1:5">
      <c r="A134" s="2" t="s">
        <v>16029</v>
      </c>
      <c r="B134" s="3" t="s">
        <v>16030</v>
      </c>
      <c r="C134" s="2">
        <v>0</v>
      </c>
      <c r="D134" s="3">
        <v>1</v>
      </c>
      <c r="E134" s="5">
        <v>1</v>
      </c>
    </row>
    <row r="135" spans="1:5" ht="28">
      <c r="A135" s="2" t="s">
        <v>16029</v>
      </c>
      <c r="B135" s="3" t="s">
        <v>16030</v>
      </c>
      <c r="C135" s="2" t="s">
        <v>16101</v>
      </c>
      <c r="D135" s="3">
        <v>0</v>
      </c>
      <c r="E135" s="5">
        <v>0</v>
      </c>
    </row>
    <row r="136" spans="1:5">
      <c r="A136" s="2" t="s">
        <v>16029</v>
      </c>
      <c r="B136" s="3" t="s">
        <v>16030</v>
      </c>
      <c r="C136" s="2" t="s">
        <v>16102</v>
      </c>
      <c r="D136" s="3">
        <v>1</v>
      </c>
      <c r="E136" s="5">
        <v>1</v>
      </c>
    </row>
    <row r="137" spans="1:5">
      <c r="A137" s="2" t="s">
        <v>16029</v>
      </c>
      <c r="B137" s="3" t="s">
        <v>16030</v>
      </c>
      <c r="C137" s="2" t="s">
        <v>16103</v>
      </c>
      <c r="D137" s="3">
        <v>1</v>
      </c>
      <c r="E137" s="5">
        <v>1</v>
      </c>
    </row>
    <row r="138" spans="1:5">
      <c r="A138" s="2" t="s">
        <v>16029</v>
      </c>
      <c r="B138" s="3" t="s">
        <v>16030</v>
      </c>
      <c r="C138" s="2" t="s">
        <v>16104</v>
      </c>
      <c r="D138" s="3">
        <v>1</v>
      </c>
      <c r="E138" s="5">
        <v>1</v>
      </c>
    </row>
    <row r="139" spans="1:5">
      <c r="A139" s="2" t="s">
        <v>16029</v>
      </c>
      <c r="B139" s="3" t="s">
        <v>16030</v>
      </c>
    </row>
    <row r="140" spans="1:5">
      <c r="A140" s="2" t="s">
        <v>16029</v>
      </c>
      <c r="B140" s="3" t="s">
        <v>16030</v>
      </c>
      <c r="C140" s="2" t="s">
        <v>16105</v>
      </c>
      <c r="D140" s="3">
        <v>1</v>
      </c>
      <c r="E140" s="5">
        <v>1</v>
      </c>
    </row>
    <row r="141" spans="1:5" ht="28">
      <c r="A141" s="2" t="s">
        <v>16029</v>
      </c>
      <c r="B141" s="3" t="s">
        <v>16030</v>
      </c>
      <c r="C141" s="2" t="s">
        <v>16106</v>
      </c>
      <c r="D141" s="3">
        <v>1</v>
      </c>
      <c r="E141" s="5">
        <v>1</v>
      </c>
    </row>
    <row r="142" spans="1:5" ht="28">
      <c r="A142" s="2" t="s">
        <v>16029</v>
      </c>
      <c r="B142" s="3" t="s">
        <v>16030</v>
      </c>
      <c r="C142" s="2" t="s">
        <v>16107</v>
      </c>
      <c r="D142" s="3">
        <v>1</v>
      </c>
      <c r="E142" s="5">
        <v>1</v>
      </c>
    </row>
    <row r="143" spans="1:5">
      <c r="A143" s="2" t="s">
        <v>16029</v>
      </c>
      <c r="B143" s="3" t="s">
        <v>16030</v>
      </c>
      <c r="C143" s="2" t="s">
        <v>16108</v>
      </c>
      <c r="D143" s="3">
        <v>1</v>
      </c>
      <c r="E143" s="5">
        <v>1</v>
      </c>
    </row>
    <row r="144" spans="1:5">
      <c r="A144" s="2" t="s">
        <v>16029</v>
      </c>
      <c r="B144" s="3" t="s">
        <v>16030</v>
      </c>
      <c r="C144" s="2" t="s">
        <v>16109</v>
      </c>
      <c r="D144" s="3">
        <v>0</v>
      </c>
      <c r="E144" s="5">
        <v>0</v>
      </c>
    </row>
    <row r="145" spans="1:5">
      <c r="A145" s="2" t="s">
        <v>16029</v>
      </c>
      <c r="B145" s="3" t="s">
        <v>16030</v>
      </c>
    </row>
    <row r="146" spans="1:5">
      <c r="A146" s="2" t="s">
        <v>16029</v>
      </c>
      <c r="B146" s="3" t="s">
        <v>16030</v>
      </c>
    </row>
    <row r="147" spans="1:5">
      <c r="A147" s="2" t="s">
        <v>16029</v>
      </c>
      <c r="B147" s="3" t="s">
        <v>16030</v>
      </c>
    </row>
    <row r="148" spans="1:5">
      <c r="A148" s="2" t="s">
        <v>16029</v>
      </c>
      <c r="B148" s="3" t="s">
        <v>16030</v>
      </c>
    </row>
    <row r="149" spans="1:5">
      <c r="A149" s="2" t="s">
        <v>16029</v>
      </c>
      <c r="B149" s="3" t="s">
        <v>16030</v>
      </c>
    </row>
    <row r="150" spans="1:5">
      <c r="A150" s="2" t="s">
        <v>16029</v>
      </c>
      <c r="B150" s="3" t="s">
        <v>16030</v>
      </c>
    </row>
    <row r="151" spans="1:5">
      <c r="A151" s="2" t="s">
        <v>16029</v>
      </c>
      <c r="B151" s="3" t="s">
        <v>16030</v>
      </c>
      <c r="C151" s="2" t="s">
        <v>16110</v>
      </c>
      <c r="D151" s="3">
        <v>0</v>
      </c>
      <c r="E151" s="5">
        <v>0</v>
      </c>
    </row>
    <row r="152" spans="1:5" ht="28">
      <c r="A152" s="2" t="s">
        <v>16029</v>
      </c>
      <c r="B152" s="3" t="s">
        <v>16030</v>
      </c>
      <c r="C152" s="2" t="s">
        <v>16111</v>
      </c>
      <c r="D152" s="3">
        <v>1</v>
      </c>
      <c r="E152" s="5">
        <v>1</v>
      </c>
    </row>
    <row r="153" spans="1:5">
      <c r="A153" s="2" t="s">
        <v>16029</v>
      </c>
      <c r="B153" s="3" t="s">
        <v>16030</v>
      </c>
      <c r="C153" s="2" t="s">
        <v>16112</v>
      </c>
      <c r="D153" s="3">
        <v>1</v>
      </c>
      <c r="E153" s="5">
        <v>1</v>
      </c>
    </row>
    <row r="154" spans="1:5">
      <c r="A154" s="2" t="s">
        <v>16029</v>
      </c>
      <c r="B154" s="3" t="s">
        <v>16030</v>
      </c>
      <c r="C154" s="2" t="s">
        <v>16113</v>
      </c>
      <c r="D154" s="3">
        <v>1</v>
      </c>
      <c r="E154" s="5">
        <v>1</v>
      </c>
    </row>
    <row r="155" spans="1:5" ht="28">
      <c r="A155" s="2" t="s">
        <v>16029</v>
      </c>
      <c r="B155" s="3" t="s">
        <v>16030</v>
      </c>
      <c r="C155" s="2" t="s">
        <v>16114</v>
      </c>
      <c r="D155" s="3">
        <v>1</v>
      </c>
      <c r="E155" s="5">
        <v>1</v>
      </c>
    </row>
    <row r="156" spans="1:5">
      <c r="A156" s="2" t="s">
        <v>16029</v>
      </c>
      <c r="B156" s="3" t="s">
        <v>16030</v>
      </c>
      <c r="C156" s="2" t="s">
        <v>16115</v>
      </c>
      <c r="D156" s="3">
        <v>1</v>
      </c>
      <c r="E156" s="5">
        <v>1</v>
      </c>
    </row>
    <row r="157" spans="1:5">
      <c r="A157" s="2" t="s">
        <v>16029</v>
      </c>
      <c r="B157" s="3" t="s">
        <v>16030</v>
      </c>
      <c r="C157" s="2" t="s">
        <v>16116</v>
      </c>
      <c r="D157" s="3">
        <v>1</v>
      </c>
      <c r="E157" s="5">
        <v>1</v>
      </c>
    </row>
    <row r="158" spans="1:5">
      <c r="A158" s="2" t="s">
        <v>16029</v>
      </c>
      <c r="B158" s="3" t="s">
        <v>16030</v>
      </c>
      <c r="C158" s="2" t="s">
        <v>16117</v>
      </c>
      <c r="D158" s="3">
        <v>0</v>
      </c>
      <c r="E158" s="5">
        <v>0</v>
      </c>
    </row>
    <row r="159" spans="1:5">
      <c r="A159" s="2" t="s">
        <v>16029</v>
      </c>
      <c r="B159" s="3" t="s">
        <v>16030</v>
      </c>
      <c r="C159" s="2" t="s">
        <v>16118</v>
      </c>
      <c r="D159" s="3">
        <v>0</v>
      </c>
      <c r="E159" s="5">
        <v>0</v>
      </c>
    </row>
    <row r="160" spans="1:5">
      <c r="A160" s="2" t="s">
        <v>16029</v>
      </c>
      <c r="B160" s="3" t="s">
        <v>16030</v>
      </c>
      <c r="C160" s="2" t="s">
        <v>16119</v>
      </c>
      <c r="D160" s="3">
        <v>0</v>
      </c>
      <c r="E160" s="5">
        <v>0</v>
      </c>
    </row>
    <row r="161" spans="1:5" ht="28">
      <c r="A161" s="2" t="s">
        <v>16029</v>
      </c>
      <c r="B161" s="3" t="s">
        <v>16030</v>
      </c>
      <c r="C161" s="2" t="s">
        <v>16120</v>
      </c>
      <c r="D161" s="3">
        <v>0</v>
      </c>
      <c r="E161" s="5">
        <v>0</v>
      </c>
    </row>
    <row r="162" spans="1:5">
      <c r="A162" s="2" t="s">
        <v>16029</v>
      </c>
      <c r="B162" s="3" t="s">
        <v>16030</v>
      </c>
      <c r="C162" s="2" t="s">
        <v>16121</v>
      </c>
      <c r="D162" s="3">
        <v>1</v>
      </c>
      <c r="E162" s="5">
        <v>1</v>
      </c>
    </row>
    <row r="163" spans="1:5" ht="42">
      <c r="A163" s="2" t="s">
        <v>16029</v>
      </c>
      <c r="B163" s="3" t="s">
        <v>16030</v>
      </c>
      <c r="C163" s="2" t="s">
        <v>16122</v>
      </c>
      <c r="D163" s="3">
        <v>1</v>
      </c>
      <c r="E163" s="5">
        <v>1</v>
      </c>
    </row>
    <row r="164" spans="1:5" ht="28">
      <c r="A164" s="2" t="s">
        <v>16029</v>
      </c>
      <c r="B164" s="3" t="s">
        <v>16030</v>
      </c>
      <c r="C164" s="2" t="s">
        <v>16123</v>
      </c>
      <c r="D164" s="3">
        <v>1</v>
      </c>
      <c r="E164" s="5">
        <v>1</v>
      </c>
    </row>
    <row r="165" spans="1:5">
      <c r="A165" s="2" t="s">
        <v>16029</v>
      </c>
      <c r="B165" s="3" t="s">
        <v>16030</v>
      </c>
      <c r="C165" s="2" t="s">
        <v>16124</v>
      </c>
      <c r="D165" s="3">
        <v>1</v>
      </c>
      <c r="E165" s="5">
        <v>1</v>
      </c>
    </row>
    <row r="166" spans="1:5">
      <c r="A166" s="2" t="s">
        <v>16029</v>
      </c>
      <c r="B166" s="3" t="s">
        <v>16030</v>
      </c>
      <c r="C166" s="2" t="s">
        <v>16125</v>
      </c>
      <c r="D166" s="3">
        <v>1</v>
      </c>
      <c r="E166" s="5">
        <v>1</v>
      </c>
    </row>
    <row r="167" spans="1:5">
      <c r="A167" s="2" t="s">
        <v>16029</v>
      </c>
      <c r="B167" s="3" t="s">
        <v>16030</v>
      </c>
    </row>
    <row r="168" spans="1:5">
      <c r="A168" s="2" t="s">
        <v>16029</v>
      </c>
      <c r="B168" s="3" t="s">
        <v>16030</v>
      </c>
    </row>
    <row r="169" spans="1:5">
      <c r="A169" s="2" t="s">
        <v>16029</v>
      </c>
      <c r="B169" s="3" t="s">
        <v>16030</v>
      </c>
    </row>
    <row r="170" spans="1:5">
      <c r="A170" s="2" t="s">
        <v>16029</v>
      </c>
      <c r="B170" s="3" t="s">
        <v>16030</v>
      </c>
    </row>
    <row r="171" spans="1:5">
      <c r="A171" s="2" t="s">
        <v>16029</v>
      </c>
      <c r="B171" s="3" t="s">
        <v>16030</v>
      </c>
    </row>
    <row r="172" spans="1:5">
      <c r="A172" s="2" t="s">
        <v>16029</v>
      </c>
      <c r="B172" s="3" t="s">
        <v>16030</v>
      </c>
      <c r="C172" s="2" t="s">
        <v>16126</v>
      </c>
      <c r="D172" s="3">
        <v>0</v>
      </c>
      <c r="E172" s="5">
        <v>0</v>
      </c>
    </row>
    <row r="173" spans="1:5">
      <c r="A173" s="2" t="s">
        <v>16029</v>
      </c>
      <c r="B173" s="3" t="s">
        <v>16030</v>
      </c>
      <c r="C173" s="2" t="s">
        <v>722</v>
      </c>
      <c r="D173" s="3">
        <v>0</v>
      </c>
      <c r="E173" s="5">
        <v>0</v>
      </c>
    </row>
    <row r="174" spans="1:5">
      <c r="A174" s="2" t="s">
        <v>16029</v>
      </c>
      <c r="B174" s="3" t="s">
        <v>16030</v>
      </c>
      <c r="C174" s="2" t="s">
        <v>16127</v>
      </c>
      <c r="D174" s="3">
        <v>1</v>
      </c>
      <c r="E174" s="5">
        <v>1</v>
      </c>
    </row>
    <row r="175" spans="1:5">
      <c r="A175" s="2" t="s">
        <v>16029</v>
      </c>
      <c r="B175" s="3" t="s">
        <v>16030</v>
      </c>
      <c r="C175" s="2" t="s">
        <v>48</v>
      </c>
      <c r="D175" s="3">
        <v>1</v>
      </c>
      <c r="E175" s="5">
        <v>1</v>
      </c>
    </row>
    <row r="176" spans="1:5">
      <c r="A176" s="2" t="s">
        <v>16029</v>
      </c>
      <c r="B176" s="3" t="s">
        <v>16030</v>
      </c>
      <c r="C176" s="2" t="s">
        <v>16128</v>
      </c>
      <c r="D176" s="3">
        <v>0</v>
      </c>
      <c r="E176" s="5">
        <v>0</v>
      </c>
    </row>
    <row r="177" spans="1:5" ht="28">
      <c r="A177" s="2" t="s">
        <v>16029</v>
      </c>
      <c r="B177" s="3" t="s">
        <v>16030</v>
      </c>
      <c r="C177" s="2" t="s">
        <v>16129</v>
      </c>
      <c r="D177" s="3">
        <v>1</v>
      </c>
      <c r="E177" s="5">
        <v>1</v>
      </c>
    </row>
    <row r="178" spans="1:5" ht="42">
      <c r="A178" s="2" t="s">
        <v>16029</v>
      </c>
      <c r="B178" s="3" t="s">
        <v>16030</v>
      </c>
      <c r="C178" s="2" t="s">
        <v>16130</v>
      </c>
      <c r="D178" s="3">
        <v>0</v>
      </c>
      <c r="E178" s="5">
        <v>0</v>
      </c>
    </row>
    <row r="179" spans="1:5" ht="28">
      <c r="A179" s="2" t="s">
        <v>16029</v>
      </c>
      <c r="B179" s="3" t="s">
        <v>16030</v>
      </c>
      <c r="C179" s="2" t="s">
        <v>16131</v>
      </c>
      <c r="D179" s="3">
        <v>0</v>
      </c>
      <c r="E179" s="5">
        <v>0</v>
      </c>
    </row>
    <row r="180" spans="1:5" ht="28">
      <c r="A180" s="2" t="s">
        <v>16029</v>
      </c>
      <c r="B180" s="3" t="s">
        <v>16030</v>
      </c>
      <c r="C180" s="2" t="s">
        <v>16132</v>
      </c>
      <c r="D180" s="3">
        <v>1</v>
      </c>
      <c r="E180" s="5">
        <v>1</v>
      </c>
    </row>
    <row r="181" spans="1:5">
      <c r="A181" s="2" t="s">
        <v>16029</v>
      </c>
      <c r="B181" s="3" t="s">
        <v>16030</v>
      </c>
      <c r="C181" s="2" t="s">
        <v>16133</v>
      </c>
      <c r="D181" s="3">
        <v>1</v>
      </c>
      <c r="E181" s="5">
        <v>1</v>
      </c>
    </row>
    <row r="182" spans="1:5">
      <c r="A182" s="2" t="s">
        <v>16029</v>
      </c>
      <c r="B182" s="3" t="s">
        <v>16030</v>
      </c>
    </row>
    <row r="183" spans="1:5">
      <c r="A183" s="2" t="s">
        <v>16029</v>
      </c>
      <c r="B183" s="3" t="s">
        <v>16030</v>
      </c>
      <c r="C183" s="2" t="s">
        <v>16134</v>
      </c>
      <c r="D183" s="3">
        <v>0</v>
      </c>
      <c r="E183" s="5">
        <v>0</v>
      </c>
    </row>
    <row r="184" spans="1:5">
      <c r="A184" s="2" t="s">
        <v>16029</v>
      </c>
      <c r="B184" s="3" t="s">
        <v>16030</v>
      </c>
    </row>
    <row r="185" spans="1:5" ht="42">
      <c r="A185" s="2" t="s">
        <v>16029</v>
      </c>
      <c r="B185" s="3" t="s">
        <v>16030</v>
      </c>
      <c r="C185" s="2" t="s">
        <v>16135</v>
      </c>
      <c r="D185" s="3">
        <v>0</v>
      </c>
      <c r="E185" s="5">
        <v>0</v>
      </c>
    </row>
    <row r="186" spans="1:5">
      <c r="A186" s="2" t="s">
        <v>16029</v>
      </c>
      <c r="B186" s="3" t="s">
        <v>16030</v>
      </c>
    </row>
    <row r="187" spans="1:5">
      <c r="A187" s="2" t="s">
        <v>16029</v>
      </c>
      <c r="B187" s="3" t="s">
        <v>16030</v>
      </c>
    </row>
    <row r="188" spans="1:5">
      <c r="A188" s="2" t="s">
        <v>16029</v>
      </c>
      <c r="B188" s="3" t="s">
        <v>16030</v>
      </c>
      <c r="C188" s="2" t="s">
        <v>48</v>
      </c>
      <c r="D188" s="3">
        <v>1</v>
      </c>
      <c r="E188" s="5">
        <v>1</v>
      </c>
    </row>
    <row r="189" spans="1:5">
      <c r="A189" s="2" t="s">
        <v>16029</v>
      </c>
      <c r="B189" s="3" t="s">
        <v>16030</v>
      </c>
    </row>
    <row r="190" spans="1:5" ht="28">
      <c r="A190" s="2" t="s">
        <v>16029</v>
      </c>
      <c r="B190" s="3" t="s">
        <v>16030</v>
      </c>
      <c r="C190" s="2" t="s">
        <v>16136</v>
      </c>
      <c r="D190" s="3">
        <v>0</v>
      </c>
      <c r="E190" s="5">
        <v>0</v>
      </c>
    </row>
    <row r="191" spans="1:5">
      <c r="A191" s="2" t="s">
        <v>16029</v>
      </c>
      <c r="B191" s="3" t="s">
        <v>16030</v>
      </c>
      <c r="C191" s="2" t="s">
        <v>16137</v>
      </c>
      <c r="D191" s="3">
        <v>1</v>
      </c>
      <c r="E191" s="5">
        <v>1</v>
      </c>
    </row>
    <row r="192" spans="1:5">
      <c r="A192" s="2" t="s">
        <v>16029</v>
      </c>
      <c r="B192" s="3" t="s">
        <v>16030</v>
      </c>
      <c r="C192" s="2" t="s">
        <v>16138</v>
      </c>
      <c r="D192" s="3">
        <v>1</v>
      </c>
      <c r="E192" s="5">
        <v>1</v>
      </c>
    </row>
    <row r="193" spans="1:5">
      <c r="A193" s="2" t="s">
        <v>16029</v>
      </c>
      <c r="B193" s="3" t="s">
        <v>16030</v>
      </c>
    </row>
    <row r="194" spans="1:5">
      <c r="A194" s="2" t="s">
        <v>16029</v>
      </c>
      <c r="B194" s="3" t="s">
        <v>16030</v>
      </c>
    </row>
    <row r="195" spans="1:5">
      <c r="A195" s="2" t="s">
        <v>16029</v>
      </c>
      <c r="B195" s="3" t="s">
        <v>16030</v>
      </c>
      <c r="C195" s="2" t="s">
        <v>16139</v>
      </c>
      <c r="D195" s="3">
        <v>1</v>
      </c>
      <c r="E195" s="5">
        <v>1</v>
      </c>
    </row>
    <row r="196" spans="1:5">
      <c r="A196" s="2" t="s">
        <v>16029</v>
      </c>
      <c r="B196" s="3" t="s">
        <v>16030</v>
      </c>
      <c r="C196" s="2" t="s">
        <v>16140</v>
      </c>
      <c r="D196" s="3">
        <v>1</v>
      </c>
      <c r="E196" s="5">
        <v>1</v>
      </c>
    </row>
    <row r="197" spans="1:5" ht="28">
      <c r="A197" s="2" t="s">
        <v>16029</v>
      </c>
      <c r="B197" s="3" t="s">
        <v>16030</v>
      </c>
      <c r="C197" s="2" t="s">
        <v>16141</v>
      </c>
      <c r="D197" s="3">
        <v>0</v>
      </c>
      <c r="E197" s="5">
        <v>0</v>
      </c>
    </row>
    <row r="198" spans="1:5" ht="28">
      <c r="A198" s="2" t="s">
        <v>16029</v>
      </c>
      <c r="B198" s="3" t="s">
        <v>16030</v>
      </c>
      <c r="C198" s="2" t="s">
        <v>16142</v>
      </c>
      <c r="D198" s="3">
        <v>0</v>
      </c>
      <c r="E198" s="5">
        <v>0</v>
      </c>
    </row>
    <row r="199" spans="1:5">
      <c r="A199" s="2" t="s">
        <v>16029</v>
      </c>
      <c r="B199" s="3" t="s">
        <v>16030</v>
      </c>
      <c r="C199" s="2" t="s">
        <v>16143</v>
      </c>
      <c r="D199" s="3">
        <v>1</v>
      </c>
      <c r="E199" s="5">
        <v>1</v>
      </c>
    </row>
    <row r="200" spans="1:5">
      <c r="A200" s="2" t="s">
        <v>16029</v>
      </c>
      <c r="B200" s="3" t="s">
        <v>16030</v>
      </c>
    </row>
    <row r="201" spans="1:5">
      <c r="A201" s="2" t="s">
        <v>16029</v>
      </c>
      <c r="B201" s="3" t="s">
        <v>16030</v>
      </c>
    </row>
    <row r="202" spans="1:5">
      <c r="A202" s="2" t="s">
        <v>16029</v>
      </c>
      <c r="B202" s="3" t="s">
        <v>16030</v>
      </c>
    </row>
    <row r="203" spans="1:5">
      <c r="A203" s="2" t="s">
        <v>16029</v>
      </c>
      <c r="B203" s="3" t="s">
        <v>16030</v>
      </c>
      <c r="C203" s="2" t="s">
        <v>16144</v>
      </c>
      <c r="D203" s="3">
        <v>0</v>
      </c>
      <c r="E203" s="5">
        <v>0</v>
      </c>
    </row>
    <row r="204" spans="1:5">
      <c r="A204" s="2" t="s">
        <v>16029</v>
      </c>
      <c r="B204" s="3" t="s">
        <v>16030</v>
      </c>
    </row>
    <row r="205" spans="1:5">
      <c r="A205" s="2" t="s">
        <v>16029</v>
      </c>
      <c r="B205" s="3" t="s">
        <v>16030</v>
      </c>
    </row>
    <row r="206" spans="1:5">
      <c r="A206" s="2" t="s">
        <v>16029</v>
      </c>
      <c r="B206" s="3" t="s">
        <v>16030</v>
      </c>
    </row>
    <row r="207" spans="1:5" ht="28">
      <c r="A207" s="2" t="s">
        <v>16029</v>
      </c>
      <c r="B207" s="3" t="s">
        <v>16030</v>
      </c>
      <c r="C207" s="2" t="s">
        <v>16145</v>
      </c>
      <c r="D207" s="3">
        <v>0</v>
      </c>
      <c r="E207" s="5">
        <v>0</v>
      </c>
    </row>
    <row r="208" spans="1:5" ht="28">
      <c r="A208" s="2" t="s">
        <v>16029</v>
      </c>
      <c r="B208" s="3" t="s">
        <v>16030</v>
      </c>
      <c r="C208" s="2" t="s">
        <v>16146</v>
      </c>
      <c r="D208" s="3">
        <v>1</v>
      </c>
      <c r="E208" s="5">
        <v>1</v>
      </c>
    </row>
    <row r="209" spans="1:5" ht="28">
      <c r="A209" s="2" t="s">
        <v>16029</v>
      </c>
      <c r="B209" s="3" t="s">
        <v>16030</v>
      </c>
      <c r="C209" s="2" t="s">
        <v>16147</v>
      </c>
      <c r="D209" s="3">
        <v>0</v>
      </c>
      <c r="E209" s="5">
        <v>0</v>
      </c>
    </row>
    <row r="210" spans="1:5">
      <c r="A210" s="2" t="s">
        <v>16029</v>
      </c>
      <c r="B210" s="3" t="s">
        <v>16030</v>
      </c>
      <c r="C210" s="2" t="s">
        <v>16148</v>
      </c>
      <c r="D210" s="3">
        <v>0</v>
      </c>
      <c r="E210" s="5">
        <v>0</v>
      </c>
    </row>
    <row r="211" spans="1:5">
      <c r="A211" s="2" t="s">
        <v>16029</v>
      </c>
      <c r="B211" s="3" t="s">
        <v>16030</v>
      </c>
      <c r="C211" s="2" t="s">
        <v>16149</v>
      </c>
      <c r="D211" s="3">
        <v>0</v>
      </c>
      <c r="E211" s="5">
        <v>0</v>
      </c>
    </row>
    <row r="212" spans="1:5">
      <c r="A212" s="2" t="s">
        <v>16029</v>
      </c>
      <c r="B212" s="3" t="s">
        <v>16030</v>
      </c>
    </row>
    <row r="213" spans="1:5" ht="28">
      <c r="A213" s="2" t="s">
        <v>16029</v>
      </c>
      <c r="B213" s="3" t="s">
        <v>16030</v>
      </c>
      <c r="C213" s="2" t="s">
        <v>16150</v>
      </c>
      <c r="D213" s="3">
        <v>1</v>
      </c>
      <c r="E213" s="5">
        <v>1</v>
      </c>
    </row>
    <row r="214" spans="1:5">
      <c r="A214" s="2" t="s">
        <v>16029</v>
      </c>
      <c r="B214" s="3" t="s">
        <v>16030</v>
      </c>
    </row>
    <row r="215" spans="1:5">
      <c r="A215" s="2" t="s">
        <v>16029</v>
      </c>
      <c r="B215" s="3" t="s">
        <v>16030</v>
      </c>
      <c r="C215" s="2" t="s">
        <v>16151</v>
      </c>
      <c r="D215" s="3">
        <v>0</v>
      </c>
      <c r="E215" s="5">
        <v>0</v>
      </c>
    </row>
    <row r="216" spans="1:5" ht="28">
      <c r="A216" s="2" t="s">
        <v>16029</v>
      </c>
      <c r="B216" s="3" t="s">
        <v>16030</v>
      </c>
      <c r="C216" s="2" t="s">
        <v>16152</v>
      </c>
      <c r="D216" s="3">
        <v>0</v>
      </c>
      <c r="E216" s="5">
        <v>0</v>
      </c>
    </row>
    <row r="217" spans="1:5">
      <c r="A217" s="2" t="s">
        <v>16029</v>
      </c>
      <c r="B217" s="3" t="s">
        <v>16030</v>
      </c>
    </row>
    <row r="218" spans="1:5" ht="28">
      <c r="A218" s="2" t="s">
        <v>16029</v>
      </c>
      <c r="B218" s="3" t="s">
        <v>16030</v>
      </c>
      <c r="C218" s="2" t="s">
        <v>16153</v>
      </c>
      <c r="D218" s="3">
        <v>1</v>
      </c>
      <c r="E218" s="5">
        <v>1</v>
      </c>
    </row>
    <row r="219" spans="1:5">
      <c r="A219" s="2" t="s">
        <v>16029</v>
      </c>
      <c r="B219" s="3" t="s">
        <v>16030</v>
      </c>
    </row>
    <row r="220" spans="1:5">
      <c r="A220" s="2" t="s">
        <v>16029</v>
      </c>
      <c r="B220" s="3" t="s">
        <v>16030</v>
      </c>
      <c r="C220" s="2" t="s">
        <v>16154</v>
      </c>
      <c r="D220" s="3">
        <v>0</v>
      </c>
      <c r="E220" s="5">
        <v>0</v>
      </c>
    </row>
    <row r="221" spans="1:5">
      <c r="A221" s="2" t="s">
        <v>16029</v>
      </c>
      <c r="B221" s="3" t="s">
        <v>16030</v>
      </c>
      <c r="C221" s="2" t="s">
        <v>65</v>
      </c>
      <c r="D221" s="3">
        <v>0</v>
      </c>
      <c r="E221" s="5">
        <v>0</v>
      </c>
    </row>
    <row r="222" spans="1:5">
      <c r="A222" s="2" t="s">
        <v>16029</v>
      </c>
      <c r="B222" s="3" t="s">
        <v>16030</v>
      </c>
    </row>
    <row r="223" spans="1:5">
      <c r="A223" s="2" t="s">
        <v>16029</v>
      </c>
      <c r="B223" s="3" t="s">
        <v>16030</v>
      </c>
    </row>
    <row r="224" spans="1:5" ht="28">
      <c r="A224" s="2" t="s">
        <v>16029</v>
      </c>
      <c r="B224" s="3" t="s">
        <v>16030</v>
      </c>
      <c r="C224" s="2" t="s">
        <v>16155</v>
      </c>
      <c r="D224" s="3">
        <v>1</v>
      </c>
      <c r="E224" s="5">
        <v>1</v>
      </c>
    </row>
    <row r="225" spans="1:5">
      <c r="A225" s="2" t="s">
        <v>16029</v>
      </c>
      <c r="B225" s="3" t="s">
        <v>16030</v>
      </c>
    </row>
    <row r="226" spans="1:5">
      <c r="A226" s="2" t="s">
        <v>16029</v>
      </c>
      <c r="B226" s="3" t="s">
        <v>16030</v>
      </c>
      <c r="C226" s="2" t="s">
        <v>16156</v>
      </c>
      <c r="D226" s="3">
        <v>1</v>
      </c>
      <c r="E226" s="5">
        <v>1</v>
      </c>
    </row>
    <row r="227" spans="1:5" ht="42">
      <c r="A227" s="2" t="s">
        <v>16029</v>
      </c>
      <c r="B227" s="3" t="s">
        <v>16030</v>
      </c>
      <c r="C227" s="2" t="s">
        <v>16157</v>
      </c>
      <c r="D227" s="3">
        <v>1</v>
      </c>
      <c r="E227" s="5">
        <v>1</v>
      </c>
    </row>
    <row r="228" spans="1:5">
      <c r="A228" s="2" t="s">
        <v>16029</v>
      </c>
      <c r="B228" s="3" t="s">
        <v>16030</v>
      </c>
      <c r="C228" s="2" t="s">
        <v>16158</v>
      </c>
      <c r="D228" s="3">
        <v>1</v>
      </c>
      <c r="E228" s="5">
        <v>1</v>
      </c>
    </row>
    <row r="229" spans="1:5">
      <c r="A229" s="2" t="s">
        <v>16029</v>
      </c>
      <c r="B229" s="3" t="s">
        <v>16030</v>
      </c>
      <c r="C229" s="2" t="s">
        <v>16159</v>
      </c>
      <c r="D229" s="3">
        <v>0</v>
      </c>
      <c r="E229" s="5">
        <v>0</v>
      </c>
    </row>
    <row r="230" spans="1:5">
      <c r="A230" s="2" t="s">
        <v>16029</v>
      </c>
      <c r="B230" s="3" t="s">
        <v>16030</v>
      </c>
      <c r="C230" s="2" t="s">
        <v>16160</v>
      </c>
      <c r="D230" s="3">
        <v>0</v>
      </c>
      <c r="E230" s="5">
        <v>0</v>
      </c>
    </row>
    <row r="231" spans="1:5">
      <c r="A231" s="2" t="s">
        <v>16029</v>
      </c>
      <c r="B231" s="3" t="s">
        <v>16030</v>
      </c>
    </row>
    <row r="232" spans="1:5">
      <c r="A232" s="2" t="s">
        <v>16029</v>
      </c>
      <c r="B232" s="3" t="s">
        <v>16030</v>
      </c>
    </row>
    <row r="233" spans="1:5">
      <c r="A233" s="2" t="s">
        <v>16029</v>
      </c>
      <c r="B233" s="3" t="s">
        <v>16030</v>
      </c>
    </row>
    <row r="234" spans="1:5">
      <c r="A234" s="2" t="s">
        <v>16029</v>
      </c>
      <c r="B234" s="3" t="s">
        <v>16030</v>
      </c>
    </row>
    <row r="235" spans="1:5">
      <c r="A235" s="2" t="s">
        <v>16029</v>
      </c>
      <c r="B235" s="3" t="s">
        <v>16030</v>
      </c>
    </row>
    <row r="236" spans="1:5">
      <c r="A236" s="2" t="s">
        <v>16029</v>
      </c>
      <c r="B236" s="3" t="s">
        <v>16030</v>
      </c>
    </row>
    <row r="237" spans="1:5" ht="28">
      <c r="A237" s="2" t="s">
        <v>16029</v>
      </c>
      <c r="B237" s="3" t="s">
        <v>16030</v>
      </c>
      <c r="C237" s="2" t="s">
        <v>16161</v>
      </c>
      <c r="D237" s="3">
        <v>0</v>
      </c>
      <c r="E237" s="5">
        <v>0</v>
      </c>
    </row>
    <row r="238" spans="1:5">
      <c r="A238" s="2" t="s">
        <v>16029</v>
      </c>
      <c r="B238" s="3" t="s">
        <v>16030</v>
      </c>
      <c r="C238" s="2" t="s">
        <v>16162</v>
      </c>
      <c r="D238" s="3">
        <v>0</v>
      </c>
      <c r="E238" s="5">
        <v>0</v>
      </c>
    </row>
    <row r="239" spans="1:5" ht="28">
      <c r="A239" s="2" t="s">
        <v>16029</v>
      </c>
      <c r="B239" s="3" t="s">
        <v>16030</v>
      </c>
      <c r="C239" s="2" t="s">
        <v>16163</v>
      </c>
      <c r="D239" s="3">
        <v>1</v>
      </c>
      <c r="E239" s="5">
        <v>1</v>
      </c>
    </row>
    <row r="240" spans="1:5">
      <c r="A240" s="2" t="s">
        <v>16029</v>
      </c>
      <c r="B240" s="3" t="s">
        <v>16030</v>
      </c>
    </row>
    <row r="241" spans="1:5">
      <c r="A241" s="2" t="s">
        <v>16029</v>
      </c>
      <c r="B241" s="3" t="s">
        <v>16030</v>
      </c>
    </row>
    <row r="242" spans="1:5">
      <c r="A242" s="2" t="s">
        <v>16029</v>
      </c>
      <c r="B242" s="3" t="s">
        <v>16030</v>
      </c>
      <c r="C242" s="2" t="s">
        <v>16164</v>
      </c>
      <c r="D242" s="3">
        <v>0</v>
      </c>
      <c r="E242" s="5">
        <v>0</v>
      </c>
    </row>
    <row r="243" spans="1:5">
      <c r="A243" s="2" t="s">
        <v>16029</v>
      </c>
      <c r="B243" s="3" t="s">
        <v>16030</v>
      </c>
      <c r="C243" s="2" t="s">
        <v>16165</v>
      </c>
      <c r="D243" s="3">
        <v>1</v>
      </c>
      <c r="E243" s="5">
        <v>1</v>
      </c>
    </row>
    <row r="244" spans="1:5">
      <c r="A244" s="2" t="s">
        <v>16029</v>
      </c>
      <c r="B244" s="3" t="s">
        <v>16030</v>
      </c>
      <c r="C244" s="2" t="s">
        <v>16166</v>
      </c>
      <c r="D244" s="3">
        <v>0</v>
      </c>
      <c r="E244" s="5">
        <v>0</v>
      </c>
    </row>
    <row r="245" spans="1:5">
      <c r="A245" s="2" t="s">
        <v>16029</v>
      </c>
      <c r="B245" s="3" t="s">
        <v>16030</v>
      </c>
    </row>
    <row r="246" spans="1:5">
      <c r="A246" s="2" t="s">
        <v>16029</v>
      </c>
      <c r="B246" s="3" t="s">
        <v>16030</v>
      </c>
    </row>
    <row r="247" spans="1:5">
      <c r="A247" s="2" t="s">
        <v>16029</v>
      </c>
      <c r="B247" s="3" t="s">
        <v>16030</v>
      </c>
    </row>
    <row r="248" spans="1:5" ht="28">
      <c r="A248" s="2" t="s">
        <v>16029</v>
      </c>
      <c r="B248" s="3" t="s">
        <v>16030</v>
      </c>
      <c r="C248" s="2" t="s">
        <v>16167</v>
      </c>
      <c r="D248" s="3">
        <v>0</v>
      </c>
      <c r="E248" s="5">
        <v>0</v>
      </c>
    </row>
    <row r="249" spans="1:5" ht="28">
      <c r="A249" s="2" t="s">
        <v>16029</v>
      </c>
      <c r="B249" s="3" t="s">
        <v>16030</v>
      </c>
      <c r="C249" s="2" t="s">
        <v>16168</v>
      </c>
      <c r="D249" s="3">
        <v>1</v>
      </c>
      <c r="E249" s="5">
        <v>1</v>
      </c>
    </row>
    <row r="250" spans="1:5" ht="28">
      <c r="A250" s="2" t="s">
        <v>16029</v>
      </c>
      <c r="B250" s="3" t="s">
        <v>16030</v>
      </c>
      <c r="C250" s="2" t="s">
        <v>16169</v>
      </c>
      <c r="D250" s="3">
        <v>0</v>
      </c>
      <c r="E250" s="5">
        <v>0</v>
      </c>
    </row>
    <row r="251" spans="1:5">
      <c r="A251" s="2" t="s">
        <v>16029</v>
      </c>
      <c r="B251" s="3" t="s">
        <v>16030</v>
      </c>
      <c r="C251" s="2" t="s">
        <v>16170</v>
      </c>
      <c r="D251" s="3">
        <v>1</v>
      </c>
      <c r="E251" s="5">
        <v>1</v>
      </c>
    </row>
    <row r="252" spans="1:5" ht="28">
      <c r="A252" s="2" t="s">
        <v>16029</v>
      </c>
      <c r="B252" s="3" t="s">
        <v>16030</v>
      </c>
      <c r="C252" s="2" t="s">
        <v>16171</v>
      </c>
      <c r="D252" s="3">
        <v>1</v>
      </c>
      <c r="E252" s="5">
        <v>1</v>
      </c>
    </row>
    <row r="253" spans="1:5">
      <c r="A253" s="2" t="s">
        <v>16029</v>
      </c>
      <c r="B253" s="3" t="s">
        <v>16030</v>
      </c>
      <c r="C253" s="2" t="s">
        <v>16172</v>
      </c>
      <c r="D253" s="3">
        <v>0</v>
      </c>
      <c r="E253" s="5">
        <v>0</v>
      </c>
    </row>
    <row r="254" spans="1:5">
      <c r="A254" s="2" t="s">
        <v>16029</v>
      </c>
      <c r="B254" s="3" t="s">
        <v>16030</v>
      </c>
    </row>
    <row r="255" spans="1:5">
      <c r="A255" s="2" t="s">
        <v>16029</v>
      </c>
      <c r="B255" s="3" t="s">
        <v>16030</v>
      </c>
      <c r="C255" s="2" t="s">
        <v>16173</v>
      </c>
      <c r="D255" s="3">
        <v>1</v>
      </c>
      <c r="E255" s="5">
        <v>1</v>
      </c>
    </row>
    <row r="256" spans="1:5" ht="28">
      <c r="A256" s="2" t="s">
        <v>16029</v>
      </c>
      <c r="B256" s="3" t="s">
        <v>16030</v>
      </c>
      <c r="C256" s="2" t="s">
        <v>16174</v>
      </c>
      <c r="D256" s="3">
        <v>1</v>
      </c>
      <c r="E256" s="5">
        <v>1</v>
      </c>
    </row>
    <row r="257" spans="1:5" ht="28">
      <c r="A257" s="2" t="s">
        <v>16029</v>
      </c>
      <c r="B257" s="3" t="s">
        <v>16030</v>
      </c>
      <c r="C257" s="2" t="s">
        <v>16175</v>
      </c>
      <c r="D257" s="3">
        <v>0</v>
      </c>
      <c r="E257" s="5">
        <v>0</v>
      </c>
    </row>
    <row r="258" spans="1:5">
      <c r="A258" s="2" t="s">
        <v>16029</v>
      </c>
      <c r="B258" s="3" t="s">
        <v>16030</v>
      </c>
      <c r="C258" s="2" t="s">
        <v>16176</v>
      </c>
      <c r="D258" s="3">
        <v>0</v>
      </c>
      <c r="E258" s="5">
        <v>0</v>
      </c>
    </row>
    <row r="259" spans="1:5">
      <c r="A259" s="2" t="s">
        <v>16029</v>
      </c>
      <c r="B259" s="3" t="s">
        <v>16030</v>
      </c>
    </row>
    <row r="260" spans="1:5">
      <c r="A260" s="2" t="s">
        <v>16029</v>
      </c>
      <c r="B260" s="3" t="s">
        <v>16030</v>
      </c>
      <c r="C260" s="2" t="s">
        <v>16177</v>
      </c>
      <c r="D260" s="3">
        <v>0</v>
      </c>
      <c r="E260" s="5">
        <v>0</v>
      </c>
    </row>
    <row r="261" spans="1:5">
      <c r="A261" s="2" t="s">
        <v>16029</v>
      </c>
      <c r="B261" s="3" t="s">
        <v>16030</v>
      </c>
      <c r="C261" s="2" t="s">
        <v>16166</v>
      </c>
      <c r="D261" s="3">
        <v>0</v>
      </c>
      <c r="E261" s="5">
        <v>0</v>
      </c>
    </row>
    <row r="262" spans="1:5">
      <c r="A262" s="2" t="s">
        <v>16029</v>
      </c>
      <c r="B262" s="3" t="s">
        <v>16030</v>
      </c>
      <c r="C262" s="2" t="s">
        <v>16178</v>
      </c>
      <c r="D262" s="3">
        <v>1</v>
      </c>
      <c r="E262" s="5">
        <v>1</v>
      </c>
    </row>
    <row r="263" spans="1:5">
      <c r="A263" s="2" t="s">
        <v>16029</v>
      </c>
      <c r="B263" s="3" t="s">
        <v>16030</v>
      </c>
      <c r="C263" s="2" t="s">
        <v>16179</v>
      </c>
      <c r="D263" s="3">
        <v>1</v>
      </c>
      <c r="E263" s="5">
        <v>1</v>
      </c>
    </row>
    <row r="264" spans="1:5" ht="28">
      <c r="A264" s="2" t="s">
        <v>16029</v>
      </c>
      <c r="B264" s="3" t="s">
        <v>16030</v>
      </c>
      <c r="C264" s="2" t="s">
        <v>16180</v>
      </c>
      <c r="D264" s="3">
        <v>1</v>
      </c>
      <c r="E264" s="5">
        <v>1</v>
      </c>
    </row>
    <row r="265" spans="1:5">
      <c r="A265" s="2" t="s">
        <v>16029</v>
      </c>
      <c r="B265" s="3" t="s">
        <v>16030</v>
      </c>
      <c r="C265" s="2" t="s">
        <v>16181</v>
      </c>
      <c r="D265" s="3">
        <v>0</v>
      </c>
      <c r="E265" s="5">
        <v>0</v>
      </c>
    </row>
    <row r="266" spans="1:5">
      <c r="A266" s="2" t="s">
        <v>16029</v>
      </c>
      <c r="B266" s="3" t="s">
        <v>16030</v>
      </c>
    </row>
    <row r="267" spans="1:5" ht="28">
      <c r="A267" s="2" t="s">
        <v>16029</v>
      </c>
      <c r="B267" s="3" t="s">
        <v>16030</v>
      </c>
      <c r="C267" s="2" t="s">
        <v>16182</v>
      </c>
      <c r="D267" s="3">
        <v>1</v>
      </c>
      <c r="E267" s="5">
        <v>1</v>
      </c>
    </row>
    <row r="268" spans="1:5">
      <c r="A268" s="2" t="s">
        <v>16029</v>
      </c>
      <c r="B268" s="3" t="s">
        <v>16030</v>
      </c>
      <c r="C268" s="2" t="s">
        <v>16183</v>
      </c>
      <c r="D268" s="3">
        <v>0</v>
      </c>
      <c r="E268" s="5">
        <v>0</v>
      </c>
    </row>
    <row r="269" spans="1:5">
      <c r="A269" s="2" t="s">
        <v>16029</v>
      </c>
      <c r="B269" s="3" t="s">
        <v>16030</v>
      </c>
      <c r="C269" s="2" t="s">
        <v>16184</v>
      </c>
      <c r="D269" s="3">
        <v>1</v>
      </c>
      <c r="E269" s="5">
        <v>1</v>
      </c>
    </row>
    <row r="270" spans="1:5">
      <c r="A270" s="2" t="s">
        <v>16029</v>
      </c>
      <c r="B270" s="3" t="s">
        <v>16030</v>
      </c>
      <c r="C270" s="2" t="s">
        <v>16185</v>
      </c>
      <c r="D270" s="3">
        <v>1</v>
      </c>
      <c r="E270" s="5">
        <v>1</v>
      </c>
    </row>
    <row r="271" spans="1:5">
      <c r="A271" s="2" t="s">
        <v>16029</v>
      </c>
      <c r="B271" s="3" t="s">
        <v>16030</v>
      </c>
      <c r="C271" s="2" t="s">
        <v>16186</v>
      </c>
      <c r="D271" s="3">
        <v>0</v>
      </c>
      <c r="E271" s="5">
        <v>0</v>
      </c>
    </row>
    <row r="272" spans="1:5">
      <c r="A272" s="2" t="s">
        <v>16029</v>
      </c>
      <c r="B272" s="3" t="s">
        <v>16030</v>
      </c>
    </row>
    <row r="273" spans="1:5">
      <c r="A273" s="2" t="s">
        <v>16029</v>
      </c>
      <c r="B273" s="3" t="s">
        <v>16030</v>
      </c>
    </row>
    <row r="274" spans="1:5">
      <c r="A274" s="2" t="s">
        <v>16029</v>
      </c>
      <c r="B274" s="3" t="s">
        <v>16030</v>
      </c>
      <c r="C274" s="2" t="s">
        <v>16187</v>
      </c>
      <c r="D274" s="3">
        <v>0</v>
      </c>
      <c r="E274" s="5">
        <v>0</v>
      </c>
    </row>
    <row r="275" spans="1:5" ht="28">
      <c r="A275" s="2" t="s">
        <v>16029</v>
      </c>
      <c r="B275" s="3" t="s">
        <v>16030</v>
      </c>
      <c r="C275" s="2" t="s">
        <v>16188</v>
      </c>
      <c r="D275" s="3">
        <v>1</v>
      </c>
      <c r="E275" s="5">
        <v>1</v>
      </c>
    </row>
    <row r="276" spans="1:5" ht="28">
      <c r="A276" s="2" t="s">
        <v>16029</v>
      </c>
      <c r="B276" s="3" t="s">
        <v>16030</v>
      </c>
      <c r="C276" s="2" t="s">
        <v>16189</v>
      </c>
      <c r="D276" s="3">
        <v>0</v>
      </c>
      <c r="E276" s="5">
        <v>0</v>
      </c>
    </row>
    <row r="277" spans="1:5">
      <c r="A277" s="2" t="s">
        <v>16029</v>
      </c>
      <c r="B277" s="3" t="s">
        <v>16030</v>
      </c>
      <c r="C277" s="2" t="s">
        <v>16190</v>
      </c>
      <c r="D277" s="3">
        <v>0</v>
      </c>
      <c r="E277" s="5">
        <v>0</v>
      </c>
    </row>
    <row r="278" spans="1:5">
      <c r="A278" s="2" t="s">
        <v>16029</v>
      </c>
      <c r="B278" s="3" t="s">
        <v>16030</v>
      </c>
      <c r="C278" s="2" t="s">
        <v>16191</v>
      </c>
      <c r="D278" s="3">
        <v>1</v>
      </c>
      <c r="E278" s="5">
        <v>1</v>
      </c>
    </row>
    <row r="279" spans="1:5">
      <c r="A279" s="2" t="s">
        <v>16029</v>
      </c>
      <c r="B279" s="3" t="s">
        <v>16030</v>
      </c>
    </row>
    <row r="280" spans="1:5" ht="28">
      <c r="A280" s="2" t="s">
        <v>16029</v>
      </c>
      <c r="B280" s="3" t="s">
        <v>16030</v>
      </c>
      <c r="C280" s="2" t="s">
        <v>16192</v>
      </c>
      <c r="D280" s="3">
        <v>1</v>
      </c>
      <c r="E280" s="5">
        <v>1</v>
      </c>
    </row>
    <row r="281" spans="1:5" ht="42">
      <c r="A281" s="2" t="s">
        <v>16029</v>
      </c>
      <c r="B281" s="3" t="s">
        <v>16030</v>
      </c>
      <c r="C281" s="2" t="s">
        <v>16193</v>
      </c>
      <c r="D281" s="3">
        <v>1</v>
      </c>
      <c r="E281" s="5">
        <v>1</v>
      </c>
    </row>
    <row r="282" spans="1:5">
      <c r="A282" s="2" t="s">
        <v>16029</v>
      </c>
      <c r="B282" s="3" t="s">
        <v>16030</v>
      </c>
      <c r="C282" s="2" t="s">
        <v>16194</v>
      </c>
      <c r="D282" s="3">
        <v>1</v>
      </c>
      <c r="E282" s="5">
        <v>1</v>
      </c>
    </row>
    <row r="283" spans="1:5">
      <c r="A283" s="2" t="s">
        <v>16029</v>
      </c>
      <c r="B283" s="3" t="s">
        <v>16030</v>
      </c>
    </row>
    <row r="284" spans="1:5">
      <c r="A284" s="2" t="s">
        <v>16029</v>
      </c>
      <c r="B284" s="3" t="s">
        <v>16030</v>
      </c>
    </row>
    <row r="285" spans="1:5">
      <c r="A285" s="2" t="s">
        <v>16029</v>
      </c>
      <c r="B285" s="3" t="s">
        <v>16030</v>
      </c>
      <c r="C285" s="2" t="s">
        <v>16195</v>
      </c>
      <c r="D285" s="3">
        <v>0</v>
      </c>
      <c r="E285" s="5">
        <v>0</v>
      </c>
    </row>
    <row r="286" spans="1:5" ht="28">
      <c r="A286" s="2" t="s">
        <v>16029</v>
      </c>
      <c r="B286" s="3" t="s">
        <v>16030</v>
      </c>
      <c r="C286" s="2" t="s">
        <v>16196</v>
      </c>
      <c r="D286" s="3">
        <v>0</v>
      </c>
      <c r="E286" s="5">
        <v>0</v>
      </c>
    </row>
    <row r="287" spans="1:5" ht="42">
      <c r="A287" s="2" t="s">
        <v>16029</v>
      </c>
      <c r="B287" s="3" t="s">
        <v>16030</v>
      </c>
      <c r="C287" s="2" t="s">
        <v>16197</v>
      </c>
      <c r="D287" s="3">
        <v>1</v>
      </c>
      <c r="E287" s="5">
        <v>1</v>
      </c>
    </row>
    <row r="288" spans="1:5" ht="28">
      <c r="A288" s="2" t="s">
        <v>16029</v>
      </c>
      <c r="B288" s="3" t="s">
        <v>16030</v>
      </c>
      <c r="C288" s="2" t="s">
        <v>16198</v>
      </c>
      <c r="D288" s="3">
        <v>1</v>
      </c>
      <c r="E288" s="5">
        <v>1</v>
      </c>
    </row>
    <row r="289" spans="1:5" ht="28">
      <c r="A289" s="2" t="s">
        <v>16029</v>
      </c>
      <c r="B289" s="3" t="s">
        <v>16030</v>
      </c>
      <c r="C289" s="2" t="s">
        <v>16199</v>
      </c>
      <c r="D289" s="3">
        <v>1</v>
      </c>
      <c r="E289" s="5">
        <v>1</v>
      </c>
    </row>
    <row r="290" spans="1:5" ht="28">
      <c r="A290" s="2" t="s">
        <v>16029</v>
      </c>
      <c r="B290" s="3" t="s">
        <v>16030</v>
      </c>
      <c r="C290" s="2" t="s">
        <v>16200</v>
      </c>
      <c r="D290" s="3">
        <v>1</v>
      </c>
      <c r="E290" s="5">
        <v>1</v>
      </c>
    </row>
    <row r="291" spans="1:5">
      <c r="A291" s="2" t="s">
        <v>16029</v>
      </c>
      <c r="B291" s="3" t="s">
        <v>16030</v>
      </c>
      <c r="C291" s="2" t="s">
        <v>16201</v>
      </c>
      <c r="D291" s="3">
        <v>1</v>
      </c>
      <c r="E291" s="5">
        <v>1</v>
      </c>
    </row>
    <row r="292" spans="1:5">
      <c r="A292" s="2" t="s">
        <v>16029</v>
      </c>
      <c r="B292" s="3" t="s">
        <v>16030</v>
      </c>
      <c r="C292" s="2" t="s">
        <v>20</v>
      </c>
      <c r="D292" s="3">
        <v>0</v>
      </c>
      <c r="E292" s="5">
        <v>0</v>
      </c>
    </row>
    <row r="293" spans="1:5">
      <c r="A293" s="2" t="s">
        <v>16029</v>
      </c>
      <c r="B293" s="3" t="s">
        <v>16030</v>
      </c>
      <c r="C293" s="2" t="s">
        <v>2327</v>
      </c>
      <c r="D293" s="3">
        <v>1</v>
      </c>
      <c r="E293" s="5">
        <v>1</v>
      </c>
    </row>
    <row r="294" spans="1:5">
      <c r="A294" s="2" t="s">
        <v>16029</v>
      </c>
      <c r="B294" s="3" t="s">
        <v>16030</v>
      </c>
      <c r="C294" s="2" t="s">
        <v>509</v>
      </c>
      <c r="D294" s="3">
        <v>1</v>
      </c>
      <c r="E294" s="5">
        <v>1</v>
      </c>
    </row>
    <row r="295" spans="1:5">
      <c r="A295" s="2" t="s">
        <v>16029</v>
      </c>
      <c r="B295" s="3" t="s">
        <v>16030</v>
      </c>
      <c r="C295" s="2" t="s">
        <v>16043</v>
      </c>
      <c r="D295" s="3">
        <v>0</v>
      </c>
      <c r="E295" s="5">
        <v>0</v>
      </c>
    </row>
    <row r="296" spans="1:5" ht="28">
      <c r="A296" s="2" t="s">
        <v>16029</v>
      </c>
      <c r="B296" s="3" t="s">
        <v>16030</v>
      </c>
      <c r="C296" s="2" t="s">
        <v>16202</v>
      </c>
      <c r="D296" s="3">
        <v>0</v>
      </c>
      <c r="E296" s="5">
        <v>0</v>
      </c>
    </row>
    <row r="297" spans="1:5" ht="28">
      <c r="A297" s="2" t="s">
        <v>16029</v>
      </c>
      <c r="B297" s="3" t="s">
        <v>16030</v>
      </c>
      <c r="C297" s="2" t="s">
        <v>16203</v>
      </c>
      <c r="D297" s="3">
        <v>1</v>
      </c>
      <c r="E297" s="5">
        <v>1</v>
      </c>
    </row>
    <row r="298" spans="1:5">
      <c r="A298" s="2" t="s">
        <v>16029</v>
      </c>
      <c r="B298" s="3" t="s">
        <v>16030</v>
      </c>
      <c r="C298" s="2" t="s">
        <v>16204</v>
      </c>
      <c r="D298" s="3">
        <v>1</v>
      </c>
      <c r="E298" s="5">
        <v>1</v>
      </c>
    </row>
    <row r="299" spans="1:5">
      <c r="A299" s="2" t="s">
        <v>16029</v>
      </c>
      <c r="B299" s="3" t="s">
        <v>16030</v>
      </c>
      <c r="C299" s="2" t="s">
        <v>16205</v>
      </c>
      <c r="D299" s="3">
        <v>1</v>
      </c>
      <c r="E299" s="5">
        <v>1</v>
      </c>
    </row>
    <row r="300" spans="1:5">
      <c r="A300" s="2" t="s">
        <v>16029</v>
      </c>
      <c r="B300" s="3" t="s">
        <v>16030</v>
      </c>
    </row>
    <row r="301" spans="1:5">
      <c r="A301" s="2" t="s">
        <v>16029</v>
      </c>
      <c r="B301" s="3" t="s">
        <v>16030</v>
      </c>
    </row>
    <row r="302" spans="1:5">
      <c r="A302" s="2" t="s">
        <v>16029</v>
      </c>
      <c r="B302" s="3" t="s">
        <v>16030</v>
      </c>
    </row>
    <row r="303" spans="1:5">
      <c r="A303" s="2" t="s">
        <v>16029</v>
      </c>
      <c r="B303" s="3" t="s">
        <v>16030</v>
      </c>
      <c r="C303" s="2" t="s">
        <v>16206</v>
      </c>
      <c r="D303" s="3">
        <v>1</v>
      </c>
      <c r="E303" s="5">
        <v>1</v>
      </c>
    </row>
    <row r="304" spans="1:5" ht="42">
      <c r="A304" s="2" t="s">
        <v>16029</v>
      </c>
      <c r="B304" s="3" t="s">
        <v>16030</v>
      </c>
      <c r="C304" s="2" t="s">
        <v>16207</v>
      </c>
      <c r="D304" s="3">
        <v>0</v>
      </c>
      <c r="E304" s="5">
        <v>0</v>
      </c>
    </row>
    <row r="305" spans="1:5">
      <c r="A305" s="2" t="s">
        <v>16029</v>
      </c>
      <c r="B305" s="3" t="s">
        <v>16030</v>
      </c>
    </row>
    <row r="306" spans="1:5">
      <c r="A306" s="2" t="s">
        <v>16029</v>
      </c>
      <c r="B306" s="3" t="s">
        <v>16030</v>
      </c>
    </row>
    <row r="307" spans="1:5">
      <c r="A307" s="2" t="s">
        <v>16029</v>
      </c>
      <c r="B307" s="3" t="s">
        <v>16030</v>
      </c>
    </row>
    <row r="308" spans="1:5">
      <c r="A308" s="2" t="s">
        <v>16029</v>
      </c>
      <c r="B308" s="3" t="s">
        <v>16030</v>
      </c>
    </row>
    <row r="309" spans="1:5">
      <c r="A309" s="2" t="s">
        <v>16029</v>
      </c>
      <c r="B309" s="3" t="s">
        <v>16030</v>
      </c>
      <c r="C309" s="2" t="s">
        <v>16208</v>
      </c>
      <c r="D309" s="3">
        <v>1</v>
      </c>
      <c r="E309" s="5">
        <v>1</v>
      </c>
    </row>
    <row r="310" spans="1:5" ht="28">
      <c r="A310" s="2" t="s">
        <v>16029</v>
      </c>
      <c r="B310" s="3" t="s">
        <v>16030</v>
      </c>
      <c r="C310" s="2" t="s">
        <v>16209</v>
      </c>
      <c r="D310" s="3">
        <v>1</v>
      </c>
      <c r="E310" s="5">
        <v>1</v>
      </c>
    </row>
    <row r="311" spans="1:5">
      <c r="A311" s="2" t="s">
        <v>16029</v>
      </c>
      <c r="B311" s="3" t="s">
        <v>16030</v>
      </c>
    </row>
    <row r="312" spans="1:5">
      <c r="A312" s="2" t="s">
        <v>16029</v>
      </c>
      <c r="B312" s="3" t="s">
        <v>16030</v>
      </c>
      <c r="C312" s="2" t="s">
        <v>16210</v>
      </c>
      <c r="D312" s="3">
        <v>0</v>
      </c>
      <c r="E312" s="5">
        <v>0</v>
      </c>
    </row>
    <row r="313" spans="1:5">
      <c r="A313" s="2" t="s">
        <v>16029</v>
      </c>
      <c r="B313" s="3" t="s">
        <v>16030</v>
      </c>
      <c r="C313" s="2" t="s">
        <v>16211</v>
      </c>
      <c r="D313" s="3">
        <v>0</v>
      </c>
      <c r="E313" s="5">
        <v>0</v>
      </c>
    </row>
    <row r="314" spans="1:5" ht="42">
      <c r="A314" s="2" t="s">
        <v>16029</v>
      </c>
      <c r="B314" s="3" t="s">
        <v>16030</v>
      </c>
      <c r="C314" s="2" t="s">
        <v>16212</v>
      </c>
      <c r="D314" s="3">
        <v>0</v>
      </c>
      <c r="E314" s="5">
        <v>0</v>
      </c>
    </row>
    <row r="315" spans="1:5" ht="28">
      <c r="A315" s="2" t="s">
        <v>16029</v>
      </c>
      <c r="B315" s="3" t="s">
        <v>16030</v>
      </c>
      <c r="C315" s="2" t="s">
        <v>16213</v>
      </c>
      <c r="D315" s="3">
        <v>0</v>
      </c>
      <c r="E315" s="5">
        <v>0</v>
      </c>
    </row>
    <row r="316" spans="1:5">
      <c r="A316" s="2" t="s">
        <v>16029</v>
      </c>
      <c r="B316" s="3" t="s">
        <v>16030</v>
      </c>
    </row>
    <row r="317" spans="1:5" ht="42">
      <c r="A317" s="2" t="s">
        <v>16029</v>
      </c>
      <c r="B317" s="3" t="s">
        <v>16030</v>
      </c>
      <c r="C317" s="2" t="s">
        <v>16214</v>
      </c>
      <c r="D317" s="3">
        <v>1</v>
      </c>
      <c r="E317" s="5">
        <v>1</v>
      </c>
    </row>
    <row r="318" spans="1:5">
      <c r="A318" s="2" t="s">
        <v>16029</v>
      </c>
      <c r="B318" s="3" t="s">
        <v>16030</v>
      </c>
      <c r="C318" s="2" t="s">
        <v>16215</v>
      </c>
      <c r="D318" s="3">
        <v>1</v>
      </c>
      <c r="E318" s="5">
        <v>1</v>
      </c>
    </row>
    <row r="319" spans="1:5">
      <c r="A319" s="2" t="s">
        <v>16029</v>
      </c>
      <c r="B319" s="3" t="s">
        <v>16030</v>
      </c>
    </row>
    <row r="320" spans="1:5">
      <c r="A320" s="2" t="s">
        <v>16029</v>
      </c>
      <c r="B320" s="3" t="s">
        <v>16030</v>
      </c>
      <c r="C320" s="2" t="s">
        <v>16216</v>
      </c>
      <c r="D320" s="3">
        <v>0</v>
      </c>
      <c r="E320" s="5">
        <v>0</v>
      </c>
    </row>
    <row r="321" spans="1:5">
      <c r="A321" s="2" t="s">
        <v>16029</v>
      </c>
      <c r="B321" s="3" t="s">
        <v>16030</v>
      </c>
    </row>
    <row r="322" spans="1:5">
      <c r="A322" s="2" t="s">
        <v>16029</v>
      </c>
      <c r="B322" s="3" t="s">
        <v>16030</v>
      </c>
    </row>
    <row r="323" spans="1:5">
      <c r="A323" s="2" t="s">
        <v>16029</v>
      </c>
      <c r="B323" s="3" t="s">
        <v>16030</v>
      </c>
    </row>
    <row r="324" spans="1:5">
      <c r="A324" s="2" t="s">
        <v>16029</v>
      </c>
      <c r="B324" s="3" t="s">
        <v>16030</v>
      </c>
    </row>
    <row r="325" spans="1:5">
      <c r="A325" s="2" t="s">
        <v>16029</v>
      </c>
      <c r="B325" s="3" t="s">
        <v>16030</v>
      </c>
      <c r="C325" s="2" t="s">
        <v>16217</v>
      </c>
      <c r="D325" s="3">
        <v>1</v>
      </c>
      <c r="E325" s="5">
        <v>1</v>
      </c>
    </row>
    <row r="326" spans="1:5">
      <c r="A326" s="2" t="s">
        <v>16029</v>
      </c>
      <c r="B326" s="3" t="s">
        <v>16030</v>
      </c>
      <c r="C326" s="2" t="s">
        <v>16218</v>
      </c>
      <c r="D326" s="3">
        <v>0</v>
      </c>
      <c r="E326" s="5">
        <v>0</v>
      </c>
    </row>
    <row r="327" spans="1:5">
      <c r="A327" s="2" t="s">
        <v>16029</v>
      </c>
      <c r="B327" s="3" t="s">
        <v>16030</v>
      </c>
      <c r="C327" s="2" t="s">
        <v>16219</v>
      </c>
      <c r="D327" s="3">
        <v>0</v>
      </c>
      <c r="E327" s="5">
        <v>0</v>
      </c>
    </row>
    <row r="328" spans="1:5">
      <c r="A328" s="2" t="s">
        <v>16029</v>
      </c>
      <c r="B328" s="3" t="s">
        <v>16030</v>
      </c>
    </row>
    <row r="329" spans="1:5">
      <c r="A329" s="2" t="s">
        <v>16029</v>
      </c>
      <c r="B329" s="3" t="s">
        <v>16030</v>
      </c>
      <c r="C329" s="2" t="s">
        <v>16220</v>
      </c>
      <c r="D329" s="3">
        <v>1</v>
      </c>
      <c r="E329" s="5">
        <v>1</v>
      </c>
    </row>
    <row r="330" spans="1:5">
      <c r="A330" s="2" t="s">
        <v>16029</v>
      </c>
      <c r="B330" s="3" t="s">
        <v>16030</v>
      </c>
      <c r="C330" s="2" t="s">
        <v>16221</v>
      </c>
      <c r="D330" s="3">
        <v>0</v>
      </c>
      <c r="E330" s="5">
        <v>0</v>
      </c>
    </row>
    <row r="331" spans="1:5">
      <c r="A331" s="2" t="s">
        <v>16029</v>
      </c>
      <c r="B331" s="3" t="s">
        <v>16030</v>
      </c>
    </row>
    <row r="332" spans="1:5">
      <c r="A332" s="2" t="s">
        <v>16029</v>
      </c>
      <c r="B332" s="3" t="s">
        <v>16030</v>
      </c>
      <c r="C332" s="2" t="s">
        <v>16222</v>
      </c>
      <c r="D332" s="3">
        <v>0</v>
      </c>
      <c r="E332" s="5">
        <v>0</v>
      </c>
    </row>
    <row r="333" spans="1:5">
      <c r="A333" s="2" t="s">
        <v>16029</v>
      </c>
      <c r="B333" s="3" t="s">
        <v>16030</v>
      </c>
      <c r="C333" s="2" t="s">
        <v>13560</v>
      </c>
      <c r="D333" s="3">
        <v>1</v>
      </c>
      <c r="E333" s="5">
        <v>1</v>
      </c>
    </row>
    <row r="334" spans="1:5">
      <c r="A334" s="2" t="s">
        <v>16029</v>
      </c>
      <c r="B334" s="3" t="s">
        <v>16030</v>
      </c>
    </row>
    <row r="335" spans="1:5">
      <c r="A335" s="2" t="s">
        <v>16029</v>
      </c>
      <c r="B335" s="3" t="s">
        <v>16030</v>
      </c>
      <c r="C335" s="2" t="s">
        <v>16223</v>
      </c>
      <c r="D335" s="3">
        <v>0</v>
      </c>
      <c r="E335" s="5">
        <v>0</v>
      </c>
    </row>
    <row r="336" spans="1:5" ht="28">
      <c r="A336" s="2" t="s">
        <v>16029</v>
      </c>
      <c r="B336" s="3" t="s">
        <v>16030</v>
      </c>
      <c r="C336" s="2" t="s">
        <v>16224</v>
      </c>
      <c r="D336" s="3">
        <v>1</v>
      </c>
      <c r="E336" s="5">
        <v>1</v>
      </c>
    </row>
    <row r="337" spans="1:5" ht="42">
      <c r="A337" s="2" t="s">
        <v>16029</v>
      </c>
      <c r="B337" s="3" t="s">
        <v>16030</v>
      </c>
      <c r="C337" s="2" t="s">
        <v>16225</v>
      </c>
      <c r="D337" s="3">
        <v>1</v>
      </c>
      <c r="E337" s="5">
        <v>1</v>
      </c>
    </row>
    <row r="338" spans="1:5" ht="42">
      <c r="A338" s="2" t="s">
        <v>16029</v>
      </c>
      <c r="B338" s="3" t="s">
        <v>16030</v>
      </c>
      <c r="C338" s="2" t="s">
        <v>16226</v>
      </c>
      <c r="D338" s="3">
        <v>1</v>
      </c>
      <c r="E338" s="5">
        <v>1</v>
      </c>
    </row>
    <row r="339" spans="1:5" ht="28">
      <c r="A339" s="2" t="s">
        <v>16029</v>
      </c>
      <c r="B339" s="3" t="s">
        <v>16030</v>
      </c>
      <c r="C339" s="2" t="s">
        <v>16227</v>
      </c>
      <c r="D339" s="3">
        <v>1</v>
      </c>
      <c r="E339" s="5">
        <v>1</v>
      </c>
    </row>
    <row r="340" spans="1:5" ht="42">
      <c r="A340" s="2" t="s">
        <v>16029</v>
      </c>
      <c r="B340" s="3" t="s">
        <v>16030</v>
      </c>
      <c r="C340" s="2" t="s">
        <v>16228</v>
      </c>
      <c r="D340" s="3">
        <v>1</v>
      </c>
      <c r="E340" s="5">
        <v>1</v>
      </c>
    </row>
    <row r="341" spans="1:5">
      <c r="A341" s="2" t="s">
        <v>16029</v>
      </c>
      <c r="B341" s="3" t="s">
        <v>16030</v>
      </c>
      <c r="C341" s="2" t="s">
        <v>16229</v>
      </c>
      <c r="D341" s="3">
        <v>0</v>
      </c>
      <c r="E341" s="5">
        <v>0</v>
      </c>
    </row>
    <row r="342" spans="1:5">
      <c r="A342" s="2" t="s">
        <v>16029</v>
      </c>
      <c r="B342" s="3" t="s">
        <v>16030</v>
      </c>
      <c r="C342" s="2" t="s">
        <v>16230</v>
      </c>
      <c r="D342" s="3">
        <v>1</v>
      </c>
      <c r="E342" s="5">
        <v>1</v>
      </c>
    </row>
    <row r="343" spans="1:5" ht="42">
      <c r="A343" s="2" t="s">
        <v>16029</v>
      </c>
      <c r="B343" s="3" t="s">
        <v>16030</v>
      </c>
      <c r="C343" s="2" t="s">
        <v>16231</v>
      </c>
      <c r="D343" s="3">
        <v>1</v>
      </c>
      <c r="E343" s="5">
        <v>1</v>
      </c>
    </row>
    <row r="344" spans="1:5">
      <c r="A344" s="2" t="s">
        <v>16029</v>
      </c>
      <c r="B344" s="3" t="s">
        <v>16030</v>
      </c>
      <c r="C344" s="2" t="s">
        <v>16232</v>
      </c>
      <c r="D344" s="3">
        <v>0</v>
      </c>
      <c r="E344" s="5">
        <v>0</v>
      </c>
    </row>
    <row r="345" spans="1:5">
      <c r="A345" s="2" t="s">
        <v>16029</v>
      </c>
      <c r="B345" s="3" t="s">
        <v>16030</v>
      </c>
      <c r="C345" s="2" t="s">
        <v>16233</v>
      </c>
      <c r="D345" s="3">
        <v>0</v>
      </c>
      <c r="E345" s="5">
        <v>0</v>
      </c>
    </row>
    <row r="346" spans="1:5" ht="28">
      <c r="A346" s="2" t="s">
        <v>16029</v>
      </c>
      <c r="B346" s="3" t="s">
        <v>16030</v>
      </c>
      <c r="C346" s="2" t="s">
        <v>16234</v>
      </c>
      <c r="D346" s="3">
        <v>1</v>
      </c>
      <c r="E346" s="5">
        <v>1</v>
      </c>
    </row>
  </sheetData>
  <pageMargins left="0.7" right="0.7" top="0.75" bottom="0.75" header="0.3" footer="0.3"/>
  <extLst>
    <ext xmlns:mx="http://schemas.microsoft.com/office/mac/excel/2008/main" uri="{64002731-A6B0-56B0-2670-7721B7C09600}">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16235</v>
      </c>
      <c r="B2" s="3" t="s">
        <v>16236</v>
      </c>
      <c r="C2" s="2" t="s">
        <v>16237</v>
      </c>
      <c r="D2" s="3">
        <v>0</v>
      </c>
      <c r="E2" s="5">
        <v>0</v>
      </c>
    </row>
    <row r="3" spans="1:7" ht="28">
      <c r="A3" s="2" t="s">
        <v>16235</v>
      </c>
      <c r="B3" s="3" t="s">
        <v>16236</v>
      </c>
      <c r="C3" s="2" t="s">
        <v>16238</v>
      </c>
      <c r="D3" s="3">
        <v>1</v>
      </c>
      <c r="E3" s="5">
        <v>1</v>
      </c>
    </row>
    <row r="4" spans="1:7">
      <c r="A4" s="2" t="s">
        <v>16235</v>
      </c>
      <c r="B4" s="3" t="s">
        <v>16236</v>
      </c>
      <c r="C4" s="2" t="s">
        <v>16239</v>
      </c>
      <c r="D4" s="3">
        <v>1</v>
      </c>
      <c r="E4" s="5">
        <v>1</v>
      </c>
    </row>
    <row r="5" spans="1:7">
      <c r="A5" s="2" t="s">
        <v>16235</v>
      </c>
      <c r="B5" s="3" t="s">
        <v>16236</v>
      </c>
      <c r="C5" s="2" t="s">
        <v>16240</v>
      </c>
      <c r="D5" s="3">
        <v>1</v>
      </c>
      <c r="E5" s="5">
        <v>1</v>
      </c>
    </row>
    <row r="6" spans="1:7">
      <c r="A6" s="2" t="s">
        <v>16235</v>
      </c>
      <c r="B6" s="3" t="s">
        <v>16236</v>
      </c>
      <c r="C6" s="2" t="s">
        <v>16241</v>
      </c>
      <c r="D6" s="3">
        <v>1</v>
      </c>
      <c r="E6" s="5">
        <v>1</v>
      </c>
    </row>
    <row r="7" spans="1:7" ht="28">
      <c r="A7" s="2" t="s">
        <v>16235</v>
      </c>
      <c r="B7" s="3" t="s">
        <v>16236</v>
      </c>
      <c r="C7" s="2" t="s">
        <v>16242</v>
      </c>
      <c r="D7" s="3">
        <v>1</v>
      </c>
      <c r="E7" s="5">
        <v>1</v>
      </c>
    </row>
    <row r="8" spans="1:7" ht="28">
      <c r="A8" s="2" t="s">
        <v>16235</v>
      </c>
      <c r="B8" s="3" t="s">
        <v>16236</v>
      </c>
      <c r="C8" s="2" t="s">
        <v>16243</v>
      </c>
      <c r="D8" s="3">
        <v>1</v>
      </c>
      <c r="E8" s="5">
        <v>1</v>
      </c>
    </row>
    <row r="9" spans="1:7">
      <c r="A9" s="2" t="s">
        <v>16235</v>
      </c>
      <c r="B9" s="3" t="s">
        <v>16236</v>
      </c>
      <c r="C9" s="2" t="s">
        <v>16244</v>
      </c>
      <c r="D9" s="3">
        <v>1</v>
      </c>
      <c r="E9" s="5">
        <v>1</v>
      </c>
    </row>
    <row r="10" spans="1:7">
      <c r="A10" s="2" t="s">
        <v>16235</v>
      </c>
      <c r="B10" s="3" t="s">
        <v>16236</v>
      </c>
    </row>
    <row r="11" spans="1:7">
      <c r="A11" s="2" t="s">
        <v>16235</v>
      </c>
      <c r="B11" s="3" t="s">
        <v>16236</v>
      </c>
      <c r="C11" s="2" t="s">
        <v>16245</v>
      </c>
      <c r="D11" s="3">
        <v>0</v>
      </c>
      <c r="E11" s="5">
        <v>0</v>
      </c>
    </row>
    <row r="12" spans="1:7">
      <c r="A12" s="2" t="s">
        <v>16235</v>
      </c>
      <c r="B12" s="3" t="s">
        <v>16236</v>
      </c>
      <c r="C12" s="2" t="s">
        <v>16246</v>
      </c>
      <c r="D12" s="3">
        <v>1</v>
      </c>
      <c r="E12" s="5">
        <v>1</v>
      </c>
    </row>
    <row r="13" spans="1:7">
      <c r="A13" s="2" t="s">
        <v>16235</v>
      </c>
      <c r="B13" s="3" t="s">
        <v>16236</v>
      </c>
    </row>
    <row r="14" spans="1:7" ht="28">
      <c r="A14" s="2" t="s">
        <v>16235</v>
      </c>
      <c r="B14" s="3" t="s">
        <v>16236</v>
      </c>
      <c r="C14" s="2" t="s">
        <v>16247</v>
      </c>
      <c r="D14" s="3">
        <v>1</v>
      </c>
      <c r="E14" s="5">
        <v>1</v>
      </c>
    </row>
    <row r="15" spans="1:7">
      <c r="A15" s="2" t="s">
        <v>16235</v>
      </c>
      <c r="B15" s="3" t="s">
        <v>16236</v>
      </c>
    </row>
    <row r="16" spans="1:7">
      <c r="A16" s="2" t="s">
        <v>16235</v>
      </c>
      <c r="B16" s="3" t="s">
        <v>16236</v>
      </c>
      <c r="C16" s="2" t="s">
        <v>16248</v>
      </c>
      <c r="D16" s="3">
        <v>1</v>
      </c>
      <c r="E16" s="5">
        <v>1</v>
      </c>
    </row>
    <row r="17" spans="1:5">
      <c r="A17" s="2" t="s">
        <v>16235</v>
      </c>
      <c r="B17" s="3" t="s">
        <v>16236</v>
      </c>
      <c r="C17" s="2" t="s">
        <v>16249</v>
      </c>
      <c r="D17" s="3">
        <v>1</v>
      </c>
      <c r="E17" s="5">
        <v>1</v>
      </c>
    </row>
    <row r="18" spans="1:5" ht="42">
      <c r="A18" s="2" t="s">
        <v>16235</v>
      </c>
      <c r="B18" s="3" t="s">
        <v>16236</v>
      </c>
      <c r="C18" s="2" t="s">
        <v>16250</v>
      </c>
      <c r="D18" s="3">
        <v>1</v>
      </c>
      <c r="E18" s="5">
        <v>1</v>
      </c>
    </row>
    <row r="19" spans="1:5" ht="28">
      <c r="A19" s="2" t="s">
        <v>16235</v>
      </c>
      <c r="B19" s="3" t="s">
        <v>16236</v>
      </c>
      <c r="C19" s="2" t="s">
        <v>16251</v>
      </c>
      <c r="D19" s="3">
        <v>1</v>
      </c>
      <c r="E19" s="5">
        <v>1</v>
      </c>
    </row>
    <row r="20" spans="1:5" ht="28">
      <c r="A20" s="2" t="s">
        <v>16235</v>
      </c>
      <c r="B20" s="3" t="s">
        <v>16236</v>
      </c>
      <c r="C20" s="2" t="s">
        <v>16252</v>
      </c>
      <c r="D20" s="3">
        <v>1</v>
      </c>
      <c r="E20" s="5">
        <v>1</v>
      </c>
    </row>
    <row r="21" spans="1:5">
      <c r="A21" s="2" t="s">
        <v>16235</v>
      </c>
      <c r="B21" s="3" t="s">
        <v>16236</v>
      </c>
      <c r="C21" s="2" t="s">
        <v>5546</v>
      </c>
      <c r="D21" s="3">
        <v>1</v>
      </c>
      <c r="E21" s="5">
        <v>1</v>
      </c>
    </row>
    <row r="22" spans="1:5">
      <c r="A22" s="2" t="s">
        <v>16235</v>
      </c>
      <c r="B22" s="3" t="s">
        <v>16236</v>
      </c>
    </row>
    <row r="23" spans="1:5">
      <c r="A23" s="2" t="s">
        <v>16235</v>
      </c>
      <c r="B23" s="3" t="s">
        <v>16236</v>
      </c>
      <c r="C23" s="2" t="s">
        <v>16253</v>
      </c>
      <c r="D23" s="3">
        <v>0</v>
      </c>
      <c r="E23" s="5">
        <v>0</v>
      </c>
    </row>
    <row r="24" spans="1:5" ht="42">
      <c r="A24" s="2" t="s">
        <v>16235</v>
      </c>
      <c r="B24" s="3" t="s">
        <v>16236</v>
      </c>
      <c r="C24" s="2" t="s">
        <v>16254</v>
      </c>
      <c r="D24" s="3">
        <v>1</v>
      </c>
      <c r="E24" s="5">
        <v>1</v>
      </c>
    </row>
    <row r="25" spans="1:5">
      <c r="A25" s="2" t="s">
        <v>16235</v>
      </c>
      <c r="B25" s="3" t="s">
        <v>16236</v>
      </c>
    </row>
    <row r="26" spans="1:5" ht="28">
      <c r="A26" s="2" t="s">
        <v>16235</v>
      </c>
      <c r="B26" s="3" t="s">
        <v>16236</v>
      </c>
      <c r="C26" s="2" t="s">
        <v>16255</v>
      </c>
      <c r="D26" s="3">
        <v>1</v>
      </c>
      <c r="E26" s="5">
        <v>1</v>
      </c>
    </row>
    <row r="27" spans="1:5" ht="28">
      <c r="A27" s="2" t="s">
        <v>16235</v>
      </c>
      <c r="B27" s="3" t="s">
        <v>16236</v>
      </c>
      <c r="C27" s="2" t="s">
        <v>16256</v>
      </c>
      <c r="D27" s="3">
        <v>1</v>
      </c>
      <c r="E27" s="5">
        <v>1</v>
      </c>
    </row>
    <row r="28" spans="1:5">
      <c r="A28" s="2" t="s">
        <v>16235</v>
      </c>
      <c r="B28" s="3" t="s">
        <v>16236</v>
      </c>
    </row>
    <row r="29" spans="1:5">
      <c r="A29" s="2" t="s">
        <v>16235</v>
      </c>
      <c r="B29" s="3" t="s">
        <v>16236</v>
      </c>
    </row>
    <row r="30" spans="1:5" ht="28">
      <c r="A30" s="2" t="s">
        <v>16235</v>
      </c>
      <c r="B30" s="3" t="s">
        <v>16236</v>
      </c>
      <c r="C30" s="2" t="s">
        <v>16257</v>
      </c>
      <c r="D30" s="3">
        <v>1</v>
      </c>
      <c r="E30" s="5">
        <v>1</v>
      </c>
    </row>
    <row r="31" spans="1:5">
      <c r="A31" s="2" t="s">
        <v>16235</v>
      </c>
      <c r="B31" s="3" t="s">
        <v>16236</v>
      </c>
      <c r="C31" s="2" t="s">
        <v>16258</v>
      </c>
      <c r="D31" s="3">
        <v>1</v>
      </c>
      <c r="E31" s="5">
        <v>1</v>
      </c>
    </row>
    <row r="32" spans="1:5">
      <c r="A32" s="2" t="s">
        <v>16235</v>
      </c>
      <c r="B32" s="3" t="s">
        <v>16236</v>
      </c>
      <c r="C32" s="2" t="s">
        <v>16259</v>
      </c>
      <c r="D32" s="3">
        <v>0</v>
      </c>
      <c r="E32" s="5">
        <v>0</v>
      </c>
    </row>
    <row r="33" spans="1:5">
      <c r="A33" s="2" t="s">
        <v>16235</v>
      </c>
      <c r="B33" s="3" t="s">
        <v>16236</v>
      </c>
      <c r="C33" s="2" t="s">
        <v>16260</v>
      </c>
      <c r="D33" s="3">
        <v>1</v>
      </c>
      <c r="E33" s="5">
        <v>1</v>
      </c>
    </row>
    <row r="34" spans="1:5">
      <c r="A34" s="2" t="s">
        <v>16235</v>
      </c>
      <c r="B34" s="3" t="s">
        <v>16236</v>
      </c>
    </row>
    <row r="35" spans="1:5">
      <c r="A35" s="2" t="s">
        <v>16235</v>
      </c>
      <c r="B35" s="3" t="s">
        <v>16236</v>
      </c>
      <c r="C35" s="2" t="s">
        <v>16261</v>
      </c>
      <c r="D35" s="3">
        <v>1</v>
      </c>
      <c r="E35" s="5">
        <v>1</v>
      </c>
    </row>
    <row r="36" spans="1:5">
      <c r="A36" s="2" t="s">
        <v>16235</v>
      </c>
      <c r="B36" s="3" t="s">
        <v>16236</v>
      </c>
      <c r="C36" s="2" t="s">
        <v>16262</v>
      </c>
      <c r="D36" s="3">
        <v>0</v>
      </c>
      <c r="E36" s="5">
        <v>0</v>
      </c>
    </row>
    <row r="37" spans="1:5" ht="28">
      <c r="A37" s="2" t="s">
        <v>16235</v>
      </c>
      <c r="B37" s="3" t="s">
        <v>16236</v>
      </c>
      <c r="C37" s="2" t="s">
        <v>16263</v>
      </c>
      <c r="D37" s="3">
        <v>1</v>
      </c>
      <c r="E37" s="5">
        <v>1</v>
      </c>
    </row>
    <row r="38" spans="1:5" ht="28">
      <c r="A38" s="2" t="s">
        <v>16235</v>
      </c>
      <c r="B38" s="3" t="s">
        <v>16236</v>
      </c>
      <c r="C38" s="2" t="s">
        <v>16264</v>
      </c>
      <c r="D38" s="3">
        <v>1</v>
      </c>
      <c r="E38" s="5">
        <v>1</v>
      </c>
    </row>
    <row r="39" spans="1:5" ht="28">
      <c r="A39" s="2" t="s">
        <v>16235</v>
      </c>
      <c r="B39" s="3" t="s">
        <v>16236</v>
      </c>
      <c r="C39" s="2" t="s">
        <v>16265</v>
      </c>
      <c r="D39" s="3">
        <v>1</v>
      </c>
      <c r="E39" s="5">
        <v>1</v>
      </c>
    </row>
    <row r="40" spans="1:5">
      <c r="A40" s="2" t="s">
        <v>16235</v>
      </c>
      <c r="B40" s="3" t="s">
        <v>16236</v>
      </c>
      <c r="C40" s="2" t="s">
        <v>16266</v>
      </c>
      <c r="D40" s="3">
        <v>1</v>
      </c>
      <c r="E40" s="5">
        <v>1</v>
      </c>
    </row>
    <row r="41" spans="1:5">
      <c r="A41" s="2" t="s">
        <v>16235</v>
      </c>
      <c r="B41" s="3" t="s">
        <v>16236</v>
      </c>
    </row>
    <row r="42" spans="1:5">
      <c r="A42" s="2" t="s">
        <v>16235</v>
      </c>
      <c r="B42" s="3" t="s">
        <v>16236</v>
      </c>
      <c r="C42" s="2" t="s">
        <v>4891</v>
      </c>
      <c r="D42" s="3">
        <v>1</v>
      </c>
      <c r="E42" s="5">
        <v>1</v>
      </c>
    </row>
    <row r="43" spans="1:5" ht="28">
      <c r="A43" s="2" t="s">
        <v>16235</v>
      </c>
      <c r="B43" s="3" t="s">
        <v>16236</v>
      </c>
      <c r="C43" s="2" t="s">
        <v>16267</v>
      </c>
      <c r="D43" s="3">
        <v>1</v>
      </c>
      <c r="E43" s="5">
        <v>1</v>
      </c>
    </row>
    <row r="44" spans="1:5">
      <c r="A44" s="2" t="s">
        <v>16235</v>
      </c>
      <c r="B44" s="3" t="s">
        <v>16236</v>
      </c>
      <c r="C44" s="2" t="s">
        <v>16268</v>
      </c>
      <c r="D44" s="3">
        <v>1</v>
      </c>
      <c r="E44" s="5">
        <v>1</v>
      </c>
    </row>
    <row r="45" spans="1:5">
      <c r="A45" s="2" t="s">
        <v>16235</v>
      </c>
      <c r="B45" s="3" t="s">
        <v>16236</v>
      </c>
      <c r="C45" s="2" t="s">
        <v>16269</v>
      </c>
      <c r="D45" s="3">
        <v>1</v>
      </c>
      <c r="E45" s="5">
        <v>1</v>
      </c>
    </row>
    <row r="46" spans="1:5">
      <c r="A46" s="2" t="s">
        <v>16235</v>
      </c>
      <c r="B46" s="3" t="s">
        <v>16236</v>
      </c>
      <c r="C46" s="2" t="s">
        <v>16270</v>
      </c>
      <c r="D46" s="3">
        <v>1</v>
      </c>
      <c r="E46" s="5">
        <v>1</v>
      </c>
    </row>
    <row r="47" spans="1:5" ht="28">
      <c r="A47" s="2" t="s">
        <v>16235</v>
      </c>
      <c r="B47" s="3" t="s">
        <v>16236</v>
      </c>
      <c r="C47" s="2" t="s">
        <v>16271</v>
      </c>
      <c r="D47" s="3">
        <v>1</v>
      </c>
      <c r="E47" s="5">
        <v>1</v>
      </c>
    </row>
    <row r="48" spans="1:5">
      <c r="A48" s="2" t="s">
        <v>16235</v>
      </c>
      <c r="B48" s="3" t="s">
        <v>16236</v>
      </c>
      <c r="C48" s="2" t="s">
        <v>3067</v>
      </c>
      <c r="D48" s="3">
        <v>0</v>
      </c>
      <c r="E48" s="5">
        <v>0</v>
      </c>
    </row>
    <row r="49" spans="1:5">
      <c r="A49" s="2" t="s">
        <v>16235</v>
      </c>
      <c r="B49" s="3" t="s">
        <v>16236</v>
      </c>
      <c r="C49" s="2" t="s">
        <v>16272</v>
      </c>
      <c r="D49" s="3">
        <v>1</v>
      </c>
      <c r="E49" s="5">
        <v>1</v>
      </c>
    </row>
    <row r="50" spans="1:5">
      <c r="A50" s="2" t="s">
        <v>16235</v>
      </c>
      <c r="B50" s="3" t="s">
        <v>16236</v>
      </c>
    </row>
    <row r="51" spans="1:5">
      <c r="A51" s="2" t="s">
        <v>16235</v>
      </c>
      <c r="B51" s="3" t="s">
        <v>16236</v>
      </c>
    </row>
    <row r="52" spans="1:5">
      <c r="A52" s="2" t="s">
        <v>16235</v>
      </c>
      <c r="B52" s="3" t="s">
        <v>16236</v>
      </c>
      <c r="C52" s="2" t="s">
        <v>16273</v>
      </c>
      <c r="D52" s="3">
        <v>0</v>
      </c>
      <c r="E52" s="5">
        <v>0</v>
      </c>
    </row>
    <row r="53" spans="1:5">
      <c r="A53" s="2" t="s">
        <v>16235</v>
      </c>
      <c r="B53" s="3" t="s">
        <v>16236</v>
      </c>
    </row>
    <row r="54" spans="1:5">
      <c r="A54" s="2" t="s">
        <v>16235</v>
      </c>
      <c r="B54" s="3" t="s">
        <v>16236</v>
      </c>
      <c r="C54" s="2" t="s">
        <v>16274</v>
      </c>
      <c r="D54" s="3">
        <v>1</v>
      </c>
      <c r="E54" s="5">
        <v>1</v>
      </c>
    </row>
    <row r="55" spans="1:5">
      <c r="A55" s="2" t="s">
        <v>16235</v>
      </c>
      <c r="B55" s="3" t="s">
        <v>16236</v>
      </c>
      <c r="C55" s="2" t="s">
        <v>5546</v>
      </c>
      <c r="D55" s="3">
        <v>1</v>
      </c>
      <c r="E55" s="5">
        <v>1</v>
      </c>
    </row>
    <row r="56" spans="1:5">
      <c r="A56" s="2" t="s">
        <v>16235</v>
      </c>
      <c r="B56" s="3" t="s">
        <v>16236</v>
      </c>
    </row>
    <row r="57" spans="1:5">
      <c r="A57" s="2" t="s">
        <v>16235</v>
      </c>
      <c r="B57" s="3" t="s">
        <v>16236</v>
      </c>
    </row>
    <row r="58" spans="1:5" ht="28">
      <c r="A58" s="2" t="s">
        <v>16235</v>
      </c>
      <c r="B58" s="3" t="s">
        <v>16236</v>
      </c>
      <c r="C58" s="2" t="s">
        <v>16275</v>
      </c>
      <c r="D58" s="3">
        <v>1</v>
      </c>
      <c r="E58" s="5">
        <v>1</v>
      </c>
    </row>
    <row r="59" spans="1:5">
      <c r="A59" s="2" t="s">
        <v>16235</v>
      </c>
      <c r="B59" s="3" t="s">
        <v>16236</v>
      </c>
      <c r="C59" s="2" t="s">
        <v>16276</v>
      </c>
      <c r="D59" s="3">
        <v>1</v>
      </c>
      <c r="E59" s="5">
        <v>1</v>
      </c>
    </row>
    <row r="60" spans="1:5">
      <c r="A60" s="2" t="s">
        <v>16235</v>
      </c>
      <c r="B60" s="3" t="s">
        <v>16236</v>
      </c>
      <c r="C60" s="2" t="s">
        <v>16277</v>
      </c>
      <c r="D60" s="3">
        <v>1</v>
      </c>
      <c r="E60" s="5">
        <v>1</v>
      </c>
    </row>
    <row r="61" spans="1:5">
      <c r="A61" s="2" t="s">
        <v>16235</v>
      </c>
      <c r="B61" s="3" t="s">
        <v>16236</v>
      </c>
      <c r="C61" s="2" t="s">
        <v>194</v>
      </c>
      <c r="D61" s="3">
        <v>0</v>
      </c>
      <c r="E61" s="5">
        <v>0</v>
      </c>
    </row>
    <row r="62" spans="1:5" ht="28">
      <c r="A62" s="2" t="s">
        <v>16235</v>
      </c>
      <c r="B62" s="3" t="s">
        <v>16236</v>
      </c>
      <c r="C62" s="2" t="s">
        <v>16278</v>
      </c>
      <c r="D62" s="3">
        <v>1</v>
      </c>
      <c r="E62" s="5">
        <v>1</v>
      </c>
    </row>
    <row r="63" spans="1:5" ht="28">
      <c r="A63" s="2" t="s">
        <v>16235</v>
      </c>
      <c r="B63" s="3" t="s">
        <v>16236</v>
      </c>
      <c r="C63" s="2" t="s">
        <v>16279</v>
      </c>
      <c r="D63" s="3">
        <v>1</v>
      </c>
      <c r="E63" s="5">
        <v>1</v>
      </c>
    </row>
    <row r="64" spans="1:5" ht="28">
      <c r="A64" s="2" t="s">
        <v>16235</v>
      </c>
      <c r="B64" s="3" t="s">
        <v>16236</v>
      </c>
      <c r="C64" s="2" t="s">
        <v>16280</v>
      </c>
      <c r="D64" s="3">
        <v>1</v>
      </c>
      <c r="E64" s="5">
        <v>1</v>
      </c>
    </row>
    <row r="65" spans="1:5">
      <c r="A65" s="2" t="s">
        <v>16235</v>
      </c>
      <c r="B65" s="3" t="s">
        <v>16236</v>
      </c>
      <c r="C65" s="2" t="s">
        <v>16281</v>
      </c>
      <c r="D65" s="3">
        <v>1</v>
      </c>
      <c r="E65" s="5">
        <v>1</v>
      </c>
    </row>
    <row r="66" spans="1:5">
      <c r="A66" s="2" t="s">
        <v>16235</v>
      </c>
      <c r="B66" s="3" t="s">
        <v>16236</v>
      </c>
      <c r="C66" s="2" t="s">
        <v>16282</v>
      </c>
      <c r="D66" s="3">
        <v>1</v>
      </c>
      <c r="E66" s="5">
        <v>1</v>
      </c>
    </row>
    <row r="67" spans="1:5">
      <c r="A67" s="2" t="s">
        <v>16235</v>
      </c>
      <c r="B67" s="3" t="s">
        <v>16236</v>
      </c>
      <c r="C67" s="2" t="s">
        <v>16283</v>
      </c>
      <c r="D67" s="3">
        <v>1</v>
      </c>
      <c r="E67" s="5">
        <v>1</v>
      </c>
    </row>
    <row r="68" spans="1:5">
      <c r="A68" s="2" t="s">
        <v>16235</v>
      </c>
      <c r="B68" s="3" t="s">
        <v>16236</v>
      </c>
      <c r="C68" s="2" t="s">
        <v>16284</v>
      </c>
      <c r="D68" s="3">
        <v>0</v>
      </c>
      <c r="E68" s="5">
        <v>0</v>
      </c>
    </row>
    <row r="69" spans="1:5" ht="28">
      <c r="A69" s="2" t="s">
        <v>16235</v>
      </c>
      <c r="B69" s="3" t="s">
        <v>16236</v>
      </c>
      <c r="C69" s="2" t="s">
        <v>16285</v>
      </c>
      <c r="D69" s="3">
        <v>0</v>
      </c>
      <c r="E69" s="5">
        <v>0</v>
      </c>
    </row>
    <row r="70" spans="1:5">
      <c r="A70" s="2" t="s">
        <v>16235</v>
      </c>
      <c r="B70" s="3" t="s">
        <v>16236</v>
      </c>
      <c r="C70" s="2" t="s">
        <v>16286</v>
      </c>
      <c r="D70" s="3">
        <v>1</v>
      </c>
      <c r="E70" s="5">
        <v>1</v>
      </c>
    </row>
    <row r="71" spans="1:5" ht="28">
      <c r="A71" s="2" t="s">
        <v>16235</v>
      </c>
      <c r="B71" s="3" t="s">
        <v>16236</v>
      </c>
      <c r="C71" s="2" t="s">
        <v>16287</v>
      </c>
      <c r="D71" s="3">
        <v>0</v>
      </c>
      <c r="E71" s="5">
        <v>0</v>
      </c>
    </row>
    <row r="72" spans="1:5">
      <c r="A72" s="2" t="s">
        <v>16235</v>
      </c>
      <c r="B72" s="3" t="s">
        <v>16236</v>
      </c>
    </row>
    <row r="73" spans="1:5">
      <c r="A73" s="2" t="s">
        <v>16235</v>
      </c>
      <c r="B73" s="3" t="s">
        <v>16236</v>
      </c>
    </row>
    <row r="74" spans="1:5">
      <c r="A74" s="2" t="s">
        <v>16235</v>
      </c>
      <c r="B74" s="3" t="s">
        <v>16236</v>
      </c>
      <c r="C74" s="2" t="s">
        <v>16288</v>
      </c>
      <c r="D74" s="3">
        <v>1</v>
      </c>
      <c r="E74" s="5">
        <v>1</v>
      </c>
    </row>
    <row r="75" spans="1:5">
      <c r="A75" s="2" t="s">
        <v>16235</v>
      </c>
      <c r="B75" s="3" t="s">
        <v>16236</v>
      </c>
      <c r="C75" s="2" t="s">
        <v>16289</v>
      </c>
      <c r="D75" s="3">
        <v>1</v>
      </c>
      <c r="E75" s="5">
        <v>1</v>
      </c>
    </row>
    <row r="76" spans="1:5">
      <c r="A76" s="2" t="s">
        <v>16235</v>
      </c>
      <c r="B76" s="3" t="s">
        <v>16236</v>
      </c>
      <c r="C76" s="2" t="s">
        <v>16290</v>
      </c>
      <c r="D76" s="3">
        <v>1</v>
      </c>
      <c r="E76" s="5">
        <v>1</v>
      </c>
    </row>
    <row r="77" spans="1:5">
      <c r="A77" s="2" t="s">
        <v>16235</v>
      </c>
      <c r="B77" s="3" t="s">
        <v>16236</v>
      </c>
      <c r="C77" s="2" t="s">
        <v>16291</v>
      </c>
      <c r="D77" s="3">
        <v>1</v>
      </c>
      <c r="E77" s="5">
        <v>1</v>
      </c>
    </row>
    <row r="78" spans="1:5">
      <c r="A78" s="2" t="s">
        <v>16235</v>
      </c>
      <c r="B78" s="3" t="s">
        <v>16236</v>
      </c>
      <c r="C78" s="2" t="s">
        <v>16292</v>
      </c>
      <c r="D78" s="3">
        <v>1</v>
      </c>
      <c r="E78" s="5">
        <v>1</v>
      </c>
    </row>
    <row r="79" spans="1:5">
      <c r="A79" s="2" t="s">
        <v>16235</v>
      </c>
      <c r="B79" s="3" t="s">
        <v>16236</v>
      </c>
      <c r="C79" s="2" t="s">
        <v>5546</v>
      </c>
      <c r="D79" s="3">
        <v>1</v>
      </c>
      <c r="E79" s="5">
        <v>1</v>
      </c>
    </row>
    <row r="80" spans="1:5" ht="28">
      <c r="A80" s="2" t="s">
        <v>16235</v>
      </c>
      <c r="B80" s="3" t="s">
        <v>16236</v>
      </c>
      <c r="C80" s="2" t="s">
        <v>16293</v>
      </c>
      <c r="D80" s="3">
        <v>1</v>
      </c>
      <c r="E80" s="5">
        <v>1</v>
      </c>
    </row>
    <row r="81" spans="1:5">
      <c r="A81" s="2" t="s">
        <v>16235</v>
      </c>
      <c r="B81" s="3" t="s">
        <v>16236</v>
      </c>
      <c r="C81" s="2" t="s">
        <v>16294</v>
      </c>
      <c r="D81" s="3">
        <v>1</v>
      </c>
      <c r="E81" s="5">
        <v>1</v>
      </c>
    </row>
    <row r="82" spans="1:5">
      <c r="A82" s="2" t="s">
        <v>16235</v>
      </c>
      <c r="B82" s="3" t="s">
        <v>16236</v>
      </c>
    </row>
    <row r="83" spans="1:5">
      <c r="A83" s="2" t="s">
        <v>16235</v>
      </c>
      <c r="B83" s="3" t="s">
        <v>16236</v>
      </c>
    </row>
    <row r="84" spans="1:5" ht="42">
      <c r="A84" s="2" t="s">
        <v>16235</v>
      </c>
      <c r="B84" s="3" t="s">
        <v>16236</v>
      </c>
      <c r="C84" s="2" t="s">
        <v>16295</v>
      </c>
      <c r="D84" s="3">
        <v>0</v>
      </c>
      <c r="E84" s="5">
        <v>0</v>
      </c>
    </row>
    <row r="85" spans="1:5" ht="28">
      <c r="A85" s="2" t="s">
        <v>16235</v>
      </c>
      <c r="B85" s="3" t="s">
        <v>16236</v>
      </c>
      <c r="C85" s="2" t="s">
        <v>16296</v>
      </c>
      <c r="D85" s="3">
        <v>0</v>
      </c>
      <c r="E85" s="5">
        <v>0</v>
      </c>
    </row>
    <row r="86" spans="1:5">
      <c r="A86" s="2" t="s">
        <v>16235</v>
      </c>
      <c r="B86" s="3" t="s">
        <v>16236</v>
      </c>
      <c r="C86" s="2" t="s">
        <v>16297</v>
      </c>
      <c r="D86" s="3">
        <v>0</v>
      </c>
      <c r="E86" s="5">
        <v>0</v>
      </c>
    </row>
    <row r="87" spans="1:5">
      <c r="A87" s="2" t="s">
        <v>16235</v>
      </c>
      <c r="B87" s="3" t="s">
        <v>16236</v>
      </c>
      <c r="C87" s="2" t="s">
        <v>16298</v>
      </c>
      <c r="D87" s="3">
        <v>1</v>
      </c>
      <c r="E87" s="5">
        <v>1</v>
      </c>
    </row>
    <row r="88" spans="1:5">
      <c r="A88" s="2" t="s">
        <v>16235</v>
      </c>
      <c r="B88" s="3" t="s">
        <v>16236</v>
      </c>
      <c r="C88" s="2" t="s">
        <v>169</v>
      </c>
      <c r="D88" s="3">
        <v>1</v>
      </c>
      <c r="E88" s="5">
        <v>1</v>
      </c>
    </row>
    <row r="89" spans="1:5">
      <c r="A89" s="2" t="s">
        <v>16235</v>
      </c>
      <c r="B89" s="3" t="s">
        <v>16236</v>
      </c>
      <c r="C89" s="2" t="s">
        <v>16299</v>
      </c>
      <c r="D89" s="3">
        <v>1</v>
      </c>
      <c r="E89" s="5">
        <v>1</v>
      </c>
    </row>
    <row r="90" spans="1:5" ht="28">
      <c r="A90" s="2" t="s">
        <v>16235</v>
      </c>
      <c r="B90" s="3" t="s">
        <v>16236</v>
      </c>
      <c r="C90" s="2" t="s">
        <v>16300</v>
      </c>
      <c r="D90" s="3">
        <v>1</v>
      </c>
      <c r="E90" s="5">
        <v>1</v>
      </c>
    </row>
    <row r="91" spans="1:5">
      <c r="A91" s="2" t="s">
        <v>16235</v>
      </c>
      <c r="B91" s="3" t="s">
        <v>16236</v>
      </c>
    </row>
    <row r="92" spans="1:5" ht="28">
      <c r="A92" s="2" t="s">
        <v>16235</v>
      </c>
      <c r="B92" s="3" t="s">
        <v>16236</v>
      </c>
      <c r="C92" s="2" t="s">
        <v>16301</v>
      </c>
      <c r="D92" s="3">
        <v>1</v>
      </c>
      <c r="E92" s="5">
        <v>1</v>
      </c>
    </row>
    <row r="93" spans="1:5" ht="28">
      <c r="A93" s="2" t="s">
        <v>16235</v>
      </c>
      <c r="B93" s="3" t="s">
        <v>16236</v>
      </c>
      <c r="C93" s="2" t="s">
        <v>16302</v>
      </c>
      <c r="D93" s="3">
        <v>1</v>
      </c>
      <c r="E93" s="5">
        <v>1</v>
      </c>
    </row>
    <row r="94" spans="1:5">
      <c r="A94" s="2" t="s">
        <v>16235</v>
      </c>
      <c r="B94" s="3" t="s">
        <v>16236</v>
      </c>
    </row>
    <row r="95" spans="1:5">
      <c r="A95" s="2" t="s">
        <v>16235</v>
      </c>
      <c r="B95" s="3" t="s">
        <v>16236</v>
      </c>
    </row>
    <row r="96" spans="1:5">
      <c r="A96" s="2" t="s">
        <v>16235</v>
      </c>
      <c r="B96" s="3" t="s">
        <v>16236</v>
      </c>
      <c r="C96" s="2" t="s">
        <v>16303</v>
      </c>
      <c r="D96" s="3">
        <v>1</v>
      </c>
      <c r="E96" s="5">
        <v>1</v>
      </c>
    </row>
    <row r="97" spans="1:5">
      <c r="A97" s="2" t="s">
        <v>16235</v>
      </c>
      <c r="B97" s="3" t="s">
        <v>16236</v>
      </c>
    </row>
    <row r="98" spans="1:5" ht="28">
      <c r="A98" s="2" t="s">
        <v>16235</v>
      </c>
      <c r="B98" s="3" t="s">
        <v>16236</v>
      </c>
      <c r="C98" s="2" t="s">
        <v>16304</v>
      </c>
      <c r="D98" s="3">
        <v>1</v>
      </c>
      <c r="E98" s="5">
        <v>1</v>
      </c>
    </row>
    <row r="99" spans="1:5">
      <c r="A99" s="2" t="s">
        <v>16235</v>
      </c>
      <c r="B99" s="3" t="s">
        <v>16236</v>
      </c>
      <c r="C99" s="2" t="s">
        <v>16305</v>
      </c>
      <c r="D99" s="3">
        <v>1</v>
      </c>
      <c r="E99" s="5">
        <v>1</v>
      </c>
    </row>
    <row r="100" spans="1:5">
      <c r="A100" s="2" t="s">
        <v>16235</v>
      </c>
      <c r="B100" s="3" t="s">
        <v>16236</v>
      </c>
      <c r="C100" s="2" t="s">
        <v>16266</v>
      </c>
      <c r="D100" s="3">
        <v>1</v>
      </c>
      <c r="E100" s="5">
        <v>1</v>
      </c>
    </row>
    <row r="101" spans="1:5">
      <c r="A101" s="2" t="s">
        <v>16235</v>
      </c>
      <c r="B101" s="3" t="s">
        <v>16236</v>
      </c>
    </row>
    <row r="102" spans="1:5" ht="28">
      <c r="A102" s="2" t="s">
        <v>16235</v>
      </c>
      <c r="B102" s="3" t="s">
        <v>16236</v>
      </c>
      <c r="C102" s="2" t="s">
        <v>16306</v>
      </c>
      <c r="D102" s="3">
        <v>1</v>
      </c>
      <c r="E102" s="5">
        <v>1</v>
      </c>
    </row>
    <row r="103" spans="1:5">
      <c r="A103" s="2" t="s">
        <v>16235</v>
      </c>
      <c r="B103" s="3" t="s">
        <v>16236</v>
      </c>
      <c r="C103" s="2" t="s">
        <v>16307</v>
      </c>
      <c r="D103" s="3">
        <v>1</v>
      </c>
      <c r="E103" s="5">
        <v>1</v>
      </c>
    </row>
    <row r="104" spans="1:5">
      <c r="A104" s="2" t="s">
        <v>16235</v>
      </c>
      <c r="B104" s="3" t="s">
        <v>16236</v>
      </c>
      <c r="C104" s="2" t="s">
        <v>16308</v>
      </c>
      <c r="D104" s="3">
        <v>1</v>
      </c>
      <c r="E104" s="5">
        <v>1</v>
      </c>
    </row>
    <row r="105" spans="1:5">
      <c r="A105" s="2" t="s">
        <v>16235</v>
      </c>
      <c r="B105" s="3" t="s">
        <v>16236</v>
      </c>
      <c r="C105" s="2" t="s">
        <v>16309</v>
      </c>
      <c r="D105" s="3">
        <v>1</v>
      </c>
      <c r="E105" s="5">
        <v>1</v>
      </c>
    </row>
    <row r="106" spans="1:5">
      <c r="A106" s="2" t="s">
        <v>16235</v>
      </c>
      <c r="B106" s="3" t="s">
        <v>16236</v>
      </c>
      <c r="C106" s="2" t="s">
        <v>16310</v>
      </c>
      <c r="D106" s="3">
        <v>0</v>
      </c>
      <c r="E106" s="5">
        <v>0</v>
      </c>
    </row>
    <row r="107" spans="1:5">
      <c r="A107" s="2" t="s">
        <v>16235</v>
      </c>
      <c r="B107" s="3" t="s">
        <v>16236</v>
      </c>
    </row>
    <row r="108" spans="1:5">
      <c r="A108" s="2" t="s">
        <v>16235</v>
      </c>
      <c r="B108" s="3" t="s">
        <v>16236</v>
      </c>
      <c r="C108" s="2" t="s">
        <v>16311</v>
      </c>
      <c r="D108" s="3">
        <v>1</v>
      </c>
      <c r="E108" s="5">
        <v>1</v>
      </c>
    </row>
    <row r="109" spans="1:5">
      <c r="A109" s="2" t="s">
        <v>16235</v>
      </c>
      <c r="B109" s="3" t="s">
        <v>16236</v>
      </c>
      <c r="C109" s="2" t="s">
        <v>16312</v>
      </c>
      <c r="D109" s="3">
        <v>1</v>
      </c>
      <c r="E109" s="5">
        <v>1</v>
      </c>
    </row>
    <row r="110" spans="1:5">
      <c r="A110" s="2" t="s">
        <v>16235</v>
      </c>
      <c r="B110" s="3" t="s">
        <v>16236</v>
      </c>
    </row>
    <row r="111" spans="1:5" ht="28">
      <c r="A111" s="2" t="s">
        <v>16235</v>
      </c>
      <c r="B111" s="3" t="s">
        <v>16236</v>
      </c>
      <c r="C111" s="2" t="s">
        <v>16313</v>
      </c>
      <c r="D111" s="3">
        <v>1</v>
      </c>
      <c r="E111" s="5">
        <v>1</v>
      </c>
    </row>
    <row r="112" spans="1:5">
      <c r="A112" s="2" t="s">
        <v>16235</v>
      </c>
      <c r="B112" s="3" t="s">
        <v>16236</v>
      </c>
    </row>
    <row r="113" spans="1:5" ht="28">
      <c r="A113" s="2" t="s">
        <v>16235</v>
      </c>
      <c r="B113" s="3" t="s">
        <v>16236</v>
      </c>
      <c r="C113" s="2" t="s">
        <v>16314</v>
      </c>
      <c r="D113" s="3">
        <v>1</v>
      </c>
      <c r="E113" s="5">
        <v>1</v>
      </c>
    </row>
    <row r="114" spans="1:5">
      <c r="A114" s="2" t="s">
        <v>16235</v>
      </c>
      <c r="B114" s="3" t="s">
        <v>16236</v>
      </c>
      <c r="C114" s="2" t="s">
        <v>16315</v>
      </c>
      <c r="D114" s="3">
        <v>1</v>
      </c>
      <c r="E114" s="5">
        <v>1</v>
      </c>
    </row>
    <row r="115" spans="1:5">
      <c r="A115" s="2" t="s">
        <v>16235</v>
      </c>
      <c r="B115" s="3" t="s">
        <v>16236</v>
      </c>
      <c r="C115" s="2" t="s">
        <v>16316</v>
      </c>
      <c r="D115" s="3">
        <v>0</v>
      </c>
      <c r="E115" s="5">
        <v>0</v>
      </c>
    </row>
    <row r="116" spans="1:5">
      <c r="A116" s="2" t="s">
        <v>16235</v>
      </c>
      <c r="B116" s="3" t="s">
        <v>16236</v>
      </c>
      <c r="C116" s="2" t="s">
        <v>16317</v>
      </c>
      <c r="D116" s="3">
        <v>1</v>
      </c>
      <c r="E116" s="5">
        <v>1</v>
      </c>
    </row>
    <row r="117" spans="1:5" ht="42">
      <c r="A117" s="2" t="s">
        <v>16235</v>
      </c>
      <c r="B117" s="3" t="s">
        <v>16236</v>
      </c>
      <c r="C117" s="2" t="s">
        <v>16318</v>
      </c>
      <c r="D117" s="3">
        <v>1</v>
      </c>
      <c r="E117" s="5">
        <v>1</v>
      </c>
    </row>
    <row r="118" spans="1:5" ht="28">
      <c r="A118" s="2" t="s">
        <v>16235</v>
      </c>
      <c r="B118" s="3" t="s">
        <v>16236</v>
      </c>
      <c r="C118" s="2" t="s">
        <v>16319</v>
      </c>
      <c r="D118" s="3">
        <v>1</v>
      </c>
      <c r="E118" s="5">
        <v>1</v>
      </c>
    </row>
    <row r="119" spans="1:5" ht="28">
      <c r="A119" s="2" t="s">
        <v>16235</v>
      </c>
      <c r="B119" s="3" t="s">
        <v>16236</v>
      </c>
      <c r="C119" s="2" t="s">
        <v>16320</v>
      </c>
      <c r="D119" s="3">
        <v>0</v>
      </c>
      <c r="E119" s="5">
        <v>0</v>
      </c>
    </row>
    <row r="120" spans="1:5">
      <c r="A120" s="2" t="s">
        <v>16235</v>
      </c>
      <c r="B120" s="3" t="s">
        <v>16236</v>
      </c>
    </row>
    <row r="121" spans="1:5">
      <c r="A121" s="2" t="s">
        <v>16235</v>
      </c>
      <c r="B121" s="3" t="s">
        <v>16236</v>
      </c>
      <c r="C121" s="2" t="s">
        <v>16321</v>
      </c>
      <c r="D121" s="3">
        <v>0</v>
      </c>
      <c r="E121" s="5">
        <v>0</v>
      </c>
    </row>
    <row r="122" spans="1:5">
      <c r="A122" s="2" t="s">
        <v>16235</v>
      </c>
      <c r="B122" s="3" t="s">
        <v>16236</v>
      </c>
      <c r="C122" s="2" t="s">
        <v>16322</v>
      </c>
      <c r="D122" s="3">
        <v>1</v>
      </c>
      <c r="E122" s="5">
        <v>1</v>
      </c>
    </row>
    <row r="123" spans="1:5">
      <c r="A123" s="2" t="s">
        <v>16235</v>
      </c>
      <c r="B123" s="3" t="s">
        <v>16236</v>
      </c>
      <c r="C123" s="2" t="s">
        <v>16323</v>
      </c>
      <c r="D123" s="3">
        <v>1</v>
      </c>
      <c r="E123" s="5">
        <v>1</v>
      </c>
    </row>
    <row r="124" spans="1:5">
      <c r="A124" s="2" t="s">
        <v>16235</v>
      </c>
      <c r="B124" s="3" t="s">
        <v>16236</v>
      </c>
      <c r="C124" s="2" t="s">
        <v>16324</v>
      </c>
      <c r="D124" s="3">
        <v>0</v>
      </c>
      <c r="E124" s="5">
        <v>0</v>
      </c>
    </row>
    <row r="125" spans="1:5">
      <c r="A125" s="2" t="s">
        <v>16235</v>
      </c>
      <c r="B125" s="3" t="s">
        <v>16236</v>
      </c>
      <c r="C125" s="2" t="s">
        <v>16325</v>
      </c>
      <c r="D125" s="3">
        <v>1</v>
      </c>
      <c r="E125" s="5">
        <v>1</v>
      </c>
    </row>
    <row r="126" spans="1:5">
      <c r="A126" s="2" t="s">
        <v>16235</v>
      </c>
      <c r="B126" s="3" t="s">
        <v>16236</v>
      </c>
      <c r="C126" s="2" t="s">
        <v>16326</v>
      </c>
      <c r="D126" s="3">
        <v>0</v>
      </c>
      <c r="E126" s="5">
        <v>0</v>
      </c>
    </row>
    <row r="127" spans="1:5" ht="28">
      <c r="A127" s="2" t="s">
        <v>16235</v>
      </c>
      <c r="B127" s="3" t="s">
        <v>16236</v>
      </c>
      <c r="C127" s="2" t="s">
        <v>16327</v>
      </c>
      <c r="D127" s="3">
        <v>0</v>
      </c>
      <c r="E127" s="5">
        <v>0</v>
      </c>
    </row>
    <row r="128" spans="1:5">
      <c r="A128" s="2" t="s">
        <v>16235</v>
      </c>
      <c r="B128" s="3" t="s">
        <v>16236</v>
      </c>
    </row>
    <row r="129" spans="1:5" ht="28">
      <c r="A129" s="2" t="s">
        <v>16235</v>
      </c>
      <c r="B129" s="3" t="s">
        <v>16236</v>
      </c>
      <c r="C129" s="2" t="s">
        <v>16328</v>
      </c>
      <c r="D129" s="3">
        <v>1</v>
      </c>
      <c r="E129" s="5">
        <v>1</v>
      </c>
    </row>
    <row r="130" spans="1:5">
      <c r="A130" s="2" t="s">
        <v>16235</v>
      </c>
      <c r="B130" s="3" t="s">
        <v>16236</v>
      </c>
    </row>
    <row r="131" spans="1:5">
      <c r="A131" s="2" t="s">
        <v>16235</v>
      </c>
      <c r="B131" s="3" t="s">
        <v>16236</v>
      </c>
      <c r="C131" s="2" t="s">
        <v>16329</v>
      </c>
      <c r="D131" s="3">
        <v>1</v>
      </c>
      <c r="E131" s="5">
        <v>1</v>
      </c>
    </row>
    <row r="132" spans="1:5" ht="28">
      <c r="A132" s="2" t="s">
        <v>16235</v>
      </c>
      <c r="B132" s="3" t="s">
        <v>16236</v>
      </c>
      <c r="C132" s="2" t="s">
        <v>16330</v>
      </c>
      <c r="D132" s="3">
        <v>0</v>
      </c>
      <c r="E132" s="5">
        <v>0</v>
      </c>
    </row>
    <row r="133" spans="1:5" ht="28">
      <c r="A133" s="2" t="s">
        <v>16235</v>
      </c>
      <c r="B133" s="3" t="s">
        <v>16236</v>
      </c>
      <c r="C133" s="2" t="s">
        <v>16331</v>
      </c>
      <c r="D133" s="3">
        <v>1</v>
      </c>
      <c r="E133" s="5">
        <v>1</v>
      </c>
    </row>
    <row r="134" spans="1:5" ht="56">
      <c r="A134" s="2" t="s">
        <v>16235</v>
      </c>
      <c r="B134" s="3" t="s">
        <v>16236</v>
      </c>
      <c r="C134" s="2" t="s">
        <v>16332</v>
      </c>
      <c r="D134" s="3">
        <v>1</v>
      </c>
      <c r="E134" s="5">
        <v>1</v>
      </c>
    </row>
    <row r="135" spans="1:5">
      <c r="A135" s="2" t="s">
        <v>16235</v>
      </c>
      <c r="B135" s="3" t="s">
        <v>16236</v>
      </c>
    </row>
    <row r="136" spans="1:5">
      <c r="A136" s="2" t="s">
        <v>16235</v>
      </c>
      <c r="B136" s="3" t="s">
        <v>16236</v>
      </c>
    </row>
    <row r="137" spans="1:5">
      <c r="A137" s="2" t="s">
        <v>16235</v>
      </c>
      <c r="B137" s="3" t="s">
        <v>16236</v>
      </c>
      <c r="C137" s="2" t="s">
        <v>16333</v>
      </c>
      <c r="D137" s="3">
        <v>0</v>
      </c>
      <c r="E137" s="5">
        <v>0</v>
      </c>
    </row>
    <row r="138" spans="1:5">
      <c r="A138" s="2" t="s">
        <v>16235</v>
      </c>
      <c r="B138" s="3" t="s">
        <v>16236</v>
      </c>
      <c r="C138" s="2" t="s">
        <v>16334</v>
      </c>
      <c r="D138" s="3">
        <v>0</v>
      </c>
      <c r="E138" s="5">
        <v>0</v>
      </c>
    </row>
    <row r="139" spans="1:5">
      <c r="A139" s="2" t="s">
        <v>16235</v>
      </c>
      <c r="B139" s="3" t="s">
        <v>16236</v>
      </c>
      <c r="C139" s="2" t="s">
        <v>16335</v>
      </c>
      <c r="D139" s="3">
        <v>1</v>
      </c>
      <c r="E139" s="5">
        <v>1</v>
      </c>
    </row>
    <row r="140" spans="1:5">
      <c r="A140" s="2" t="s">
        <v>16235</v>
      </c>
      <c r="B140" s="3" t="s">
        <v>16236</v>
      </c>
    </row>
    <row r="141" spans="1:5">
      <c r="A141" s="2" t="s">
        <v>16235</v>
      </c>
      <c r="B141" s="3" t="s">
        <v>16236</v>
      </c>
      <c r="C141" s="2" t="s">
        <v>16336</v>
      </c>
      <c r="D141" s="3">
        <v>0</v>
      </c>
      <c r="E141" s="5">
        <v>0</v>
      </c>
    </row>
    <row r="142" spans="1:5">
      <c r="A142" s="2" t="s">
        <v>16235</v>
      </c>
      <c r="B142" s="3" t="s">
        <v>16236</v>
      </c>
      <c r="C142" s="2" t="s">
        <v>16337</v>
      </c>
      <c r="D142" s="3">
        <v>0</v>
      </c>
      <c r="E142" s="5">
        <v>0</v>
      </c>
    </row>
    <row r="143" spans="1:5">
      <c r="A143" s="2" t="s">
        <v>16235</v>
      </c>
      <c r="B143" s="3" t="s">
        <v>16236</v>
      </c>
      <c r="C143" s="2" t="s">
        <v>16338</v>
      </c>
      <c r="D143" s="3">
        <v>1</v>
      </c>
      <c r="E143" s="5">
        <v>1</v>
      </c>
    </row>
    <row r="144" spans="1:5">
      <c r="A144" s="2" t="s">
        <v>16235</v>
      </c>
      <c r="B144" s="3" t="s">
        <v>16236</v>
      </c>
    </row>
    <row r="145" spans="1:5" ht="28">
      <c r="A145" s="2" t="s">
        <v>16235</v>
      </c>
      <c r="B145" s="3" t="s">
        <v>16236</v>
      </c>
      <c r="C145" s="2" t="s">
        <v>16339</v>
      </c>
      <c r="D145" s="3">
        <v>1</v>
      </c>
      <c r="E145" s="5">
        <v>1</v>
      </c>
    </row>
    <row r="146" spans="1:5" ht="28">
      <c r="A146" s="2" t="s">
        <v>16235</v>
      </c>
      <c r="B146" s="3" t="s">
        <v>16236</v>
      </c>
      <c r="C146" s="2" t="s">
        <v>16340</v>
      </c>
      <c r="D146" s="3">
        <v>1</v>
      </c>
      <c r="E146" s="5">
        <v>1</v>
      </c>
    </row>
    <row r="147" spans="1:5" ht="28">
      <c r="A147" s="2" t="s">
        <v>16235</v>
      </c>
      <c r="B147" s="3" t="s">
        <v>16236</v>
      </c>
      <c r="C147" s="2" t="s">
        <v>16341</v>
      </c>
      <c r="D147" s="3">
        <v>1</v>
      </c>
      <c r="E147" s="5">
        <v>1</v>
      </c>
    </row>
    <row r="148" spans="1:5" ht="28">
      <c r="A148" s="2" t="s">
        <v>16235</v>
      </c>
      <c r="B148" s="3" t="s">
        <v>16236</v>
      </c>
      <c r="C148" s="2" t="s">
        <v>16342</v>
      </c>
      <c r="D148" s="3">
        <v>1</v>
      </c>
      <c r="E148" s="5">
        <v>1</v>
      </c>
    </row>
    <row r="149" spans="1:5">
      <c r="A149" s="2" t="s">
        <v>16235</v>
      </c>
      <c r="B149" s="3" t="s">
        <v>16236</v>
      </c>
      <c r="C149" s="2" t="s">
        <v>16343</v>
      </c>
      <c r="D149" s="3">
        <v>1</v>
      </c>
      <c r="E149" s="5">
        <v>1</v>
      </c>
    </row>
    <row r="150" spans="1:5" ht="28">
      <c r="A150" s="2" t="s">
        <v>16235</v>
      </c>
      <c r="B150" s="3" t="s">
        <v>16236</v>
      </c>
      <c r="C150" s="2" t="s">
        <v>16344</v>
      </c>
      <c r="D150" s="3">
        <v>0</v>
      </c>
      <c r="E150" s="5">
        <v>0</v>
      </c>
    </row>
    <row r="151" spans="1:5" ht="28">
      <c r="A151" s="2" t="s">
        <v>16235</v>
      </c>
      <c r="B151" s="3" t="s">
        <v>16236</v>
      </c>
      <c r="C151" s="2" t="s">
        <v>16345</v>
      </c>
      <c r="D151" s="3">
        <v>1</v>
      </c>
      <c r="E151" s="5">
        <v>1</v>
      </c>
    </row>
    <row r="152" spans="1:5">
      <c r="A152" s="2" t="s">
        <v>16235</v>
      </c>
      <c r="B152" s="3" t="s">
        <v>16236</v>
      </c>
      <c r="C152" s="2" t="s">
        <v>16346</v>
      </c>
      <c r="D152" s="3">
        <v>0</v>
      </c>
      <c r="E152" s="5">
        <v>0</v>
      </c>
    </row>
    <row r="153" spans="1:5">
      <c r="A153" s="2" t="s">
        <v>16235</v>
      </c>
      <c r="B153" s="3" t="s">
        <v>16236</v>
      </c>
      <c r="C153" s="2" t="s">
        <v>16347</v>
      </c>
      <c r="D153" s="3">
        <v>1</v>
      </c>
      <c r="E153" s="5">
        <v>1</v>
      </c>
    </row>
    <row r="154" spans="1:5">
      <c r="A154" s="2" t="s">
        <v>16235</v>
      </c>
      <c r="B154" s="3" t="s">
        <v>16236</v>
      </c>
      <c r="C154" s="2" t="s">
        <v>35</v>
      </c>
      <c r="D154" s="3">
        <v>0</v>
      </c>
      <c r="E154" s="5">
        <v>0</v>
      </c>
    </row>
    <row r="155" spans="1:5">
      <c r="A155" s="2" t="s">
        <v>16235</v>
      </c>
      <c r="B155" s="3" t="s">
        <v>16236</v>
      </c>
      <c r="C155" s="2" t="s">
        <v>16348</v>
      </c>
      <c r="D155" s="3">
        <v>1</v>
      </c>
      <c r="E155" s="5">
        <v>1</v>
      </c>
    </row>
    <row r="156" spans="1:5">
      <c r="A156" s="2" t="s">
        <v>16235</v>
      </c>
      <c r="B156" s="3" t="s">
        <v>16236</v>
      </c>
      <c r="C156" s="2" t="s">
        <v>16349</v>
      </c>
      <c r="D156" s="3">
        <v>1</v>
      </c>
      <c r="E156" s="5">
        <v>1</v>
      </c>
    </row>
    <row r="157" spans="1:5">
      <c r="A157" s="2" t="s">
        <v>16235</v>
      </c>
      <c r="B157" s="3" t="s">
        <v>16236</v>
      </c>
    </row>
    <row r="158" spans="1:5">
      <c r="A158" s="2" t="s">
        <v>16235</v>
      </c>
      <c r="B158" s="3" t="s">
        <v>16236</v>
      </c>
      <c r="C158" s="2" t="s">
        <v>16350</v>
      </c>
      <c r="D158" s="3">
        <v>1</v>
      </c>
      <c r="E158" s="5">
        <v>1</v>
      </c>
    </row>
    <row r="159" spans="1:5">
      <c r="A159" s="2" t="s">
        <v>16235</v>
      </c>
      <c r="B159" s="3" t="s">
        <v>16236</v>
      </c>
      <c r="C159" s="2" t="s">
        <v>16351</v>
      </c>
      <c r="D159" s="3">
        <v>1</v>
      </c>
      <c r="E159" s="5">
        <v>1</v>
      </c>
    </row>
    <row r="160" spans="1:5" ht="28">
      <c r="A160" s="2" t="s">
        <v>16235</v>
      </c>
      <c r="B160" s="3" t="s">
        <v>16236</v>
      </c>
      <c r="C160" s="2" t="s">
        <v>16352</v>
      </c>
      <c r="D160" s="3">
        <v>1</v>
      </c>
      <c r="E160" s="5">
        <v>1</v>
      </c>
    </row>
    <row r="161" spans="1:5">
      <c r="A161" s="2" t="s">
        <v>16235</v>
      </c>
      <c r="B161" s="3" t="s">
        <v>16236</v>
      </c>
    </row>
    <row r="162" spans="1:5">
      <c r="A162" s="2" t="s">
        <v>16235</v>
      </c>
      <c r="B162" s="3" t="s">
        <v>16236</v>
      </c>
      <c r="C162" s="2" t="s">
        <v>16353</v>
      </c>
      <c r="D162" s="3">
        <v>1</v>
      </c>
      <c r="E162" s="5">
        <v>1</v>
      </c>
    </row>
    <row r="163" spans="1:5" ht="28">
      <c r="A163" s="2" t="s">
        <v>16235</v>
      </c>
      <c r="B163" s="3" t="s">
        <v>16236</v>
      </c>
      <c r="C163" s="2" t="s">
        <v>16354</v>
      </c>
      <c r="D163" s="3">
        <v>1</v>
      </c>
      <c r="E163" s="5">
        <v>1</v>
      </c>
    </row>
    <row r="164" spans="1:5" ht="28">
      <c r="A164" s="2" t="s">
        <v>16235</v>
      </c>
      <c r="B164" s="3" t="s">
        <v>16236</v>
      </c>
      <c r="C164" s="2" t="s">
        <v>16355</v>
      </c>
      <c r="D164" s="3">
        <v>1</v>
      </c>
      <c r="E164" s="5">
        <v>1</v>
      </c>
    </row>
    <row r="165" spans="1:5">
      <c r="A165" s="2" t="s">
        <v>16235</v>
      </c>
      <c r="B165" s="3" t="s">
        <v>16236</v>
      </c>
      <c r="C165" s="2" t="s">
        <v>16356</v>
      </c>
      <c r="D165" s="3">
        <v>0</v>
      </c>
      <c r="E165" s="5">
        <v>0</v>
      </c>
    </row>
    <row r="166" spans="1:5" ht="28">
      <c r="A166" s="2" t="s">
        <v>16235</v>
      </c>
      <c r="B166" s="3" t="s">
        <v>16236</v>
      </c>
      <c r="C166" s="2" t="s">
        <v>16357</v>
      </c>
      <c r="D166" s="3">
        <v>1</v>
      </c>
      <c r="E166" s="5">
        <v>1</v>
      </c>
    </row>
    <row r="167" spans="1:5" ht="28">
      <c r="A167" s="2" t="s">
        <v>16235</v>
      </c>
      <c r="B167" s="3" t="s">
        <v>16236</v>
      </c>
      <c r="C167" s="2" t="s">
        <v>16358</v>
      </c>
      <c r="D167" s="3">
        <v>1</v>
      </c>
      <c r="E167" s="5">
        <v>1</v>
      </c>
    </row>
    <row r="168" spans="1:5">
      <c r="A168" s="2" t="s">
        <v>16235</v>
      </c>
      <c r="B168" s="3" t="s">
        <v>16236</v>
      </c>
      <c r="C168" s="2" t="s">
        <v>16359</v>
      </c>
      <c r="D168" s="3">
        <v>1</v>
      </c>
      <c r="E168" s="5">
        <v>1</v>
      </c>
    </row>
    <row r="169" spans="1:5">
      <c r="A169" s="2" t="s">
        <v>16235</v>
      </c>
      <c r="B169" s="3" t="s">
        <v>16236</v>
      </c>
    </row>
    <row r="170" spans="1:5" ht="28">
      <c r="A170" s="2" t="s">
        <v>16235</v>
      </c>
      <c r="B170" s="3" t="s">
        <v>16236</v>
      </c>
      <c r="C170" s="2" t="s">
        <v>16360</v>
      </c>
      <c r="D170" s="3">
        <v>1</v>
      </c>
      <c r="E170" s="5">
        <v>1</v>
      </c>
    </row>
    <row r="171" spans="1:5">
      <c r="A171" s="2" t="s">
        <v>16235</v>
      </c>
      <c r="B171" s="3" t="s">
        <v>16236</v>
      </c>
    </row>
    <row r="172" spans="1:5">
      <c r="A172" s="2" t="s">
        <v>16235</v>
      </c>
      <c r="B172" s="3" t="s">
        <v>16236</v>
      </c>
      <c r="C172" s="2" t="s">
        <v>16361</v>
      </c>
      <c r="D172" s="3">
        <v>1</v>
      </c>
      <c r="E172" s="5">
        <v>1</v>
      </c>
    </row>
    <row r="173" spans="1:5">
      <c r="A173" s="2" t="s">
        <v>16235</v>
      </c>
      <c r="B173" s="3" t="s">
        <v>16236</v>
      </c>
      <c r="C173" s="2" t="s">
        <v>16362</v>
      </c>
      <c r="D173" s="3">
        <v>1</v>
      </c>
      <c r="E173" s="5">
        <v>1</v>
      </c>
    </row>
    <row r="174" spans="1:5">
      <c r="A174" s="2" t="s">
        <v>16235</v>
      </c>
      <c r="B174" s="3" t="s">
        <v>16236</v>
      </c>
      <c r="C174" s="2" t="s">
        <v>16363</v>
      </c>
      <c r="D174" s="3">
        <v>1</v>
      </c>
      <c r="E174" s="5">
        <v>1</v>
      </c>
    </row>
    <row r="175" spans="1:5">
      <c r="A175" s="2" t="s">
        <v>16235</v>
      </c>
      <c r="B175" s="3" t="s">
        <v>16236</v>
      </c>
      <c r="C175" s="2" t="s">
        <v>16364</v>
      </c>
      <c r="D175" s="3">
        <v>1</v>
      </c>
      <c r="E175" s="5">
        <v>1</v>
      </c>
    </row>
    <row r="176" spans="1:5">
      <c r="A176" s="2" t="s">
        <v>16235</v>
      </c>
      <c r="B176" s="3" t="s">
        <v>16236</v>
      </c>
    </row>
    <row r="177" spans="1:5" ht="28">
      <c r="A177" s="2" t="s">
        <v>16235</v>
      </c>
      <c r="B177" s="3" t="s">
        <v>16236</v>
      </c>
      <c r="C177" s="2" t="s">
        <v>16365</v>
      </c>
      <c r="D177" s="3">
        <v>1</v>
      </c>
      <c r="E177" s="5">
        <v>1</v>
      </c>
    </row>
    <row r="178" spans="1:5" ht="28">
      <c r="A178" s="2" t="s">
        <v>16235</v>
      </c>
      <c r="B178" s="3" t="s">
        <v>16236</v>
      </c>
      <c r="C178" s="2" t="s">
        <v>16366</v>
      </c>
      <c r="D178" s="3">
        <v>0</v>
      </c>
      <c r="E178" s="5">
        <v>0</v>
      </c>
    </row>
    <row r="179" spans="1:5">
      <c r="A179" s="2" t="s">
        <v>16235</v>
      </c>
      <c r="B179" s="3" t="s">
        <v>16236</v>
      </c>
    </row>
    <row r="180" spans="1:5" ht="42">
      <c r="A180" s="2" t="s">
        <v>16235</v>
      </c>
      <c r="B180" s="3" t="s">
        <v>16236</v>
      </c>
      <c r="C180" s="2" t="s">
        <v>16367</v>
      </c>
      <c r="D180" s="3">
        <v>1</v>
      </c>
      <c r="E180" s="5">
        <v>1</v>
      </c>
    </row>
    <row r="181" spans="1:5">
      <c r="A181" s="2" t="s">
        <v>16235</v>
      </c>
      <c r="B181" s="3" t="s">
        <v>16236</v>
      </c>
      <c r="C181" s="2" t="s">
        <v>16368</v>
      </c>
      <c r="D181" s="3">
        <v>1</v>
      </c>
      <c r="E181" s="5">
        <v>1</v>
      </c>
    </row>
    <row r="182" spans="1:5">
      <c r="A182" s="2" t="s">
        <v>16235</v>
      </c>
      <c r="B182" s="3" t="s">
        <v>16236</v>
      </c>
      <c r="C182" s="2" t="s">
        <v>5546</v>
      </c>
      <c r="D182" s="3">
        <v>1</v>
      </c>
      <c r="E182" s="5">
        <v>1</v>
      </c>
    </row>
    <row r="183" spans="1:5">
      <c r="A183" s="2" t="s">
        <v>16235</v>
      </c>
      <c r="B183" s="3" t="s">
        <v>16236</v>
      </c>
      <c r="C183" s="2" t="s">
        <v>16369</v>
      </c>
      <c r="D183" s="3">
        <v>1</v>
      </c>
      <c r="E183" s="5">
        <v>1</v>
      </c>
    </row>
    <row r="184" spans="1:5">
      <c r="A184" s="2" t="s">
        <v>16235</v>
      </c>
      <c r="B184" s="3" t="s">
        <v>16236</v>
      </c>
    </row>
    <row r="185" spans="1:5" ht="28">
      <c r="A185" s="2" t="s">
        <v>16235</v>
      </c>
      <c r="B185" s="3" t="s">
        <v>16236</v>
      </c>
      <c r="C185" s="2" t="s">
        <v>16370</v>
      </c>
      <c r="D185" s="3">
        <v>1</v>
      </c>
      <c r="E185" s="5">
        <v>1</v>
      </c>
    </row>
    <row r="186" spans="1:5" ht="28">
      <c r="A186" s="2" t="s">
        <v>16235</v>
      </c>
      <c r="B186" s="3" t="s">
        <v>16236</v>
      </c>
      <c r="C186" s="2" t="s">
        <v>16371</v>
      </c>
      <c r="D186" s="3">
        <v>1</v>
      </c>
      <c r="E186" s="5">
        <v>1</v>
      </c>
    </row>
    <row r="187" spans="1:5">
      <c r="A187" s="2" t="s">
        <v>16235</v>
      </c>
      <c r="B187" s="3" t="s">
        <v>16236</v>
      </c>
      <c r="C187" s="2" t="s">
        <v>16372</v>
      </c>
      <c r="D187" s="3">
        <v>0</v>
      </c>
      <c r="E187" s="5">
        <v>0</v>
      </c>
    </row>
    <row r="188" spans="1:5">
      <c r="A188" s="2" t="s">
        <v>16235</v>
      </c>
      <c r="B188" s="3" t="s">
        <v>16236</v>
      </c>
      <c r="C188" s="2" t="s">
        <v>16373</v>
      </c>
      <c r="D188" s="3">
        <v>1</v>
      </c>
      <c r="E188" s="5">
        <v>1</v>
      </c>
    </row>
    <row r="189" spans="1:5" ht="42">
      <c r="A189" s="2" t="s">
        <v>16235</v>
      </c>
      <c r="B189" s="3" t="s">
        <v>16236</v>
      </c>
      <c r="C189" s="2" t="s">
        <v>16374</v>
      </c>
      <c r="D189" s="3">
        <v>0</v>
      </c>
      <c r="E189" s="5">
        <v>0</v>
      </c>
    </row>
    <row r="190" spans="1:5">
      <c r="A190" s="2" t="s">
        <v>16235</v>
      </c>
      <c r="B190" s="3" t="s">
        <v>16236</v>
      </c>
    </row>
    <row r="191" spans="1:5">
      <c r="A191" s="2" t="s">
        <v>16235</v>
      </c>
      <c r="B191" s="3" t="s">
        <v>16236</v>
      </c>
    </row>
    <row r="192" spans="1:5">
      <c r="A192" s="2" t="s">
        <v>16235</v>
      </c>
      <c r="B192" s="3" t="s">
        <v>16236</v>
      </c>
      <c r="C192" s="2" t="s">
        <v>16375</v>
      </c>
      <c r="D192" s="3">
        <v>1</v>
      </c>
      <c r="E192" s="5">
        <v>1</v>
      </c>
    </row>
    <row r="193" spans="1:5">
      <c r="A193" s="2" t="s">
        <v>16235</v>
      </c>
      <c r="B193" s="3" t="s">
        <v>16236</v>
      </c>
      <c r="C193" s="2" t="s">
        <v>16376</v>
      </c>
      <c r="D193" s="3">
        <v>0</v>
      </c>
      <c r="E193" s="5">
        <v>0</v>
      </c>
    </row>
    <row r="194" spans="1:5" ht="28">
      <c r="A194" s="2" t="s">
        <v>16235</v>
      </c>
      <c r="B194" s="3" t="s">
        <v>16236</v>
      </c>
      <c r="C194" s="2" t="s">
        <v>16377</v>
      </c>
      <c r="D194" s="3">
        <v>1</v>
      </c>
      <c r="E194" s="5">
        <v>1</v>
      </c>
    </row>
    <row r="195" spans="1:5">
      <c r="A195" s="2" t="s">
        <v>16235</v>
      </c>
      <c r="B195" s="3" t="s">
        <v>16236</v>
      </c>
    </row>
    <row r="196" spans="1:5">
      <c r="A196" s="2" t="s">
        <v>16235</v>
      </c>
      <c r="B196" s="3" t="s">
        <v>16236</v>
      </c>
    </row>
    <row r="197" spans="1:5">
      <c r="A197" s="2" t="s">
        <v>16235</v>
      </c>
      <c r="B197" s="3" t="s">
        <v>16236</v>
      </c>
      <c r="C197" s="2" t="s">
        <v>16378</v>
      </c>
      <c r="D197" s="3">
        <v>1</v>
      </c>
      <c r="E197" s="5">
        <v>1</v>
      </c>
    </row>
    <row r="198" spans="1:5">
      <c r="A198" s="2" t="s">
        <v>16235</v>
      </c>
      <c r="B198" s="3" t="s">
        <v>16236</v>
      </c>
      <c r="C198" s="2" t="s">
        <v>16379</v>
      </c>
      <c r="D198" s="3">
        <v>0</v>
      </c>
      <c r="E198" s="5">
        <v>0</v>
      </c>
    </row>
    <row r="199" spans="1:5" ht="28">
      <c r="A199" s="2" t="s">
        <v>16235</v>
      </c>
      <c r="B199" s="3" t="s">
        <v>16236</v>
      </c>
      <c r="C199" s="2" t="s">
        <v>16380</v>
      </c>
      <c r="D199" s="3">
        <v>1</v>
      </c>
      <c r="E199" s="5">
        <v>1</v>
      </c>
    </row>
    <row r="200" spans="1:5">
      <c r="A200" s="2" t="s">
        <v>16235</v>
      </c>
      <c r="B200" s="3" t="s">
        <v>16236</v>
      </c>
      <c r="C200" s="2" t="s">
        <v>16381</v>
      </c>
      <c r="D200" s="3">
        <v>0</v>
      </c>
      <c r="E200" s="5">
        <v>0</v>
      </c>
    </row>
    <row r="201" spans="1:5">
      <c r="A201" s="2" t="s">
        <v>16235</v>
      </c>
      <c r="B201" s="3" t="s">
        <v>16236</v>
      </c>
      <c r="C201" s="2" t="s">
        <v>16382</v>
      </c>
      <c r="D201" s="3">
        <v>1</v>
      </c>
      <c r="E201" s="5">
        <v>1</v>
      </c>
    </row>
    <row r="202" spans="1:5">
      <c r="A202" s="2" t="s">
        <v>16235</v>
      </c>
      <c r="B202" s="3" t="s">
        <v>16236</v>
      </c>
    </row>
    <row r="203" spans="1:5">
      <c r="A203" s="2" t="s">
        <v>16235</v>
      </c>
      <c r="B203" s="3" t="s">
        <v>16236</v>
      </c>
      <c r="C203" s="2" t="s">
        <v>16383</v>
      </c>
      <c r="D203" s="3">
        <v>0</v>
      </c>
      <c r="E203" s="5">
        <v>0</v>
      </c>
    </row>
    <row r="204" spans="1:5" ht="28">
      <c r="A204" s="2" t="s">
        <v>16235</v>
      </c>
      <c r="B204" s="3" t="s">
        <v>16236</v>
      </c>
      <c r="C204" s="2" t="s">
        <v>16384</v>
      </c>
      <c r="D204" s="3">
        <v>1</v>
      </c>
      <c r="E204" s="5">
        <v>1</v>
      </c>
    </row>
    <row r="205" spans="1:5">
      <c r="A205" s="2" t="s">
        <v>16235</v>
      </c>
      <c r="B205" s="3" t="s">
        <v>16236</v>
      </c>
      <c r="C205" s="2" t="s">
        <v>5546</v>
      </c>
      <c r="D205" s="3">
        <v>1</v>
      </c>
      <c r="E205" s="5">
        <v>1</v>
      </c>
    </row>
    <row r="206" spans="1:5">
      <c r="A206" s="2" t="s">
        <v>16235</v>
      </c>
      <c r="B206" s="3" t="s">
        <v>16236</v>
      </c>
    </row>
    <row r="207" spans="1:5">
      <c r="A207" s="2" t="s">
        <v>16235</v>
      </c>
      <c r="B207" s="3" t="s">
        <v>16236</v>
      </c>
    </row>
    <row r="208" spans="1:5">
      <c r="A208" s="2" t="s">
        <v>16235</v>
      </c>
      <c r="B208" s="3" t="s">
        <v>16236</v>
      </c>
    </row>
    <row r="209" spans="1:5">
      <c r="A209" s="2" t="s">
        <v>16235</v>
      </c>
      <c r="B209" s="3" t="s">
        <v>16236</v>
      </c>
    </row>
    <row r="210" spans="1:5">
      <c r="A210" s="2" t="s">
        <v>16235</v>
      </c>
      <c r="B210" s="3" t="s">
        <v>16236</v>
      </c>
    </row>
    <row r="211" spans="1:5">
      <c r="A211" s="2" t="s">
        <v>16235</v>
      </c>
      <c r="B211" s="3" t="s">
        <v>16236</v>
      </c>
    </row>
    <row r="212" spans="1:5">
      <c r="A212" s="2" t="s">
        <v>16235</v>
      </c>
      <c r="B212" s="3" t="s">
        <v>16236</v>
      </c>
    </row>
    <row r="213" spans="1:5">
      <c r="A213" s="2" t="s">
        <v>16235</v>
      </c>
      <c r="B213" s="3" t="s">
        <v>16236</v>
      </c>
      <c r="C213" s="2" t="s">
        <v>16385</v>
      </c>
      <c r="D213" s="3">
        <v>1</v>
      </c>
      <c r="E213" s="5">
        <v>1</v>
      </c>
    </row>
    <row r="214" spans="1:5">
      <c r="A214" s="2" t="s">
        <v>16235</v>
      </c>
      <c r="B214" s="3" t="s">
        <v>16236</v>
      </c>
    </row>
    <row r="215" spans="1:5">
      <c r="A215" s="2" t="s">
        <v>16235</v>
      </c>
      <c r="B215" s="3" t="s">
        <v>16236</v>
      </c>
    </row>
    <row r="216" spans="1:5">
      <c r="A216" s="2" t="s">
        <v>16235</v>
      </c>
      <c r="B216" s="3" t="s">
        <v>16236</v>
      </c>
    </row>
    <row r="217" spans="1:5">
      <c r="A217" s="2" t="s">
        <v>16235</v>
      </c>
      <c r="B217" s="3" t="s">
        <v>16236</v>
      </c>
      <c r="C217" s="2" t="s">
        <v>16386</v>
      </c>
      <c r="D217" s="3">
        <v>0</v>
      </c>
      <c r="E217" s="5">
        <v>0</v>
      </c>
    </row>
    <row r="218" spans="1:5">
      <c r="A218" s="2" t="s">
        <v>16235</v>
      </c>
      <c r="B218" s="3" t="s">
        <v>16236</v>
      </c>
    </row>
    <row r="219" spans="1:5" ht="28">
      <c r="A219" s="2" t="s">
        <v>16235</v>
      </c>
      <c r="B219" s="3" t="s">
        <v>16236</v>
      </c>
      <c r="C219" s="2" t="s">
        <v>16387</v>
      </c>
      <c r="D219" s="3">
        <v>1</v>
      </c>
      <c r="E219" s="5">
        <v>1</v>
      </c>
    </row>
    <row r="220" spans="1:5" ht="28">
      <c r="A220" s="2" t="s">
        <v>16235</v>
      </c>
      <c r="B220" s="3" t="s">
        <v>16236</v>
      </c>
      <c r="C220" s="2" t="s">
        <v>16388</v>
      </c>
      <c r="D220" s="3">
        <v>1</v>
      </c>
      <c r="E220" s="5">
        <v>1</v>
      </c>
    </row>
    <row r="221" spans="1:5" ht="28">
      <c r="A221" s="2" t="s">
        <v>16235</v>
      </c>
      <c r="B221" s="3" t="s">
        <v>16236</v>
      </c>
      <c r="C221" s="2" t="s">
        <v>16389</v>
      </c>
      <c r="D221" s="3">
        <v>1</v>
      </c>
      <c r="E221" s="5">
        <v>1</v>
      </c>
    </row>
    <row r="222" spans="1:5" ht="28">
      <c r="A222" s="2" t="s">
        <v>16235</v>
      </c>
      <c r="B222" s="3" t="s">
        <v>16236</v>
      </c>
      <c r="C222" s="2" t="s">
        <v>16390</v>
      </c>
      <c r="D222" s="3">
        <v>1</v>
      </c>
      <c r="E222" s="5">
        <v>1</v>
      </c>
    </row>
    <row r="223" spans="1:5" ht="28">
      <c r="A223" s="2" t="s">
        <v>16235</v>
      </c>
      <c r="B223" s="3" t="s">
        <v>16236</v>
      </c>
      <c r="C223" s="2" t="s">
        <v>16391</v>
      </c>
      <c r="D223" s="3">
        <v>1</v>
      </c>
      <c r="E223" s="5">
        <v>1</v>
      </c>
    </row>
    <row r="224" spans="1:5">
      <c r="A224" s="2" t="s">
        <v>16235</v>
      </c>
      <c r="B224" s="3" t="s">
        <v>16236</v>
      </c>
    </row>
    <row r="225" spans="1:5">
      <c r="A225" s="2" t="s">
        <v>16235</v>
      </c>
      <c r="B225" s="3" t="s">
        <v>16236</v>
      </c>
    </row>
    <row r="226" spans="1:5">
      <c r="A226" s="2" t="s">
        <v>16235</v>
      </c>
      <c r="B226" s="3" t="s">
        <v>16236</v>
      </c>
    </row>
    <row r="227" spans="1:5">
      <c r="A227" s="2" t="s">
        <v>16235</v>
      </c>
      <c r="B227" s="3" t="s">
        <v>16236</v>
      </c>
    </row>
    <row r="228" spans="1:5">
      <c r="A228" s="2" t="s">
        <v>16235</v>
      </c>
      <c r="B228" s="3" t="s">
        <v>16236</v>
      </c>
      <c r="C228" s="2" t="s">
        <v>15506</v>
      </c>
      <c r="D228" s="3">
        <v>0</v>
      </c>
      <c r="E228" s="5">
        <v>0</v>
      </c>
    </row>
    <row r="229" spans="1:5">
      <c r="A229" s="2" t="s">
        <v>16235</v>
      </c>
      <c r="B229" s="3" t="s">
        <v>16236</v>
      </c>
      <c r="C229" s="2" t="s">
        <v>16392</v>
      </c>
      <c r="D229" s="3">
        <v>1</v>
      </c>
      <c r="E229" s="5">
        <v>1</v>
      </c>
    </row>
    <row r="230" spans="1:5" ht="28">
      <c r="A230" s="2" t="s">
        <v>16235</v>
      </c>
      <c r="B230" s="3" t="s">
        <v>16236</v>
      </c>
      <c r="C230" s="2" t="s">
        <v>16393</v>
      </c>
      <c r="D230" s="3">
        <v>1</v>
      </c>
      <c r="E230" s="5">
        <v>1</v>
      </c>
    </row>
    <row r="231" spans="1:5">
      <c r="A231" s="2" t="s">
        <v>16235</v>
      </c>
      <c r="B231" s="3" t="s">
        <v>16236</v>
      </c>
      <c r="C231" s="2" t="s">
        <v>16394</v>
      </c>
      <c r="D231" s="3">
        <v>0</v>
      </c>
      <c r="E231" s="5">
        <v>0</v>
      </c>
    </row>
    <row r="232" spans="1:5">
      <c r="A232" s="2" t="s">
        <v>16235</v>
      </c>
      <c r="B232" s="3" t="s">
        <v>16236</v>
      </c>
    </row>
    <row r="233" spans="1:5" ht="28">
      <c r="A233" s="2" t="s">
        <v>16235</v>
      </c>
      <c r="B233" s="3" t="s">
        <v>16236</v>
      </c>
      <c r="C233" s="2" t="s">
        <v>16395</v>
      </c>
      <c r="D233" s="3">
        <v>1</v>
      </c>
      <c r="E233" s="5">
        <v>1</v>
      </c>
    </row>
    <row r="234" spans="1:5">
      <c r="A234" s="2" t="s">
        <v>16235</v>
      </c>
      <c r="B234" s="3" t="s">
        <v>16236</v>
      </c>
      <c r="C234" s="2" t="s">
        <v>16396</v>
      </c>
      <c r="D234" s="3">
        <v>1</v>
      </c>
      <c r="E234" s="5">
        <v>1</v>
      </c>
    </row>
    <row r="235" spans="1:5">
      <c r="A235" s="2" t="s">
        <v>16235</v>
      </c>
      <c r="B235" s="3" t="s">
        <v>16236</v>
      </c>
    </row>
    <row r="236" spans="1:5">
      <c r="A236" s="2" t="s">
        <v>16235</v>
      </c>
      <c r="B236" s="3" t="s">
        <v>16236</v>
      </c>
      <c r="C236" s="2">
        <v>0</v>
      </c>
      <c r="D236" s="3">
        <v>1</v>
      </c>
      <c r="E236" s="5">
        <v>1</v>
      </c>
    </row>
    <row r="237" spans="1:5">
      <c r="A237" s="2" t="s">
        <v>16235</v>
      </c>
      <c r="B237" s="3" t="s">
        <v>16236</v>
      </c>
      <c r="C237" s="2" t="s">
        <v>16397</v>
      </c>
      <c r="D237" s="3">
        <v>1</v>
      </c>
      <c r="E237" s="5">
        <v>1</v>
      </c>
    </row>
    <row r="238" spans="1:5" ht="28">
      <c r="A238" s="2" t="s">
        <v>16235</v>
      </c>
      <c r="B238" s="3" t="s">
        <v>16236</v>
      </c>
      <c r="C238" s="2" t="s">
        <v>16398</v>
      </c>
      <c r="D238" s="3">
        <v>1</v>
      </c>
      <c r="E238" s="5">
        <v>1</v>
      </c>
    </row>
    <row r="239" spans="1:5" ht="28">
      <c r="A239" s="2" t="s">
        <v>16235</v>
      </c>
      <c r="B239" s="3" t="s">
        <v>16236</v>
      </c>
      <c r="C239" s="2" t="s">
        <v>16399</v>
      </c>
      <c r="D239" s="3">
        <v>1</v>
      </c>
      <c r="E239" s="5">
        <v>1</v>
      </c>
    </row>
    <row r="240" spans="1:5">
      <c r="A240" s="2" t="s">
        <v>16235</v>
      </c>
      <c r="B240" s="3" t="s">
        <v>16236</v>
      </c>
      <c r="C240" s="2" t="s">
        <v>16400</v>
      </c>
      <c r="D240" s="3">
        <v>1</v>
      </c>
      <c r="E240" s="5">
        <v>1</v>
      </c>
    </row>
    <row r="241" spans="1:5" ht="28">
      <c r="A241" s="2" t="s">
        <v>16235</v>
      </c>
      <c r="B241" s="3" t="s">
        <v>16236</v>
      </c>
      <c r="C241" s="2" t="s">
        <v>16401</v>
      </c>
      <c r="D241" s="3">
        <v>1</v>
      </c>
      <c r="E241" s="5">
        <v>1</v>
      </c>
    </row>
    <row r="242" spans="1:5" ht="42">
      <c r="A242" s="2" t="s">
        <v>16235</v>
      </c>
      <c r="B242" s="3" t="s">
        <v>16236</v>
      </c>
      <c r="C242" s="2" t="s">
        <v>16402</v>
      </c>
      <c r="D242" s="3">
        <v>1</v>
      </c>
      <c r="E242" s="5">
        <v>1</v>
      </c>
    </row>
    <row r="243" spans="1:5">
      <c r="A243" s="2" t="s">
        <v>16235</v>
      </c>
      <c r="B243" s="3" t="s">
        <v>16236</v>
      </c>
      <c r="C243" s="2" t="s">
        <v>16403</v>
      </c>
      <c r="D243" s="3">
        <v>1</v>
      </c>
      <c r="E243" s="5">
        <v>1</v>
      </c>
    </row>
    <row r="244" spans="1:5">
      <c r="A244" s="2" t="s">
        <v>16235</v>
      </c>
      <c r="B244" s="3" t="s">
        <v>16236</v>
      </c>
      <c r="C244" s="2" t="s">
        <v>16404</v>
      </c>
      <c r="D244" s="3">
        <v>0</v>
      </c>
      <c r="E244" s="5">
        <v>0</v>
      </c>
    </row>
    <row r="245" spans="1:5">
      <c r="A245" s="2" t="s">
        <v>16235</v>
      </c>
      <c r="B245" s="3" t="s">
        <v>16236</v>
      </c>
      <c r="C245" s="2" t="s">
        <v>16282</v>
      </c>
      <c r="D245" s="3">
        <v>1</v>
      </c>
      <c r="E245" s="5">
        <v>1</v>
      </c>
    </row>
    <row r="246" spans="1:5">
      <c r="A246" s="2" t="s">
        <v>16235</v>
      </c>
      <c r="B246" s="3" t="s">
        <v>16236</v>
      </c>
      <c r="C246" s="2" t="s">
        <v>16405</v>
      </c>
      <c r="D246" s="3">
        <v>1</v>
      </c>
      <c r="E246" s="5">
        <v>1</v>
      </c>
    </row>
    <row r="247" spans="1:5">
      <c r="A247" s="2" t="s">
        <v>16235</v>
      </c>
      <c r="B247" s="3" t="s">
        <v>16236</v>
      </c>
      <c r="C247" s="2" t="s">
        <v>16406</v>
      </c>
      <c r="D247" s="3">
        <v>0</v>
      </c>
      <c r="E247" s="5">
        <v>0</v>
      </c>
    </row>
    <row r="248" spans="1:5">
      <c r="A248" s="2" t="s">
        <v>16235</v>
      </c>
      <c r="B248" s="3" t="s">
        <v>16236</v>
      </c>
    </row>
    <row r="249" spans="1:5">
      <c r="A249" s="2" t="s">
        <v>16235</v>
      </c>
      <c r="B249" s="3" t="s">
        <v>16236</v>
      </c>
      <c r="C249" s="2" t="s">
        <v>16407</v>
      </c>
      <c r="D249" s="3">
        <v>0</v>
      </c>
      <c r="E249" s="5">
        <v>0</v>
      </c>
    </row>
    <row r="250" spans="1:5">
      <c r="A250" s="2" t="s">
        <v>16235</v>
      </c>
      <c r="B250" s="3" t="s">
        <v>16236</v>
      </c>
    </row>
    <row r="251" spans="1:5">
      <c r="A251" s="2" t="s">
        <v>16235</v>
      </c>
      <c r="B251" s="3" t="s">
        <v>16236</v>
      </c>
    </row>
    <row r="252" spans="1:5">
      <c r="A252" s="2" t="s">
        <v>16235</v>
      </c>
      <c r="B252" s="3" t="s">
        <v>16236</v>
      </c>
    </row>
    <row r="253" spans="1:5">
      <c r="A253" s="2" t="s">
        <v>16235</v>
      </c>
      <c r="B253" s="3" t="s">
        <v>16236</v>
      </c>
    </row>
    <row r="254" spans="1:5">
      <c r="A254" s="2" t="s">
        <v>16235</v>
      </c>
      <c r="B254" s="3" t="s">
        <v>16236</v>
      </c>
    </row>
    <row r="255" spans="1:5">
      <c r="A255" s="2" t="s">
        <v>16235</v>
      </c>
      <c r="B255" s="3" t="s">
        <v>16236</v>
      </c>
    </row>
    <row r="256" spans="1:5">
      <c r="A256" s="2" t="s">
        <v>16235</v>
      </c>
      <c r="B256" s="3" t="s">
        <v>16236</v>
      </c>
    </row>
    <row r="257" spans="1:5">
      <c r="A257" s="2" t="s">
        <v>16235</v>
      </c>
      <c r="B257" s="3" t="s">
        <v>16236</v>
      </c>
    </row>
    <row r="258" spans="1:5">
      <c r="A258" s="2" t="s">
        <v>16235</v>
      </c>
      <c r="B258" s="3" t="s">
        <v>16236</v>
      </c>
    </row>
    <row r="259" spans="1:5">
      <c r="A259" s="2" t="s">
        <v>16235</v>
      </c>
      <c r="B259" s="3" t="s">
        <v>16236</v>
      </c>
      <c r="C259" s="2" t="s">
        <v>16408</v>
      </c>
      <c r="D259" s="3">
        <v>0</v>
      </c>
      <c r="E259" s="5">
        <v>0</v>
      </c>
    </row>
    <row r="260" spans="1:5" ht="28">
      <c r="A260" s="2" t="s">
        <v>16235</v>
      </c>
      <c r="B260" s="3" t="s">
        <v>16236</v>
      </c>
      <c r="C260" s="2" t="s">
        <v>16409</v>
      </c>
      <c r="D260" s="3">
        <v>1</v>
      </c>
      <c r="E260" s="5">
        <v>1</v>
      </c>
    </row>
    <row r="261" spans="1:5">
      <c r="A261" s="2" t="s">
        <v>16235</v>
      </c>
      <c r="B261" s="3" t="s">
        <v>16236</v>
      </c>
      <c r="C261" s="2" t="s">
        <v>16410</v>
      </c>
      <c r="D261" s="3">
        <v>0</v>
      </c>
      <c r="E261" s="5">
        <v>0</v>
      </c>
    </row>
    <row r="262" spans="1:5">
      <c r="A262" s="2" t="s">
        <v>16235</v>
      </c>
      <c r="B262" s="3" t="s">
        <v>16236</v>
      </c>
      <c r="C262" s="2" t="s">
        <v>16411</v>
      </c>
      <c r="D262" s="3">
        <v>1</v>
      </c>
      <c r="E262" s="5">
        <v>1</v>
      </c>
    </row>
    <row r="263" spans="1:5">
      <c r="A263" s="2" t="s">
        <v>16235</v>
      </c>
      <c r="B263" s="3" t="s">
        <v>16236</v>
      </c>
      <c r="C263" s="2" t="s">
        <v>16412</v>
      </c>
      <c r="D263" s="3">
        <v>1</v>
      </c>
      <c r="E263" s="5">
        <v>1</v>
      </c>
    </row>
    <row r="264" spans="1:5">
      <c r="A264" s="2" t="s">
        <v>16235</v>
      </c>
      <c r="B264" s="3" t="s">
        <v>16236</v>
      </c>
      <c r="C264" s="2" t="s">
        <v>16413</v>
      </c>
      <c r="D264" s="3">
        <v>1</v>
      </c>
      <c r="E264" s="5">
        <v>1</v>
      </c>
    </row>
    <row r="265" spans="1:5" ht="28">
      <c r="A265" s="2" t="s">
        <v>16235</v>
      </c>
      <c r="B265" s="3" t="s">
        <v>16236</v>
      </c>
      <c r="C265" s="2" t="s">
        <v>16414</v>
      </c>
      <c r="D265" s="3">
        <v>1</v>
      </c>
      <c r="E265" s="5">
        <v>1</v>
      </c>
    </row>
    <row r="266" spans="1:5">
      <c r="A266" s="2" t="s">
        <v>16235</v>
      </c>
      <c r="B266" s="3" t="s">
        <v>16236</v>
      </c>
      <c r="C266" s="2" t="s">
        <v>16415</v>
      </c>
      <c r="D266" s="3">
        <v>0</v>
      </c>
      <c r="E266" s="5">
        <v>0</v>
      </c>
    </row>
    <row r="267" spans="1:5">
      <c r="A267" s="2" t="s">
        <v>16235</v>
      </c>
      <c r="B267" s="3" t="s">
        <v>16236</v>
      </c>
      <c r="C267" s="2" t="s">
        <v>16416</v>
      </c>
      <c r="D267" s="3">
        <v>0</v>
      </c>
      <c r="E267" s="5">
        <v>0</v>
      </c>
    </row>
    <row r="268" spans="1:5" ht="28">
      <c r="A268" s="2" t="s">
        <v>16235</v>
      </c>
      <c r="B268" s="3" t="s">
        <v>16236</v>
      </c>
      <c r="C268" s="2" t="s">
        <v>16417</v>
      </c>
      <c r="D268" s="3">
        <v>1</v>
      </c>
      <c r="E268" s="5">
        <v>1</v>
      </c>
    </row>
    <row r="269" spans="1:5">
      <c r="A269" s="2" t="s">
        <v>16235</v>
      </c>
      <c r="B269" s="3" t="s">
        <v>16236</v>
      </c>
      <c r="C269" s="2" t="s">
        <v>16418</v>
      </c>
      <c r="D269" s="3">
        <v>1</v>
      </c>
      <c r="E269" s="5">
        <v>1</v>
      </c>
    </row>
    <row r="270" spans="1:5" ht="28">
      <c r="A270" s="2" t="s">
        <v>16235</v>
      </c>
      <c r="B270" s="3" t="s">
        <v>16236</v>
      </c>
      <c r="C270" s="2" t="s">
        <v>16419</v>
      </c>
      <c r="D270" s="3">
        <v>1</v>
      </c>
      <c r="E270" s="5">
        <v>1</v>
      </c>
    </row>
    <row r="271" spans="1:5" ht="28">
      <c r="A271" s="2" t="s">
        <v>16235</v>
      </c>
      <c r="B271" s="3" t="s">
        <v>16236</v>
      </c>
      <c r="C271" s="2" t="s">
        <v>16420</v>
      </c>
      <c r="D271" s="3">
        <v>1</v>
      </c>
      <c r="E271" s="5">
        <v>1</v>
      </c>
    </row>
    <row r="272" spans="1:5">
      <c r="A272" s="2" t="s">
        <v>16235</v>
      </c>
      <c r="B272" s="3" t="s">
        <v>16236</v>
      </c>
      <c r="C272" s="2" t="s">
        <v>16421</v>
      </c>
      <c r="D272" s="3">
        <v>1</v>
      </c>
      <c r="E272" s="5">
        <v>1</v>
      </c>
    </row>
    <row r="273" spans="1:5" ht="28">
      <c r="A273" s="2" t="s">
        <v>16235</v>
      </c>
      <c r="B273" s="3" t="s">
        <v>16236</v>
      </c>
      <c r="C273" s="2" t="s">
        <v>16422</v>
      </c>
      <c r="D273" s="3">
        <v>1</v>
      </c>
      <c r="E273" s="5">
        <v>1</v>
      </c>
    </row>
    <row r="274" spans="1:5" ht="28">
      <c r="A274" s="2" t="s">
        <v>16235</v>
      </c>
      <c r="B274" s="3" t="s">
        <v>16236</v>
      </c>
      <c r="C274" s="2" t="s">
        <v>16423</v>
      </c>
      <c r="D274" s="3">
        <v>1</v>
      </c>
      <c r="E274" s="5">
        <v>1</v>
      </c>
    </row>
    <row r="275" spans="1:5">
      <c r="A275" s="2" t="s">
        <v>16235</v>
      </c>
      <c r="B275" s="3" t="s">
        <v>16236</v>
      </c>
      <c r="C275" s="2" t="s">
        <v>16424</v>
      </c>
      <c r="D275" s="3">
        <v>1</v>
      </c>
      <c r="E275" s="5">
        <v>1</v>
      </c>
    </row>
    <row r="276" spans="1:5">
      <c r="A276" s="2" t="s">
        <v>16235</v>
      </c>
      <c r="B276" s="3" t="s">
        <v>16236</v>
      </c>
    </row>
    <row r="277" spans="1:5">
      <c r="A277" s="2" t="s">
        <v>16235</v>
      </c>
      <c r="B277" s="3" t="s">
        <v>16236</v>
      </c>
    </row>
    <row r="278" spans="1:5">
      <c r="A278" s="2" t="s">
        <v>16235</v>
      </c>
      <c r="B278" s="3" t="s">
        <v>16236</v>
      </c>
      <c r="C278" s="2" t="s">
        <v>16425</v>
      </c>
      <c r="D278" s="3">
        <v>1</v>
      </c>
      <c r="E278" s="5">
        <v>1</v>
      </c>
    </row>
    <row r="279" spans="1:5">
      <c r="A279" s="2" t="s">
        <v>16235</v>
      </c>
      <c r="B279" s="3" t="s">
        <v>16236</v>
      </c>
      <c r="C279" s="2" t="s">
        <v>16426</v>
      </c>
      <c r="D279" s="3">
        <v>0</v>
      </c>
      <c r="E279" s="5">
        <v>0</v>
      </c>
    </row>
    <row r="280" spans="1:5" ht="42">
      <c r="A280" s="2" t="s">
        <v>16235</v>
      </c>
      <c r="B280" s="3" t="s">
        <v>16236</v>
      </c>
      <c r="C280" s="2" t="s">
        <v>16427</v>
      </c>
      <c r="D280" s="3">
        <v>1</v>
      </c>
      <c r="E280" s="5">
        <v>1</v>
      </c>
    </row>
    <row r="281" spans="1:5" ht="28">
      <c r="A281" s="2" t="s">
        <v>16235</v>
      </c>
      <c r="B281" s="3" t="s">
        <v>16236</v>
      </c>
      <c r="C281" s="2" t="s">
        <v>16428</v>
      </c>
      <c r="D281" s="3">
        <v>1</v>
      </c>
      <c r="E281" s="5">
        <v>1</v>
      </c>
    </row>
    <row r="282" spans="1:5">
      <c r="A282" s="2" t="s">
        <v>16235</v>
      </c>
      <c r="B282" s="3" t="s">
        <v>16236</v>
      </c>
      <c r="C282" s="2" t="s">
        <v>16429</v>
      </c>
      <c r="D282" s="3">
        <v>1</v>
      </c>
      <c r="E282" s="5">
        <v>1</v>
      </c>
    </row>
    <row r="283" spans="1:5">
      <c r="A283" s="2" t="s">
        <v>16235</v>
      </c>
      <c r="B283" s="3" t="s">
        <v>16236</v>
      </c>
    </row>
    <row r="284" spans="1:5">
      <c r="A284" s="2" t="s">
        <v>16235</v>
      </c>
      <c r="B284" s="3" t="s">
        <v>16236</v>
      </c>
      <c r="C284" s="2" t="s">
        <v>16430</v>
      </c>
      <c r="D284" s="3">
        <v>1</v>
      </c>
      <c r="E284" s="5">
        <v>1</v>
      </c>
    </row>
    <row r="285" spans="1:5" ht="28">
      <c r="A285" s="2" t="s">
        <v>16235</v>
      </c>
      <c r="B285" s="3" t="s">
        <v>16236</v>
      </c>
      <c r="C285" s="2" t="s">
        <v>16431</v>
      </c>
      <c r="D285" s="3">
        <v>1</v>
      </c>
      <c r="E285" s="5">
        <v>1</v>
      </c>
    </row>
    <row r="286" spans="1:5">
      <c r="A286" s="2" t="s">
        <v>16235</v>
      </c>
      <c r="B286" s="3" t="s">
        <v>16236</v>
      </c>
      <c r="C286" s="2" t="s">
        <v>16432</v>
      </c>
      <c r="D286" s="3">
        <v>1</v>
      </c>
      <c r="E286" s="5">
        <v>1</v>
      </c>
    </row>
    <row r="287" spans="1:5">
      <c r="A287" s="2" t="s">
        <v>16235</v>
      </c>
      <c r="B287" s="3" t="s">
        <v>16236</v>
      </c>
      <c r="C287" s="2" t="s">
        <v>16433</v>
      </c>
      <c r="D287" s="3">
        <v>1</v>
      </c>
      <c r="E287" s="5">
        <v>1</v>
      </c>
    </row>
    <row r="288" spans="1:5" ht="42">
      <c r="A288" s="2" t="s">
        <v>16235</v>
      </c>
      <c r="B288" s="3" t="s">
        <v>16236</v>
      </c>
      <c r="C288" s="2" t="s">
        <v>16434</v>
      </c>
      <c r="D288" s="3">
        <v>1</v>
      </c>
      <c r="E288" s="5">
        <v>1</v>
      </c>
    </row>
    <row r="289" spans="1:5" ht="42">
      <c r="A289" s="2" t="s">
        <v>16235</v>
      </c>
      <c r="B289" s="3" t="s">
        <v>16236</v>
      </c>
      <c r="C289" s="2" t="s">
        <v>16435</v>
      </c>
      <c r="D289" s="3">
        <v>1</v>
      </c>
      <c r="E289" s="5">
        <v>1</v>
      </c>
    </row>
    <row r="290" spans="1:5" ht="28">
      <c r="A290" s="2" t="s">
        <v>16235</v>
      </c>
      <c r="B290" s="3" t="s">
        <v>16236</v>
      </c>
      <c r="C290" s="2" t="s">
        <v>16436</v>
      </c>
      <c r="D290" s="3">
        <v>1</v>
      </c>
      <c r="E290" s="5">
        <v>1</v>
      </c>
    </row>
  </sheetData>
  <pageMargins left="0.7" right="0.7" top="0.75" bottom="0.75" header="0.3" footer="0.3"/>
  <extLst>
    <ext xmlns:mx="http://schemas.microsoft.com/office/mac/excel/2008/main" uri="{64002731-A6B0-56B0-2670-7721B7C09600}">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16437</v>
      </c>
      <c r="B2" s="3" t="s">
        <v>16438</v>
      </c>
      <c r="C2" s="2" t="s">
        <v>16439</v>
      </c>
      <c r="D2" s="3">
        <v>1</v>
      </c>
      <c r="E2" s="5">
        <v>1</v>
      </c>
    </row>
    <row r="3" spans="1:7" ht="42">
      <c r="A3" s="2" t="s">
        <v>16437</v>
      </c>
      <c r="B3" s="3" t="s">
        <v>16438</v>
      </c>
      <c r="C3" s="2" t="s">
        <v>16440</v>
      </c>
      <c r="D3" s="3">
        <v>1</v>
      </c>
      <c r="E3" s="5">
        <v>1</v>
      </c>
    </row>
    <row r="4" spans="1:7" ht="28">
      <c r="A4" s="2" t="s">
        <v>16437</v>
      </c>
      <c r="B4" s="3" t="s">
        <v>16438</v>
      </c>
      <c r="C4" s="2" t="s">
        <v>16441</v>
      </c>
      <c r="D4" s="3">
        <v>1</v>
      </c>
      <c r="E4" s="5">
        <v>1</v>
      </c>
    </row>
    <row r="5" spans="1:7">
      <c r="A5" s="2" t="s">
        <v>16437</v>
      </c>
      <c r="B5" s="3" t="s">
        <v>16438</v>
      </c>
    </row>
    <row r="6" spans="1:7">
      <c r="A6" s="2" t="s">
        <v>16437</v>
      </c>
      <c r="B6" s="3" t="s">
        <v>16438</v>
      </c>
      <c r="C6" s="2" t="s">
        <v>16442</v>
      </c>
      <c r="D6" s="3">
        <v>0</v>
      </c>
      <c r="E6" s="5">
        <v>0</v>
      </c>
    </row>
    <row r="7" spans="1:7">
      <c r="A7" s="2" t="s">
        <v>16437</v>
      </c>
      <c r="B7" s="3" t="s">
        <v>16438</v>
      </c>
      <c r="C7" s="2" t="s">
        <v>16443</v>
      </c>
      <c r="D7" s="3">
        <v>1</v>
      </c>
      <c r="E7" s="5">
        <v>1</v>
      </c>
    </row>
    <row r="8" spans="1:7">
      <c r="A8" s="2" t="s">
        <v>16437</v>
      </c>
      <c r="B8" s="3" t="s">
        <v>16438</v>
      </c>
    </row>
    <row r="9" spans="1:7" ht="28">
      <c r="A9" s="2" t="s">
        <v>16437</v>
      </c>
      <c r="B9" s="3" t="s">
        <v>16438</v>
      </c>
      <c r="C9" s="2" t="s">
        <v>16444</v>
      </c>
      <c r="D9" s="3">
        <v>1</v>
      </c>
      <c r="E9" s="5">
        <v>1</v>
      </c>
    </row>
    <row r="10" spans="1:7" ht="28">
      <c r="A10" s="2" t="s">
        <v>16437</v>
      </c>
      <c r="B10" s="3" t="s">
        <v>16438</v>
      </c>
      <c r="C10" s="2" t="s">
        <v>16445</v>
      </c>
      <c r="D10" s="3">
        <v>0</v>
      </c>
      <c r="E10" s="5">
        <v>0</v>
      </c>
    </row>
    <row r="11" spans="1:7">
      <c r="A11" s="2" t="s">
        <v>16437</v>
      </c>
      <c r="B11" s="3" t="s">
        <v>16438</v>
      </c>
    </row>
    <row r="12" spans="1:7">
      <c r="A12" s="2" t="s">
        <v>16437</v>
      </c>
      <c r="B12" s="3" t="s">
        <v>16438</v>
      </c>
      <c r="C12" s="2" t="s">
        <v>16446</v>
      </c>
      <c r="D12" s="3">
        <v>1</v>
      </c>
      <c r="E12" s="5">
        <v>1</v>
      </c>
    </row>
    <row r="13" spans="1:7" ht="28">
      <c r="A13" s="2" t="s">
        <v>16437</v>
      </c>
      <c r="B13" s="3" t="s">
        <v>16438</v>
      </c>
      <c r="C13" s="2" t="s">
        <v>16447</v>
      </c>
      <c r="D13" s="3">
        <v>1</v>
      </c>
      <c r="E13" s="5">
        <v>1</v>
      </c>
    </row>
    <row r="14" spans="1:7" ht="28">
      <c r="A14" s="2" t="s">
        <v>16437</v>
      </c>
      <c r="B14" s="3" t="s">
        <v>16438</v>
      </c>
      <c r="C14" s="2" t="s">
        <v>16448</v>
      </c>
      <c r="D14" s="3">
        <v>1</v>
      </c>
      <c r="E14" s="5">
        <v>1</v>
      </c>
    </row>
    <row r="15" spans="1:7" ht="28">
      <c r="A15" s="2" t="s">
        <v>16437</v>
      </c>
      <c r="B15" s="3" t="s">
        <v>16438</v>
      </c>
      <c r="C15" s="2" t="s">
        <v>16449</v>
      </c>
      <c r="D15" s="3">
        <v>0</v>
      </c>
      <c r="E15" s="5">
        <v>0</v>
      </c>
    </row>
    <row r="16" spans="1:7" ht="28">
      <c r="A16" s="2" t="s">
        <v>16437</v>
      </c>
      <c r="B16" s="3" t="s">
        <v>16438</v>
      </c>
      <c r="C16" s="2" t="s">
        <v>16450</v>
      </c>
      <c r="D16" s="3">
        <v>0</v>
      </c>
      <c r="E16" s="5">
        <v>0</v>
      </c>
    </row>
    <row r="17" spans="1:5">
      <c r="A17" s="2" t="s">
        <v>16437</v>
      </c>
      <c r="B17" s="3" t="s">
        <v>16438</v>
      </c>
    </row>
    <row r="18" spans="1:5">
      <c r="A18" s="2" t="s">
        <v>16437</v>
      </c>
      <c r="B18" s="3" t="s">
        <v>16438</v>
      </c>
    </row>
    <row r="19" spans="1:5">
      <c r="A19" s="2" t="s">
        <v>16437</v>
      </c>
      <c r="B19" s="3" t="s">
        <v>16438</v>
      </c>
    </row>
    <row r="20" spans="1:5" ht="42">
      <c r="A20" s="2" t="s">
        <v>16437</v>
      </c>
      <c r="B20" s="3" t="s">
        <v>16438</v>
      </c>
      <c r="C20" s="2" t="s">
        <v>16451</v>
      </c>
      <c r="D20" s="3">
        <v>0</v>
      </c>
      <c r="E20" s="5">
        <v>0</v>
      </c>
    </row>
    <row r="21" spans="1:5">
      <c r="A21" s="2" t="s">
        <v>16437</v>
      </c>
      <c r="B21" s="3" t="s">
        <v>16438</v>
      </c>
    </row>
    <row r="22" spans="1:5">
      <c r="A22" s="2" t="s">
        <v>16437</v>
      </c>
      <c r="B22" s="3" t="s">
        <v>16438</v>
      </c>
    </row>
    <row r="23" spans="1:5">
      <c r="A23" s="2" t="s">
        <v>16437</v>
      </c>
      <c r="B23" s="3" t="s">
        <v>16438</v>
      </c>
    </row>
    <row r="24" spans="1:5">
      <c r="A24" s="2" t="s">
        <v>16437</v>
      </c>
      <c r="B24" s="3" t="s">
        <v>16438</v>
      </c>
    </row>
    <row r="25" spans="1:5" ht="42">
      <c r="A25" s="2" t="s">
        <v>16437</v>
      </c>
      <c r="B25" s="3" t="s">
        <v>16438</v>
      </c>
      <c r="C25" s="2" t="s">
        <v>16452</v>
      </c>
      <c r="D25" s="3">
        <v>1</v>
      </c>
      <c r="E25" s="5">
        <v>1</v>
      </c>
    </row>
    <row r="26" spans="1:5">
      <c r="A26" s="2" t="s">
        <v>16437</v>
      </c>
      <c r="B26" s="3" t="s">
        <v>16438</v>
      </c>
    </row>
    <row r="27" spans="1:5">
      <c r="A27" s="2" t="s">
        <v>16437</v>
      </c>
      <c r="B27" s="3" t="s">
        <v>16438</v>
      </c>
    </row>
    <row r="28" spans="1:5">
      <c r="A28" s="2" t="s">
        <v>16437</v>
      </c>
      <c r="B28" s="3" t="s">
        <v>16438</v>
      </c>
      <c r="C28" s="2" t="s">
        <v>13382</v>
      </c>
      <c r="D28" s="3">
        <v>0</v>
      </c>
      <c r="E28" s="5">
        <v>0</v>
      </c>
    </row>
    <row r="29" spans="1:5">
      <c r="A29" s="2" t="s">
        <v>16437</v>
      </c>
      <c r="B29" s="3" t="s">
        <v>16438</v>
      </c>
    </row>
    <row r="30" spans="1:5" ht="28">
      <c r="A30" s="2" t="s">
        <v>16437</v>
      </c>
      <c r="B30" s="3" t="s">
        <v>16438</v>
      </c>
      <c r="C30" s="2" t="s">
        <v>16453</v>
      </c>
      <c r="D30" s="3">
        <v>0</v>
      </c>
      <c r="E30" s="5">
        <v>0</v>
      </c>
    </row>
    <row r="31" spans="1:5" ht="28">
      <c r="A31" s="2" t="s">
        <v>16437</v>
      </c>
      <c r="B31" s="3" t="s">
        <v>16438</v>
      </c>
      <c r="C31" s="2" t="s">
        <v>16454</v>
      </c>
      <c r="D31" s="3">
        <v>1</v>
      </c>
      <c r="E31" s="5">
        <v>1</v>
      </c>
    </row>
    <row r="32" spans="1:5" ht="28">
      <c r="A32" s="2" t="s">
        <v>16437</v>
      </c>
      <c r="B32" s="3" t="s">
        <v>16438</v>
      </c>
      <c r="C32" s="2" t="s">
        <v>16455</v>
      </c>
      <c r="D32" s="3">
        <v>1</v>
      </c>
      <c r="E32" s="5">
        <v>1</v>
      </c>
    </row>
    <row r="33" spans="1:5">
      <c r="A33" s="2" t="s">
        <v>16437</v>
      </c>
      <c r="B33" s="3" t="s">
        <v>16438</v>
      </c>
    </row>
    <row r="34" spans="1:5">
      <c r="A34" s="2" t="s">
        <v>16437</v>
      </c>
      <c r="B34" s="3" t="s">
        <v>16438</v>
      </c>
      <c r="C34" s="2" t="s">
        <v>16456</v>
      </c>
      <c r="D34" s="3">
        <v>0</v>
      </c>
      <c r="E34" s="5">
        <v>0</v>
      </c>
    </row>
    <row r="35" spans="1:5" ht="42">
      <c r="A35" s="2" t="s">
        <v>16437</v>
      </c>
      <c r="B35" s="3" t="s">
        <v>16438</v>
      </c>
      <c r="C35" s="2" t="s">
        <v>16457</v>
      </c>
      <c r="D35" s="3">
        <v>0</v>
      </c>
      <c r="E35" s="5">
        <v>0</v>
      </c>
    </row>
    <row r="36" spans="1:5">
      <c r="A36" s="2" t="s">
        <v>16437</v>
      </c>
      <c r="B36" s="3" t="s">
        <v>16438</v>
      </c>
      <c r="C36" s="2" t="s">
        <v>169</v>
      </c>
      <c r="D36" s="3">
        <v>1</v>
      </c>
      <c r="E36" s="5">
        <v>1</v>
      </c>
    </row>
    <row r="37" spans="1:5">
      <c r="A37" s="2" t="s">
        <v>16437</v>
      </c>
      <c r="B37" s="3" t="s">
        <v>16438</v>
      </c>
    </row>
  </sheetData>
  <pageMargins left="0.7" right="0.7" top="0.75" bottom="0.75" header="0.3" footer="0.3"/>
  <extLst>
    <ext xmlns:mx="http://schemas.microsoft.com/office/mac/excel/2008/main" uri="{64002731-A6B0-56B0-2670-7721B7C09600}">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16458</v>
      </c>
      <c r="B2" s="3" t="s">
        <v>16459</v>
      </c>
      <c r="C2" s="2" t="s">
        <v>16460</v>
      </c>
      <c r="D2" s="3">
        <v>1</v>
      </c>
      <c r="E2" s="5">
        <v>1</v>
      </c>
    </row>
    <row r="3" spans="1:7">
      <c r="A3" s="2" t="s">
        <v>16458</v>
      </c>
      <c r="B3" s="3" t="s">
        <v>16459</v>
      </c>
    </row>
    <row r="4" spans="1:7">
      <c r="A4" s="2" t="s">
        <v>16458</v>
      </c>
      <c r="B4" s="3" t="s">
        <v>16459</v>
      </c>
    </row>
    <row r="5" spans="1:7">
      <c r="A5" s="2" t="s">
        <v>16458</v>
      </c>
      <c r="B5" s="3" t="s">
        <v>16459</v>
      </c>
      <c r="C5" s="2" t="s">
        <v>5767</v>
      </c>
      <c r="D5" s="3">
        <v>0</v>
      </c>
      <c r="E5" s="5">
        <v>0</v>
      </c>
    </row>
    <row r="6" spans="1:7">
      <c r="A6" s="2" t="s">
        <v>16458</v>
      </c>
      <c r="B6" s="3" t="s">
        <v>16459</v>
      </c>
      <c r="C6" s="2" t="s">
        <v>16461</v>
      </c>
      <c r="D6" s="3">
        <v>1</v>
      </c>
      <c r="E6" s="5">
        <v>1</v>
      </c>
    </row>
    <row r="7" spans="1:7">
      <c r="A7" s="2" t="s">
        <v>16458</v>
      </c>
      <c r="B7" s="3" t="s">
        <v>16459</v>
      </c>
      <c r="C7" s="2" t="s">
        <v>16462</v>
      </c>
      <c r="D7" s="3">
        <v>1</v>
      </c>
      <c r="E7" s="5">
        <v>1</v>
      </c>
    </row>
    <row r="8" spans="1:7">
      <c r="A8" s="2" t="s">
        <v>16458</v>
      </c>
      <c r="B8" s="3" t="s">
        <v>16459</v>
      </c>
      <c r="C8" s="2" t="s">
        <v>16463</v>
      </c>
      <c r="D8" s="3">
        <v>1</v>
      </c>
      <c r="E8" s="5">
        <v>1</v>
      </c>
    </row>
    <row r="9" spans="1:7">
      <c r="A9" s="2" t="s">
        <v>16458</v>
      </c>
      <c r="B9" s="3" t="s">
        <v>16459</v>
      </c>
      <c r="C9" s="2" t="s">
        <v>16464</v>
      </c>
      <c r="D9" s="3">
        <v>1</v>
      </c>
      <c r="E9" s="5">
        <v>1</v>
      </c>
    </row>
    <row r="10" spans="1:7">
      <c r="A10" s="2" t="s">
        <v>16458</v>
      </c>
      <c r="B10" s="3" t="s">
        <v>16459</v>
      </c>
      <c r="C10" s="2" t="s">
        <v>16465</v>
      </c>
      <c r="D10" s="3">
        <v>1</v>
      </c>
      <c r="E10" s="5">
        <v>1</v>
      </c>
    </row>
    <row r="11" spans="1:7">
      <c r="A11" s="2" t="s">
        <v>16458</v>
      </c>
      <c r="B11" s="3" t="s">
        <v>16459</v>
      </c>
      <c r="C11" s="2" t="s">
        <v>16466</v>
      </c>
      <c r="D11" s="3">
        <v>0</v>
      </c>
      <c r="E11" s="5">
        <v>0</v>
      </c>
    </row>
    <row r="12" spans="1:7">
      <c r="A12" s="2" t="s">
        <v>16458</v>
      </c>
      <c r="B12" s="3" t="s">
        <v>16459</v>
      </c>
      <c r="C12" s="2" t="s">
        <v>16467</v>
      </c>
      <c r="D12" s="3">
        <v>0</v>
      </c>
      <c r="E12" s="5">
        <v>0</v>
      </c>
    </row>
    <row r="13" spans="1:7">
      <c r="A13" s="2" t="s">
        <v>16458</v>
      </c>
      <c r="B13" s="3" t="s">
        <v>16459</v>
      </c>
      <c r="C13" s="2" t="s">
        <v>16468</v>
      </c>
      <c r="D13" s="3">
        <v>0</v>
      </c>
      <c r="E13" s="5">
        <v>0</v>
      </c>
    </row>
    <row r="14" spans="1:7" ht="28">
      <c r="A14" s="2" t="s">
        <v>16458</v>
      </c>
      <c r="B14" s="3" t="s">
        <v>16459</v>
      </c>
      <c r="C14" s="2" t="s">
        <v>16469</v>
      </c>
      <c r="D14" s="3">
        <v>1</v>
      </c>
      <c r="E14" s="5">
        <v>1</v>
      </c>
    </row>
    <row r="15" spans="1:7">
      <c r="A15" s="2" t="s">
        <v>16458</v>
      </c>
      <c r="B15" s="3" t="s">
        <v>16459</v>
      </c>
      <c r="C15" s="2" t="s">
        <v>16470</v>
      </c>
      <c r="D15" s="3">
        <v>1</v>
      </c>
      <c r="E15" s="5">
        <v>1</v>
      </c>
    </row>
    <row r="16" spans="1:7">
      <c r="A16" s="2" t="s">
        <v>16458</v>
      </c>
      <c r="B16" s="3" t="s">
        <v>16459</v>
      </c>
      <c r="C16" s="2" t="s">
        <v>16471</v>
      </c>
      <c r="D16" s="3">
        <v>1</v>
      </c>
      <c r="E16" s="5">
        <v>1</v>
      </c>
    </row>
    <row r="17" spans="1:5" ht="28">
      <c r="A17" s="2" t="s">
        <v>16458</v>
      </c>
      <c r="B17" s="3" t="s">
        <v>16459</v>
      </c>
      <c r="C17" s="2" t="s">
        <v>16472</v>
      </c>
      <c r="D17" s="3">
        <v>0</v>
      </c>
      <c r="E17" s="5">
        <v>0</v>
      </c>
    </row>
    <row r="18" spans="1:5">
      <c r="A18" s="2" t="s">
        <v>16458</v>
      </c>
      <c r="B18" s="3" t="s">
        <v>16459</v>
      </c>
    </row>
    <row r="19" spans="1:5" ht="28">
      <c r="A19" s="2" t="s">
        <v>16458</v>
      </c>
      <c r="B19" s="3" t="s">
        <v>16459</v>
      </c>
      <c r="C19" s="2" t="s">
        <v>16473</v>
      </c>
      <c r="D19" s="3">
        <v>1</v>
      </c>
      <c r="E19" s="5">
        <v>1</v>
      </c>
    </row>
    <row r="20" spans="1:5" ht="28">
      <c r="A20" s="2" t="s">
        <v>16458</v>
      </c>
      <c r="B20" s="3" t="s">
        <v>16459</v>
      </c>
      <c r="C20" s="2" t="s">
        <v>16474</v>
      </c>
      <c r="D20" s="3">
        <v>1</v>
      </c>
      <c r="E20" s="5">
        <v>1</v>
      </c>
    </row>
    <row r="21" spans="1:5">
      <c r="A21" s="2" t="s">
        <v>16458</v>
      </c>
      <c r="B21" s="3" t="s">
        <v>16459</v>
      </c>
      <c r="C21" s="2" t="s">
        <v>16475</v>
      </c>
      <c r="D21" s="3">
        <v>1</v>
      </c>
      <c r="E21" s="5">
        <v>1</v>
      </c>
    </row>
    <row r="22" spans="1:5">
      <c r="A22" s="2" t="s">
        <v>16458</v>
      </c>
      <c r="B22" s="3" t="s">
        <v>16459</v>
      </c>
      <c r="C22" s="2" t="s">
        <v>16476</v>
      </c>
      <c r="D22" s="3">
        <v>1</v>
      </c>
      <c r="E22" s="5">
        <v>1</v>
      </c>
    </row>
    <row r="23" spans="1:5">
      <c r="A23" s="2" t="s">
        <v>16458</v>
      </c>
      <c r="B23" s="3" t="s">
        <v>16459</v>
      </c>
    </row>
    <row r="24" spans="1:5">
      <c r="A24" s="2" t="s">
        <v>16458</v>
      </c>
      <c r="B24" s="3" t="s">
        <v>16459</v>
      </c>
    </row>
    <row r="25" spans="1:5">
      <c r="A25" s="2" t="s">
        <v>16458</v>
      </c>
      <c r="B25" s="3" t="s">
        <v>16459</v>
      </c>
    </row>
    <row r="26" spans="1:5">
      <c r="A26" s="2" t="s">
        <v>16458</v>
      </c>
      <c r="B26" s="3" t="s">
        <v>16459</v>
      </c>
      <c r="C26" s="2" t="s">
        <v>16477</v>
      </c>
      <c r="D26" s="3">
        <v>1</v>
      </c>
      <c r="E26" s="5">
        <v>1</v>
      </c>
    </row>
    <row r="27" spans="1:5">
      <c r="A27" s="2" t="s">
        <v>16458</v>
      </c>
      <c r="B27" s="3" t="s">
        <v>16459</v>
      </c>
    </row>
    <row r="28" spans="1:5" ht="28">
      <c r="A28" s="2" t="s">
        <v>16458</v>
      </c>
      <c r="B28" s="3" t="s">
        <v>16459</v>
      </c>
      <c r="C28" s="2" t="s">
        <v>16478</v>
      </c>
      <c r="D28" s="3">
        <v>0</v>
      </c>
      <c r="E28" s="5">
        <v>0</v>
      </c>
    </row>
    <row r="29" spans="1:5">
      <c r="A29" s="2" t="s">
        <v>16458</v>
      </c>
      <c r="B29" s="3" t="s">
        <v>16459</v>
      </c>
      <c r="C29" s="2" t="s">
        <v>16479</v>
      </c>
      <c r="D29" s="3">
        <v>1</v>
      </c>
      <c r="E29" s="5">
        <v>1</v>
      </c>
    </row>
    <row r="30" spans="1:5">
      <c r="A30" s="2" t="s">
        <v>16458</v>
      </c>
      <c r="B30" s="3" t="s">
        <v>16459</v>
      </c>
      <c r="C30" s="2" t="s">
        <v>16480</v>
      </c>
      <c r="D30" s="3">
        <v>0</v>
      </c>
      <c r="E30" s="5">
        <v>0</v>
      </c>
    </row>
    <row r="31" spans="1:5">
      <c r="A31" s="2" t="s">
        <v>16458</v>
      </c>
      <c r="B31" s="3" t="s">
        <v>16459</v>
      </c>
    </row>
    <row r="32" spans="1:5">
      <c r="A32" s="2" t="s">
        <v>16458</v>
      </c>
      <c r="B32" s="3" t="s">
        <v>16459</v>
      </c>
      <c r="C32" s="2" t="s">
        <v>16481</v>
      </c>
      <c r="D32" s="3">
        <v>1</v>
      </c>
      <c r="E32" s="5">
        <v>1</v>
      </c>
    </row>
    <row r="33" spans="1:5">
      <c r="A33" s="2" t="s">
        <v>16458</v>
      </c>
      <c r="B33" s="3" t="s">
        <v>16459</v>
      </c>
    </row>
    <row r="34" spans="1:5" ht="56">
      <c r="A34" s="2" t="s">
        <v>16458</v>
      </c>
      <c r="B34" s="3" t="s">
        <v>16459</v>
      </c>
      <c r="C34" s="2" t="s">
        <v>16482</v>
      </c>
      <c r="D34" s="3">
        <v>1</v>
      </c>
      <c r="E34" s="5">
        <v>1</v>
      </c>
    </row>
    <row r="35" spans="1:5">
      <c r="A35" s="2" t="s">
        <v>16458</v>
      </c>
      <c r="B35" s="3" t="s">
        <v>16459</v>
      </c>
    </row>
    <row r="36" spans="1:5">
      <c r="A36" s="2" t="s">
        <v>16458</v>
      </c>
      <c r="B36" s="3" t="s">
        <v>16459</v>
      </c>
    </row>
    <row r="37" spans="1:5">
      <c r="A37" s="2" t="s">
        <v>16458</v>
      </c>
      <c r="B37" s="3" t="s">
        <v>16459</v>
      </c>
    </row>
    <row r="38" spans="1:5">
      <c r="A38" s="2" t="s">
        <v>16458</v>
      </c>
      <c r="B38" s="3" t="s">
        <v>16459</v>
      </c>
    </row>
    <row r="39" spans="1:5">
      <c r="A39" s="2" t="s">
        <v>16458</v>
      </c>
      <c r="B39" s="3" t="s">
        <v>16459</v>
      </c>
      <c r="C39" s="2" t="s">
        <v>16483</v>
      </c>
      <c r="D39" s="3">
        <v>1</v>
      </c>
      <c r="E39" s="5">
        <v>1</v>
      </c>
    </row>
    <row r="40" spans="1:5">
      <c r="A40" s="2" t="s">
        <v>16458</v>
      </c>
      <c r="B40" s="3" t="s">
        <v>16459</v>
      </c>
      <c r="C40" s="2" t="s">
        <v>16484</v>
      </c>
      <c r="D40" s="3">
        <v>1</v>
      </c>
      <c r="E40" s="5">
        <v>1</v>
      </c>
    </row>
    <row r="41" spans="1:5" ht="28">
      <c r="A41" s="2" t="s">
        <v>16458</v>
      </c>
      <c r="B41" s="3" t="s">
        <v>16459</v>
      </c>
      <c r="C41" s="2" t="s">
        <v>16485</v>
      </c>
      <c r="D41" s="3">
        <v>1</v>
      </c>
      <c r="E41" s="5">
        <v>1</v>
      </c>
    </row>
    <row r="42" spans="1:5">
      <c r="A42" s="2" t="s">
        <v>16458</v>
      </c>
      <c r="B42" s="3" t="s">
        <v>16459</v>
      </c>
      <c r="C42" s="2" t="s">
        <v>16486</v>
      </c>
      <c r="D42" s="3">
        <v>1</v>
      </c>
      <c r="E42" s="5">
        <v>1</v>
      </c>
    </row>
    <row r="43" spans="1:5">
      <c r="A43" s="2" t="s">
        <v>16458</v>
      </c>
      <c r="B43" s="3" t="s">
        <v>16459</v>
      </c>
    </row>
    <row r="44" spans="1:5" ht="28">
      <c r="A44" s="2" t="s">
        <v>16458</v>
      </c>
      <c r="B44" s="3" t="s">
        <v>16459</v>
      </c>
      <c r="C44" s="2" t="s">
        <v>16487</v>
      </c>
      <c r="D44" s="3">
        <v>1</v>
      </c>
      <c r="E44" s="5">
        <v>1</v>
      </c>
    </row>
    <row r="45" spans="1:5" ht="28">
      <c r="A45" s="2" t="s">
        <v>16458</v>
      </c>
      <c r="B45" s="3" t="s">
        <v>16459</v>
      </c>
      <c r="C45" s="2" t="s">
        <v>16488</v>
      </c>
      <c r="D45" s="3">
        <v>1</v>
      </c>
      <c r="E45" s="5">
        <v>1</v>
      </c>
    </row>
    <row r="46" spans="1:5">
      <c r="A46" s="2" t="s">
        <v>16458</v>
      </c>
      <c r="B46" s="3" t="s">
        <v>16459</v>
      </c>
      <c r="C46" s="2" t="s">
        <v>16489</v>
      </c>
      <c r="D46" s="3">
        <v>1</v>
      </c>
      <c r="E46" s="5">
        <v>1</v>
      </c>
    </row>
    <row r="47" spans="1:5">
      <c r="A47" s="2" t="s">
        <v>16458</v>
      </c>
      <c r="B47" s="3" t="s">
        <v>16459</v>
      </c>
      <c r="C47" s="2" t="s">
        <v>16490</v>
      </c>
      <c r="D47" s="3">
        <v>1</v>
      </c>
      <c r="E47" s="5">
        <v>1</v>
      </c>
    </row>
    <row r="48" spans="1:5">
      <c r="A48" s="2" t="s">
        <v>16458</v>
      </c>
      <c r="B48" s="3" t="s">
        <v>16459</v>
      </c>
    </row>
    <row r="49" spans="1:5">
      <c r="A49" s="2" t="s">
        <v>16458</v>
      </c>
      <c r="B49" s="3" t="s">
        <v>16459</v>
      </c>
      <c r="C49" s="2" t="s">
        <v>16491</v>
      </c>
      <c r="D49" s="3">
        <v>0</v>
      </c>
      <c r="E49" s="5">
        <v>0</v>
      </c>
    </row>
    <row r="50" spans="1:5" ht="28">
      <c r="A50" s="2" t="s">
        <v>16458</v>
      </c>
      <c r="B50" s="3" t="s">
        <v>16459</v>
      </c>
      <c r="C50" s="2" t="s">
        <v>16492</v>
      </c>
      <c r="D50" s="3">
        <v>0</v>
      </c>
      <c r="E50" s="5">
        <v>0</v>
      </c>
    </row>
    <row r="51" spans="1:5">
      <c r="A51" s="2" t="s">
        <v>16458</v>
      </c>
      <c r="B51" s="3" t="s">
        <v>16459</v>
      </c>
    </row>
    <row r="52" spans="1:5">
      <c r="A52" s="2" t="s">
        <v>16458</v>
      </c>
      <c r="B52" s="3" t="s">
        <v>16459</v>
      </c>
    </row>
    <row r="53" spans="1:5">
      <c r="A53" s="2" t="s">
        <v>16458</v>
      </c>
      <c r="B53" s="3" t="s">
        <v>16459</v>
      </c>
      <c r="C53" s="2" t="s">
        <v>509</v>
      </c>
      <c r="D53" s="3">
        <v>1</v>
      </c>
      <c r="E53" s="5">
        <v>1</v>
      </c>
    </row>
    <row r="54" spans="1:5" ht="28">
      <c r="A54" s="2" t="s">
        <v>16458</v>
      </c>
      <c r="B54" s="3" t="s">
        <v>16459</v>
      </c>
      <c r="C54" s="2" t="s">
        <v>16493</v>
      </c>
      <c r="D54" s="3">
        <v>0</v>
      </c>
      <c r="E54" s="5">
        <v>0</v>
      </c>
    </row>
    <row r="55" spans="1:5">
      <c r="A55" s="2" t="s">
        <v>16458</v>
      </c>
      <c r="B55" s="3" t="s">
        <v>16459</v>
      </c>
      <c r="C55" s="2" t="s">
        <v>16494</v>
      </c>
      <c r="D55" s="3">
        <v>0</v>
      </c>
      <c r="E55" s="5">
        <v>0</v>
      </c>
    </row>
    <row r="56" spans="1:5">
      <c r="A56" s="2" t="s">
        <v>16458</v>
      </c>
      <c r="B56" s="3" t="s">
        <v>16459</v>
      </c>
      <c r="C56" s="2" t="s">
        <v>16495</v>
      </c>
      <c r="D56" s="3">
        <v>1</v>
      </c>
      <c r="E56" s="5">
        <v>1</v>
      </c>
    </row>
    <row r="57" spans="1:5">
      <c r="A57" s="2" t="s">
        <v>16458</v>
      </c>
      <c r="B57" s="3" t="s">
        <v>16459</v>
      </c>
      <c r="C57" s="2" t="s">
        <v>16496</v>
      </c>
      <c r="D57" s="3">
        <v>1</v>
      </c>
      <c r="E57" s="5">
        <v>1</v>
      </c>
    </row>
    <row r="58" spans="1:5">
      <c r="A58" s="2" t="s">
        <v>16458</v>
      </c>
      <c r="B58" s="3" t="s">
        <v>16459</v>
      </c>
      <c r="C58" s="2" t="s">
        <v>10296</v>
      </c>
      <c r="D58" s="3">
        <v>1</v>
      </c>
      <c r="E58" s="5">
        <v>1</v>
      </c>
    </row>
    <row r="59" spans="1:5">
      <c r="A59" s="2" t="s">
        <v>16458</v>
      </c>
      <c r="B59" s="3" t="s">
        <v>16459</v>
      </c>
    </row>
    <row r="60" spans="1:5">
      <c r="A60" s="2" t="s">
        <v>16458</v>
      </c>
      <c r="B60" s="3" t="s">
        <v>16459</v>
      </c>
    </row>
    <row r="61" spans="1:5">
      <c r="A61" s="2" t="s">
        <v>16458</v>
      </c>
      <c r="B61" s="3" t="s">
        <v>16459</v>
      </c>
    </row>
    <row r="62" spans="1:5" ht="28">
      <c r="A62" s="2" t="s">
        <v>16458</v>
      </c>
      <c r="B62" s="3" t="s">
        <v>16459</v>
      </c>
      <c r="C62" s="2" t="s">
        <v>16497</v>
      </c>
      <c r="D62" s="3">
        <v>1</v>
      </c>
      <c r="E62" s="5">
        <v>1</v>
      </c>
    </row>
    <row r="63" spans="1:5" ht="28">
      <c r="A63" s="2" t="s">
        <v>16458</v>
      </c>
      <c r="B63" s="3" t="s">
        <v>16459</v>
      </c>
      <c r="C63" s="2" t="s">
        <v>16498</v>
      </c>
      <c r="D63" s="3">
        <v>1</v>
      </c>
      <c r="E63" s="5">
        <v>1</v>
      </c>
    </row>
    <row r="64" spans="1:5">
      <c r="A64" s="2" t="s">
        <v>16458</v>
      </c>
      <c r="B64" s="3" t="s">
        <v>16459</v>
      </c>
      <c r="C64" s="2" t="s">
        <v>16499</v>
      </c>
      <c r="D64" s="3">
        <v>1</v>
      </c>
      <c r="E64" s="5">
        <v>1</v>
      </c>
    </row>
    <row r="65" spans="1:5" ht="28">
      <c r="A65" s="2" t="s">
        <v>16458</v>
      </c>
      <c r="B65" s="3" t="s">
        <v>16459</v>
      </c>
      <c r="C65" s="2" t="s">
        <v>16500</v>
      </c>
      <c r="D65" s="3">
        <v>0</v>
      </c>
      <c r="E65" s="5">
        <v>0</v>
      </c>
    </row>
    <row r="66" spans="1:5">
      <c r="A66" s="2" t="s">
        <v>16458</v>
      </c>
      <c r="B66" s="3" t="s">
        <v>16459</v>
      </c>
      <c r="C66" s="2" t="s">
        <v>16501</v>
      </c>
      <c r="D66" s="3">
        <v>1</v>
      </c>
      <c r="E66" s="5">
        <v>1</v>
      </c>
    </row>
    <row r="67" spans="1:5">
      <c r="A67" s="2" t="s">
        <v>16458</v>
      </c>
      <c r="B67" s="3" t="s">
        <v>16459</v>
      </c>
      <c r="C67" s="2" t="s">
        <v>16502</v>
      </c>
      <c r="D67" s="3">
        <v>1</v>
      </c>
      <c r="E67" s="5">
        <v>1</v>
      </c>
    </row>
    <row r="68" spans="1:5">
      <c r="A68" s="2" t="s">
        <v>16458</v>
      </c>
      <c r="B68" s="3" t="s">
        <v>16459</v>
      </c>
    </row>
    <row r="69" spans="1:5">
      <c r="A69" s="2" t="s">
        <v>16458</v>
      </c>
      <c r="B69" s="3" t="s">
        <v>16459</v>
      </c>
      <c r="C69" s="2" t="s">
        <v>16503</v>
      </c>
      <c r="D69" s="3">
        <v>1</v>
      </c>
      <c r="E69" s="5">
        <v>1</v>
      </c>
    </row>
    <row r="70" spans="1:5" ht="28">
      <c r="A70" s="2" t="s">
        <v>16458</v>
      </c>
      <c r="B70" s="3" t="s">
        <v>16459</v>
      </c>
      <c r="C70" s="2" t="s">
        <v>16504</v>
      </c>
      <c r="D70" s="3">
        <v>1</v>
      </c>
      <c r="E70" s="5">
        <v>1</v>
      </c>
    </row>
    <row r="71" spans="1:5" ht="28">
      <c r="A71" s="2" t="s">
        <v>16458</v>
      </c>
      <c r="B71" s="3" t="s">
        <v>16459</v>
      </c>
      <c r="C71" s="2" t="s">
        <v>16505</v>
      </c>
      <c r="D71" s="3">
        <v>1</v>
      </c>
      <c r="E71" s="5">
        <v>1</v>
      </c>
    </row>
    <row r="72" spans="1:5">
      <c r="A72" s="2" t="s">
        <v>16458</v>
      </c>
      <c r="B72" s="3" t="s">
        <v>16459</v>
      </c>
    </row>
    <row r="73" spans="1:5">
      <c r="A73" s="2" t="s">
        <v>16458</v>
      </c>
      <c r="B73" s="3" t="s">
        <v>16459</v>
      </c>
    </row>
    <row r="74" spans="1:5">
      <c r="A74" s="2" t="s">
        <v>16458</v>
      </c>
      <c r="B74" s="3" t="s">
        <v>16459</v>
      </c>
      <c r="C74" s="2" t="s">
        <v>16506</v>
      </c>
      <c r="D74" s="3">
        <v>1</v>
      </c>
      <c r="E74" s="5">
        <v>1</v>
      </c>
    </row>
    <row r="75" spans="1:5">
      <c r="A75" s="2" t="s">
        <v>16458</v>
      </c>
      <c r="B75" s="3" t="s">
        <v>16459</v>
      </c>
      <c r="C75" s="2" t="s">
        <v>16507</v>
      </c>
      <c r="D75" s="3">
        <v>0</v>
      </c>
      <c r="E75" s="5">
        <v>0</v>
      </c>
    </row>
    <row r="76" spans="1:5">
      <c r="A76" s="2" t="s">
        <v>16458</v>
      </c>
      <c r="B76" s="3" t="s">
        <v>16459</v>
      </c>
      <c r="C76" s="2" t="s">
        <v>16508</v>
      </c>
      <c r="D76" s="3">
        <v>1</v>
      </c>
      <c r="E76" s="5">
        <v>1</v>
      </c>
    </row>
    <row r="77" spans="1:5">
      <c r="A77" s="2" t="s">
        <v>16458</v>
      </c>
      <c r="B77" s="3" t="s">
        <v>16459</v>
      </c>
      <c r="C77" s="2" t="s">
        <v>16509</v>
      </c>
      <c r="D77" s="3">
        <v>0</v>
      </c>
      <c r="E77" s="5">
        <v>0</v>
      </c>
    </row>
    <row r="78" spans="1:5">
      <c r="A78" s="2" t="s">
        <v>16458</v>
      </c>
      <c r="B78" s="3" t="s">
        <v>16459</v>
      </c>
    </row>
    <row r="79" spans="1:5">
      <c r="A79" s="2" t="s">
        <v>16458</v>
      </c>
      <c r="B79" s="3" t="s">
        <v>16459</v>
      </c>
      <c r="C79" s="2" t="s">
        <v>16510</v>
      </c>
      <c r="D79" s="3">
        <v>1</v>
      </c>
      <c r="E79" s="5">
        <v>1</v>
      </c>
    </row>
    <row r="80" spans="1:5" ht="28">
      <c r="A80" s="2" t="s">
        <v>16458</v>
      </c>
      <c r="B80" s="3" t="s">
        <v>16459</v>
      </c>
      <c r="C80" s="2" t="s">
        <v>16511</v>
      </c>
      <c r="D80" s="3">
        <v>0</v>
      </c>
      <c r="E80" s="5">
        <v>0</v>
      </c>
    </row>
    <row r="81" spans="1:5">
      <c r="A81" s="2" t="s">
        <v>16458</v>
      </c>
      <c r="B81" s="3" t="s">
        <v>16459</v>
      </c>
    </row>
    <row r="82" spans="1:5">
      <c r="A82" s="2" t="s">
        <v>16458</v>
      </c>
      <c r="B82" s="3" t="s">
        <v>16459</v>
      </c>
    </row>
    <row r="83" spans="1:5">
      <c r="A83" s="2" t="s">
        <v>16458</v>
      </c>
      <c r="B83" s="3" t="s">
        <v>16459</v>
      </c>
      <c r="C83" s="2" t="s">
        <v>16512</v>
      </c>
      <c r="D83" s="3">
        <v>0</v>
      </c>
      <c r="E83" s="5">
        <v>0</v>
      </c>
    </row>
    <row r="84" spans="1:5">
      <c r="A84" s="2" t="s">
        <v>16458</v>
      </c>
      <c r="B84" s="3" t="s">
        <v>16459</v>
      </c>
    </row>
    <row r="85" spans="1:5">
      <c r="A85" s="2" t="s">
        <v>16458</v>
      </c>
      <c r="B85" s="3" t="s">
        <v>16459</v>
      </c>
    </row>
    <row r="86" spans="1:5">
      <c r="A86" s="2" t="s">
        <v>16458</v>
      </c>
      <c r="B86" s="3" t="s">
        <v>16459</v>
      </c>
      <c r="C86" s="2" t="s">
        <v>3839</v>
      </c>
      <c r="D86" s="3">
        <v>1</v>
      </c>
      <c r="E86" s="5">
        <v>1</v>
      </c>
    </row>
    <row r="87" spans="1:5">
      <c r="A87" s="2" t="s">
        <v>16458</v>
      </c>
      <c r="B87" s="3" t="s">
        <v>16459</v>
      </c>
    </row>
    <row r="88" spans="1:5" ht="28">
      <c r="A88" s="2" t="s">
        <v>16458</v>
      </c>
      <c r="B88" s="3" t="s">
        <v>16459</v>
      </c>
      <c r="C88" s="2" t="s">
        <v>16513</v>
      </c>
      <c r="D88" s="3">
        <v>1</v>
      </c>
      <c r="E88" s="5">
        <v>1</v>
      </c>
    </row>
    <row r="89" spans="1:5">
      <c r="A89" s="2" t="s">
        <v>16458</v>
      </c>
      <c r="B89" s="3" t="s">
        <v>16459</v>
      </c>
      <c r="C89" s="2" t="s">
        <v>48</v>
      </c>
      <c r="D89" s="3">
        <v>1</v>
      </c>
      <c r="E89" s="5">
        <v>1</v>
      </c>
    </row>
    <row r="90" spans="1:5">
      <c r="A90" s="2" t="s">
        <v>16458</v>
      </c>
      <c r="B90" s="3" t="s">
        <v>16459</v>
      </c>
    </row>
    <row r="91" spans="1:5">
      <c r="A91" s="2" t="s">
        <v>16458</v>
      </c>
      <c r="B91" s="3" t="s">
        <v>16459</v>
      </c>
      <c r="C91" s="2" t="s">
        <v>16514</v>
      </c>
      <c r="D91" s="3">
        <v>0</v>
      </c>
      <c r="E91" s="5">
        <v>0</v>
      </c>
    </row>
    <row r="92" spans="1:5">
      <c r="A92" s="2" t="s">
        <v>16458</v>
      </c>
      <c r="B92" s="3" t="s">
        <v>16459</v>
      </c>
    </row>
    <row r="93" spans="1:5" ht="28">
      <c r="A93" s="2" t="s">
        <v>16458</v>
      </c>
      <c r="B93" s="3" t="s">
        <v>16459</v>
      </c>
      <c r="C93" s="2" t="s">
        <v>16515</v>
      </c>
      <c r="D93" s="3">
        <v>1</v>
      </c>
      <c r="E93" s="5">
        <v>1</v>
      </c>
    </row>
    <row r="94" spans="1:5">
      <c r="A94" s="2" t="s">
        <v>16458</v>
      </c>
      <c r="B94" s="3" t="s">
        <v>16459</v>
      </c>
    </row>
    <row r="95" spans="1:5">
      <c r="A95" s="2" t="s">
        <v>16458</v>
      </c>
      <c r="B95" s="3" t="s">
        <v>16459</v>
      </c>
      <c r="C95" s="2" t="s">
        <v>16516</v>
      </c>
      <c r="D95" s="3">
        <v>1</v>
      </c>
      <c r="E95" s="5">
        <v>1</v>
      </c>
    </row>
    <row r="96" spans="1:5" ht="28">
      <c r="A96" s="2" t="s">
        <v>16458</v>
      </c>
      <c r="B96" s="3" t="s">
        <v>16459</v>
      </c>
      <c r="C96" s="2" t="s">
        <v>16517</v>
      </c>
      <c r="D96" s="3">
        <v>1</v>
      </c>
      <c r="E96" s="5">
        <v>1</v>
      </c>
    </row>
    <row r="97" spans="1:5">
      <c r="A97" s="2" t="s">
        <v>16458</v>
      </c>
      <c r="B97" s="3" t="s">
        <v>16459</v>
      </c>
      <c r="C97" s="2" t="s">
        <v>16518</v>
      </c>
      <c r="D97" s="3">
        <v>1</v>
      </c>
      <c r="E97" s="5">
        <v>1</v>
      </c>
    </row>
    <row r="98" spans="1:5">
      <c r="A98" s="2" t="s">
        <v>16458</v>
      </c>
      <c r="B98" s="3" t="s">
        <v>16459</v>
      </c>
      <c r="C98" s="2" t="s">
        <v>16519</v>
      </c>
      <c r="D98" s="3">
        <v>1</v>
      </c>
      <c r="E98" s="5">
        <v>1</v>
      </c>
    </row>
    <row r="99" spans="1:5">
      <c r="A99" s="2" t="s">
        <v>16458</v>
      </c>
      <c r="B99" s="3" t="s">
        <v>16459</v>
      </c>
      <c r="C99" s="2" t="s">
        <v>16520</v>
      </c>
      <c r="D99" s="3">
        <v>0</v>
      </c>
      <c r="E99" s="5">
        <v>0</v>
      </c>
    </row>
    <row r="100" spans="1:5" ht="28">
      <c r="A100" s="2" t="s">
        <v>16458</v>
      </c>
      <c r="B100" s="3" t="s">
        <v>16459</v>
      </c>
      <c r="C100" s="2" t="s">
        <v>16521</v>
      </c>
      <c r="D100" s="3">
        <v>1</v>
      </c>
      <c r="E100" s="5">
        <v>1</v>
      </c>
    </row>
    <row r="101" spans="1:5">
      <c r="A101" s="2" t="s">
        <v>16458</v>
      </c>
      <c r="B101" s="3" t="s">
        <v>16459</v>
      </c>
      <c r="C101" s="2" t="s">
        <v>16522</v>
      </c>
      <c r="D101" s="3">
        <v>1</v>
      </c>
      <c r="E101" s="5">
        <v>1</v>
      </c>
    </row>
    <row r="102" spans="1:5">
      <c r="A102" s="2" t="s">
        <v>16458</v>
      </c>
      <c r="B102" s="3" t="s">
        <v>16459</v>
      </c>
    </row>
    <row r="103" spans="1:5">
      <c r="A103" s="2" t="s">
        <v>16458</v>
      </c>
      <c r="B103" s="3" t="s">
        <v>16459</v>
      </c>
    </row>
    <row r="104" spans="1:5">
      <c r="A104" s="2" t="s">
        <v>16458</v>
      </c>
      <c r="B104" s="3" t="s">
        <v>16459</v>
      </c>
      <c r="C104" s="2" t="s">
        <v>16523</v>
      </c>
      <c r="D104" s="3">
        <v>0</v>
      </c>
      <c r="E104" s="5">
        <v>0</v>
      </c>
    </row>
    <row r="105" spans="1:5" ht="28">
      <c r="A105" s="2" t="s">
        <v>16458</v>
      </c>
      <c r="B105" s="3" t="s">
        <v>16459</v>
      </c>
      <c r="C105" s="2" t="s">
        <v>16524</v>
      </c>
      <c r="D105" s="3">
        <v>0</v>
      </c>
      <c r="E105" s="5">
        <v>0</v>
      </c>
    </row>
    <row r="106" spans="1:5" ht="28">
      <c r="A106" s="2" t="s">
        <v>16458</v>
      </c>
      <c r="B106" s="3" t="s">
        <v>16459</v>
      </c>
      <c r="C106" s="2" t="s">
        <v>16525</v>
      </c>
      <c r="D106" s="3">
        <v>1</v>
      </c>
      <c r="E106" s="5">
        <v>1</v>
      </c>
    </row>
    <row r="107" spans="1:5">
      <c r="A107" s="2" t="s">
        <v>16458</v>
      </c>
      <c r="B107" s="3" t="s">
        <v>16459</v>
      </c>
      <c r="C107" s="2" t="s">
        <v>16526</v>
      </c>
      <c r="D107" s="3">
        <v>1</v>
      </c>
      <c r="E107" s="5">
        <v>1</v>
      </c>
    </row>
    <row r="108" spans="1:5">
      <c r="A108" s="2" t="s">
        <v>16458</v>
      </c>
      <c r="B108" s="3" t="s">
        <v>16459</v>
      </c>
    </row>
    <row r="109" spans="1:5">
      <c r="A109" s="2" t="s">
        <v>16458</v>
      </c>
      <c r="B109" s="3" t="s">
        <v>16459</v>
      </c>
      <c r="C109" s="2" t="s">
        <v>16527</v>
      </c>
      <c r="D109" s="3">
        <v>1</v>
      </c>
      <c r="E109" s="5">
        <v>1</v>
      </c>
    </row>
    <row r="110" spans="1:5" ht="28">
      <c r="A110" s="2" t="s">
        <v>16458</v>
      </c>
      <c r="B110" s="3" t="s">
        <v>16459</v>
      </c>
      <c r="C110" s="2" t="s">
        <v>16528</v>
      </c>
      <c r="D110" s="3">
        <v>1</v>
      </c>
      <c r="E110" s="5">
        <v>1</v>
      </c>
    </row>
    <row r="111" spans="1:5" ht="28">
      <c r="A111" s="2" t="s">
        <v>16458</v>
      </c>
      <c r="B111" s="3" t="s">
        <v>16459</v>
      </c>
      <c r="C111" s="2" t="s">
        <v>16529</v>
      </c>
      <c r="D111" s="3">
        <v>1</v>
      </c>
      <c r="E111" s="5">
        <v>1</v>
      </c>
    </row>
    <row r="112" spans="1:5">
      <c r="A112" s="2" t="s">
        <v>16458</v>
      </c>
      <c r="B112" s="3" t="s">
        <v>16459</v>
      </c>
    </row>
    <row r="113" spans="1:5">
      <c r="A113" s="2" t="s">
        <v>16458</v>
      </c>
      <c r="B113" s="3" t="s">
        <v>16459</v>
      </c>
      <c r="C113" s="2" t="s">
        <v>16530</v>
      </c>
      <c r="D113" s="3">
        <v>1</v>
      </c>
      <c r="E113" s="5">
        <v>1</v>
      </c>
    </row>
    <row r="114" spans="1:5">
      <c r="A114" s="2" t="s">
        <v>16458</v>
      </c>
      <c r="B114" s="3" t="s">
        <v>16459</v>
      </c>
      <c r="C114" s="2" t="s">
        <v>16531</v>
      </c>
      <c r="D114" s="3">
        <v>1</v>
      </c>
      <c r="E114" s="5">
        <v>1</v>
      </c>
    </row>
    <row r="115" spans="1:5">
      <c r="A115" s="2" t="s">
        <v>16458</v>
      </c>
      <c r="B115" s="3" t="s">
        <v>16459</v>
      </c>
      <c r="C115" s="2" t="s">
        <v>4942</v>
      </c>
      <c r="D115" s="3">
        <v>1</v>
      </c>
      <c r="E115" s="5">
        <v>1</v>
      </c>
    </row>
    <row r="116" spans="1:5">
      <c r="A116" s="2" t="s">
        <v>16458</v>
      </c>
      <c r="B116" s="3" t="s">
        <v>16459</v>
      </c>
      <c r="C116" s="2" t="s">
        <v>301</v>
      </c>
      <c r="D116" s="3">
        <v>0</v>
      </c>
      <c r="E116" s="5">
        <v>0</v>
      </c>
    </row>
    <row r="117" spans="1:5" ht="28">
      <c r="A117" s="2" t="s">
        <v>16458</v>
      </c>
      <c r="B117" s="3" t="s">
        <v>16459</v>
      </c>
      <c r="C117" s="2" t="s">
        <v>16532</v>
      </c>
      <c r="D117" s="3">
        <v>0</v>
      </c>
      <c r="E117" s="5">
        <v>0</v>
      </c>
    </row>
    <row r="118" spans="1:5">
      <c r="A118" s="2" t="s">
        <v>16458</v>
      </c>
      <c r="B118" s="3" t="s">
        <v>16459</v>
      </c>
    </row>
    <row r="119" spans="1:5">
      <c r="A119" s="2" t="s">
        <v>16458</v>
      </c>
      <c r="B119" s="3" t="s">
        <v>16459</v>
      </c>
      <c r="C119" s="2" t="s">
        <v>48</v>
      </c>
      <c r="D119" s="3">
        <v>1</v>
      </c>
      <c r="E119" s="5">
        <v>1</v>
      </c>
    </row>
    <row r="120" spans="1:5" ht="28">
      <c r="A120" s="2" t="s">
        <v>16458</v>
      </c>
      <c r="B120" s="3" t="s">
        <v>16459</v>
      </c>
      <c r="C120" s="2" t="s">
        <v>16533</v>
      </c>
      <c r="D120" s="3">
        <v>1</v>
      </c>
      <c r="E120" s="5">
        <v>1</v>
      </c>
    </row>
    <row r="121" spans="1:5">
      <c r="A121" s="2" t="s">
        <v>16458</v>
      </c>
      <c r="B121" s="3" t="s">
        <v>16459</v>
      </c>
    </row>
    <row r="122" spans="1:5">
      <c r="A122" s="2" t="s">
        <v>16458</v>
      </c>
      <c r="B122" s="3" t="s">
        <v>16459</v>
      </c>
      <c r="C122" s="2" t="s">
        <v>16534</v>
      </c>
      <c r="D122" s="3">
        <v>1</v>
      </c>
      <c r="E122" s="5">
        <v>1</v>
      </c>
    </row>
    <row r="123" spans="1:5">
      <c r="A123" s="2" t="s">
        <v>16458</v>
      </c>
      <c r="B123" s="3" t="s">
        <v>16459</v>
      </c>
    </row>
    <row r="124" spans="1:5" ht="28">
      <c r="A124" s="2" t="s">
        <v>16458</v>
      </c>
      <c r="B124" s="3" t="s">
        <v>16459</v>
      </c>
      <c r="C124" s="2" t="s">
        <v>16535</v>
      </c>
      <c r="D124" s="3">
        <v>1</v>
      </c>
      <c r="E124" s="5">
        <v>1</v>
      </c>
    </row>
    <row r="125" spans="1:5">
      <c r="A125" s="2" t="s">
        <v>16458</v>
      </c>
      <c r="B125" s="3" t="s">
        <v>16459</v>
      </c>
      <c r="C125" s="2" t="s">
        <v>16536</v>
      </c>
      <c r="D125" s="3">
        <v>1</v>
      </c>
      <c r="E125" s="5">
        <v>1</v>
      </c>
    </row>
    <row r="126" spans="1:5">
      <c r="A126" s="2" t="s">
        <v>16458</v>
      </c>
      <c r="B126" s="3" t="s">
        <v>16459</v>
      </c>
      <c r="C126" s="2" t="s">
        <v>16537</v>
      </c>
      <c r="D126" s="3">
        <v>1</v>
      </c>
      <c r="E126" s="5">
        <v>1</v>
      </c>
    </row>
    <row r="127" spans="1:5" ht="28">
      <c r="A127" s="2" t="s">
        <v>16458</v>
      </c>
      <c r="B127" s="3" t="s">
        <v>16459</v>
      </c>
      <c r="C127" s="2" t="s">
        <v>16538</v>
      </c>
      <c r="D127" s="3">
        <v>1</v>
      </c>
      <c r="E127" s="5">
        <v>1</v>
      </c>
    </row>
    <row r="128" spans="1:5" ht="28">
      <c r="A128" s="2" t="s">
        <v>16458</v>
      </c>
      <c r="B128" s="3" t="s">
        <v>16459</v>
      </c>
      <c r="C128" s="2" t="s">
        <v>16539</v>
      </c>
      <c r="D128" s="3">
        <v>1</v>
      </c>
      <c r="E128" s="5">
        <v>1</v>
      </c>
    </row>
    <row r="129" spans="1:5">
      <c r="A129" s="2" t="s">
        <v>16458</v>
      </c>
      <c r="B129" s="3" t="s">
        <v>16459</v>
      </c>
      <c r="C129" s="2" t="s">
        <v>16540</v>
      </c>
      <c r="D129" s="3">
        <v>1</v>
      </c>
      <c r="E129" s="5">
        <v>1</v>
      </c>
    </row>
    <row r="130" spans="1:5">
      <c r="A130" s="2" t="s">
        <v>16458</v>
      </c>
      <c r="B130" s="3" t="s">
        <v>16459</v>
      </c>
    </row>
    <row r="131" spans="1:5">
      <c r="A131" s="2" t="s">
        <v>16458</v>
      </c>
      <c r="B131" s="3" t="s">
        <v>16459</v>
      </c>
    </row>
    <row r="132" spans="1:5">
      <c r="A132" s="2" t="s">
        <v>16458</v>
      </c>
      <c r="B132" s="3" t="s">
        <v>16459</v>
      </c>
      <c r="C132" s="2" t="s">
        <v>16541</v>
      </c>
      <c r="D132" s="3">
        <v>1</v>
      </c>
      <c r="E132" s="5">
        <v>1</v>
      </c>
    </row>
    <row r="133" spans="1:5">
      <c r="A133" s="2" t="s">
        <v>16458</v>
      </c>
      <c r="B133" s="3" t="s">
        <v>16459</v>
      </c>
      <c r="C133" s="2" t="s">
        <v>16542</v>
      </c>
      <c r="D133" s="3">
        <v>1</v>
      </c>
      <c r="E133" s="5">
        <v>1</v>
      </c>
    </row>
    <row r="134" spans="1:5">
      <c r="A134" s="2" t="s">
        <v>16458</v>
      </c>
      <c r="B134" s="3" t="s">
        <v>16459</v>
      </c>
      <c r="C134" s="2" t="s">
        <v>16543</v>
      </c>
      <c r="D134" s="3">
        <v>1</v>
      </c>
      <c r="E134" s="5">
        <v>1</v>
      </c>
    </row>
    <row r="135" spans="1:5">
      <c r="A135" s="2" t="s">
        <v>16458</v>
      </c>
      <c r="B135" s="3" t="s">
        <v>16459</v>
      </c>
    </row>
    <row r="136" spans="1:5">
      <c r="A136" s="2" t="s">
        <v>16458</v>
      </c>
      <c r="B136" s="3" t="s">
        <v>16459</v>
      </c>
      <c r="C136" s="2" t="s">
        <v>16544</v>
      </c>
      <c r="D136" s="3">
        <v>1</v>
      </c>
      <c r="E136" s="5">
        <v>1</v>
      </c>
    </row>
    <row r="137" spans="1:5">
      <c r="A137" s="2" t="s">
        <v>16458</v>
      </c>
      <c r="B137" s="3" t="s">
        <v>16459</v>
      </c>
      <c r="C137" s="2" t="s">
        <v>16545</v>
      </c>
      <c r="D137" s="3">
        <v>1</v>
      </c>
      <c r="E137" s="5">
        <v>1</v>
      </c>
    </row>
    <row r="138" spans="1:5">
      <c r="A138" s="2" t="s">
        <v>16458</v>
      </c>
      <c r="B138" s="3" t="s">
        <v>16459</v>
      </c>
      <c r="C138" s="2" t="s">
        <v>16546</v>
      </c>
      <c r="D138" s="3">
        <v>0</v>
      </c>
      <c r="E138" s="5">
        <v>0</v>
      </c>
    </row>
    <row r="139" spans="1:5">
      <c r="A139" s="2" t="s">
        <v>16458</v>
      </c>
      <c r="B139" s="3" t="s">
        <v>16459</v>
      </c>
    </row>
    <row r="140" spans="1:5">
      <c r="A140" s="2" t="s">
        <v>16458</v>
      </c>
      <c r="B140" s="3" t="s">
        <v>16459</v>
      </c>
    </row>
    <row r="141" spans="1:5" ht="28">
      <c r="A141" s="2" t="s">
        <v>16458</v>
      </c>
      <c r="B141" s="3" t="s">
        <v>16459</v>
      </c>
      <c r="C141" s="2" t="s">
        <v>16547</v>
      </c>
      <c r="D141" s="3">
        <v>1</v>
      </c>
      <c r="E141" s="5">
        <v>1</v>
      </c>
    </row>
    <row r="142" spans="1:5" ht="28">
      <c r="A142" s="2" t="s">
        <v>16458</v>
      </c>
      <c r="B142" s="3" t="s">
        <v>16459</v>
      </c>
      <c r="C142" s="2" t="s">
        <v>16548</v>
      </c>
      <c r="D142" s="3">
        <v>1</v>
      </c>
      <c r="E142" s="5">
        <v>1</v>
      </c>
    </row>
    <row r="143" spans="1:5">
      <c r="A143" s="2" t="s">
        <v>16458</v>
      </c>
      <c r="B143" s="3" t="s">
        <v>16459</v>
      </c>
      <c r="C143" s="2" t="s">
        <v>16549</v>
      </c>
      <c r="D143" s="3">
        <v>0</v>
      </c>
      <c r="E143" s="5">
        <v>0</v>
      </c>
    </row>
    <row r="144" spans="1:5">
      <c r="A144" s="2" t="s">
        <v>16458</v>
      </c>
      <c r="B144" s="3" t="s">
        <v>16459</v>
      </c>
      <c r="C144" s="2" t="s">
        <v>1299</v>
      </c>
      <c r="D144" s="3">
        <v>1</v>
      </c>
      <c r="E144" s="5">
        <v>1</v>
      </c>
    </row>
    <row r="145" spans="1:5">
      <c r="A145" s="2" t="s">
        <v>16458</v>
      </c>
      <c r="B145" s="3" t="s">
        <v>16459</v>
      </c>
    </row>
    <row r="146" spans="1:5">
      <c r="A146" s="2" t="s">
        <v>16458</v>
      </c>
      <c r="B146" s="3" t="s">
        <v>16459</v>
      </c>
    </row>
    <row r="147" spans="1:5">
      <c r="A147" s="2" t="s">
        <v>16458</v>
      </c>
      <c r="B147" s="3" t="s">
        <v>16459</v>
      </c>
      <c r="C147" s="2" t="s">
        <v>16550</v>
      </c>
      <c r="D147" s="3">
        <v>1</v>
      </c>
      <c r="E147" s="5">
        <v>1</v>
      </c>
    </row>
    <row r="148" spans="1:5">
      <c r="A148" s="2" t="s">
        <v>16458</v>
      </c>
      <c r="B148" s="3" t="s">
        <v>16459</v>
      </c>
      <c r="C148" s="2" t="s">
        <v>16551</v>
      </c>
      <c r="D148" s="3">
        <v>1</v>
      </c>
      <c r="E148" s="5">
        <v>1</v>
      </c>
    </row>
    <row r="149" spans="1:5">
      <c r="A149" s="2" t="s">
        <v>16458</v>
      </c>
      <c r="B149" s="3" t="s">
        <v>16459</v>
      </c>
    </row>
    <row r="150" spans="1:5">
      <c r="A150" s="2" t="s">
        <v>16458</v>
      </c>
      <c r="B150" s="3" t="s">
        <v>16459</v>
      </c>
      <c r="C150" s="2" t="s">
        <v>16552</v>
      </c>
      <c r="D150" s="3">
        <v>1</v>
      </c>
      <c r="E150" s="5">
        <v>1</v>
      </c>
    </row>
    <row r="151" spans="1:5">
      <c r="A151" s="2" t="s">
        <v>16458</v>
      </c>
      <c r="B151" s="3" t="s">
        <v>16459</v>
      </c>
      <c r="C151" s="2" t="s">
        <v>16553</v>
      </c>
      <c r="D151" s="3">
        <v>0</v>
      </c>
      <c r="E151" s="5">
        <v>0</v>
      </c>
    </row>
    <row r="152" spans="1:5" ht="28">
      <c r="A152" s="2" t="s">
        <v>16458</v>
      </c>
      <c r="B152" s="3" t="s">
        <v>16459</v>
      </c>
      <c r="C152" s="2" t="s">
        <v>16554</v>
      </c>
      <c r="D152" s="3">
        <v>1</v>
      </c>
      <c r="E152" s="5">
        <v>1</v>
      </c>
    </row>
    <row r="153" spans="1:5">
      <c r="A153" s="2" t="s">
        <v>16458</v>
      </c>
      <c r="B153" s="3" t="s">
        <v>16459</v>
      </c>
    </row>
    <row r="154" spans="1:5" ht="28">
      <c r="A154" s="2" t="s">
        <v>16458</v>
      </c>
      <c r="B154" s="3" t="s">
        <v>16459</v>
      </c>
      <c r="C154" s="2" t="s">
        <v>16555</v>
      </c>
      <c r="D154" s="3">
        <v>1</v>
      </c>
      <c r="E154" s="5">
        <v>1</v>
      </c>
    </row>
    <row r="155" spans="1:5" ht="28">
      <c r="A155" s="2" t="s">
        <v>16458</v>
      </c>
      <c r="B155" s="3" t="s">
        <v>16459</v>
      </c>
      <c r="C155" s="2" t="s">
        <v>16556</v>
      </c>
      <c r="D155" s="3">
        <v>1</v>
      </c>
      <c r="E155" s="5">
        <v>1</v>
      </c>
    </row>
    <row r="156" spans="1:5">
      <c r="A156" s="2" t="s">
        <v>16458</v>
      </c>
      <c r="B156" s="3" t="s">
        <v>16459</v>
      </c>
      <c r="C156" s="2" t="s">
        <v>16557</v>
      </c>
      <c r="D156" s="3">
        <v>1</v>
      </c>
      <c r="E156" s="5">
        <v>1</v>
      </c>
    </row>
    <row r="157" spans="1:5">
      <c r="A157" s="2" t="s">
        <v>16458</v>
      </c>
      <c r="B157" s="3" t="s">
        <v>16459</v>
      </c>
    </row>
    <row r="158" spans="1:5">
      <c r="A158" s="2" t="s">
        <v>16458</v>
      </c>
      <c r="B158" s="3" t="s">
        <v>16459</v>
      </c>
    </row>
    <row r="159" spans="1:5">
      <c r="A159" s="2" t="s">
        <v>16458</v>
      </c>
      <c r="B159" s="3" t="s">
        <v>16459</v>
      </c>
      <c r="C159" s="2" t="s">
        <v>16558</v>
      </c>
      <c r="D159" s="3">
        <v>0</v>
      </c>
      <c r="E159" s="5">
        <v>0</v>
      </c>
    </row>
    <row r="160" spans="1:5">
      <c r="A160" s="2" t="s">
        <v>16458</v>
      </c>
      <c r="B160" s="3" t="s">
        <v>16459</v>
      </c>
      <c r="C160" s="2" t="s">
        <v>16559</v>
      </c>
      <c r="D160" s="3">
        <v>1</v>
      </c>
      <c r="E160" s="5">
        <v>1</v>
      </c>
    </row>
    <row r="161" spans="1:5">
      <c r="A161" s="2" t="s">
        <v>16458</v>
      </c>
      <c r="B161" s="3" t="s">
        <v>16459</v>
      </c>
      <c r="C161" s="2" t="s">
        <v>16560</v>
      </c>
      <c r="D161" s="3">
        <v>0</v>
      </c>
      <c r="E161" s="5">
        <v>0</v>
      </c>
    </row>
    <row r="162" spans="1:5">
      <c r="A162" s="2" t="s">
        <v>16458</v>
      </c>
      <c r="B162" s="3" t="s">
        <v>16459</v>
      </c>
      <c r="C162" s="2" t="s">
        <v>16561</v>
      </c>
      <c r="D162" s="3">
        <v>1</v>
      </c>
      <c r="E162" s="5">
        <v>1</v>
      </c>
    </row>
    <row r="163" spans="1:5">
      <c r="A163" s="2" t="s">
        <v>16458</v>
      </c>
      <c r="B163" s="3" t="s">
        <v>16459</v>
      </c>
      <c r="C163" s="2" t="s">
        <v>16562</v>
      </c>
      <c r="D163" s="3">
        <v>1</v>
      </c>
      <c r="E163" s="5">
        <v>1</v>
      </c>
    </row>
    <row r="164" spans="1:5">
      <c r="A164" s="2" t="s">
        <v>16458</v>
      </c>
      <c r="B164" s="3" t="s">
        <v>16459</v>
      </c>
    </row>
    <row r="165" spans="1:5">
      <c r="A165" s="2" t="s">
        <v>16458</v>
      </c>
      <c r="B165" s="3" t="s">
        <v>16459</v>
      </c>
      <c r="C165" s="2" t="s">
        <v>16563</v>
      </c>
      <c r="D165" s="3">
        <v>1</v>
      </c>
      <c r="E165" s="5">
        <v>1</v>
      </c>
    </row>
    <row r="166" spans="1:5">
      <c r="A166" s="2" t="s">
        <v>16458</v>
      </c>
      <c r="B166" s="3" t="s">
        <v>16459</v>
      </c>
      <c r="C166" s="2" t="s">
        <v>16564</v>
      </c>
      <c r="D166" s="3">
        <v>1</v>
      </c>
      <c r="E166" s="5">
        <v>1</v>
      </c>
    </row>
    <row r="167" spans="1:5">
      <c r="A167" s="2" t="s">
        <v>16458</v>
      </c>
      <c r="B167" s="3" t="s">
        <v>16459</v>
      </c>
      <c r="C167" s="2" t="s">
        <v>16565</v>
      </c>
      <c r="D167" s="3">
        <v>1</v>
      </c>
      <c r="E167" s="5">
        <v>1</v>
      </c>
    </row>
    <row r="168" spans="1:5">
      <c r="A168" s="2" t="s">
        <v>16458</v>
      </c>
      <c r="B168" s="3" t="s">
        <v>16459</v>
      </c>
      <c r="C168" s="2" t="s">
        <v>16566</v>
      </c>
      <c r="D168" s="3">
        <v>1</v>
      </c>
      <c r="E168" s="5">
        <v>1</v>
      </c>
    </row>
    <row r="169" spans="1:5">
      <c r="A169" s="2" t="s">
        <v>16458</v>
      </c>
      <c r="B169" s="3" t="s">
        <v>16459</v>
      </c>
    </row>
    <row r="170" spans="1:5" ht="28">
      <c r="A170" s="2" t="s">
        <v>16458</v>
      </c>
      <c r="B170" s="3" t="s">
        <v>16459</v>
      </c>
      <c r="C170" s="2" t="s">
        <v>16567</v>
      </c>
      <c r="D170" s="3">
        <v>1</v>
      </c>
      <c r="E170" s="5">
        <v>1</v>
      </c>
    </row>
    <row r="171" spans="1:5">
      <c r="A171" s="2" t="s">
        <v>16458</v>
      </c>
      <c r="B171" s="3" t="s">
        <v>16459</v>
      </c>
      <c r="C171" s="2" t="s">
        <v>16568</v>
      </c>
      <c r="D171" s="3">
        <v>1</v>
      </c>
      <c r="E171" s="5">
        <v>1</v>
      </c>
    </row>
    <row r="172" spans="1:5">
      <c r="A172" s="2" t="s">
        <v>16458</v>
      </c>
      <c r="B172" s="3" t="s">
        <v>16459</v>
      </c>
      <c r="C172" s="2" t="s">
        <v>5659</v>
      </c>
      <c r="D172" s="3">
        <v>0</v>
      </c>
      <c r="E172" s="5">
        <v>0</v>
      </c>
    </row>
    <row r="173" spans="1:5">
      <c r="A173" s="2" t="s">
        <v>16458</v>
      </c>
      <c r="B173" s="3" t="s">
        <v>16459</v>
      </c>
      <c r="C173" s="2" t="s">
        <v>16569</v>
      </c>
      <c r="D173" s="3">
        <v>1</v>
      </c>
      <c r="E173" s="5">
        <v>1</v>
      </c>
    </row>
    <row r="174" spans="1:5">
      <c r="A174" s="2" t="s">
        <v>16458</v>
      </c>
      <c r="B174" s="3" t="s">
        <v>16459</v>
      </c>
      <c r="C174" s="2" t="s">
        <v>16570</v>
      </c>
      <c r="D174" s="3">
        <v>1</v>
      </c>
      <c r="E174" s="5">
        <v>1</v>
      </c>
    </row>
    <row r="175" spans="1:5">
      <c r="A175" s="2" t="s">
        <v>16458</v>
      </c>
      <c r="B175" s="3" t="s">
        <v>16459</v>
      </c>
      <c r="C175" s="2" t="s">
        <v>16571</v>
      </c>
      <c r="D175" s="3">
        <v>1</v>
      </c>
      <c r="E175" s="5">
        <v>1</v>
      </c>
    </row>
    <row r="176" spans="1:5" ht="28">
      <c r="A176" s="2" t="s">
        <v>16458</v>
      </c>
      <c r="B176" s="3" t="s">
        <v>16459</v>
      </c>
      <c r="C176" s="2" t="s">
        <v>16572</v>
      </c>
      <c r="D176" s="3">
        <v>1</v>
      </c>
      <c r="E176" s="5">
        <v>1</v>
      </c>
    </row>
    <row r="177" spans="1:5">
      <c r="A177" s="2" t="s">
        <v>16458</v>
      </c>
      <c r="B177" s="3" t="s">
        <v>16459</v>
      </c>
      <c r="C177" s="2" t="s">
        <v>16573</v>
      </c>
      <c r="D177" s="3">
        <v>1</v>
      </c>
      <c r="E177" s="5">
        <v>1</v>
      </c>
    </row>
    <row r="178" spans="1:5">
      <c r="A178" s="2" t="s">
        <v>16458</v>
      </c>
      <c r="B178" s="3" t="s">
        <v>16459</v>
      </c>
      <c r="C178" s="2" t="s">
        <v>16574</v>
      </c>
      <c r="D178" s="3">
        <v>1</v>
      </c>
      <c r="E178" s="5">
        <v>1</v>
      </c>
    </row>
    <row r="179" spans="1:5">
      <c r="A179" s="2" t="s">
        <v>16458</v>
      </c>
      <c r="B179" s="3" t="s">
        <v>16459</v>
      </c>
    </row>
    <row r="180" spans="1:5">
      <c r="A180" s="2" t="s">
        <v>16458</v>
      </c>
      <c r="B180" s="3" t="s">
        <v>16459</v>
      </c>
      <c r="C180" s="2" t="s">
        <v>16575</v>
      </c>
      <c r="D180" s="3">
        <v>0</v>
      </c>
      <c r="E180" s="5">
        <v>0</v>
      </c>
    </row>
    <row r="181" spans="1:5" ht="28">
      <c r="A181" s="2" t="s">
        <v>16458</v>
      </c>
      <c r="B181" s="3" t="s">
        <v>16459</v>
      </c>
      <c r="C181" s="2" t="s">
        <v>16576</v>
      </c>
      <c r="D181" s="3">
        <v>1</v>
      </c>
      <c r="E181" s="5">
        <v>1</v>
      </c>
    </row>
    <row r="182" spans="1:5">
      <c r="A182" s="2" t="s">
        <v>16458</v>
      </c>
      <c r="B182" s="3" t="s">
        <v>16459</v>
      </c>
      <c r="C182" s="2" t="s">
        <v>16577</v>
      </c>
      <c r="D182" s="3">
        <v>1</v>
      </c>
      <c r="E182" s="5">
        <v>1</v>
      </c>
    </row>
    <row r="183" spans="1:5">
      <c r="A183" s="2" t="s">
        <v>16458</v>
      </c>
      <c r="B183" s="3" t="s">
        <v>16459</v>
      </c>
    </row>
    <row r="184" spans="1:5">
      <c r="A184" s="2" t="s">
        <v>16458</v>
      </c>
      <c r="B184" s="3" t="s">
        <v>16459</v>
      </c>
      <c r="C184" s="2" t="s">
        <v>48</v>
      </c>
      <c r="D184" s="3">
        <v>1</v>
      </c>
      <c r="E184" s="5">
        <v>1</v>
      </c>
    </row>
    <row r="185" spans="1:5">
      <c r="A185" s="2" t="s">
        <v>16458</v>
      </c>
      <c r="B185" s="3" t="s">
        <v>16459</v>
      </c>
    </row>
    <row r="186" spans="1:5">
      <c r="A186" s="2" t="s">
        <v>16458</v>
      </c>
      <c r="B186" s="3" t="s">
        <v>16459</v>
      </c>
    </row>
    <row r="187" spans="1:5">
      <c r="A187" s="2" t="s">
        <v>16458</v>
      </c>
      <c r="B187" s="3" t="s">
        <v>16459</v>
      </c>
      <c r="C187" s="2" t="s">
        <v>16578</v>
      </c>
      <c r="D187" s="3">
        <v>1</v>
      </c>
      <c r="E187" s="5">
        <v>1</v>
      </c>
    </row>
    <row r="188" spans="1:5">
      <c r="A188" s="2" t="s">
        <v>16458</v>
      </c>
      <c r="B188" s="3" t="s">
        <v>16459</v>
      </c>
      <c r="C188" s="2" t="s">
        <v>16579</v>
      </c>
      <c r="D188" s="3">
        <v>1</v>
      </c>
      <c r="E188" s="5">
        <v>1</v>
      </c>
    </row>
    <row r="189" spans="1:5">
      <c r="A189" s="2" t="s">
        <v>16458</v>
      </c>
      <c r="B189" s="3" t="s">
        <v>16459</v>
      </c>
      <c r="C189" s="2" t="s">
        <v>16580</v>
      </c>
      <c r="D189" s="3">
        <v>0</v>
      </c>
      <c r="E189" s="5">
        <v>0</v>
      </c>
    </row>
    <row r="190" spans="1:5">
      <c r="A190" s="2" t="s">
        <v>16458</v>
      </c>
      <c r="B190" s="3" t="s">
        <v>16459</v>
      </c>
    </row>
    <row r="191" spans="1:5">
      <c r="A191" s="2" t="s">
        <v>16458</v>
      </c>
      <c r="B191" s="3" t="s">
        <v>16459</v>
      </c>
    </row>
    <row r="192" spans="1:5">
      <c r="A192" s="2" t="s">
        <v>16458</v>
      </c>
      <c r="B192" s="3" t="s">
        <v>16459</v>
      </c>
      <c r="C192" s="2" t="s">
        <v>16581</v>
      </c>
      <c r="D192" s="3">
        <v>1</v>
      </c>
      <c r="E192" s="5">
        <v>1</v>
      </c>
    </row>
    <row r="193" spans="1:5">
      <c r="A193" s="2" t="s">
        <v>16458</v>
      </c>
      <c r="B193" s="3" t="s">
        <v>16459</v>
      </c>
      <c r="C193" s="2" t="s">
        <v>16582</v>
      </c>
      <c r="D193" s="3">
        <v>1</v>
      </c>
      <c r="E193" s="5">
        <v>1</v>
      </c>
    </row>
    <row r="194" spans="1:5">
      <c r="A194" s="2" t="s">
        <v>16458</v>
      </c>
      <c r="B194" s="3" t="s">
        <v>16459</v>
      </c>
      <c r="C194" s="2" t="s">
        <v>652</v>
      </c>
      <c r="D194" s="3">
        <v>0</v>
      </c>
      <c r="E194" s="5">
        <v>0</v>
      </c>
    </row>
    <row r="195" spans="1:5" ht="28">
      <c r="A195" s="2" t="s">
        <v>16458</v>
      </c>
      <c r="B195" s="3" t="s">
        <v>16459</v>
      </c>
      <c r="C195" s="2" t="s">
        <v>16583</v>
      </c>
      <c r="D195" s="3">
        <v>0</v>
      </c>
      <c r="E195" s="5">
        <v>0</v>
      </c>
    </row>
    <row r="196" spans="1:5">
      <c r="A196" s="2" t="s">
        <v>16458</v>
      </c>
      <c r="B196" s="3" t="s">
        <v>16459</v>
      </c>
    </row>
    <row r="197" spans="1:5">
      <c r="A197" s="2" t="s">
        <v>16458</v>
      </c>
      <c r="B197" s="3" t="s">
        <v>16459</v>
      </c>
    </row>
    <row r="198" spans="1:5">
      <c r="A198" s="2" t="s">
        <v>16458</v>
      </c>
      <c r="B198" s="3" t="s">
        <v>16459</v>
      </c>
    </row>
    <row r="199" spans="1:5">
      <c r="A199" s="2" t="s">
        <v>16458</v>
      </c>
      <c r="B199" s="3" t="s">
        <v>16459</v>
      </c>
      <c r="C199" s="2" t="s">
        <v>16584</v>
      </c>
      <c r="D199" s="3">
        <v>1</v>
      </c>
      <c r="E199" s="5">
        <v>1</v>
      </c>
    </row>
    <row r="200" spans="1:5">
      <c r="A200" s="2" t="s">
        <v>16458</v>
      </c>
      <c r="B200" s="3" t="s">
        <v>16459</v>
      </c>
      <c r="C200" s="2" t="s">
        <v>16585</v>
      </c>
      <c r="D200" s="3">
        <v>0</v>
      </c>
      <c r="E200" s="5">
        <v>0</v>
      </c>
    </row>
    <row r="201" spans="1:5">
      <c r="A201" s="2" t="s">
        <v>16458</v>
      </c>
      <c r="B201" s="3" t="s">
        <v>16459</v>
      </c>
      <c r="C201" s="2" t="s">
        <v>16586</v>
      </c>
      <c r="D201" s="3">
        <v>0</v>
      </c>
      <c r="E201" s="5">
        <v>0</v>
      </c>
    </row>
    <row r="202" spans="1:5">
      <c r="A202" s="2" t="s">
        <v>16458</v>
      </c>
      <c r="B202" s="3" t="s">
        <v>16459</v>
      </c>
      <c r="C202" s="2" t="s">
        <v>16587</v>
      </c>
      <c r="D202" s="3">
        <v>1</v>
      </c>
      <c r="E202" s="5">
        <v>1</v>
      </c>
    </row>
    <row r="203" spans="1:5">
      <c r="A203" s="2" t="s">
        <v>16458</v>
      </c>
      <c r="B203" s="3" t="s">
        <v>16459</v>
      </c>
    </row>
    <row r="204" spans="1:5">
      <c r="A204" s="2" t="s">
        <v>16458</v>
      </c>
      <c r="B204" s="3" t="s">
        <v>16459</v>
      </c>
    </row>
    <row r="205" spans="1:5" ht="28">
      <c r="A205" s="2" t="s">
        <v>16458</v>
      </c>
      <c r="B205" s="3" t="s">
        <v>16459</v>
      </c>
      <c r="C205" s="2" t="s">
        <v>16588</v>
      </c>
      <c r="D205" s="3">
        <v>1</v>
      </c>
      <c r="E205" s="5">
        <v>1</v>
      </c>
    </row>
    <row r="206" spans="1:5">
      <c r="A206" s="2" t="s">
        <v>16458</v>
      </c>
      <c r="B206" s="3" t="s">
        <v>16459</v>
      </c>
    </row>
    <row r="207" spans="1:5" ht="28">
      <c r="A207" s="2" t="s">
        <v>16458</v>
      </c>
      <c r="B207" s="3" t="s">
        <v>16459</v>
      </c>
      <c r="C207" s="2" t="s">
        <v>16589</v>
      </c>
      <c r="D207" s="3">
        <v>1</v>
      </c>
      <c r="E207" s="5">
        <v>1</v>
      </c>
    </row>
    <row r="208" spans="1:5" ht="42">
      <c r="A208" s="2" t="s">
        <v>16458</v>
      </c>
      <c r="B208" s="3" t="s">
        <v>16459</v>
      </c>
      <c r="C208" s="2" t="s">
        <v>16590</v>
      </c>
      <c r="D208" s="3">
        <v>1</v>
      </c>
      <c r="E208" s="5">
        <v>1</v>
      </c>
    </row>
    <row r="209" spans="1:5" ht="28">
      <c r="A209" s="2" t="s">
        <v>16458</v>
      </c>
      <c r="B209" s="3" t="s">
        <v>16459</v>
      </c>
      <c r="C209" s="2" t="s">
        <v>16591</v>
      </c>
      <c r="D209" s="3">
        <v>0</v>
      </c>
      <c r="E209" s="5">
        <v>0</v>
      </c>
    </row>
    <row r="210" spans="1:5">
      <c r="A210" s="2" t="s">
        <v>16458</v>
      </c>
      <c r="B210" s="3" t="s">
        <v>16459</v>
      </c>
      <c r="C210" s="2" t="s">
        <v>16592</v>
      </c>
      <c r="D210" s="3">
        <v>1</v>
      </c>
      <c r="E210" s="5">
        <v>1</v>
      </c>
    </row>
    <row r="211" spans="1:5" ht="42">
      <c r="A211" s="2" t="s">
        <v>16458</v>
      </c>
      <c r="B211" s="3" t="s">
        <v>16459</v>
      </c>
      <c r="C211" s="2" t="s">
        <v>16593</v>
      </c>
      <c r="D211" s="3">
        <v>1</v>
      </c>
      <c r="E211" s="5">
        <v>1</v>
      </c>
    </row>
    <row r="212" spans="1:5">
      <c r="A212" s="2" t="s">
        <v>16458</v>
      </c>
      <c r="B212" s="3" t="s">
        <v>16459</v>
      </c>
      <c r="C212" s="2" t="s">
        <v>16594</v>
      </c>
      <c r="D212" s="3">
        <v>1</v>
      </c>
      <c r="E212" s="5">
        <v>1</v>
      </c>
    </row>
    <row r="213" spans="1:5">
      <c r="A213" s="2" t="s">
        <v>16458</v>
      </c>
      <c r="B213" s="3" t="s">
        <v>16459</v>
      </c>
    </row>
    <row r="214" spans="1:5">
      <c r="A214" s="2" t="s">
        <v>16458</v>
      </c>
      <c r="B214" s="3" t="s">
        <v>16459</v>
      </c>
    </row>
    <row r="215" spans="1:5">
      <c r="A215" s="2" t="s">
        <v>16458</v>
      </c>
      <c r="B215" s="3" t="s">
        <v>16459</v>
      </c>
      <c r="C215" s="2" t="s">
        <v>16595</v>
      </c>
      <c r="D215" s="3">
        <v>1</v>
      </c>
      <c r="E215" s="5">
        <v>1</v>
      </c>
    </row>
    <row r="216" spans="1:5">
      <c r="A216" s="2" t="s">
        <v>16458</v>
      </c>
      <c r="B216" s="3" t="s">
        <v>16459</v>
      </c>
      <c r="C216" s="2" t="s">
        <v>16596</v>
      </c>
      <c r="D216" s="3">
        <v>0</v>
      </c>
      <c r="E216" s="5">
        <v>0</v>
      </c>
    </row>
    <row r="217" spans="1:5">
      <c r="A217" s="2" t="s">
        <v>16458</v>
      </c>
      <c r="B217" s="3" t="s">
        <v>16459</v>
      </c>
      <c r="C217" s="2" t="s">
        <v>16597</v>
      </c>
      <c r="D217" s="3">
        <v>1</v>
      </c>
      <c r="E217" s="5">
        <v>1</v>
      </c>
    </row>
    <row r="218" spans="1:5">
      <c r="A218" s="2" t="s">
        <v>16458</v>
      </c>
      <c r="B218" s="3" t="s">
        <v>16459</v>
      </c>
      <c r="C218" s="2" t="s">
        <v>20</v>
      </c>
      <c r="D218" s="3">
        <v>0</v>
      </c>
      <c r="E218" s="5">
        <v>0</v>
      </c>
    </row>
    <row r="219" spans="1:5">
      <c r="A219" s="2" t="s">
        <v>16458</v>
      </c>
      <c r="B219" s="3" t="s">
        <v>16459</v>
      </c>
      <c r="C219" s="2" t="s">
        <v>16598</v>
      </c>
      <c r="D219" s="3">
        <v>1</v>
      </c>
      <c r="E219" s="5">
        <v>1</v>
      </c>
    </row>
    <row r="220" spans="1:5">
      <c r="A220" s="2" t="s">
        <v>16458</v>
      </c>
      <c r="B220" s="3" t="s">
        <v>16459</v>
      </c>
    </row>
    <row r="221" spans="1:5" ht="28">
      <c r="A221" s="2" t="s">
        <v>16458</v>
      </c>
      <c r="B221" s="3" t="s">
        <v>16459</v>
      </c>
      <c r="C221" s="2" t="s">
        <v>16599</v>
      </c>
      <c r="D221" s="3">
        <v>1</v>
      </c>
      <c r="E221" s="5">
        <v>1</v>
      </c>
    </row>
    <row r="222" spans="1:5">
      <c r="A222" s="2" t="s">
        <v>16458</v>
      </c>
      <c r="B222" s="3" t="s">
        <v>16459</v>
      </c>
      <c r="C222" s="2" t="s">
        <v>16600</v>
      </c>
      <c r="D222" s="3">
        <v>1</v>
      </c>
      <c r="E222" s="5">
        <v>1</v>
      </c>
    </row>
    <row r="223" spans="1:5">
      <c r="A223" s="2" t="s">
        <v>16458</v>
      </c>
      <c r="B223" s="3" t="s">
        <v>16459</v>
      </c>
      <c r="C223" s="2" t="s">
        <v>16601</v>
      </c>
      <c r="D223" s="3">
        <v>1</v>
      </c>
      <c r="E223" s="5">
        <v>1</v>
      </c>
    </row>
    <row r="224" spans="1:5" ht="42">
      <c r="A224" s="2" t="s">
        <v>16458</v>
      </c>
      <c r="B224" s="3" t="s">
        <v>16459</v>
      </c>
      <c r="C224" s="2" t="s">
        <v>16602</v>
      </c>
      <c r="D224" s="3">
        <v>1</v>
      </c>
      <c r="E224" s="5">
        <v>1</v>
      </c>
    </row>
    <row r="225" spans="1:5" ht="42">
      <c r="A225" s="2" t="s">
        <v>16458</v>
      </c>
      <c r="B225" s="3" t="s">
        <v>16459</v>
      </c>
      <c r="C225" s="2" t="s">
        <v>16603</v>
      </c>
      <c r="D225" s="3">
        <v>1</v>
      </c>
      <c r="E225" s="5">
        <v>1</v>
      </c>
    </row>
    <row r="226" spans="1:5">
      <c r="A226" s="2" t="s">
        <v>16458</v>
      </c>
      <c r="B226" s="3" t="s">
        <v>16459</v>
      </c>
    </row>
    <row r="227" spans="1:5">
      <c r="A227" s="2" t="s">
        <v>16458</v>
      </c>
      <c r="B227" s="3" t="s">
        <v>16459</v>
      </c>
    </row>
    <row r="228" spans="1:5">
      <c r="A228" s="2" t="s">
        <v>16458</v>
      </c>
      <c r="B228" s="3" t="s">
        <v>16459</v>
      </c>
      <c r="C228" s="2" t="s">
        <v>48</v>
      </c>
      <c r="D228" s="3">
        <v>1</v>
      </c>
      <c r="E228" s="5">
        <v>1</v>
      </c>
    </row>
    <row r="229" spans="1:5">
      <c r="A229" s="2" t="s">
        <v>16458</v>
      </c>
      <c r="B229" s="3" t="s">
        <v>16459</v>
      </c>
      <c r="C229" s="2" t="s">
        <v>16604</v>
      </c>
      <c r="D229" s="3">
        <v>1</v>
      </c>
      <c r="E229" s="5">
        <v>1</v>
      </c>
    </row>
    <row r="230" spans="1:5" ht="28">
      <c r="A230" s="2" t="s">
        <v>16458</v>
      </c>
      <c r="B230" s="3" t="s">
        <v>16459</v>
      </c>
      <c r="C230" s="2" t="s">
        <v>16605</v>
      </c>
      <c r="D230" s="3">
        <v>1</v>
      </c>
      <c r="E230" s="5">
        <v>1</v>
      </c>
    </row>
    <row r="231" spans="1:5" ht="28">
      <c r="A231" s="2" t="s">
        <v>16458</v>
      </c>
      <c r="B231" s="3" t="s">
        <v>16459</v>
      </c>
      <c r="C231" s="2" t="s">
        <v>16606</v>
      </c>
      <c r="D231" s="3">
        <v>1</v>
      </c>
      <c r="E231" s="5">
        <v>1</v>
      </c>
    </row>
    <row r="232" spans="1:5" ht="42">
      <c r="A232" s="2" t="s">
        <v>16458</v>
      </c>
      <c r="B232" s="3" t="s">
        <v>16459</v>
      </c>
      <c r="C232" s="2" t="s">
        <v>16607</v>
      </c>
      <c r="D232" s="3">
        <v>1</v>
      </c>
      <c r="E232" s="5">
        <v>1</v>
      </c>
    </row>
    <row r="233" spans="1:5">
      <c r="A233" s="2" t="s">
        <v>16458</v>
      </c>
      <c r="B233" s="3" t="s">
        <v>16459</v>
      </c>
    </row>
    <row r="234" spans="1:5">
      <c r="A234" s="2" t="s">
        <v>16458</v>
      </c>
      <c r="B234" s="3" t="s">
        <v>16459</v>
      </c>
      <c r="C234" s="2" t="s">
        <v>16608</v>
      </c>
      <c r="D234" s="3">
        <v>1</v>
      </c>
      <c r="E234" s="5">
        <v>1</v>
      </c>
    </row>
    <row r="235" spans="1:5" ht="28">
      <c r="A235" s="2" t="s">
        <v>16458</v>
      </c>
      <c r="B235" s="3" t="s">
        <v>16459</v>
      </c>
      <c r="C235" s="2" t="s">
        <v>16609</v>
      </c>
      <c r="D235" s="3">
        <v>1</v>
      </c>
      <c r="E235" s="5">
        <v>1</v>
      </c>
    </row>
    <row r="236" spans="1:5">
      <c r="A236" s="2" t="s">
        <v>16458</v>
      </c>
      <c r="B236" s="3" t="s">
        <v>16459</v>
      </c>
      <c r="C236" s="2" t="s">
        <v>16610</v>
      </c>
      <c r="D236" s="3">
        <v>1</v>
      </c>
      <c r="E236" s="5">
        <v>1</v>
      </c>
    </row>
    <row r="237" spans="1:5">
      <c r="A237" s="2" t="s">
        <v>16458</v>
      </c>
      <c r="B237" s="3" t="s">
        <v>16459</v>
      </c>
    </row>
    <row r="238" spans="1:5">
      <c r="A238" s="2" t="s">
        <v>16458</v>
      </c>
      <c r="B238" s="3" t="s">
        <v>16459</v>
      </c>
    </row>
    <row r="239" spans="1:5">
      <c r="A239" s="2" t="s">
        <v>16458</v>
      </c>
      <c r="B239" s="3" t="s">
        <v>16459</v>
      </c>
    </row>
    <row r="240" spans="1:5">
      <c r="A240" s="2" t="s">
        <v>16458</v>
      </c>
      <c r="B240" s="3" t="s">
        <v>16459</v>
      </c>
    </row>
    <row r="241" spans="1:5">
      <c r="A241" s="2" t="s">
        <v>16458</v>
      </c>
      <c r="B241" s="3" t="s">
        <v>16459</v>
      </c>
      <c r="C241" s="2" t="s">
        <v>16611</v>
      </c>
      <c r="D241" s="3">
        <v>1</v>
      </c>
      <c r="E241" s="5">
        <v>1</v>
      </c>
    </row>
    <row r="242" spans="1:5">
      <c r="A242" s="2" t="s">
        <v>16458</v>
      </c>
      <c r="B242" s="3" t="s">
        <v>16459</v>
      </c>
      <c r="C242" s="2" t="s">
        <v>16612</v>
      </c>
      <c r="D242" s="3">
        <v>1</v>
      </c>
      <c r="E242" s="5">
        <v>1</v>
      </c>
    </row>
    <row r="243" spans="1:5">
      <c r="A243" s="2" t="s">
        <v>16458</v>
      </c>
      <c r="B243" s="3" t="s">
        <v>16459</v>
      </c>
      <c r="C243" s="2" t="s">
        <v>16613</v>
      </c>
      <c r="D243" s="3">
        <v>1</v>
      </c>
      <c r="E243" s="5">
        <v>1</v>
      </c>
    </row>
    <row r="244" spans="1:5">
      <c r="A244" s="2" t="s">
        <v>16458</v>
      </c>
      <c r="B244" s="3" t="s">
        <v>16459</v>
      </c>
      <c r="C244" s="2" t="s">
        <v>16614</v>
      </c>
      <c r="D244" s="3">
        <v>1</v>
      </c>
      <c r="E244" s="5">
        <v>1</v>
      </c>
    </row>
    <row r="245" spans="1:5">
      <c r="A245" s="2" t="s">
        <v>16458</v>
      </c>
      <c r="B245" s="3" t="s">
        <v>16459</v>
      </c>
      <c r="C245" s="2" t="s">
        <v>16615</v>
      </c>
      <c r="D245" s="3">
        <v>1</v>
      </c>
      <c r="E245" s="5">
        <v>1</v>
      </c>
    </row>
    <row r="246" spans="1:5">
      <c r="A246" s="2" t="s">
        <v>16458</v>
      </c>
      <c r="B246" s="3" t="s">
        <v>16459</v>
      </c>
      <c r="C246" s="2" t="s">
        <v>16616</v>
      </c>
      <c r="D246" s="3">
        <v>0</v>
      </c>
      <c r="E246" s="5">
        <v>0</v>
      </c>
    </row>
    <row r="247" spans="1:5">
      <c r="A247" s="2" t="s">
        <v>16458</v>
      </c>
      <c r="B247" s="3" t="s">
        <v>16459</v>
      </c>
      <c r="C247" s="2" t="s">
        <v>16617</v>
      </c>
      <c r="D247" s="3">
        <v>1</v>
      </c>
      <c r="E247" s="5">
        <v>1</v>
      </c>
    </row>
    <row r="248" spans="1:5">
      <c r="A248" s="2" t="s">
        <v>16458</v>
      </c>
      <c r="B248" s="3" t="s">
        <v>16459</v>
      </c>
      <c r="C248" s="2" t="s">
        <v>16618</v>
      </c>
      <c r="D248" s="3">
        <v>1</v>
      </c>
      <c r="E248" s="5">
        <v>1</v>
      </c>
    </row>
    <row r="249" spans="1:5">
      <c r="A249" s="2" t="s">
        <v>16458</v>
      </c>
      <c r="B249" s="3" t="s">
        <v>16459</v>
      </c>
    </row>
    <row r="250" spans="1:5" ht="28">
      <c r="A250" s="2" t="s">
        <v>16458</v>
      </c>
      <c r="B250" s="3" t="s">
        <v>16459</v>
      </c>
      <c r="C250" s="2" t="s">
        <v>16619</v>
      </c>
      <c r="D250" s="3">
        <v>1</v>
      </c>
      <c r="E250" s="5">
        <v>1</v>
      </c>
    </row>
    <row r="251" spans="1:5">
      <c r="A251" s="2" t="s">
        <v>16458</v>
      </c>
      <c r="B251" s="3" t="s">
        <v>16459</v>
      </c>
      <c r="C251" s="2" t="s">
        <v>16620</v>
      </c>
      <c r="D251" s="3">
        <v>1</v>
      </c>
      <c r="E251" s="5">
        <v>1</v>
      </c>
    </row>
    <row r="252" spans="1:5">
      <c r="A252" s="2" t="s">
        <v>16458</v>
      </c>
      <c r="B252" s="3" t="s">
        <v>16459</v>
      </c>
      <c r="C252" s="2" t="s">
        <v>16621</v>
      </c>
      <c r="D252" s="3">
        <v>1</v>
      </c>
      <c r="E252" s="5">
        <v>1</v>
      </c>
    </row>
    <row r="253" spans="1:5">
      <c r="A253" s="2" t="s">
        <v>16458</v>
      </c>
      <c r="B253" s="3" t="s">
        <v>16459</v>
      </c>
    </row>
    <row r="254" spans="1:5" ht="42">
      <c r="A254" s="2" t="s">
        <v>16458</v>
      </c>
      <c r="B254" s="3" t="s">
        <v>16459</v>
      </c>
      <c r="C254" s="2" t="s">
        <v>16622</v>
      </c>
      <c r="D254" s="3">
        <v>1</v>
      </c>
      <c r="E254" s="5">
        <v>1</v>
      </c>
    </row>
    <row r="255" spans="1:5">
      <c r="A255" s="2" t="s">
        <v>16458</v>
      </c>
      <c r="B255" s="3" t="s">
        <v>16459</v>
      </c>
      <c r="C255" s="2" t="s">
        <v>6402</v>
      </c>
      <c r="D255" s="3">
        <v>1</v>
      </c>
      <c r="E255" s="5">
        <v>1</v>
      </c>
    </row>
    <row r="256" spans="1:5">
      <c r="A256" s="2" t="s">
        <v>16458</v>
      </c>
      <c r="B256" s="3" t="s">
        <v>16459</v>
      </c>
      <c r="C256" s="2" t="s">
        <v>16623</v>
      </c>
      <c r="D256" s="3">
        <v>1</v>
      </c>
      <c r="E256" s="5">
        <v>1</v>
      </c>
    </row>
    <row r="257" spans="1:5" ht="28">
      <c r="A257" s="2" t="s">
        <v>16458</v>
      </c>
      <c r="B257" s="3" t="s">
        <v>16459</v>
      </c>
      <c r="C257" s="2" t="s">
        <v>16624</v>
      </c>
      <c r="D257" s="3">
        <v>1</v>
      </c>
      <c r="E257" s="5">
        <v>1</v>
      </c>
    </row>
    <row r="258" spans="1:5">
      <c r="A258" s="2" t="s">
        <v>16458</v>
      </c>
      <c r="B258" s="3" t="s">
        <v>16459</v>
      </c>
      <c r="C258" s="2" t="s">
        <v>16625</v>
      </c>
      <c r="D258" s="3">
        <v>1</v>
      </c>
      <c r="E258" s="5">
        <v>1</v>
      </c>
    </row>
    <row r="259" spans="1:5">
      <c r="A259" s="2" t="s">
        <v>16458</v>
      </c>
      <c r="B259" s="3" t="s">
        <v>16459</v>
      </c>
      <c r="C259" s="2" t="s">
        <v>16626</v>
      </c>
      <c r="D259" s="3">
        <v>0</v>
      </c>
      <c r="E259" s="5">
        <v>0</v>
      </c>
    </row>
    <row r="260" spans="1:5" ht="42">
      <c r="A260" s="2" t="s">
        <v>16458</v>
      </c>
      <c r="B260" s="3" t="s">
        <v>16459</v>
      </c>
      <c r="C260" s="2" t="s">
        <v>16627</v>
      </c>
      <c r="D260" s="3">
        <v>1</v>
      </c>
      <c r="E260" s="5">
        <v>1</v>
      </c>
    </row>
    <row r="261" spans="1:5">
      <c r="A261" s="2" t="s">
        <v>16458</v>
      </c>
      <c r="B261" s="3" t="s">
        <v>16459</v>
      </c>
    </row>
    <row r="262" spans="1:5">
      <c r="A262" s="2" t="s">
        <v>16458</v>
      </c>
      <c r="B262" s="3" t="s">
        <v>16459</v>
      </c>
    </row>
    <row r="263" spans="1:5">
      <c r="A263" s="2" t="s">
        <v>16458</v>
      </c>
      <c r="B263" s="3" t="s">
        <v>16459</v>
      </c>
      <c r="C263" s="2" t="s">
        <v>16628</v>
      </c>
      <c r="D263" s="3">
        <v>1</v>
      </c>
      <c r="E263" s="5">
        <v>1</v>
      </c>
    </row>
    <row r="264" spans="1:5">
      <c r="A264" s="2" t="s">
        <v>16458</v>
      </c>
      <c r="B264" s="3" t="s">
        <v>16459</v>
      </c>
    </row>
    <row r="265" spans="1:5">
      <c r="A265" s="2" t="s">
        <v>16458</v>
      </c>
      <c r="B265" s="3" t="s">
        <v>16459</v>
      </c>
      <c r="C265" s="2" t="s">
        <v>16629</v>
      </c>
      <c r="D265" s="3">
        <v>1</v>
      </c>
      <c r="E265" s="5">
        <v>1</v>
      </c>
    </row>
    <row r="266" spans="1:5">
      <c r="A266" s="2" t="s">
        <v>16458</v>
      </c>
      <c r="B266" s="3" t="s">
        <v>16459</v>
      </c>
      <c r="C266" s="2" t="s">
        <v>16630</v>
      </c>
      <c r="D266" s="3">
        <v>1</v>
      </c>
      <c r="E266" s="5">
        <v>1</v>
      </c>
    </row>
    <row r="267" spans="1:5">
      <c r="A267" s="2" t="s">
        <v>16458</v>
      </c>
      <c r="B267" s="3" t="s">
        <v>16459</v>
      </c>
      <c r="C267" s="2" t="s">
        <v>16631</v>
      </c>
      <c r="D267" s="3">
        <v>0</v>
      </c>
      <c r="E267" s="5">
        <v>0</v>
      </c>
    </row>
    <row r="268" spans="1:5">
      <c r="A268" s="2" t="s">
        <v>16458</v>
      </c>
      <c r="B268" s="3" t="s">
        <v>16459</v>
      </c>
    </row>
    <row r="269" spans="1:5">
      <c r="A269" s="2" t="s">
        <v>16458</v>
      </c>
      <c r="B269" s="3" t="s">
        <v>16459</v>
      </c>
      <c r="C269" s="2" t="s">
        <v>16542</v>
      </c>
      <c r="D269" s="3">
        <v>1</v>
      </c>
      <c r="E269" s="5">
        <v>1</v>
      </c>
    </row>
    <row r="270" spans="1:5">
      <c r="A270" s="2" t="s">
        <v>16458</v>
      </c>
      <c r="B270" s="3" t="s">
        <v>16459</v>
      </c>
      <c r="C270" s="2" t="s">
        <v>3175</v>
      </c>
      <c r="D270" s="3">
        <v>1</v>
      </c>
      <c r="E270" s="5">
        <v>1</v>
      </c>
    </row>
    <row r="271" spans="1:5">
      <c r="A271" s="2" t="s">
        <v>16458</v>
      </c>
      <c r="B271" s="3" t="s">
        <v>16459</v>
      </c>
      <c r="C271" s="2" t="s">
        <v>16632</v>
      </c>
      <c r="D271" s="3">
        <v>1</v>
      </c>
      <c r="E271" s="5">
        <v>1</v>
      </c>
    </row>
    <row r="272" spans="1:5">
      <c r="A272" s="2" t="s">
        <v>16458</v>
      </c>
      <c r="B272" s="3" t="s">
        <v>16459</v>
      </c>
      <c r="C272" s="2" t="s">
        <v>16633</v>
      </c>
      <c r="D272" s="3">
        <v>1</v>
      </c>
      <c r="E272" s="5">
        <v>1</v>
      </c>
    </row>
    <row r="273" spans="1:5">
      <c r="A273" s="2" t="s">
        <v>16458</v>
      </c>
      <c r="B273" s="3" t="s">
        <v>16459</v>
      </c>
      <c r="C273" s="2" t="s">
        <v>16634</v>
      </c>
      <c r="D273" s="3">
        <v>0</v>
      </c>
      <c r="E273" s="5">
        <v>0</v>
      </c>
    </row>
    <row r="274" spans="1:5">
      <c r="A274" s="2" t="s">
        <v>16458</v>
      </c>
      <c r="B274" s="3" t="s">
        <v>16459</v>
      </c>
      <c r="C274" s="2" t="s">
        <v>1431</v>
      </c>
      <c r="D274" s="3">
        <v>1</v>
      </c>
      <c r="E274" s="5">
        <v>1</v>
      </c>
    </row>
    <row r="275" spans="1:5">
      <c r="A275" s="2" t="s">
        <v>16458</v>
      </c>
      <c r="B275" s="3" t="s">
        <v>16459</v>
      </c>
      <c r="C275" s="2" t="s">
        <v>1671</v>
      </c>
      <c r="D275" s="3">
        <v>0</v>
      </c>
      <c r="E275" s="5">
        <v>0</v>
      </c>
    </row>
    <row r="276" spans="1:5">
      <c r="A276" s="2" t="s">
        <v>16458</v>
      </c>
      <c r="B276" s="3" t="s">
        <v>16459</v>
      </c>
      <c r="C276" s="2" t="s">
        <v>16635</v>
      </c>
      <c r="D276" s="3">
        <v>1</v>
      </c>
      <c r="E276" s="5">
        <v>1</v>
      </c>
    </row>
    <row r="277" spans="1:5">
      <c r="A277" s="2" t="s">
        <v>16458</v>
      </c>
      <c r="B277" s="3" t="s">
        <v>16459</v>
      </c>
      <c r="C277" s="2" t="s">
        <v>16636</v>
      </c>
      <c r="D277" s="3">
        <v>1</v>
      </c>
      <c r="E277" s="5">
        <v>1</v>
      </c>
    </row>
    <row r="278" spans="1:5">
      <c r="A278" s="2" t="s">
        <v>16458</v>
      </c>
      <c r="B278" s="3" t="s">
        <v>16459</v>
      </c>
    </row>
    <row r="279" spans="1:5">
      <c r="A279" s="2" t="s">
        <v>16458</v>
      </c>
      <c r="B279" s="3" t="s">
        <v>16459</v>
      </c>
      <c r="C279" s="2" t="s">
        <v>16637</v>
      </c>
      <c r="D279" s="3">
        <v>1</v>
      </c>
      <c r="E279" s="5">
        <v>1</v>
      </c>
    </row>
    <row r="280" spans="1:5">
      <c r="A280" s="2" t="s">
        <v>16458</v>
      </c>
      <c r="B280" s="3" t="s">
        <v>16459</v>
      </c>
      <c r="C280" s="2" t="s">
        <v>16638</v>
      </c>
      <c r="D280" s="3">
        <v>1</v>
      </c>
      <c r="E280" s="5">
        <v>1</v>
      </c>
    </row>
    <row r="281" spans="1:5">
      <c r="A281" s="2" t="s">
        <v>16458</v>
      </c>
      <c r="B281" s="3" t="s">
        <v>16459</v>
      </c>
    </row>
    <row r="282" spans="1:5">
      <c r="A282" s="2" t="s">
        <v>16458</v>
      </c>
      <c r="B282" s="3" t="s">
        <v>16459</v>
      </c>
      <c r="C282" s="2" t="s">
        <v>16639</v>
      </c>
      <c r="D282" s="3">
        <v>0</v>
      </c>
      <c r="E282" s="5">
        <v>0</v>
      </c>
    </row>
    <row r="283" spans="1:5">
      <c r="A283" s="2" t="s">
        <v>16458</v>
      </c>
      <c r="B283" s="3" t="s">
        <v>16459</v>
      </c>
      <c r="C283" s="2" t="s">
        <v>16542</v>
      </c>
      <c r="D283" s="3">
        <v>1</v>
      </c>
      <c r="E283" s="5">
        <v>1</v>
      </c>
    </row>
    <row r="284" spans="1:5">
      <c r="A284" s="2" t="s">
        <v>16458</v>
      </c>
      <c r="B284" s="3" t="s">
        <v>16459</v>
      </c>
      <c r="C284" s="2" t="s">
        <v>16640</v>
      </c>
      <c r="D284" s="3">
        <v>1</v>
      </c>
      <c r="E284" s="5">
        <v>1</v>
      </c>
    </row>
    <row r="285" spans="1:5">
      <c r="A285" s="2" t="s">
        <v>16458</v>
      </c>
      <c r="B285" s="3" t="s">
        <v>16459</v>
      </c>
      <c r="C285" s="2" t="s">
        <v>16641</v>
      </c>
      <c r="D285" s="3">
        <v>1</v>
      </c>
      <c r="E285" s="5">
        <v>1</v>
      </c>
    </row>
    <row r="286" spans="1:5">
      <c r="A286" s="2" t="s">
        <v>16458</v>
      </c>
      <c r="B286" s="3" t="s">
        <v>16459</v>
      </c>
    </row>
    <row r="287" spans="1:5">
      <c r="A287" s="2" t="s">
        <v>16458</v>
      </c>
      <c r="B287" s="3" t="s">
        <v>16459</v>
      </c>
      <c r="C287" s="2" t="s">
        <v>16642</v>
      </c>
      <c r="D287" s="3">
        <v>1</v>
      </c>
      <c r="E287" s="5">
        <v>1</v>
      </c>
    </row>
    <row r="288" spans="1:5">
      <c r="A288" s="2" t="s">
        <v>16458</v>
      </c>
      <c r="B288" s="3" t="s">
        <v>16459</v>
      </c>
      <c r="C288" s="2" t="s">
        <v>16643</v>
      </c>
      <c r="D288" s="3">
        <v>1</v>
      </c>
      <c r="E288" s="5">
        <v>1</v>
      </c>
    </row>
    <row r="289" spans="1:5">
      <c r="A289" s="2" t="s">
        <v>16458</v>
      </c>
      <c r="B289" s="3" t="s">
        <v>16459</v>
      </c>
      <c r="C289" s="2" t="s">
        <v>16644</v>
      </c>
      <c r="D289" s="3">
        <v>1</v>
      </c>
      <c r="E289" s="5">
        <v>1</v>
      </c>
    </row>
    <row r="290" spans="1:5">
      <c r="A290" s="2" t="s">
        <v>16458</v>
      </c>
      <c r="B290" s="3" t="s">
        <v>16459</v>
      </c>
    </row>
    <row r="291" spans="1:5">
      <c r="A291" s="2" t="s">
        <v>16458</v>
      </c>
      <c r="B291" s="3" t="s">
        <v>16459</v>
      </c>
      <c r="C291" s="2" t="s">
        <v>16645</v>
      </c>
      <c r="D291" s="3">
        <v>0</v>
      </c>
      <c r="E291" s="5">
        <v>0</v>
      </c>
    </row>
    <row r="292" spans="1:5" ht="28">
      <c r="A292" s="2" t="s">
        <v>16458</v>
      </c>
      <c r="B292" s="3" t="s">
        <v>16459</v>
      </c>
      <c r="C292" s="2" t="s">
        <v>16646</v>
      </c>
      <c r="D292" s="3">
        <v>1</v>
      </c>
      <c r="E292" s="5">
        <v>1</v>
      </c>
    </row>
    <row r="293" spans="1:5" ht="28">
      <c r="A293" s="2" t="s">
        <v>16458</v>
      </c>
      <c r="B293" s="3" t="s">
        <v>16459</v>
      </c>
      <c r="C293" s="2" t="s">
        <v>16647</v>
      </c>
      <c r="D293" s="3">
        <v>1</v>
      </c>
      <c r="E293" s="5">
        <v>1</v>
      </c>
    </row>
    <row r="294" spans="1:5">
      <c r="A294" s="2" t="s">
        <v>16458</v>
      </c>
      <c r="B294" s="3" t="s">
        <v>16459</v>
      </c>
      <c r="C294" s="2" t="s">
        <v>16648</v>
      </c>
      <c r="D294" s="3">
        <v>1</v>
      </c>
      <c r="E294" s="5">
        <v>1</v>
      </c>
    </row>
    <row r="295" spans="1:5" ht="28">
      <c r="A295" s="2" t="s">
        <v>16458</v>
      </c>
      <c r="B295" s="3" t="s">
        <v>16459</v>
      </c>
      <c r="C295" s="2" t="s">
        <v>16649</v>
      </c>
      <c r="D295" s="3">
        <v>1</v>
      </c>
      <c r="E295" s="5">
        <v>1</v>
      </c>
    </row>
    <row r="296" spans="1:5">
      <c r="A296" s="2" t="s">
        <v>16458</v>
      </c>
      <c r="B296" s="3" t="s">
        <v>16459</v>
      </c>
    </row>
    <row r="297" spans="1:5">
      <c r="A297" s="2" t="s">
        <v>16458</v>
      </c>
      <c r="B297" s="3" t="s">
        <v>16459</v>
      </c>
      <c r="C297" s="2" t="s">
        <v>16650</v>
      </c>
      <c r="D297" s="3">
        <v>0</v>
      </c>
      <c r="E297" s="5">
        <v>0</v>
      </c>
    </row>
    <row r="298" spans="1:5">
      <c r="A298" s="2" t="s">
        <v>16458</v>
      </c>
      <c r="B298" s="3" t="s">
        <v>16459</v>
      </c>
      <c r="C298" s="2" t="s">
        <v>48</v>
      </c>
      <c r="D298" s="3">
        <v>1</v>
      </c>
      <c r="E298" s="5">
        <v>1</v>
      </c>
    </row>
    <row r="299" spans="1:5">
      <c r="A299" s="2" t="s">
        <v>16458</v>
      </c>
      <c r="B299" s="3" t="s">
        <v>16459</v>
      </c>
      <c r="C299" s="2" t="s">
        <v>16651</v>
      </c>
      <c r="D299" s="3">
        <v>1</v>
      </c>
      <c r="E299" s="5">
        <v>1</v>
      </c>
    </row>
    <row r="300" spans="1:5">
      <c r="A300" s="2" t="s">
        <v>16458</v>
      </c>
      <c r="B300" s="3" t="s">
        <v>16459</v>
      </c>
      <c r="C300" s="2" t="s">
        <v>16652</v>
      </c>
      <c r="D300" s="3">
        <v>1</v>
      </c>
      <c r="E300" s="5">
        <v>1</v>
      </c>
    </row>
    <row r="301" spans="1:5">
      <c r="A301" s="2" t="s">
        <v>16458</v>
      </c>
      <c r="B301" s="3" t="s">
        <v>16459</v>
      </c>
      <c r="C301" s="2" t="s">
        <v>16653</v>
      </c>
      <c r="D301" s="3">
        <v>1</v>
      </c>
      <c r="E301" s="5">
        <v>1</v>
      </c>
    </row>
    <row r="302" spans="1:5">
      <c r="A302" s="2" t="s">
        <v>16458</v>
      </c>
      <c r="B302" s="3" t="s">
        <v>16459</v>
      </c>
    </row>
    <row r="303" spans="1:5" ht="28">
      <c r="A303" s="2" t="s">
        <v>16458</v>
      </c>
      <c r="B303" s="3" t="s">
        <v>16459</v>
      </c>
      <c r="C303" s="2" t="s">
        <v>16654</v>
      </c>
      <c r="D303" s="3">
        <v>1</v>
      </c>
      <c r="E303" s="5">
        <v>1</v>
      </c>
    </row>
    <row r="304" spans="1:5">
      <c r="A304" s="2" t="s">
        <v>16458</v>
      </c>
      <c r="B304" s="3" t="s">
        <v>16459</v>
      </c>
      <c r="C304" s="2" t="s">
        <v>16655</v>
      </c>
      <c r="D304" s="3">
        <v>0</v>
      </c>
      <c r="E304" s="5">
        <v>0</v>
      </c>
    </row>
    <row r="305" spans="1:5">
      <c r="A305" s="2" t="s">
        <v>16458</v>
      </c>
      <c r="B305" s="3" t="s">
        <v>16459</v>
      </c>
      <c r="C305" s="2" t="s">
        <v>16656</v>
      </c>
      <c r="D305" s="3">
        <v>1</v>
      </c>
      <c r="E305" s="5">
        <v>1</v>
      </c>
    </row>
    <row r="306" spans="1:5" ht="28">
      <c r="A306" s="2" t="s">
        <v>16458</v>
      </c>
      <c r="B306" s="3" t="s">
        <v>16459</v>
      </c>
      <c r="C306" s="2" t="s">
        <v>16657</v>
      </c>
      <c r="D306" s="3">
        <v>1</v>
      </c>
      <c r="E306" s="5">
        <v>1</v>
      </c>
    </row>
    <row r="307" spans="1:5">
      <c r="A307" s="2" t="s">
        <v>16458</v>
      </c>
      <c r="B307" s="3" t="s">
        <v>16459</v>
      </c>
      <c r="C307" s="2" t="s">
        <v>16658</v>
      </c>
      <c r="D307" s="3">
        <v>1</v>
      </c>
      <c r="E307" s="5">
        <v>1</v>
      </c>
    </row>
    <row r="308" spans="1:5">
      <c r="A308" s="2" t="s">
        <v>16458</v>
      </c>
      <c r="B308" s="3" t="s">
        <v>16459</v>
      </c>
      <c r="C308" s="2" t="s">
        <v>16659</v>
      </c>
      <c r="D308" s="3">
        <v>1</v>
      </c>
      <c r="E308" s="5">
        <v>1</v>
      </c>
    </row>
    <row r="309" spans="1:5">
      <c r="A309" s="2" t="s">
        <v>16458</v>
      </c>
      <c r="B309" s="3" t="s">
        <v>16459</v>
      </c>
      <c r="C309" s="2" t="s">
        <v>16660</v>
      </c>
      <c r="D309" s="3">
        <v>1</v>
      </c>
      <c r="E309" s="5">
        <v>1</v>
      </c>
    </row>
    <row r="310" spans="1:5" ht="28">
      <c r="A310" s="2" t="s">
        <v>16458</v>
      </c>
      <c r="B310" s="3" t="s">
        <v>16459</v>
      </c>
      <c r="C310" s="2" t="s">
        <v>16661</v>
      </c>
      <c r="D310" s="3">
        <v>1</v>
      </c>
      <c r="E310" s="5">
        <v>1</v>
      </c>
    </row>
    <row r="311" spans="1:5">
      <c r="A311" s="2" t="s">
        <v>16458</v>
      </c>
      <c r="B311" s="3" t="s">
        <v>16459</v>
      </c>
    </row>
    <row r="312" spans="1:5">
      <c r="A312" s="2" t="s">
        <v>16458</v>
      </c>
      <c r="B312" s="3" t="s">
        <v>16459</v>
      </c>
      <c r="C312" s="2" t="s">
        <v>16662</v>
      </c>
      <c r="D312" s="3">
        <v>1</v>
      </c>
      <c r="E312" s="5">
        <v>1</v>
      </c>
    </row>
    <row r="313" spans="1:5" ht="28">
      <c r="A313" s="2" t="s">
        <v>16458</v>
      </c>
      <c r="B313" s="3" t="s">
        <v>16459</v>
      </c>
      <c r="C313" s="2" t="s">
        <v>16663</v>
      </c>
      <c r="D313" s="3">
        <v>1</v>
      </c>
      <c r="E313" s="5">
        <v>1</v>
      </c>
    </row>
    <row r="314" spans="1:5">
      <c r="A314" s="2" t="s">
        <v>16458</v>
      </c>
      <c r="B314" s="3" t="s">
        <v>16459</v>
      </c>
      <c r="C314" s="2" t="s">
        <v>48</v>
      </c>
      <c r="D314" s="3">
        <v>1</v>
      </c>
      <c r="E314" s="5">
        <v>1</v>
      </c>
    </row>
    <row r="315" spans="1:5" ht="28">
      <c r="A315" s="2" t="s">
        <v>16458</v>
      </c>
      <c r="B315" s="3" t="s">
        <v>16459</v>
      </c>
      <c r="C315" s="2" t="s">
        <v>16664</v>
      </c>
      <c r="D315" s="3">
        <v>1</v>
      </c>
      <c r="E315" s="5">
        <v>1</v>
      </c>
    </row>
    <row r="316" spans="1:5">
      <c r="A316" s="2" t="s">
        <v>16458</v>
      </c>
      <c r="B316" s="3" t="s">
        <v>16459</v>
      </c>
      <c r="C316" s="2" t="s">
        <v>16665</v>
      </c>
      <c r="D316" s="3">
        <v>1</v>
      </c>
      <c r="E316" s="5">
        <v>1</v>
      </c>
    </row>
    <row r="317" spans="1:5">
      <c r="A317" s="2" t="s">
        <v>16458</v>
      </c>
      <c r="B317" s="3" t="s">
        <v>16459</v>
      </c>
    </row>
    <row r="318" spans="1:5">
      <c r="A318" s="2" t="s">
        <v>16458</v>
      </c>
      <c r="B318" s="3" t="s">
        <v>16459</v>
      </c>
      <c r="C318" s="2" t="s">
        <v>16666</v>
      </c>
      <c r="D318" s="3">
        <v>1</v>
      </c>
      <c r="E318" s="5">
        <v>1</v>
      </c>
    </row>
    <row r="319" spans="1:5">
      <c r="A319" s="2" t="s">
        <v>16458</v>
      </c>
      <c r="B319" s="3" t="s">
        <v>16459</v>
      </c>
      <c r="C319" s="2" t="s">
        <v>16667</v>
      </c>
      <c r="D319" s="3">
        <v>1</v>
      </c>
      <c r="E319" s="5">
        <v>1</v>
      </c>
    </row>
    <row r="320" spans="1:5" ht="28">
      <c r="A320" s="2" t="s">
        <v>16458</v>
      </c>
      <c r="B320" s="3" t="s">
        <v>16459</v>
      </c>
      <c r="C320" s="2" t="s">
        <v>16668</v>
      </c>
      <c r="D320" s="3">
        <v>0</v>
      </c>
      <c r="E320" s="5">
        <v>0</v>
      </c>
    </row>
    <row r="321" spans="1:5" ht="28">
      <c r="A321" s="2" t="s">
        <v>16458</v>
      </c>
      <c r="B321" s="3" t="s">
        <v>16459</v>
      </c>
      <c r="C321" s="2" t="s">
        <v>16669</v>
      </c>
      <c r="D321" s="3">
        <v>1</v>
      </c>
      <c r="E321" s="5">
        <v>1</v>
      </c>
    </row>
    <row r="322" spans="1:5" ht="42">
      <c r="A322" s="2" t="s">
        <v>16458</v>
      </c>
      <c r="B322" s="3" t="s">
        <v>16459</v>
      </c>
      <c r="C322" s="2" t="s">
        <v>16670</v>
      </c>
      <c r="D322" s="3">
        <v>1</v>
      </c>
      <c r="E322" s="5">
        <v>1</v>
      </c>
    </row>
    <row r="323" spans="1:5">
      <c r="A323" s="2" t="s">
        <v>16458</v>
      </c>
      <c r="B323" s="3" t="s">
        <v>16459</v>
      </c>
      <c r="C323" s="2" t="s">
        <v>3346</v>
      </c>
      <c r="D323" s="3">
        <v>1</v>
      </c>
      <c r="E323" s="5">
        <v>1</v>
      </c>
    </row>
    <row r="324" spans="1:5">
      <c r="A324" s="2" t="s">
        <v>16458</v>
      </c>
      <c r="B324" s="3" t="s">
        <v>16459</v>
      </c>
    </row>
    <row r="325" spans="1:5">
      <c r="A325" s="2" t="s">
        <v>16458</v>
      </c>
      <c r="B325" s="3" t="s">
        <v>16459</v>
      </c>
      <c r="C325" s="2" t="s">
        <v>16671</v>
      </c>
      <c r="D325" s="3">
        <v>1</v>
      </c>
      <c r="E325" s="5">
        <v>1</v>
      </c>
    </row>
    <row r="326" spans="1:5">
      <c r="A326" s="2" t="s">
        <v>16458</v>
      </c>
      <c r="B326" s="3" t="s">
        <v>16459</v>
      </c>
      <c r="C326" s="2" t="s">
        <v>3346</v>
      </c>
      <c r="D326" s="3">
        <v>1</v>
      </c>
      <c r="E326" s="5">
        <v>1</v>
      </c>
    </row>
    <row r="327" spans="1:5">
      <c r="A327" s="2" t="s">
        <v>16458</v>
      </c>
      <c r="B327" s="3" t="s">
        <v>16459</v>
      </c>
      <c r="C327" s="2" t="s">
        <v>16672</v>
      </c>
      <c r="D327" s="3">
        <v>1</v>
      </c>
      <c r="E327" s="5">
        <v>1</v>
      </c>
    </row>
    <row r="328" spans="1:5">
      <c r="A328" s="2" t="s">
        <v>16458</v>
      </c>
      <c r="B328" s="3" t="s">
        <v>16459</v>
      </c>
      <c r="C328" s="2" t="s">
        <v>16673</v>
      </c>
      <c r="D328" s="3">
        <v>0</v>
      </c>
      <c r="E328" s="5">
        <v>0</v>
      </c>
    </row>
    <row r="329" spans="1:5">
      <c r="A329" s="2" t="s">
        <v>16458</v>
      </c>
      <c r="B329" s="3" t="s">
        <v>16459</v>
      </c>
      <c r="C329" s="2" t="s">
        <v>48</v>
      </c>
      <c r="D329" s="3">
        <v>1</v>
      </c>
      <c r="E329" s="5">
        <v>1</v>
      </c>
    </row>
    <row r="330" spans="1:5">
      <c r="A330" s="2" t="s">
        <v>16458</v>
      </c>
      <c r="B330" s="3" t="s">
        <v>16459</v>
      </c>
      <c r="C330" s="2" t="s">
        <v>16674</v>
      </c>
      <c r="D330" s="3">
        <v>1</v>
      </c>
      <c r="E330" s="5">
        <v>1</v>
      </c>
    </row>
    <row r="331" spans="1:5">
      <c r="A331" s="2" t="s">
        <v>16458</v>
      </c>
      <c r="B331" s="3" t="s">
        <v>16459</v>
      </c>
      <c r="C331" s="2" t="s">
        <v>16675</v>
      </c>
      <c r="D331" s="3">
        <v>1</v>
      </c>
      <c r="E331" s="5">
        <v>1</v>
      </c>
    </row>
    <row r="332" spans="1:5">
      <c r="A332" s="2" t="s">
        <v>16458</v>
      </c>
      <c r="B332" s="3" t="s">
        <v>16459</v>
      </c>
    </row>
    <row r="333" spans="1:5">
      <c r="A333" s="2" t="s">
        <v>16458</v>
      </c>
      <c r="B333" s="3" t="s">
        <v>16459</v>
      </c>
      <c r="C333" s="2" t="s">
        <v>16676</v>
      </c>
      <c r="D333" s="3">
        <v>0</v>
      </c>
      <c r="E333" s="5">
        <v>0</v>
      </c>
    </row>
    <row r="334" spans="1:5">
      <c r="A334" s="2" t="s">
        <v>16458</v>
      </c>
      <c r="B334" s="3" t="s">
        <v>16459</v>
      </c>
      <c r="C334" s="2" t="s">
        <v>16677</v>
      </c>
      <c r="D334" s="3">
        <v>1</v>
      </c>
      <c r="E334" s="5">
        <v>1</v>
      </c>
    </row>
    <row r="335" spans="1:5">
      <c r="A335" s="2" t="s">
        <v>16458</v>
      </c>
      <c r="B335" s="3" t="s">
        <v>16459</v>
      </c>
      <c r="C335" s="2" t="s">
        <v>1956</v>
      </c>
      <c r="D335" s="3">
        <v>1</v>
      </c>
      <c r="E335" s="5">
        <v>1</v>
      </c>
    </row>
    <row r="336" spans="1:5">
      <c r="A336" s="2" t="s">
        <v>16458</v>
      </c>
      <c r="B336" s="3" t="s">
        <v>16459</v>
      </c>
      <c r="C336" s="2" t="s">
        <v>1299</v>
      </c>
      <c r="D336" s="3">
        <v>1</v>
      </c>
      <c r="E336" s="5">
        <v>1</v>
      </c>
    </row>
    <row r="337" spans="1:5" ht="28">
      <c r="A337" s="2" t="s">
        <v>16458</v>
      </c>
      <c r="B337" s="3" t="s">
        <v>16459</v>
      </c>
      <c r="C337" s="2" t="s">
        <v>16678</v>
      </c>
      <c r="D337" s="3">
        <v>1</v>
      </c>
      <c r="E337" s="5">
        <v>1</v>
      </c>
    </row>
    <row r="338" spans="1:5" ht="42">
      <c r="A338" s="2" t="s">
        <v>16458</v>
      </c>
      <c r="B338" s="3" t="s">
        <v>16459</v>
      </c>
      <c r="C338" s="2" t="s">
        <v>16679</v>
      </c>
      <c r="D338" s="3">
        <v>1</v>
      </c>
      <c r="E338" s="5">
        <v>1</v>
      </c>
    </row>
    <row r="339" spans="1:5" ht="28">
      <c r="A339" s="2" t="s">
        <v>16458</v>
      </c>
      <c r="B339" s="3" t="s">
        <v>16459</v>
      </c>
      <c r="C339" s="2" t="s">
        <v>16680</v>
      </c>
      <c r="D339" s="3">
        <v>0</v>
      </c>
      <c r="E339" s="5">
        <v>0</v>
      </c>
    </row>
    <row r="340" spans="1:5">
      <c r="A340" s="2" t="s">
        <v>16458</v>
      </c>
      <c r="B340" s="3" t="s">
        <v>16459</v>
      </c>
      <c r="C340" s="2" t="s">
        <v>16681</v>
      </c>
      <c r="D340" s="3">
        <v>1</v>
      </c>
      <c r="E340" s="5">
        <v>1</v>
      </c>
    </row>
    <row r="341" spans="1:5">
      <c r="A341" s="2" t="s">
        <v>16458</v>
      </c>
      <c r="B341" s="3" t="s">
        <v>16459</v>
      </c>
      <c r="C341" s="2" t="s">
        <v>16542</v>
      </c>
      <c r="D341" s="3">
        <v>1</v>
      </c>
      <c r="E341" s="5">
        <v>1</v>
      </c>
    </row>
    <row r="342" spans="1:5">
      <c r="A342" s="2" t="s">
        <v>16458</v>
      </c>
      <c r="B342" s="3" t="s">
        <v>16459</v>
      </c>
    </row>
    <row r="343" spans="1:5">
      <c r="A343" s="2" t="s">
        <v>16458</v>
      </c>
      <c r="B343" s="3" t="s">
        <v>16459</v>
      </c>
      <c r="C343" s="2" t="s">
        <v>16682</v>
      </c>
      <c r="D343" s="3">
        <v>1</v>
      </c>
      <c r="E343" s="5">
        <v>1</v>
      </c>
    </row>
    <row r="344" spans="1:5">
      <c r="A344" s="2" t="s">
        <v>16458</v>
      </c>
      <c r="B344" s="3" t="s">
        <v>16459</v>
      </c>
      <c r="C344" s="2" t="s">
        <v>16683</v>
      </c>
      <c r="D344" s="3">
        <v>1</v>
      </c>
      <c r="E344" s="5">
        <v>1</v>
      </c>
    </row>
    <row r="345" spans="1:5">
      <c r="A345" s="2" t="s">
        <v>16458</v>
      </c>
      <c r="B345" s="3" t="s">
        <v>16459</v>
      </c>
      <c r="C345" s="2" t="s">
        <v>16684</v>
      </c>
      <c r="D345" s="3">
        <v>1</v>
      </c>
      <c r="E345" s="5">
        <v>1</v>
      </c>
    </row>
    <row r="346" spans="1:5">
      <c r="A346" s="2" t="s">
        <v>16458</v>
      </c>
      <c r="B346" s="3" t="s">
        <v>16459</v>
      </c>
    </row>
    <row r="347" spans="1:5" ht="28">
      <c r="A347" s="2" t="s">
        <v>16458</v>
      </c>
      <c r="B347" s="3" t="s">
        <v>16459</v>
      </c>
      <c r="C347" s="2" t="s">
        <v>16685</v>
      </c>
      <c r="D347" s="3">
        <v>1</v>
      </c>
      <c r="E347" s="5">
        <v>1</v>
      </c>
    </row>
    <row r="348" spans="1:5">
      <c r="A348" s="2" t="s">
        <v>16458</v>
      </c>
      <c r="B348" s="3" t="s">
        <v>16459</v>
      </c>
    </row>
    <row r="349" spans="1:5" ht="28">
      <c r="A349" s="2" t="s">
        <v>16458</v>
      </c>
      <c r="B349" s="3" t="s">
        <v>16459</v>
      </c>
      <c r="C349" s="2" t="s">
        <v>16686</v>
      </c>
      <c r="D349" s="3">
        <v>1</v>
      </c>
      <c r="E349" s="5">
        <v>1</v>
      </c>
    </row>
    <row r="350" spans="1:5">
      <c r="A350" s="2" t="s">
        <v>16458</v>
      </c>
      <c r="B350" s="3" t="s">
        <v>16459</v>
      </c>
      <c r="C350" s="2" t="s">
        <v>16687</v>
      </c>
      <c r="D350" s="3">
        <v>1</v>
      </c>
      <c r="E350" s="5">
        <v>1</v>
      </c>
    </row>
    <row r="351" spans="1:5">
      <c r="A351" s="2" t="s">
        <v>16458</v>
      </c>
      <c r="B351" s="3" t="s">
        <v>16459</v>
      </c>
      <c r="C351" s="2" t="s">
        <v>16688</v>
      </c>
      <c r="D351" s="3">
        <v>0</v>
      </c>
      <c r="E351" s="5">
        <v>0</v>
      </c>
    </row>
  </sheetData>
  <pageMargins left="0.7" right="0.7" top="0.75" bottom="0.75" header="0.3" footer="0.3"/>
  <extLst>
    <ext xmlns:mx="http://schemas.microsoft.com/office/mac/excel/2008/main" uri="{64002731-A6B0-56B0-2670-7721B7C09600}">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16689</v>
      </c>
      <c r="B2" s="3" t="s">
        <v>16690</v>
      </c>
    </row>
    <row r="3" spans="1:7">
      <c r="A3" s="2" t="s">
        <v>16689</v>
      </c>
      <c r="B3" s="3" t="s">
        <v>16690</v>
      </c>
      <c r="C3" s="2" t="s">
        <v>20</v>
      </c>
      <c r="D3" s="3">
        <v>0</v>
      </c>
      <c r="E3" s="5">
        <v>0</v>
      </c>
    </row>
    <row r="4" spans="1:7">
      <c r="A4" s="2" t="s">
        <v>16689</v>
      </c>
      <c r="B4" s="3" t="s">
        <v>16690</v>
      </c>
    </row>
    <row r="5" spans="1:7">
      <c r="A5" s="2" t="s">
        <v>16689</v>
      </c>
      <c r="B5" s="3" t="s">
        <v>16690</v>
      </c>
      <c r="C5" s="2" t="s">
        <v>16691</v>
      </c>
      <c r="D5" s="3">
        <v>1</v>
      </c>
      <c r="E5" s="5">
        <v>1</v>
      </c>
    </row>
    <row r="6" spans="1:7">
      <c r="A6" s="2" t="s">
        <v>16689</v>
      </c>
      <c r="B6" s="3" t="s">
        <v>16690</v>
      </c>
      <c r="C6" s="2" t="s">
        <v>21</v>
      </c>
      <c r="D6" s="3">
        <v>0</v>
      </c>
      <c r="E6" s="5">
        <v>0</v>
      </c>
    </row>
    <row r="7" spans="1:7">
      <c r="A7" s="2" t="s">
        <v>16689</v>
      </c>
      <c r="B7" s="3" t="s">
        <v>16690</v>
      </c>
    </row>
    <row r="8" spans="1:7">
      <c r="A8" s="2" t="s">
        <v>16689</v>
      </c>
      <c r="B8" s="3" t="s">
        <v>16690</v>
      </c>
      <c r="C8" s="2" t="s">
        <v>16692</v>
      </c>
      <c r="D8" s="3">
        <v>1</v>
      </c>
      <c r="E8" s="5">
        <v>1</v>
      </c>
    </row>
    <row r="9" spans="1:7" ht="42">
      <c r="A9" s="2" t="s">
        <v>16689</v>
      </c>
      <c r="B9" s="3" t="s">
        <v>16690</v>
      </c>
      <c r="C9" s="2" t="s">
        <v>16693</v>
      </c>
      <c r="D9" s="3">
        <v>1</v>
      </c>
      <c r="E9" s="5">
        <v>1</v>
      </c>
    </row>
    <row r="10" spans="1:7">
      <c r="A10" s="2" t="s">
        <v>16689</v>
      </c>
      <c r="B10" s="3" t="s">
        <v>16690</v>
      </c>
    </row>
    <row r="11" spans="1:7" ht="28">
      <c r="A11" s="2" t="s">
        <v>16689</v>
      </c>
      <c r="B11" s="3" t="s">
        <v>16690</v>
      </c>
      <c r="C11" s="2" t="s">
        <v>16694</v>
      </c>
      <c r="D11" s="3">
        <v>1</v>
      </c>
      <c r="E11" s="5">
        <v>1</v>
      </c>
    </row>
    <row r="12" spans="1:7" ht="28">
      <c r="A12" s="2" t="s">
        <v>16689</v>
      </c>
      <c r="B12" s="3" t="s">
        <v>16690</v>
      </c>
      <c r="C12" s="2" t="s">
        <v>16695</v>
      </c>
      <c r="D12" s="3">
        <v>0</v>
      </c>
      <c r="E12" s="5">
        <v>0</v>
      </c>
    </row>
    <row r="13" spans="1:7">
      <c r="A13" s="2" t="s">
        <v>16689</v>
      </c>
      <c r="B13" s="3" t="s">
        <v>16690</v>
      </c>
      <c r="C13" s="2" t="s">
        <v>16696</v>
      </c>
      <c r="D13" s="3">
        <v>1</v>
      </c>
      <c r="E13" s="5">
        <v>1</v>
      </c>
    </row>
    <row r="14" spans="1:7" ht="28">
      <c r="A14" s="2" t="s">
        <v>16689</v>
      </c>
      <c r="B14" s="3" t="s">
        <v>16690</v>
      </c>
      <c r="C14" s="2" t="s">
        <v>16697</v>
      </c>
      <c r="D14" s="3">
        <v>1</v>
      </c>
      <c r="E14" s="5">
        <v>1</v>
      </c>
    </row>
    <row r="15" spans="1:7" ht="42">
      <c r="A15" s="2" t="s">
        <v>16689</v>
      </c>
      <c r="B15" s="3" t="s">
        <v>16690</v>
      </c>
      <c r="C15" s="2" t="s">
        <v>16698</v>
      </c>
      <c r="D15" s="3">
        <v>1</v>
      </c>
      <c r="E15" s="5">
        <v>1</v>
      </c>
    </row>
    <row r="16" spans="1:7" ht="28">
      <c r="A16" s="2" t="s">
        <v>16689</v>
      </c>
      <c r="B16" s="3" t="s">
        <v>16690</v>
      </c>
      <c r="C16" s="2" t="s">
        <v>16699</v>
      </c>
      <c r="D16" s="3">
        <v>1</v>
      </c>
      <c r="E16" s="5">
        <v>1</v>
      </c>
    </row>
    <row r="17" spans="1:5">
      <c r="A17" s="2" t="s">
        <v>16689</v>
      </c>
      <c r="B17" s="3" t="s">
        <v>16690</v>
      </c>
    </row>
    <row r="18" spans="1:5">
      <c r="A18" s="2" t="s">
        <v>16689</v>
      </c>
      <c r="B18" s="3" t="s">
        <v>16690</v>
      </c>
      <c r="C18" s="2" t="s">
        <v>2752</v>
      </c>
      <c r="D18" s="3">
        <v>0</v>
      </c>
      <c r="E18" s="5">
        <v>0</v>
      </c>
    </row>
    <row r="19" spans="1:5" ht="28">
      <c r="A19" s="2" t="s">
        <v>16689</v>
      </c>
      <c r="B19" s="3" t="s">
        <v>16690</v>
      </c>
      <c r="C19" s="2" t="s">
        <v>16700</v>
      </c>
      <c r="D19" s="3">
        <v>1</v>
      </c>
      <c r="E19" s="5">
        <v>1</v>
      </c>
    </row>
    <row r="20" spans="1:5">
      <c r="A20" s="2" t="s">
        <v>16689</v>
      </c>
      <c r="B20" s="3" t="s">
        <v>16690</v>
      </c>
      <c r="C20" s="2" t="s">
        <v>16701</v>
      </c>
      <c r="D20" s="3">
        <v>0</v>
      </c>
      <c r="E20" s="5">
        <v>0</v>
      </c>
    </row>
    <row r="21" spans="1:5">
      <c r="A21" s="2" t="s">
        <v>16689</v>
      </c>
      <c r="B21" s="3" t="s">
        <v>16690</v>
      </c>
    </row>
    <row r="22" spans="1:5">
      <c r="A22" s="2" t="s">
        <v>16689</v>
      </c>
      <c r="B22" s="3" t="s">
        <v>16690</v>
      </c>
      <c r="C22" s="2" t="s">
        <v>16702</v>
      </c>
      <c r="D22" s="3">
        <v>1</v>
      </c>
      <c r="E22" s="5">
        <v>1</v>
      </c>
    </row>
    <row r="23" spans="1:5">
      <c r="A23" s="2" t="s">
        <v>16689</v>
      </c>
      <c r="B23" s="3" t="s">
        <v>16690</v>
      </c>
    </row>
    <row r="24" spans="1:5">
      <c r="A24" s="2" t="s">
        <v>16689</v>
      </c>
      <c r="B24" s="3" t="s">
        <v>16690</v>
      </c>
      <c r="C24" s="2" t="s">
        <v>16703</v>
      </c>
      <c r="D24" s="3">
        <v>1</v>
      </c>
      <c r="E24" s="5">
        <v>1</v>
      </c>
    </row>
    <row r="25" spans="1:5" ht="28">
      <c r="A25" s="2" t="s">
        <v>16689</v>
      </c>
      <c r="B25" s="3" t="s">
        <v>16690</v>
      </c>
      <c r="C25" s="2" t="s">
        <v>16704</v>
      </c>
      <c r="D25" s="3">
        <v>1</v>
      </c>
      <c r="E25" s="5">
        <v>1</v>
      </c>
    </row>
    <row r="26" spans="1:5">
      <c r="A26" s="2" t="s">
        <v>16689</v>
      </c>
      <c r="B26" s="3" t="s">
        <v>16690</v>
      </c>
    </row>
    <row r="27" spans="1:5">
      <c r="A27" s="2" t="s">
        <v>16689</v>
      </c>
      <c r="B27" s="3" t="s">
        <v>16690</v>
      </c>
    </row>
    <row r="28" spans="1:5">
      <c r="A28" s="2" t="s">
        <v>16689</v>
      </c>
      <c r="B28" s="3" t="s">
        <v>16690</v>
      </c>
    </row>
    <row r="29" spans="1:5" ht="28">
      <c r="A29" s="2" t="s">
        <v>16689</v>
      </c>
      <c r="B29" s="3" t="s">
        <v>16690</v>
      </c>
      <c r="C29" s="2" t="s">
        <v>16705</v>
      </c>
      <c r="D29" s="3">
        <v>1</v>
      </c>
      <c r="E29" s="5">
        <v>1</v>
      </c>
    </row>
    <row r="30" spans="1:5">
      <c r="A30" s="2" t="s">
        <v>16689</v>
      </c>
      <c r="B30" s="3" t="s">
        <v>16690</v>
      </c>
      <c r="C30" s="2" t="s">
        <v>474</v>
      </c>
      <c r="D30" s="3">
        <v>1</v>
      </c>
      <c r="E30" s="5">
        <v>1</v>
      </c>
    </row>
    <row r="31" spans="1:5">
      <c r="A31" s="2" t="s">
        <v>16689</v>
      </c>
      <c r="B31" s="3" t="s">
        <v>16690</v>
      </c>
    </row>
    <row r="32" spans="1:5" ht="28">
      <c r="A32" s="2" t="s">
        <v>16689</v>
      </c>
      <c r="B32" s="3" t="s">
        <v>16690</v>
      </c>
      <c r="C32" s="2" t="s">
        <v>16706</v>
      </c>
      <c r="D32" s="3">
        <v>1</v>
      </c>
      <c r="E32" s="5">
        <v>1</v>
      </c>
    </row>
    <row r="33" spans="1:5">
      <c r="A33" s="2" t="s">
        <v>16689</v>
      </c>
      <c r="B33" s="3" t="s">
        <v>16690</v>
      </c>
      <c r="C33" s="2" t="s">
        <v>16707</v>
      </c>
      <c r="D33" s="3">
        <v>1</v>
      </c>
      <c r="E33" s="5">
        <v>1</v>
      </c>
    </row>
    <row r="34" spans="1:5" ht="42">
      <c r="A34" s="2" t="s">
        <v>16689</v>
      </c>
      <c r="B34" s="3" t="s">
        <v>16690</v>
      </c>
      <c r="C34" s="2" t="s">
        <v>16708</v>
      </c>
      <c r="D34" s="3">
        <v>1</v>
      </c>
      <c r="E34" s="5">
        <v>1</v>
      </c>
    </row>
    <row r="35" spans="1:5">
      <c r="A35" s="2" t="s">
        <v>16689</v>
      </c>
      <c r="B35" s="3" t="s">
        <v>16690</v>
      </c>
      <c r="C35" s="2" t="s">
        <v>16709</v>
      </c>
      <c r="D35" s="3">
        <v>1</v>
      </c>
      <c r="E35" s="5">
        <v>1</v>
      </c>
    </row>
    <row r="36" spans="1:5" ht="28">
      <c r="A36" s="2" t="s">
        <v>16689</v>
      </c>
      <c r="B36" s="3" t="s">
        <v>16690</v>
      </c>
      <c r="C36" s="2" t="s">
        <v>16710</v>
      </c>
      <c r="D36" s="3">
        <v>1</v>
      </c>
      <c r="E36" s="5">
        <v>1</v>
      </c>
    </row>
    <row r="37" spans="1:5" ht="28">
      <c r="A37" s="2" t="s">
        <v>16689</v>
      </c>
      <c r="B37" s="3" t="s">
        <v>16690</v>
      </c>
      <c r="C37" s="2" t="s">
        <v>16711</v>
      </c>
      <c r="D37" s="3">
        <v>1</v>
      </c>
      <c r="E37" s="5">
        <v>1</v>
      </c>
    </row>
    <row r="38" spans="1:5">
      <c r="A38" s="2" t="s">
        <v>16689</v>
      </c>
      <c r="B38" s="3" t="s">
        <v>16690</v>
      </c>
    </row>
    <row r="39" spans="1:5">
      <c r="A39" s="2" t="s">
        <v>16689</v>
      </c>
      <c r="B39" s="3" t="s">
        <v>16690</v>
      </c>
      <c r="C39" s="2" t="s">
        <v>16712</v>
      </c>
      <c r="D39" s="3">
        <v>1</v>
      </c>
      <c r="E39" s="5">
        <v>1</v>
      </c>
    </row>
    <row r="40" spans="1:5">
      <c r="A40" s="2" t="s">
        <v>16689</v>
      </c>
      <c r="B40" s="3" t="s">
        <v>16690</v>
      </c>
    </row>
    <row r="41" spans="1:5">
      <c r="A41" s="2" t="s">
        <v>16689</v>
      </c>
      <c r="B41" s="3" t="s">
        <v>16690</v>
      </c>
      <c r="C41" s="2" t="s">
        <v>16713</v>
      </c>
      <c r="D41" s="3">
        <v>1</v>
      </c>
      <c r="E41" s="5">
        <v>1</v>
      </c>
    </row>
    <row r="42" spans="1:5">
      <c r="A42" s="2" t="s">
        <v>16689</v>
      </c>
      <c r="B42" s="3" t="s">
        <v>16690</v>
      </c>
      <c r="C42" s="2" t="s">
        <v>16714</v>
      </c>
      <c r="D42" s="3">
        <v>1</v>
      </c>
      <c r="E42" s="5">
        <v>1</v>
      </c>
    </row>
    <row r="43" spans="1:5" ht="28">
      <c r="A43" s="2" t="s">
        <v>16689</v>
      </c>
      <c r="B43" s="3" t="s">
        <v>16690</v>
      </c>
      <c r="C43" s="2" t="s">
        <v>16715</v>
      </c>
      <c r="D43" s="3">
        <v>1</v>
      </c>
      <c r="E43" s="5">
        <v>1</v>
      </c>
    </row>
    <row r="44" spans="1:5">
      <c r="A44" s="2" t="s">
        <v>16689</v>
      </c>
      <c r="B44" s="3" t="s">
        <v>16690</v>
      </c>
    </row>
    <row r="45" spans="1:5">
      <c r="A45" s="2" t="s">
        <v>16689</v>
      </c>
      <c r="B45" s="3" t="s">
        <v>16690</v>
      </c>
    </row>
    <row r="46" spans="1:5" ht="28">
      <c r="A46" s="2" t="s">
        <v>16689</v>
      </c>
      <c r="B46" s="3" t="s">
        <v>16690</v>
      </c>
      <c r="C46" s="2" t="s">
        <v>16716</v>
      </c>
      <c r="D46" s="3">
        <v>1</v>
      </c>
      <c r="E46" s="5">
        <v>1</v>
      </c>
    </row>
    <row r="47" spans="1:5">
      <c r="A47" s="2" t="s">
        <v>16689</v>
      </c>
      <c r="B47" s="3" t="s">
        <v>16690</v>
      </c>
    </row>
    <row r="48" spans="1:5">
      <c r="A48" s="2" t="s">
        <v>16689</v>
      </c>
      <c r="B48" s="3" t="s">
        <v>16690</v>
      </c>
    </row>
    <row r="49" spans="1:5">
      <c r="A49" s="2" t="s">
        <v>16689</v>
      </c>
      <c r="B49" s="3" t="s">
        <v>16690</v>
      </c>
      <c r="C49" s="2" t="s">
        <v>16717</v>
      </c>
      <c r="D49" s="3">
        <v>1</v>
      </c>
      <c r="E49" s="5">
        <v>1</v>
      </c>
    </row>
    <row r="50" spans="1:5" ht="28">
      <c r="A50" s="2" t="s">
        <v>16689</v>
      </c>
      <c r="B50" s="3" t="s">
        <v>16690</v>
      </c>
      <c r="C50" s="2" t="s">
        <v>16718</v>
      </c>
      <c r="D50" s="3">
        <v>1</v>
      </c>
      <c r="E50" s="5">
        <v>1</v>
      </c>
    </row>
    <row r="51" spans="1:5">
      <c r="A51" s="2" t="s">
        <v>16689</v>
      </c>
      <c r="B51" s="3" t="s">
        <v>16690</v>
      </c>
      <c r="C51" s="2" t="s">
        <v>16719</v>
      </c>
      <c r="D51" s="3">
        <v>1</v>
      </c>
      <c r="E51" s="5">
        <v>1</v>
      </c>
    </row>
    <row r="52" spans="1:5">
      <c r="A52" s="2" t="s">
        <v>16689</v>
      </c>
      <c r="B52" s="3" t="s">
        <v>16690</v>
      </c>
    </row>
    <row r="53" spans="1:5">
      <c r="A53" s="2" t="s">
        <v>16689</v>
      </c>
      <c r="B53" s="3" t="s">
        <v>16690</v>
      </c>
    </row>
    <row r="54" spans="1:5">
      <c r="A54" s="2" t="s">
        <v>16689</v>
      </c>
      <c r="B54" s="3" t="s">
        <v>16690</v>
      </c>
    </row>
    <row r="55" spans="1:5">
      <c r="A55" s="2" t="s">
        <v>16689</v>
      </c>
      <c r="B55" s="3" t="s">
        <v>16690</v>
      </c>
      <c r="C55" s="2" t="s">
        <v>16720</v>
      </c>
      <c r="D55" s="3">
        <v>1</v>
      </c>
      <c r="E55" s="5">
        <v>1</v>
      </c>
    </row>
    <row r="56" spans="1:5" ht="28">
      <c r="A56" s="2" t="s">
        <v>16689</v>
      </c>
      <c r="B56" s="3" t="s">
        <v>16690</v>
      </c>
      <c r="C56" s="2" t="s">
        <v>16721</v>
      </c>
      <c r="D56" s="3">
        <v>1</v>
      </c>
      <c r="E56" s="5">
        <v>1</v>
      </c>
    </row>
    <row r="57" spans="1:5" ht="42">
      <c r="A57" s="2" t="s">
        <v>16689</v>
      </c>
      <c r="B57" s="3" t="s">
        <v>16690</v>
      </c>
      <c r="C57" s="2" t="s">
        <v>16722</v>
      </c>
      <c r="D57" s="3">
        <v>1</v>
      </c>
      <c r="E57" s="5">
        <v>1</v>
      </c>
    </row>
    <row r="58" spans="1:5" ht="42">
      <c r="A58" s="2" t="s">
        <v>16689</v>
      </c>
      <c r="B58" s="3" t="s">
        <v>16690</v>
      </c>
      <c r="C58" s="2" t="s">
        <v>16723</v>
      </c>
      <c r="D58" s="3">
        <v>1</v>
      </c>
      <c r="E58" s="5">
        <v>1</v>
      </c>
    </row>
    <row r="59" spans="1:5">
      <c r="A59" s="2" t="s">
        <v>16689</v>
      </c>
      <c r="B59" s="3" t="s">
        <v>16690</v>
      </c>
    </row>
    <row r="60" spans="1:5" ht="28">
      <c r="A60" s="2" t="s">
        <v>16689</v>
      </c>
      <c r="B60" s="3" t="s">
        <v>16690</v>
      </c>
      <c r="C60" s="2" t="s">
        <v>16724</v>
      </c>
      <c r="D60" s="3">
        <v>1</v>
      </c>
      <c r="E60" s="5">
        <v>1</v>
      </c>
    </row>
    <row r="61" spans="1:5" ht="28">
      <c r="A61" s="2" t="s">
        <v>16689</v>
      </c>
      <c r="B61" s="3" t="s">
        <v>16690</v>
      </c>
      <c r="C61" s="2" t="s">
        <v>16725</v>
      </c>
      <c r="D61" s="3">
        <v>1</v>
      </c>
      <c r="E61" s="5">
        <v>1</v>
      </c>
    </row>
    <row r="62" spans="1:5">
      <c r="A62" s="2" t="s">
        <v>16689</v>
      </c>
      <c r="B62" s="3" t="s">
        <v>16690</v>
      </c>
    </row>
    <row r="63" spans="1:5">
      <c r="A63" s="2" t="s">
        <v>16689</v>
      </c>
      <c r="B63" s="3" t="s">
        <v>16690</v>
      </c>
      <c r="C63" s="2" t="s">
        <v>16726</v>
      </c>
      <c r="D63" s="3">
        <v>1</v>
      </c>
      <c r="E63" s="5">
        <v>1</v>
      </c>
    </row>
    <row r="64" spans="1:5" ht="28">
      <c r="A64" s="2" t="s">
        <v>16689</v>
      </c>
      <c r="B64" s="3" t="s">
        <v>16690</v>
      </c>
      <c r="C64" s="2" t="s">
        <v>16727</v>
      </c>
      <c r="D64" s="3">
        <v>1</v>
      </c>
      <c r="E64" s="5">
        <v>1</v>
      </c>
    </row>
    <row r="65" spans="1:5" ht="28">
      <c r="A65" s="2" t="s">
        <v>16689</v>
      </c>
      <c r="B65" s="3" t="s">
        <v>16690</v>
      </c>
      <c r="C65" s="2" t="s">
        <v>16728</v>
      </c>
      <c r="D65" s="3">
        <v>1</v>
      </c>
      <c r="E65" s="5">
        <v>1</v>
      </c>
    </row>
    <row r="66" spans="1:5">
      <c r="A66" s="2" t="s">
        <v>16689</v>
      </c>
      <c r="B66" s="3" t="s">
        <v>16690</v>
      </c>
    </row>
    <row r="67" spans="1:5">
      <c r="A67" s="2" t="s">
        <v>16689</v>
      </c>
      <c r="B67" s="3" t="s">
        <v>16690</v>
      </c>
      <c r="C67" s="2" t="s">
        <v>16729</v>
      </c>
      <c r="D67" s="3">
        <v>1</v>
      </c>
      <c r="E67" s="5">
        <v>1</v>
      </c>
    </row>
    <row r="68" spans="1:5">
      <c r="A68" s="2" t="s">
        <v>16689</v>
      </c>
      <c r="B68" s="3" t="s">
        <v>16690</v>
      </c>
      <c r="C68" s="2" t="s">
        <v>16730</v>
      </c>
      <c r="D68" s="3">
        <v>1</v>
      </c>
      <c r="E68" s="5">
        <v>1</v>
      </c>
    </row>
    <row r="69" spans="1:5">
      <c r="A69" s="2" t="s">
        <v>16689</v>
      </c>
      <c r="B69" s="3" t="s">
        <v>16690</v>
      </c>
    </row>
    <row r="70" spans="1:5">
      <c r="A70" s="2" t="s">
        <v>16689</v>
      </c>
      <c r="B70" s="3" t="s">
        <v>16690</v>
      </c>
      <c r="C70" s="2" t="s">
        <v>16731</v>
      </c>
      <c r="D70" s="3">
        <v>1</v>
      </c>
      <c r="E70" s="5">
        <v>1</v>
      </c>
    </row>
    <row r="71" spans="1:5">
      <c r="A71" s="2" t="s">
        <v>16689</v>
      </c>
      <c r="B71" s="3" t="s">
        <v>16690</v>
      </c>
    </row>
    <row r="72" spans="1:5" ht="28">
      <c r="A72" s="2" t="s">
        <v>16689</v>
      </c>
      <c r="B72" s="3" t="s">
        <v>16690</v>
      </c>
      <c r="C72" s="2" t="s">
        <v>16732</v>
      </c>
      <c r="D72" s="3">
        <v>1</v>
      </c>
      <c r="E72" s="5">
        <v>1</v>
      </c>
    </row>
    <row r="73" spans="1:5" ht="42">
      <c r="A73" s="2" t="s">
        <v>16689</v>
      </c>
      <c r="B73" s="3" t="s">
        <v>16690</v>
      </c>
      <c r="C73" s="2" t="s">
        <v>16734</v>
      </c>
      <c r="D73" s="3">
        <v>1</v>
      </c>
      <c r="E73" s="5">
        <v>1</v>
      </c>
    </row>
    <row r="74" spans="1:5" ht="42">
      <c r="A74" s="2" t="s">
        <v>16689</v>
      </c>
      <c r="B74" s="3" t="s">
        <v>16690</v>
      </c>
      <c r="C74" s="2" t="s">
        <v>16735</v>
      </c>
      <c r="D74" s="3">
        <v>1</v>
      </c>
      <c r="E74" s="5">
        <v>1</v>
      </c>
    </row>
    <row r="75" spans="1:5">
      <c r="A75" s="2" t="s">
        <v>16689</v>
      </c>
      <c r="B75" s="3" t="s">
        <v>16690</v>
      </c>
      <c r="C75" s="2" t="s">
        <v>16736</v>
      </c>
      <c r="D75" s="3">
        <v>1</v>
      </c>
      <c r="E75" s="5">
        <v>1</v>
      </c>
    </row>
    <row r="76" spans="1:5" ht="56">
      <c r="A76" s="2" t="s">
        <v>16689</v>
      </c>
      <c r="B76" s="3" t="s">
        <v>16690</v>
      </c>
      <c r="C76" s="2" t="s">
        <v>16737</v>
      </c>
      <c r="D76" s="3">
        <v>1</v>
      </c>
      <c r="E76" s="5">
        <v>1</v>
      </c>
    </row>
    <row r="77" spans="1:5" ht="28">
      <c r="A77" s="2" t="s">
        <v>16689</v>
      </c>
      <c r="B77" s="3" t="s">
        <v>16690</v>
      </c>
      <c r="C77" s="2" t="s">
        <v>16738</v>
      </c>
      <c r="D77" s="3">
        <v>1</v>
      </c>
      <c r="E77" s="5">
        <v>1</v>
      </c>
    </row>
    <row r="78" spans="1:5">
      <c r="A78" s="2" t="s">
        <v>16689</v>
      </c>
      <c r="B78" s="3" t="s">
        <v>16690</v>
      </c>
    </row>
    <row r="79" spans="1:5">
      <c r="A79" s="2" t="s">
        <v>16689</v>
      </c>
      <c r="B79" s="3" t="s">
        <v>16690</v>
      </c>
    </row>
    <row r="80" spans="1:5" ht="28">
      <c r="A80" s="2" t="s">
        <v>16689</v>
      </c>
      <c r="B80" s="3" t="s">
        <v>16690</v>
      </c>
      <c r="C80" s="2" t="s">
        <v>16739</v>
      </c>
      <c r="D80" s="3">
        <v>1</v>
      </c>
      <c r="E80" s="5">
        <v>1</v>
      </c>
    </row>
    <row r="81" spans="1:5">
      <c r="A81" s="2" t="s">
        <v>16689</v>
      </c>
      <c r="B81" s="3" t="s">
        <v>16690</v>
      </c>
    </row>
    <row r="82" spans="1:5">
      <c r="A82" s="2" t="s">
        <v>16689</v>
      </c>
      <c r="B82" s="3" t="s">
        <v>16690</v>
      </c>
    </row>
    <row r="83" spans="1:5">
      <c r="A83" s="2" t="s">
        <v>16689</v>
      </c>
      <c r="B83" s="3" t="s">
        <v>16690</v>
      </c>
      <c r="C83" s="2" t="s">
        <v>16740</v>
      </c>
      <c r="D83" s="3">
        <v>1</v>
      </c>
      <c r="E83" s="5">
        <v>1</v>
      </c>
    </row>
    <row r="84" spans="1:5" ht="42">
      <c r="A84" s="2" t="s">
        <v>16689</v>
      </c>
      <c r="B84" s="3" t="s">
        <v>16690</v>
      </c>
      <c r="C84" s="2" t="s">
        <v>16741</v>
      </c>
      <c r="D84" s="3">
        <v>1</v>
      </c>
      <c r="E84" s="5">
        <v>1</v>
      </c>
    </row>
    <row r="85" spans="1:5">
      <c r="A85" s="2" t="s">
        <v>16689</v>
      </c>
      <c r="B85" s="3" t="s">
        <v>16690</v>
      </c>
    </row>
    <row r="86" spans="1:5">
      <c r="A86" s="2" t="s">
        <v>16689</v>
      </c>
      <c r="B86" s="3" t="s">
        <v>16690</v>
      </c>
    </row>
    <row r="87" spans="1:5">
      <c r="A87" s="2" t="s">
        <v>16689</v>
      </c>
      <c r="B87" s="3" t="s">
        <v>16690</v>
      </c>
    </row>
    <row r="88" spans="1:5" ht="28">
      <c r="A88" s="2" t="s">
        <v>16689</v>
      </c>
      <c r="B88" s="3" t="s">
        <v>16690</v>
      </c>
      <c r="C88" s="2" t="s">
        <v>16742</v>
      </c>
      <c r="D88" s="3">
        <v>1</v>
      </c>
      <c r="E88" s="5">
        <v>1</v>
      </c>
    </row>
    <row r="89" spans="1:5">
      <c r="A89" s="2" t="s">
        <v>16689</v>
      </c>
      <c r="B89" s="3" t="s">
        <v>16690</v>
      </c>
      <c r="C89" s="2" t="s">
        <v>16743</v>
      </c>
      <c r="D89" s="3">
        <v>1</v>
      </c>
      <c r="E89" s="5">
        <v>1</v>
      </c>
    </row>
    <row r="90" spans="1:5" ht="28">
      <c r="A90" s="2" t="s">
        <v>16689</v>
      </c>
      <c r="B90" s="3" t="s">
        <v>16690</v>
      </c>
      <c r="C90" s="2" t="s">
        <v>16744</v>
      </c>
      <c r="D90" s="3">
        <v>1</v>
      </c>
      <c r="E90" s="5">
        <v>1</v>
      </c>
    </row>
    <row r="91" spans="1:5">
      <c r="A91" s="2" t="s">
        <v>16689</v>
      </c>
      <c r="B91" s="3" t="s">
        <v>16690</v>
      </c>
      <c r="C91" s="2" t="s">
        <v>13929</v>
      </c>
      <c r="D91" s="3">
        <v>1</v>
      </c>
      <c r="E91" s="5">
        <v>1</v>
      </c>
    </row>
    <row r="92" spans="1:5">
      <c r="A92" s="2" t="s">
        <v>16689</v>
      </c>
      <c r="B92" s="3" t="s">
        <v>16690</v>
      </c>
      <c r="C92" s="2" t="s">
        <v>16745</v>
      </c>
      <c r="D92" s="3">
        <v>1</v>
      </c>
      <c r="E92" s="5">
        <v>1</v>
      </c>
    </row>
    <row r="93" spans="1:5">
      <c r="A93" s="2" t="s">
        <v>16689</v>
      </c>
      <c r="B93" s="3" t="s">
        <v>16690</v>
      </c>
      <c r="C93" s="2" t="s">
        <v>16746</v>
      </c>
      <c r="D93" s="3">
        <v>1</v>
      </c>
      <c r="E93" s="5">
        <v>1</v>
      </c>
    </row>
    <row r="94" spans="1:5">
      <c r="A94" s="2" t="s">
        <v>16689</v>
      </c>
      <c r="B94" s="3" t="s">
        <v>16690</v>
      </c>
      <c r="C94" s="2" t="s">
        <v>16747</v>
      </c>
      <c r="D94" s="3">
        <v>1</v>
      </c>
      <c r="E94" s="5">
        <v>1</v>
      </c>
    </row>
    <row r="95" spans="1:5">
      <c r="A95" s="2" t="s">
        <v>16689</v>
      </c>
      <c r="B95" s="3" t="s">
        <v>16690</v>
      </c>
    </row>
    <row r="96" spans="1:5">
      <c r="A96" s="2" t="s">
        <v>16689</v>
      </c>
      <c r="B96" s="3" t="s">
        <v>16690</v>
      </c>
    </row>
    <row r="97" spans="1:5">
      <c r="A97" s="2" t="s">
        <v>16689</v>
      </c>
      <c r="B97" s="3" t="s">
        <v>16690</v>
      </c>
      <c r="C97" s="2" t="s">
        <v>16748</v>
      </c>
      <c r="D97" s="3">
        <v>1</v>
      </c>
      <c r="E97" s="5">
        <v>1</v>
      </c>
    </row>
    <row r="98" spans="1:5">
      <c r="A98" s="2" t="s">
        <v>16689</v>
      </c>
      <c r="B98" s="3" t="s">
        <v>16690</v>
      </c>
      <c r="C98" s="2" t="s">
        <v>1430</v>
      </c>
      <c r="D98" s="3">
        <v>1</v>
      </c>
      <c r="E98" s="5">
        <v>1</v>
      </c>
    </row>
    <row r="99" spans="1:5">
      <c r="A99" s="2" t="s">
        <v>16689</v>
      </c>
      <c r="B99" s="3" t="s">
        <v>16690</v>
      </c>
      <c r="C99" s="2" t="s">
        <v>169</v>
      </c>
      <c r="D99" s="3">
        <v>1</v>
      </c>
      <c r="E99" s="5">
        <v>1</v>
      </c>
    </row>
    <row r="100" spans="1:5" ht="28">
      <c r="A100" s="2" t="s">
        <v>16689</v>
      </c>
      <c r="B100" s="3" t="s">
        <v>16690</v>
      </c>
      <c r="C100" s="2" t="s">
        <v>16749</v>
      </c>
      <c r="D100" s="3">
        <v>1</v>
      </c>
      <c r="E100" s="5">
        <v>1</v>
      </c>
    </row>
    <row r="101" spans="1:5" ht="28">
      <c r="A101" s="2" t="s">
        <v>16689</v>
      </c>
      <c r="B101" s="3" t="s">
        <v>16690</v>
      </c>
      <c r="C101" s="2" t="s">
        <v>16750</v>
      </c>
      <c r="D101" s="3">
        <v>1</v>
      </c>
      <c r="E101" s="5">
        <v>1</v>
      </c>
    </row>
    <row r="102" spans="1:5">
      <c r="A102" s="2" t="s">
        <v>16689</v>
      </c>
      <c r="B102" s="3" t="s">
        <v>16690</v>
      </c>
      <c r="C102" s="2" t="s">
        <v>16751</v>
      </c>
      <c r="D102" s="3">
        <v>1</v>
      </c>
      <c r="E102" s="5">
        <v>1</v>
      </c>
    </row>
    <row r="103" spans="1:5">
      <c r="A103" s="2" t="s">
        <v>16689</v>
      </c>
      <c r="B103" s="3" t="s">
        <v>16690</v>
      </c>
      <c r="C103" s="2" t="s">
        <v>16752</v>
      </c>
      <c r="D103" s="3">
        <v>1</v>
      </c>
      <c r="E103" s="5">
        <v>1</v>
      </c>
    </row>
    <row r="104" spans="1:5">
      <c r="A104" s="2" t="s">
        <v>16689</v>
      </c>
      <c r="B104" s="3" t="s">
        <v>16690</v>
      </c>
    </row>
    <row r="105" spans="1:5">
      <c r="A105" s="2" t="s">
        <v>16689</v>
      </c>
      <c r="B105" s="3" t="s">
        <v>16690</v>
      </c>
      <c r="C105" s="2" t="s">
        <v>16753</v>
      </c>
      <c r="D105" s="3">
        <v>1</v>
      </c>
      <c r="E105" s="5">
        <v>1</v>
      </c>
    </row>
    <row r="106" spans="1:5">
      <c r="A106" s="2" t="s">
        <v>16689</v>
      </c>
      <c r="B106" s="3" t="s">
        <v>16690</v>
      </c>
    </row>
    <row r="107" spans="1:5" ht="28">
      <c r="A107" s="2" t="s">
        <v>16689</v>
      </c>
      <c r="B107" s="3" t="s">
        <v>16690</v>
      </c>
      <c r="C107" s="2" t="s">
        <v>16754</v>
      </c>
      <c r="D107" s="3">
        <v>1</v>
      </c>
      <c r="E107" s="5">
        <v>1</v>
      </c>
    </row>
    <row r="108" spans="1:5">
      <c r="A108" s="2" t="s">
        <v>16689</v>
      </c>
      <c r="B108" s="3" t="s">
        <v>16690</v>
      </c>
      <c r="C108" s="2" t="s">
        <v>16755</v>
      </c>
      <c r="D108" s="3">
        <v>0</v>
      </c>
      <c r="E108" s="5">
        <v>0</v>
      </c>
    </row>
    <row r="109" spans="1:5">
      <c r="A109" s="2" t="s">
        <v>16689</v>
      </c>
      <c r="B109" s="3" t="s">
        <v>16690</v>
      </c>
      <c r="C109" s="2" t="s">
        <v>16756</v>
      </c>
      <c r="D109" s="3">
        <v>1</v>
      </c>
      <c r="E109" s="5">
        <v>1</v>
      </c>
    </row>
    <row r="110" spans="1:5">
      <c r="A110" s="2" t="s">
        <v>16689</v>
      </c>
      <c r="B110" s="3" t="s">
        <v>16690</v>
      </c>
    </row>
    <row r="111" spans="1:5">
      <c r="A111" s="2" t="s">
        <v>16689</v>
      </c>
      <c r="B111" s="3" t="s">
        <v>16690</v>
      </c>
      <c r="C111" s="2" t="s">
        <v>16757</v>
      </c>
      <c r="D111" s="3">
        <v>1</v>
      </c>
      <c r="E111" s="5">
        <v>1</v>
      </c>
    </row>
    <row r="112" spans="1:5" ht="28">
      <c r="A112" s="2" t="s">
        <v>16689</v>
      </c>
      <c r="B112" s="3" t="s">
        <v>16690</v>
      </c>
      <c r="C112" s="2" t="s">
        <v>16758</v>
      </c>
      <c r="D112" s="3">
        <v>1</v>
      </c>
      <c r="E112" s="5">
        <v>1</v>
      </c>
    </row>
    <row r="113" spans="1:5" ht="28">
      <c r="A113" s="2" t="s">
        <v>16689</v>
      </c>
      <c r="B113" s="3" t="s">
        <v>16690</v>
      </c>
      <c r="C113" s="2" t="s">
        <v>16759</v>
      </c>
      <c r="D113" s="3">
        <v>1</v>
      </c>
      <c r="E113" s="5">
        <v>1</v>
      </c>
    </row>
    <row r="114" spans="1:5" ht="28">
      <c r="A114" s="2" t="s">
        <v>16689</v>
      </c>
      <c r="B114" s="3" t="s">
        <v>16690</v>
      </c>
      <c r="C114" s="2" t="s">
        <v>16760</v>
      </c>
      <c r="D114" s="3">
        <v>1</v>
      </c>
      <c r="E114" s="5">
        <v>1</v>
      </c>
    </row>
    <row r="115" spans="1:5">
      <c r="A115" s="2" t="s">
        <v>16689</v>
      </c>
      <c r="B115" s="3" t="s">
        <v>16690</v>
      </c>
      <c r="C115" s="2" t="s">
        <v>16761</v>
      </c>
      <c r="D115" s="3">
        <v>1</v>
      </c>
      <c r="E115" s="5">
        <v>1</v>
      </c>
    </row>
    <row r="116" spans="1:5">
      <c r="A116" s="2" t="s">
        <v>16689</v>
      </c>
      <c r="B116" s="3" t="s">
        <v>16690</v>
      </c>
      <c r="C116" s="2" t="s">
        <v>16762</v>
      </c>
      <c r="D116" s="3">
        <v>1</v>
      </c>
      <c r="E116" s="5">
        <v>1</v>
      </c>
    </row>
    <row r="117" spans="1:5">
      <c r="A117" s="2" t="s">
        <v>16689</v>
      </c>
      <c r="B117" s="3" t="s">
        <v>16690</v>
      </c>
      <c r="C117" s="2" t="s">
        <v>16763</v>
      </c>
      <c r="D117" s="3">
        <v>1</v>
      </c>
      <c r="E117" s="5">
        <v>1</v>
      </c>
    </row>
    <row r="118" spans="1:5" ht="28">
      <c r="A118" s="2" t="s">
        <v>16689</v>
      </c>
      <c r="B118" s="3" t="s">
        <v>16690</v>
      </c>
      <c r="C118" s="2" t="s">
        <v>16764</v>
      </c>
      <c r="D118" s="3">
        <v>1</v>
      </c>
      <c r="E118" s="5">
        <v>1</v>
      </c>
    </row>
    <row r="119" spans="1:5">
      <c r="A119" s="2" t="s">
        <v>16689</v>
      </c>
      <c r="B119" s="3" t="s">
        <v>16690</v>
      </c>
    </row>
    <row r="120" spans="1:5">
      <c r="A120" s="2" t="s">
        <v>16689</v>
      </c>
      <c r="B120" s="3" t="s">
        <v>16690</v>
      </c>
      <c r="C120" s="2" t="s">
        <v>48</v>
      </c>
      <c r="D120" s="3">
        <v>1</v>
      </c>
      <c r="E120" s="5">
        <v>1</v>
      </c>
    </row>
    <row r="121" spans="1:5">
      <c r="A121" s="2" t="s">
        <v>16689</v>
      </c>
      <c r="B121" s="3" t="s">
        <v>16690</v>
      </c>
    </row>
    <row r="122" spans="1:5">
      <c r="A122" s="2" t="s">
        <v>16689</v>
      </c>
      <c r="B122" s="3" t="s">
        <v>16690</v>
      </c>
      <c r="C122" s="2" t="s">
        <v>16765</v>
      </c>
      <c r="D122" s="3">
        <v>1</v>
      </c>
      <c r="E122" s="5">
        <v>1</v>
      </c>
    </row>
    <row r="123" spans="1:5">
      <c r="A123" s="2" t="s">
        <v>16689</v>
      </c>
      <c r="B123" s="3" t="s">
        <v>16690</v>
      </c>
    </row>
    <row r="124" spans="1:5">
      <c r="A124" s="2" t="s">
        <v>16689</v>
      </c>
      <c r="B124" s="3" t="s">
        <v>16690</v>
      </c>
      <c r="C124" s="2" t="s">
        <v>16766</v>
      </c>
      <c r="D124" s="3">
        <v>1</v>
      </c>
      <c r="E124" s="5">
        <v>1</v>
      </c>
    </row>
    <row r="125" spans="1:5">
      <c r="A125" s="2" t="s">
        <v>16689</v>
      </c>
      <c r="B125" s="3" t="s">
        <v>16690</v>
      </c>
    </row>
    <row r="126" spans="1:5">
      <c r="A126" s="2" t="s">
        <v>16689</v>
      </c>
      <c r="B126" s="3" t="s">
        <v>16690</v>
      </c>
    </row>
    <row r="127" spans="1:5">
      <c r="A127" s="2" t="s">
        <v>16689</v>
      </c>
      <c r="B127" s="3" t="s">
        <v>16690</v>
      </c>
    </row>
    <row r="128" spans="1:5">
      <c r="A128" s="2" t="s">
        <v>16689</v>
      </c>
      <c r="B128" s="3" t="s">
        <v>16690</v>
      </c>
    </row>
    <row r="129" spans="1:5">
      <c r="A129" s="2" t="s">
        <v>16689</v>
      </c>
      <c r="B129" s="3" t="s">
        <v>16690</v>
      </c>
    </row>
    <row r="130" spans="1:5">
      <c r="A130" s="2" t="s">
        <v>16689</v>
      </c>
      <c r="B130" s="3" t="s">
        <v>16690</v>
      </c>
      <c r="C130" s="2" t="s">
        <v>16767</v>
      </c>
      <c r="D130" s="3">
        <v>1</v>
      </c>
      <c r="E130" s="5">
        <v>1</v>
      </c>
    </row>
    <row r="131" spans="1:5">
      <c r="A131" s="2" t="s">
        <v>16689</v>
      </c>
      <c r="B131" s="3" t="s">
        <v>16690</v>
      </c>
    </row>
    <row r="132" spans="1:5" ht="28">
      <c r="A132" s="2" t="s">
        <v>16689</v>
      </c>
      <c r="B132" s="3" t="s">
        <v>16690</v>
      </c>
      <c r="C132" s="2" t="s">
        <v>16768</v>
      </c>
      <c r="D132" s="3">
        <v>1</v>
      </c>
      <c r="E132" s="5">
        <v>1</v>
      </c>
    </row>
    <row r="133" spans="1:5">
      <c r="A133" s="2" t="s">
        <v>16689</v>
      </c>
      <c r="B133" s="3" t="s">
        <v>16690</v>
      </c>
    </row>
    <row r="134" spans="1:5">
      <c r="A134" s="2" t="s">
        <v>16689</v>
      </c>
      <c r="B134" s="3" t="s">
        <v>16690</v>
      </c>
    </row>
    <row r="135" spans="1:5">
      <c r="A135" s="2" t="s">
        <v>16689</v>
      </c>
      <c r="B135" s="3" t="s">
        <v>16690</v>
      </c>
      <c r="C135" s="2" t="s">
        <v>16769</v>
      </c>
      <c r="D135" s="3">
        <v>1</v>
      </c>
      <c r="E135" s="5">
        <v>1</v>
      </c>
    </row>
    <row r="136" spans="1:5" ht="28">
      <c r="A136" s="2" t="s">
        <v>16689</v>
      </c>
      <c r="B136" s="3" t="s">
        <v>16690</v>
      </c>
      <c r="C136" s="2" t="s">
        <v>16770</v>
      </c>
      <c r="D136" s="3">
        <v>1</v>
      </c>
      <c r="E136" s="5">
        <v>1</v>
      </c>
    </row>
    <row r="137" spans="1:5">
      <c r="A137" s="2" t="s">
        <v>16689</v>
      </c>
      <c r="B137" s="3" t="s">
        <v>16690</v>
      </c>
    </row>
    <row r="138" spans="1:5">
      <c r="A138" s="2" t="s">
        <v>16689</v>
      </c>
      <c r="B138" s="3" t="s">
        <v>16690</v>
      </c>
    </row>
    <row r="139" spans="1:5" ht="28">
      <c r="A139" s="2" t="s">
        <v>16689</v>
      </c>
      <c r="B139" s="3" t="s">
        <v>16690</v>
      </c>
      <c r="C139" s="2" t="s">
        <v>16771</v>
      </c>
      <c r="D139" s="3">
        <v>1</v>
      </c>
      <c r="E139" s="5">
        <v>1</v>
      </c>
    </row>
    <row r="140" spans="1:5" ht="28">
      <c r="A140" s="2" t="s">
        <v>16689</v>
      </c>
      <c r="B140" s="3" t="s">
        <v>16690</v>
      </c>
      <c r="C140" s="2" t="s">
        <v>16772</v>
      </c>
      <c r="D140" s="3">
        <v>1</v>
      </c>
      <c r="E140" s="5">
        <v>1</v>
      </c>
    </row>
    <row r="141" spans="1:5">
      <c r="A141" s="2" t="s">
        <v>16689</v>
      </c>
      <c r="B141" s="3" t="s">
        <v>16690</v>
      </c>
    </row>
    <row r="142" spans="1:5">
      <c r="A142" s="2" t="s">
        <v>16689</v>
      </c>
      <c r="B142" s="3" t="s">
        <v>16690</v>
      </c>
      <c r="C142" s="2" t="s">
        <v>16773</v>
      </c>
      <c r="D142" s="3">
        <v>1</v>
      </c>
      <c r="E142" s="5">
        <v>1</v>
      </c>
    </row>
    <row r="143" spans="1:5">
      <c r="A143" s="2" t="s">
        <v>16689</v>
      </c>
      <c r="B143" s="3" t="s">
        <v>16690</v>
      </c>
      <c r="C143" s="2" t="s">
        <v>16774</v>
      </c>
      <c r="D143" s="3">
        <v>0</v>
      </c>
      <c r="E143" s="5">
        <v>0</v>
      </c>
    </row>
    <row r="144" spans="1:5" ht="42">
      <c r="A144" s="2" t="s">
        <v>16689</v>
      </c>
      <c r="B144" s="3" t="s">
        <v>16690</v>
      </c>
      <c r="C144" s="2" t="s">
        <v>16775</v>
      </c>
      <c r="D144" s="3">
        <v>1</v>
      </c>
      <c r="E144" s="5">
        <v>1</v>
      </c>
    </row>
    <row r="145" spans="1:5" ht="28">
      <c r="A145" s="2" t="s">
        <v>16689</v>
      </c>
      <c r="B145" s="3" t="s">
        <v>16690</v>
      </c>
      <c r="C145" s="2" t="s">
        <v>16776</v>
      </c>
      <c r="D145" s="3">
        <v>1</v>
      </c>
      <c r="E145" s="5">
        <v>1</v>
      </c>
    </row>
    <row r="146" spans="1:5">
      <c r="A146" s="2" t="s">
        <v>16689</v>
      </c>
      <c r="B146" s="3" t="s">
        <v>16690</v>
      </c>
      <c r="C146" s="2" t="s">
        <v>16777</v>
      </c>
      <c r="D146" s="3">
        <v>1</v>
      </c>
      <c r="E146" s="5">
        <v>1</v>
      </c>
    </row>
    <row r="147" spans="1:5" ht="28">
      <c r="A147" s="2" t="s">
        <v>16689</v>
      </c>
      <c r="B147" s="3" t="s">
        <v>16690</v>
      </c>
      <c r="C147" s="2" t="s">
        <v>16778</v>
      </c>
      <c r="D147" s="3">
        <v>1</v>
      </c>
      <c r="E147" s="5">
        <v>1</v>
      </c>
    </row>
    <row r="148" spans="1:5">
      <c r="A148" s="2" t="s">
        <v>16689</v>
      </c>
      <c r="B148" s="3" t="s">
        <v>16690</v>
      </c>
    </row>
    <row r="149" spans="1:5" ht="28">
      <c r="A149" s="2" t="s">
        <v>16689</v>
      </c>
      <c r="B149" s="3" t="s">
        <v>16690</v>
      </c>
      <c r="C149" s="2" t="s">
        <v>16779</v>
      </c>
      <c r="D149" s="3">
        <v>1</v>
      </c>
      <c r="E149" s="5">
        <v>1</v>
      </c>
    </row>
    <row r="150" spans="1:5" ht="28">
      <c r="A150" s="2" t="s">
        <v>16689</v>
      </c>
      <c r="B150" s="3" t="s">
        <v>16690</v>
      </c>
      <c r="C150" s="2" t="s">
        <v>16780</v>
      </c>
      <c r="D150" s="3">
        <v>1</v>
      </c>
      <c r="E150" s="5">
        <v>1</v>
      </c>
    </row>
    <row r="151" spans="1:5" ht="42">
      <c r="A151" s="2" t="s">
        <v>16689</v>
      </c>
      <c r="B151" s="3" t="s">
        <v>16690</v>
      </c>
      <c r="C151" s="2" t="s">
        <v>16781</v>
      </c>
      <c r="D151" s="3">
        <v>1</v>
      </c>
      <c r="E151" s="5">
        <v>1</v>
      </c>
    </row>
    <row r="152" spans="1:5">
      <c r="A152" s="2" t="s">
        <v>16689</v>
      </c>
      <c r="B152" s="3" t="s">
        <v>16690</v>
      </c>
      <c r="C152" s="2" t="s">
        <v>48</v>
      </c>
      <c r="D152" s="3">
        <v>1</v>
      </c>
      <c r="E152" s="5">
        <v>1</v>
      </c>
    </row>
    <row r="153" spans="1:5">
      <c r="A153" s="2" t="s">
        <v>16689</v>
      </c>
      <c r="B153" s="3" t="s">
        <v>16690</v>
      </c>
    </row>
    <row r="154" spans="1:5">
      <c r="A154" s="2" t="s">
        <v>16689</v>
      </c>
      <c r="B154" s="3" t="s">
        <v>16690</v>
      </c>
    </row>
    <row r="155" spans="1:5">
      <c r="A155" s="2" t="s">
        <v>16689</v>
      </c>
      <c r="B155" s="3" t="s">
        <v>16690</v>
      </c>
      <c r="C155" s="2" t="s">
        <v>16782</v>
      </c>
      <c r="D155" s="3">
        <v>1</v>
      </c>
      <c r="E155" s="5">
        <v>1</v>
      </c>
    </row>
    <row r="156" spans="1:5" ht="28">
      <c r="A156" s="2" t="s">
        <v>16689</v>
      </c>
      <c r="B156" s="3" t="s">
        <v>16690</v>
      </c>
      <c r="C156" s="2" t="s">
        <v>16783</v>
      </c>
      <c r="D156" s="3">
        <v>1</v>
      </c>
      <c r="E156" s="5">
        <v>1</v>
      </c>
    </row>
    <row r="157" spans="1:5">
      <c r="A157" s="2" t="s">
        <v>16689</v>
      </c>
      <c r="B157" s="3" t="s">
        <v>16690</v>
      </c>
    </row>
    <row r="158" spans="1:5">
      <c r="A158" s="2" t="s">
        <v>16689</v>
      </c>
      <c r="B158" s="3" t="s">
        <v>16690</v>
      </c>
      <c r="C158" s="2" t="s">
        <v>1140</v>
      </c>
      <c r="D158" s="3">
        <v>1</v>
      </c>
      <c r="E158" s="5">
        <v>1</v>
      </c>
    </row>
    <row r="159" spans="1:5">
      <c r="A159" s="2" t="s">
        <v>16689</v>
      </c>
      <c r="B159" s="3" t="s">
        <v>16690</v>
      </c>
    </row>
    <row r="160" spans="1:5">
      <c r="A160" s="2" t="s">
        <v>16689</v>
      </c>
      <c r="B160" s="3" t="s">
        <v>16690</v>
      </c>
    </row>
    <row r="161" spans="1:5">
      <c r="A161" s="2" t="s">
        <v>16689</v>
      </c>
      <c r="B161" s="3" t="s">
        <v>16690</v>
      </c>
      <c r="C161" s="2" t="s">
        <v>16784</v>
      </c>
      <c r="D161" s="3">
        <v>1</v>
      </c>
      <c r="E161" s="5">
        <v>1</v>
      </c>
    </row>
    <row r="162" spans="1:5">
      <c r="A162" s="2" t="s">
        <v>16689</v>
      </c>
      <c r="B162" s="3" t="s">
        <v>16690</v>
      </c>
      <c r="C162" s="2" t="s">
        <v>16785</v>
      </c>
      <c r="D162" s="3">
        <v>0</v>
      </c>
      <c r="E162" s="5">
        <v>0</v>
      </c>
    </row>
    <row r="163" spans="1:5" ht="28">
      <c r="A163" s="2" t="s">
        <v>16689</v>
      </c>
      <c r="B163" s="3" t="s">
        <v>16690</v>
      </c>
      <c r="C163" s="2" t="s">
        <v>16786</v>
      </c>
      <c r="D163" s="3">
        <v>1</v>
      </c>
      <c r="E163" s="5">
        <v>1</v>
      </c>
    </row>
    <row r="164" spans="1:5">
      <c r="A164" s="2" t="s">
        <v>16689</v>
      </c>
      <c r="B164" s="3" t="s">
        <v>16690</v>
      </c>
      <c r="C164" s="2" t="s">
        <v>16787</v>
      </c>
      <c r="D164" s="3">
        <v>1</v>
      </c>
      <c r="E164" s="5">
        <v>1</v>
      </c>
    </row>
    <row r="165" spans="1:5" ht="42">
      <c r="A165" s="2" t="s">
        <v>16689</v>
      </c>
      <c r="B165" s="3" t="s">
        <v>16690</v>
      </c>
      <c r="C165" s="2" t="s">
        <v>16788</v>
      </c>
      <c r="D165" s="3">
        <v>0</v>
      </c>
      <c r="E165" s="5">
        <v>0</v>
      </c>
    </row>
    <row r="166" spans="1:5">
      <c r="A166" s="2" t="s">
        <v>16689</v>
      </c>
      <c r="B166" s="3" t="s">
        <v>16690</v>
      </c>
    </row>
    <row r="167" spans="1:5">
      <c r="A167" s="2" t="s">
        <v>16689</v>
      </c>
      <c r="B167" s="3" t="s">
        <v>16690</v>
      </c>
    </row>
    <row r="168" spans="1:5">
      <c r="A168" s="2" t="s">
        <v>16689</v>
      </c>
      <c r="B168" s="3" t="s">
        <v>16690</v>
      </c>
    </row>
    <row r="169" spans="1:5" ht="28">
      <c r="A169" s="2" t="s">
        <v>16689</v>
      </c>
      <c r="B169" s="3" t="s">
        <v>16690</v>
      </c>
      <c r="C169" s="2" t="s">
        <v>16789</v>
      </c>
      <c r="D169" s="3">
        <v>1</v>
      </c>
      <c r="E169" s="5">
        <v>1</v>
      </c>
    </row>
    <row r="170" spans="1:5" ht="28">
      <c r="A170" s="2" t="s">
        <v>16689</v>
      </c>
      <c r="B170" s="3" t="s">
        <v>16690</v>
      </c>
      <c r="C170" s="2" t="s">
        <v>16790</v>
      </c>
      <c r="D170" s="3">
        <v>1</v>
      </c>
      <c r="E170" s="5">
        <v>1</v>
      </c>
    </row>
    <row r="171" spans="1:5" ht="28">
      <c r="A171" s="2" t="s">
        <v>16689</v>
      </c>
      <c r="B171" s="3" t="s">
        <v>16690</v>
      </c>
      <c r="C171" s="2" t="s">
        <v>16791</v>
      </c>
      <c r="D171" s="3">
        <v>1</v>
      </c>
      <c r="E171" s="5">
        <v>1</v>
      </c>
    </row>
    <row r="172" spans="1:5">
      <c r="A172" s="2" t="s">
        <v>16689</v>
      </c>
      <c r="B172" s="3" t="s">
        <v>16690</v>
      </c>
    </row>
    <row r="173" spans="1:5" ht="28">
      <c r="A173" s="2" t="s">
        <v>16689</v>
      </c>
      <c r="B173" s="3" t="s">
        <v>16690</v>
      </c>
      <c r="C173" s="2" t="s">
        <v>16792</v>
      </c>
      <c r="D173" s="3">
        <v>1</v>
      </c>
      <c r="E173" s="5">
        <v>1</v>
      </c>
    </row>
    <row r="174" spans="1:5">
      <c r="A174" s="2" t="s">
        <v>16689</v>
      </c>
      <c r="B174" s="3" t="s">
        <v>16690</v>
      </c>
      <c r="C174" s="2" t="s">
        <v>16793</v>
      </c>
      <c r="D174" s="3">
        <v>1</v>
      </c>
      <c r="E174" s="5">
        <v>1</v>
      </c>
    </row>
    <row r="175" spans="1:5">
      <c r="A175" s="2" t="s">
        <v>16689</v>
      </c>
      <c r="B175" s="3" t="s">
        <v>16690</v>
      </c>
      <c r="C175" s="2" t="s">
        <v>16794</v>
      </c>
      <c r="D175" s="3">
        <v>0</v>
      </c>
      <c r="E175" s="5">
        <v>0</v>
      </c>
    </row>
    <row r="176" spans="1:5" ht="28">
      <c r="A176" s="2" t="s">
        <v>16689</v>
      </c>
      <c r="B176" s="3" t="s">
        <v>16690</v>
      </c>
      <c r="C176" s="2" t="s">
        <v>16795</v>
      </c>
      <c r="D176" s="3">
        <v>1</v>
      </c>
      <c r="E176" s="5">
        <v>1</v>
      </c>
    </row>
    <row r="177" spans="1:5" ht="28">
      <c r="A177" s="2" t="s">
        <v>16689</v>
      </c>
      <c r="B177" s="3" t="s">
        <v>16690</v>
      </c>
      <c r="C177" s="2" t="s">
        <v>16796</v>
      </c>
      <c r="D177" s="3">
        <v>0</v>
      </c>
      <c r="E177" s="5">
        <v>0</v>
      </c>
    </row>
    <row r="178" spans="1:5">
      <c r="A178" s="2" t="s">
        <v>16689</v>
      </c>
      <c r="B178" s="3" t="s">
        <v>16690</v>
      </c>
    </row>
    <row r="179" spans="1:5">
      <c r="A179" s="2" t="s">
        <v>16689</v>
      </c>
      <c r="B179" s="3" t="s">
        <v>16690</v>
      </c>
      <c r="C179" s="2" t="s">
        <v>16797</v>
      </c>
      <c r="D179" s="3">
        <v>1</v>
      </c>
      <c r="E179" s="5">
        <v>1</v>
      </c>
    </row>
    <row r="180" spans="1:5">
      <c r="A180" s="2" t="s">
        <v>16689</v>
      </c>
      <c r="B180" s="3" t="s">
        <v>16690</v>
      </c>
      <c r="C180" s="2" t="s">
        <v>16798</v>
      </c>
      <c r="D180" s="3">
        <v>1</v>
      </c>
      <c r="E180" s="5">
        <v>1</v>
      </c>
    </row>
    <row r="181" spans="1:5">
      <c r="A181" s="2" t="s">
        <v>16689</v>
      </c>
      <c r="B181" s="3" t="s">
        <v>16690</v>
      </c>
    </row>
    <row r="182" spans="1:5">
      <c r="A182" s="2" t="s">
        <v>16689</v>
      </c>
      <c r="B182" s="3" t="s">
        <v>16690</v>
      </c>
    </row>
    <row r="183" spans="1:5" ht="28">
      <c r="A183" s="2" t="s">
        <v>16689</v>
      </c>
      <c r="B183" s="3" t="s">
        <v>16690</v>
      </c>
      <c r="C183" s="2" t="s">
        <v>16799</v>
      </c>
      <c r="D183" s="3">
        <v>1</v>
      </c>
      <c r="E183" s="5">
        <v>1</v>
      </c>
    </row>
    <row r="184" spans="1:5">
      <c r="A184" s="2" t="s">
        <v>16689</v>
      </c>
      <c r="B184" s="3" t="s">
        <v>16690</v>
      </c>
      <c r="C184" s="2" t="s">
        <v>16800</v>
      </c>
      <c r="D184" s="3">
        <v>1</v>
      </c>
      <c r="E184" s="5">
        <v>1</v>
      </c>
    </row>
    <row r="185" spans="1:5" ht="42">
      <c r="A185" s="2" t="s">
        <v>16689</v>
      </c>
      <c r="B185" s="3" t="s">
        <v>16690</v>
      </c>
      <c r="C185" s="2" t="s">
        <v>16801</v>
      </c>
      <c r="D185" s="3">
        <v>1</v>
      </c>
      <c r="E185" s="5">
        <v>1</v>
      </c>
    </row>
    <row r="186" spans="1:5" ht="42">
      <c r="A186" s="2" t="s">
        <v>16689</v>
      </c>
      <c r="B186" s="3" t="s">
        <v>16690</v>
      </c>
      <c r="C186" s="2" t="s">
        <v>16802</v>
      </c>
      <c r="D186" s="3">
        <v>1</v>
      </c>
      <c r="E186" s="5">
        <v>1</v>
      </c>
    </row>
    <row r="187" spans="1:5" ht="28">
      <c r="A187" s="2" t="s">
        <v>16689</v>
      </c>
      <c r="B187" s="3" t="s">
        <v>16690</v>
      </c>
      <c r="C187" s="2" t="s">
        <v>16803</v>
      </c>
      <c r="D187" s="3">
        <v>0</v>
      </c>
      <c r="E187" s="5">
        <v>0</v>
      </c>
    </row>
    <row r="188" spans="1:5" ht="28">
      <c r="A188" s="2" t="s">
        <v>16689</v>
      </c>
      <c r="B188" s="3" t="s">
        <v>16690</v>
      </c>
      <c r="C188" s="2" t="s">
        <v>16804</v>
      </c>
      <c r="D188" s="3">
        <v>1</v>
      </c>
      <c r="E188" s="5">
        <v>1</v>
      </c>
    </row>
    <row r="189" spans="1:5" ht="28">
      <c r="A189" s="2" t="s">
        <v>16689</v>
      </c>
      <c r="B189" s="3" t="s">
        <v>16690</v>
      </c>
      <c r="C189" s="2" t="s">
        <v>16805</v>
      </c>
      <c r="D189" s="3">
        <v>1</v>
      </c>
      <c r="E189" s="5">
        <v>1</v>
      </c>
    </row>
    <row r="190" spans="1:5">
      <c r="A190" s="2" t="s">
        <v>16689</v>
      </c>
      <c r="B190" s="3" t="s">
        <v>16690</v>
      </c>
    </row>
    <row r="191" spans="1:5">
      <c r="A191" s="2" t="s">
        <v>16689</v>
      </c>
      <c r="B191" s="3" t="s">
        <v>16690</v>
      </c>
    </row>
    <row r="192" spans="1:5">
      <c r="A192" s="2" t="s">
        <v>16689</v>
      </c>
      <c r="B192" s="3" t="s">
        <v>16690</v>
      </c>
    </row>
    <row r="193" spans="1:5">
      <c r="A193" s="2" t="s">
        <v>16689</v>
      </c>
      <c r="B193" s="3" t="s">
        <v>16690</v>
      </c>
    </row>
    <row r="194" spans="1:5" ht="28">
      <c r="A194" s="2" t="s">
        <v>16689</v>
      </c>
      <c r="B194" s="3" t="s">
        <v>16690</v>
      </c>
      <c r="C194" s="2" t="s">
        <v>16806</v>
      </c>
      <c r="D194" s="3">
        <v>1</v>
      </c>
      <c r="E194" s="5">
        <v>1</v>
      </c>
    </row>
    <row r="195" spans="1:5">
      <c r="A195" s="2" t="s">
        <v>16689</v>
      </c>
      <c r="B195" s="3" t="s">
        <v>16690</v>
      </c>
      <c r="C195" s="2" t="s">
        <v>16807</v>
      </c>
      <c r="D195" s="3">
        <v>1</v>
      </c>
      <c r="E195" s="5">
        <v>1</v>
      </c>
    </row>
    <row r="196" spans="1:5">
      <c r="A196" s="2" t="s">
        <v>16689</v>
      </c>
      <c r="B196" s="3" t="s">
        <v>16690</v>
      </c>
      <c r="C196" s="2" t="s">
        <v>48</v>
      </c>
      <c r="D196" s="3">
        <v>1</v>
      </c>
      <c r="E196" s="5">
        <v>1</v>
      </c>
    </row>
    <row r="197" spans="1:5">
      <c r="A197" s="2" t="s">
        <v>16689</v>
      </c>
      <c r="B197" s="3" t="s">
        <v>16690</v>
      </c>
      <c r="C197" s="2" t="s">
        <v>48</v>
      </c>
      <c r="D197" s="3">
        <v>1</v>
      </c>
      <c r="E197" s="5">
        <v>1</v>
      </c>
    </row>
    <row r="198" spans="1:5">
      <c r="A198" s="2" t="s">
        <v>16689</v>
      </c>
      <c r="B198" s="3" t="s">
        <v>16690</v>
      </c>
    </row>
    <row r="199" spans="1:5" ht="56">
      <c r="A199" s="2" t="s">
        <v>16689</v>
      </c>
      <c r="B199" s="3" t="s">
        <v>16690</v>
      </c>
      <c r="C199" s="2" t="s">
        <v>16808</v>
      </c>
      <c r="D199" s="3">
        <v>1</v>
      </c>
      <c r="E199" s="5">
        <v>1</v>
      </c>
    </row>
    <row r="200" spans="1:5" ht="28">
      <c r="A200" s="2" t="s">
        <v>16689</v>
      </c>
      <c r="B200" s="3" t="s">
        <v>16690</v>
      </c>
      <c r="C200" s="2" t="s">
        <v>16809</v>
      </c>
      <c r="D200" s="3">
        <v>1</v>
      </c>
      <c r="E200" s="5">
        <v>1</v>
      </c>
    </row>
    <row r="201" spans="1:5" ht="42">
      <c r="A201" s="2" t="s">
        <v>16689</v>
      </c>
      <c r="B201" s="3" t="s">
        <v>16690</v>
      </c>
      <c r="C201" s="2" t="s">
        <v>16810</v>
      </c>
      <c r="D201" s="3">
        <v>1</v>
      </c>
      <c r="E201" s="5">
        <v>1</v>
      </c>
    </row>
    <row r="202" spans="1:5" ht="28">
      <c r="A202" s="2" t="s">
        <v>16689</v>
      </c>
      <c r="B202" s="3" t="s">
        <v>16690</v>
      </c>
      <c r="C202" s="2" t="s">
        <v>16811</v>
      </c>
      <c r="D202" s="3">
        <v>1</v>
      </c>
      <c r="E202" s="5">
        <v>1</v>
      </c>
    </row>
    <row r="203" spans="1:5">
      <c r="A203" s="2" t="s">
        <v>16689</v>
      </c>
      <c r="B203" s="3" t="s">
        <v>16690</v>
      </c>
    </row>
    <row r="204" spans="1:5">
      <c r="A204" s="2" t="s">
        <v>16689</v>
      </c>
      <c r="B204" s="3" t="s">
        <v>16690</v>
      </c>
    </row>
  </sheetData>
  <pageMargins left="0.7" right="0.7" top="0.75" bottom="0.75" header="0.3" footer="0.3"/>
  <extLst>
    <ext xmlns:mx="http://schemas.microsoft.com/office/mac/excel/2008/main" uri="{64002731-A6B0-56B0-2670-7721B7C09600}">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16812</v>
      </c>
      <c r="B2" s="3" t="s">
        <v>16813</v>
      </c>
      <c r="C2" s="2" t="s">
        <v>16814</v>
      </c>
      <c r="D2" s="3">
        <v>0</v>
      </c>
      <c r="E2" s="5">
        <v>0</v>
      </c>
    </row>
    <row r="3" spans="1:7">
      <c r="A3" s="2" t="s">
        <v>16812</v>
      </c>
      <c r="B3" s="3" t="s">
        <v>16813</v>
      </c>
      <c r="C3" s="2" t="s">
        <v>16815</v>
      </c>
      <c r="D3" s="3">
        <v>0</v>
      </c>
      <c r="E3" s="5">
        <v>0</v>
      </c>
    </row>
    <row r="4" spans="1:7">
      <c r="A4" s="2" t="s">
        <v>16812</v>
      </c>
      <c r="B4" s="3" t="s">
        <v>16813</v>
      </c>
      <c r="C4" s="2" t="s">
        <v>16816</v>
      </c>
      <c r="D4" s="3">
        <v>0</v>
      </c>
      <c r="E4" s="5">
        <v>0</v>
      </c>
    </row>
    <row r="5" spans="1:7" ht="28">
      <c r="A5" s="2" t="s">
        <v>16812</v>
      </c>
      <c r="B5" s="3" t="s">
        <v>16813</v>
      </c>
      <c r="C5" s="2" t="s">
        <v>16818</v>
      </c>
      <c r="D5" s="3">
        <v>0</v>
      </c>
      <c r="E5" s="5">
        <v>0</v>
      </c>
    </row>
    <row r="6" spans="1:7" ht="28">
      <c r="A6" s="2" t="s">
        <v>16812</v>
      </c>
      <c r="B6" s="3" t="s">
        <v>16813</v>
      </c>
      <c r="C6" s="2" t="s">
        <v>16819</v>
      </c>
      <c r="D6" s="3">
        <v>1</v>
      </c>
      <c r="E6" s="5">
        <v>1</v>
      </c>
    </row>
    <row r="7" spans="1:7">
      <c r="A7" s="2" t="s">
        <v>16812</v>
      </c>
      <c r="B7" s="3" t="s">
        <v>16813</v>
      </c>
      <c r="C7" s="2" t="s">
        <v>629</v>
      </c>
      <c r="D7" s="3">
        <v>0</v>
      </c>
      <c r="E7" s="5">
        <v>0</v>
      </c>
    </row>
    <row r="8" spans="1:7">
      <c r="A8" s="2" t="s">
        <v>16812</v>
      </c>
      <c r="B8" s="3" t="s">
        <v>16813</v>
      </c>
      <c r="C8" s="2" t="s">
        <v>16820</v>
      </c>
      <c r="D8" s="3">
        <v>0</v>
      </c>
      <c r="E8" s="5">
        <v>0</v>
      </c>
    </row>
    <row r="9" spans="1:7">
      <c r="A9" s="2" t="s">
        <v>16812</v>
      </c>
      <c r="B9" s="3" t="s">
        <v>16813</v>
      </c>
      <c r="C9" s="2" t="s">
        <v>16821</v>
      </c>
      <c r="D9" s="3">
        <v>0</v>
      </c>
      <c r="E9" s="5">
        <v>0</v>
      </c>
    </row>
    <row r="10" spans="1:7">
      <c r="A10" s="2" t="s">
        <v>16812</v>
      </c>
      <c r="B10" s="3" t="s">
        <v>16813</v>
      </c>
    </row>
    <row r="11" spans="1:7">
      <c r="A11" s="2" t="s">
        <v>16812</v>
      </c>
      <c r="B11" s="3" t="s">
        <v>16813</v>
      </c>
      <c r="C11" s="2" t="s">
        <v>16822</v>
      </c>
      <c r="D11" s="3">
        <v>0</v>
      </c>
      <c r="E11" s="5">
        <v>0</v>
      </c>
    </row>
    <row r="12" spans="1:7">
      <c r="A12" s="2" t="s">
        <v>16812</v>
      </c>
      <c r="B12" s="3" t="s">
        <v>16813</v>
      </c>
      <c r="C12" s="2" t="s">
        <v>16823</v>
      </c>
      <c r="D12" s="3">
        <v>1</v>
      </c>
      <c r="E12" s="5">
        <v>1</v>
      </c>
    </row>
    <row r="13" spans="1:7">
      <c r="A13" s="2" t="s">
        <v>16812</v>
      </c>
      <c r="B13" s="3" t="s">
        <v>16813</v>
      </c>
    </row>
    <row r="14" spans="1:7" ht="28">
      <c r="A14" s="2" t="s">
        <v>16812</v>
      </c>
      <c r="B14" s="3" t="s">
        <v>16813</v>
      </c>
      <c r="C14" s="2" t="s">
        <v>16824</v>
      </c>
      <c r="D14" s="3">
        <v>0</v>
      </c>
      <c r="E14" s="5">
        <v>0</v>
      </c>
    </row>
    <row r="15" spans="1:7">
      <c r="A15" s="2" t="s">
        <v>16812</v>
      </c>
      <c r="B15" s="3" t="s">
        <v>16813</v>
      </c>
    </row>
    <row r="16" spans="1:7">
      <c r="A16" s="2" t="s">
        <v>16812</v>
      </c>
      <c r="B16" s="3" t="s">
        <v>16813</v>
      </c>
      <c r="C16" s="2" t="s">
        <v>16825</v>
      </c>
      <c r="D16" s="3">
        <v>0</v>
      </c>
      <c r="E16" s="5">
        <v>0</v>
      </c>
    </row>
    <row r="17" spans="1:5">
      <c r="A17" s="2" t="s">
        <v>16812</v>
      </c>
      <c r="B17" s="3" t="s">
        <v>16813</v>
      </c>
      <c r="C17" s="2" t="s">
        <v>16826</v>
      </c>
      <c r="D17" s="3">
        <v>0</v>
      </c>
      <c r="E17" s="5">
        <v>0</v>
      </c>
    </row>
    <row r="18" spans="1:5">
      <c r="A18" s="2" t="s">
        <v>16812</v>
      </c>
      <c r="B18" s="3" t="s">
        <v>16813</v>
      </c>
      <c r="C18" s="2" t="s">
        <v>16827</v>
      </c>
      <c r="D18" s="3">
        <v>1</v>
      </c>
      <c r="E18" s="5">
        <v>1</v>
      </c>
    </row>
    <row r="19" spans="1:5">
      <c r="A19" s="2" t="s">
        <v>16812</v>
      </c>
      <c r="B19" s="3" t="s">
        <v>16813</v>
      </c>
    </row>
    <row r="20" spans="1:5">
      <c r="A20" s="2" t="s">
        <v>16812</v>
      </c>
      <c r="B20" s="3" t="s">
        <v>16813</v>
      </c>
      <c r="C20" s="2" t="s">
        <v>16828</v>
      </c>
      <c r="D20" s="3">
        <v>0</v>
      </c>
      <c r="E20" s="5">
        <v>0</v>
      </c>
    </row>
    <row r="21" spans="1:5" ht="28">
      <c r="A21" s="2" t="s">
        <v>16812</v>
      </c>
      <c r="B21" s="3" t="s">
        <v>16813</v>
      </c>
      <c r="C21" s="2" t="s">
        <v>16829</v>
      </c>
      <c r="D21" s="3">
        <v>0</v>
      </c>
      <c r="E21" s="5">
        <v>0</v>
      </c>
    </row>
    <row r="22" spans="1:5">
      <c r="A22" s="2" t="s">
        <v>16812</v>
      </c>
      <c r="B22" s="3" t="s">
        <v>16813</v>
      </c>
      <c r="C22" s="2" t="s">
        <v>16830</v>
      </c>
      <c r="D22" s="3">
        <v>0</v>
      </c>
      <c r="E22" s="5">
        <v>0</v>
      </c>
    </row>
    <row r="23" spans="1:5" ht="28">
      <c r="A23" s="2" t="s">
        <v>16812</v>
      </c>
      <c r="B23" s="3" t="s">
        <v>16813</v>
      </c>
      <c r="C23" s="2" t="s">
        <v>16831</v>
      </c>
      <c r="D23" s="3">
        <v>0</v>
      </c>
      <c r="E23" s="5">
        <v>0</v>
      </c>
    </row>
    <row r="24" spans="1:5">
      <c r="A24" s="2" t="s">
        <v>16812</v>
      </c>
      <c r="B24" s="3" t="s">
        <v>16813</v>
      </c>
    </row>
    <row r="25" spans="1:5">
      <c r="A25" s="2" t="s">
        <v>16812</v>
      </c>
      <c r="B25" s="3" t="s">
        <v>16813</v>
      </c>
      <c r="C25" s="2" t="s">
        <v>16832</v>
      </c>
      <c r="D25" s="3">
        <v>0</v>
      </c>
      <c r="E25" s="5">
        <v>0</v>
      </c>
    </row>
    <row r="26" spans="1:5">
      <c r="A26" s="2" t="s">
        <v>16812</v>
      </c>
      <c r="B26" s="3" t="s">
        <v>16813</v>
      </c>
      <c r="C26" s="2" t="s">
        <v>16833</v>
      </c>
      <c r="D26" s="3">
        <v>0</v>
      </c>
      <c r="E26" s="5">
        <v>0</v>
      </c>
    </row>
    <row r="27" spans="1:5" ht="28">
      <c r="A27" s="2" t="s">
        <v>16812</v>
      </c>
      <c r="B27" s="3" t="s">
        <v>16813</v>
      </c>
      <c r="C27" s="2" t="s">
        <v>16834</v>
      </c>
      <c r="D27" s="3">
        <v>0</v>
      </c>
      <c r="E27" s="5">
        <v>0</v>
      </c>
    </row>
    <row r="28" spans="1:5">
      <c r="A28" s="2" t="s">
        <v>16812</v>
      </c>
      <c r="B28" s="3" t="s">
        <v>16813</v>
      </c>
      <c r="C28" s="2" t="s">
        <v>16835</v>
      </c>
      <c r="D28" s="3">
        <v>0</v>
      </c>
      <c r="E28" s="5">
        <v>0</v>
      </c>
    </row>
    <row r="29" spans="1:5">
      <c r="A29" s="2" t="s">
        <v>16812</v>
      </c>
      <c r="B29" s="3" t="s">
        <v>16813</v>
      </c>
    </row>
    <row r="30" spans="1:5">
      <c r="A30" s="2" t="s">
        <v>16812</v>
      </c>
      <c r="B30" s="3" t="s">
        <v>16813</v>
      </c>
    </row>
    <row r="31" spans="1:5" ht="28">
      <c r="A31" s="2" t="s">
        <v>16812</v>
      </c>
      <c r="B31" s="3" t="s">
        <v>16813</v>
      </c>
      <c r="C31" s="2" t="s">
        <v>16836</v>
      </c>
      <c r="D31" s="3">
        <v>0</v>
      </c>
      <c r="E31" s="5">
        <v>0</v>
      </c>
    </row>
    <row r="32" spans="1:5" ht="28">
      <c r="A32" s="2" t="s">
        <v>16812</v>
      </c>
      <c r="B32" s="3" t="s">
        <v>16813</v>
      </c>
      <c r="C32" s="2" t="s">
        <v>16837</v>
      </c>
      <c r="D32" s="3">
        <v>0</v>
      </c>
      <c r="E32" s="5">
        <v>0</v>
      </c>
    </row>
    <row r="33" spans="1:5">
      <c r="A33" s="2" t="s">
        <v>16812</v>
      </c>
      <c r="B33" s="3" t="s">
        <v>16813</v>
      </c>
    </row>
    <row r="34" spans="1:5">
      <c r="A34" s="2" t="s">
        <v>16812</v>
      </c>
      <c r="B34" s="3" t="s">
        <v>16813</v>
      </c>
    </row>
    <row r="35" spans="1:5">
      <c r="A35" s="2" t="s">
        <v>16812</v>
      </c>
      <c r="B35" s="3" t="s">
        <v>16813</v>
      </c>
      <c r="C35" s="2" t="s">
        <v>16838</v>
      </c>
      <c r="D35" s="3">
        <v>0</v>
      </c>
      <c r="E35" s="5">
        <v>0</v>
      </c>
    </row>
    <row r="36" spans="1:5">
      <c r="A36" s="2" t="s">
        <v>16812</v>
      </c>
      <c r="B36" s="3" t="s">
        <v>16813</v>
      </c>
      <c r="C36" s="2" t="s">
        <v>21</v>
      </c>
      <c r="D36" s="3">
        <v>0</v>
      </c>
      <c r="E36" s="5">
        <v>0</v>
      </c>
    </row>
    <row r="37" spans="1:5" ht="28">
      <c r="A37" s="2" t="s">
        <v>16812</v>
      </c>
      <c r="B37" s="3" t="s">
        <v>16813</v>
      </c>
      <c r="C37" s="2" t="s">
        <v>16839</v>
      </c>
      <c r="D37" s="3">
        <v>0</v>
      </c>
      <c r="E37" s="5">
        <v>0</v>
      </c>
    </row>
    <row r="38" spans="1:5">
      <c r="A38" s="2" t="s">
        <v>16812</v>
      </c>
      <c r="B38" s="3" t="s">
        <v>16813</v>
      </c>
      <c r="C38" s="2" t="s">
        <v>16840</v>
      </c>
      <c r="D38" s="3">
        <v>0</v>
      </c>
      <c r="E38" s="5">
        <v>0</v>
      </c>
    </row>
    <row r="39" spans="1:5">
      <c r="A39" s="2" t="s">
        <v>16812</v>
      </c>
      <c r="B39" s="3" t="s">
        <v>16813</v>
      </c>
    </row>
    <row r="40" spans="1:5" ht="28">
      <c r="A40" s="2" t="s">
        <v>16812</v>
      </c>
      <c r="B40" s="3" t="s">
        <v>16813</v>
      </c>
      <c r="C40" s="2" t="s">
        <v>16841</v>
      </c>
      <c r="D40" s="3">
        <v>1</v>
      </c>
      <c r="E40" s="5">
        <v>1</v>
      </c>
    </row>
    <row r="41" spans="1:5">
      <c r="A41" s="2" t="s">
        <v>16812</v>
      </c>
      <c r="B41" s="3" t="s">
        <v>16813</v>
      </c>
      <c r="C41" s="2" t="s">
        <v>16842</v>
      </c>
      <c r="D41" s="3">
        <v>0</v>
      </c>
      <c r="E41" s="5">
        <v>0</v>
      </c>
    </row>
    <row r="42" spans="1:5">
      <c r="A42" s="2" t="s">
        <v>16812</v>
      </c>
      <c r="B42" s="3" t="s">
        <v>16813</v>
      </c>
      <c r="C42" s="2" t="s">
        <v>16843</v>
      </c>
      <c r="D42" s="3">
        <v>0</v>
      </c>
      <c r="E42" s="5">
        <v>0</v>
      </c>
    </row>
    <row r="43" spans="1:5">
      <c r="A43" s="2" t="s">
        <v>16812</v>
      </c>
      <c r="B43" s="3" t="s">
        <v>16813</v>
      </c>
      <c r="C43" s="2" t="s">
        <v>16844</v>
      </c>
      <c r="D43" s="3">
        <v>0</v>
      </c>
      <c r="E43" s="5">
        <v>0</v>
      </c>
    </row>
    <row r="44" spans="1:5">
      <c r="A44" s="2" t="s">
        <v>16812</v>
      </c>
      <c r="B44" s="3" t="s">
        <v>16813</v>
      </c>
    </row>
    <row r="45" spans="1:5">
      <c r="A45" s="2" t="s">
        <v>16812</v>
      </c>
      <c r="B45" s="3" t="s">
        <v>16813</v>
      </c>
    </row>
    <row r="46" spans="1:5">
      <c r="A46" s="2" t="s">
        <v>16812</v>
      </c>
      <c r="B46" s="3" t="s">
        <v>16813</v>
      </c>
    </row>
    <row r="47" spans="1:5">
      <c r="A47" s="2" t="s">
        <v>16812</v>
      </c>
      <c r="B47" s="3" t="s">
        <v>16813</v>
      </c>
      <c r="C47" s="2" t="s">
        <v>16845</v>
      </c>
      <c r="D47" s="3">
        <v>0</v>
      </c>
      <c r="E47" s="5">
        <v>0</v>
      </c>
    </row>
    <row r="48" spans="1:5">
      <c r="A48" s="2" t="s">
        <v>16812</v>
      </c>
      <c r="B48" s="3" t="s">
        <v>16813</v>
      </c>
      <c r="C48" s="2" t="s">
        <v>16846</v>
      </c>
      <c r="D48" s="3">
        <v>1</v>
      </c>
      <c r="E48" s="5">
        <v>1</v>
      </c>
    </row>
    <row r="49" spans="1:5">
      <c r="A49" s="2" t="s">
        <v>16812</v>
      </c>
      <c r="B49" s="3" t="s">
        <v>16813</v>
      </c>
      <c r="C49" s="2" t="s">
        <v>16847</v>
      </c>
      <c r="D49" s="3">
        <v>0</v>
      </c>
      <c r="E49" s="5">
        <v>0</v>
      </c>
    </row>
    <row r="50" spans="1:5" ht="28">
      <c r="A50" s="2" t="s">
        <v>16812</v>
      </c>
      <c r="B50" s="3" t="s">
        <v>16813</v>
      </c>
      <c r="C50" s="2" t="s">
        <v>16848</v>
      </c>
      <c r="D50" s="3">
        <v>1</v>
      </c>
      <c r="E50" s="5">
        <v>1</v>
      </c>
    </row>
    <row r="51" spans="1:5">
      <c r="A51" s="2" t="s">
        <v>16812</v>
      </c>
      <c r="B51" s="3" t="s">
        <v>16813</v>
      </c>
    </row>
    <row r="52" spans="1:5">
      <c r="A52" s="2" t="s">
        <v>16812</v>
      </c>
      <c r="B52" s="3" t="s">
        <v>16813</v>
      </c>
      <c r="C52" s="2" t="s">
        <v>16849</v>
      </c>
      <c r="D52" s="3">
        <v>0</v>
      </c>
      <c r="E52" s="5">
        <v>0</v>
      </c>
    </row>
    <row r="53" spans="1:5">
      <c r="A53" s="2" t="s">
        <v>16812</v>
      </c>
      <c r="B53" s="3" t="s">
        <v>16813</v>
      </c>
    </row>
    <row r="54" spans="1:5">
      <c r="A54" s="2" t="s">
        <v>16812</v>
      </c>
      <c r="B54" s="3" t="s">
        <v>16813</v>
      </c>
      <c r="C54" s="2" t="s">
        <v>16850</v>
      </c>
      <c r="D54" s="3">
        <v>0</v>
      </c>
      <c r="E54" s="5">
        <v>0</v>
      </c>
    </row>
    <row r="55" spans="1:5">
      <c r="A55" s="2" t="s">
        <v>16812</v>
      </c>
      <c r="B55" s="3" t="s">
        <v>16813</v>
      </c>
      <c r="C55" s="2" t="s">
        <v>16851</v>
      </c>
      <c r="D55" s="3">
        <v>1</v>
      </c>
      <c r="E55" s="5">
        <v>1</v>
      </c>
    </row>
    <row r="56" spans="1:5">
      <c r="A56" s="2" t="s">
        <v>16812</v>
      </c>
      <c r="B56" s="3" t="s">
        <v>16813</v>
      </c>
      <c r="C56" s="2" t="s">
        <v>16852</v>
      </c>
      <c r="D56" s="3">
        <v>0</v>
      </c>
      <c r="E56" s="5">
        <v>0</v>
      </c>
    </row>
    <row r="57" spans="1:5">
      <c r="A57" s="2" t="s">
        <v>16812</v>
      </c>
      <c r="B57" s="3" t="s">
        <v>16813</v>
      </c>
      <c r="C57" s="2" t="s">
        <v>16853</v>
      </c>
      <c r="D57" s="3">
        <v>1</v>
      </c>
      <c r="E57" s="5">
        <v>1</v>
      </c>
    </row>
    <row r="58" spans="1:5">
      <c r="A58" s="2" t="s">
        <v>16812</v>
      </c>
      <c r="B58" s="3" t="s">
        <v>16813</v>
      </c>
      <c r="C58" s="2" t="s">
        <v>65</v>
      </c>
      <c r="D58" s="3">
        <v>0</v>
      </c>
      <c r="E58" s="5">
        <v>0</v>
      </c>
    </row>
    <row r="59" spans="1:5" ht="28">
      <c r="A59" s="2" t="s">
        <v>16812</v>
      </c>
      <c r="B59" s="3" t="s">
        <v>16813</v>
      </c>
      <c r="C59" s="2" t="s">
        <v>16854</v>
      </c>
      <c r="D59" s="3">
        <v>1</v>
      </c>
      <c r="E59" s="5">
        <v>1</v>
      </c>
    </row>
    <row r="60" spans="1:5" ht="28">
      <c r="A60" s="2" t="s">
        <v>16812</v>
      </c>
      <c r="B60" s="3" t="s">
        <v>16813</v>
      </c>
      <c r="C60" s="2" t="s">
        <v>16855</v>
      </c>
      <c r="D60" s="3">
        <v>0</v>
      </c>
      <c r="E60" s="5">
        <v>0</v>
      </c>
    </row>
    <row r="61" spans="1:5">
      <c r="A61" s="2" t="s">
        <v>16812</v>
      </c>
      <c r="B61" s="3" t="s">
        <v>16813</v>
      </c>
      <c r="C61" s="2" t="s">
        <v>16856</v>
      </c>
      <c r="D61" s="3">
        <v>0</v>
      </c>
      <c r="E61" s="5">
        <v>0</v>
      </c>
    </row>
    <row r="62" spans="1:5">
      <c r="A62" s="2" t="s">
        <v>16812</v>
      </c>
      <c r="B62" s="3" t="s">
        <v>16813</v>
      </c>
      <c r="C62" s="2" t="s">
        <v>16270</v>
      </c>
      <c r="D62" s="3">
        <v>1</v>
      </c>
      <c r="E62" s="5">
        <v>1</v>
      </c>
    </row>
    <row r="63" spans="1:5">
      <c r="A63" s="2" t="s">
        <v>16812</v>
      </c>
      <c r="B63" s="3" t="s">
        <v>16813</v>
      </c>
    </row>
    <row r="64" spans="1:5">
      <c r="A64" s="2" t="s">
        <v>16812</v>
      </c>
      <c r="B64" s="3" t="s">
        <v>16813</v>
      </c>
      <c r="C64" s="2" t="s">
        <v>4868</v>
      </c>
      <c r="D64" s="3">
        <v>1</v>
      </c>
      <c r="E64" s="5">
        <v>1</v>
      </c>
    </row>
    <row r="65" spans="1:5">
      <c r="A65" s="2" t="s">
        <v>16812</v>
      </c>
      <c r="B65" s="3" t="s">
        <v>16813</v>
      </c>
      <c r="C65" s="2" t="s">
        <v>16857</v>
      </c>
      <c r="D65" s="3">
        <v>1</v>
      </c>
      <c r="E65" s="5">
        <v>1</v>
      </c>
    </row>
    <row r="66" spans="1:5" ht="28">
      <c r="A66" s="2" t="s">
        <v>16812</v>
      </c>
      <c r="B66" s="3" t="s">
        <v>16813</v>
      </c>
      <c r="C66" s="2" t="s">
        <v>16858</v>
      </c>
      <c r="D66" s="3">
        <v>0</v>
      </c>
      <c r="E66" s="5">
        <v>0</v>
      </c>
    </row>
    <row r="67" spans="1:5" ht="28">
      <c r="A67" s="2" t="s">
        <v>16812</v>
      </c>
      <c r="B67" s="3" t="s">
        <v>16813</v>
      </c>
      <c r="C67" s="2" t="s">
        <v>16859</v>
      </c>
      <c r="D67" s="3">
        <v>1</v>
      </c>
      <c r="E67" s="5">
        <v>1</v>
      </c>
    </row>
    <row r="68" spans="1:5" ht="28">
      <c r="A68" s="2" t="s">
        <v>16812</v>
      </c>
      <c r="B68" s="3" t="s">
        <v>16813</v>
      </c>
      <c r="C68" s="2" t="s">
        <v>16860</v>
      </c>
      <c r="D68" s="3">
        <v>0</v>
      </c>
      <c r="E68" s="5">
        <v>0</v>
      </c>
    </row>
    <row r="69" spans="1:5" ht="28">
      <c r="A69" s="2" t="s">
        <v>16812</v>
      </c>
      <c r="B69" s="3" t="s">
        <v>16813</v>
      </c>
      <c r="C69" s="2" t="s">
        <v>16861</v>
      </c>
      <c r="D69" s="3">
        <v>0</v>
      </c>
      <c r="E69" s="5">
        <v>0</v>
      </c>
    </row>
    <row r="70" spans="1:5">
      <c r="A70" s="2" t="s">
        <v>16812</v>
      </c>
      <c r="B70" s="3" t="s">
        <v>16813</v>
      </c>
      <c r="C70" s="2" t="s">
        <v>16862</v>
      </c>
      <c r="D70" s="3">
        <v>1</v>
      </c>
      <c r="E70" s="5">
        <v>1</v>
      </c>
    </row>
    <row r="71" spans="1:5">
      <c r="A71" s="2" t="s">
        <v>16812</v>
      </c>
      <c r="B71" s="3" t="s">
        <v>16813</v>
      </c>
    </row>
    <row r="72" spans="1:5" ht="28">
      <c r="A72" s="2" t="s">
        <v>16812</v>
      </c>
      <c r="B72" s="3" t="s">
        <v>16813</v>
      </c>
      <c r="C72" s="2" t="s">
        <v>16863</v>
      </c>
      <c r="D72" s="3">
        <v>1</v>
      </c>
      <c r="E72" s="5">
        <v>1</v>
      </c>
    </row>
    <row r="73" spans="1:5" ht="42">
      <c r="A73" s="2" t="s">
        <v>16812</v>
      </c>
      <c r="B73" s="3" t="s">
        <v>16813</v>
      </c>
      <c r="C73" s="2" t="s">
        <v>16864</v>
      </c>
      <c r="D73" s="3">
        <v>1</v>
      </c>
      <c r="E73" s="5">
        <v>1</v>
      </c>
    </row>
    <row r="74" spans="1:5">
      <c r="A74" s="2" t="s">
        <v>16812</v>
      </c>
      <c r="B74" s="3" t="s">
        <v>16813</v>
      </c>
      <c r="C74" s="2" t="s">
        <v>16865</v>
      </c>
      <c r="D74" s="3">
        <v>0</v>
      </c>
      <c r="E74" s="5">
        <v>0</v>
      </c>
    </row>
    <row r="75" spans="1:5" ht="42">
      <c r="A75" s="2" t="s">
        <v>16812</v>
      </c>
      <c r="B75" s="3" t="s">
        <v>16813</v>
      </c>
      <c r="C75" s="2" t="s">
        <v>16866</v>
      </c>
      <c r="D75" s="3">
        <v>1</v>
      </c>
      <c r="E75" s="5">
        <v>1</v>
      </c>
    </row>
    <row r="76" spans="1:5" ht="42">
      <c r="A76" s="2" t="s">
        <v>16812</v>
      </c>
      <c r="B76" s="3" t="s">
        <v>16813</v>
      </c>
      <c r="C76" s="2" t="s">
        <v>16867</v>
      </c>
      <c r="D76" s="3">
        <v>0</v>
      </c>
      <c r="E76" s="5">
        <v>0</v>
      </c>
    </row>
    <row r="77" spans="1:5">
      <c r="A77" s="2" t="s">
        <v>16812</v>
      </c>
      <c r="B77" s="3" t="s">
        <v>16813</v>
      </c>
      <c r="C77" s="2" t="s">
        <v>16868</v>
      </c>
      <c r="D77" s="3">
        <v>0</v>
      </c>
      <c r="E77" s="5">
        <v>0</v>
      </c>
    </row>
    <row r="78" spans="1:5">
      <c r="A78" s="2" t="s">
        <v>16812</v>
      </c>
      <c r="B78" s="3" t="s">
        <v>16813</v>
      </c>
      <c r="C78" s="2" t="s">
        <v>16869</v>
      </c>
      <c r="D78" s="3">
        <v>1</v>
      </c>
      <c r="E78" s="5">
        <v>1</v>
      </c>
    </row>
    <row r="79" spans="1:5">
      <c r="A79" s="2" t="s">
        <v>16812</v>
      </c>
      <c r="B79" s="3" t="s">
        <v>16813</v>
      </c>
      <c r="C79" s="2" t="s">
        <v>16870</v>
      </c>
      <c r="D79" s="3">
        <v>0</v>
      </c>
      <c r="E79" s="5">
        <v>0</v>
      </c>
    </row>
    <row r="80" spans="1:5">
      <c r="A80" s="2" t="s">
        <v>16812</v>
      </c>
      <c r="B80" s="3" t="s">
        <v>16813</v>
      </c>
      <c r="C80" s="2" t="s">
        <v>632</v>
      </c>
      <c r="D80" s="3">
        <v>0</v>
      </c>
      <c r="E80" s="5">
        <v>0</v>
      </c>
    </row>
    <row r="81" spans="1:5">
      <c r="A81" s="2" t="s">
        <v>16812</v>
      </c>
      <c r="B81" s="3" t="s">
        <v>16813</v>
      </c>
      <c r="C81" s="2" t="s">
        <v>16871</v>
      </c>
      <c r="D81" s="3">
        <v>0</v>
      </c>
      <c r="E81" s="5">
        <v>0</v>
      </c>
    </row>
    <row r="82" spans="1:5" ht="28">
      <c r="A82" s="2" t="s">
        <v>16812</v>
      </c>
      <c r="B82" s="3" t="s">
        <v>16813</v>
      </c>
      <c r="C82" s="2" t="s">
        <v>16872</v>
      </c>
      <c r="D82" s="3">
        <v>0</v>
      </c>
      <c r="E82" s="5">
        <v>0</v>
      </c>
    </row>
    <row r="83" spans="1:5">
      <c r="A83" s="2" t="s">
        <v>16812</v>
      </c>
      <c r="B83" s="3" t="s">
        <v>16813</v>
      </c>
    </row>
    <row r="84" spans="1:5">
      <c r="A84" s="2" t="s">
        <v>16812</v>
      </c>
      <c r="B84" s="3" t="s">
        <v>16813</v>
      </c>
      <c r="C84" s="2" t="s">
        <v>16873</v>
      </c>
      <c r="D84" s="3">
        <v>0</v>
      </c>
      <c r="E84" s="5">
        <v>0</v>
      </c>
    </row>
    <row r="85" spans="1:5">
      <c r="A85" s="2" t="s">
        <v>16812</v>
      </c>
      <c r="B85" s="3" t="s">
        <v>16813</v>
      </c>
      <c r="C85" s="2" t="s">
        <v>16874</v>
      </c>
      <c r="D85" s="3">
        <v>0</v>
      </c>
      <c r="E85" s="5">
        <v>0</v>
      </c>
    </row>
    <row r="86" spans="1:5">
      <c r="A86" s="2" t="s">
        <v>16812</v>
      </c>
      <c r="B86" s="3" t="s">
        <v>16813</v>
      </c>
    </row>
  </sheetData>
  <pageMargins left="0.7" right="0.7" top="0.75" bottom="0.75" header="0.3" footer="0.3"/>
  <extLst>
    <ext xmlns:mx="http://schemas.microsoft.com/office/mac/excel/2008/main" uri="{64002731-A6B0-56B0-2670-7721B7C09600}">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16875</v>
      </c>
      <c r="B2" s="3" t="s">
        <v>16876</v>
      </c>
      <c r="C2" s="2" t="s">
        <v>2602</v>
      </c>
      <c r="D2" s="3">
        <v>1</v>
      </c>
      <c r="E2" s="5">
        <v>1</v>
      </c>
    </row>
    <row r="3" spans="1:7">
      <c r="A3" s="2" t="s">
        <v>16875</v>
      </c>
      <c r="B3" s="3" t="s">
        <v>16876</v>
      </c>
      <c r="C3" s="2" t="s">
        <v>16877</v>
      </c>
      <c r="D3" s="3">
        <v>1</v>
      </c>
      <c r="E3" s="5">
        <v>1</v>
      </c>
    </row>
    <row r="4" spans="1:7" ht="28">
      <c r="A4" s="2" t="s">
        <v>16875</v>
      </c>
      <c r="B4" s="3" t="s">
        <v>16876</v>
      </c>
      <c r="C4" s="2" t="s">
        <v>16878</v>
      </c>
      <c r="D4" s="3">
        <v>0</v>
      </c>
      <c r="E4" s="5">
        <v>0</v>
      </c>
    </row>
    <row r="5" spans="1:7">
      <c r="A5" s="2" t="s">
        <v>16875</v>
      </c>
      <c r="B5" s="3" t="s">
        <v>16876</v>
      </c>
    </row>
    <row r="6" spans="1:7">
      <c r="A6" s="2" t="s">
        <v>16875</v>
      </c>
      <c r="B6" s="3" t="s">
        <v>16876</v>
      </c>
    </row>
    <row r="7" spans="1:7" ht="28">
      <c r="A7" s="2" t="s">
        <v>16875</v>
      </c>
      <c r="B7" s="3" t="s">
        <v>16876</v>
      </c>
      <c r="C7" s="2" t="s">
        <v>16879</v>
      </c>
      <c r="D7" s="3">
        <v>1</v>
      </c>
      <c r="E7" s="5">
        <v>1</v>
      </c>
    </row>
    <row r="8" spans="1:7">
      <c r="A8" s="2" t="s">
        <v>16875</v>
      </c>
      <c r="B8" s="3" t="s">
        <v>16876</v>
      </c>
    </row>
    <row r="9" spans="1:7">
      <c r="A9" s="2" t="s">
        <v>16875</v>
      </c>
      <c r="B9" s="3" t="s">
        <v>16876</v>
      </c>
    </row>
    <row r="10" spans="1:7">
      <c r="A10" s="2" t="s">
        <v>16875</v>
      </c>
      <c r="B10" s="3" t="s">
        <v>16876</v>
      </c>
    </row>
    <row r="11" spans="1:7">
      <c r="A11" s="2" t="s">
        <v>16875</v>
      </c>
      <c r="B11" s="3" t="s">
        <v>16876</v>
      </c>
    </row>
    <row r="12" spans="1:7">
      <c r="A12" s="2" t="s">
        <v>16875</v>
      </c>
      <c r="B12" s="3" t="s">
        <v>16876</v>
      </c>
      <c r="C12" s="2" t="s">
        <v>16880</v>
      </c>
      <c r="D12" s="3">
        <v>1</v>
      </c>
      <c r="E12" s="5">
        <v>1</v>
      </c>
    </row>
    <row r="13" spans="1:7">
      <c r="A13" s="2" t="s">
        <v>16875</v>
      </c>
      <c r="B13" s="3" t="s">
        <v>16876</v>
      </c>
    </row>
    <row r="14" spans="1:7">
      <c r="A14" s="2" t="s">
        <v>16875</v>
      </c>
      <c r="B14" s="3" t="s">
        <v>16876</v>
      </c>
      <c r="C14" s="2" t="s">
        <v>16881</v>
      </c>
      <c r="D14" s="3">
        <v>1</v>
      </c>
      <c r="E14" s="5">
        <v>1</v>
      </c>
    </row>
    <row r="15" spans="1:7">
      <c r="A15" s="2" t="s">
        <v>16875</v>
      </c>
      <c r="B15" s="3" t="s">
        <v>16876</v>
      </c>
    </row>
    <row r="16" spans="1:7">
      <c r="A16" s="2" t="s">
        <v>16875</v>
      </c>
      <c r="B16" s="3" t="s">
        <v>16876</v>
      </c>
    </row>
    <row r="17" spans="1:5">
      <c r="A17" s="2" t="s">
        <v>16875</v>
      </c>
      <c r="B17" s="3" t="s">
        <v>16876</v>
      </c>
      <c r="C17" s="2" t="s">
        <v>4908</v>
      </c>
      <c r="D17" s="3">
        <v>0</v>
      </c>
      <c r="E17" s="5">
        <v>0</v>
      </c>
    </row>
    <row r="18" spans="1:5">
      <c r="A18" s="2" t="s">
        <v>16875</v>
      </c>
      <c r="B18" s="3" t="s">
        <v>16876</v>
      </c>
    </row>
    <row r="19" spans="1:5">
      <c r="A19" s="2" t="s">
        <v>16875</v>
      </c>
      <c r="B19" s="3" t="s">
        <v>16876</v>
      </c>
      <c r="C19" s="2" t="s">
        <v>1083</v>
      </c>
      <c r="D19" s="3">
        <v>0</v>
      </c>
      <c r="E19" s="5">
        <v>0</v>
      </c>
    </row>
    <row r="20" spans="1:5">
      <c r="A20" s="2" t="s">
        <v>16875</v>
      </c>
      <c r="B20" s="3" t="s">
        <v>16876</v>
      </c>
      <c r="C20" s="2" t="s">
        <v>16882</v>
      </c>
      <c r="D20" s="3">
        <v>0</v>
      </c>
      <c r="E20" s="5">
        <v>0</v>
      </c>
    </row>
    <row r="21" spans="1:5">
      <c r="A21" s="2" t="s">
        <v>16875</v>
      </c>
      <c r="B21" s="3" t="s">
        <v>16876</v>
      </c>
      <c r="C21" s="2" t="s">
        <v>16883</v>
      </c>
      <c r="D21" s="3">
        <v>1</v>
      </c>
      <c r="E21" s="5">
        <v>1</v>
      </c>
    </row>
    <row r="22" spans="1:5">
      <c r="A22" s="2" t="s">
        <v>16875</v>
      </c>
      <c r="B22" s="3" t="s">
        <v>16876</v>
      </c>
    </row>
    <row r="23" spans="1:5">
      <c r="A23" s="2" t="s">
        <v>16875</v>
      </c>
      <c r="B23" s="3" t="s">
        <v>16876</v>
      </c>
      <c r="C23" s="2" t="s">
        <v>16884</v>
      </c>
      <c r="D23" s="3">
        <v>0</v>
      </c>
      <c r="E23" s="5">
        <v>0</v>
      </c>
    </row>
    <row r="24" spans="1:5">
      <c r="A24" s="2" t="s">
        <v>16875</v>
      </c>
      <c r="B24" s="3" t="s">
        <v>16876</v>
      </c>
    </row>
    <row r="25" spans="1:5">
      <c r="A25" s="2" t="s">
        <v>16875</v>
      </c>
      <c r="B25" s="3" t="s">
        <v>16876</v>
      </c>
    </row>
    <row r="26" spans="1:5">
      <c r="A26" s="2" t="s">
        <v>16875</v>
      </c>
      <c r="B26" s="3" t="s">
        <v>16876</v>
      </c>
    </row>
    <row r="27" spans="1:5">
      <c r="A27" s="2" t="s">
        <v>16875</v>
      </c>
      <c r="B27" s="3" t="s">
        <v>16876</v>
      </c>
      <c r="C27" s="2" t="s">
        <v>21</v>
      </c>
      <c r="D27" s="3">
        <v>0</v>
      </c>
      <c r="E27" s="5">
        <v>0</v>
      </c>
    </row>
    <row r="28" spans="1:5">
      <c r="A28" s="2" t="s">
        <v>16875</v>
      </c>
      <c r="B28" s="3" t="s">
        <v>16876</v>
      </c>
      <c r="C28" s="2" t="s">
        <v>16885</v>
      </c>
      <c r="D28" s="3">
        <v>1</v>
      </c>
      <c r="E28" s="5">
        <v>1</v>
      </c>
    </row>
    <row r="29" spans="1:5">
      <c r="A29" s="2" t="s">
        <v>16875</v>
      </c>
      <c r="B29" s="3" t="s">
        <v>16876</v>
      </c>
    </row>
    <row r="30" spans="1:5">
      <c r="A30" s="2" t="s">
        <v>16875</v>
      </c>
      <c r="B30" s="3" t="s">
        <v>16876</v>
      </c>
    </row>
    <row r="31" spans="1:5" ht="28">
      <c r="A31" s="2" t="s">
        <v>16875</v>
      </c>
      <c r="B31" s="3" t="s">
        <v>16876</v>
      </c>
      <c r="C31" s="2" t="s">
        <v>16886</v>
      </c>
      <c r="D31" s="3">
        <v>1</v>
      </c>
      <c r="E31" s="5">
        <v>1</v>
      </c>
    </row>
    <row r="32" spans="1:5">
      <c r="A32" s="2" t="s">
        <v>16875</v>
      </c>
      <c r="B32" s="3" t="s">
        <v>16876</v>
      </c>
    </row>
    <row r="33" spans="1:5">
      <c r="A33" s="2" t="s">
        <v>16875</v>
      </c>
      <c r="B33" s="3" t="s">
        <v>16876</v>
      </c>
    </row>
    <row r="34" spans="1:5">
      <c r="A34" s="2" t="s">
        <v>16875</v>
      </c>
      <c r="B34" s="3" t="s">
        <v>16876</v>
      </c>
    </row>
    <row r="35" spans="1:5">
      <c r="A35" s="2" t="s">
        <v>16875</v>
      </c>
      <c r="B35" s="3" t="s">
        <v>16876</v>
      </c>
      <c r="C35" s="2" t="s">
        <v>16887</v>
      </c>
      <c r="D35" s="3">
        <v>0</v>
      </c>
      <c r="E35" s="5">
        <v>0</v>
      </c>
    </row>
    <row r="36" spans="1:5">
      <c r="A36" s="2" t="s">
        <v>16875</v>
      </c>
      <c r="B36" s="3" t="s">
        <v>16876</v>
      </c>
      <c r="C36" s="2" t="s">
        <v>16888</v>
      </c>
      <c r="D36" s="3">
        <v>0</v>
      </c>
      <c r="E36" s="5">
        <v>0</v>
      </c>
    </row>
    <row r="37" spans="1:5">
      <c r="A37" s="2" t="s">
        <v>16875</v>
      </c>
      <c r="B37" s="3" t="s">
        <v>16876</v>
      </c>
      <c r="C37" s="2" t="s">
        <v>509</v>
      </c>
      <c r="D37" s="3">
        <v>1</v>
      </c>
      <c r="E37" s="5">
        <v>1</v>
      </c>
    </row>
    <row r="38" spans="1:5">
      <c r="A38" s="2" t="s">
        <v>16875</v>
      </c>
      <c r="B38" s="3" t="s">
        <v>16876</v>
      </c>
    </row>
    <row r="39" spans="1:5">
      <c r="A39" s="2" t="s">
        <v>16875</v>
      </c>
      <c r="B39" s="3" t="s">
        <v>16876</v>
      </c>
    </row>
    <row r="40" spans="1:5">
      <c r="A40" s="2" t="s">
        <v>16875</v>
      </c>
      <c r="B40" s="3" t="s">
        <v>16876</v>
      </c>
    </row>
    <row r="41" spans="1:5">
      <c r="A41" s="2" t="s">
        <v>16875</v>
      </c>
      <c r="B41" s="3" t="s">
        <v>16876</v>
      </c>
    </row>
    <row r="42" spans="1:5">
      <c r="A42" s="2" t="s">
        <v>16875</v>
      </c>
      <c r="B42" s="3" t="s">
        <v>16876</v>
      </c>
    </row>
    <row r="43" spans="1:5">
      <c r="A43" s="2" t="s">
        <v>16875</v>
      </c>
      <c r="B43" s="3" t="s">
        <v>16876</v>
      </c>
    </row>
    <row r="44" spans="1:5">
      <c r="A44" s="2" t="s">
        <v>16875</v>
      </c>
      <c r="B44" s="3" t="s">
        <v>16876</v>
      </c>
    </row>
    <row r="45" spans="1:5">
      <c r="A45" s="2" t="s">
        <v>16875</v>
      </c>
      <c r="B45" s="3" t="s">
        <v>16876</v>
      </c>
    </row>
    <row r="46" spans="1:5" ht="28">
      <c r="A46" s="2" t="s">
        <v>16875</v>
      </c>
      <c r="B46" s="3" t="s">
        <v>16876</v>
      </c>
      <c r="C46" s="2" t="s">
        <v>16889</v>
      </c>
      <c r="D46" s="3">
        <v>1</v>
      </c>
      <c r="E46" s="5">
        <v>1</v>
      </c>
    </row>
    <row r="47" spans="1:5" ht="42">
      <c r="A47" s="2" t="s">
        <v>16875</v>
      </c>
      <c r="B47" s="3" t="s">
        <v>16876</v>
      </c>
      <c r="C47" s="2" t="s">
        <v>16890</v>
      </c>
      <c r="D47" s="3">
        <v>1</v>
      </c>
      <c r="E47" s="5">
        <v>1</v>
      </c>
    </row>
    <row r="48" spans="1:5" ht="28">
      <c r="A48" s="2" t="s">
        <v>16875</v>
      </c>
      <c r="B48" s="3" t="s">
        <v>16876</v>
      </c>
      <c r="C48" s="2" t="s">
        <v>16891</v>
      </c>
      <c r="D48" s="3">
        <v>1</v>
      </c>
      <c r="E48" s="5">
        <v>1</v>
      </c>
    </row>
    <row r="49" spans="1:5" ht="28">
      <c r="A49" s="2" t="s">
        <v>16875</v>
      </c>
      <c r="B49" s="3" t="s">
        <v>16876</v>
      </c>
      <c r="C49" s="2" t="s">
        <v>16892</v>
      </c>
      <c r="D49" s="3">
        <v>1</v>
      </c>
      <c r="E49" s="5">
        <v>1</v>
      </c>
    </row>
    <row r="50" spans="1:5">
      <c r="A50" s="2" t="s">
        <v>16875</v>
      </c>
      <c r="B50" s="3" t="s">
        <v>16876</v>
      </c>
    </row>
    <row r="51" spans="1:5">
      <c r="A51" s="2" t="s">
        <v>16875</v>
      </c>
      <c r="B51" s="3" t="s">
        <v>16876</v>
      </c>
      <c r="C51" s="2" t="s">
        <v>16893</v>
      </c>
      <c r="D51" s="3">
        <v>1</v>
      </c>
      <c r="E51" s="5">
        <v>1</v>
      </c>
    </row>
    <row r="52" spans="1:5">
      <c r="A52" s="2" t="s">
        <v>16875</v>
      </c>
      <c r="B52" s="3" t="s">
        <v>16876</v>
      </c>
      <c r="C52" s="2" t="s">
        <v>16894</v>
      </c>
      <c r="D52" s="3">
        <v>0</v>
      </c>
      <c r="E52" s="5">
        <v>0</v>
      </c>
    </row>
    <row r="53" spans="1:5">
      <c r="A53" s="2" t="s">
        <v>16875</v>
      </c>
      <c r="B53" s="3" t="s">
        <v>16876</v>
      </c>
      <c r="C53" s="2" t="s">
        <v>16895</v>
      </c>
      <c r="D53" s="3">
        <v>1</v>
      </c>
      <c r="E53" s="5">
        <v>1</v>
      </c>
    </row>
    <row r="54" spans="1:5">
      <c r="A54" s="2" t="s">
        <v>16875</v>
      </c>
      <c r="B54" s="3" t="s">
        <v>16876</v>
      </c>
      <c r="C54" s="2" t="s">
        <v>16896</v>
      </c>
      <c r="D54" s="3">
        <v>1</v>
      </c>
      <c r="E54" s="5">
        <v>1</v>
      </c>
    </row>
    <row r="55" spans="1:5">
      <c r="A55" s="2" t="s">
        <v>16875</v>
      </c>
      <c r="B55" s="3" t="s">
        <v>16876</v>
      </c>
    </row>
    <row r="56" spans="1:5">
      <c r="A56" s="2" t="s">
        <v>16875</v>
      </c>
      <c r="B56" s="3" t="s">
        <v>16876</v>
      </c>
      <c r="C56" s="2" t="s">
        <v>16897</v>
      </c>
      <c r="D56" s="3">
        <v>0</v>
      </c>
      <c r="E56" s="5">
        <v>0</v>
      </c>
    </row>
    <row r="57" spans="1:5">
      <c r="A57" s="2" t="s">
        <v>16875</v>
      </c>
      <c r="B57" s="3" t="s">
        <v>16876</v>
      </c>
      <c r="C57" s="2" t="s">
        <v>15509</v>
      </c>
      <c r="D57" s="3">
        <v>1</v>
      </c>
      <c r="E57" s="5">
        <v>1</v>
      </c>
    </row>
    <row r="58" spans="1:5">
      <c r="A58" s="2" t="s">
        <v>16875</v>
      </c>
      <c r="B58" s="3" t="s">
        <v>16876</v>
      </c>
    </row>
    <row r="59" spans="1:5">
      <c r="A59" s="2" t="s">
        <v>16875</v>
      </c>
      <c r="B59" s="3" t="s">
        <v>16876</v>
      </c>
    </row>
    <row r="60" spans="1:5" ht="28">
      <c r="A60" s="2" t="s">
        <v>16875</v>
      </c>
      <c r="B60" s="3" t="s">
        <v>16876</v>
      </c>
      <c r="C60" s="2" t="s">
        <v>16898</v>
      </c>
      <c r="D60" s="3">
        <v>1</v>
      </c>
      <c r="E60" s="5">
        <v>1</v>
      </c>
    </row>
    <row r="61" spans="1:5">
      <c r="A61" s="2" t="s">
        <v>16875</v>
      </c>
      <c r="B61" s="3" t="s">
        <v>16876</v>
      </c>
      <c r="C61" s="2" t="s">
        <v>16899</v>
      </c>
      <c r="D61" s="3">
        <v>1</v>
      </c>
      <c r="E61" s="5">
        <v>1</v>
      </c>
    </row>
    <row r="62" spans="1:5">
      <c r="A62" s="2" t="s">
        <v>16875</v>
      </c>
      <c r="B62" s="3" t="s">
        <v>16876</v>
      </c>
      <c r="C62" s="2" t="s">
        <v>16900</v>
      </c>
      <c r="D62" s="3">
        <v>1</v>
      </c>
      <c r="E62" s="5">
        <v>1</v>
      </c>
    </row>
    <row r="63" spans="1:5">
      <c r="A63" s="2" t="s">
        <v>16875</v>
      </c>
      <c r="B63" s="3" t="s">
        <v>16876</v>
      </c>
    </row>
    <row r="64" spans="1:5">
      <c r="A64" s="2" t="s">
        <v>16875</v>
      </c>
      <c r="B64" s="3" t="s">
        <v>16876</v>
      </c>
    </row>
    <row r="65" spans="1:5">
      <c r="A65" s="2" t="s">
        <v>16875</v>
      </c>
      <c r="B65" s="3" t="s">
        <v>16876</v>
      </c>
    </row>
    <row r="66" spans="1:5">
      <c r="A66" s="2" t="s">
        <v>16875</v>
      </c>
      <c r="B66" s="3" t="s">
        <v>16876</v>
      </c>
      <c r="C66" s="2" t="s">
        <v>16901</v>
      </c>
      <c r="D66" s="3">
        <v>0</v>
      </c>
      <c r="E66" s="5">
        <v>0</v>
      </c>
    </row>
    <row r="67" spans="1:5">
      <c r="A67" s="2" t="s">
        <v>16875</v>
      </c>
      <c r="B67" s="3" t="s">
        <v>16876</v>
      </c>
    </row>
    <row r="68" spans="1:5">
      <c r="A68" s="2" t="s">
        <v>16875</v>
      </c>
      <c r="B68" s="3" t="s">
        <v>16876</v>
      </c>
      <c r="C68" s="2" t="s">
        <v>16902</v>
      </c>
      <c r="D68" s="3">
        <v>0</v>
      </c>
      <c r="E68" s="5">
        <v>0</v>
      </c>
    </row>
    <row r="69" spans="1:5">
      <c r="A69" s="2" t="s">
        <v>16875</v>
      </c>
      <c r="B69" s="3" t="s">
        <v>16876</v>
      </c>
      <c r="C69" s="2" t="s">
        <v>16903</v>
      </c>
      <c r="D69" s="3">
        <v>0</v>
      </c>
      <c r="E69" s="5">
        <v>0</v>
      </c>
    </row>
    <row r="70" spans="1:5">
      <c r="A70" s="2" t="s">
        <v>16875</v>
      </c>
      <c r="B70" s="3" t="s">
        <v>16876</v>
      </c>
      <c r="C70" s="2" t="s">
        <v>16904</v>
      </c>
      <c r="D70" s="3">
        <v>1</v>
      </c>
      <c r="E70" s="5">
        <v>1</v>
      </c>
    </row>
    <row r="71" spans="1:5">
      <c r="A71" s="2" t="s">
        <v>16875</v>
      </c>
      <c r="B71" s="3" t="s">
        <v>16876</v>
      </c>
      <c r="C71" s="2" t="s">
        <v>218</v>
      </c>
      <c r="D71" s="3">
        <v>0</v>
      </c>
      <c r="E71" s="5">
        <v>0</v>
      </c>
    </row>
    <row r="72" spans="1:5">
      <c r="A72" s="2" t="s">
        <v>16875</v>
      </c>
      <c r="B72" s="3" t="s">
        <v>16876</v>
      </c>
      <c r="C72" s="2" t="s">
        <v>16905</v>
      </c>
      <c r="D72" s="3">
        <v>1</v>
      </c>
      <c r="E72" s="5">
        <v>1</v>
      </c>
    </row>
    <row r="73" spans="1:5">
      <c r="A73" s="2" t="s">
        <v>16875</v>
      </c>
      <c r="B73" s="3" t="s">
        <v>16876</v>
      </c>
    </row>
    <row r="74" spans="1:5">
      <c r="A74" s="2" t="s">
        <v>16875</v>
      </c>
      <c r="B74" s="3" t="s">
        <v>16876</v>
      </c>
      <c r="C74" s="2" t="s">
        <v>48</v>
      </c>
      <c r="D74" s="3">
        <v>1</v>
      </c>
      <c r="E74" s="5">
        <v>1</v>
      </c>
    </row>
    <row r="75" spans="1:5">
      <c r="A75" s="2" t="s">
        <v>16875</v>
      </c>
      <c r="B75" s="3" t="s">
        <v>16876</v>
      </c>
    </row>
    <row r="76" spans="1:5">
      <c r="A76" s="2" t="s">
        <v>16875</v>
      </c>
      <c r="B76" s="3" t="s">
        <v>16876</v>
      </c>
      <c r="C76" s="2" t="s">
        <v>16906</v>
      </c>
      <c r="D76" s="3">
        <v>0</v>
      </c>
      <c r="E76" s="5">
        <v>0</v>
      </c>
    </row>
    <row r="77" spans="1:5" ht="28">
      <c r="A77" s="2" t="s">
        <v>16875</v>
      </c>
      <c r="B77" s="3" t="s">
        <v>16876</v>
      </c>
      <c r="C77" s="2" t="s">
        <v>16907</v>
      </c>
      <c r="D77" s="3">
        <v>1</v>
      </c>
      <c r="E77" s="5">
        <v>1</v>
      </c>
    </row>
    <row r="78" spans="1:5">
      <c r="A78" s="2" t="s">
        <v>16875</v>
      </c>
      <c r="B78" s="3" t="s">
        <v>16876</v>
      </c>
    </row>
    <row r="79" spans="1:5" ht="28">
      <c r="A79" s="2" t="s">
        <v>16875</v>
      </c>
      <c r="B79" s="3" t="s">
        <v>16876</v>
      </c>
      <c r="C79" s="2" t="s">
        <v>16908</v>
      </c>
      <c r="D79" s="3">
        <v>1</v>
      </c>
      <c r="E79" s="5">
        <v>1</v>
      </c>
    </row>
    <row r="80" spans="1:5">
      <c r="A80" s="2" t="s">
        <v>16875</v>
      </c>
      <c r="B80" s="3" t="s">
        <v>16876</v>
      </c>
      <c r="C80" s="2" t="s">
        <v>16909</v>
      </c>
      <c r="D80" s="3">
        <v>1</v>
      </c>
      <c r="E80" s="5">
        <v>1</v>
      </c>
    </row>
    <row r="81" spans="1:5">
      <c r="A81" s="2" t="s">
        <v>16875</v>
      </c>
      <c r="B81" s="3" t="s">
        <v>16876</v>
      </c>
      <c r="C81" s="2" t="s">
        <v>16910</v>
      </c>
      <c r="D81" s="3">
        <v>0</v>
      </c>
      <c r="E81" s="5">
        <v>0</v>
      </c>
    </row>
    <row r="82" spans="1:5">
      <c r="A82" s="2" t="s">
        <v>16875</v>
      </c>
      <c r="B82" s="3" t="s">
        <v>16876</v>
      </c>
      <c r="C82" s="2" t="s">
        <v>453</v>
      </c>
      <c r="D82" s="3">
        <v>1</v>
      </c>
      <c r="E82" s="5">
        <v>1</v>
      </c>
    </row>
    <row r="83" spans="1:5">
      <c r="A83" s="2" t="s">
        <v>16875</v>
      </c>
      <c r="B83" s="3" t="s">
        <v>16876</v>
      </c>
      <c r="C83" s="2" t="s">
        <v>16911</v>
      </c>
      <c r="D83" s="3">
        <v>0</v>
      </c>
      <c r="E83" s="5">
        <v>0</v>
      </c>
    </row>
    <row r="84" spans="1:5">
      <c r="A84" s="2" t="s">
        <v>16875</v>
      </c>
      <c r="B84" s="3" t="s">
        <v>16876</v>
      </c>
    </row>
    <row r="85" spans="1:5">
      <c r="A85" s="2" t="s">
        <v>16875</v>
      </c>
      <c r="B85" s="3" t="s">
        <v>16876</v>
      </c>
    </row>
    <row r="86" spans="1:5">
      <c r="A86" s="2" t="s">
        <v>16875</v>
      </c>
      <c r="B86" s="3" t="s">
        <v>16876</v>
      </c>
    </row>
    <row r="87" spans="1:5">
      <c r="A87" s="2" t="s">
        <v>16875</v>
      </c>
      <c r="B87" s="3" t="s">
        <v>16876</v>
      </c>
      <c r="C87" s="2" t="s">
        <v>16913</v>
      </c>
      <c r="D87" s="3">
        <v>1</v>
      </c>
      <c r="E87" s="5">
        <v>1</v>
      </c>
    </row>
    <row r="88" spans="1:5">
      <c r="A88" s="2" t="s">
        <v>16875</v>
      </c>
      <c r="B88" s="3" t="s">
        <v>16876</v>
      </c>
      <c r="C88" s="2" t="s">
        <v>509</v>
      </c>
      <c r="D88" s="3">
        <v>1</v>
      </c>
      <c r="E88" s="5">
        <v>1</v>
      </c>
    </row>
    <row r="89" spans="1:5">
      <c r="A89" s="2" t="s">
        <v>16875</v>
      </c>
      <c r="B89" s="3" t="s">
        <v>16876</v>
      </c>
      <c r="C89" s="2" t="s">
        <v>16914</v>
      </c>
      <c r="D89" s="3">
        <v>0</v>
      </c>
      <c r="E89" s="5">
        <v>0</v>
      </c>
    </row>
    <row r="90" spans="1:5">
      <c r="A90" s="2" t="s">
        <v>16875</v>
      </c>
      <c r="B90" s="3" t="s">
        <v>16876</v>
      </c>
      <c r="C90" s="2" t="s">
        <v>16915</v>
      </c>
      <c r="D90" s="3">
        <v>1</v>
      </c>
      <c r="E90" s="5">
        <v>1</v>
      </c>
    </row>
    <row r="91" spans="1:5">
      <c r="A91" s="2" t="s">
        <v>16875</v>
      </c>
      <c r="B91" s="3" t="s">
        <v>16876</v>
      </c>
      <c r="C91" s="2" t="s">
        <v>16916</v>
      </c>
      <c r="D91" s="3">
        <v>1</v>
      </c>
      <c r="E91" s="5">
        <v>1</v>
      </c>
    </row>
    <row r="92" spans="1:5">
      <c r="A92" s="2" t="s">
        <v>16875</v>
      </c>
      <c r="B92" s="3" t="s">
        <v>16876</v>
      </c>
      <c r="C92" s="2" t="s">
        <v>16917</v>
      </c>
      <c r="D92" s="3">
        <v>1</v>
      </c>
      <c r="E92" s="5">
        <v>1</v>
      </c>
    </row>
    <row r="93" spans="1:5" ht="28">
      <c r="A93" s="2" t="s">
        <v>16875</v>
      </c>
      <c r="B93" s="3" t="s">
        <v>16876</v>
      </c>
      <c r="C93" s="2" t="s">
        <v>16918</v>
      </c>
      <c r="D93" s="3">
        <v>1</v>
      </c>
      <c r="E93" s="5">
        <v>1</v>
      </c>
    </row>
    <row r="94" spans="1:5">
      <c r="A94" s="2" t="s">
        <v>16875</v>
      </c>
      <c r="B94" s="3" t="s">
        <v>16876</v>
      </c>
    </row>
    <row r="95" spans="1:5">
      <c r="A95" s="2" t="s">
        <v>16875</v>
      </c>
      <c r="B95" s="3" t="s">
        <v>16876</v>
      </c>
      <c r="C95" s="2" t="s">
        <v>16919</v>
      </c>
      <c r="D95" s="3">
        <v>1</v>
      </c>
      <c r="E95" s="5">
        <v>1</v>
      </c>
    </row>
    <row r="96" spans="1:5" ht="28">
      <c r="A96" s="2" t="s">
        <v>16875</v>
      </c>
      <c r="B96" s="3" t="s">
        <v>16876</v>
      </c>
      <c r="C96" s="2" t="s">
        <v>16920</v>
      </c>
      <c r="D96" s="3">
        <v>1</v>
      </c>
      <c r="E96" s="5">
        <v>1</v>
      </c>
    </row>
    <row r="97" spans="1:5">
      <c r="A97" s="2" t="s">
        <v>16875</v>
      </c>
      <c r="B97" s="3" t="s">
        <v>16876</v>
      </c>
    </row>
    <row r="98" spans="1:5">
      <c r="A98" s="2" t="s">
        <v>16875</v>
      </c>
      <c r="B98" s="3" t="s">
        <v>16876</v>
      </c>
    </row>
    <row r="99" spans="1:5">
      <c r="A99" s="2" t="s">
        <v>16875</v>
      </c>
      <c r="B99" s="3" t="s">
        <v>16876</v>
      </c>
      <c r="C99" s="2" t="s">
        <v>16921</v>
      </c>
      <c r="D99" s="3">
        <v>1</v>
      </c>
      <c r="E99" s="5">
        <v>1</v>
      </c>
    </row>
    <row r="100" spans="1:5">
      <c r="A100" s="2" t="s">
        <v>16875</v>
      </c>
      <c r="B100" s="3" t="s">
        <v>16876</v>
      </c>
    </row>
    <row r="101" spans="1:5">
      <c r="A101" s="2" t="s">
        <v>16875</v>
      </c>
      <c r="B101" s="3" t="s">
        <v>16876</v>
      </c>
      <c r="C101" s="2" t="s">
        <v>453</v>
      </c>
      <c r="D101" s="3">
        <v>1</v>
      </c>
      <c r="E101" s="5">
        <v>1</v>
      </c>
    </row>
    <row r="102" spans="1:5">
      <c r="A102" s="2" t="s">
        <v>16875</v>
      </c>
      <c r="B102" s="3" t="s">
        <v>16876</v>
      </c>
      <c r="C102" s="2" t="s">
        <v>16922</v>
      </c>
      <c r="D102" s="3">
        <v>1</v>
      </c>
      <c r="E102" s="5">
        <v>1</v>
      </c>
    </row>
    <row r="103" spans="1:5">
      <c r="A103" s="2" t="s">
        <v>16875</v>
      </c>
      <c r="B103" s="3" t="s">
        <v>16876</v>
      </c>
      <c r="C103" s="2" t="s">
        <v>16923</v>
      </c>
      <c r="D103" s="3">
        <v>1</v>
      </c>
      <c r="E103" s="5">
        <v>1</v>
      </c>
    </row>
    <row r="104" spans="1:5">
      <c r="A104" s="2" t="s">
        <v>16875</v>
      </c>
      <c r="B104" s="3" t="s">
        <v>16876</v>
      </c>
    </row>
    <row r="105" spans="1:5">
      <c r="A105" s="2" t="s">
        <v>16875</v>
      </c>
      <c r="B105" s="3" t="s">
        <v>16876</v>
      </c>
    </row>
    <row r="106" spans="1:5">
      <c r="A106" s="2" t="s">
        <v>16875</v>
      </c>
      <c r="B106" s="3" t="s">
        <v>16876</v>
      </c>
      <c r="C106" s="2" t="s">
        <v>16924</v>
      </c>
      <c r="D106" s="3">
        <v>0</v>
      </c>
      <c r="E106" s="5">
        <v>0</v>
      </c>
    </row>
    <row r="107" spans="1:5">
      <c r="A107" s="2" t="s">
        <v>16875</v>
      </c>
      <c r="B107" s="3" t="s">
        <v>16876</v>
      </c>
    </row>
    <row r="108" spans="1:5">
      <c r="A108" s="2" t="s">
        <v>16875</v>
      </c>
      <c r="B108" s="3" t="s">
        <v>16876</v>
      </c>
    </row>
    <row r="109" spans="1:5">
      <c r="A109" s="2" t="s">
        <v>16875</v>
      </c>
      <c r="B109" s="3" t="s">
        <v>16876</v>
      </c>
    </row>
    <row r="110" spans="1:5">
      <c r="A110" s="2" t="s">
        <v>16875</v>
      </c>
      <c r="B110" s="3" t="s">
        <v>16876</v>
      </c>
      <c r="C110" s="2" t="s">
        <v>16925</v>
      </c>
      <c r="D110" s="3">
        <v>0</v>
      </c>
      <c r="E110" s="5">
        <v>0</v>
      </c>
    </row>
    <row r="111" spans="1:5">
      <c r="A111" s="2" t="s">
        <v>16875</v>
      </c>
      <c r="B111" s="3" t="s">
        <v>16876</v>
      </c>
      <c r="C111" s="2" t="s">
        <v>7793</v>
      </c>
      <c r="D111" s="3">
        <v>0</v>
      </c>
      <c r="E111" s="5">
        <v>0</v>
      </c>
    </row>
    <row r="112" spans="1:5">
      <c r="A112" s="2" t="s">
        <v>16875</v>
      </c>
      <c r="B112" s="3" t="s">
        <v>16876</v>
      </c>
    </row>
    <row r="113" spans="1:5">
      <c r="A113" s="2" t="s">
        <v>16875</v>
      </c>
      <c r="B113" s="3" t="s">
        <v>16876</v>
      </c>
    </row>
    <row r="114" spans="1:5">
      <c r="A114" s="2" t="s">
        <v>16875</v>
      </c>
      <c r="B114" s="3" t="s">
        <v>16876</v>
      </c>
      <c r="C114" s="2" t="s">
        <v>16926</v>
      </c>
      <c r="D114" s="3">
        <v>0</v>
      </c>
      <c r="E114" s="5">
        <v>0</v>
      </c>
    </row>
    <row r="115" spans="1:5">
      <c r="A115" s="2" t="s">
        <v>16875</v>
      </c>
      <c r="B115" s="3" t="s">
        <v>16876</v>
      </c>
      <c r="C115" s="2" t="s">
        <v>16927</v>
      </c>
      <c r="D115" s="3">
        <v>1</v>
      </c>
      <c r="E115" s="5">
        <v>1</v>
      </c>
    </row>
    <row r="116" spans="1:5">
      <c r="A116" s="2" t="s">
        <v>16875</v>
      </c>
      <c r="B116" s="3" t="s">
        <v>16876</v>
      </c>
      <c r="C116" s="2" t="s">
        <v>16928</v>
      </c>
      <c r="D116" s="3">
        <v>1</v>
      </c>
      <c r="E116" s="5">
        <v>1</v>
      </c>
    </row>
    <row r="117" spans="1:5">
      <c r="A117" s="2" t="s">
        <v>16875</v>
      </c>
      <c r="B117" s="3" t="s">
        <v>16876</v>
      </c>
      <c r="C117" s="2" t="s">
        <v>26</v>
      </c>
      <c r="D117" s="3">
        <v>0</v>
      </c>
      <c r="E117" s="5">
        <v>0</v>
      </c>
    </row>
    <row r="118" spans="1:5">
      <c r="A118" s="2" t="s">
        <v>16875</v>
      </c>
      <c r="B118" s="3" t="s">
        <v>16876</v>
      </c>
      <c r="C118" s="2" t="s">
        <v>16929</v>
      </c>
      <c r="D118" s="3">
        <v>1</v>
      </c>
      <c r="E118" s="5">
        <v>1</v>
      </c>
    </row>
    <row r="119" spans="1:5">
      <c r="A119" s="2" t="s">
        <v>16875</v>
      </c>
      <c r="B119" s="3" t="s">
        <v>16876</v>
      </c>
    </row>
    <row r="120" spans="1:5">
      <c r="A120" s="2" t="s">
        <v>16875</v>
      </c>
      <c r="B120" s="3" t="s">
        <v>16876</v>
      </c>
      <c r="C120" s="2" t="s">
        <v>16914</v>
      </c>
      <c r="D120" s="3">
        <v>0</v>
      </c>
      <c r="E120" s="5">
        <v>0</v>
      </c>
    </row>
    <row r="121" spans="1:5" ht="28">
      <c r="A121" s="2" t="s">
        <v>16875</v>
      </c>
      <c r="B121" s="3" t="s">
        <v>16876</v>
      </c>
      <c r="C121" s="2" t="s">
        <v>16930</v>
      </c>
      <c r="D121" s="3">
        <v>1</v>
      </c>
      <c r="E121" s="5">
        <v>1</v>
      </c>
    </row>
    <row r="122" spans="1:5">
      <c r="A122" s="2" t="s">
        <v>16875</v>
      </c>
      <c r="B122" s="3" t="s">
        <v>16876</v>
      </c>
      <c r="C122" s="2" t="s">
        <v>16931</v>
      </c>
      <c r="D122" s="3">
        <v>0</v>
      </c>
      <c r="E122" s="5">
        <v>0</v>
      </c>
    </row>
    <row r="123" spans="1:5">
      <c r="A123" s="2" t="s">
        <v>16875</v>
      </c>
      <c r="B123" s="3" t="s">
        <v>16876</v>
      </c>
    </row>
    <row r="124" spans="1:5">
      <c r="A124" s="2" t="s">
        <v>16875</v>
      </c>
      <c r="B124" s="3" t="s">
        <v>16876</v>
      </c>
    </row>
    <row r="125" spans="1:5">
      <c r="A125" s="2" t="s">
        <v>16875</v>
      </c>
      <c r="B125" s="3" t="s">
        <v>16876</v>
      </c>
    </row>
    <row r="126" spans="1:5">
      <c r="A126" s="2" t="s">
        <v>16875</v>
      </c>
      <c r="B126" s="3" t="s">
        <v>16876</v>
      </c>
      <c r="C126" s="2" t="s">
        <v>16932</v>
      </c>
      <c r="D126" s="3">
        <v>1</v>
      </c>
      <c r="E126" s="5">
        <v>1</v>
      </c>
    </row>
    <row r="127" spans="1:5">
      <c r="A127" s="2" t="s">
        <v>16875</v>
      </c>
      <c r="B127" s="3" t="s">
        <v>16876</v>
      </c>
    </row>
    <row r="128" spans="1:5">
      <c r="A128" s="2" t="s">
        <v>16875</v>
      </c>
      <c r="B128" s="3" t="s">
        <v>16876</v>
      </c>
    </row>
    <row r="129" spans="1:5">
      <c r="A129" s="2" t="s">
        <v>16875</v>
      </c>
      <c r="B129" s="3" t="s">
        <v>16876</v>
      </c>
    </row>
    <row r="130" spans="1:5">
      <c r="A130" s="2" t="s">
        <v>16875</v>
      </c>
      <c r="B130" s="3" t="s">
        <v>16876</v>
      </c>
    </row>
    <row r="131" spans="1:5">
      <c r="A131" s="2" t="s">
        <v>16875</v>
      </c>
      <c r="B131" s="3" t="s">
        <v>16876</v>
      </c>
      <c r="C131" s="2" t="s">
        <v>16933</v>
      </c>
      <c r="D131" s="3">
        <v>1</v>
      </c>
      <c r="E131" s="5">
        <v>1</v>
      </c>
    </row>
    <row r="132" spans="1:5">
      <c r="A132" s="2" t="s">
        <v>16875</v>
      </c>
      <c r="B132" s="3" t="s">
        <v>16876</v>
      </c>
      <c r="C132" s="2" t="s">
        <v>2676</v>
      </c>
      <c r="D132" s="3">
        <v>1</v>
      </c>
      <c r="E132" s="5">
        <v>1</v>
      </c>
    </row>
    <row r="133" spans="1:5">
      <c r="A133" s="2" t="s">
        <v>16875</v>
      </c>
      <c r="B133" s="3" t="s">
        <v>16876</v>
      </c>
    </row>
    <row r="134" spans="1:5">
      <c r="A134" s="2" t="s">
        <v>16875</v>
      </c>
      <c r="B134" s="3" t="s">
        <v>16876</v>
      </c>
      <c r="C134" s="2" t="s">
        <v>8669</v>
      </c>
      <c r="D134" s="3">
        <v>0</v>
      </c>
      <c r="E134" s="5">
        <v>0</v>
      </c>
    </row>
    <row r="135" spans="1:5">
      <c r="A135" s="2" t="s">
        <v>16875</v>
      </c>
      <c r="B135" s="3" t="s">
        <v>16876</v>
      </c>
    </row>
    <row r="136" spans="1:5">
      <c r="A136" s="2" t="s">
        <v>16875</v>
      </c>
      <c r="B136" s="3" t="s">
        <v>16876</v>
      </c>
      <c r="C136" s="2" t="s">
        <v>16934</v>
      </c>
      <c r="D136" s="3">
        <v>0</v>
      </c>
      <c r="E136" s="5">
        <v>0</v>
      </c>
    </row>
    <row r="137" spans="1:5">
      <c r="A137" s="2" t="s">
        <v>16875</v>
      </c>
      <c r="B137" s="3" t="s">
        <v>16876</v>
      </c>
      <c r="C137" s="2" t="s">
        <v>16935</v>
      </c>
      <c r="D137" s="3">
        <v>1</v>
      </c>
      <c r="E137" s="5">
        <v>1</v>
      </c>
    </row>
    <row r="138" spans="1:5">
      <c r="A138" s="2" t="s">
        <v>16875</v>
      </c>
      <c r="B138" s="3" t="s">
        <v>16876</v>
      </c>
      <c r="C138" s="2" t="s">
        <v>16936</v>
      </c>
      <c r="D138" s="3">
        <v>1</v>
      </c>
      <c r="E138" s="5">
        <v>1</v>
      </c>
    </row>
    <row r="139" spans="1:5">
      <c r="A139" s="2" t="s">
        <v>16875</v>
      </c>
      <c r="B139" s="3" t="s">
        <v>16876</v>
      </c>
    </row>
    <row r="140" spans="1:5">
      <c r="A140" s="2" t="s">
        <v>16875</v>
      </c>
      <c r="B140" s="3" t="s">
        <v>16876</v>
      </c>
      <c r="C140" s="2" t="s">
        <v>16937</v>
      </c>
      <c r="D140" s="3">
        <v>0</v>
      </c>
      <c r="E140" s="5">
        <v>0</v>
      </c>
    </row>
    <row r="141" spans="1:5">
      <c r="A141" s="2" t="s">
        <v>16875</v>
      </c>
      <c r="B141" s="3" t="s">
        <v>16876</v>
      </c>
    </row>
    <row r="142" spans="1:5">
      <c r="A142" s="2" t="s">
        <v>16875</v>
      </c>
      <c r="B142" s="3" t="s">
        <v>16876</v>
      </c>
      <c r="C142" s="2" t="s">
        <v>16938</v>
      </c>
      <c r="D142" s="3">
        <v>0</v>
      </c>
      <c r="E142" s="5">
        <v>0</v>
      </c>
    </row>
    <row r="143" spans="1:5">
      <c r="A143" s="2" t="s">
        <v>16875</v>
      </c>
      <c r="B143" s="3" t="s">
        <v>16876</v>
      </c>
    </row>
    <row r="144" spans="1:5">
      <c r="A144" s="2" t="s">
        <v>16875</v>
      </c>
      <c r="B144" s="3" t="s">
        <v>16876</v>
      </c>
      <c r="C144" s="2" t="s">
        <v>16939</v>
      </c>
      <c r="D144" s="3">
        <v>1</v>
      </c>
      <c r="E144" s="5">
        <v>1</v>
      </c>
    </row>
    <row r="145" spans="1:5">
      <c r="A145" s="2" t="s">
        <v>16875</v>
      </c>
      <c r="B145" s="3" t="s">
        <v>16876</v>
      </c>
      <c r="C145" s="2" t="s">
        <v>169</v>
      </c>
      <c r="D145" s="3">
        <v>1</v>
      </c>
      <c r="E145" s="5">
        <v>1</v>
      </c>
    </row>
    <row r="146" spans="1:5">
      <c r="A146" s="2" t="s">
        <v>16875</v>
      </c>
      <c r="B146" s="3" t="s">
        <v>16876</v>
      </c>
    </row>
    <row r="147" spans="1:5">
      <c r="A147" s="2" t="s">
        <v>16875</v>
      </c>
      <c r="B147" s="3" t="s">
        <v>16876</v>
      </c>
      <c r="C147" s="2" t="s">
        <v>16940</v>
      </c>
      <c r="D147" s="3">
        <v>0</v>
      </c>
      <c r="E147" s="5">
        <v>0</v>
      </c>
    </row>
    <row r="148" spans="1:5">
      <c r="A148" s="2" t="s">
        <v>16875</v>
      </c>
      <c r="B148" s="3" t="s">
        <v>16876</v>
      </c>
    </row>
    <row r="149" spans="1:5">
      <c r="A149" s="2" t="s">
        <v>16875</v>
      </c>
      <c r="B149" s="3" t="s">
        <v>16876</v>
      </c>
    </row>
    <row r="150" spans="1:5">
      <c r="A150" s="2" t="s">
        <v>16875</v>
      </c>
      <c r="B150" s="3" t="s">
        <v>16876</v>
      </c>
    </row>
    <row r="151" spans="1:5">
      <c r="A151" s="2" t="s">
        <v>16875</v>
      </c>
      <c r="B151" s="3" t="s">
        <v>16876</v>
      </c>
      <c r="C151" s="2" t="s">
        <v>16941</v>
      </c>
      <c r="D151" s="3">
        <v>1</v>
      </c>
      <c r="E151" s="5">
        <v>1</v>
      </c>
    </row>
    <row r="152" spans="1:5">
      <c r="A152" s="2" t="s">
        <v>16875</v>
      </c>
      <c r="B152" s="3" t="s">
        <v>16876</v>
      </c>
      <c r="C152" s="2" t="s">
        <v>16942</v>
      </c>
      <c r="D152" s="3">
        <v>0</v>
      </c>
      <c r="E152" s="5">
        <v>0</v>
      </c>
    </row>
    <row r="153" spans="1:5">
      <c r="A153" s="2" t="s">
        <v>16875</v>
      </c>
      <c r="B153" s="3" t="s">
        <v>16876</v>
      </c>
    </row>
    <row r="154" spans="1:5">
      <c r="A154" s="2" t="s">
        <v>16875</v>
      </c>
      <c r="B154" s="3" t="s">
        <v>16876</v>
      </c>
    </row>
    <row r="155" spans="1:5">
      <c r="A155" s="2" t="s">
        <v>16875</v>
      </c>
      <c r="B155" s="3" t="s">
        <v>16876</v>
      </c>
      <c r="C155" s="2" t="s">
        <v>16943</v>
      </c>
      <c r="D155" s="3">
        <v>1</v>
      </c>
      <c r="E155" s="5">
        <v>1</v>
      </c>
    </row>
    <row r="156" spans="1:5">
      <c r="A156" s="2" t="s">
        <v>16875</v>
      </c>
      <c r="B156" s="3" t="s">
        <v>16876</v>
      </c>
    </row>
    <row r="157" spans="1:5">
      <c r="A157" s="2" t="s">
        <v>16875</v>
      </c>
      <c r="B157" s="3" t="s">
        <v>16876</v>
      </c>
      <c r="C157" s="2" t="s">
        <v>410</v>
      </c>
      <c r="D157" s="3">
        <v>1</v>
      </c>
      <c r="E157" s="5">
        <v>1</v>
      </c>
    </row>
    <row r="158" spans="1:5">
      <c r="A158" s="2" t="s">
        <v>16875</v>
      </c>
      <c r="B158" s="3" t="s">
        <v>16876</v>
      </c>
    </row>
    <row r="159" spans="1:5">
      <c r="A159" s="2" t="s">
        <v>16875</v>
      </c>
      <c r="B159" s="3" t="s">
        <v>16876</v>
      </c>
      <c r="C159" s="2" t="s">
        <v>16944</v>
      </c>
      <c r="D159" s="3">
        <v>0</v>
      </c>
      <c r="E159" s="5">
        <v>0</v>
      </c>
    </row>
    <row r="160" spans="1:5">
      <c r="A160" s="2" t="s">
        <v>16875</v>
      </c>
      <c r="B160" s="3" t="s">
        <v>16876</v>
      </c>
    </row>
    <row r="161" spans="1:5">
      <c r="A161" s="2" t="s">
        <v>16875</v>
      </c>
      <c r="B161" s="3" t="s">
        <v>16876</v>
      </c>
    </row>
    <row r="162" spans="1:5" ht="42">
      <c r="A162" s="2" t="s">
        <v>16875</v>
      </c>
      <c r="B162" s="3" t="s">
        <v>16876</v>
      </c>
      <c r="C162" s="2" t="s">
        <v>16945</v>
      </c>
      <c r="D162" s="3">
        <v>0</v>
      </c>
      <c r="E162" s="5">
        <v>0</v>
      </c>
    </row>
    <row r="163" spans="1:5">
      <c r="A163" s="2" t="s">
        <v>16875</v>
      </c>
      <c r="B163" s="3" t="s">
        <v>16876</v>
      </c>
      <c r="C163" s="2" t="s">
        <v>16946</v>
      </c>
      <c r="D163" s="3">
        <v>1</v>
      </c>
      <c r="E163" s="5">
        <v>1</v>
      </c>
    </row>
    <row r="164" spans="1:5">
      <c r="A164" s="2" t="s">
        <v>16875</v>
      </c>
      <c r="B164" s="3" t="s">
        <v>16876</v>
      </c>
      <c r="C164" s="2" t="s">
        <v>16947</v>
      </c>
      <c r="D164" s="3">
        <v>1</v>
      </c>
      <c r="E164" s="5">
        <v>1</v>
      </c>
    </row>
    <row r="165" spans="1:5" ht="28">
      <c r="A165" s="2" t="s">
        <v>16875</v>
      </c>
      <c r="B165" s="3" t="s">
        <v>16876</v>
      </c>
      <c r="C165" s="2" t="s">
        <v>16948</v>
      </c>
      <c r="D165" s="3">
        <v>1</v>
      </c>
      <c r="E165" s="5">
        <v>1</v>
      </c>
    </row>
    <row r="166" spans="1:5">
      <c r="A166" s="2" t="s">
        <v>16875</v>
      </c>
      <c r="B166" s="3" t="s">
        <v>16876</v>
      </c>
      <c r="C166" s="2" t="s">
        <v>16949</v>
      </c>
      <c r="D166" s="3">
        <v>1</v>
      </c>
      <c r="E166" s="5">
        <v>1</v>
      </c>
    </row>
    <row r="167" spans="1:5">
      <c r="A167" s="2" t="s">
        <v>16875</v>
      </c>
      <c r="B167" s="3" t="s">
        <v>16876</v>
      </c>
    </row>
    <row r="168" spans="1:5">
      <c r="A168" s="2" t="s">
        <v>16875</v>
      </c>
      <c r="B168" s="3" t="s">
        <v>16876</v>
      </c>
    </row>
    <row r="169" spans="1:5">
      <c r="A169" s="2" t="s">
        <v>16875</v>
      </c>
      <c r="B169" s="3" t="s">
        <v>16876</v>
      </c>
      <c r="C169" s="2" t="s">
        <v>16950</v>
      </c>
      <c r="D169" s="3">
        <v>0</v>
      </c>
      <c r="E169" s="5">
        <v>0</v>
      </c>
    </row>
    <row r="170" spans="1:5">
      <c r="A170" s="2" t="s">
        <v>16875</v>
      </c>
      <c r="B170" s="3" t="s">
        <v>16876</v>
      </c>
      <c r="C170" s="2" t="s">
        <v>5739</v>
      </c>
      <c r="D170" s="3">
        <v>1</v>
      </c>
      <c r="E170" s="5">
        <v>1</v>
      </c>
    </row>
    <row r="171" spans="1:5">
      <c r="A171" s="2" t="s">
        <v>16875</v>
      </c>
      <c r="B171" s="3" t="s">
        <v>16876</v>
      </c>
    </row>
    <row r="172" spans="1:5">
      <c r="A172" s="2" t="s">
        <v>16875</v>
      </c>
      <c r="B172" s="3" t="s">
        <v>16876</v>
      </c>
      <c r="C172" s="2" t="s">
        <v>16951</v>
      </c>
      <c r="D172" s="3">
        <v>1</v>
      </c>
      <c r="E172" s="5">
        <v>1</v>
      </c>
    </row>
    <row r="173" spans="1:5">
      <c r="A173" s="2" t="s">
        <v>16875</v>
      </c>
      <c r="B173" s="3" t="s">
        <v>16876</v>
      </c>
    </row>
    <row r="174" spans="1:5">
      <c r="A174" s="2" t="s">
        <v>16875</v>
      </c>
      <c r="B174" s="3" t="s">
        <v>16876</v>
      </c>
      <c r="C174" s="2" t="s">
        <v>16952</v>
      </c>
      <c r="D174" s="3">
        <v>1</v>
      </c>
      <c r="E174" s="5">
        <v>1</v>
      </c>
    </row>
    <row r="175" spans="1:5" ht="28">
      <c r="A175" s="2" t="s">
        <v>16875</v>
      </c>
      <c r="B175" s="3" t="s">
        <v>16876</v>
      </c>
      <c r="C175" s="2" t="s">
        <v>16953</v>
      </c>
      <c r="D175" s="3">
        <v>0</v>
      </c>
      <c r="E175" s="5">
        <v>0</v>
      </c>
    </row>
    <row r="176" spans="1:5">
      <c r="A176" s="2" t="s">
        <v>16875</v>
      </c>
      <c r="B176" s="3" t="s">
        <v>16876</v>
      </c>
    </row>
    <row r="177" spans="1:5">
      <c r="A177" s="2" t="s">
        <v>16875</v>
      </c>
      <c r="B177" s="3" t="s">
        <v>16876</v>
      </c>
    </row>
    <row r="178" spans="1:5">
      <c r="A178" s="2" t="s">
        <v>16875</v>
      </c>
      <c r="B178" s="3" t="s">
        <v>16876</v>
      </c>
    </row>
    <row r="179" spans="1:5">
      <c r="A179" s="2" t="s">
        <v>16875</v>
      </c>
      <c r="B179" s="3" t="s">
        <v>16876</v>
      </c>
    </row>
    <row r="180" spans="1:5">
      <c r="A180" s="2" t="s">
        <v>16875</v>
      </c>
      <c r="B180" s="3" t="s">
        <v>16876</v>
      </c>
    </row>
    <row r="181" spans="1:5">
      <c r="A181" s="2" t="s">
        <v>16875</v>
      </c>
      <c r="B181" s="3" t="s">
        <v>16876</v>
      </c>
    </row>
    <row r="182" spans="1:5">
      <c r="A182" s="2" t="s">
        <v>16875</v>
      </c>
      <c r="B182" s="3" t="s">
        <v>16876</v>
      </c>
    </row>
    <row r="183" spans="1:5" ht="42">
      <c r="A183" s="2" t="s">
        <v>16875</v>
      </c>
      <c r="B183" s="3" t="s">
        <v>16876</v>
      </c>
      <c r="C183" s="2" t="s">
        <v>16954</v>
      </c>
      <c r="D183" s="3">
        <v>1</v>
      </c>
      <c r="E183" s="5">
        <v>1</v>
      </c>
    </row>
    <row r="184" spans="1:5">
      <c r="A184" s="2" t="s">
        <v>16875</v>
      </c>
      <c r="B184" s="3" t="s">
        <v>16876</v>
      </c>
      <c r="C184" s="2" t="s">
        <v>16955</v>
      </c>
      <c r="D184" s="3">
        <v>0</v>
      </c>
      <c r="E184" s="5">
        <v>0</v>
      </c>
    </row>
    <row r="185" spans="1:5">
      <c r="A185" s="2" t="s">
        <v>16875</v>
      </c>
      <c r="B185" s="3" t="s">
        <v>16876</v>
      </c>
      <c r="C185" s="2" t="s">
        <v>150</v>
      </c>
      <c r="D185" s="3">
        <v>0</v>
      </c>
      <c r="E185" s="5">
        <v>0</v>
      </c>
    </row>
    <row r="186" spans="1:5">
      <c r="A186" s="2" t="s">
        <v>16875</v>
      </c>
      <c r="B186" s="3" t="s">
        <v>16876</v>
      </c>
      <c r="C186" s="2" t="s">
        <v>3067</v>
      </c>
      <c r="D186" s="3">
        <v>0</v>
      </c>
      <c r="E186" s="5">
        <v>0</v>
      </c>
    </row>
    <row r="187" spans="1:5">
      <c r="A187" s="2" t="s">
        <v>16875</v>
      </c>
      <c r="B187" s="3" t="s">
        <v>16876</v>
      </c>
    </row>
    <row r="188" spans="1:5" ht="28">
      <c r="A188" s="2" t="s">
        <v>16875</v>
      </c>
      <c r="B188" s="3" t="s">
        <v>16876</v>
      </c>
      <c r="C188" s="2" t="s">
        <v>16956</v>
      </c>
      <c r="D188" s="3">
        <v>1</v>
      </c>
      <c r="E188" s="5">
        <v>1</v>
      </c>
    </row>
    <row r="189" spans="1:5">
      <c r="A189" s="2" t="s">
        <v>16875</v>
      </c>
      <c r="B189" s="3" t="s">
        <v>16876</v>
      </c>
    </row>
    <row r="190" spans="1:5">
      <c r="A190" s="2" t="s">
        <v>16875</v>
      </c>
      <c r="B190" s="3" t="s">
        <v>16876</v>
      </c>
      <c r="C190" s="2" t="s">
        <v>16957</v>
      </c>
      <c r="D190" s="3">
        <v>1</v>
      </c>
      <c r="E190" s="5">
        <v>1</v>
      </c>
    </row>
    <row r="191" spans="1:5">
      <c r="A191" s="2" t="s">
        <v>16875</v>
      </c>
      <c r="B191" s="3" t="s">
        <v>16876</v>
      </c>
    </row>
    <row r="192" spans="1:5">
      <c r="A192" s="2" t="s">
        <v>16875</v>
      </c>
      <c r="B192" s="3" t="s">
        <v>16876</v>
      </c>
    </row>
    <row r="193" spans="1:5">
      <c r="A193" s="2" t="s">
        <v>16875</v>
      </c>
      <c r="B193" s="3" t="s">
        <v>16876</v>
      </c>
    </row>
    <row r="194" spans="1:5">
      <c r="A194" s="2" t="s">
        <v>16875</v>
      </c>
      <c r="B194" s="3" t="s">
        <v>16876</v>
      </c>
      <c r="C194" s="2" t="s">
        <v>16958</v>
      </c>
      <c r="D194" s="3">
        <v>0</v>
      </c>
      <c r="E194" s="5">
        <v>0</v>
      </c>
    </row>
    <row r="195" spans="1:5">
      <c r="A195" s="2" t="s">
        <v>16875</v>
      </c>
      <c r="B195" s="3" t="s">
        <v>16876</v>
      </c>
    </row>
    <row r="196" spans="1:5">
      <c r="A196" s="2" t="s">
        <v>16875</v>
      </c>
      <c r="B196" s="3" t="s">
        <v>16876</v>
      </c>
    </row>
    <row r="197" spans="1:5">
      <c r="A197" s="2" t="s">
        <v>16875</v>
      </c>
      <c r="B197" s="3" t="s">
        <v>16876</v>
      </c>
      <c r="C197" s="2" t="s">
        <v>16959</v>
      </c>
      <c r="D197" s="3">
        <v>1</v>
      </c>
      <c r="E197" s="5">
        <v>1</v>
      </c>
    </row>
    <row r="198" spans="1:5" ht="28">
      <c r="A198" s="2" t="s">
        <v>16875</v>
      </c>
      <c r="B198" s="3" t="s">
        <v>16876</v>
      </c>
      <c r="C198" s="2" t="s">
        <v>16960</v>
      </c>
      <c r="D198" s="3">
        <v>1</v>
      </c>
      <c r="E198" s="5">
        <v>1</v>
      </c>
    </row>
    <row r="199" spans="1:5">
      <c r="A199" s="2" t="s">
        <v>16875</v>
      </c>
      <c r="B199" s="3" t="s">
        <v>16876</v>
      </c>
    </row>
    <row r="200" spans="1:5" ht="28">
      <c r="A200" s="2" t="s">
        <v>16875</v>
      </c>
      <c r="B200" s="3" t="s">
        <v>16876</v>
      </c>
      <c r="C200" s="2" t="s">
        <v>16961</v>
      </c>
      <c r="D200" s="3">
        <v>1</v>
      </c>
      <c r="E200" s="5">
        <v>1</v>
      </c>
    </row>
    <row r="201" spans="1:5" ht="28">
      <c r="A201" s="2" t="s">
        <v>16875</v>
      </c>
      <c r="B201" s="3" t="s">
        <v>16876</v>
      </c>
      <c r="C201" s="2" t="s">
        <v>16962</v>
      </c>
      <c r="D201" s="3">
        <v>1</v>
      </c>
      <c r="E201" s="5">
        <v>1</v>
      </c>
    </row>
    <row r="202" spans="1:5">
      <c r="A202" s="2" t="s">
        <v>16875</v>
      </c>
      <c r="B202" s="3" t="s">
        <v>16876</v>
      </c>
      <c r="C202" s="2" t="s">
        <v>4804</v>
      </c>
      <c r="D202" s="3">
        <v>0</v>
      </c>
      <c r="E202" s="5">
        <v>0</v>
      </c>
    </row>
    <row r="203" spans="1:5">
      <c r="A203" s="2" t="s">
        <v>16875</v>
      </c>
      <c r="B203" s="3" t="s">
        <v>16876</v>
      </c>
      <c r="C203" s="2" t="s">
        <v>16963</v>
      </c>
      <c r="D203" s="3">
        <v>1</v>
      </c>
      <c r="E203" s="5">
        <v>1</v>
      </c>
    </row>
    <row r="204" spans="1:5" ht="28">
      <c r="A204" s="2" t="s">
        <v>16875</v>
      </c>
      <c r="B204" s="3" t="s">
        <v>16876</v>
      </c>
      <c r="C204" s="2" t="s">
        <v>16964</v>
      </c>
      <c r="D204" s="3">
        <v>1</v>
      </c>
      <c r="E204" s="5">
        <v>1</v>
      </c>
    </row>
    <row r="205" spans="1:5">
      <c r="A205" s="2" t="s">
        <v>16875</v>
      </c>
      <c r="B205" s="3" t="s">
        <v>16876</v>
      </c>
    </row>
    <row r="206" spans="1:5">
      <c r="A206" s="2" t="s">
        <v>16875</v>
      </c>
      <c r="B206" s="3" t="s">
        <v>16876</v>
      </c>
      <c r="C206" s="2" t="s">
        <v>16965</v>
      </c>
      <c r="D206" s="3">
        <v>0</v>
      </c>
      <c r="E206" s="5">
        <v>0</v>
      </c>
    </row>
    <row r="207" spans="1:5" ht="28">
      <c r="A207" s="2" t="s">
        <v>16875</v>
      </c>
      <c r="B207" s="3" t="s">
        <v>16876</v>
      </c>
      <c r="C207" s="2" t="s">
        <v>16966</v>
      </c>
      <c r="D207" s="3">
        <v>0</v>
      </c>
      <c r="E207" s="5">
        <v>0</v>
      </c>
    </row>
    <row r="208" spans="1:5" ht="42">
      <c r="A208" s="2" t="s">
        <v>16875</v>
      </c>
      <c r="B208" s="3" t="s">
        <v>16876</v>
      </c>
      <c r="C208" s="2" t="s">
        <v>16967</v>
      </c>
      <c r="D208" s="3">
        <v>1</v>
      </c>
      <c r="E208" s="5">
        <v>1</v>
      </c>
    </row>
    <row r="209" spans="1:5">
      <c r="A209" s="2" t="s">
        <v>16875</v>
      </c>
      <c r="B209" s="3" t="s">
        <v>16876</v>
      </c>
    </row>
    <row r="210" spans="1:5">
      <c r="A210" s="2" t="s">
        <v>16875</v>
      </c>
      <c r="B210" s="3" t="s">
        <v>16876</v>
      </c>
      <c r="C210" s="2" t="s">
        <v>11451</v>
      </c>
      <c r="D210" s="3">
        <v>0</v>
      </c>
      <c r="E210" s="5">
        <v>0</v>
      </c>
    </row>
    <row r="211" spans="1:5" ht="28">
      <c r="A211" s="2" t="s">
        <v>16875</v>
      </c>
      <c r="B211" s="3" t="s">
        <v>16876</v>
      </c>
      <c r="C211" s="2" t="s">
        <v>16968</v>
      </c>
      <c r="D211" s="3">
        <v>0</v>
      </c>
      <c r="E211" s="5">
        <v>0</v>
      </c>
    </row>
    <row r="212" spans="1:5">
      <c r="A212" s="2" t="s">
        <v>16875</v>
      </c>
      <c r="B212" s="3" t="s">
        <v>16876</v>
      </c>
    </row>
    <row r="213" spans="1:5">
      <c r="A213" s="2" t="s">
        <v>16875</v>
      </c>
      <c r="B213" s="3" t="s">
        <v>16876</v>
      </c>
      <c r="C213" s="2" t="s">
        <v>16969</v>
      </c>
      <c r="D213" s="3">
        <v>1</v>
      </c>
      <c r="E213" s="5">
        <v>1</v>
      </c>
    </row>
    <row r="214" spans="1:5" ht="28">
      <c r="A214" s="2" t="s">
        <v>16875</v>
      </c>
      <c r="B214" s="3" t="s">
        <v>16876</v>
      </c>
      <c r="C214" s="2" t="s">
        <v>16970</v>
      </c>
      <c r="D214" s="3">
        <v>0</v>
      </c>
      <c r="E214" s="5">
        <v>0</v>
      </c>
    </row>
    <row r="215" spans="1:5" ht="28">
      <c r="A215" s="2" t="s">
        <v>16875</v>
      </c>
      <c r="B215" s="3" t="s">
        <v>16876</v>
      </c>
      <c r="C215" s="2" t="s">
        <v>16971</v>
      </c>
      <c r="D215" s="3">
        <v>1</v>
      </c>
      <c r="E215" s="5">
        <v>1</v>
      </c>
    </row>
    <row r="216" spans="1:5">
      <c r="A216" s="2" t="s">
        <v>16875</v>
      </c>
      <c r="B216" s="3" t="s">
        <v>16876</v>
      </c>
      <c r="C216" s="2" t="s">
        <v>16972</v>
      </c>
      <c r="D216" s="3">
        <v>0</v>
      </c>
      <c r="E216" s="5">
        <v>0</v>
      </c>
    </row>
    <row r="217" spans="1:5" ht="42">
      <c r="A217" s="2" t="s">
        <v>16875</v>
      </c>
      <c r="B217" s="3" t="s">
        <v>16876</v>
      </c>
      <c r="C217" s="2" t="s">
        <v>16973</v>
      </c>
      <c r="D217" s="3">
        <v>1</v>
      </c>
      <c r="E217" s="5">
        <v>1</v>
      </c>
    </row>
    <row r="218" spans="1:5">
      <c r="A218" s="2" t="s">
        <v>16875</v>
      </c>
      <c r="B218" s="3" t="s">
        <v>16876</v>
      </c>
    </row>
    <row r="219" spans="1:5">
      <c r="A219" s="2" t="s">
        <v>16875</v>
      </c>
      <c r="B219" s="3" t="s">
        <v>16876</v>
      </c>
    </row>
    <row r="220" spans="1:5">
      <c r="A220" s="2" t="s">
        <v>16875</v>
      </c>
      <c r="B220" s="3" t="s">
        <v>16876</v>
      </c>
      <c r="C220" s="2" t="s">
        <v>16974</v>
      </c>
      <c r="D220" s="3">
        <v>0</v>
      </c>
      <c r="E220" s="5">
        <v>0</v>
      </c>
    </row>
    <row r="221" spans="1:5" ht="28">
      <c r="A221" s="2" t="s">
        <v>16875</v>
      </c>
      <c r="B221" s="3" t="s">
        <v>16876</v>
      </c>
      <c r="C221" s="2" t="s">
        <v>16975</v>
      </c>
      <c r="D221" s="3">
        <v>0</v>
      </c>
      <c r="E221" s="5">
        <v>0</v>
      </c>
    </row>
    <row r="222" spans="1:5">
      <c r="A222" s="2" t="s">
        <v>16875</v>
      </c>
      <c r="B222" s="3" t="s">
        <v>16876</v>
      </c>
      <c r="C222" s="2" t="s">
        <v>16976</v>
      </c>
      <c r="D222" s="3">
        <v>0</v>
      </c>
      <c r="E222" s="5">
        <v>0</v>
      </c>
    </row>
    <row r="223" spans="1:5">
      <c r="A223" s="2" t="s">
        <v>16875</v>
      </c>
      <c r="B223" s="3" t="s">
        <v>16876</v>
      </c>
    </row>
    <row r="224" spans="1:5">
      <c r="A224" s="2" t="s">
        <v>16875</v>
      </c>
      <c r="B224" s="3" t="s">
        <v>16876</v>
      </c>
    </row>
    <row r="225" spans="1:5">
      <c r="A225" s="2" t="s">
        <v>16875</v>
      </c>
      <c r="B225" s="3" t="s">
        <v>16876</v>
      </c>
      <c r="C225" s="2" t="s">
        <v>16977</v>
      </c>
      <c r="D225" s="3">
        <v>1</v>
      </c>
      <c r="E225" s="5">
        <v>1</v>
      </c>
    </row>
    <row r="226" spans="1:5">
      <c r="A226" s="2" t="s">
        <v>16875</v>
      </c>
      <c r="B226" s="3" t="s">
        <v>16876</v>
      </c>
      <c r="C226" s="2" t="s">
        <v>16978</v>
      </c>
      <c r="D226" s="3">
        <v>1</v>
      </c>
      <c r="E226" s="5">
        <v>1</v>
      </c>
    </row>
    <row r="227" spans="1:5">
      <c r="A227" s="2" t="s">
        <v>16875</v>
      </c>
      <c r="B227" s="3" t="s">
        <v>16876</v>
      </c>
    </row>
    <row r="228" spans="1:5">
      <c r="A228" s="2" t="s">
        <v>16875</v>
      </c>
      <c r="B228" s="3" t="s">
        <v>16876</v>
      </c>
    </row>
    <row r="229" spans="1:5">
      <c r="A229" s="2" t="s">
        <v>16875</v>
      </c>
      <c r="B229" s="3" t="s">
        <v>16876</v>
      </c>
      <c r="C229" s="2" t="s">
        <v>16979</v>
      </c>
      <c r="D229" s="3">
        <v>0</v>
      </c>
      <c r="E229" s="5">
        <v>0</v>
      </c>
    </row>
    <row r="230" spans="1:5">
      <c r="A230" s="2" t="s">
        <v>16875</v>
      </c>
      <c r="B230" s="3" t="s">
        <v>16876</v>
      </c>
      <c r="C230" s="2" t="s">
        <v>16980</v>
      </c>
      <c r="D230" s="3">
        <v>0</v>
      </c>
      <c r="E230" s="5">
        <v>0</v>
      </c>
    </row>
    <row r="231" spans="1:5" ht="28">
      <c r="A231" s="2" t="s">
        <v>16875</v>
      </c>
      <c r="B231" s="3" t="s">
        <v>16876</v>
      </c>
      <c r="C231" s="2" t="s">
        <v>16981</v>
      </c>
      <c r="D231" s="3">
        <v>1</v>
      </c>
      <c r="E231" s="5">
        <v>1</v>
      </c>
    </row>
    <row r="232" spans="1:5">
      <c r="A232" s="2" t="s">
        <v>16875</v>
      </c>
      <c r="B232" s="3" t="s">
        <v>16876</v>
      </c>
      <c r="C232" s="2" t="s">
        <v>100</v>
      </c>
      <c r="D232" s="3">
        <v>0</v>
      </c>
      <c r="E232" s="5">
        <v>0</v>
      </c>
    </row>
    <row r="233" spans="1:5" ht="28">
      <c r="A233" s="2" t="s">
        <v>16875</v>
      </c>
      <c r="B233" s="3" t="s">
        <v>16876</v>
      </c>
      <c r="C233" s="2" t="s">
        <v>16983</v>
      </c>
      <c r="D233" s="3">
        <v>1</v>
      </c>
      <c r="E233" s="5">
        <v>1</v>
      </c>
    </row>
    <row r="234" spans="1:5">
      <c r="A234" s="2" t="s">
        <v>16875</v>
      </c>
      <c r="B234" s="3" t="s">
        <v>16876</v>
      </c>
      <c r="C234" s="2" t="s">
        <v>16984</v>
      </c>
      <c r="D234" s="3">
        <v>1</v>
      </c>
      <c r="E234" s="5">
        <v>1</v>
      </c>
    </row>
    <row r="235" spans="1:5" ht="28">
      <c r="A235" s="2" t="s">
        <v>16875</v>
      </c>
      <c r="B235" s="3" t="s">
        <v>16876</v>
      </c>
      <c r="C235" s="2" t="s">
        <v>16985</v>
      </c>
      <c r="D235" s="3">
        <v>1</v>
      </c>
      <c r="E235" s="5">
        <v>1</v>
      </c>
    </row>
    <row r="236" spans="1:5">
      <c r="A236" s="2" t="s">
        <v>16875</v>
      </c>
      <c r="B236" s="3" t="s">
        <v>16876</v>
      </c>
    </row>
    <row r="237" spans="1:5">
      <c r="A237" s="2" t="s">
        <v>16875</v>
      </c>
      <c r="B237" s="3" t="s">
        <v>16876</v>
      </c>
    </row>
    <row r="238" spans="1:5">
      <c r="A238" s="2" t="s">
        <v>16875</v>
      </c>
      <c r="B238" s="3" t="s">
        <v>16876</v>
      </c>
      <c r="C238" s="2" t="s">
        <v>218</v>
      </c>
      <c r="D238" s="3">
        <v>0</v>
      </c>
      <c r="E238" s="5">
        <v>0</v>
      </c>
    </row>
    <row r="239" spans="1:5">
      <c r="A239" s="2" t="s">
        <v>16875</v>
      </c>
      <c r="B239" s="3" t="s">
        <v>16876</v>
      </c>
      <c r="C239" s="2" t="s">
        <v>16986</v>
      </c>
      <c r="D239" s="3">
        <v>0</v>
      </c>
      <c r="E239" s="5">
        <v>0</v>
      </c>
    </row>
    <row r="240" spans="1:5">
      <c r="A240" s="2" t="s">
        <v>16875</v>
      </c>
      <c r="B240" s="3" t="s">
        <v>16876</v>
      </c>
      <c r="C240" s="2" t="s">
        <v>16987</v>
      </c>
      <c r="D240" s="3">
        <v>0</v>
      </c>
      <c r="E240" s="5">
        <v>0</v>
      </c>
    </row>
    <row r="241" spans="1:5">
      <c r="A241" s="2" t="s">
        <v>16875</v>
      </c>
      <c r="B241" s="3" t="s">
        <v>16876</v>
      </c>
      <c r="C241" s="2" t="s">
        <v>16988</v>
      </c>
      <c r="D241" s="3">
        <v>0</v>
      </c>
      <c r="E241" s="5">
        <v>0</v>
      </c>
    </row>
    <row r="242" spans="1:5">
      <c r="A242" s="2" t="s">
        <v>16875</v>
      </c>
      <c r="B242" s="3" t="s">
        <v>16876</v>
      </c>
      <c r="C242" s="2" t="s">
        <v>16989</v>
      </c>
      <c r="D242" s="3">
        <v>1</v>
      </c>
      <c r="E242" s="5">
        <v>1</v>
      </c>
    </row>
    <row r="243" spans="1:5">
      <c r="A243" s="2" t="s">
        <v>16875</v>
      </c>
      <c r="B243" s="3" t="s">
        <v>16876</v>
      </c>
      <c r="C243" s="2" t="s">
        <v>16990</v>
      </c>
      <c r="D243" s="3">
        <v>1</v>
      </c>
      <c r="E243" s="5">
        <v>1</v>
      </c>
    </row>
    <row r="244" spans="1:5">
      <c r="A244" s="2" t="s">
        <v>16875</v>
      </c>
      <c r="B244" s="3" t="s">
        <v>16876</v>
      </c>
      <c r="C244" s="2" t="s">
        <v>16991</v>
      </c>
      <c r="D244" s="3">
        <v>1</v>
      </c>
      <c r="E244" s="5">
        <v>1</v>
      </c>
    </row>
    <row r="245" spans="1:5">
      <c r="A245" s="2" t="s">
        <v>16875</v>
      </c>
      <c r="B245" s="3" t="s">
        <v>16876</v>
      </c>
    </row>
    <row r="246" spans="1:5">
      <c r="A246" s="2" t="s">
        <v>16875</v>
      </c>
      <c r="B246" s="3" t="s">
        <v>16876</v>
      </c>
    </row>
    <row r="247" spans="1:5">
      <c r="A247" s="2" t="s">
        <v>16875</v>
      </c>
      <c r="B247" s="3" t="s">
        <v>16876</v>
      </c>
    </row>
    <row r="248" spans="1:5">
      <c r="A248" s="2" t="s">
        <v>16875</v>
      </c>
      <c r="B248" s="3" t="s">
        <v>16876</v>
      </c>
    </row>
    <row r="249" spans="1:5">
      <c r="A249" s="2" t="s">
        <v>16875</v>
      </c>
      <c r="B249" s="3" t="s">
        <v>16876</v>
      </c>
      <c r="C249" s="2" t="s">
        <v>16992</v>
      </c>
      <c r="D249" s="3">
        <v>1</v>
      </c>
      <c r="E249" s="5">
        <v>1</v>
      </c>
    </row>
    <row r="250" spans="1:5">
      <c r="A250" s="2" t="s">
        <v>16875</v>
      </c>
      <c r="B250" s="3" t="s">
        <v>16876</v>
      </c>
    </row>
    <row r="251" spans="1:5">
      <c r="A251" s="2" t="s">
        <v>16875</v>
      </c>
      <c r="B251" s="3" t="s">
        <v>16876</v>
      </c>
      <c r="C251" s="2" t="s">
        <v>16993</v>
      </c>
      <c r="D251" s="3">
        <v>1</v>
      </c>
      <c r="E251" s="5">
        <v>1</v>
      </c>
    </row>
    <row r="252" spans="1:5">
      <c r="A252" s="2" t="s">
        <v>16875</v>
      </c>
      <c r="B252" s="3" t="s">
        <v>16876</v>
      </c>
      <c r="C252" s="2" t="s">
        <v>16994</v>
      </c>
      <c r="D252" s="3">
        <v>0</v>
      </c>
      <c r="E252" s="5">
        <v>0</v>
      </c>
    </row>
    <row r="253" spans="1:5">
      <c r="A253" s="2" t="s">
        <v>16875</v>
      </c>
      <c r="B253" s="3" t="s">
        <v>16876</v>
      </c>
    </row>
    <row r="254" spans="1:5" ht="28">
      <c r="A254" s="2" t="s">
        <v>16875</v>
      </c>
      <c r="B254" s="3" t="s">
        <v>16876</v>
      </c>
      <c r="C254" s="2" t="s">
        <v>16995</v>
      </c>
      <c r="D254" s="3">
        <v>0</v>
      </c>
      <c r="E254" s="5">
        <v>0</v>
      </c>
    </row>
    <row r="255" spans="1:5">
      <c r="A255" s="2" t="s">
        <v>16875</v>
      </c>
      <c r="B255" s="3" t="s">
        <v>16876</v>
      </c>
      <c r="C255" s="2" t="s">
        <v>16996</v>
      </c>
      <c r="D255" s="3">
        <v>1</v>
      </c>
      <c r="E255" s="5">
        <v>1</v>
      </c>
    </row>
    <row r="256" spans="1:5" ht="28">
      <c r="A256" s="2" t="s">
        <v>16875</v>
      </c>
      <c r="B256" s="3" t="s">
        <v>16876</v>
      </c>
      <c r="C256" s="2" t="s">
        <v>16997</v>
      </c>
      <c r="D256" s="3">
        <v>0</v>
      </c>
      <c r="E256" s="5">
        <v>0</v>
      </c>
    </row>
    <row r="257" spans="1:5">
      <c r="A257" s="2" t="s">
        <v>16875</v>
      </c>
      <c r="B257" s="3" t="s">
        <v>16876</v>
      </c>
    </row>
    <row r="258" spans="1:5">
      <c r="A258" s="2" t="s">
        <v>16875</v>
      </c>
      <c r="B258" s="3" t="s">
        <v>16876</v>
      </c>
    </row>
    <row r="259" spans="1:5">
      <c r="A259" s="2" t="s">
        <v>16875</v>
      </c>
      <c r="B259" s="3" t="s">
        <v>16876</v>
      </c>
    </row>
    <row r="260" spans="1:5">
      <c r="A260" s="2" t="s">
        <v>16875</v>
      </c>
      <c r="B260" s="3" t="s">
        <v>16876</v>
      </c>
      <c r="C260" s="2" t="s">
        <v>16998</v>
      </c>
      <c r="D260" s="3">
        <v>1</v>
      </c>
      <c r="E260" s="5">
        <v>1</v>
      </c>
    </row>
    <row r="261" spans="1:5">
      <c r="A261" s="2" t="s">
        <v>16875</v>
      </c>
      <c r="B261" s="3" t="s">
        <v>16876</v>
      </c>
      <c r="C261" s="2" t="s">
        <v>5020</v>
      </c>
      <c r="D261" s="3">
        <v>1</v>
      </c>
      <c r="E261" s="5">
        <v>1</v>
      </c>
    </row>
    <row r="262" spans="1:5" ht="28">
      <c r="A262" s="2" t="s">
        <v>16875</v>
      </c>
      <c r="B262" s="3" t="s">
        <v>16876</v>
      </c>
      <c r="C262" s="2" t="s">
        <v>16999</v>
      </c>
      <c r="D262" s="3">
        <v>1</v>
      </c>
      <c r="E262" s="5">
        <v>1</v>
      </c>
    </row>
    <row r="263" spans="1:5">
      <c r="A263" s="2" t="s">
        <v>16875</v>
      </c>
      <c r="B263" s="3" t="s">
        <v>16876</v>
      </c>
      <c r="C263" s="2" t="s">
        <v>17000</v>
      </c>
      <c r="D263" s="3">
        <v>1</v>
      </c>
      <c r="E263" s="5">
        <v>1</v>
      </c>
    </row>
    <row r="264" spans="1:5">
      <c r="A264" s="2" t="s">
        <v>16875</v>
      </c>
      <c r="B264" s="3" t="s">
        <v>16876</v>
      </c>
      <c r="C264" s="2" t="s">
        <v>17001</v>
      </c>
      <c r="D264" s="3">
        <v>0</v>
      </c>
      <c r="E264" s="5">
        <v>0</v>
      </c>
    </row>
    <row r="265" spans="1:5">
      <c r="A265" s="2" t="s">
        <v>16875</v>
      </c>
      <c r="B265" s="3" t="s">
        <v>16876</v>
      </c>
      <c r="C265" s="2" t="s">
        <v>20</v>
      </c>
      <c r="D265" s="3">
        <v>0</v>
      </c>
      <c r="E265" s="5">
        <v>0</v>
      </c>
    </row>
    <row r="266" spans="1:5">
      <c r="A266" s="2" t="s">
        <v>16875</v>
      </c>
      <c r="B266" s="3" t="s">
        <v>16876</v>
      </c>
    </row>
    <row r="267" spans="1:5">
      <c r="A267" s="2" t="s">
        <v>16875</v>
      </c>
      <c r="B267" s="3" t="s">
        <v>16876</v>
      </c>
    </row>
    <row r="268" spans="1:5">
      <c r="A268" s="2" t="s">
        <v>16875</v>
      </c>
      <c r="B268" s="3" t="s">
        <v>16876</v>
      </c>
    </row>
    <row r="269" spans="1:5">
      <c r="A269" s="2" t="s">
        <v>16875</v>
      </c>
      <c r="B269" s="3" t="s">
        <v>16876</v>
      </c>
    </row>
    <row r="270" spans="1:5">
      <c r="A270" s="2" t="s">
        <v>16875</v>
      </c>
      <c r="B270" s="3" t="s">
        <v>16876</v>
      </c>
    </row>
    <row r="271" spans="1:5" ht="28">
      <c r="A271" s="2" t="s">
        <v>16875</v>
      </c>
      <c r="B271" s="3" t="s">
        <v>16876</v>
      </c>
      <c r="C271" s="2" t="s">
        <v>17002</v>
      </c>
      <c r="D271" s="3">
        <v>1</v>
      </c>
      <c r="E271" s="5">
        <v>1</v>
      </c>
    </row>
    <row r="272" spans="1:5">
      <c r="A272" s="2" t="s">
        <v>16875</v>
      </c>
      <c r="B272" s="3" t="s">
        <v>16876</v>
      </c>
      <c r="C272" s="2" t="s">
        <v>17003</v>
      </c>
      <c r="D272" s="3">
        <v>0</v>
      </c>
      <c r="E272" s="5">
        <v>0</v>
      </c>
    </row>
    <row r="273" spans="1:5">
      <c r="A273" s="2" t="s">
        <v>16875</v>
      </c>
      <c r="B273" s="3" t="s">
        <v>16876</v>
      </c>
      <c r="C273" s="2" t="s">
        <v>17004</v>
      </c>
      <c r="D273" s="3">
        <v>1</v>
      </c>
      <c r="E273" s="5">
        <v>1</v>
      </c>
    </row>
    <row r="274" spans="1:5" ht="28">
      <c r="A274" s="2" t="s">
        <v>16875</v>
      </c>
      <c r="B274" s="3" t="s">
        <v>16876</v>
      </c>
      <c r="C274" s="2" t="s">
        <v>17005</v>
      </c>
      <c r="D274" s="3">
        <v>1</v>
      </c>
      <c r="E274" s="5">
        <v>1</v>
      </c>
    </row>
    <row r="275" spans="1:5">
      <c r="A275" s="2" t="s">
        <v>16875</v>
      </c>
      <c r="B275" s="3" t="s">
        <v>16876</v>
      </c>
      <c r="C275" s="2" t="s">
        <v>17006</v>
      </c>
      <c r="D275" s="3">
        <v>1</v>
      </c>
      <c r="E275" s="5">
        <v>1</v>
      </c>
    </row>
    <row r="276" spans="1:5">
      <c r="A276" s="2" t="s">
        <v>16875</v>
      </c>
      <c r="B276" s="3" t="s">
        <v>16876</v>
      </c>
      <c r="C276" s="2" t="s">
        <v>17007</v>
      </c>
      <c r="D276" s="3">
        <v>1</v>
      </c>
      <c r="E276" s="5">
        <v>1</v>
      </c>
    </row>
    <row r="277" spans="1:5">
      <c r="A277" s="2" t="s">
        <v>16875</v>
      </c>
      <c r="B277" s="3" t="s">
        <v>16876</v>
      </c>
      <c r="C277" s="2" t="s">
        <v>1758</v>
      </c>
      <c r="D277" s="3">
        <v>0</v>
      </c>
      <c r="E277" s="5">
        <v>0</v>
      </c>
    </row>
    <row r="278" spans="1:5">
      <c r="A278" s="2" t="s">
        <v>16875</v>
      </c>
      <c r="B278" s="3" t="s">
        <v>16876</v>
      </c>
      <c r="C278" s="2" t="s">
        <v>17008</v>
      </c>
      <c r="D278" s="3">
        <v>1</v>
      </c>
      <c r="E278" s="5">
        <v>1</v>
      </c>
    </row>
    <row r="279" spans="1:5">
      <c r="A279" s="2" t="s">
        <v>16875</v>
      </c>
      <c r="B279" s="3" t="s">
        <v>16876</v>
      </c>
    </row>
    <row r="280" spans="1:5" ht="28">
      <c r="A280" s="2" t="s">
        <v>16875</v>
      </c>
      <c r="B280" s="3" t="s">
        <v>16876</v>
      </c>
      <c r="C280" s="2" t="s">
        <v>17009</v>
      </c>
      <c r="D280" s="3">
        <v>1</v>
      </c>
      <c r="E280" s="5">
        <v>1</v>
      </c>
    </row>
    <row r="281" spans="1:5">
      <c r="A281" s="2" t="s">
        <v>16875</v>
      </c>
      <c r="B281" s="3" t="s">
        <v>16876</v>
      </c>
    </row>
    <row r="282" spans="1:5">
      <c r="A282" s="2" t="s">
        <v>16875</v>
      </c>
      <c r="B282" s="3" t="s">
        <v>16876</v>
      </c>
      <c r="C282" s="2" t="s">
        <v>17010</v>
      </c>
      <c r="D282" s="3">
        <v>0</v>
      </c>
      <c r="E282" s="5">
        <v>0</v>
      </c>
    </row>
    <row r="283" spans="1:5">
      <c r="A283" s="2" t="s">
        <v>16875</v>
      </c>
      <c r="B283" s="3" t="s">
        <v>16876</v>
      </c>
      <c r="C283" s="2" t="s">
        <v>17011</v>
      </c>
      <c r="D283" s="3">
        <v>1</v>
      </c>
      <c r="E283" s="5">
        <v>1</v>
      </c>
    </row>
    <row r="284" spans="1:5">
      <c r="A284" s="2" t="s">
        <v>16875</v>
      </c>
      <c r="B284" s="3" t="s">
        <v>16876</v>
      </c>
      <c r="C284" s="2" t="s">
        <v>17012</v>
      </c>
      <c r="D284" s="3">
        <v>1</v>
      </c>
      <c r="E284" s="5">
        <v>1</v>
      </c>
    </row>
    <row r="285" spans="1:5">
      <c r="A285" s="2" t="s">
        <v>16875</v>
      </c>
      <c r="B285" s="3" t="s">
        <v>16876</v>
      </c>
      <c r="C285" s="2" t="s">
        <v>17013</v>
      </c>
      <c r="D285" s="3">
        <v>1</v>
      </c>
      <c r="E285" s="5">
        <v>1</v>
      </c>
    </row>
    <row r="286" spans="1:5">
      <c r="A286" s="2" t="s">
        <v>16875</v>
      </c>
      <c r="B286" s="3" t="s">
        <v>16876</v>
      </c>
      <c r="C286" s="2" t="s">
        <v>17014</v>
      </c>
      <c r="D286" s="3">
        <v>0</v>
      </c>
      <c r="E286" s="5">
        <v>0</v>
      </c>
    </row>
    <row r="287" spans="1:5">
      <c r="A287" s="2" t="s">
        <v>16875</v>
      </c>
      <c r="B287" s="3" t="s">
        <v>16876</v>
      </c>
      <c r="C287" s="2" t="s">
        <v>17015</v>
      </c>
      <c r="D287" s="3">
        <v>1</v>
      </c>
      <c r="E287" s="5">
        <v>1</v>
      </c>
    </row>
    <row r="288" spans="1:5">
      <c r="A288" s="2" t="s">
        <v>16875</v>
      </c>
      <c r="B288" s="3" t="s">
        <v>16876</v>
      </c>
      <c r="C288" s="2" t="s">
        <v>16914</v>
      </c>
      <c r="D288" s="3">
        <v>0</v>
      </c>
      <c r="E288" s="5">
        <v>0</v>
      </c>
    </row>
    <row r="289" spans="1:5">
      <c r="A289" s="2" t="s">
        <v>16875</v>
      </c>
      <c r="B289" s="3" t="s">
        <v>16876</v>
      </c>
    </row>
    <row r="290" spans="1:5" ht="28">
      <c r="A290" s="2" t="s">
        <v>16875</v>
      </c>
      <c r="B290" s="3" t="s">
        <v>16876</v>
      </c>
      <c r="C290" s="2" t="s">
        <v>17016</v>
      </c>
      <c r="D290" s="3">
        <v>1</v>
      </c>
      <c r="E290" s="5">
        <v>1</v>
      </c>
    </row>
    <row r="291" spans="1:5">
      <c r="A291" s="2" t="s">
        <v>16875</v>
      </c>
      <c r="B291" s="3" t="s">
        <v>16876</v>
      </c>
    </row>
    <row r="292" spans="1:5">
      <c r="A292" s="2" t="s">
        <v>16875</v>
      </c>
      <c r="B292" s="3" t="s">
        <v>16876</v>
      </c>
      <c r="C292" s="2" t="s">
        <v>17017</v>
      </c>
      <c r="D292" s="3">
        <v>0</v>
      </c>
      <c r="E292" s="5">
        <v>0</v>
      </c>
    </row>
    <row r="293" spans="1:5">
      <c r="A293" s="2" t="s">
        <v>16875</v>
      </c>
      <c r="B293" s="3" t="s">
        <v>16876</v>
      </c>
    </row>
    <row r="294" spans="1:5">
      <c r="A294" s="2" t="s">
        <v>16875</v>
      </c>
      <c r="B294" s="3" t="s">
        <v>16876</v>
      </c>
      <c r="C294" s="2" t="s">
        <v>17018</v>
      </c>
      <c r="D294" s="3">
        <v>0</v>
      </c>
      <c r="E294" s="5">
        <v>0</v>
      </c>
    </row>
    <row r="295" spans="1:5">
      <c r="A295" s="2" t="s">
        <v>16875</v>
      </c>
      <c r="B295" s="3" t="s">
        <v>16876</v>
      </c>
      <c r="C295" s="2" t="s">
        <v>194</v>
      </c>
      <c r="D295" s="3">
        <v>0</v>
      </c>
      <c r="E295" s="5">
        <v>0</v>
      </c>
    </row>
    <row r="296" spans="1:5">
      <c r="A296" s="2" t="s">
        <v>16875</v>
      </c>
      <c r="B296" s="3" t="s">
        <v>16876</v>
      </c>
    </row>
    <row r="297" spans="1:5">
      <c r="A297" s="2" t="s">
        <v>16875</v>
      </c>
      <c r="B297" s="3" t="s">
        <v>16876</v>
      </c>
      <c r="C297" s="2" t="s">
        <v>17019</v>
      </c>
      <c r="D297" s="3">
        <v>1</v>
      </c>
      <c r="E297" s="5">
        <v>1</v>
      </c>
    </row>
    <row r="298" spans="1:5">
      <c r="A298" s="2" t="s">
        <v>16875</v>
      </c>
      <c r="B298" s="3" t="s">
        <v>16876</v>
      </c>
      <c r="C298" s="2" t="s">
        <v>17020</v>
      </c>
      <c r="D298" s="3">
        <v>1</v>
      </c>
      <c r="E298" s="5">
        <v>1</v>
      </c>
    </row>
    <row r="299" spans="1:5">
      <c r="A299" s="2" t="s">
        <v>16875</v>
      </c>
      <c r="B299" s="3" t="s">
        <v>16876</v>
      </c>
    </row>
    <row r="300" spans="1:5">
      <c r="A300" s="2" t="s">
        <v>16875</v>
      </c>
      <c r="B300" s="3" t="s">
        <v>16876</v>
      </c>
    </row>
    <row r="301" spans="1:5">
      <c r="A301" s="2" t="s">
        <v>16875</v>
      </c>
      <c r="B301" s="3" t="s">
        <v>16876</v>
      </c>
      <c r="C301" s="2" t="s">
        <v>17021</v>
      </c>
      <c r="D301" s="3">
        <v>1</v>
      </c>
      <c r="E301" s="5">
        <v>1</v>
      </c>
    </row>
    <row r="302" spans="1:5">
      <c r="A302" s="2" t="s">
        <v>16875</v>
      </c>
      <c r="B302" s="3" t="s">
        <v>16876</v>
      </c>
      <c r="C302" s="2" t="s">
        <v>17022</v>
      </c>
      <c r="D302" s="3">
        <v>0</v>
      </c>
      <c r="E302" s="5">
        <v>0</v>
      </c>
    </row>
    <row r="303" spans="1:5">
      <c r="A303" s="2" t="s">
        <v>16875</v>
      </c>
      <c r="B303" s="3" t="s">
        <v>16876</v>
      </c>
      <c r="C303" s="2" t="s">
        <v>17023</v>
      </c>
      <c r="D303" s="3">
        <v>0</v>
      </c>
      <c r="E303" s="5">
        <v>0</v>
      </c>
    </row>
    <row r="304" spans="1:5">
      <c r="A304" s="2" t="s">
        <v>16875</v>
      </c>
      <c r="B304" s="3" t="s">
        <v>16876</v>
      </c>
      <c r="C304" s="2" t="s">
        <v>17024</v>
      </c>
      <c r="D304" s="3">
        <v>0</v>
      </c>
      <c r="E304" s="5">
        <v>0</v>
      </c>
    </row>
    <row r="305" spans="1:5">
      <c r="A305" s="2" t="s">
        <v>16875</v>
      </c>
      <c r="B305" s="3" t="s">
        <v>16876</v>
      </c>
    </row>
    <row r="306" spans="1:5">
      <c r="A306" s="2" t="s">
        <v>16875</v>
      </c>
      <c r="B306" s="3" t="s">
        <v>16876</v>
      </c>
      <c r="C306" s="2" t="s">
        <v>17025</v>
      </c>
      <c r="D306" s="3">
        <v>0</v>
      </c>
      <c r="E306" s="5">
        <v>0</v>
      </c>
    </row>
    <row r="307" spans="1:5">
      <c r="A307" s="2" t="s">
        <v>16875</v>
      </c>
      <c r="B307" s="3" t="s">
        <v>16876</v>
      </c>
      <c r="C307" s="2" t="s">
        <v>17026</v>
      </c>
      <c r="D307" s="3">
        <v>1</v>
      </c>
      <c r="E307" s="5">
        <v>1</v>
      </c>
    </row>
    <row r="308" spans="1:5" ht="28">
      <c r="A308" s="2" t="s">
        <v>16875</v>
      </c>
      <c r="B308" s="3" t="s">
        <v>16876</v>
      </c>
      <c r="C308" s="2" t="s">
        <v>17027</v>
      </c>
      <c r="D308" s="3">
        <v>0</v>
      </c>
      <c r="E308" s="5">
        <v>0</v>
      </c>
    </row>
    <row r="309" spans="1:5">
      <c r="A309" s="2" t="s">
        <v>16875</v>
      </c>
      <c r="B309" s="3" t="s">
        <v>16876</v>
      </c>
      <c r="C309" s="2" t="s">
        <v>17028</v>
      </c>
      <c r="D309" s="3">
        <v>1</v>
      </c>
      <c r="E309" s="5">
        <v>1</v>
      </c>
    </row>
    <row r="310" spans="1:5">
      <c r="A310" s="2" t="s">
        <v>16875</v>
      </c>
      <c r="B310" s="3" t="s">
        <v>16876</v>
      </c>
    </row>
    <row r="311" spans="1:5">
      <c r="A311" s="2" t="s">
        <v>16875</v>
      </c>
      <c r="B311" s="3" t="s">
        <v>16876</v>
      </c>
    </row>
    <row r="312" spans="1:5">
      <c r="A312" s="2" t="s">
        <v>16875</v>
      </c>
      <c r="B312" s="3" t="s">
        <v>16876</v>
      </c>
    </row>
    <row r="313" spans="1:5">
      <c r="A313" s="2" t="s">
        <v>16875</v>
      </c>
      <c r="B313" s="3" t="s">
        <v>16876</v>
      </c>
      <c r="C313" s="2" t="s">
        <v>17029</v>
      </c>
      <c r="D313" s="3">
        <v>0</v>
      </c>
      <c r="E313" s="5">
        <v>0</v>
      </c>
    </row>
    <row r="314" spans="1:5">
      <c r="A314" s="2" t="s">
        <v>16875</v>
      </c>
      <c r="B314" s="3" t="s">
        <v>16876</v>
      </c>
      <c r="C314" s="2" t="s">
        <v>17030</v>
      </c>
      <c r="D314" s="3">
        <v>0</v>
      </c>
      <c r="E314" s="5">
        <v>0</v>
      </c>
    </row>
    <row r="315" spans="1:5">
      <c r="A315" s="2" t="s">
        <v>16875</v>
      </c>
      <c r="B315" s="3" t="s">
        <v>16876</v>
      </c>
      <c r="C315" s="2" t="s">
        <v>4995</v>
      </c>
      <c r="D315" s="3">
        <v>1</v>
      </c>
      <c r="E315" s="5">
        <v>1</v>
      </c>
    </row>
    <row r="316" spans="1:5">
      <c r="A316" s="2" t="s">
        <v>16875</v>
      </c>
      <c r="B316" s="3" t="s">
        <v>16876</v>
      </c>
      <c r="C316" s="2" t="s">
        <v>17031</v>
      </c>
      <c r="D316" s="3">
        <v>1</v>
      </c>
      <c r="E316" s="5">
        <v>1</v>
      </c>
    </row>
    <row r="317" spans="1:5">
      <c r="A317" s="2" t="s">
        <v>16875</v>
      </c>
      <c r="B317" s="3" t="s">
        <v>16876</v>
      </c>
      <c r="C317" s="2" t="s">
        <v>17032</v>
      </c>
      <c r="D317" s="3">
        <v>1</v>
      </c>
      <c r="E317" s="5">
        <v>1</v>
      </c>
    </row>
    <row r="318" spans="1:5">
      <c r="A318" s="2" t="s">
        <v>16875</v>
      </c>
      <c r="B318" s="3" t="s">
        <v>16876</v>
      </c>
      <c r="C318" s="2" t="s">
        <v>17033</v>
      </c>
      <c r="D318" s="3">
        <v>1</v>
      </c>
      <c r="E318" s="5">
        <v>1</v>
      </c>
    </row>
    <row r="319" spans="1:5">
      <c r="A319" s="2" t="s">
        <v>16875</v>
      </c>
      <c r="B319" s="3" t="s">
        <v>16876</v>
      </c>
      <c r="C319" s="2" t="s">
        <v>17034</v>
      </c>
      <c r="D319" s="3">
        <v>1</v>
      </c>
      <c r="E319" s="5">
        <v>1</v>
      </c>
    </row>
    <row r="320" spans="1:5">
      <c r="A320" s="2" t="s">
        <v>16875</v>
      </c>
      <c r="B320" s="3" t="s">
        <v>16876</v>
      </c>
      <c r="C320" s="2" t="s">
        <v>2086</v>
      </c>
      <c r="D320" s="3">
        <v>1</v>
      </c>
      <c r="E320" s="5">
        <v>1</v>
      </c>
    </row>
    <row r="321" spans="1:5">
      <c r="A321" s="2" t="s">
        <v>16875</v>
      </c>
      <c r="B321" s="3" t="s">
        <v>16876</v>
      </c>
      <c r="C321" s="2" t="s">
        <v>2409</v>
      </c>
      <c r="D321" s="3">
        <v>1</v>
      </c>
      <c r="E321" s="5">
        <v>1</v>
      </c>
    </row>
    <row r="322" spans="1:5">
      <c r="A322" s="2" t="s">
        <v>16875</v>
      </c>
      <c r="B322" s="3" t="s">
        <v>16876</v>
      </c>
      <c r="C322" s="2" t="s">
        <v>17035</v>
      </c>
      <c r="D322" s="3">
        <v>0</v>
      </c>
      <c r="E322" s="5">
        <v>0</v>
      </c>
    </row>
    <row r="323" spans="1:5" ht="28">
      <c r="A323" s="2" t="s">
        <v>16875</v>
      </c>
      <c r="B323" s="3" t="s">
        <v>16876</v>
      </c>
      <c r="C323" s="2" t="s">
        <v>17036</v>
      </c>
      <c r="D323" s="3">
        <v>1</v>
      </c>
      <c r="E323" s="5">
        <v>1</v>
      </c>
    </row>
    <row r="324" spans="1:5">
      <c r="A324" s="2" t="s">
        <v>16875</v>
      </c>
      <c r="B324" s="3" t="s">
        <v>16876</v>
      </c>
      <c r="C324" s="2" t="s">
        <v>17037</v>
      </c>
      <c r="D324" s="3">
        <v>0</v>
      </c>
      <c r="E324" s="5">
        <v>0</v>
      </c>
    </row>
  </sheetData>
  <pageMargins left="0.7" right="0.7" top="0.75" bottom="0.75" header="0.3" footer="0.3"/>
  <extLst>
    <ext xmlns:mx="http://schemas.microsoft.com/office/mac/excel/2008/main" uri="{64002731-A6B0-56B0-2670-7721B7C09600}">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17038</v>
      </c>
      <c r="B2" s="3" t="s">
        <v>17039</v>
      </c>
    </row>
    <row r="3" spans="1:7">
      <c r="A3" s="2" t="s">
        <v>17038</v>
      </c>
      <c r="B3" s="3" t="s">
        <v>17039</v>
      </c>
      <c r="C3" s="2" t="s">
        <v>17040</v>
      </c>
      <c r="D3" s="3">
        <v>1</v>
      </c>
      <c r="E3" s="5">
        <v>1</v>
      </c>
    </row>
    <row r="4" spans="1:7">
      <c r="A4" s="2" t="s">
        <v>17038</v>
      </c>
      <c r="B4" s="3" t="s">
        <v>17039</v>
      </c>
      <c r="C4" s="2" t="s">
        <v>17041</v>
      </c>
      <c r="D4" s="3">
        <v>0</v>
      </c>
      <c r="E4" s="5">
        <v>0</v>
      </c>
    </row>
    <row r="5" spans="1:7">
      <c r="A5" s="2" t="s">
        <v>17038</v>
      </c>
      <c r="B5" s="3" t="s">
        <v>17039</v>
      </c>
    </row>
    <row r="6" spans="1:7">
      <c r="A6" s="2" t="s">
        <v>17038</v>
      </c>
      <c r="B6" s="3" t="s">
        <v>17039</v>
      </c>
      <c r="C6" s="2" t="s">
        <v>5688</v>
      </c>
      <c r="D6" s="3">
        <v>0</v>
      </c>
      <c r="E6" s="5">
        <v>0</v>
      </c>
    </row>
    <row r="7" spans="1:7">
      <c r="A7" s="2" t="s">
        <v>17038</v>
      </c>
      <c r="B7" s="3" t="s">
        <v>17039</v>
      </c>
    </row>
    <row r="8" spans="1:7">
      <c r="A8" s="2" t="s">
        <v>17038</v>
      </c>
      <c r="B8" s="3" t="s">
        <v>17039</v>
      </c>
      <c r="C8" s="2" t="s">
        <v>17042</v>
      </c>
      <c r="D8" s="3">
        <v>1</v>
      </c>
      <c r="E8" s="5">
        <v>1</v>
      </c>
    </row>
    <row r="9" spans="1:7">
      <c r="A9" s="2" t="s">
        <v>17038</v>
      </c>
      <c r="B9" s="3" t="s">
        <v>17039</v>
      </c>
    </row>
    <row r="10" spans="1:7" ht="28">
      <c r="A10" s="2" t="s">
        <v>17038</v>
      </c>
      <c r="B10" s="3" t="s">
        <v>17039</v>
      </c>
      <c r="C10" s="2" t="s">
        <v>17043</v>
      </c>
      <c r="D10" s="3">
        <v>1</v>
      </c>
      <c r="E10" s="5">
        <v>1</v>
      </c>
    </row>
    <row r="11" spans="1:7">
      <c r="A11" s="2" t="s">
        <v>17038</v>
      </c>
      <c r="B11" s="3" t="s">
        <v>17039</v>
      </c>
      <c r="C11" s="2" t="s">
        <v>17044</v>
      </c>
      <c r="D11" s="3">
        <v>0</v>
      </c>
      <c r="E11" s="5">
        <v>0</v>
      </c>
    </row>
    <row r="12" spans="1:7">
      <c r="A12" s="2" t="s">
        <v>17038</v>
      </c>
      <c r="B12" s="3" t="s">
        <v>17039</v>
      </c>
      <c r="C12" s="2" t="s">
        <v>17045</v>
      </c>
      <c r="D12" s="3">
        <v>0</v>
      </c>
      <c r="E12" s="5">
        <v>0</v>
      </c>
    </row>
    <row r="13" spans="1:7">
      <c r="A13" s="2" t="s">
        <v>17038</v>
      </c>
      <c r="B13" s="3" t="s">
        <v>17039</v>
      </c>
      <c r="C13" s="2" t="s">
        <v>17046</v>
      </c>
      <c r="D13" s="3">
        <v>1</v>
      </c>
      <c r="E13" s="5">
        <v>1</v>
      </c>
    </row>
    <row r="14" spans="1:7">
      <c r="A14" s="2" t="s">
        <v>17038</v>
      </c>
      <c r="B14" s="3" t="s">
        <v>17039</v>
      </c>
    </row>
    <row r="15" spans="1:7">
      <c r="A15" s="2" t="s">
        <v>17038</v>
      </c>
      <c r="B15" s="3" t="s">
        <v>17039</v>
      </c>
    </row>
    <row r="16" spans="1:7">
      <c r="A16" s="2" t="s">
        <v>17038</v>
      </c>
      <c r="B16" s="3" t="s">
        <v>17039</v>
      </c>
    </row>
    <row r="17" spans="1:5">
      <c r="A17" s="2" t="s">
        <v>17038</v>
      </c>
      <c r="B17" s="3" t="s">
        <v>17039</v>
      </c>
      <c r="C17" s="2" t="s">
        <v>17047</v>
      </c>
      <c r="D17" s="3">
        <v>1</v>
      </c>
      <c r="E17" s="5">
        <v>1</v>
      </c>
    </row>
    <row r="18" spans="1:5">
      <c r="A18" s="2" t="s">
        <v>17038</v>
      </c>
      <c r="B18" s="3" t="s">
        <v>17039</v>
      </c>
    </row>
    <row r="19" spans="1:5" ht="42">
      <c r="A19" s="2" t="s">
        <v>17038</v>
      </c>
      <c r="B19" s="3" t="s">
        <v>17039</v>
      </c>
      <c r="C19" s="2" t="s">
        <v>17048</v>
      </c>
      <c r="D19" s="3">
        <v>1</v>
      </c>
      <c r="E19" s="5">
        <v>1</v>
      </c>
    </row>
    <row r="20" spans="1:5">
      <c r="A20" s="2" t="s">
        <v>17038</v>
      </c>
      <c r="B20" s="3" t="s">
        <v>17039</v>
      </c>
      <c r="C20" s="2" t="s">
        <v>17049</v>
      </c>
      <c r="D20" s="3">
        <v>0</v>
      </c>
      <c r="E20" s="5">
        <v>0</v>
      </c>
    </row>
    <row r="21" spans="1:5">
      <c r="A21" s="2" t="s">
        <v>17038</v>
      </c>
      <c r="B21" s="3" t="s">
        <v>17039</v>
      </c>
      <c r="C21" s="2" t="s">
        <v>17050</v>
      </c>
      <c r="D21" s="3">
        <v>1</v>
      </c>
      <c r="E21" s="5">
        <v>1</v>
      </c>
    </row>
    <row r="22" spans="1:5" ht="28">
      <c r="A22" s="2" t="s">
        <v>17038</v>
      </c>
      <c r="B22" s="3" t="s">
        <v>17039</v>
      </c>
      <c r="C22" s="2" t="s">
        <v>17051</v>
      </c>
      <c r="D22" s="3">
        <v>0</v>
      </c>
      <c r="E22" s="5">
        <v>0</v>
      </c>
    </row>
    <row r="23" spans="1:5">
      <c r="A23" s="2" t="s">
        <v>17038</v>
      </c>
      <c r="B23" s="3" t="s">
        <v>17039</v>
      </c>
    </row>
    <row r="24" spans="1:5">
      <c r="A24" s="2" t="s">
        <v>17038</v>
      </c>
      <c r="B24" s="3" t="s">
        <v>17039</v>
      </c>
    </row>
    <row r="25" spans="1:5">
      <c r="A25" s="2" t="s">
        <v>17038</v>
      </c>
      <c r="B25" s="3" t="s">
        <v>17039</v>
      </c>
    </row>
    <row r="26" spans="1:5">
      <c r="A26" s="2" t="s">
        <v>17038</v>
      </c>
      <c r="B26" s="3" t="s">
        <v>17039</v>
      </c>
      <c r="C26" s="2" t="s">
        <v>17052</v>
      </c>
      <c r="D26" s="3">
        <v>0</v>
      </c>
      <c r="E26" s="5">
        <v>0</v>
      </c>
    </row>
    <row r="27" spans="1:5">
      <c r="A27" s="2" t="s">
        <v>17038</v>
      </c>
      <c r="B27" s="3" t="s">
        <v>17039</v>
      </c>
      <c r="C27" s="2" t="s">
        <v>48</v>
      </c>
      <c r="D27" s="3">
        <v>1</v>
      </c>
      <c r="E27" s="5">
        <v>1</v>
      </c>
    </row>
    <row r="28" spans="1:5" ht="28">
      <c r="A28" s="2" t="s">
        <v>17038</v>
      </c>
      <c r="B28" s="3" t="s">
        <v>17039</v>
      </c>
      <c r="C28" s="2" t="s">
        <v>17053</v>
      </c>
      <c r="D28" s="3">
        <v>1</v>
      </c>
      <c r="E28" s="5">
        <v>1</v>
      </c>
    </row>
    <row r="29" spans="1:5">
      <c r="A29" s="2" t="s">
        <v>17038</v>
      </c>
      <c r="B29" s="3" t="s">
        <v>17039</v>
      </c>
    </row>
    <row r="30" spans="1:5">
      <c r="A30" s="2" t="s">
        <v>17038</v>
      </c>
      <c r="B30" s="3" t="s">
        <v>17039</v>
      </c>
      <c r="C30" s="2" t="s">
        <v>17054</v>
      </c>
      <c r="D30" s="3">
        <v>0</v>
      </c>
      <c r="E30" s="5">
        <v>0</v>
      </c>
    </row>
    <row r="31" spans="1:5">
      <c r="A31" s="2" t="s">
        <v>17038</v>
      </c>
      <c r="B31" s="3" t="s">
        <v>17039</v>
      </c>
    </row>
    <row r="32" spans="1:5">
      <c r="A32" s="2" t="s">
        <v>17038</v>
      </c>
      <c r="B32" s="3" t="s">
        <v>17039</v>
      </c>
      <c r="C32" s="2" t="s">
        <v>17055</v>
      </c>
      <c r="D32" s="3">
        <v>1</v>
      </c>
      <c r="E32" s="5">
        <v>1</v>
      </c>
    </row>
    <row r="33" spans="1:5" ht="28">
      <c r="A33" s="2" t="s">
        <v>17038</v>
      </c>
      <c r="B33" s="3" t="s">
        <v>17039</v>
      </c>
      <c r="C33" s="2" t="s">
        <v>17056</v>
      </c>
      <c r="D33" s="3">
        <v>1</v>
      </c>
      <c r="E33" s="5">
        <v>1</v>
      </c>
    </row>
    <row r="34" spans="1:5">
      <c r="A34" s="2" t="s">
        <v>17038</v>
      </c>
      <c r="B34" s="3" t="s">
        <v>17039</v>
      </c>
    </row>
    <row r="35" spans="1:5">
      <c r="A35" s="2" t="s">
        <v>17038</v>
      </c>
      <c r="B35" s="3" t="s">
        <v>17039</v>
      </c>
    </row>
    <row r="36" spans="1:5" ht="28">
      <c r="A36" s="2" t="s">
        <v>17038</v>
      </c>
      <c r="B36" s="3" t="s">
        <v>17039</v>
      </c>
      <c r="C36" s="2" t="s">
        <v>17057</v>
      </c>
      <c r="D36" s="3">
        <v>0</v>
      </c>
      <c r="E36" s="5">
        <v>0</v>
      </c>
    </row>
    <row r="37" spans="1:5">
      <c r="A37" s="2" t="s">
        <v>17038</v>
      </c>
      <c r="B37" s="3" t="s">
        <v>17039</v>
      </c>
      <c r="C37" s="2" t="s">
        <v>17058</v>
      </c>
      <c r="D37" s="3">
        <v>1</v>
      </c>
      <c r="E37" s="5">
        <v>1</v>
      </c>
    </row>
    <row r="38" spans="1:5">
      <c r="A38" s="2" t="s">
        <v>17038</v>
      </c>
      <c r="B38" s="3" t="s">
        <v>17039</v>
      </c>
    </row>
    <row r="39" spans="1:5">
      <c r="A39" s="2" t="s">
        <v>17038</v>
      </c>
      <c r="B39" s="3" t="s">
        <v>17039</v>
      </c>
      <c r="C39" s="2" t="s">
        <v>17059</v>
      </c>
      <c r="D39" s="3">
        <v>0</v>
      </c>
      <c r="E39" s="5">
        <v>0</v>
      </c>
    </row>
    <row r="40" spans="1:5">
      <c r="A40" s="2" t="s">
        <v>17038</v>
      </c>
      <c r="B40" s="3" t="s">
        <v>17039</v>
      </c>
      <c r="C40" s="2" t="s">
        <v>17060</v>
      </c>
      <c r="D40" s="3">
        <v>0</v>
      </c>
      <c r="E40" s="5">
        <v>0</v>
      </c>
    </row>
    <row r="41" spans="1:5" ht="28">
      <c r="A41" s="2" t="s">
        <v>17038</v>
      </c>
      <c r="B41" s="3" t="s">
        <v>17039</v>
      </c>
      <c r="C41" s="2" t="s">
        <v>17061</v>
      </c>
      <c r="D41" s="3">
        <v>0</v>
      </c>
      <c r="E41" s="5">
        <v>0</v>
      </c>
    </row>
    <row r="42" spans="1:5">
      <c r="A42" s="2" t="s">
        <v>17038</v>
      </c>
      <c r="B42" s="3" t="s">
        <v>17039</v>
      </c>
    </row>
    <row r="43" spans="1:5" ht="28">
      <c r="A43" s="2" t="s">
        <v>17038</v>
      </c>
      <c r="B43" s="3" t="s">
        <v>17039</v>
      </c>
      <c r="C43" s="2" t="s">
        <v>17062</v>
      </c>
      <c r="D43" s="3">
        <v>1</v>
      </c>
      <c r="E43" s="5">
        <v>1</v>
      </c>
    </row>
    <row r="44" spans="1:5">
      <c r="A44" s="2" t="s">
        <v>17038</v>
      </c>
      <c r="B44" s="3" t="s">
        <v>17039</v>
      </c>
    </row>
    <row r="45" spans="1:5">
      <c r="A45" s="2" t="s">
        <v>17038</v>
      </c>
      <c r="B45" s="3" t="s">
        <v>17039</v>
      </c>
      <c r="C45" s="2" t="s">
        <v>17063</v>
      </c>
      <c r="D45" s="3">
        <v>1</v>
      </c>
      <c r="E45" s="5">
        <v>1</v>
      </c>
    </row>
    <row r="46" spans="1:5" ht="28">
      <c r="A46" s="2" t="s">
        <v>17038</v>
      </c>
      <c r="B46" s="3" t="s">
        <v>17039</v>
      </c>
      <c r="C46" s="2" t="s">
        <v>17064</v>
      </c>
      <c r="D46" s="3">
        <v>0</v>
      </c>
      <c r="E46" s="5">
        <v>0</v>
      </c>
    </row>
    <row r="47" spans="1:5">
      <c r="A47" s="2" t="s">
        <v>17038</v>
      </c>
      <c r="B47" s="3" t="s">
        <v>17039</v>
      </c>
      <c r="C47" s="2" t="s">
        <v>4061</v>
      </c>
      <c r="D47" s="3">
        <v>0</v>
      </c>
      <c r="E47" s="5">
        <v>0</v>
      </c>
    </row>
    <row r="48" spans="1:5">
      <c r="A48" s="2" t="s">
        <v>17038</v>
      </c>
      <c r="B48" s="3" t="s">
        <v>17039</v>
      </c>
    </row>
    <row r="49" spans="1:5">
      <c r="A49" s="2" t="s">
        <v>17038</v>
      </c>
      <c r="B49" s="3" t="s">
        <v>17039</v>
      </c>
    </row>
    <row r="50" spans="1:5">
      <c r="A50" s="2" t="s">
        <v>17038</v>
      </c>
      <c r="B50" s="3" t="s">
        <v>17039</v>
      </c>
    </row>
    <row r="51" spans="1:5" ht="42">
      <c r="A51" s="2" t="s">
        <v>17038</v>
      </c>
      <c r="B51" s="3" t="s">
        <v>17039</v>
      </c>
      <c r="C51" s="2" t="s">
        <v>17065</v>
      </c>
      <c r="D51" s="3">
        <v>1</v>
      </c>
      <c r="E51" s="5">
        <v>1</v>
      </c>
    </row>
    <row r="52" spans="1:5" ht="28">
      <c r="A52" s="2" t="s">
        <v>17038</v>
      </c>
      <c r="B52" s="3" t="s">
        <v>17039</v>
      </c>
      <c r="C52" s="2" t="s">
        <v>17066</v>
      </c>
      <c r="D52" s="3">
        <v>1</v>
      </c>
      <c r="E52" s="5">
        <v>1</v>
      </c>
    </row>
    <row r="53" spans="1:5">
      <c r="A53" s="2" t="s">
        <v>17038</v>
      </c>
      <c r="B53" s="3" t="s">
        <v>17039</v>
      </c>
      <c r="C53" s="2" t="s">
        <v>17067</v>
      </c>
      <c r="D53" s="3">
        <v>0</v>
      </c>
      <c r="E53" s="5">
        <v>0</v>
      </c>
    </row>
    <row r="54" spans="1:5">
      <c r="A54" s="2" t="s">
        <v>17038</v>
      </c>
      <c r="B54" s="3" t="s">
        <v>17039</v>
      </c>
      <c r="C54" s="2" t="s">
        <v>17068</v>
      </c>
      <c r="D54" s="3">
        <v>1</v>
      </c>
      <c r="E54" s="5">
        <v>1</v>
      </c>
    </row>
    <row r="55" spans="1:5">
      <c r="A55" s="2" t="s">
        <v>17038</v>
      </c>
      <c r="B55" s="3" t="s">
        <v>17039</v>
      </c>
      <c r="C55" s="2" t="s">
        <v>17069</v>
      </c>
      <c r="D55" s="3">
        <v>1</v>
      </c>
      <c r="E55" s="5">
        <v>1</v>
      </c>
    </row>
    <row r="56" spans="1:5">
      <c r="A56" s="2" t="s">
        <v>17038</v>
      </c>
      <c r="B56" s="3" t="s">
        <v>17039</v>
      </c>
      <c r="C56" s="2" t="s">
        <v>65</v>
      </c>
      <c r="D56" s="3">
        <v>0</v>
      </c>
      <c r="E56" s="5">
        <v>0</v>
      </c>
    </row>
    <row r="57" spans="1:5">
      <c r="A57" s="2" t="s">
        <v>17038</v>
      </c>
      <c r="B57" s="3" t="s">
        <v>17039</v>
      </c>
      <c r="C57" s="2" t="s">
        <v>17070</v>
      </c>
      <c r="D57" s="3">
        <v>1</v>
      </c>
      <c r="E57" s="5">
        <v>1</v>
      </c>
    </row>
    <row r="58" spans="1:5">
      <c r="A58" s="2" t="s">
        <v>17038</v>
      </c>
      <c r="B58" s="3" t="s">
        <v>17039</v>
      </c>
      <c r="C58" s="2" t="s">
        <v>17071</v>
      </c>
      <c r="D58" s="3">
        <v>0</v>
      </c>
      <c r="E58" s="5">
        <v>0</v>
      </c>
    </row>
    <row r="59" spans="1:5" ht="42">
      <c r="A59" s="2" t="s">
        <v>17038</v>
      </c>
      <c r="B59" s="3" t="s">
        <v>17039</v>
      </c>
      <c r="C59" s="2" t="s">
        <v>17072</v>
      </c>
      <c r="D59" s="3">
        <v>1</v>
      </c>
      <c r="E59" s="5">
        <v>1</v>
      </c>
    </row>
    <row r="60" spans="1:5">
      <c r="A60" s="2" t="s">
        <v>17038</v>
      </c>
      <c r="B60" s="3" t="s">
        <v>17039</v>
      </c>
      <c r="C60" s="2" t="s">
        <v>17073</v>
      </c>
      <c r="D60" s="3">
        <v>1</v>
      </c>
      <c r="E60" s="5">
        <v>1</v>
      </c>
    </row>
    <row r="61" spans="1:5" ht="28">
      <c r="A61" s="2" t="s">
        <v>17038</v>
      </c>
      <c r="B61" s="3" t="s">
        <v>17039</v>
      </c>
      <c r="C61" s="2" t="s">
        <v>17074</v>
      </c>
      <c r="D61" s="3">
        <v>1</v>
      </c>
      <c r="E61" s="5">
        <v>1</v>
      </c>
    </row>
    <row r="62" spans="1:5" ht="28">
      <c r="A62" s="2" t="s">
        <v>17038</v>
      </c>
      <c r="B62" s="3" t="s">
        <v>17039</v>
      </c>
      <c r="C62" s="2" t="s">
        <v>17075</v>
      </c>
      <c r="D62" s="3">
        <v>1</v>
      </c>
      <c r="E62" s="5">
        <v>1</v>
      </c>
    </row>
    <row r="63" spans="1:5">
      <c r="A63" s="2" t="s">
        <v>17038</v>
      </c>
      <c r="B63" s="3" t="s">
        <v>17039</v>
      </c>
    </row>
    <row r="64" spans="1:5">
      <c r="A64" s="2" t="s">
        <v>17038</v>
      </c>
      <c r="B64" s="3" t="s">
        <v>17039</v>
      </c>
    </row>
    <row r="65" spans="1:5">
      <c r="A65" s="2" t="s">
        <v>17038</v>
      </c>
      <c r="B65" s="3" t="s">
        <v>17039</v>
      </c>
      <c r="C65" s="2" t="s">
        <v>4711</v>
      </c>
      <c r="D65" s="3">
        <v>1</v>
      </c>
      <c r="E65" s="5">
        <v>1</v>
      </c>
    </row>
    <row r="66" spans="1:5" ht="28">
      <c r="A66" s="2" t="s">
        <v>17038</v>
      </c>
      <c r="B66" s="3" t="s">
        <v>17039</v>
      </c>
      <c r="C66" s="2" t="s">
        <v>17076</v>
      </c>
      <c r="D66" s="3">
        <v>1</v>
      </c>
      <c r="E66" s="5">
        <v>1</v>
      </c>
    </row>
    <row r="67" spans="1:5" ht="28">
      <c r="A67" s="2" t="s">
        <v>17038</v>
      </c>
      <c r="B67" s="3" t="s">
        <v>17039</v>
      </c>
      <c r="C67" s="2" t="s">
        <v>17077</v>
      </c>
      <c r="D67" s="3">
        <v>0</v>
      </c>
      <c r="E67" s="5">
        <v>0</v>
      </c>
    </row>
    <row r="68" spans="1:5">
      <c r="A68" s="2" t="s">
        <v>17038</v>
      </c>
      <c r="B68" s="3" t="s">
        <v>17039</v>
      </c>
    </row>
    <row r="69" spans="1:5">
      <c r="A69" s="2" t="s">
        <v>17038</v>
      </c>
      <c r="B69" s="3" t="s">
        <v>17039</v>
      </c>
    </row>
    <row r="70" spans="1:5">
      <c r="A70" s="2" t="s">
        <v>17038</v>
      </c>
      <c r="B70" s="3" t="s">
        <v>17039</v>
      </c>
    </row>
    <row r="71" spans="1:5">
      <c r="A71" s="2" t="s">
        <v>17038</v>
      </c>
      <c r="B71" s="3" t="s">
        <v>17039</v>
      </c>
    </row>
    <row r="72" spans="1:5">
      <c r="A72" s="2" t="s">
        <v>17038</v>
      </c>
      <c r="B72" s="3" t="s">
        <v>17039</v>
      </c>
      <c r="C72" s="2" t="s">
        <v>17078</v>
      </c>
      <c r="D72" s="3">
        <v>1</v>
      </c>
      <c r="E72" s="5">
        <v>1</v>
      </c>
    </row>
    <row r="73" spans="1:5">
      <c r="A73" s="2" t="s">
        <v>17038</v>
      </c>
      <c r="B73" s="3" t="s">
        <v>17039</v>
      </c>
      <c r="C73" s="2" t="s">
        <v>17079</v>
      </c>
      <c r="D73" s="3">
        <v>0</v>
      </c>
      <c r="E73" s="5">
        <v>0</v>
      </c>
    </row>
    <row r="74" spans="1:5">
      <c r="A74" s="2" t="s">
        <v>17038</v>
      </c>
      <c r="B74" s="3" t="s">
        <v>17039</v>
      </c>
    </row>
    <row r="75" spans="1:5">
      <c r="A75" s="2" t="s">
        <v>17038</v>
      </c>
      <c r="B75" s="3" t="s">
        <v>17039</v>
      </c>
      <c r="C75" s="2" t="s">
        <v>17080</v>
      </c>
      <c r="D75" s="3">
        <v>1</v>
      </c>
      <c r="E75" s="5">
        <v>1</v>
      </c>
    </row>
    <row r="76" spans="1:5">
      <c r="A76" s="2" t="s">
        <v>17038</v>
      </c>
      <c r="B76" s="3" t="s">
        <v>17039</v>
      </c>
      <c r="C76" s="2" t="s">
        <v>17081</v>
      </c>
      <c r="D76" s="3">
        <v>0</v>
      </c>
      <c r="E76" s="5">
        <v>0</v>
      </c>
    </row>
    <row r="77" spans="1:5">
      <c r="A77" s="2" t="s">
        <v>17038</v>
      </c>
      <c r="B77" s="3" t="s">
        <v>17039</v>
      </c>
      <c r="C77" s="2" t="s">
        <v>2086</v>
      </c>
      <c r="D77" s="3">
        <v>0</v>
      </c>
      <c r="E77" s="5">
        <v>0</v>
      </c>
    </row>
    <row r="78" spans="1:5">
      <c r="A78" s="2" t="s">
        <v>17038</v>
      </c>
      <c r="B78" s="3" t="s">
        <v>17039</v>
      </c>
    </row>
    <row r="79" spans="1:5">
      <c r="A79" s="2" t="s">
        <v>17038</v>
      </c>
      <c r="B79" s="3" t="s">
        <v>17039</v>
      </c>
    </row>
    <row r="80" spans="1:5">
      <c r="A80" s="2" t="s">
        <v>17038</v>
      </c>
      <c r="B80" s="3" t="s">
        <v>17039</v>
      </c>
      <c r="C80" s="2" t="s">
        <v>17082</v>
      </c>
      <c r="D80" s="3">
        <v>1</v>
      </c>
      <c r="E80" s="5">
        <v>1</v>
      </c>
    </row>
    <row r="81" spans="1:5" ht="28">
      <c r="A81" s="2" t="s">
        <v>17038</v>
      </c>
      <c r="B81" s="3" t="s">
        <v>17039</v>
      </c>
      <c r="C81" s="2" t="s">
        <v>17083</v>
      </c>
      <c r="D81" s="3">
        <v>0</v>
      </c>
      <c r="E81" s="5">
        <v>0</v>
      </c>
    </row>
    <row r="82" spans="1:5">
      <c r="A82" s="2" t="s">
        <v>17038</v>
      </c>
      <c r="B82" s="3" t="s">
        <v>17039</v>
      </c>
      <c r="C82" s="2" t="s">
        <v>17084</v>
      </c>
      <c r="D82" s="3">
        <v>1</v>
      </c>
      <c r="E82" s="5">
        <v>1</v>
      </c>
    </row>
    <row r="83" spans="1:5">
      <c r="A83" s="2" t="s">
        <v>17038</v>
      </c>
      <c r="B83" s="3" t="s">
        <v>17039</v>
      </c>
      <c r="C83" s="2" t="s">
        <v>2676</v>
      </c>
      <c r="D83" s="3">
        <v>1</v>
      </c>
      <c r="E83" s="5">
        <v>1</v>
      </c>
    </row>
    <row r="84" spans="1:5">
      <c r="A84" s="2" t="s">
        <v>17038</v>
      </c>
      <c r="B84" s="3" t="s">
        <v>17039</v>
      </c>
      <c r="C84" s="2" t="s">
        <v>17085</v>
      </c>
      <c r="D84" s="3">
        <v>0</v>
      </c>
      <c r="E84" s="5">
        <v>0</v>
      </c>
    </row>
    <row r="85" spans="1:5">
      <c r="A85" s="2" t="s">
        <v>17038</v>
      </c>
      <c r="B85" s="3" t="s">
        <v>17039</v>
      </c>
      <c r="C85" s="2" t="s">
        <v>17086</v>
      </c>
      <c r="D85" s="3">
        <v>1</v>
      </c>
      <c r="E85" s="5">
        <v>1</v>
      </c>
    </row>
    <row r="86" spans="1:5">
      <c r="A86" s="2" t="s">
        <v>17038</v>
      </c>
      <c r="B86" s="3" t="s">
        <v>17039</v>
      </c>
    </row>
    <row r="87" spans="1:5">
      <c r="A87" s="2" t="s">
        <v>17038</v>
      </c>
      <c r="B87" s="3" t="s">
        <v>17039</v>
      </c>
      <c r="C87" s="2" t="s">
        <v>1590</v>
      </c>
      <c r="D87" s="3">
        <v>1</v>
      </c>
      <c r="E87" s="5">
        <v>1</v>
      </c>
    </row>
    <row r="88" spans="1:5">
      <c r="A88" s="2" t="s">
        <v>17038</v>
      </c>
      <c r="B88" s="3" t="s">
        <v>17039</v>
      </c>
      <c r="C88" s="2" t="s">
        <v>17087</v>
      </c>
      <c r="D88" s="3">
        <v>1</v>
      </c>
      <c r="E88" s="5">
        <v>1</v>
      </c>
    </row>
    <row r="89" spans="1:5" ht="28">
      <c r="A89" s="2" t="s">
        <v>17038</v>
      </c>
      <c r="B89" s="3" t="s">
        <v>17039</v>
      </c>
      <c r="C89" s="2" t="s">
        <v>17088</v>
      </c>
      <c r="D89" s="3">
        <v>0</v>
      </c>
      <c r="E89" s="5">
        <v>0</v>
      </c>
    </row>
    <row r="90" spans="1:5">
      <c r="A90" s="2" t="s">
        <v>17038</v>
      </c>
      <c r="B90" s="3" t="s">
        <v>17039</v>
      </c>
      <c r="C90" s="2" t="s">
        <v>17089</v>
      </c>
      <c r="D90" s="3">
        <v>1</v>
      </c>
      <c r="E90" s="5">
        <v>1</v>
      </c>
    </row>
    <row r="91" spans="1:5" ht="28">
      <c r="A91" s="2" t="s">
        <v>17038</v>
      </c>
      <c r="B91" s="3" t="s">
        <v>17039</v>
      </c>
      <c r="C91" s="2" t="s">
        <v>17090</v>
      </c>
      <c r="D91" s="3">
        <v>0</v>
      </c>
      <c r="E91" s="5">
        <v>0</v>
      </c>
    </row>
    <row r="92" spans="1:5" ht="42">
      <c r="A92" s="2" t="s">
        <v>17038</v>
      </c>
      <c r="B92" s="3" t="s">
        <v>17039</v>
      </c>
      <c r="C92" s="2" t="s">
        <v>17091</v>
      </c>
      <c r="D92" s="3">
        <v>1</v>
      </c>
      <c r="E92" s="5">
        <v>1</v>
      </c>
    </row>
    <row r="93" spans="1:5">
      <c r="A93" s="2" t="s">
        <v>17038</v>
      </c>
      <c r="B93" s="3" t="s">
        <v>17039</v>
      </c>
    </row>
    <row r="94" spans="1:5" ht="28">
      <c r="A94" s="2" t="s">
        <v>17038</v>
      </c>
      <c r="B94" s="3" t="s">
        <v>17039</v>
      </c>
      <c r="C94" s="2" t="s">
        <v>17092</v>
      </c>
      <c r="D94" s="3">
        <v>1</v>
      </c>
      <c r="E94" s="5">
        <v>1</v>
      </c>
    </row>
    <row r="95" spans="1:5" ht="28">
      <c r="A95" s="2" t="s">
        <v>17038</v>
      </c>
      <c r="B95" s="3" t="s">
        <v>17039</v>
      </c>
      <c r="C95" s="2" t="s">
        <v>17093</v>
      </c>
      <c r="D95" s="3">
        <v>0</v>
      </c>
      <c r="E95" s="5">
        <v>0</v>
      </c>
    </row>
    <row r="96" spans="1:5">
      <c r="A96" s="2" t="s">
        <v>17038</v>
      </c>
      <c r="B96" s="3" t="s">
        <v>17039</v>
      </c>
    </row>
    <row r="97" spans="1:5">
      <c r="A97" s="2" t="s">
        <v>17038</v>
      </c>
      <c r="B97" s="3" t="s">
        <v>17039</v>
      </c>
    </row>
    <row r="98" spans="1:5">
      <c r="A98" s="2" t="s">
        <v>17038</v>
      </c>
      <c r="B98" s="3" t="s">
        <v>17039</v>
      </c>
      <c r="C98" s="2" t="s">
        <v>17094</v>
      </c>
      <c r="D98" s="3">
        <v>1</v>
      </c>
      <c r="E98" s="5">
        <v>1</v>
      </c>
    </row>
    <row r="99" spans="1:5" ht="28">
      <c r="A99" s="2" t="s">
        <v>17038</v>
      </c>
      <c r="B99" s="3" t="s">
        <v>17039</v>
      </c>
      <c r="C99" s="2" t="s">
        <v>17095</v>
      </c>
      <c r="D99" s="3">
        <v>0</v>
      </c>
      <c r="E99" s="5">
        <v>0</v>
      </c>
    </row>
    <row r="100" spans="1:5">
      <c r="A100" s="2" t="s">
        <v>17038</v>
      </c>
      <c r="B100" s="3" t="s">
        <v>17039</v>
      </c>
    </row>
    <row r="101" spans="1:5" ht="28">
      <c r="A101" s="2" t="s">
        <v>17038</v>
      </c>
      <c r="B101" s="3" t="s">
        <v>17039</v>
      </c>
      <c r="C101" s="2" t="s">
        <v>17096</v>
      </c>
      <c r="D101" s="3">
        <v>0</v>
      </c>
      <c r="E101" s="5">
        <v>0</v>
      </c>
    </row>
    <row r="102" spans="1:5" ht="28">
      <c r="A102" s="2" t="s">
        <v>17038</v>
      </c>
      <c r="B102" s="3" t="s">
        <v>17039</v>
      </c>
      <c r="C102" s="2" t="s">
        <v>17097</v>
      </c>
      <c r="D102" s="3">
        <v>0</v>
      </c>
      <c r="E102" s="5">
        <v>0</v>
      </c>
    </row>
    <row r="103" spans="1:5" ht="28">
      <c r="A103" s="2" t="s">
        <v>17038</v>
      </c>
      <c r="B103" s="3" t="s">
        <v>17039</v>
      </c>
      <c r="C103" s="2" t="s">
        <v>17098</v>
      </c>
      <c r="D103" s="3">
        <v>1</v>
      </c>
      <c r="E103" s="5">
        <v>1</v>
      </c>
    </row>
    <row r="104" spans="1:5">
      <c r="A104" s="2" t="s">
        <v>17038</v>
      </c>
      <c r="B104" s="3" t="s">
        <v>17039</v>
      </c>
    </row>
    <row r="105" spans="1:5">
      <c r="A105" s="2" t="s">
        <v>17038</v>
      </c>
      <c r="B105" s="3" t="s">
        <v>17039</v>
      </c>
      <c r="C105" s="2" t="s">
        <v>17099</v>
      </c>
      <c r="D105" s="3">
        <v>1</v>
      </c>
      <c r="E105" s="5">
        <v>1</v>
      </c>
    </row>
    <row r="106" spans="1:5">
      <c r="A106" s="2" t="s">
        <v>17038</v>
      </c>
      <c r="B106" s="3" t="s">
        <v>17039</v>
      </c>
    </row>
    <row r="107" spans="1:5" ht="28">
      <c r="A107" s="2" t="s">
        <v>17038</v>
      </c>
      <c r="B107" s="3" t="s">
        <v>17039</v>
      </c>
      <c r="C107" s="2" t="s">
        <v>17100</v>
      </c>
      <c r="D107" s="3">
        <v>1</v>
      </c>
      <c r="E107" s="5">
        <v>1</v>
      </c>
    </row>
    <row r="108" spans="1:5" ht="28">
      <c r="A108" s="2" t="s">
        <v>17038</v>
      </c>
      <c r="B108" s="3" t="s">
        <v>17039</v>
      </c>
      <c r="C108" s="2" t="s">
        <v>17101</v>
      </c>
      <c r="D108" s="3">
        <v>1</v>
      </c>
      <c r="E108" s="5">
        <v>1</v>
      </c>
    </row>
    <row r="109" spans="1:5">
      <c r="A109" s="2" t="s">
        <v>17038</v>
      </c>
      <c r="B109" s="3" t="s">
        <v>17039</v>
      </c>
    </row>
    <row r="110" spans="1:5">
      <c r="A110" s="2" t="s">
        <v>17038</v>
      </c>
      <c r="B110" s="3" t="s">
        <v>17039</v>
      </c>
    </row>
    <row r="111" spans="1:5">
      <c r="A111" s="2" t="s">
        <v>17038</v>
      </c>
      <c r="B111" s="3" t="s">
        <v>17039</v>
      </c>
      <c r="C111" s="2" t="s">
        <v>17102</v>
      </c>
      <c r="D111" s="3">
        <v>1</v>
      </c>
      <c r="E111" s="5">
        <v>1</v>
      </c>
    </row>
    <row r="112" spans="1:5">
      <c r="A112" s="2" t="s">
        <v>17038</v>
      </c>
      <c r="B112" s="3" t="s">
        <v>17039</v>
      </c>
    </row>
    <row r="113" spans="1:5">
      <c r="A113" s="2" t="s">
        <v>17038</v>
      </c>
      <c r="B113" s="3" t="s">
        <v>17039</v>
      </c>
      <c r="C113" s="2" t="s">
        <v>17103</v>
      </c>
      <c r="D113" s="3">
        <v>1</v>
      </c>
      <c r="E113" s="5">
        <v>1</v>
      </c>
    </row>
    <row r="114" spans="1:5">
      <c r="A114" s="2" t="s">
        <v>17038</v>
      </c>
      <c r="B114" s="3" t="s">
        <v>17039</v>
      </c>
      <c r="C114" s="2" t="s">
        <v>4868</v>
      </c>
      <c r="D114" s="3">
        <v>1</v>
      </c>
      <c r="E114" s="5">
        <v>1</v>
      </c>
    </row>
    <row r="115" spans="1:5">
      <c r="A115" s="2" t="s">
        <v>17038</v>
      </c>
      <c r="B115" s="3" t="s">
        <v>17039</v>
      </c>
      <c r="C115" s="2" t="s">
        <v>17104</v>
      </c>
      <c r="D115" s="3">
        <v>1</v>
      </c>
      <c r="E115" s="5">
        <v>1</v>
      </c>
    </row>
    <row r="116" spans="1:5">
      <c r="A116" s="2" t="s">
        <v>17038</v>
      </c>
      <c r="B116" s="3" t="s">
        <v>17039</v>
      </c>
      <c r="C116" s="2" t="s">
        <v>17105</v>
      </c>
      <c r="D116" s="3">
        <v>0</v>
      </c>
      <c r="E116" s="5">
        <v>0</v>
      </c>
    </row>
    <row r="117" spans="1:5">
      <c r="A117" s="2" t="s">
        <v>17038</v>
      </c>
      <c r="B117" s="3" t="s">
        <v>17039</v>
      </c>
    </row>
    <row r="118" spans="1:5">
      <c r="A118" s="2" t="s">
        <v>17038</v>
      </c>
      <c r="B118" s="3" t="s">
        <v>17039</v>
      </c>
      <c r="C118" s="2" t="s">
        <v>17106</v>
      </c>
      <c r="D118" s="3">
        <v>0</v>
      </c>
      <c r="E118" s="5">
        <v>0</v>
      </c>
    </row>
    <row r="119" spans="1:5" ht="28">
      <c r="A119" s="2" t="s">
        <v>17038</v>
      </c>
      <c r="B119" s="3" t="s">
        <v>17039</v>
      </c>
      <c r="C119" s="2" t="s">
        <v>17107</v>
      </c>
      <c r="D119" s="3">
        <v>1</v>
      </c>
      <c r="E119" s="5">
        <v>1</v>
      </c>
    </row>
    <row r="120" spans="1:5">
      <c r="A120" s="2" t="s">
        <v>17038</v>
      </c>
      <c r="B120" s="3" t="s">
        <v>17039</v>
      </c>
      <c r="C120" s="2" t="s">
        <v>17108</v>
      </c>
      <c r="D120" s="3">
        <v>1</v>
      </c>
      <c r="E120" s="5">
        <v>1</v>
      </c>
    </row>
    <row r="121" spans="1:5" ht="28">
      <c r="A121" s="2" t="s">
        <v>17038</v>
      </c>
      <c r="B121" s="3" t="s">
        <v>17039</v>
      </c>
      <c r="C121" s="2" t="s">
        <v>17109</v>
      </c>
      <c r="D121" s="3">
        <v>1</v>
      </c>
      <c r="E121" s="5">
        <v>1</v>
      </c>
    </row>
    <row r="122" spans="1:5">
      <c r="A122" s="2" t="s">
        <v>17038</v>
      </c>
      <c r="B122" s="3" t="s">
        <v>17039</v>
      </c>
      <c r="C122" s="2" t="s">
        <v>17110</v>
      </c>
      <c r="D122" s="3">
        <v>1</v>
      </c>
      <c r="E122" s="5">
        <v>1</v>
      </c>
    </row>
    <row r="123" spans="1:5" ht="28">
      <c r="A123" s="2" t="s">
        <v>17038</v>
      </c>
      <c r="B123" s="3" t="s">
        <v>17039</v>
      </c>
      <c r="C123" s="2" t="s">
        <v>17111</v>
      </c>
      <c r="D123" s="3">
        <v>1</v>
      </c>
      <c r="E123" s="5">
        <v>1</v>
      </c>
    </row>
    <row r="124" spans="1:5">
      <c r="A124" s="2" t="s">
        <v>17038</v>
      </c>
      <c r="B124" s="3" t="s">
        <v>17039</v>
      </c>
    </row>
    <row r="125" spans="1:5">
      <c r="A125" s="2" t="s">
        <v>17038</v>
      </c>
      <c r="B125" s="3" t="s">
        <v>17039</v>
      </c>
      <c r="C125" s="2" t="s">
        <v>3753</v>
      </c>
      <c r="D125" s="3">
        <v>1</v>
      </c>
      <c r="E125" s="5">
        <v>1</v>
      </c>
    </row>
    <row r="126" spans="1:5">
      <c r="A126" s="2" t="s">
        <v>17038</v>
      </c>
      <c r="B126" s="3" t="s">
        <v>17039</v>
      </c>
      <c r="C126" s="2" t="s">
        <v>194</v>
      </c>
      <c r="D126" s="3">
        <v>0</v>
      </c>
      <c r="E126" s="5">
        <v>0</v>
      </c>
    </row>
    <row r="127" spans="1:5">
      <c r="A127" s="2" t="s">
        <v>17038</v>
      </c>
      <c r="B127" s="3" t="s">
        <v>17039</v>
      </c>
      <c r="C127" s="2" t="s">
        <v>17112</v>
      </c>
      <c r="D127" s="3">
        <v>1</v>
      </c>
      <c r="E127" s="5">
        <v>1</v>
      </c>
    </row>
    <row r="128" spans="1:5">
      <c r="A128" s="2" t="s">
        <v>17038</v>
      </c>
      <c r="B128" s="3" t="s">
        <v>17039</v>
      </c>
      <c r="C128" s="2" t="s">
        <v>17113</v>
      </c>
      <c r="D128" s="3">
        <v>1</v>
      </c>
      <c r="E128" s="5">
        <v>1</v>
      </c>
    </row>
    <row r="129" spans="1:5" ht="28">
      <c r="A129" s="2" t="s">
        <v>17038</v>
      </c>
      <c r="B129" s="3" t="s">
        <v>17039</v>
      </c>
      <c r="C129" s="2" t="s">
        <v>17114</v>
      </c>
      <c r="D129" s="3">
        <v>0</v>
      </c>
      <c r="E129" s="5">
        <v>0</v>
      </c>
    </row>
    <row r="130" spans="1:5" ht="28">
      <c r="A130" s="2" t="s">
        <v>17038</v>
      </c>
      <c r="B130" s="3" t="s">
        <v>17039</v>
      </c>
      <c r="C130" s="2" t="s">
        <v>17115</v>
      </c>
      <c r="D130" s="3">
        <v>0</v>
      </c>
      <c r="E130" s="5">
        <v>0</v>
      </c>
    </row>
    <row r="131" spans="1:5" ht="28">
      <c r="A131" s="2" t="s">
        <v>17038</v>
      </c>
      <c r="B131" s="3" t="s">
        <v>17039</v>
      </c>
      <c r="C131" s="2" t="s">
        <v>17116</v>
      </c>
      <c r="D131" s="3">
        <v>1</v>
      </c>
      <c r="E131" s="5">
        <v>1</v>
      </c>
    </row>
    <row r="132" spans="1:5" ht="28">
      <c r="A132" s="2" t="s">
        <v>17038</v>
      </c>
      <c r="B132" s="3" t="s">
        <v>17039</v>
      </c>
      <c r="C132" s="2" t="s">
        <v>17117</v>
      </c>
      <c r="D132" s="3">
        <v>0</v>
      </c>
      <c r="E132" s="5">
        <v>0</v>
      </c>
    </row>
    <row r="133" spans="1:5" ht="28">
      <c r="A133" s="2" t="s">
        <v>17038</v>
      </c>
      <c r="B133" s="3" t="s">
        <v>17039</v>
      </c>
      <c r="C133" s="2" t="s">
        <v>17118</v>
      </c>
      <c r="D133" s="3">
        <v>0</v>
      </c>
      <c r="E133" s="5">
        <v>0</v>
      </c>
    </row>
    <row r="134" spans="1:5" ht="28">
      <c r="A134" s="2" t="s">
        <v>17038</v>
      </c>
      <c r="B134" s="3" t="s">
        <v>17039</v>
      </c>
      <c r="C134" s="2" t="s">
        <v>17119</v>
      </c>
      <c r="D134" s="3">
        <v>1</v>
      </c>
      <c r="E134" s="5">
        <v>1</v>
      </c>
    </row>
    <row r="135" spans="1:5" ht="42">
      <c r="A135" s="2" t="s">
        <v>17038</v>
      </c>
      <c r="B135" s="3" t="s">
        <v>17039</v>
      </c>
      <c r="C135" s="2" t="s">
        <v>17120</v>
      </c>
      <c r="D135" s="3">
        <v>0</v>
      </c>
      <c r="E135" s="5">
        <v>0</v>
      </c>
    </row>
    <row r="136" spans="1:5">
      <c r="A136" s="2" t="s">
        <v>17038</v>
      </c>
      <c r="B136" s="3" t="s">
        <v>17039</v>
      </c>
      <c r="C136" s="2" t="s">
        <v>17121</v>
      </c>
      <c r="D136" s="3">
        <v>0</v>
      </c>
      <c r="E136" s="5">
        <v>0</v>
      </c>
    </row>
    <row r="137" spans="1:5" ht="28">
      <c r="A137" s="2" t="s">
        <v>17038</v>
      </c>
      <c r="B137" s="3" t="s">
        <v>17039</v>
      </c>
      <c r="C137" s="2" t="s">
        <v>17122</v>
      </c>
      <c r="D137" s="3">
        <v>0</v>
      </c>
      <c r="E137" s="5">
        <v>0</v>
      </c>
    </row>
    <row r="138" spans="1:5" ht="28">
      <c r="A138" s="2" t="s">
        <v>17038</v>
      </c>
      <c r="B138" s="3" t="s">
        <v>17039</v>
      </c>
      <c r="C138" s="2" t="s">
        <v>17123</v>
      </c>
      <c r="D138" s="3">
        <v>1</v>
      </c>
      <c r="E138" s="5">
        <v>1</v>
      </c>
    </row>
    <row r="139" spans="1:5" ht="28">
      <c r="A139" s="2" t="s">
        <v>17038</v>
      </c>
      <c r="B139" s="3" t="s">
        <v>17039</v>
      </c>
      <c r="C139" s="2" t="s">
        <v>17124</v>
      </c>
      <c r="D139" s="3">
        <v>0</v>
      </c>
      <c r="E139" s="5">
        <v>0</v>
      </c>
    </row>
    <row r="140" spans="1:5" ht="42">
      <c r="A140" s="2" t="s">
        <v>17038</v>
      </c>
      <c r="B140" s="3" t="s">
        <v>17039</v>
      </c>
      <c r="C140" s="2" t="s">
        <v>17125</v>
      </c>
      <c r="D140" s="3">
        <v>1</v>
      </c>
      <c r="E140" s="5">
        <v>1</v>
      </c>
    </row>
    <row r="141" spans="1:5">
      <c r="A141" s="2" t="s">
        <v>17038</v>
      </c>
      <c r="B141" s="3" t="s">
        <v>17039</v>
      </c>
      <c r="C141" s="2" t="s">
        <v>17126</v>
      </c>
      <c r="D141" s="3">
        <v>1</v>
      </c>
      <c r="E141" s="5">
        <v>1</v>
      </c>
    </row>
    <row r="142" spans="1:5">
      <c r="A142" s="2" t="s">
        <v>17038</v>
      </c>
      <c r="B142" s="3" t="s">
        <v>17039</v>
      </c>
      <c r="C142" s="2" t="s">
        <v>17127</v>
      </c>
      <c r="D142" s="3">
        <v>1</v>
      </c>
      <c r="E142" s="5">
        <v>1</v>
      </c>
    </row>
    <row r="143" spans="1:5">
      <c r="A143" s="2" t="s">
        <v>17038</v>
      </c>
      <c r="B143" s="3" t="s">
        <v>17039</v>
      </c>
      <c r="C143" s="2" t="s">
        <v>17128</v>
      </c>
      <c r="D143" s="3">
        <v>1</v>
      </c>
      <c r="E143" s="5">
        <v>1</v>
      </c>
    </row>
    <row r="144" spans="1:5">
      <c r="A144" s="2" t="s">
        <v>17038</v>
      </c>
      <c r="B144" s="3" t="s">
        <v>17039</v>
      </c>
      <c r="C144" s="2" t="s">
        <v>17129</v>
      </c>
      <c r="D144" s="3">
        <v>1</v>
      </c>
      <c r="E144" s="5">
        <v>1</v>
      </c>
    </row>
    <row r="145" spans="1:5" ht="28">
      <c r="A145" s="2" t="s">
        <v>17038</v>
      </c>
      <c r="B145" s="3" t="s">
        <v>17039</v>
      </c>
      <c r="C145" s="2" t="s">
        <v>17130</v>
      </c>
      <c r="D145" s="3">
        <v>0</v>
      </c>
      <c r="E145" s="5">
        <v>0</v>
      </c>
    </row>
    <row r="146" spans="1:5">
      <c r="A146" s="2" t="s">
        <v>17038</v>
      </c>
      <c r="B146" s="3" t="s">
        <v>17039</v>
      </c>
      <c r="C146" s="2" t="s">
        <v>17131</v>
      </c>
      <c r="D146" s="3">
        <v>0</v>
      </c>
      <c r="E146" s="5">
        <v>0</v>
      </c>
    </row>
    <row r="147" spans="1:5">
      <c r="A147" s="2" t="s">
        <v>17038</v>
      </c>
      <c r="B147" s="3" t="s">
        <v>17039</v>
      </c>
    </row>
    <row r="148" spans="1:5">
      <c r="A148" s="2" t="s">
        <v>17038</v>
      </c>
      <c r="B148" s="3" t="s">
        <v>17039</v>
      </c>
      <c r="C148" s="2" t="s">
        <v>17132</v>
      </c>
      <c r="D148" s="3">
        <v>0</v>
      </c>
      <c r="E148" s="5">
        <v>0</v>
      </c>
    </row>
    <row r="149" spans="1:5">
      <c r="A149" s="2" t="s">
        <v>17038</v>
      </c>
      <c r="B149" s="3" t="s">
        <v>17039</v>
      </c>
      <c r="C149" s="2" t="s">
        <v>194</v>
      </c>
      <c r="D149" s="3">
        <v>0</v>
      </c>
      <c r="E149" s="5">
        <v>0</v>
      </c>
    </row>
    <row r="150" spans="1:5">
      <c r="A150" s="2" t="s">
        <v>17038</v>
      </c>
      <c r="B150" s="3" t="s">
        <v>17039</v>
      </c>
    </row>
    <row r="151" spans="1:5">
      <c r="A151" s="2" t="s">
        <v>17038</v>
      </c>
      <c r="B151" s="3" t="s">
        <v>17039</v>
      </c>
      <c r="C151" s="2" t="s">
        <v>16407</v>
      </c>
      <c r="D151" s="3">
        <v>1</v>
      </c>
      <c r="E151" s="5">
        <v>1</v>
      </c>
    </row>
    <row r="152" spans="1:5">
      <c r="A152" s="2" t="s">
        <v>17038</v>
      </c>
      <c r="B152" s="3" t="s">
        <v>17039</v>
      </c>
      <c r="C152" s="2" t="s">
        <v>17133</v>
      </c>
      <c r="D152" s="3">
        <v>0</v>
      </c>
      <c r="E152" s="5">
        <v>0</v>
      </c>
    </row>
    <row r="153" spans="1:5">
      <c r="A153" s="2" t="s">
        <v>17038</v>
      </c>
      <c r="B153" s="3" t="s">
        <v>17039</v>
      </c>
      <c r="C153" s="2" t="s">
        <v>17134</v>
      </c>
      <c r="D153" s="3">
        <v>0</v>
      </c>
      <c r="E153" s="5">
        <v>0</v>
      </c>
    </row>
    <row r="154" spans="1:5">
      <c r="A154" s="2" t="s">
        <v>17038</v>
      </c>
      <c r="B154" s="3" t="s">
        <v>17039</v>
      </c>
      <c r="C154" s="2" t="s">
        <v>17135</v>
      </c>
      <c r="D154" s="3">
        <v>1</v>
      </c>
      <c r="E154" s="5">
        <v>1</v>
      </c>
    </row>
    <row r="155" spans="1:5" ht="42">
      <c r="A155" s="2" t="s">
        <v>17038</v>
      </c>
      <c r="B155" s="3" t="s">
        <v>17039</v>
      </c>
      <c r="C155" s="2" t="s">
        <v>17136</v>
      </c>
      <c r="D155" s="3">
        <v>1</v>
      </c>
      <c r="E155" s="5">
        <v>1</v>
      </c>
    </row>
  </sheetData>
  <pageMargins left="0.7" right="0.7" top="0.75" bottom="0.75" header="0.3" footer="0.3"/>
  <extLst>
    <ext xmlns:mx="http://schemas.microsoft.com/office/mac/excel/2008/main" uri="{64002731-A6B0-56B0-2670-7721B7C09600}">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17137</v>
      </c>
      <c r="B2" s="3" t="s">
        <v>17138</v>
      </c>
      <c r="C2" s="2" t="s">
        <v>17139</v>
      </c>
      <c r="D2" s="3">
        <v>1</v>
      </c>
      <c r="E2" s="5">
        <v>1</v>
      </c>
    </row>
    <row r="3" spans="1:7">
      <c r="A3" s="2" t="s">
        <v>17137</v>
      </c>
      <c r="B3" s="3" t="s">
        <v>17138</v>
      </c>
      <c r="C3" s="2" t="s">
        <v>1364</v>
      </c>
      <c r="D3" s="3">
        <v>0</v>
      </c>
      <c r="E3" s="5">
        <v>0</v>
      </c>
    </row>
    <row r="4" spans="1:7">
      <c r="A4" s="2" t="s">
        <v>17137</v>
      </c>
      <c r="B4" s="3" t="s">
        <v>17138</v>
      </c>
      <c r="C4" s="2" t="s">
        <v>17140</v>
      </c>
      <c r="D4" s="3">
        <v>0</v>
      </c>
      <c r="E4" s="5">
        <v>0</v>
      </c>
    </row>
    <row r="5" spans="1:7">
      <c r="A5" s="2" t="s">
        <v>17137</v>
      </c>
      <c r="B5" s="3" t="s">
        <v>17138</v>
      </c>
      <c r="C5" s="2" t="s">
        <v>17141</v>
      </c>
      <c r="D5" s="3">
        <v>0</v>
      </c>
      <c r="E5" s="5">
        <v>0</v>
      </c>
    </row>
    <row r="6" spans="1:7" ht="28">
      <c r="A6" s="2" t="s">
        <v>17137</v>
      </c>
      <c r="B6" s="3" t="s">
        <v>17138</v>
      </c>
      <c r="C6" s="2" t="s">
        <v>17142</v>
      </c>
      <c r="D6" s="3">
        <v>1</v>
      </c>
      <c r="E6" s="5">
        <v>1</v>
      </c>
    </row>
    <row r="7" spans="1:7" ht="42">
      <c r="A7" s="2" t="s">
        <v>17137</v>
      </c>
      <c r="B7" s="3" t="s">
        <v>17138</v>
      </c>
      <c r="C7" s="2" t="s">
        <v>17143</v>
      </c>
      <c r="D7" s="3">
        <v>1</v>
      </c>
      <c r="E7" s="5">
        <v>1</v>
      </c>
    </row>
    <row r="8" spans="1:7" ht="28">
      <c r="A8" s="2" t="s">
        <v>17137</v>
      </c>
      <c r="B8" s="3" t="s">
        <v>17138</v>
      </c>
      <c r="C8" s="2" t="s">
        <v>17144</v>
      </c>
      <c r="D8" s="3">
        <v>1</v>
      </c>
      <c r="E8" s="5">
        <v>1</v>
      </c>
    </row>
    <row r="9" spans="1:7">
      <c r="A9" s="2" t="s">
        <v>17137</v>
      </c>
      <c r="B9" s="3" t="s">
        <v>17138</v>
      </c>
      <c r="C9" s="2" t="s">
        <v>17145</v>
      </c>
      <c r="D9" s="3">
        <v>0</v>
      </c>
      <c r="E9" s="5">
        <v>0</v>
      </c>
    </row>
    <row r="10" spans="1:7" ht="28">
      <c r="A10" s="2" t="s">
        <v>17137</v>
      </c>
      <c r="B10" s="3" t="s">
        <v>17138</v>
      </c>
      <c r="C10" s="2" t="s">
        <v>17146</v>
      </c>
      <c r="D10" s="3">
        <v>1</v>
      </c>
      <c r="E10" s="5">
        <v>1</v>
      </c>
    </row>
    <row r="11" spans="1:7" ht="28">
      <c r="A11" s="2" t="s">
        <v>17137</v>
      </c>
      <c r="B11" s="3" t="s">
        <v>17138</v>
      </c>
      <c r="C11" s="2" t="s">
        <v>17147</v>
      </c>
      <c r="D11" s="3">
        <v>1</v>
      </c>
      <c r="E11" s="5">
        <v>1</v>
      </c>
    </row>
    <row r="12" spans="1:7">
      <c r="A12" s="2" t="s">
        <v>17137</v>
      </c>
      <c r="B12" s="3" t="s">
        <v>17138</v>
      </c>
      <c r="C12" s="2" t="s">
        <v>17148</v>
      </c>
      <c r="D12" s="3">
        <v>1</v>
      </c>
      <c r="E12" s="5">
        <v>1</v>
      </c>
    </row>
    <row r="13" spans="1:7" ht="42">
      <c r="A13" s="2" t="s">
        <v>17137</v>
      </c>
      <c r="B13" s="3" t="s">
        <v>17138</v>
      </c>
      <c r="C13" s="2" t="s">
        <v>17149</v>
      </c>
      <c r="D13" s="3">
        <v>1</v>
      </c>
      <c r="E13" s="5">
        <v>1</v>
      </c>
    </row>
    <row r="14" spans="1:7">
      <c r="A14" s="2" t="s">
        <v>17137</v>
      </c>
      <c r="B14" s="3" t="s">
        <v>17138</v>
      </c>
      <c r="C14" s="2" t="s">
        <v>17150</v>
      </c>
      <c r="D14" s="3">
        <v>0</v>
      </c>
      <c r="E14" s="5">
        <v>0</v>
      </c>
    </row>
    <row r="15" spans="1:7" ht="28">
      <c r="A15" s="2" t="s">
        <v>17137</v>
      </c>
      <c r="B15" s="3" t="s">
        <v>17138</v>
      </c>
      <c r="C15" s="2" t="s">
        <v>17151</v>
      </c>
      <c r="D15" s="3">
        <v>1</v>
      </c>
      <c r="E15" s="5">
        <v>1</v>
      </c>
    </row>
    <row r="16" spans="1:7" ht="28">
      <c r="A16" s="2" t="s">
        <v>17137</v>
      </c>
      <c r="B16" s="3" t="s">
        <v>17138</v>
      </c>
      <c r="C16" s="2" t="s">
        <v>17152</v>
      </c>
      <c r="D16" s="3">
        <v>0</v>
      </c>
      <c r="E16" s="5">
        <v>0</v>
      </c>
    </row>
    <row r="17" spans="1:5">
      <c r="A17" s="2" t="s">
        <v>17137</v>
      </c>
      <c r="B17" s="3" t="s">
        <v>17138</v>
      </c>
    </row>
    <row r="18" spans="1:5">
      <c r="A18" s="2" t="s">
        <v>17137</v>
      </c>
      <c r="B18" s="3" t="s">
        <v>17138</v>
      </c>
      <c r="C18" s="2" t="s">
        <v>17153</v>
      </c>
      <c r="D18" s="3">
        <v>0</v>
      </c>
      <c r="E18" s="5">
        <v>0</v>
      </c>
    </row>
    <row r="19" spans="1:5" ht="28">
      <c r="A19" s="2" t="s">
        <v>17137</v>
      </c>
      <c r="B19" s="3" t="s">
        <v>17138</v>
      </c>
      <c r="C19" s="2" t="s">
        <v>17154</v>
      </c>
      <c r="D19" s="3">
        <v>0</v>
      </c>
      <c r="E19" s="5">
        <v>0</v>
      </c>
    </row>
    <row r="20" spans="1:5">
      <c r="A20" s="2" t="s">
        <v>17137</v>
      </c>
      <c r="B20" s="3" t="s">
        <v>17138</v>
      </c>
      <c r="C20" s="2" t="s">
        <v>13857</v>
      </c>
      <c r="D20" s="3">
        <v>1</v>
      </c>
      <c r="E20" s="5">
        <v>1</v>
      </c>
    </row>
    <row r="21" spans="1:5" ht="28">
      <c r="A21" s="2" t="s">
        <v>17137</v>
      </c>
      <c r="B21" s="3" t="s">
        <v>17138</v>
      </c>
      <c r="C21" s="2" t="s">
        <v>17155</v>
      </c>
      <c r="D21" s="3">
        <v>1</v>
      </c>
      <c r="E21" s="5">
        <v>1</v>
      </c>
    </row>
    <row r="22" spans="1:5">
      <c r="A22" s="2" t="s">
        <v>17137</v>
      </c>
      <c r="B22" s="3" t="s">
        <v>17138</v>
      </c>
    </row>
    <row r="23" spans="1:5" ht="28">
      <c r="A23" s="2" t="s">
        <v>17137</v>
      </c>
      <c r="B23" s="3" t="s">
        <v>17138</v>
      </c>
      <c r="C23" s="2" t="s">
        <v>17156</v>
      </c>
      <c r="D23" s="3">
        <v>1</v>
      </c>
      <c r="E23" s="5">
        <v>1</v>
      </c>
    </row>
    <row r="24" spans="1:5">
      <c r="A24" s="2" t="s">
        <v>17137</v>
      </c>
      <c r="B24" s="3" t="s">
        <v>17138</v>
      </c>
      <c r="C24" s="2" t="s">
        <v>17157</v>
      </c>
      <c r="D24" s="3">
        <v>0</v>
      </c>
      <c r="E24" s="5">
        <v>0</v>
      </c>
    </row>
    <row r="25" spans="1:5">
      <c r="A25" s="2" t="s">
        <v>17137</v>
      </c>
      <c r="B25" s="3" t="s">
        <v>17138</v>
      </c>
      <c r="C25" s="2" t="s">
        <v>17158</v>
      </c>
      <c r="D25" s="3">
        <v>1</v>
      </c>
      <c r="E25" s="5">
        <v>1</v>
      </c>
    </row>
    <row r="26" spans="1:5">
      <c r="A26" s="2" t="s">
        <v>17137</v>
      </c>
      <c r="B26" s="3" t="s">
        <v>17138</v>
      </c>
      <c r="C26" s="2" t="s">
        <v>17159</v>
      </c>
      <c r="D26" s="3">
        <v>1</v>
      </c>
      <c r="E26" s="5">
        <v>1</v>
      </c>
    </row>
    <row r="27" spans="1:5">
      <c r="A27" s="2" t="s">
        <v>17137</v>
      </c>
      <c r="B27" s="3" t="s">
        <v>17138</v>
      </c>
      <c r="C27" s="2" t="s">
        <v>17160</v>
      </c>
      <c r="D27" s="3">
        <v>1</v>
      </c>
      <c r="E27" s="5">
        <v>1</v>
      </c>
    </row>
    <row r="28" spans="1:5">
      <c r="A28" s="2" t="s">
        <v>17137</v>
      </c>
      <c r="B28" s="3" t="s">
        <v>17138</v>
      </c>
      <c r="C28" s="2" t="s">
        <v>17161</v>
      </c>
      <c r="D28" s="3">
        <v>1</v>
      </c>
      <c r="E28" s="5">
        <v>1</v>
      </c>
    </row>
    <row r="29" spans="1:5">
      <c r="A29" s="2" t="s">
        <v>17137</v>
      </c>
      <c r="B29" s="3" t="s">
        <v>17138</v>
      </c>
    </row>
    <row r="30" spans="1:5">
      <c r="A30" s="2" t="s">
        <v>17137</v>
      </c>
      <c r="B30" s="3" t="s">
        <v>17138</v>
      </c>
    </row>
    <row r="31" spans="1:5">
      <c r="A31" s="2" t="s">
        <v>17137</v>
      </c>
      <c r="B31" s="3" t="s">
        <v>17138</v>
      </c>
    </row>
    <row r="32" spans="1:5">
      <c r="A32" s="2" t="s">
        <v>17137</v>
      </c>
      <c r="B32" s="3" t="s">
        <v>17138</v>
      </c>
    </row>
    <row r="33" spans="1:5">
      <c r="A33" s="2" t="s">
        <v>17137</v>
      </c>
      <c r="B33" s="3" t="s">
        <v>17138</v>
      </c>
    </row>
    <row r="34" spans="1:5">
      <c r="A34" s="2" t="s">
        <v>17137</v>
      </c>
      <c r="B34" s="3" t="s">
        <v>17138</v>
      </c>
      <c r="C34" s="2" t="s">
        <v>17162</v>
      </c>
      <c r="D34" s="3">
        <v>1</v>
      </c>
      <c r="E34" s="5">
        <v>1</v>
      </c>
    </row>
    <row r="35" spans="1:5">
      <c r="A35" s="2" t="s">
        <v>17137</v>
      </c>
      <c r="B35" s="3" t="s">
        <v>17138</v>
      </c>
    </row>
    <row r="36" spans="1:5">
      <c r="A36" s="2" t="s">
        <v>17137</v>
      </c>
      <c r="B36" s="3" t="s">
        <v>17138</v>
      </c>
    </row>
    <row r="37" spans="1:5">
      <c r="A37" s="2" t="s">
        <v>17137</v>
      </c>
      <c r="B37" s="3" t="s">
        <v>17138</v>
      </c>
      <c r="C37" s="2" t="s">
        <v>17163</v>
      </c>
      <c r="D37" s="3">
        <v>0</v>
      </c>
      <c r="E37" s="5">
        <v>0</v>
      </c>
    </row>
    <row r="38" spans="1:5">
      <c r="A38" s="2" t="s">
        <v>17137</v>
      </c>
      <c r="B38" s="3" t="s">
        <v>17138</v>
      </c>
    </row>
    <row r="39" spans="1:5" ht="28">
      <c r="A39" s="2" t="s">
        <v>17137</v>
      </c>
      <c r="B39" s="3" t="s">
        <v>17138</v>
      </c>
      <c r="C39" s="2" t="s">
        <v>17164</v>
      </c>
      <c r="D39" s="3">
        <v>1</v>
      </c>
      <c r="E39" s="5">
        <v>1</v>
      </c>
    </row>
    <row r="40" spans="1:5">
      <c r="A40" s="2" t="s">
        <v>17137</v>
      </c>
      <c r="B40" s="3" t="s">
        <v>17138</v>
      </c>
    </row>
    <row r="41" spans="1:5" ht="28">
      <c r="A41" s="2" t="s">
        <v>17137</v>
      </c>
      <c r="B41" s="3" t="s">
        <v>17138</v>
      </c>
      <c r="C41" s="2" t="s">
        <v>17165</v>
      </c>
      <c r="D41" s="3">
        <v>0</v>
      </c>
      <c r="E41" s="5">
        <v>0</v>
      </c>
    </row>
    <row r="42" spans="1:5">
      <c r="A42" s="2" t="s">
        <v>17137</v>
      </c>
      <c r="B42" s="3" t="s">
        <v>17138</v>
      </c>
    </row>
    <row r="43" spans="1:5">
      <c r="A43" s="2" t="s">
        <v>17137</v>
      </c>
      <c r="B43" s="3" t="s">
        <v>17138</v>
      </c>
    </row>
    <row r="44" spans="1:5">
      <c r="A44" s="2" t="s">
        <v>17137</v>
      </c>
      <c r="B44" s="3" t="s">
        <v>17138</v>
      </c>
    </row>
    <row r="45" spans="1:5">
      <c r="A45" s="2" t="s">
        <v>17137</v>
      </c>
      <c r="B45" s="3" t="s">
        <v>17138</v>
      </c>
      <c r="C45" s="2">
        <v>0</v>
      </c>
      <c r="D45" s="3">
        <v>1</v>
      </c>
      <c r="E45" s="5">
        <v>1</v>
      </c>
    </row>
    <row r="46" spans="1:5">
      <c r="A46" s="2" t="s">
        <v>17137</v>
      </c>
      <c r="B46" s="3" t="s">
        <v>17138</v>
      </c>
      <c r="C46" s="2" t="s">
        <v>17166</v>
      </c>
      <c r="D46" s="3">
        <v>1</v>
      </c>
      <c r="E46" s="5">
        <v>1</v>
      </c>
    </row>
    <row r="47" spans="1:5">
      <c r="A47" s="2" t="s">
        <v>17137</v>
      </c>
      <c r="B47" s="3" t="s">
        <v>17138</v>
      </c>
      <c r="C47" s="2" t="s">
        <v>17167</v>
      </c>
      <c r="D47" s="3">
        <v>1</v>
      </c>
      <c r="E47" s="5">
        <v>1</v>
      </c>
    </row>
    <row r="48" spans="1:5" ht="28">
      <c r="A48" s="2" t="s">
        <v>17137</v>
      </c>
      <c r="B48" s="3" t="s">
        <v>17138</v>
      </c>
      <c r="C48" s="2" t="s">
        <v>17168</v>
      </c>
      <c r="D48" s="3">
        <v>1</v>
      </c>
      <c r="E48" s="5">
        <v>1</v>
      </c>
    </row>
    <row r="49" spans="1:5">
      <c r="A49" s="2" t="s">
        <v>17137</v>
      </c>
      <c r="B49" s="3" t="s">
        <v>17138</v>
      </c>
      <c r="C49" s="2" t="s">
        <v>17169</v>
      </c>
      <c r="D49" s="3">
        <v>1</v>
      </c>
      <c r="E49" s="5">
        <v>1</v>
      </c>
    </row>
    <row r="50" spans="1:5">
      <c r="A50" s="2" t="s">
        <v>17137</v>
      </c>
      <c r="B50" s="3" t="s">
        <v>17138</v>
      </c>
      <c r="C50" s="2" t="s">
        <v>17170</v>
      </c>
      <c r="D50" s="3">
        <v>1</v>
      </c>
      <c r="E50" s="5">
        <v>1</v>
      </c>
    </row>
    <row r="51" spans="1:5">
      <c r="A51" s="2" t="s">
        <v>17137</v>
      </c>
      <c r="B51" s="3" t="s">
        <v>17138</v>
      </c>
      <c r="C51" s="2" t="s">
        <v>17171</v>
      </c>
      <c r="D51" s="3">
        <v>1</v>
      </c>
      <c r="E51" s="5">
        <v>1</v>
      </c>
    </row>
    <row r="52" spans="1:5">
      <c r="A52" s="2" t="s">
        <v>17137</v>
      </c>
      <c r="B52" s="3" t="s">
        <v>17138</v>
      </c>
      <c r="C52" s="2" t="s">
        <v>17172</v>
      </c>
      <c r="D52" s="3">
        <v>1</v>
      </c>
      <c r="E52" s="5">
        <v>1</v>
      </c>
    </row>
    <row r="53" spans="1:5">
      <c r="A53" s="2" t="s">
        <v>17137</v>
      </c>
      <c r="B53" s="3" t="s">
        <v>17138</v>
      </c>
      <c r="C53" s="2" t="s">
        <v>17173</v>
      </c>
      <c r="D53" s="3">
        <v>1</v>
      </c>
      <c r="E53" s="5">
        <v>1</v>
      </c>
    </row>
    <row r="54" spans="1:5" ht="42">
      <c r="A54" s="2" t="s">
        <v>17137</v>
      </c>
      <c r="B54" s="3" t="s">
        <v>17138</v>
      </c>
      <c r="C54" s="2" t="s">
        <v>17174</v>
      </c>
      <c r="D54" s="3">
        <v>1</v>
      </c>
      <c r="E54" s="5">
        <v>1</v>
      </c>
    </row>
    <row r="55" spans="1:5">
      <c r="A55" s="2" t="s">
        <v>17137</v>
      </c>
      <c r="B55" s="3" t="s">
        <v>17138</v>
      </c>
      <c r="C55" s="2" t="s">
        <v>301</v>
      </c>
      <c r="D55" s="3">
        <v>0</v>
      </c>
      <c r="E55" s="5">
        <v>0</v>
      </c>
    </row>
    <row r="56" spans="1:5">
      <c r="A56" s="2" t="s">
        <v>17137</v>
      </c>
      <c r="B56" s="3" t="s">
        <v>17138</v>
      </c>
      <c r="C56" s="2" t="s">
        <v>17175</v>
      </c>
      <c r="D56" s="3">
        <v>0</v>
      </c>
      <c r="E56" s="5">
        <v>0</v>
      </c>
    </row>
    <row r="57" spans="1:5">
      <c r="A57" s="2" t="s">
        <v>17137</v>
      </c>
      <c r="B57" s="3" t="s">
        <v>17138</v>
      </c>
    </row>
    <row r="58" spans="1:5">
      <c r="A58" s="2" t="s">
        <v>17137</v>
      </c>
      <c r="B58" s="3" t="s">
        <v>17138</v>
      </c>
      <c r="C58" s="2" t="s">
        <v>17176</v>
      </c>
      <c r="D58" s="3">
        <v>1</v>
      </c>
      <c r="E58" s="5">
        <v>1</v>
      </c>
    </row>
    <row r="59" spans="1:5">
      <c r="A59" s="2" t="s">
        <v>17137</v>
      </c>
      <c r="B59" s="3" t="s">
        <v>17138</v>
      </c>
      <c r="C59" s="2" t="s">
        <v>17177</v>
      </c>
      <c r="D59" s="3">
        <v>1</v>
      </c>
      <c r="E59" s="5">
        <v>1</v>
      </c>
    </row>
    <row r="60" spans="1:5">
      <c r="A60" s="2" t="s">
        <v>17137</v>
      </c>
      <c r="B60" s="3" t="s">
        <v>17138</v>
      </c>
      <c r="C60" s="2" t="s">
        <v>17178</v>
      </c>
      <c r="D60" s="3">
        <v>1</v>
      </c>
      <c r="E60" s="5">
        <v>1</v>
      </c>
    </row>
    <row r="61" spans="1:5">
      <c r="A61" s="2" t="s">
        <v>17137</v>
      </c>
      <c r="B61" s="3" t="s">
        <v>17138</v>
      </c>
      <c r="C61" s="2" t="s">
        <v>17179</v>
      </c>
      <c r="D61" s="3">
        <v>1</v>
      </c>
      <c r="E61" s="5">
        <v>1</v>
      </c>
    </row>
    <row r="62" spans="1:5">
      <c r="A62" s="2" t="s">
        <v>17137</v>
      </c>
      <c r="B62" s="3" t="s">
        <v>17138</v>
      </c>
    </row>
    <row r="63" spans="1:5">
      <c r="A63" s="2" t="s">
        <v>17137</v>
      </c>
      <c r="B63" s="3" t="s">
        <v>17138</v>
      </c>
      <c r="C63" s="2" t="s">
        <v>17180</v>
      </c>
      <c r="D63" s="3">
        <v>1</v>
      </c>
      <c r="E63" s="5">
        <v>1</v>
      </c>
    </row>
    <row r="64" spans="1:5">
      <c r="A64" s="2" t="s">
        <v>17137</v>
      </c>
      <c r="B64" s="3" t="s">
        <v>17138</v>
      </c>
    </row>
    <row r="65" spans="1:5">
      <c r="A65" s="2" t="s">
        <v>17137</v>
      </c>
      <c r="B65" s="3" t="s">
        <v>17138</v>
      </c>
      <c r="C65" s="2" t="s">
        <v>17181</v>
      </c>
      <c r="D65" s="3">
        <v>1</v>
      </c>
      <c r="E65" s="5">
        <v>1</v>
      </c>
    </row>
    <row r="66" spans="1:5">
      <c r="A66" s="2" t="s">
        <v>17137</v>
      </c>
      <c r="B66" s="3" t="s">
        <v>17138</v>
      </c>
    </row>
    <row r="67" spans="1:5">
      <c r="A67" s="2" t="s">
        <v>17137</v>
      </c>
      <c r="B67" s="3" t="s">
        <v>17138</v>
      </c>
    </row>
    <row r="68" spans="1:5">
      <c r="A68" s="2" t="s">
        <v>17137</v>
      </c>
      <c r="B68" s="3" t="s">
        <v>17138</v>
      </c>
      <c r="C68" s="2" t="s">
        <v>17182</v>
      </c>
      <c r="D68" s="3">
        <v>0</v>
      </c>
      <c r="E68" s="5">
        <v>0</v>
      </c>
    </row>
    <row r="69" spans="1:5">
      <c r="A69" s="2" t="s">
        <v>17137</v>
      </c>
      <c r="B69" s="3" t="s">
        <v>17138</v>
      </c>
      <c r="C69" s="2" t="s">
        <v>3466</v>
      </c>
      <c r="D69" s="3">
        <v>1</v>
      </c>
      <c r="E69" s="5">
        <v>1</v>
      </c>
    </row>
    <row r="70" spans="1:5">
      <c r="A70" s="2" t="s">
        <v>17137</v>
      </c>
      <c r="B70" s="3" t="s">
        <v>17138</v>
      </c>
    </row>
    <row r="71" spans="1:5">
      <c r="A71" s="2" t="s">
        <v>17137</v>
      </c>
      <c r="B71" s="3" t="s">
        <v>17138</v>
      </c>
      <c r="C71" s="2" t="s">
        <v>17183</v>
      </c>
      <c r="D71" s="3">
        <v>1</v>
      </c>
      <c r="E71" s="5">
        <v>1</v>
      </c>
    </row>
    <row r="72" spans="1:5">
      <c r="A72" s="2" t="s">
        <v>17137</v>
      </c>
      <c r="B72" s="3" t="s">
        <v>17138</v>
      </c>
    </row>
    <row r="73" spans="1:5">
      <c r="A73" s="2" t="s">
        <v>17137</v>
      </c>
      <c r="B73" s="3" t="s">
        <v>17138</v>
      </c>
    </row>
    <row r="74" spans="1:5">
      <c r="A74" s="2" t="s">
        <v>17137</v>
      </c>
      <c r="B74" s="3" t="s">
        <v>17138</v>
      </c>
    </row>
    <row r="75" spans="1:5">
      <c r="A75" s="2" t="s">
        <v>17137</v>
      </c>
      <c r="B75" s="3" t="s">
        <v>17138</v>
      </c>
      <c r="C75" s="2" t="s">
        <v>1733</v>
      </c>
      <c r="D75" s="3">
        <v>0</v>
      </c>
      <c r="E75" s="5">
        <v>0</v>
      </c>
    </row>
    <row r="76" spans="1:5">
      <c r="A76" s="2" t="s">
        <v>17137</v>
      </c>
      <c r="B76" s="3" t="s">
        <v>17138</v>
      </c>
      <c r="C76" s="2" t="s">
        <v>17184</v>
      </c>
      <c r="D76" s="3">
        <v>1</v>
      </c>
      <c r="E76" s="5">
        <v>1</v>
      </c>
    </row>
    <row r="77" spans="1:5" ht="28">
      <c r="A77" s="2" t="s">
        <v>17137</v>
      </c>
      <c r="B77" s="3" t="s">
        <v>17138</v>
      </c>
      <c r="C77" s="2" t="s">
        <v>17185</v>
      </c>
      <c r="D77" s="3">
        <v>1</v>
      </c>
      <c r="E77" s="5">
        <v>1</v>
      </c>
    </row>
    <row r="78" spans="1:5">
      <c r="A78" s="2" t="s">
        <v>17137</v>
      </c>
      <c r="B78" s="3" t="s">
        <v>17138</v>
      </c>
      <c r="C78" s="2" t="s">
        <v>17186</v>
      </c>
      <c r="D78" s="3">
        <v>1</v>
      </c>
      <c r="E78" s="5">
        <v>1</v>
      </c>
    </row>
    <row r="79" spans="1:5">
      <c r="A79" s="2" t="s">
        <v>17137</v>
      </c>
      <c r="B79" s="3" t="s">
        <v>17138</v>
      </c>
      <c r="C79" s="2" t="s">
        <v>17187</v>
      </c>
      <c r="D79" s="3">
        <v>1</v>
      </c>
      <c r="E79" s="5">
        <v>1</v>
      </c>
    </row>
    <row r="80" spans="1:5" ht="42">
      <c r="A80" s="2" t="s">
        <v>17137</v>
      </c>
      <c r="B80" s="3" t="s">
        <v>17138</v>
      </c>
      <c r="C80" s="2" t="s">
        <v>17188</v>
      </c>
      <c r="D80" s="3">
        <v>1</v>
      </c>
      <c r="E80" s="5">
        <v>1</v>
      </c>
    </row>
    <row r="81" spans="1:5">
      <c r="A81" s="2" t="s">
        <v>17137</v>
      </c>
      <c r="B81" s="3" t="s">
        <v>17138</v>
      </c>
    </row>
    <row r="82" spans="1:5">
      <c r="A82" s="2" t="s">
        <v>17137</v>
      </c>
      <c r="B82" s="3" t="s">
        <v>17138</v>
      </c>
    </row>
    <row r="83" spans="1:5">
      <c r="A83" s="2" t="s">
        <v>17137</v>
      </c>
      <c r="B83" s="3" t="s">
        <v>17138</v>
      </c>
      <c r="C83" s="2" t="s">
        <v>17189</v>
      </c>
      <c r="D83" s="3">
        <v>1</v>
      </c>
      <c r="E83" s="5">
        <v>1</v>
      </c>
    </row>
    <row r="84" spans="1:5">
      <c r="A84" s="2" t="s">
        <v>17137</v>
      </c>
      <c r="B84" s="3" t="s">
        <v>17138</v>
      </c>
    </row>
    <row r="85" spans="1:5">
      <c r="A85" s="2" t="s">
        <v>17137</v>
      </c>
      <c r="B85" s="3" t="s">
        <v>17138</v>
      </c>
    </row>
    <row r="86" spans="1:5">
      <c r="A86" s="2" t="s">
        <v>17137</v>
      </c>
      <c r="B86" s="3" t="s">
        <v>17138</v>
      </c>
      <c r="C86" s="2" t="s">
        <v>17190</v>
      </c>
      <c r="D86" s="3">
        <v>1</v>
      </c>
      <c r="E86" s="5">
        <v>1</v>
      </c>
    </row>
    <row r="87" spans="1:5">
      <c r="A87" s="2" t="s">
        <v>17137</v>
      </c>
      <c r="B87" s="3" t="s">
        <v>17138</v>
      </c>
    </row>
    <row r="88" spans="1:5">
      <c r="A88" s="2" t="s">
        <v>17137</v>
      </c>
      <c r="B88" s="3" t="s">
        <v>17138</v>
      </c>
      <c r="C88" s="2" t="s">
        <v>17191</v>
      </c>
      <c r="D88" s="3">
        <v>0</v>
      </c>
      <c r="E88" s="5">
        <v>0</v>
      </c>
    </row>
    <row r="89" spans="1:5">
      <c r="A89" s="2" t="s">
        <v>17137</v>
      </c>
      <c r="B89" s="3" t="s">
        <v>17138</v>
      </c>
      <c r="C89" s="2" t="s">
        <v>453</v>
      </c>
      <c r="D89" s="3">
        <v>1</v>
      </c>
      <c r="E89" s="5">
        <v>1</v>
      </c>
    </row>
    <row r="90" spans="1:5">
      <c r="A90" s="2" t="s">
        <v>17137</v>
      </c>
      <c r="B90" s="3" t="s">
        <v>17138</v>
      </c>
    </row>
    <row r="91" spans="1:5">
      <c r="A91" s="2" t="s">
        <v>17137</v>
      </c>
      <c r="B91" s="3" t="s">
        <v>17138</v>
      </c>
      <c r="C91" s="2" t="s">
        <v>4206</v>
      </c>
      <c r="D91" s="3">
        <v>1</v>
      </c>
      <c r="E91" s="5">
        <v>1</v>
      </c>
    </row>
    <row r="92" spans="1:5">
      <c r="A92" s="2" t="s">
        <v>17137</v>
      </c>
      <c r="B92" s="3" t="s">
        <v>17138</v>
      </c>
      <c r="C92" s="2" t="s">
        <v>17192</v>
      </c>
      <c r="D92" s="3">
        <v>1</v>
      </c>
      <c r="E92" s="5">
        <v>1</v>
      </c>
    </row>
    <row r="93" spans="1:5">
      <c r="A93" s="2" t="s">
        <v>17137</v>
      </c>
      <c r="B93" s="3" t="s">
        <v>17138</v>
      </c>
      <c r="C93" s="2" t="s">
        <v>21</v>
      </c>
      <c r="D93" s="3">
        <v>0</v>
      </c>
      <c r="E93" s="5">
        <v>0</v>
      </c>
    </row>
    <row r="94" spans="1:5">
      <c r="A94" s="2" t="s">
        <v>17137</v>
      </c>
      <c r="B94" s="3" t="s">
        <v>17138</v>
      </c>
      <c r="C94" s="2" t="s">
        <v>17193</v>
      </c>
      <c r="D94" s="3">
        <v>1</v>
      </c>
      <c r="E94" s="5">
        <v>1</v>
      </c>
    </row>
    <row r="95" spans="1:5">
      <c r="A95" s="2" t="s">
        <v>17137</v>
      </c>
      <c r="B95" s="3" t="s">
        <v>17138</v>
      </c>
      <c r="C95" s="2" t="s">
        <v>21</v>
      </c>
      <c r="D95" s="3">
        <v>0</v>
      </c>
      <c r="E95" s="5">
        <v>0</v>
      </c>
    </row>
    <row r="96" spans="1:5" ht="28">
      <c r="A96" s="2" t="s">
        <v>17137</v>
      </c>
      <c r="B96" s="3" t="s">
        <v>17138</v>
      </c>
      <c r="C96" s="2" t="s">
        <v>17194</v>
      </c>
      <c r="D96" s="3">
        <v>1</v>
      </c>
      <c r="E96" s="5">
        <v>1</v>
      </c>
    </row>
    <row r="97" spans="1:5">
      <c r="A97" s="2" t="s">
        <v>17137</v>
      </c>
      <c r="B97" s="3" t="s">
        <v>17138</v>
      </c>
      <c r="C97" s="2" t="s">
        <v>17195</v>
      </c>
      <c r="D97" s="3">
        <v>0</v>
      </c>
      <c r="E97" s="5">
        <v>0</v>
      </c>
    </row>
    <row r="98" spans="1:5">
      <c r="A98" s="2" t="s">
        <v>17137</v>
      </c>
      <c r="B98" s="3" t="s">
        <v>17138</v>
      </c>
      <c r="C98" s="2" t="s">
        <v>17196</v>
      </c>
      <c r="D98" s="3">
        <v>1</v>
      </c>
      <c r="E98" s="5">
        <v>1</v>
      </c>
    </row>
    <row r="99" spans="1:5">
      <c r="A99" s="2" t="s">
        <v>17137</v>
      </c>
      <c r="B99" s="3" t="s">
        <v>17138</v>
      </c>
      <c r="C99" s="2" t="s">
        <v>20</v>
      </c>
      <c r="D99" s="3">
        <v>0</v>
      </c>
      <c r="E99" s="5">
        <v>0</v>
      </c>
    </row>
    <row r="100" spans="1:5">
      <c r="A100" s="2" t="s">
        <v>17137</v>
      </c>
      <c r="B100" s="3" t="s">
        <v>17138</v>
      </c>
      <c r="C100" s="2" t="s">
        <v>21</v>
      </c>
      <c r="D100" s="3">
        <v>0</v>
      </c>
      <c r="E100" s="5">
        <v>0</v>
      </c>
    </row>
    <row r="101" spans="1:5">
      <c r="A101" s="2" t="s">
        <v>17137</v>
      </c>
      <c r="B101" s="3" t="s">
        <v>17138</v>
      </c>
      <c r="C101" s="2" t="s">
        <v>17197</v>
      </c>
      <c r="D101" s="3">
        <v>1</v>
      </c>
      <c r="E101" s="5">
        <v>1</v>
      </c>
    </row>
    <row r="102" spans="1:5">
      <c r="A102" s="2" t="s">
        <v>17137</v>
      </c>
      <c r="B102" s="3" t="s">
        <v>17138</v>
      </c>
      <c r="C102" s="2" t="s">
        <v>17198</v>
      </c>
      <c r="D102" s="3">
        <v>1</v>
      </c>
      <c r="E102" s="5">
        <v>1</v>
      </c>
    </row>
    <row r="103" spans="1:5">
      <c r="A103" s="2" t="s">
        <v>17137</v>
      </c>
      <c r="B103" s="3" t="s">
        <v>17138</v>
      </c>
      <c r="C103" s="2" t="s">
        <v>17199</v>
      </c>
      <c r="D103" s="3">
        <v>1</v>
      </c>
      <c r="E103" s="5">
        <v>1</v>
      </c>
    </row>
    <row r="104" spans="1:5">
      <c r="A104" s="2" t="s">
        <v>17137</v>
      </c>
      <c r="B104" s="3" t="s">
        <v>17138</v>
      </c>
      <c r="C104" s="2" t="s">
        <v>17200</v>
      </c>
      <c r="D104" s="3">
        <v>1</v>
      </c>
      <c r="E104" s="5">
        <v>1</v>
      </c>
    </row>
    <row r="105" spans="1:5" ht="28">
      <c r="A105" s="2" t="s">
        <v>17137</v>
      </c>
      <c r="B105" s="3" t="s">
        <v>17138</v>
      </c>
      <c r="C105" s="2" t="s">
        <v>17201</v>
      </c>
      <c r="D105" s="3">
        <v>1</v>
      </c>
      <c r="E105" s="5">
        <v>1</v>
      </c>
    </row>
    <row r="106" spans="1:5">
      <c r="A106" s="2" t="s">
        <v>17137</v>
      </c>
      <c r="B106" s="3" t="s">
        <v>17138</v>
      </c>
      <c r="C106" s="2" t="s">
        <v>17202</v>
      </c>
      <c r="D106" s="3">
        <v>1</v>
      </c>
      <c r="E106" s="5">
        <v>1</v>
      </c>
    </row>
    <row r="107" spans="1:5">
      <c r="A107" s="2" t="s">
        <v>17137</v>
      </c>
      <c r="B107" s="3" t="s">
        <v>17138</v>
      </c>
      <c r="C107" s="2" t="s">
        <v>17203</v>
      </c>
      <c r="D107" s="3">
        <v>1</v>
      </c>
      <c r="E107" s="5">
        <v>1</v>
      </c>
    </row>
    <row r="108" spans="1:5">
      <c r="A108" s="2" t="s">
        <v>17137</v>
      </c>
      <c r="B108" s="3" t="s">
        <v>17138</v>
      </c>
    </row>
    <row r="109" spans="1:5">
      <c r="A109" s="2" t="s">
        <v>17137</v>
      </c>
      <c r="B109" s="3" t="s">
        <v>17138</v>
      </c>
    </row>
    <row r="110" spans="1:5">
      <c r="A110" s="2" t="s">
        <v>17137</v>
      </c>
      <c r="B110" s="3" t="s">
        <v>17138</v>
      </c>
    </row>
    <row r="111" spans="1:5">
      <c r="A111" s="2" t="s">
        <v>17137</v>
      </c>
      <c r="B111" s="3" t="s">
        <v>17138</v>
      </c>
      <c r="C111" s="2" t="s">
        <v>17204</v>
      </c>
      <c r="D111" s="3">
        <v>0</v>
      </c>
      <c r="E111" s="5">
        <v>0</v>
      </c>
    </row>
    <row r="112" spans="1:5">
      <c r="A112" s="2" t="s">
        <v>17137</v>
      </c>
      <c r="B112" s="3" t="s">
        <v>17138</v>
      </c>
    </row>
    <row r="113" spans="1:5">
      <c r="A113" s="2" t="s">
        <v>17137</v>
      </c>
      <c r="B113" s="3" t="s">
        <v>17138</v>
      </c>
      <c r="C113" s="2" t="s">
        <v>17205</v>
      </c>
      <c r="D113" s="3">
        <v>1</v>
      </c>
      <c r="E113" s="5">
        <v>1</v>
      </c>
    </row>
    <row r="114" spans="1:5">
      <c r="A114" s="2" t="s">
        <v>17137</v>
      </c>
      <c r="B114" s="3" t="s">
        <v>17138</v>
      </c>
      <c r="C114" s="2" t="s">
        <v>17206</v>
      </c>
      <c r="D114" s="3">
        <v>1</v>
      </c>
      <c r="E114" s="5">
        <v>1</v>
      </c>
    </row>
    <row r="115" spans="1:5">
      <c r="A115" s="2" t="s">
        <v>17137</v>
      </c>
      <c r="B115" s="3" t="s">
        <v>17138</v>
      </c>
      <c r="C115" s="2" t="s">
        <v>17207</v>
      </c>
      <c r="D115" s="3">
        <v>1</v>
      </c>
      <c r="E115" s="5">
        <v>1</v>
      </c>
    </row>
    <row r="116" spans="1:5">
      <c r="A116" s="2" t="s">
        <v>17137</v>
      </c>
      <c r="B116" s="3" t="s">
        <v>17138</v>
      </c>
      <c r="C116" s="2" t="s">
        <v>17208</v>
      </c>
      <c r="D116" s="3">
        <v>1</v>
      </c>
      <c r="E116" s="5">
        <v>1</v>
      </c>
    </row>
    <row r="117" spans="1:5">
      <c r="A117" s="2" t="s">
        <v>17137</v>
      </c>
      <c r="B117" s="3" t="s">
        <v>17138</v>
      </c>
      <c r="C117" s="2" t="s">
        <v>17209</v>
      </c>
      <c r="D117" s="3">
        <v>1</v>
      </c>
      <c r="E117" s="5">
        <v>1</v>
      </c>
    </row>
    <row r="118" spans="1:5" ht="28">
      <c r="A118" s="2" t="s">
        <v>17137</v>
      </c>
      <c r="B118" s="3" t="s">
        <v>17138</v>
      </c>
      <c r="C118" s="2" t="s">
        <v>17210</v>
      </c>
      <c r="D118" s="3">
        <v>1</v>
      </c>
      <c r="E118" s="5">
        <v>1</v>
      </c>
    </row>
    <row r="119" spans="1:5">
      <c r="A119" s="2" t="s">
        <v>17137</v>
      </c>
      <c r="B119" s="3" t="s">
        <v>17138</v>
      </c>
      <c r="C119" s="2" t="s">
        <v>17211</v>
      </c>
      <c r="D119" s="3">
        <v>0</v>
      </c>
      <c r="E119" s="5">
        <v>0</v>
      </c>
    </row>
    <row r="120" spans="1:5" ht="42">
      <c r="A120" s="2" t="s">
        <v>17137</v>
      </c>
      <c r="B120" s="3" t="s">
        <v>17138</v>
      </c>
      <c r="C120" s="2" t="s">
        <v>17212</v>
      </c>
      <c r="D120" s="3">
        <v>1</v>
      </c>
      <c r="E120" s="5">
        <v>1</v>
      </c>
    </row>
    <row r="121" spans="1:5" ht="42">
      <c r="A121" s="2" t="s">
        <v>17137</v>
      </c>
      <c r="B121" s="3" t="s">
        <v>17138</v>
      </c>
      <c r="C121" s="2" t="s">
        <v>17213</v>
      </c>
      <c r="D121" s="3">
        <v>1</v>
      </c>
      <c r="E121" s="5">
        <v>1</v>
      </c>
    </row>
    <row r="122" spans="1:5">
      <c r="A122" s="2" t="s">
        <v>17137</v>
      </c>
      <c r="B122" s="3" t="s">
        <v>17138</v>
      </c>
      <c r="C122" s="2" t="s">
        <v>17214</v>
      </c>
      <c r="D122" s="3">
        <v>1</v>
      </c>
      <c r="E122" s="5">
        <v>1</v>
      </c>
    </row>
    <row r="123" spans="1:5" ht="28">
      <c r="A123" s="2" t="s">
        <v>17137</v>
      </c>
      <c r="B123" s="3" t="s">
        <v>17138</v>
      </c>
      <c r="C123" s="2" t="s">
        <v>17215</v>
      </c>
      <c r="D123" s="3">
        <v>1</v>
      </c>
      <c r="E123" s="5">
        <v>1</v>
      </c>
    </row>
    <row r="124" spans="1:5">
      <c r="A124" s="2" t="s">
        <v>17137</v>
      </c>
      <c r="B124" s="3" t="s">
        <v>17138</v>
      </c>
      <c r="C124" s="2" t="s">
        <v>17216</v>
      </c>
      <c r="D124" s="3">
        <v>1</v>
      </c>
      <c r="E124" s="5">
        <v>1</v>
      </c>
    </row>
    <row r="125" spans="1:5">
      <c r="A125" s="2" t="s">
        <v>17137</v>
      </c>
      <c r="B125" s="3" t="s">
        <v>17138</v>
      </c>
    </row>
    <row r="126" spans="1:5">
      <c r="A126" s="2" t="s">
        <v>17137</v>
      </c>
      <c r="B126" s="3" t="s">
        <v>17138</v>
      </c>
    </row>
    <row r="127" spans="1:5">
      <c r="A127" s="2" t="s">
        <v>17137</v>
      </c>
      <c r="B127" s="3" t="s">
        <v>17138</v>
      </c>
    </row>
    <row r="128" spans="1:5">
      <c r="A128" s="2" t="s">
        <v>17137</v>
      </c>
      <c r="B128" s="3" t="s">
        <v>17138</v>
      </c>
      <c r="C128" s="2" t="s">
        <v>17217</v>
      </c>
      <c r="D128" s="3">
        <v>0</v>
      </c>
      <c r="E128" s="5">
        <v>0</v>
      </c>
    </row>
    <row r="129" spans="1:5">
      <c r="A129" s="2" t="s">
        <v>17137</v>
      </c>
      <c r="B129" s="3" t="s">
        <v>17138</v>
      </c>
    </row>
    <row r="130" spans="1:5" ht="28">
      <c r="A130" s="2" t="s">
        <v>17137</v>
      </c>
      <c r="B130" s="3" t="s">
        <v>17138</v>
      </c>
      <c r="C130" s="2" t="s">
        <v>17218</v>
      </c>
      <c r="D130" s="3">
        <v>1</v>
      </c>
      <c r="E130" s="5">
        <v>1</v>
      </c>
    </row>
    <row r="131" spans="1:5">
      <c r="A131" s="2" t="s">
        <v>17137</v>
      </c>
      <c r="B131" s="3" t="s">
        <v>17138</v>
      </c>
      <c r="C131" s="2" t="s">
        <v>17219</v>
      </c>
      <c r="D131" s="3">
        <v>1</v>
      </c>
      <c r="E131" s="5">
        <v>1</v>
      </c>
    </row>
    <row r="132" spans="1:5">
      <c r="A132" s="2" t="s">
        <v>17137</v>
      </c>
      <c r="B132" s="3" t="s">
        <v>17138</v>
      </c>
    </row>
    <row r="133" spans="1:5">
      <c r="A133" s="2" t="s">
        <v>17137</v>
      </c>
      <c r="B133" s="3" t="s">
        <v>17138</v>
      </c>
      <c r="C133" s="2" t="s">
        <v>17220</v>
      </c>
      <c r="D133" s="3">
        <v>0</v>
      </c>
      <c r="E133" s="5">
        <v>0</v>
      </c>
    </row>
    <row r="134" spans="1:5">
      <c r="A134" s="2" t="s">
        <v>17137</v>
      </c>
      <c r="B134" s="3" t="s">
        <v>17138</v>
      </c>
    </row>
    <row r="135" spans="1:5">
      <c r="A135" s="2" t="s">
        <v>17137</v>
      </c>
      <c r="B135" s="3" t="s">
        <v>17138</v>
      </c>
    </row>
    <row r="136" spans="1:5">
      <c r="A136" s="2" t="s">
        <v>17137</v>
      </c>
      <c r="B136" s="3" t="s">
        <v>17138</v>
      </c>
      <c r="C136" s="2" t="s">
        <v>17221</v>
      </c>
      <c r="D136" s="3">
        <v>0</v>
      </c>
      <c r="E136" s="5">
        <v>0</v>
      </c>
    </row>
    <row r="137" spans="1:5">
      <c r="A137" s="2" t="s">
        <v>17137</v>
      </c>
      <c r="B137" s="3" t="s">
        <v>17138</v>
      </c>
      <c r="C137" s="2" t="s">
        <v>17222</v>
      </c>
      <c r="D137" s="3">
        <v>1</v>
      </c>
      <c r="E137" s="5">
        <v>1</v>
      </c>
    </row>
    <row r="138" spans="1:5">
      <c r="A138" s="2" t="s">
        <v>17137</v>
      </c>
      <c r="B138" s="3" t="s">
        <v>17138</v>
      </c>
    </row>
    <row r="139" spans="1:5">
      <c r="A139" s="2" t="s">
        <v>17137</v>
      </c>
      <c r="B139" s="3" t="s">
        <v>17138</v>
      </c>
      <c r="C139" s="2" t="s">
        <v>17223</v>
      </c>
      <c r="D139" s="3">
        <v>1</v>
      </c>
      <c r="E139" s="5">
        <v>1</v>
      </c>
    </row>
    <row r="140" spans="1:5">
      <c r="A140" s="2" t="s">
        <v>17137</v>
      </c>
      <c r="B140" s="3" t="s">
        <v>17138</v>
      </c>
    </row>
    <row r="141" spans="1:5">
      <c r="A141" s="2" t="s">
        <v>17137</v>
      </c>
      <c r="B141" s="3" t="s">
        <v>17138</v>
      </c>
      <c r="C141" s="2" t="s">
        <v>17224</v>
      </c>
      <c r="D141" s="3">
        <v>1</v>
      </c>
      <c r="E141" s="5">
        <v>1</v>
      </c>
    </row>
    <row r="142" spans="1:5">
      <c r="A142" s="2" t="s">
        <v>17137</v>
      </c>
      <c r="B142" s="3" t="s">
        <v>17138</v>
      </c>
    </row>
    <row r="143" spans="1:5">
      <c r="A143" s="2" t="s">
        <v>17137</v>
      </c>
      <c r="B143" s="3" t="s">
        <v>17138</v>
      </c>
    </row>
    <row r="144" spans="1:5">
      <c r="A144" s="2" t="s">
        <v>17137</v>
      </c>
      <c r="B144" s="3" t="s">
        <v>17138</v>
      </c>
    </row>
    <row r="145" spans="1:5">
      <c r="A145" s="2" t="s">
        <v>17137</v>
      </c>
      <c r="B145" s="3" t="s">
        <v>17138</v>
      </c>
      <c r="C145" s="2" t="s">
        <v>4206</v>
      </c>
      <c r="D145" s="3">
        <v>1</v>
      </c>
      <c r="E145" s="5">
        <v>1</v>
      </c>
    </row>
    <row r="146" spans="1:5">
      <c r="A146" s="2" t="s">
        <v>17137</v>
      </c>
      <c r="B146" s="3" t="s">
        <v>17138</v>
      </c>
      <c r="C146" s="2" t="s">
        <v>17225</v>
      </c>
      <c r="D146" s="3">
        <v>1</v>
      </c>
      <c r="E146" s="5">
        <v>1</v>
      </c>
    </row>
    <row r="147" spans="1:5">
      <c r="A147" s="2" t="s">
        <v>17137</v>
      </c>
      <c r="B147" s="3" t="s">
        <v>17138</v>
      </c>
      <c r="C147" s="2" t="s">
        <v>17226</v>
      </c>
      <c r="D147" s="3">
        <v>0</v>
      </c>
      <c r="E147" s="5">
        <v>0</v>
      </c>
    </row>
    <row r="148" spans="1:5">
      <c r="A148" s="2" t="s">
        <v>17137</v>
      </c>
      <c r="B148" s="3" t="s">
        <v>17138</v>
      </c>
      <c r="C148" s="2" t="s">
        <v>17227</v>
      </c>
      <c r="D148" s="3">
        <v>1</v>
      </c>
      <c r="E148" s="5">
        <v>1</v>
      </c>
    </row>
    <row r="149" spans="1:5">
      <c r="A149" s="2" t="s">
        <v>17137</v>
      </c>
      <c r="B149" s="3" t="s">
        <v>17138</v>
      </c>
      <c r="C149" s="2" t="s">
        <v>17228</v>
      </c>
      <c r="D149" s="3">
        <v>0</v>
      </c>
      <c r="E149" s="5">
        <v>0</v>
      </c>
    </row>
    <row r="150" spans="1:5">
      <c r="A150" s="2" t="s">
        <v>17137</v>
      </c>
      <c r="B150" s="3" t="s">
        <v>17138</v>
      </c>
      <c r="C150" s="2" t="s">
        <v>17229</v>
      </c>
      <c r="D150" s="3">
        <v>1</v>
      </c>
      <c r="E150" s="5">
        <v>1</v>
      </c>
    </row>
    <row r="151" spans="1:5">
      <c r="A151" s="2" t="s">
        <v>17137</v>
      </c>
      <c r="B151" s="3" t="s">
        <v>17138</v>
      </c>
    </row>
    <row r="152" spans="1:5">
      <c r="A152" s="2" t="s">
        <v>17137</v>
      </c>
      <c r="B152" s="3" t="s">
        <v>17138</v>
      </c>
      <c r="C152" s="2" t="s">
        <v>17230</v>
      </c>
      <c r="D152" s="3">
        <v>1</v>
      </c>
      <c r="E152" s="5">
        <v>1</v>
      </c>
    </row>
    <row r="153" spans="1:5">
      <c r="A153" s="2" t="s">
        <v>17137</v>
      </c>
      <c r="B153" s="3" t="s">
        <v>17138</v>
      </c>
    </row>
    <row r="154" spans="1:5" ht="28">
      <c r="A154" s="2" t="s">
        <v>17137</v>
      </c>
      <c r="B154" s="3" t="s">
        <v>17138</v>
      </c>
      <c r="C154" s="2" t="s">
        <v>17231</v>
      </c>
      <c r="D154" s="3">
        <v>1</v>
      </c>
      <c r="E154" s="5">
        <v>1</v>
      </c>
    </row>
    <row r="155" spans="1:5">
      <c r="A155" s="2" t="s">
        <v>17137</v>
      </c>
      <c r="B155" s="3" t="s">
        <v>17138</v>
      </c>
      <c r="C155" s="2" t="s">
        <v>17232</v>
      </c>
      <c r="D155" s="3">
        <v>0</v>
      </c>
      <c r="E155" s="5">
        <v>0</v>
      </c>
    </row>
    <row r="156" spans="1:5">
      <c r="A156" s="2" t="s">
        <v>17137</v>
      </c>
      <c r="B156" s="3" t="s">
        <v>17138</v>
      </c>
    </row>
    <row r="157" spans="1:5">
      <c r="A157" s="2" t="s">
        <v>17137</v>
      </c>
      <c r="B157" s="3" t="s">
        <v>17138</v>
      </c>
    </row>
    <row r="158" spans="1:5">
      <c r="A158" s="2" t="s">
        <v>17137</v>
      </c>
      <c r="B158" s="3" t="s">
        <v>17138</v>
      </c>
    </row>
    <row r="159" spans="1:5">
      <c r="A159" s="2" t="s">
        <v>17137</v>
      </c>
      <c r="B159" s="3" t="s">
        <v>17138</v>
      </c>
    </row>
    <row r="160" spans="1:5" ht="28">
      <c r="A160" s="2" t="s">
        <v>17137</v>
      </c>
      <c r="B160" s="3" t="s">
        <v>17138</v>
      </c>
      <c r="C160" s="2" t="s">
        <v>17233</v>
      </c>
      <c r="D160" s="3">
        <v>1</v>
      </c>
      <c r="E160" s="5">
        <v>1</v>
      </c>
    </row>
    <row r="161" spans="1:5" ht="28">
      <c r="A161" s="2" t="s">
        <v>17137</v>
      </c>
      <c r="B161" s="3" t="s">
        <v>17138</v>
      </c>
      <c r="C161" s="2" t="s">
        <v>17234</v>
      </c>
      <c r="D161" s="3">
        <v>1</v>
      </c>
      <c r="E161" s="5">
        <v>1</v>
      </c>
    </row>
    <row r="162" spans="1:5" ht="28">
      <c r="A162" s="2" t="s">
        <v>17137</v>
      </c>
      <c r="B162" s="3" t="s">
        <v>17138</v>
      </c>
      <c r="C162" s="2" t="s">
        <v>17235</v>
      </c>
      <c r="D162" s="3">
        <v>1</v>
      </c>
      <c r="E162" s="5">
        <v>1</v>
      </c>
    </row>
    <row r="163" spans="1:5">
      <c r="A163" s="2" t="s">
        <v>17137</v>
      </c>
      <c r="B163" s="3" t="s">
        <v>17138</v>
      </c>
      <c r="C163" s="2" t="s">
        <v>17236</v>
      </c>
      <c r="D163" s="3">
        <v>0</v>
      </c>
      <c r="E163" s="5">
        <v>0</v>
      </c>
    </row>
    <row r="164" spans="1:5">
      <c r="A164" s="2" t="s">
        <v>17137</v>
      </c>
      <c r="B164" s="3" t="s">
        <v>17138</v>
      </c>
      <c r="C164" s="2">
        <v>0</v>
      </c>
      <c r="D164" s="3">
        <v>1</v>
      </c>
      <c r="E164" s="5">
        <v>1</v>
      </c>
    </row>
    <row r="165" spans="1:5">
      <c r="A165" s="2" t="s">
        <v>17137</v>
      </c>
      <c r="B165" s="3" t="s">
        <v>17138</v>
      </c>
    </row>
    <row r="166" spans="1:5">
      <c r="A166" s="2" t="s">
        <v>17137</v>
      </c>
      <c r="B166" s="3" t="s">
        <v>17138</v>
      </c>
      <c r="C166" s="2" t="s">
        <v>17229</v>
      </c>
      <c r="D166" s="3">
        <v>1</v>
      </c>
      <c r="E166" s="5">
        <v>1</v>
      </c>
    </row>
    <row r="167" spans="1:5">
      <c r="A167" s="2" t="s">
        <v>17137</v>
      </c>
      <c r="B167" s="3" t="s">
        <v>17138</v>
      </c>
      <c r="C167" s="2" t="s">
        <v>17237</v>
      </c>
      <c r="D167" s="3">
        <v>1</v>
      </c>
      <c r="E167" s="5">
        <v>1</v>
      </c>
    </row>
    <row r="168" spans="1:5" ht="28">
      <c r="A168" s="2" t="s">
        <v>17137</v>
      </c>
      <c r="B168" s="3" t="s">
        <v>17138</v>
      </c>
      <c r="C168" s="2" t="s">
        <v>17238</v>
      </c>
      <c r="D168" s="3">
        <v>1</v>
      </c>
      <c r="E168" s="5">
        <v>1</v>
      </c>
    </row>
    <row r="169" spans="1:5">
      <c r="A169" s="2" t="s">
        <v>17137</v>
      </c>
      <c r="B169" s="3" t="s">
        <v>17138</v>
      </c>
      <c r="C169" s="2" t="s">
        <v>17239</v>
      </c>
      <c r="D169" s="3">
        <v>1</v>
      </c>
      <c r="E169" s="5">
        <v>1</v>
      </c>
    </row>
    <row r="170" spans="1:5">
      <c r="A170" s="2" t="s">
        <v>17137</v>
      </c>
      <c r="B170" s="3" t="s">
        <v>17138</v>
      </c>
    </row>
    <row r="171" spans="1:5" ht="28">
      <c r="A171" s="2" t="s">
        <v>17137</v>
      </c>
      <c r="B171" s="3" t="s">
        <v>17138</v>
      </c>
      <c r="C171" s="2" t="s">
        <v>17240</v>
      </c>
      <c r="D171" s="3">
        <v>1</v>
      </c>
      <c r="E171" s="5">
        <v>1</v>
      </c>
    </row>
    <row r="172" spans="1:5">
      <c r="A172" s="2" t="s">
        <v>17137</v>
      </c>
      <c r="B172" s="3" t="s">
        <v>17138</v>
      </c>
      <c r="C172" s="2" t="s">
        <v>17241</v>
      </c>
      <c r="D172" s="3">
        <v>0</v>
      </c>
      <c r="E172" s="5">
        <v>0</v>
      </c>
    </row>
    <row r="173" spans="1:5">
      <c r="A173" s="2" t="s">
        <v>17137</v>
      </c>
      <c r="B173" s="3" t="s">
        <v>17138</v>
      </c>
      <c r="C173" s="2">
        <v>0</v>
      </c>
      <c r="D173" s="3">
        <v>0</v>
      </c>
      <c r="E173" s="5">
        <v>0</v>
      </c>
    </row>
    <row r="174" spans="1:5">
      <c r="A174" s="2" t="s">
        <v>17137</v>
      </c>
      <c r="B174" s="3" t="s">
        <v>17138</v>
      </c>
      <c r="C174" s="2" t="s">
        <v>17242</v>
      </c>
      <c r="D174" s="3">
        <v>1</v>
      </c>
      <c r="E174" s="5">
        <v>1</v>
      </c>
    </row>
    <row r="175" spans="1:5">
      <c r="A175" s="2" t="s">
        <v>17137</v>
      </c>
      <c r="B175" s="3" t="s">
        <v>17138</v>
      </c>
      <c r="C175" s="2" t="s">
        <v>20</v>
      </c>
      <c r="D175" s="3">
        <v>0</v>
      </c>
      <c r="E175" s="5">
        <v>0</v>
      </c>
    </row>
    <row r="176" spans="1:5">
      <c r="A176" s="2" t="s">
        <v>17137</v>
      </c>
      <c r="B176" s="3" t="s">
        <v>17138</v>
      </c>
      <c r="C176" s="2" t="s">
        <v>17243</v>
      </c>
      <c r="D176" s="3">
        <v>1</v>
      </c>
      <c r="E176" s="5">
        <v>1</v>
      </c>
    </row>
    <row r="177" spans="1:5">
      <c r="A177" s="2" t="s">
        <v>17137</v>
      </c>
      <c r="B177" s="3" t="s">
        <v>17138</v>
      </c>
    </row>
    <row r="178" spans="1:5">
      <c r="A178" s="2" t="s">
        <v>17137</v>
      </c>
      <c r="B178" s="3" t="s">
        <v>17138</v>
      </c>
    </row>
    <row r="179" spans="1:5">
      <c r="A179" s="2" t="s">
        <v>17137</v>
      </c>
      <c r="B179" s="3" t="s">
        <v>17138</v>
      </c>
    </row>
    <row r="180" spans="1:5">
      <c r="A180" s="2" t="s">
        <v>17137</v>
      </c>
      <c r="B180" s="3" t="s">
        <v>17138</v>
      </c>
      <c r="C180" s="2" t="s">
        <v>48</v>
      </c>
      <c r="D180" s="3">
        <v>1</v>
      </c>
      <c r="E180" s="5">
        <v>1</v>
      </c>
    </row>
    <row r="181" spans="1:5">
      <c r="A181" s="2" t="s">
        <v>17137</v>
      </c>
      <c r="B181" s="3" t="s">
        <v>17138</v>
      </c>
      <c r="C181" s="2" t="s">
        <v>3466</v>
      </c>
      <c r="D181" s="3">
        <v>1</v>
      </c>
      <c r="E181" s="5">
        <v>1</v>
      </c>
    </row>
    <row r="182" spans="1:5">
      <c r="A182" s="2" t="s">
        <v>17137</v>
      </c>
      <c r="B182" s="3" t="s">
        <v>17138</v>
      </c>
      <c r="C182" s="2" t="s">
        <v>17244</v>
      </c>
      <c r="D182" s="3">
        <v>1</v>
      </c>
      <c r="E182" s="5">
        <v>1</v>
      </c>
    </row>
    <row r="183" spans="1:5">
      <c r="A183" s="2" t="s">
        <v>17137</v>
      </c>
      <c r="B183" s="3" t="s">
        <v>17138</v>
      </c>
    </row>
    <row r="184" spans="1:5">
      <c r="A184" s="2" t="s">
        <v>17137</v>
      </c>
      <c r="B184" s="3" t="s">
        <v>17138</v>
      </c>
    </row>
    <row r="185" spans="1:5">
      <c r="A185" s="2" t="s">
        <v>17137</v>
      </c>
      <c r="B185" s="3" t="s">
        <v>17138</v>
      </c>
    </row>
    <row r="186" spans="1:5">
      <c r="A186" s="2" t="s">
        <v>17137</v>
      </c>
      <c r="B186" s="3" t="s">
        <v>17138</v>
      </c>
    </row>
    <row r="187" spans="1:5">
      <c r="A187" s="2" t="s">
        <v>17137</v>
      </c>
      <c r="B187" s="3" t="s">
        <v>17138</v>
      </c>
      <c r="C187" s="2" t="s">
        <v>1720</v>
      </c>
      <c r="D187" s="3">
        <v>1</v>
      </c>
      <c r="E187" s="5">
        <v>1</v>
      </c>
    </row>
    <row r="188" spans="1:5">
      <c r="A188" s="2" t="s">
        <v>17137</v>
      </c>
      <c r="B188" s="3" t="s">
        <v>17138</v>
      </c>
      <c r="C188" s="2" t="s">
        <v>4783</v>
      </c>
      <c r="D188" s="3">
        <v>0</v>
      </c>
      <c r="E188" s="5">
        <v>0</v>
      </c>
    </row>
    <row r="189" spans="1:5">
      <c r="A189" s="2" t="s">
        <v>17137</v>
      </c>
      <c r="B189" s="3" t="s">
        <v>17138</v>
      </c>
      <c r="C189" s="2" t="s">
        <v>17245</v>
      </c>
      <c r="D189" s="3">
        <v>1</v>
      </c>
      <c r="E189" s="5">
        <v>1</v>
      </c>
    </row>
    <row r="190" spans="1:5" ht="28">
      <c r="A190" s="2" t="s">
        <v>17137</v>
      </c>
      <c r="B190" s="3" t="s">
        <v>17138</v>
      </c>
      <c r="C190" s="2" t="s">
        <v>17246</v>
      </c>
      <c r="D190" s="3">
        <v>0</v>
      </c>
      <c r="E190" s="5">
        <v>0</v>
      </c>
    </row>
    <row r="191" spans="1:5" ht="28">
      <c r="A191" s="2" t="s">
        <v>17137</v>
      </c>
      <c r="B191" s="3" t="s">
        <v>17138</v>
      </c>
      <c r="C191" s="2" t="s">
        <v>17247</v>
      </c>
      <c r="D191" s="3">
        <v>1</v>
      </c>
      <c r="E191" s="5">
        <v>1</v>
      </c>
    </row>
    <row r="192" spans="1:5">
      <c r="A192" s="2" t="s">
        <v>17137</v>
      </c>
      <c r="B192" s="3" t="s">
        <v>17138</v>
      </c>
      <c r="C192" s="2" t="s">
        <v>17248</v>
      </c>
      <c r="D192" s="3">
        <v>1</v>
      </c>
      <c r="E192" s="5">
        <v>1</v>
      </c>
    </row>
    <row r="193" spans="1:5">
      <c r="A193" s="2" t="s">
        <v>17137</v>
      </c>
      <c r="B193" s="3" t="s">
        <v>17138</v>
      </c>
      <c r="C193" s="2" t="s">
        <v>17249</v>
      </c>
      <c r="D193" s="3">
        <v>0</v>
      </c>
      <c r="E193" s="5">
        <v>0</v>
      </c>
    </row>
    <row r="194" spans="1:5">
      <c r="A194" s="2" t="s">
        <v>17137</v>
      </c>
      <c r="B194" s="3" t="s">
        <v>17138</v>
      </c>
      <c r="C194" s="2" t="s">
        <v>17250</v>
      </c>
      <c r="D194" s="3">
        <v>1</v>
      </c>
      <c r="E194" s="5">
        <v>1</v>
      </c>
    </row>
    <row r="195" spans="1:5">
      <c r="A195" s="2" t="s">
        <v>17137</v>
      </c>
      <c r="B195" s="3" t="s">
        <v>17138</v>
      </c>
      <c r="C195" s="2" t="s">
        <v>1586</v>
      </c>
      <c r="D195" s="3">
        <v>1</v>
      </c>
      <c r="E195" s="5">
        <v>1</v>
      </c>
    </row>
    <row r="196" spans="1:5">
      <c r="A196" s="2" t="s">
        <v>17137</v>
      </c>
      <c r="B196" s="3" t="s">
        <v>17138</v>
      </c>
      <c r="C196" s="2" t="s">
        <v>17251</v>
      </c>
      <c r="D196" s="3">
        <v>1</v>
      </c>
      <c r="E196" s="5">
        <v>1</v>
      </c>
    </row>
    <row r="197" spans="1:5">
      <c r="A197" s="2" t="s">
        <v>17137</v>
      </c>
      <c r="B197" s="3" t="s">
        <v>17138</v>
      </c>
    </row>
    <row r="198" spans="1:5">
      <c r="A198" s="2" t="s">
        <v>17137</v>
      </c>
      <c r="B198" s="3" t="s">
        <v>17138</v>
      </c>
    </row>
    <row r="199" spans="1:5">
      <c r="A199" s="2" t="s">
        <v>17137</v>
      </c>
      <c r="B199" s="3" t="s">
        <v>17138</v>
      </c>
    </row>
    <row r="200" spans="1:5" ht="28">
      <c r="A200" s="2" t="s">
        <v>17137</v>
      </c>
      <c r="B200" s="3" t="s">
        <v>17138</v>
      </c>
      <c r="C200" s="2" t="s">
        <v>17252</v>
      </c>
      <c r="D200" s="3">
        <v>0</v>
      </c>
      <c r="E200" s="5">
        <v>0</v>
      </c>
    </row>
    <row r="201" spans="1:5">
      <c r="A201" s="2" t="s">
        <v>17137</v>
      </c>
      <c r="B201" s="3" t="s">
        <v>17138</v>
      </c>
      <c r="C201" s="2" t="s">
        <v>17253</v>
      </c>
      <c r="D201" s="3">
        <v>0</v>
      </c>
      <c r="E201" s="5">
        <v>0</v>
      </c>
    </row>
    <row r="202" spans="1:5">
      <c r="A202" s="2" t="s">
        <v>17137</v>
      </c>
      <c r="B202" s="3" t="s">
        <v>17138</v>
      </c>
      <c r="C202" s="2" t="s">
        <v>17254</v>
      </c>
      <c r="D202" s="3">
        <v>1</v>
      </c>
      <c r="E202" s="5">
        <v>1</v>
      </c>
    </row>
    <row r="203" spans="1:5">
      <c r="A203" s="2" t="s">
        <v>17137</v>
      </c>
      <c r="B203" s="3" t="s">
        <v>17138</v>
      </c>
      <c r="C203" s="2" t="s">
        <v>17255</v>
      </c>
      <c r="D203" s="3">
        <v>1</v>
      </c>
      <c r="E203" s="5">
        <v>1</v>
      </c>
    </row>
    <row r="204" spans="1:5">
      <c r="A204" s="2" t="s">
        <v>17137</v>
      </c>
      <c r="B204" s="3" t="s">
        <v>17138</v>
      </c>
    </row>
    <row r="205" spans="1:5">
      <c r="A205" s="2" t="s">
        <v>17137</v>
      </c>
      <c r="B205" s="3" t="s">
        <v>17138</v>
      </c>
    </row>
    <row r="206" spans="1:5" ht="28">
      <c r="A206" s="2" t="s">
        <v>17137</v>
      </c>
      <c r="B206" s="3" t="s">
        <v>17138</v>
      </c>
      <c r="C206" s="2" t="s">
        <v>17256</v>
      </c>
      <c r="D206" s="3">
        <v>1</v>
      </c>
      <c r="E206" s="5">
        <v>1</v>
      </c>
    </row>
    <row r="207" spans="1:5">
      <c r="A207" s="2" t="s">
        <v>17137</v>
      </c>
      <c r="B207" s="3" t="s">
        <v>17138</v>
      </c>
    </row>
    <row r="208" spans="1:5">
      <c r="A208" s="2" t="s">
        <v>17137</v>
      </c>
      <c r="B208" s="3" t="s">
        <v>17138</v>
      </c>
    </row>
    <row r="209" spans="1:5">
      <c r="A209" s="2" t="s">
        <v>17137</v>
      </c>
      <c r="B209" s="3" t="s">
        <v>17138</v>
      </c>
    </row>
    <row r="210" spans="1:5">
      <c r="A210" s="2" t="s">
        <v>17137</v>
      </c>
      <c r="B210" s="3" t="s">
        <v>17138</v>
      </c>
      <c r="C210" s="2" t="s">
        <v>17257</v>
      </c>
      <c r="D210" s="3">
        <v>1</v>
      </c>
      <c r="E210" s="5">
        <v>1</v>
      </c>
    </row>
    <row r="211" spans="1:5" ht="28">
      <c r="A211" s="2" t="s">
        <v>17137</v>
      </c>
      <c r="B211" s="3" t="s">
        <v>17138</v>
      </c>
      <c r="C211" s="2" t="s">
        <v>17258</v>
      </c>
      <c r="D211" s="3">
        <v>1</v>
      </c>
      <c r="E211" s="5">
        <v>1</v>
      </c>
    </row>
    <row r="212" spans="1:5">
      <c r="A212" s="2" t="s">
        <v>17137</v>
      </c>
      <c r="B212" s="3" t="s">
        <v>17138</v>
      </c>
      <c r="C212" s="2" t="s">
        <v>17259</v>
      </c>
      <c r="D212" s="3">
        <v>1</v>
      </c>
      <c r="E212" s="5">
        <v>1</v>
      </c>
    </row>
    <row r="213" spans="1:5">
      <c r="A213" s="2" t="s">
        <v>17137</v>
      </c>
      <c r="B213" s="3" t="s">
        <v>17138</v>
      </c>
    </row>
    <row r="214" spans="1:5">
      <c r="A214" s="2" t="s">
        <v>17137</v>
      </c>
      <c r="B214" s="3" t="s">
        <v>17138</v>
      </c>
    </row>
    <row r="215" spans="1:5">
      <c r="A215" s="2" t="s">
        <v>17137</v>
      </c>
      <c r="B215" s="3" t="s">
        <v>17138</v>
      </c>
      <c r="C215" s="2" t="s">
        <v>17260</v>
      </c>
      <c r="D215" s="3">
        <v>1</v>
      </c>
      <c r="E215" s="5">
        <v>1</v>
      </c>
    </row>
    <row r="216" spans="1:5">
      <c r="A216" s="2" t="s">
        <v>17137</v>
      </c>
      <c r="B216" s="3" t="s">
        <v>17138</v>
      </c>
    </row>
    <row r="217" spans="1:5">
      <c r="A217" s="2" t="s">
        <v>17137</v>
      </c>
      <c r="B217" s="3" t="s">
        <v>17138</v>
      </c>
      <c r="C217" s="2" t="s">
        <v>17261</v>
      </c>
      <c r="D217" s="3">
        <v>1</v>
      </c>
      <c r="E217" s="5">
        <v>1</v>
      </c>
    </row>
    <row r="218" spans="1:5">
      <c r="A218" s="2" t="s">
        <v>17137</v>
      </c>
      <c r="B218" s="3" t="s">
        <v>17138</v>
      </c>
    </row>
    <row r="219" spans="1:5">
      <c r="A219" s="2" t="s">
        <v>17137</v>
      </c>
      <c r="B219" s="3" t="s">
        <v>17138</v>
      </c>
      <c r="C219" s="2" t="s">
        <v>17262</v>
      </c>
      <c r="D219" s="3">
        <v>1</v>
      </c>
      <c r="E219" s="5">
        <v>1</v>
      </c>
    </row>
    <row r="220" spans="1:5">
      <c r="A220" s="2" t="s">
        <v>17137</v>
      </c>
      <c r="B220" s="3" t="s">
        <v>17138</v>
      </c>
    </row>
    <row r="221" spans="1:5">
      <c r="A221" s="2" t="s">
        <v>17137</v>
      </c>
      <c r="B221" s="3" t="s">
        <v>17138</v>
      </c>
    </row>
    <row r="222" spans="1:5">
      <c r="A222" s="2" t="s">
        <v>17137</v>
      </c>
      <c r="B222" s="3" t="s">
        <v>17138</v>
      </c>
      <c r="C222" s="2" t="s">
        <v>17263</v>
      </c>
      <c r="D222" s="3">
        <v>1</v>
      </c>
      <c r="E222" s="5">
        <v>1</v>
      </c>
    </row>
    <row r="223" spans="1:5">
      <c r="A223" s="2" t="s">
        <v>17137</v>
      </c>
      <c r="B223" s="3" t="s">
        <v>17138</v>
      </c>
    </row>
    <row r="224" spans="1:5">
      <c r="A224" s="2" t="s">
        <v>17137</v>
      </c>
      <c r="B224" s="3" t="s">
        <v>17138</v>
      </c>
      <c r="C224" s="2" t="s">
        <v>17264</v>
      </c>
      <c r="D224" s="3">
        <v>1</v>
      </c>
      <c r="E224" s="5">
        <v>1</v>
      </c>
    </row>
    <row r="225" spans="1:5">
      <c r="A225" s="2" t="s">
        <v>17137</v>
      </c>
      <c r="B225" s="3" t="s">
        <v>17138</v>
      </c>
      <c r="C225" s="2" t="s">
        <v>17265</v>
      </c>
      <c r="D225" s="3">
        <v>1</v>
      </c>
      <c r="E225" s="5">
        <v>1</v>
      </c>
    </row>
    <row r="226" spans="1:5">
      <c r="A226" s="2" t="s">
        <v>17137</v>
      </c>
      <c r="B226" s="3" t="s">
        <v>17138</v>
      </c>
    </row>
    <row r="227" spans="1:5">
      <c r="A227" s="2" t="s">
        <v>17137</v>
      </c>
      <c r="B227" s="3" t="s">
        <v>17138</v>
      </c>
      <c r="C227" s="2" t="s">
        <v>17266</v>
      </c>
      <c r="D227" s="3">
        <v>1</v>
      </c>
      <c r="E227" s="5">
        <v>1</v>
      </c>
    </row>
    <row r="228" spans="1:5">
      <c r="A228" s="2" t="s">
        <v>17137</v>
      </c>
      <c r="B228" s="3" t="s">
        <v>17138</v>
      </c>
    </row>
    <row r="229" spans="1:5">
      <c r="A229" s="2" t="s">
        <v>17137</v>
      </c>
      <c r="B229" s="3" t="s">
        <v>17138</v>
      </c>
    </row>
    <row r="230" spans="1:5">
      <c r="A230" s="2" t="s">
        <v>17137</v>
      </c>
      <c r="B230" s="3" t="s">
        <v>17138</v>
      </c>
    </row>
    <row r="231" spans="1:5">
      <c r="A231" s="2" t="s">
        <v>17137</v>
      </c>
      <c r="B231" s="3" t="s">
        <v>17138</v>
      </c>
      <c r="C231" s="2" t="s">
        <v>17267</v>
      </c>
      <c r="D231" s="3">
        <v>1</v>
      </c>
      <c r="E231" s="5">
        <v>1</v>
      </c>
    </row>
    <row r="232" spans="1:5">
      <c r="A232" s="2" t="s">
        <v>17137</v>
      </c>
      <c r="B232" s="3" t="s">
        <v>17138</v>
      </c>
      <c r="C232" s="2" t="s">
        <v>17268</v>
      </c>
      <c r="D232" s="3">
        <v>0</v>
      </c>
      <c r="E232" s="5">
        <v>0</v>
      </c>
    </row>
    <row r="233" spans="1:5" ht="28">
      <c r="A233" s="2" t="s">
        <v>17137</v>
      </c>
      <c r="B233" s="3" t="s">
        <v>17138</v>
      </c>
      <c r="C233" s="2" t="s">
        <v>17269</v>
      </c>
      <c r="D233" s="3">
        <v>1</v>
      </c>
      <c r="E233" s="5">
        <v>1</v>
      </c>
    </row>
    <row r="234" spans="1:5">
      <c r="A234" s="2" t="s">
        <v>17137</v>
      </c>
      <c r="B234" s="3" t="s">
        <v>17138</v>
      </c>
      <c r="C234" s="2" t="s">
        <v>17270</v>
      </c>
      <c r="D234" s="3">
        <v>1</v>
      </c>
      <c r="E234" s="5">
        <v>1</v>
      </c>
    </row>
    <row r="235" spans="1:5">
      <c r="A235" s="2" t="s">
        <v>17137</v>
      </c>
      <c r="B235" s="3" t="s">
        <v>17138</v>
      </c>
    </row>
    <row r="236" spans="1:5">
      <c r="A236" s="2" t="s">
        <v>17137</v>
      </c>
      <c r="B236" s="3" t="s">
        <v>17138</v>
      </c>
      <c r="C236" s="2" t="s">
        <v>17271</v>
      </c>
      <c r="D236" s="3">
        <v>1</v>
      </c>
      <c r="E236" s="5">
        <v>1</v>
      </c>
    </row>
    <row r="237" spans="1:5">
      <c r="A237" s="2" t="s">
        <v>17137</v>
      </c>
      <c r="B237" s="3" t="s">
        <v>17138</v>
      </c>
    </row>
    <row r="238" spans="1:5">
      <c r="A238" s="2" t="s">
        <v>17137</v>
      </c>
      <c r="B238" s="3" t="s">
        <v>17138</v>
      </c>
      <c r="C238" s="2" t="s">
        <v>9207</v>
      </c>
      <c r="D238" s="3">
        <v>1</v>
      </c>
      <c r="E238" s="5">
        <v>1</v>
      </c>
    </row>
    <row r="239" spans="1:5">
      <c r="A239" s="2" t="s">
        <v>17137</v>
      </c>
      <c r="B239" s="3" t="s">
        <v>17138</v>
      </c>
      <c r="C239" s="2" t="s">
        <v>17272</v>
      </c>
      <c r="D239" s="3">
        <v>1</v>
      </c>
      <c r="E239" s="5">
        <v>1</v>
      </c>
    </row>
    <row r="240" spans="1:5">
      <c r="A240" s="2" t="s">
        <v>17137</v>
      </c>
      <c r="B240" s="3" t="s">
        <v>17138</v>
      </c>
      <c r="C240" s="2" t="s">
        <v>17273</v>
      </c>
      <c r="D240" s="3">
        <v>1</v>
      </c>
      <c r="E240" s="5">
        <v>1</v>
      </c>
    </row>
    <row r="241" spans="1:5">
      <c r="A241" s="2" t="s">
        <v>17137</v>
      </c>
      <c r="B241" s="3" t="s">
        <v>17138</v>
      </c>
      <c r="C241" s="2" t="s">
        <v>17274</v>
      </c>
      <c r="D241" s="3">
        <v>1</v>
      </c>
      <c r="E241" s="5">
        <v>1</v>
      </c>
    </row>
    <row r="242" spans="1:5">
      <c r="A242" s="2" t="s">
        <v>17137</v>
      </c>
      <c r="B242" s="3" t="s">
        <v>17138</v>
      </c>
    </row>
    <row r="243" spans="1:5">
      <c r="A243" s="2" t="s">
        <v>17137</v>
      </c>
      <c r="B243" s="3" t="s">
        <v>17138</v>
      </c>
    </row>
    <row r="244" spans="1:5">
      <c r="A244" s="2" t="s">
        <v>17137</v>
      </c>
      <c r="B244" s="3" t="s">
        <v>17138</v>
      </c>
    </row>
    <row r="245" spans="1:5">
      <c r="A245" s="2" t="s">
        <v>17137</v>
      </c>
      <c r="B245" s="3" t="s">
        <v>17138</v>
      </c>
    </row>
    <row r="246" spans="1:5">
      <c r="A246" s="2" t="s">
        <v>17137</v>
      </c>
      <c r="B246" s="3" t="s">
        <v>17138</v>
      </c>
      <c r="C246" s="2" t="s">
        <v>3175</v>
      </c>
      <c r="D246" s="3">
        <v>1</v>
      </c>
      <c r="E246" s="5">
        <v>1</v>
      </c>
    </row>
    <row r="247" spans="1:5">
      <c r="A247" s="2" t="s">
        <v>17137</v>
      </c>
      <c r="B247" s="3" t="s">
        <v>17138</v>
      </c>
      <c r="C247" s="2" t="s">
        <v>17275</v>
      </c>
      <c r="D247" s="3">
        <v>1</v>
      </c>
      <c r="E247" s="5">
        <v>1</v>
      </c>
    </row>
    <row r="248" spans="1:5">
      <c r="A248" s="2" t="s">
        <v>17137</v>
      </c>
      <c r="B248" s="3" t="s">
        <v>17138</v>
      </c>
      <c r="C248" s="2" t="s">
        <v>10086</v>
      </c>
      <c r="D248" s="3">
        <v>1</v>
      </c>
      <c r="E248" s="5">
        <v>1</v>
      </c>
    </row>
    <row r="249" spans="1:5">
      <c r="A249" s="2" t="s">
        <v>17137</v>
      </c>
      <c r="B249" s="3" t="s">
        <v>17138</v>
      </c>
      <c r="C249" s="2" t="s">
        <v>17276</v>
      </c>
      <c r="D249" s="3">
        <v>0</v>
      </c>
      <c r="E249" s="5">
        <v>0</v>
      </c>
    </row>
    <row r="250" spans="1:5">
      <c r="A250" s="2" t="s">
        <v>17137</v>
      </c>
      <c r="B250" s="3" t="s">
        <v>17138</v>
      </c>
      <c r="C250" s="2" t="s">
        <v>17277</v>
      </c>
      <c r="D250" s="3">
        <v>1</v>
      </c>
      <c r="E250" s="5">
        <v>1</v>
      </c>
    </row>
    <row r="251" spans="1:5">
      <c r="A251" s="2" t="s">
        <v>17137</v>
      </c>
      <c r="B251" s="3" t="s">
        <v>17138</v>
      </c>
    </row>
    <row r="252" spans="1:5">
      <c r="A252" s="2" t="s">
        <v>17137</v>
      </c>
      <c r="B252" s="3" t="s">
        <v>17138</v>
      </c>
    </row>
    <row r="253" spans="1:5">
      <c r="A253" s="2" t="s">
        <v>17137</v>
      </c>
      <c r="B253" s="3" t="s">
        <v>17138</v>
      </c>
    </row>
    <row r="254" spans="1:5">
      <c r="A254" s="2" t="s">
        <v>17137</v>
      </c>
      <c r="B254" s="3" t="s">
        <v>17138</v>
      </c>
    </row>
  </sheetData>
  <pageMargins left="0.7" right="0.7" top="0.75" bottom="0.75" header="0.3" footer="0.3"/>
  <extLst>
    <ext xmlns:mx="http://schemas.microsoft.com/office/mac/excel/2008/main" uri="{64002731-A6B0-56B0-2670-7721B7C09600}">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17278</v>
      </c>
      <c r="B2" s="3" t="s">
        <v>17279</v>
      </c>
      <c r="C2" s="2" t="s">
        <v>17280</v>
      </c>
      <c r="D2" s="3">
        <v>1</v>
      </c>
      <c r="E2" s="5">
        <v>1</v>
      </c>
    </row>
    <row r="3" spans="1:7" ht="28">
      <c r="A3" s="2" t="s">
        <v>17278</v>
      </c>
      <c r="B3" s="3" t="s">
        <v>17279</v>
      </c>
      <c r="C3" s="2" t="s">
        <v>17281</v>
      </c>
      <c r="D3" s="3">
        <v>1</v>
      </c>
      <c r="E3" s="5">
        <v>1</v>
      </c>
    </row>
    <row r="4" spans="1:7">
      <c r="A4" s="2" t="s">
        <v>17278</v>
      </c>
      <c r="B4" s="3" t="s">
        <v>17279</v>
      </c>
    </row>
    <row r="5" spans="1:7" ht="28">
      <c r="A5" s="2" t="s">
        <v>17278</v>
      </c>
      <c r="B5" s="3" t="s">
        <v>17279</v>
      </c>
      <c r="C5" s="2" t="s">
        <v>17282</v>
      </c>
      <c r="D5" s="3">
        <v>1</v>
      </c>
      <c r="E5" s="5">
        <v>1</v>
      </c>
    </row>
    <row r="6" spans="1:7">
      <c r="A6" s="2" t="s">
        <v>17278</v>
      </c>
      <c r="B6" s="3" t="s">
        <v>17279</v>
      </c>
      <c r="C6" s="2" t="s">
        <v>65</v>
      </c>
      <c r="D6" s="3">
        <v>0</v>
      </c>
      <c r="E6" s="5">
        <v>0</v>
      </c>
    </row>
    <row r="7" spans="1:7" ht="42">
      <c r="A7" s="2" t="s">
        <v>17278</v>
      </c>
      <c r="B7" s="3" t="s">
        <v>17279</v>
      </c>
      <c r="C7" s="2" t="s">
        <v>17283</v>
      </c>
      <c r="D7" s="3">
        <v>1</v>
      </c>
      <c r="E7" s="5">
        <v>1</v>
      </c>
    </row>
    <row r="8" spans="1:7" ht="42">
      <c r="A8" s="2" t="s">
        <v>17278</v>
      </c>
      <c r="B8" s="3" t="s">
        <v>17279</v>
      </c>
      <c r="C8" s="2" t="s">
        <v>17284</v>
      </c>
      <c r="D8" s="3">
        <v>0</v>
      </c>
      <c r="E8" s="5">
        <v>0</v>
      </c>
    </row>
    <row r="9" spans="1:7">
      <c r="A9" s="2" t="s">
        <v>17278</v>
      </c>
      <c r="B9" s="3" t="s">
        <v>17279</v>
      </c>
      <c r="C9" s="2" t="s">
        <v>21</v>
      </c>
      <c r="D9" s="3">
        <v>0</v>
      </c>
      <c r="E9" s="5">
        <v>0</v>
      </c>
    </row>
    <row r="10" spans="1:7" ht="28">
      <c r="A10" s="2" t="s">
        <v>17278</v>
      </c>
      <c r="B10" s="3" t="s">
        <v>17279</v>
      </c>
      <c r="C10" s="2" t="s">
        <v>17285</v>
      </c>
      <c r="D10" s="3">
        <v>1</v>
      </c>
      <c r="E10" s="5">
        <v>1</v>
      </c>
    </row>
    <row r="11" spans="1:7" ht="28">
      <c r="A11" s="2" t="s">
        <v>17278</v>
      </c>
      <c r="B11" s="3" t="s">
        <v>17279</v>
      </c>
      <c r="C11" s="2" t="s">
        <v>17286</v>
      </c>
      <c r="D11" s="3">
        <v>1</v>
      </c>
      <c r="E11" s="5">
        <v>1</v>
      </c>
    </row>
    <row r="12" spans="1:7">
      <c r="A12" s="2" t="s">
        <v>17278</v>
      </c>
      <c r="B12" s="3" t="s">
        <v>17279</v>
      </c>
      <c r="C12" s="2" t="s">
        <v>17287</v>
      </c>
      <c r="D12" s="3">
        <v>0</v>
      </c>
      <c r="E12" s="5">
        <v>0</v>
      </c>
    </row>
    <row r="13" spans="1:7">
      <c r="A13" s="2" t="s">
        <v>17278</v>
      </c>
      <c r="B13" s="3" t="s">
        <v>17279</v>
      </c>
    </row>
    <row r="14" spans="1:7">
      <c r="A14" s="2" t="s">
        <v>17278</v>
      </c>
      <c r="B14" s="3" t="s">
        <v>17279</v>
      </c>
    </row>
    <row r="15" spans="1:7">
      <c r="A15" s="2" t="s">
        <v>17278</v>
      </c>
      <c r="B15" s="3" t="s">
        <v>17279</v>
      </c>
    </row>
    <row r="16" spans="1:7">
      <c r="A16" s="2" t="s">
        <v>17278</v>
      </c>
      <c r="B16" s="3" t="s">
        <v>17279</v>
      </c>
      <c r="C16" s="2" t="s">
        <v>17288</v>
      </c>
      <c r="D16" s="3">
        <v>1</v>
      </c>
      <c r="E16" s="5">
        <v>1</v>
      </c>
    </row>
    <row r="17" spans="1:5">
      <c r="A17" s="2" t="s">
        <v>17278</v>
      </c>
      <c r="B17" s="3" t="s">
        <v>17279</v>
      </c>
      <c r="C17" s="2" t="s">
        <v>17289</v>
      </c>
      <c r="D17" s="3">
        <v>1</v>
      </c>
      <c r="E17" s="5">
        <v>1</v>
      </c>
    </row>
    <row r="18" spans="1:5" ht="28">
      <c r="A18" s="2" t="s">
        <v>17278</v>
      </c>
      <c r="B18" s="3" t="s">
        <v>17279</v>
      </c>
      <c r="C18" s="2" t="s">
        <v>17290</v>
      </c>
      <c r="D18" s="3">
        <v>0</v>
      </c>
      <c r="E18" s="5">
        <v>0</v>
      </c>
    </row>
    <row r="19" spans="1:5">
      <c r="A19" s="2" t="s">
        <v>17278</v>
      </c>
      <c r="B19" s="3" t="s">
        <v>17279</v>
      </c>
      <c r="C19" s="2" t="s">
        <v>17291</v>
      </c>
      <c r="D19" s="3">
        <v>1</v>
      </c>
      <c r="E19" s="5">
        <v>1</v>
      </c>
    </row>
    <row r="20" spans="1:5">
      <c r="A20" s="2" t="s">
        <v>17278</v>
      </c>
      <c r="B20" s="3" t="s">
        <v>17279</v>
      </c>
      <c r="C20" s="2" t="s">
        <v>17292</v>
      </c>
      <c r="D20" s="3">
        <v>0</v>
      </c>
      <c r="E20" s="5">
        <v>0</v>
      </c>
    </row>
    <row r="21" spans="1:5">
      <c r="A21" s="2" t="s">
        <v>17278</v>
      </c>
      <c r="B21" s="3" t="s">
        <v>17279</v>
      </c>
    </row>
    <row r="22" spans="1:5" ht="28">
      <c r="A22" s="2" t="s">
        <v>17278</v>
      </c>
      <c r="B22" s="3" t="s">
        <v>17279</v>
      </c>
      <c r="C22" s="2" t="s">
        <v>17293</v>
      </c>
      <c r="D22" s="3">
        <v>1</v>
      </c>
      <c r="E22" s="5">
        <v>1</v>
      </c>
    </row>
    <row r="23" spans="1:5">
      <c r="A23" s="2" t="s">
        <v>17278</v>
      </c>
      <c r="B23" s="3" t="s">
        <v>17279</v>
      </c>
      <c r="C23" s="2" t="s">
        <v>17294</v>
      </c>
      <c r="D23" s="3">
        <v>1</v>
      </c>
      <c r="E23" s="5">
        <v>1</v>
      </c>
    </row>
    <row r="24" spans="1:5">
      <c r="A24" s="2" t="s">
        <v>17278</v>
      </c>
      <c r="B24" s="3" t="s">
        <v>17279</v>
      </c>
    </row>
    <row r="25" spans="1:5" ht="42">
      <c r="A25" s="2" t="s">
        <v>17278</v>
      </c>
      <c r="B25" s="3" t="s">
        <v>17279</v>
      </c>
      <c r="C25" s="2" t="s">
        <v>17295</v>
      </c>
      <c r="D25" s="3">
        <v>0</v>
      </c>
      <c r="E25" s="5">
        <v>0</v>
      </c>
    </row>
    <row r="26" spans="1:5">
      <c r="A26" s="2" t="s">
        <v>17278</v>
      </c>
      <c r="B26" s="3" t="s">
        <v>17279</v>
      </c>
      <c r="C26" s="2" t="s">
        <v>17296</v>
      </c>
      <c r="D26" s="3">
        <v>1</v>
      </c>
      <c r="E26" s="5">
        <v>1</v>
      </c>
    </row>
    <row r="27" spans="1:5" ht="28">
      <c r="A27" s="2" t="s">
        <v>17278</v>
      </c>
      <c r="B27" s="3" t="s">
        <v>17279</v>
      </c>
      <c r="C27" s="2" t="s">
        <v>17297</v>
      </c>
      <c r="D27" s="3">
        <v>1</v>
      </c>
      <c r="E27" s="5">
        <v>1</v>
      </c>
    </row>
    <row r="28" spans="1:5" ht="28">
      <c r="A28" s="2" t="s">
        <v>17278</v>
      </c>
      <c r="B28" s="3" t="s">
        <v>17279</v>
      </c>
      <c r="C28" s="2" t="s">
        <v>17298</v>
      </c>
      <c r="D28" s="3">
        <v>0</v>
      </c>
      <c r="E28" s="5">
        <v>0</v>
      </c>
    </row>
    <row r="29" spans="1:5" ht="28">
      <c r="A29" s="2" t="s">
        <v>17278</v>
      </c>
      <c r="B29" s="3" t="s">
        <v>17279</v>
      </c>
      <c r="C29" s="2" t="s">
        <v>17299</v>
      </c>
      <c r="D29" s="3">
        <v>0</v>
      </c>
      <c r="E29" s="5">
        <v>0</v>
      </c>
    </row>
    <row r="30" spans="1:5" ht="28">
      <c r="A30" s="2" t="s">
        <v>17278</v>
      </c>
      <c r="B30" s="3" t="s">
        <v>17279</v>
      </c>
      <c r="C30" s="2" t="s">
        <v>17300</v>
      </c>
      <c r="D30" s="3">
        <v>1</v>
      </c>
      <c r="E30" s="5">
        <v>1</v>
      </c>
    </row>
    <row r="31" spans="1:5" ht="28">
      <c r="A31" s="2" t="s">
        <v>17278</v>
      </c>
      <c r="B31" s="3" t="s">
        <v>17279</v>
      </c>
      <c r="C31" s="2" t="s">
        <v>17301</v>
      </c>
      <c r="D31" s="3">
        <v>0</v>
      </c>
      <c r="E31" s="5">
        <v>0</v>
      </c>
    </row>
    <row r="32" spans="1:5">
      <c r="A32" s="2" t="s">
        <v>17278</v>
      </c>
      <c r="B32" s="3" t="s">
        <v>17279</v>
      </c>
    </row>
    <row r="33" spans="1:5">
      <c r="A33" s="2" t="s">
        <v>17278</v>
      </c>
      <c r="B33" s="3" t="s">
        <v>17279</v>
      </c>
      <c r="C33" s="2" t="s">
        <v>17302</v>
      </c>
      <c r="D33" s="3">
        <v>1</v>
      </c>
      <c r="E33" s="5">
        <v>1</v>
      </c>
    </row>
    <row r="34" spans="1:5">
      <c r="A34" s="2" t="s">
        <v>17278</v>
      </c>
      <c r="B34" s="3" t="s">
        <v>17279</v>
      </c>
    </row>
    <row r="35" spans="1:5">
      <c r="A35" s="2" t="s">
        <v>17278</v>
      </c>
      <c r="B35" s="3" t="s">
        <v>17279</v>
      </c>
    </row>
    <row r="36" spans="1:5">
      <c r="A36" s="2" t="s">
        <v>17278</v>
      </c>
      <c r="B36" s="3" t="s">
        <v>17279</v>
      </c>
    </row>
    <row r="37" spans="1:5">
      <c r="A37" s="2" t="s">
        <v>17278</v>
      </c>
      <c r="B37" s="3" t="s">
        <v>17279</v>
      </c>
      <c r="C37" s="2" t="s">
        <v>17303</v>
      </c>
      <c r="D37" s="3">
        <v>0</v>
      </c>
      <c r="E37" s="5">
        <v>0</v>
      </c>
    </row>
    <row r="38" spans="1:5">
      <c r="A38" s="2" t="s">
        <v>17278</v>
      </c>
      <c r="B38" s="3" t="s">
        <v>17279</v>
      </c>
    </row>
    <row r="39" spans="1:5" ht="28">
      <c r="A39" s="2" t="s">
        <v>17278</v>
      </c>
      <c r="B39" s="3" t="s">
        <v>17279</v>
      </c>
      <c r="C39" s="2" t="s">
        <v>17304</v>
      </c>
      <c r="D39" s="3">
        <v>1</v>
      </c>
      <c r="E39" s="5">
        <v>1</v>
      </c>
    </row>
    <row r="40" spans="1:5">
      <c r="A40" s="2" t="s">
        <v>17278</v>
      </c>
      <c r="B40" s="3" t="s">
        <v>17279</v>
      </c>
      <c r="C40" s="2" t="s">
        <v>326</v>
      </c>
      <c r="D40" s="3">
        <v>0</v>
      </c>
      <c r="E40" s="5">
        <v>0</v>
      </c>
    </row>
    <row r="41" spans="1:5" ht="28">
      <c r="A41" s="2" t="s">
        <v>17278</v>
      </c>
      <c r="B41" s="3" t="s">
        <v>17279</v>
      </c>
      <c r="C41" s="2" t="s">
        <v>17305</v>
      </c>
      <c r="D41" s="3">
        <v>1</v>
      </c>
      <c r="E41" s="5">
        <v>1</v>
      </c>
    </row>
    <row r="42" spans="1:5">
      <c r="A42" s="2" t="s">
        <v>17278</v>
      </c>
      <c r="B42" s="3" t="s">
        <v>17279</v>
      </c>
    </row>
    <row r="43" spans="1:5">
      <c r="A43" s="2" t="s">
        <v>17278</v>
      </c>
      <c r="B43" s="3" t="s">
        <v>17279</v>
      </c>
      <c r="C43" s="2" t="s">
        <v>17306</v>
      </c>
      <c r="D43" s="3">
        <v>0</v>
      </c>
      <c r="E43" s="5">
        <v>0</v>
      </c>
    </row>
    <row r="44" spans="1:5" ht="28">
      <c r="A44" s="2" t="s">
        <v>17278</v>
      </c>
      <c r="B44" s="3" t="s">
        <v>17279</v>
      </c>
      <c r="C44" s="2" t="s">
        <v>17307</v>
      </c>
      <c r="D44" s="3">
        <v>1</v>
      </c>
      <c r="E44" s="5">
        <v>1</v>
      </c>
    </row>
    <row r="45" spans="1:5">
      <c r="A45" s="2" t="s">
        <v>17278</v>
      </c>
      <c r="B45" s="3" t="s">
        <v>17279</v>
      </c>
      <c r="C45" s="2" t="s">
        <v>17308</v>
      </c>
      <c r="D45" s="3">
        <v>1</v>
      </c>
      <c r="E45" s="5">
        <v>1</v>
      </c>
    </row>
    <row r="46" spans="1:5">
      <c r="A46" s="2" t="s">
        <v>17278</v>
      </c>
      <c r="B46" s="3" t="s">
        <v>17279</v>
      </c>
      <c r="C46" s="2" t="s">
        <v>17309</v>
      </c>
      <c r="D46" s="3">
        <v>0</v>
      </c>
      <c r="E46" s="5">
        <v>0</v>
      </c>
    </row>
    <row r="47" spans="1:5">
      <c r="A47" s="2" t="s">
        <v>17278</v>
      </c>
      <c r="B47" s="3" t="s">
        <v>17279</v>
      </c>
      <c r="C47" s="2" t="s">
        <v>17310</v>
      </c>
      <c r="D47" s="3">
        <v>0</v>
      </c>
      <c r="E47" s="5">
        <v>0</v>
      </c>
    </row>
    <row r="48" spans="1:5">
      <c r="A48" s="2" t="s">
        <v>17278</v>
      </c>
      <c r="B48" s="3" t="s">
        <v>17279</v>
      </c>
      <c r="C48" s="2" t="s">
        <v>17311</v>
      </c>
      <c r="D48" s="3">
        <v>0</v>
      </c>
      <c r="E48" s="5">
        <v>0</v>
      </c>
    </row>
    <row r="49" spans="1:5" ht="28">
      <c r="A49" s="2" t="s">
        <v>17278</v>
      </c>
      <c r="B49" s="3" t="s">
        <v>17279</v>
      </c>
      <c r="C49" s="2" t="s">
        <v>17312</v>
      </c>
      <c r="D49" s="3">
        <v>1</v>
      </c>
      <c r="E49" s="5">
        <v>1</v>
      </c>
    </row>
    <row r="50" spans="1:5">
      <c r="A50" s="2" t="s">
        <v>17278</v>
      </c>
      <c r="B50" s="3" t="s">
        <v>17279</v>
      </c>
    </row>
    <row r="51" spans="1:5" ht="28">
      <c r="A51" s="2" t="s">
        <v>17278</v>
      </c>
      <c r="B51" s="3" t="s">
        <v>17279</v>
      </c>
      <c r="C51" s="2" t="s">
        <v>17313</v>
      </c>
      <c r="D51" s="3">
        <v>1</v>
      </c>
      <c r="E51" s="5">
        <v>1</v>
      </c>
    </row>
    <row r="52" spans="1:5">
      <c r="A52" s="2" t="s">
        <v>17278</v>
      </c>
      <c r="B52" s="3" t="s">
        <v>17279</v>
      </c>
    </row>
    <row r="53" spans="1:5">
      <c r="A53" s="2" t="s">
        <v>17278</v>
      </c>
      <c r="B53" s="3" t="s">
        <v>17279</v>
      </c>
      <c r="C53" s="2" t="s">
        <v>17314</v>
      </c>
      <c r="D53" s="3">
        <v>1</v>
      </c>
      <c r="E53" s="5">
        <v>1</v>
      </c>
    </row>
    <row r="54" spans="1:5" ht="42">
      <c r="A54" s="2" t="s">
        <v>17278</v>
      </c>
      <c r="B54" s="3" t="s">
        <v>17279</v>
      </c>
      <c r="C54" s="2" t="s">
        <v>17315</v>
      </c>
      <c r="D54" s="3">
        <v>1</v>
      </c>
      <c r="E54" s="5">
        <v>1</v>
      </c>
    </row>
    <row r="55" spans="1:5">
      <c r="A55" s="2" t="s">
        <v>17278</v>
      </c>
      <c r="B55" s="3" t="s">
        <v>17279</v>
      </c>
    </row>
    <row r="56" spans="1:5">
      <c r="A56" s="2" t="s">
        <v>17278</v>
      </c>
      <c r="B56" s="3" t="s">
        <v>17279</v>
      </c>
    </row>
    <row r="57" spans="1:5">
      <c r="A57" s="2" t="s">
        <v>17278</v>
      </c>
      <c r="B57" s="3" t="s">
        <v>17279</v>
      </c>
      <c r="C57" s="2" t="s">
        <v>17316</v>
      </c>
      <c r="D57" s="3">
        <v>1</v>
      </c>
      <c r="E57" s="5">
        <v>1</v>
      </c>
    </row>
    <row r="58" spans="1:5" ht="28">
      <c r="A58" s="2" t="s">
        <v>17278</v>
      </c>
      <c r="B58" s="3" t="s">
        <v>17279</v>
      </c>
      <c r="C58" s="2" t="s">
        <v>17317</v>
      </c>
      <c r="D58" s="3">
        <v>1</v>
      </c>
      <c r="E58" s="5">
        <v>1</v>
      </c>
    </row>
    <row r="59" spans="1:5">
      <c r="A59" s="2" t="s">
        <v>17278</v>
      </c>
      <c r="B59" s="3" t="s">
        <v>17279</v>
      </c>
      <c r="C59" s="2" t="s">
        <v>17318</v>
      </c>
      <c r="D59" s="3">
        <v>1</v>
      </c>
      <c r="E59" s="5">
        <v>1</v>
      </c>
    </row>
  </sheetData>
  <pageMargins left="0.7" right="0.7" top="0.75" bottom="0.75" header="0.3" footer="0.3"/>
  <extLst>
    <ext xmlns:mx="http://schemas.microsoft.com/office/mac/excel/2008/main" uri="{64002731-A6B0-56B0-2670-7721B7C09600}">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17319</v>
      </c>
      <c r="B2" s="3" t="s">
        <v>17320</v>
      </c>
      <c r="C2" s="2" t="s">
        <v>17321</v>
      </c>
      <c r="D2" s="3">
        <v>0</v>
      </c>
      <c r="E2" s="5">
        <v>0</v>
      </c>
    </row>
    <row r="3" spans="1:7" ht="28">
      <c r="A3" s="2" t="s">
        <v>17319</v>
      </c>
      <c r="B3" s="3" t="s">
        <v>17320</v>
      </c>
      <c r="C3" s="2" t="s">
        <v>17322</v>
      </c>
      <c r="D3" s="3">
        <v>1</v>
      </c>
      <c r="E3" s="5">
        <v>1</v>
      </c>
    </row>
    <row r="4" spans="1:7">
      <c r="A4" s="2" t="s">
        <v>17319</v>
      </c>
      <c r="B4" s="3" t="s">
        <v>17320</v>
      </c>
      <c r="C4" s="2" t="s">
        <v>17323</v>
      </c>
      <c r="D4" s="3">
        <v>1</v>
      </c>
      <c r="E4" s="5">
        <v>1</v>
      </c>
    </row>
    <row r="5" spans="1:7" ht="42">
      <c r="A5" s="2" t="s">
        <v>17319</v>
      </c>
      <c r="B5" s="3" t="s">
        <v>17320</v>
      </c>
      <c r="C5" s="2" t="s">
        <v>17324</v>
      </c>
      <c r="D5" s="3">
        <v>1</v>
      </c>
      <c r="E5" s="5">
        <v>1</v>
      </c>
    </row>
    <row r="6" spans="1:7" ht="28">
      <c r="A6" s="2" t="s">
        <v>17319</v>
      </c>
      <c r="B6" s="3" t="s">
        <v>17320</v>
      </c>
      <c r="C6" s="2" t="s">
        <v>17325</v>
      </c>
      <c r="D6" s="3">
        <v>0</v>
      </c>
      <c r="E6" s="5">
        <v>0</v>
      </c>
    </row>
    <row r="7" spans="1:7">
      <c r="A7" s="2" t="s">
        <v>17319</v>
      </c>
      <c r="B7" s="3" t="s">
        <v>17320</v>
      </c>
    </row>
    <row r="8" spans="1:7">
      <c r="A8" s="2" t="s">
        <v>17319</v>
      </c>
      <c r="B8" s="3" t="s">
        <v>17320</v>
      </c>
      <c r="C8" s="2" t="s">
        <v>17326</v>
      </c>
      <c r="D8" s="3">
        <v>1</v>
      </c>
      <c r="E8" s="5">
        <v>1</v>
      </c>
    </row>
    <row r="9" spans="1:7">
      <c r="A9" s="2" t="s">
        <v>17319</v>
      </c>
      <c r="B9" s="3" t="s">
        <v>17320</v>
      </c>
    </row>
    <row r="10" spans="1:7" ht="28">
      <c r="A10" s="2" t="s">
        <v>17319</v>
      </c>
      <c r="B10" s="3" t="s">
        <v>17320</v>
      </c>
      <c r="C10" s="2" t="s">
        <v>17327</v>
      </c>
      <c r="D10" s="3">
        <v>1</v>
      </c>
      <c r="E10" s="5">
        <v>1</v>
      </c>
    </row>
    <row r="11" spans="1:7" ht="28">
      <c r="A11" s="2" t="s">
        <v>17319</v>
      </c>
      <c r="B11" s="3" t="s">
        <v>17320</v>
      </c>
      <c r="C11" s="2" t="s">
        <v>17328</v>
      </c>
      <c r="D11" s="3">
        <v>0</v>
      </c>
      <c r="E11" s="5">
        <v>0</v>
      </c>
    </row>
    <row r="12" spans="1:7" ht="28">
      <c r="A12" s="2" t="s">
        <v>17319</v>
      </c>
      <c r="B12" s="3" t="s">
        <v>17320</v>
      </c>
      <c r="C12" s="2" t="s">
        <v>17329</v>
      </c>
      <c r="D12" s="3">
        <v>1</v>
      </c>
      <c r="E12" s="5">
        <v>1</v>
      </c>
    </row>
    <row r="13" spans="1:7" ht="56">
      <c r="A13" s="2" t="s">
        <v>17319</v>
      </c>
      <c r="B13" s="3" t="s">
        <v>17320</v>
      </c>
      <c r="C13" s="2" t="s">
        <v>17330</v>
      </c>
      <c r="D13" s="3">
        <v>1</v>
      </c>
      <c r="E13" s="5">
        <v>1</v>
      </c>
    </row>
    <row r="14" spans="1:7">
      <c r="A14" s="2" t="s">
        <v>17319</v>
      </c>
      <c r="B14" s="3" t="s">
        <v>17320</v>
      </c>
      <c r="C14" s="2" t="s">
        <v>17331</v>
      </c>
      <c r="D14" s="3">
        <v>1</v>
      </c>
      <c r="E14" s="5">
        <v>1</v>
      </c>
    </row>
    <row r="15" spans="1:7">
      <c r="A15" s="2" t="s">
        <v>17319</v>
      </c>
      <c r="B15" s="3" t="s">
        <v>17320</v>
      </c>
      <c r="C15" s="2">
        <v>0</v>
      </c>
      <c r="D15" s="3">
        <v>0</v>
      </c>
      <c r="E15" s="5">
        <v>0</v>
      </c>
    </row>
    <row r="16" spans="1:7">
      <c r="A16" s="2" t="s">
        <v>17319</v>
      </c>
      <c r="B16" s="3" t="s">
        <v>17320</v>
      </c>
    </row>
    <row r="17" spans="1:5">
      <c r="A17" s="2" t="s">
        <v>17319</v>
      </c>
      <c r="B17" s="3" t="s">
        <v>17320</v>
      </c>
    </row>
    <row r="18" spans="1:5" ht="28">
      <c r="A18" s="2" t="s">
        <v>17319</v>
      </c>
      <c r="B18" s="3" t="s">
        <v>17320</v>
      </c>
      <c r="C18" s="2" t="s">
        <v>17332</v>
      </c>
      <c r="D18" s="3">
        <v>0</v>
      </c>
      <c r="E18" s="5">
        <v>0</v>
      </c>
    </row>
    <row r="19" spans="1:5">
      <c r="A19" s="2" t="s">
        <v>17319</v>
      </c>
      <c r="B19" s="3" t="s">
        <v>17320</v>
      </c>
      <c r="C19" s="2" t="s">
        <v>17333</v>
      </c>
      <c r="D19" s="3">
        <v>0</v>
      </c>
      <c r="E19" s="5">
        <v>0</v>
      </c>
    </row>
    <row r="20" spans="1:5">
      <c r="A20" s="2" t="s">
        <v>17319</v>
      </c>
      <c r="B20" s="3" t="s">
        <v>17320</v>
      </c>
      <c r="C20" s="2" t="s">
        <v>17334</v>
      </c>
      <c r="D20" s="3">
        <v>1</v>
      </c>
      <c r="E20" s="5">
        <v>1</v>
      </c>
    </row>
    <row r="21" spans="1:5" ht="42">
      <c r="A21" s="2" t="s">
        <v>17319</v>
      </c>
      <c r="B21" s="3" t="s">
        <v>17320</v>
      </c>
      <c r="C21" s="2" t="s">
        <v>17335</v>
      </c>
      <c r="D21" s="3">
        <v>1</v>
      </c>
      <c r="E21" s="5">
        <v>1</v>
      </c>
    </row>
    <row r="22" spans="1:5">
      <c r="A22" s="2" t="s">
        <v>17319</v>
      </c>
      <c r="B22" s="3" t="s">
        <v>17320</v>
      </c>
    </row>
    <row r="23" spans="1:5">
      <c r="A23" s="2" t="s">
        <v>17319</v>
      </c>
      <c r="B23" s="3" t="s">
        <v>17320</v>
      </c>
    </row>
    <row r="24" spans="1:5">
      <c r="A24" s="2" t="s">
        <v>17319</v>
      </c>
      <c r="B24" s="3" t="s">
        <v>17320</v>
      </c>
    </row>
    <row r="25" spans="1:5">
      <c r="A25" s="2" t="s">
        <v>17319</v>
      </c>
      <c r="B25" s="3" t="s">
        <v>17320</v>
      </c>
      <c r="C25" s="2" t="s">
        <v>17336</v>
      </c>
      <c r="D25" s="3">
        <v>1</v>
      </c>
      <c r="E25" s="5">
        <v>1</v>
      </c>
    </row>
    <row r="26" spans="1:5">
      <c r="A26" s="2" t="s">
        <v>17319</v>
      </c>
      <c r="B26" s="3" t="s">
        <v>17320</v>
      </c>
      <c r="C26" s="2" t="s">
        <v>1546</v>
      </c>
      <c r="D26" s="3">
        <v>0</v>
      </c>
      <c r="E26" s="5">
        <v>0</v>
      </c>
    </row>
    <row r="27" spans="1:5">
      <c r="A27" s="2" t="s">
        <v>17319</v>
      </c>
      <c r="B27" s="3" t="s">
        <v>17320</v>
      </c>
    </row>
    <row r="28" spans="1:5">
      <c r="A28" s="2" t="s">
        <v>17319</v>
      </c>
      <c r="B28" s="3" t="s">
        <v>17320</v>
      </c>
    </row>
    <row r="29" spans="1:5" ht="28">
      <c r="A29" s="2" t="s">
        <v>17319</v>
      </c>
      <c r="B29" s="3" t="s">
        <v>17320</v>
      </c>
      <c r="C29" s="2" t="s">
        <v>17337</v>
      </c>
      <c r="D29" s="3">
        <v>1</v>
      </c>
      <c r="E29" s="5">
        <v>1</v>
      </c>
    </row>
    <row r="30" spans="1:5" ht="28">
      <c r="A30" s="2" t="s">
        <v>17319</v>
      </c>
      <c r="B30" s="3" t="s">
        <v>17320</v>
      </c>
      <c r="C30" s="2" t="s">
        <v>17338</v>
      </c>
      <c r="D30" s="3">
        <v>1</v>
      </c>
      <c r="E30" s="5">
        <v>1</v>
      </c>
    </row>
    <row r="31" spans="1:5">
      <c r="A31" s="2" t="s">
        <v>17319</v>
      </c>
      <c r="B31" s="3" t="s">
        <v>17320</v>
      </c>
    </row>
    <row r="32" spans="1:5">
      <c r="A32" s="2" t="s">
        <v>17319</v>
      </c>
      <c r="B32" s="3" t="s">
        <v>17320</v>
      </c>
    </row>
    <row r="33" spans="1:5">
      <c r="A33" s="2" t="s">
        <v>17319</v>
      </c>
      <c r="B33" s="3" t="s">
        <v>17320</v>
      </c>
    </row>
    <row r="34" spans="1:5">
      <c r="A34" s="2" t="s">
        <v>17319</v>
      </c>
      <c r="B34" s="3" t="s">
        <v>17320</v>
      </c>
      <c r="C34" s="2" t="s">
        <v>17339</v>
      </c>
      <c r="D34" s="3">
        <v>1</v>
      </c>
      <c r="E34" s="5">
        <v>1</v>
      </c>
    </row>
    <row r="35" spans="1:5" ht="28">
      <c r="A35" s="2" t="s">
        <v>17319</v>
      </c>
      <c r="B35" s="3" t="s">
        <v>17320</v>
      </c>
      <c r="C35" s="2" t="s">
        <v>17340</v>
      </c>
      <c r="D35" s="3">
        <v>1</v>
      </c>
      <c r="E35" s="5">
        <v>1</v>
      </c>
    </row>
    <row r="36" spans="1:5" ht="28">
      <c r="A36" s="2" t="s">
        <v>17319</v>
      </c>
      <c r="B36" s="3" t="s">
        <v>17320</v>
      </c>
      <c r="C36" s="2" t="s">
        <v>17341</v>
      </c>
      <c r="D36" s="3">
        <v>1</v>
      </c>
      <c r="E36" s="5">
        <v>1</v>
      </c>
    </row>
    <row r="37" spans="1:5">
      <c r="A37" s="2" t="s">
        <v>17319</v>
      </c>
      <c r="B37" s="3" t="s">
        <v>17320</v>
      </c>
      <c r="C37" s="2" t="s">
        <v>17342</v>
      </c>
      <c r="D37" s="3">
        <v>1</v>
      </c>
      <c r="E37" s="5">
        <v>1</v>
      </c>
    </row>
    <row r="38" spans="1:5" ht="28">
      <c r="A38" s="2" t="s">
        <v>17319</v>
      </c>
      <c r="B38" s="3" t="s">
        <v>17320</v>
      </c>
      <c r="C38" s="2" t="s">
        <v>17343</v>
      </c>
      <c r="D38" s="3">
        <v>1</v>
      </c>
      <c r="E38" s="5">
        <v>1</v>
      </c>
    </row>
    <row r="39" spans="1:5">
      <c r="A39" s="2" t="s">
        <v>17319</v>
      </c>
      <c r="B39" s="3" t="s">
        <v>17320</v>
      </c>
    </row>
    <row r="40" spans="1:5">
      <c r="A40" s="2" t="s">
        <v>17319</v>
      </c>
      <c r="B40" s="3" t="s">
        <v>17320</v>
      </c>
    </row>
    <row r="41" spans="1:5">
      <c r="A41" s="2" t="s">
        <v>17319</v>
      </c>
      <c r="B41" s="3" t="s">
        <v>17320</v>
      </c>
    </row>
    <row r="42" spans="1:5">
      <c r="A42" s="2" t="s">
        <v>17319</v>
      </c>
      <c r="B42" s="3" t="s">
        <v>17320</v>
      </c>
    </row>
    <row r="43" spans="1:5">
      <c r="A43" s="2" t="s">
        <v>17319</v>
      </c>
      <c r="B43" s="3" t="s">
        <v>17320</v>
      </c>
    </row>
    <row r="44" spans="1:5">
      <c r="A44" s="2" t="s">
        <v>17319</v>
      </c>
      <c r="B44" s="3" t="s">
        <v>17320</v>
      </c>
      <c r="C44" s="2" t="s">
        <v>211</v>
      </c>
      <c r="D44" s="3">
        <v>0</v>
      </c>
      <c r="E44" s="5">
        <v>0</v>
      </c>
    </row>
    <row r="45" spans="1:5">
      <c r="A45" s="2" t="s">
        <v>17319</v>
      </c>
      <c r="B45" s="3" t="s">
        <v>17320</v>
      </c>
      <c r="C45" s="2" t="s">
        <v>17344</v>
      </c>
      <c r="D45" s="3">
        <v>1</v>
      </c>
      <c r="E45" s="5">
        <v>1</v>
      </c>
    </row>
    <row r="46" spans="1:5" ht="28">
      <c r="A46" s="2" t="s">
        <v>17319</v>
      </c>
      <c r="B46" s="3" t="s">
        <v>17320</v>
      </c>
      <c r="C46" s="2" t="s">
        <v>17345</v>
      </c>
      <c r="D46" s="3">
        <v>1</v>
      </c>
      <c r="E46" s="5">
        <v>1</v>
      </c>
    </row>
    <row r="47" spans="1:5">
      <c r="A47" s="2" t="s">
        <v>17319</v>
      </c>
      <c r="B47" s="3" t="s">
        <v>17320</v>
      </c>
      <c r="C47" s="2" t="s">
        <v>17346</v>
      </c>
      <c r="D47" s="3">
        <v>1</v>
      </c>
      <c r="E47" s="5">
        <v>1</v>
      </c>
    </row>
    <row r="48" spans="1:5" ht="28">
      <c r="A48" s="2" t="s">
        <v>17319</v>
      </c>
      <c r="B48" s="3" t="s">
        <v>17320</v>
      </c>
      <c r="C48" s="2" t="s">
        <v>17347</v>
      </c>
      <c r="D48" s="3">
        <v>1</v>
      </c>
      <c r="E48" s="5">
        <v>1</v>
      </c>
    </row>
    <row r="49" spans="1:5">
      <c r="A49" s="2" t="s">
        <v>17319</v>
      </c>
      <c r="B49" s="3" t="s">
        <v>17320</v>
      </c>
      <c r="C49" s="2" t="s">
        <v>17348</v>
      </c>
      <c r="D49" s="3">
        <v>0</v>
      </c>
      <c r="E49" s="5">
        <v>0</v>
      </c>
    </row>
    <row r="50" spans="1:5" ht="42">
      <c r="A50" s="2" t="s">
        <v>17319</v>
      </c>
      <c r="B50" s="3" t="s">
        <v>17320</v>
      </c>
      <c r="C50" s="2" t="s">
        <v>17349</v>
      </c>
      <c r="D50" s="3">
        <v>0</v>
      </c>
      <c r="E50" s="5">
        <v>0</v>
      </c>
    </row>
    <row r="51" spans="1:5" ht="28">
      <c r="A51" s="2" t="s">
        <v>17319</v>
      </c>
      <c r="B51" s="3" t="s">
        <v>17320</v>
      </c>
      <c r="C51" s="2" t="s">
        <v>17350</v>
      </c>
      <c r="D51" s="3">
        <v>1</v>
      </c>
      <c r="E51" s="5">
        <v>1</v>
      </c>
    </row>
    <row r="52" spans="1:5" ht="28">
      <c r="A52" s="2" t="s">
        <v>17319</v>
      </c>
      <c r="B52" s="3" t="s">
        <v>17320</v>
      </c>
      <c r="C52" s="2" t="s">
        <v>17351</v>
      </c>
      <c r="D52" s="3">
        <v>0</v>
      </c>
      <c r="E52" s="5">
        <v>0</v>
      </c>
    </row>
    <row r="53" spans="1:5" ht="28">
      <c r="A53" s="2" t="s">
        <v>17319</v>
      </c>
      <c r="B53" s="3" t="s">
        <v>17320</v>
      </c>
      <c r="C53" s="2" t="s">
        <v>17352</v>
      </c>
      <c r="D53" s="3">
        <v>0</v>
      </c>
      <c r="E53" s="5">
        <v>0</v>
      </c>
    </row>
    <row r="54" spans="1:5">
      <c r="A54" s="2" t="s">
        <v>17319</v>
      </c>
      <c r="B54" s="3" t="s">
        <v>17320</v>
      </c>
    </row>
    <row r="55" spans="1:5">
      <c r="A55" s="2" t="s">
        <v>17319</v>
      </c>
      <c r="B55" s="3" t="s">
        <v>17320</v>
      </c>
    </row>
    <row r="56" spans="1:5">
      <c r="A56" s="2" t="s">
        <v>17319</v>
      </c>
      <c r="B56" s="3" t="s">
        <v>17320</v>
      </c>
      <c r="C56" s="2" t="s">
        <v>17353</v>
      </c>
      <c r="D56" s="3">
        <v>0</v>
      </c>
      <c r="E56" s="5">
        <v>0</v>
      </c>
    </row>
    <row r="57" spans="1:5">
      <c r="A57" s="2" t="s">
        <v>17319</v>
      </c>
      <c r="B57" s="3" t="s">
        <v>17320</v>
      </c>
    </row>
    <row r="58" spans="1:5" ht="42">
      <c r="A58" s="2" t="s">
        <v>17319</v>
      </c>
      <c r="B58" s="3" t="s">
        <v>17320</v>
      </c>
      <c r="C58" s="2" t="s">
        <v>17354</v>
      </c>
      <c r="D58" s="3">
        <v>1</v>
      </c>
      <c r="E58" s="5">
        <v>1</v>
      </c>
    </row>
    <row r="59" spans="1:5">
      <c r="A59" s="2" t="s">
        <v>17319</v>
      </c>
      <c r="B59" s="3" t="s">
        <v>17320</v>
      </c>
      <c r="C59" s="2" t="s">
        <v>17355</v>
      </c>
      <c r="D59" s="3">
        <v>0</v>
      </c>
      <c r="E59" s="5">
        <v>0</v>
      </c>
    </row>
    <row r="60" spans="1:5" ht="28">
      <c r="A60" s="2" t="s">
        <v>17319</v>
      </c>
      <c r="B60" s="3" t="s">
        <v>17320</v>
      </c>
      <c r="C60" s="2" t="s">
        <v>17356</v>
      </c>
      <c r="D60" s="3">
        <v>0</v>
      </c>
      <c r="E60" s="5">
        <v>0</v>
      </c>
    </row>
    <row r="61" spans="1:5">
      <c r="A61" s="2" t="s">
        <v>17319</v>
      </c>
      <c r="B61" s="3" t="s">
        <v>17320</v>
      </c>
    </row>
    <row r="62" spans="1:5">
      <c r="A62" s="2" t="s">
        <v>17319</v>
      </c>
      <c r="B62" s="3" t="s">
        <v>17320</v>
      </c>
      <c r="C62" s="2" t="s">
        <v>17357</v>
      </c>
      <c r="D62" s="3">
        <v>1</v>
      </c>
      <c r="E62" s="5">
        <v>1</v>
      </c>
    </row>
    <row r="63" spans="1:5" ht="42">
      <c r="A63" s="2" t="s">
        <v>17319</v>
      </c>
      <c r="B63" s="3" t="s">
        <v>17320</v>
      </c>
      <c r="C63" s="2" t="s">
        <v>17358</v>
      </c>
      <c r="D63" s="3">
        <v>1</v>
      </c>
      <c r="E63" s="5">
        <v>1</v>
      </c>
    </row>
    <row r="64" spans="1:5">
      <c r="A64" s="2" t="s">
        <v>17319</v>
      </c>
      <c r="B64" s="3" t="s">
        <v>17320</v>
      </c>
      <c r="C64" s="2" t="s">
        <v>17359</v>
      </c>
      <c r="D64" s="3">
        <v>1</v>
      </c>
      <c r="E64" s="5">
        <v>1</v>
      </c>
    </row>
    <row r="65" spans="1:5">
      <c r="A65" s="2" t="s">
        <v>17319</v>
      </c>
      <c r="B65" s="3" t="s">
        <v>17320</v>
      </c>
    </row>
    <row r="66" spans="1:5" ht="42">
      <c r="A66" s="2" t="s">
        <v>17319</v>
      </c>
      <c r="B66" s="3" t="s">
        <v>17320</v>
      </c>
      <c r="C66" s="2" t="s">
        <v>17360</v>
      </c>
      <c r="D66" s="3">
        <v>1</v>
      </c>
      <c r="E66" s="5">
        <v>1</v>
      </c>
    </row>
    <row r="67" spans="1:5">
      <c r="A67" s="2" t="s">
        <v>17319</v>
      </c>
      <c r="B67" s="3" t="s">
        <v>17320</v>
      </c>
      <c r="C67" s="2" t="s">
        <v>17361</v>
      </c>
      <c r="D67" s="3">
        <v>1</v>
      </c>
      <c r="E67" s="5">
        <v>1</v>
      </c>
    </row>
    <row r="68" spans="1:5" ht="28">
      <c r="A68" s="2" t="s">
        <v>17319</v>
      </c>
      <c r="B68" s="3" t="s">
        <v>17320</v>
      </c>
      <c r="C68" s="2" t="s">
        <v>17362</v>
      </c>
      <c r="D68" s="3">
        <v>0</v>
      </c>
      <c r="E68" s="5">
        <v>0</v>
      </c>
    </row>
    <row r="69" spans="1:5">
      <c r="A69" s="2" t="s">
        <v>17319</v>
      </c>
      <c r="B69" s="3" t="s">
        <v>17320</v>
      </c>
    </row>
    <row r="70" spans="1:5" ht="28">
      <c r="A70" s="2" t="s">
        <v>17319</v>
      </c>
      <c r="B70" s="3" t="s">
        <v>17320</v>
      </c>
      <c r="C70" s="2" t="s">
        <v>17363</v>
      </c>
      <c r="D70" s="3">
        <v>0</v>
      </c>
      <c r="E70" s="5">
        <v>0</v>
      </c>
    </row>
    <row r="71" spans="1:5" ht="28">
      <c r="A71" s="2" t="s">
        <v>17319</v>
      </c>
      <c r="B71" s="3" t="s">
        <v>17320</v>
      </c>
      <c r="C71" s="2" t="s">
        <v>17364</v>
      </c>
      <c r="D71" s="3">
        <v>0</v>
      </c>
      <c r="E71" s="5">
        <v>0</v>
      </c>
    </row>
    <row r="72" spans="1:5">
      <c r="A72" s="2" t="s">
        <v>17319</v>
      </c>
      <c r="B72" s="3" t="s">
        <v>17320</v>
      </c>
    </row>
    <row r="73" spans="1:5">
      <c r="A73" s="2" t="s">
        <v>17319</v>
      </c>
      <c r="B73" s="3" t="s">
        <v>17320</v>
      </c>
    </row>
    <row r="74" spans="1:5" ht="42">
      <c r="A74" s="2" t="s">
        <v>17319</v>
      </c>
      <c r="B74" s="3" t="s">
        <v>17320</v>
      </c>
      <c r="C74" s="2" t="s">
        <v>17365</v>
      </c>
      <c r="D74" s="3">
        <v>0</v>
      </c>
      <c r="E74" s="5">
        <v>0</v>
      </c>
    </row>
    <row r="75" spans="1:5" ht="28">
      <c r="A75" s="2" t="s">
        <v>17319</v>
      </c>
      <c r="B75" s="3" t="s">
        <v>17320</v>
      </c>
      <c r="C75" s="2" t="s">
        <v>17366</v>
      </c>
      <c r="D75" s="3">
        <v>1</v>
      </c>
      <c r="E75" s="5">
        <v>1</v>
      </c>
    </row>
    <row r="76" spans="1:5">
      <c r="A76" s="2" t="s">
        <v>17319</v>
      </c>
      <c r="B76" s="3" t="s">
        <v>17320</v>
      </c>
    </row>
    <row r="77" spans="1:5" ht="28">
      <c r="A77" s="2" t="s">
        <v>17319</v>
      </c>
      <c r="B77" s="3" t="s">
        <v>17320</v>
      </c>
      <c r="C77" s="2" t="s">
        <v>17367</v>
      </c>
      <c r="D77" s="3">
        <v>1</v>
      </c>
      <c r="E77" s="5">
        <v>1</v>
      </c>
    </row>
    <row r="78" spans="1:5" ht="42">
      <c r="A78" s="2" t="s">
        <v>17319</v>
      </c>
      <c r="B78" s="3" t="s">
        <v>17320</v>
      </c>
      <c r="C78" s="2" t="s">
        <v>17368</v>
      </c>
      <c r="D78" s="3">
        <v>1</v>
      </c>
      <c r="E78" s="5">
        <v>1</v>
      </c>
    </row>
    <row r="79" spans="1:5">
      <c r="A79" s="2" t="s">
        <v>17319</v>
      </c>
      <c r="B79" s="3" t="s">
        <v>17320</v>
      </c>
    </row>
    <row r="80" spans="1:5">
      <c r="A80" s="2" t="s">
        <v>17319</v>
      </c>
      <c r="B80" s="3" t="s">
        <v>17320</v>
      </c>
      <c r="C80" s="2" t="s">
        <v>17369</v>
      </c>
      <c r="D80" s="3">
        <v>1</v>
      </c>
      <c r="E80" s="5">
        <v>1</v>
      </c>
    </row>
    <row r="81" spans="1:5">
      <c r="A81" s="2" t="s">
        <v>17319</v>
      </c>
      <c r="B81" s="3" t="s">
        <v>17320</v>
      </c>
    </row>
    <row r="82" spans="1:5" ht="28">
      <c r="A82" s="2" t="s">
        <v>17319</v>
      </c>
      <c r="B82" s="3" t="s">
        <v>17320</v>
      </c>
      <c r="C82" s="2" t="s">
        <v>17370</v>
      </c>
      <c r="D82" s="3">
        <v>1</v>
      </c>
      <c r="E82" s="5">
        <v>1</v>
      </c>
    </row>
    <row r="83" spans="1:5" ht="28">
      <c r="A83" s="2" t="s">
        <v>17319</v>
      </c>
      <c r="B83" s="3" t="s">
        <v>17320</v>
      </c>
      <c r="C83" s="2" t="s">
        <v>17371</v>
      </c>
      <c r="D83" s="3">
        <v>1</v>
      </c>
      <c r="E83" s="5">
        <v>1</v>
      </c>
    </row>
    <row r="84" spans="1:5" ht="28">
      <c r="A84" s="2" t="s">
        <v>17319</v>
      </c>
      <c r="B84" s="3" t="s">
        <v>17320</v>
      </c>
      <c r="C84" s="2" t="s">
        <v>17372</v>
      </c>
      <c r="D84" s="3">
        <v>1</v>
      </c>
      <c r="E84" s="5">
        <v>1</v>
      </c>
    </row>
    <row r="85" spans="1:5">
      <c r="A85" s="2" t="s">
        <v>17319</v>
      </c>
      <c r="B85" s="3" t="s">
        <v>17320</v>
      </c>
      <c r="C85" s="2" t="s">
        <v>301</v>
      </c>
      <c r="D85" s="3">
        <v>0</v>
      </c>
      <c r="E85" s="5">
        <v>0</v>
      </c>
    </row>
    <row r="86" spans="1:5">
      <c r="A86" s="2" t="s">
        <v>17319</v>
      </c>
      <c r="B86" s="3" t="s">
        <v>17320</v>
      </c>
      <c r="C86" s="2" t="s">
        <v>17373</v>
      </c>
      <c r="D86" s="3">
        <v>1</v>
      </c>
      <c r="E86" s="5">
        <v>1</v>
      </c>
    </row>
    <row r="87" spans="1:5" ht="28">
      <c r="A87" s="2" t="s">
        <v>17319</v>
      </c>
      <c r="B87" s="3" t="s">
        <v>17320</v>
      </c>
      <c r="C87" s="2" t="s">
        <v>17374</v>
      </c>
      <c r="D87" s="3">
        <v>1</v>
      </c>
      <c r="E87" s="5">
        <v>1</v>
      </c>
    </row>
    <row r="88" spans="1:5">
      <c r="A88" s="2" t="s">
        <v>17319</v>
      </c>
      <c r="B88" s="3" t="s">
        <v>17320</v>
      </c>
      <c r="C88" s="2" t="s">
        <v>17375</v>
      </c>
      <c r="D88" s="3">
        <v>1</v>
      </c>
      <c r="E88" s="5">
        <v>1</v>
      </c>
    </row>
    <row r="89" spans="1:5" ht="28">
      <c r="A89" s="2" t="s">
        <v>17319</v>
      </c>
      <c r="B89" s="3" t="s">
        <v>17320</v>
      </c>
      <c r="C89" s="2" t="s">
        <v>17376</v>
      </c>
      <c r="D89" s="3">
        <v>1</v>
      </c>
      <c r="E89" s="5">
        <v>1</v>
      </c>
    </row>
    <row r="90" spans="1:5" ht="28">
      <c r="A90" s="2" t="s">
        <v>17319</v>
      </c>
      <c r="B90" s="3" t="s">
        <v>17320</v>
      </c>
      <c r="C90" s="2" t="s">
        <v>17377</v>
      </c>
      <c r="D90" s="3">
        <v>0</v>
      </c>
      <c r="E90" s="5">
        <v>0</v>
      </c>
    </row>
    <row r="91" spans="1:5">
      <c r="A91" s="2" t="s">
        <v>17319</v>
      </c>
      <c r="B91" s="3" t="s">
        <v>17320</v>
      </c>
      <c r="C91" s="2" t="s">
        <v>17378</v>
      </c>
      <c r="D91" s="3">
        <v>1</v>
      </c>
      <c r="E91" s="5">
        <v>1</v>
      </c>
    </row>
    <row r="92" spans="1:5">
      <c r="A92" s="2" t="s">
        <v>17319</v>
      </c>
      <c r="B92" s="3" t="s">
        <v>17320</v>
      </c>
    </row>
    <row r="93" spans="1:5">
      <c r="A93" s="2" t="s">
        <v>17319</v>
      </c>
      <c r="B93" s="3" t="s">
        <v>17320</v>
      </c>
    </row>
    <row r="94" spans="1:5">
      <c r="A94" s="2" t="s">
        <v>17319</v>
      </c>
      <c r="B94" s="3" t="s">
        <v>17320</v>
      </c>
    </row>
    <row r="95" spans="1:5">
      <c r="A95" s="2" t="s">
        <v>17319</v>
      </c>
      <c r="B95" s="3" t="s">
        <v>17320</v>
      </c>
      <c r="C95" s="2" t="s">
        <v>17379</v>
      </c>
      <c r="D95" s="3">
        <v>0</v>
      </c>
      <c r="E95" s="5">
        <v>0</v>
      </c>
    </row>
    <row r="96" spans="1:5" ht="42">
      <c r="A96" s="2" t="s">
        <v>17319</v>
      </c>
      <c r="B96" s="3" t="s">
        <v>17320</v>
      </c>
      <c r="C96" s="2" t="s">
        <v>17380</v>
      </c>
      <c r="D96" s="3">
        <v>1</v>
      </c>
      <c r="E96" s="5">
        <v>1</v>
      </c>
    </row>
    <row r="97" spans="1:5" ht="28">
      <c r="A97" s="2" t="s">
        <v>17319</v>
      </c>
      <c r="B97" s="3" t="s">
        <v>17320</v>
      </c>
      <c r="C97" s="2" t="s">
        <v>17381</v>
      </c>
      <c r="D97" s="3">
        <v>0</v>
      </c>
      <c r="E97" s="5">
        <v>0</v>
      </c>
    </row>
    <row r="98" spans="1:5" ht="28">
      <c r="A98" s="2" t="s">
        <v>17319</v>
      </c>
      <c r="B98" s="3" t="s">
        <v>17320</v>
      </c>
      <c r="C98" s="2" t="s">
        <v>17382</v>
      </c>
      <c r="D98" s="3">
        <v>0</v>
      </c>
      <c r="E98" s="5">
        <v>0</v>
      </c>
    </row>
    <row r="99" spans="1:5">
      <c r="A99" s="2" t="s">
        <v>17319</v>
      </c>
      <c r="B99" s="3" t="s">
        <v>17320</v>
      </c>
      <c r="C99" s="2" t="s">
        <v>652</v>
      </c>
      <c r="D99" s="3">
        <v>1</v>
      </c>
      <c r="E99" s="5">
        <v>1</v>
      </c>
    </row>
    <row r="100" spans="1:5" ht="56">
      <c r="A100" s="2" t="s">
        <v>17319</v>
      </c>
      <c r="B100" s="3" t="s">
        <v>17320</v>
      </c>
      <c r="C100" s="2" t="s">
        <v>17383</v>
      </c>
      <c r="D100" s="3">
        <v>0</v>
      </c>
      <c r="E100" s="5">
        <v>0</v>
      </c>
    </row>
    <row r="101" spans="1:5" ht="28">
      <c r="A101" s="2" t="s">
        <v>17319</v>
      </c>
      <c r="B101" s="3" t="s">
        <v>17320</v>
      </c>
      <c r="C101" s="2" t="s">
        <v>17384</v>
      </c>
      <c r="D101" s="3">
        <v>1</v>
      </c>
      <c r="E101" s="5">
        <v>1</v>
      </c>
    </row>
    <row r="102" spans="1:5" ht="42">
      <c r="A102" s="2" t="s">
        <v>17319</v>
      </c>
      <c r="B102" s="3" t="s">
        <v>17320</v>
      </c>
      <c r="C102" s="2" t="s">
        <v>17385</v>
      </c>
      <c r="D102" s="3">
        <v>0</v>
      </c>
      <c r="E102" s="5">
        <v>0</v>
      </c>
    </row>
    <row r="103" spans="1:5">
      <c r="A103" s="2" t="s">
        <v>17319</v>
      </c>
      <c r="B103" s="3" t="s">
        <v>17320</v>
      </c>
    </row>
    <row r="104" spans="1:5" ht="28">
      <c r="A104" s="2" t="s">
        <v>17319</v>
      </c>
      <c r="B104" s="3" t="s">
        <v>17320</v>
      </c>
      <c r="C104" s="2" t="s">
        <v>17386</v>
      </c>
      <c r="D104" s="3">
        <v>1</v>
      </c>
      <c r="E104" s="5">
        <v>1</v>
      </c>
    </row>
    <row r="105" spans="1:5" ht="28">
      <c r="A105" s="2" t="s">
        <v>17319</v>
      </c>
      <c r="B105" s="3" t="s">
        <v>17320</v>
      </c>
      <c r="C105" s="2" t="s">
        <v>17387</v>
      </c>
      <c r="D105" s="3">
        <v>1</v>
      </c>
      <c r="E105" s="5">
        <v>1</v>
      </c>
    </row>
    <row r="106" spans="1:5">
      <c r="A106" s="2" t="s">
        <v>17319</v>
      </c>
      <c r="B106" s="3" t="s">
        <v>17320</v>
      </c>
      <c r="C106" s="2" t="s">
        <v>17388</v>
      </c>
      <c r="D106" s="3">
        <v>0</v>
      </c>
      <c r="E106" s="5">
        <v>0</v>
      </c>
    </row>
    <row r="107" spans="1:5" ht="28">
      <c r="A107" s="2" t="s">
        <v>17319</v>
      </c>
      <c r="B107" s="3" t="s">
        <v>17320</v>
      </c>
      <c r="C107" s="2" t="s">
        <v>17389</v>
      </c>
      <c r="D107" s="3">
        <v>1</v>
      </c>
      <c r="E107" s="5">
        <v>1</v>
      </c>
    </row>
    <row r="108" spans="1:5" ht="28">
      <c r="A108" s="2" t="s">
        <v>17319</v>
      </c>
      <c r="B108" s="3" t="s">
        <v>17320</v>
      </c>
      <c r="C108" s="2" t="s">
        <v>17390</v>
      </c>
      <c r="D108" s="3">
        <v>1</v>
      </c>
      <c r="E108" s="5">
        <v>1</v>
      </c>
    </row>
    <row r="109" spans="1:5">
      <c r="A109" s="2" t="s">
        <v>17319</v>
      </c>
      <c r="B109" s="3" t="s">
        <v>17320</v>
      </c>
      <c r="C109" s="2" t="s">
        <v>17391</v>
      </c>
      <c r="D109" s="3">
        <v>1</v>
      </c>
      <c r="E109" s="5">
        <v>1</v>
      </c>
    </row>
    <row r="110" spans="1:5">
      <c r="A110" s="2" t="s">
        <v>17319</v>
      </c>
      <c r="B110" s="3" t="s">
        <v>17320</v>
      </c>
      <c r="C110" s="2" t="s">
        <v>17392</v>
      </c>
      <c r="D110" s="3">
        <v>0</v>
      </c>
      <c r="E110" s="5">
        <v>0</v>
      </c>
    </row>
    <row r="111" spans="1:5" ht="28">
      <c r="A111" s="2" t="s">
        <v>17319</v>
      </c>
      <c r="B111" s="3" t="s">
        <v>17320</v>
      </c>
      <c r="C111" s="2" t="s">
        <v>17393</v>
      </c>
      <c r="D111" s="3">
        <v>1</v>
      </c>
      <c r="E111" s="5">
        <v>1</v>
      </c>
    </row>
    <row r="112" spans="1:5">
      <c r="A112" s="2" t="s">
        <v>17319</v>
      </c>
      <c r="B112" s="3" t="s">
        <v>17320</v>
      </c>
    </row>
    <row r="113" spans="1:5">
      <c r="A113" s="2" t="s">
        <v>17319</v>
      </c>
      <c r="B113" s="3" t="s">
        <v>17320</v>
      </c>
    </row>
    <row r="114" spans="1:5">
      <c r="A114" s="2" t="s">
        <v>17319</v>
      </c>
      <c r="B114" s="3" t="s">
        <v>17320</v>
      </c>
    </row>
    <row r="115" spans="1:5">
      <c r="A115" s="2" t="s">
        <v>17319</v>
      </c>
      <c r="B115" s="3" t="s">
        <v>17320</v>
      </c>
    </row>
    <row r="116" spans="1:5">
      <c r="A116" s="2" t="s">
        <v>17319</v>
      </c>
      <c r="B116" s="3" t="s">
        <v>17320</v>
      </c>
      <c r="C116" s="2" t="s">
        <v>17394</v>
      </c>
      <c r="D116" s="3">
        <v>1</v>
      </c>
      <c r="E116" s="5">
        <v>1</v>
      </c>
    </row>
    <row r="117" spans="1:5" ht="28">
      <c r="A117" s="2" t="s">
        <v>17319</v>
      </c>
      <c r="B117" s="3" t="s">
        <v>17320</v>
      </c>
      <c r="C117" s="2" t="s">
        <v>17395</v>
      </c>
      <c r="D117" s="3">
        <v>0</v>
      </c>
      <c r="E117" s="5">
        <v>0</v>
      </c>
    </row>
    <row r="118" spans="1:5" ht="28">
      <c r="A118" s="2" t="s">
        <v>17319</v>
      </c>
      <c r="B118" s="3" t="s">
        <v>17320</v>
      </c>
      <c r="C118" s="2" t="s">
        <v>17396</v>
      </c>
      <c r="D118" s="3">
        <v>1</v>
      </c>
      <c r="E118" s="5">
        <v>1</v>
      </c>
    </row>
    <row r="119" spans="1:5" ht="42">
      <c r="A119" s="2" t="s">
        <v>17319</v>
      </c>
      <c r="B119" s="3" t="s">
        <v>17320</v>
      </c>
      <c r="C119" s="2" t="s">
        <v>17397</v>
      </c>
      <c r="D119" s="3">
        <v>1</v>
      </c>
      <c r="E119" s="5">
        <v>1</v>
      </c>
    </row>
    <row r="120" spans="1:5">
      <c r="A120" s="2" t="s">
        <v>17319</v>
      </c>
      <c r="B120" s="3" t="s">
        <v>17320</v>
      </c>
      <c r="C120" s="2" t="s">
        <v>17398</v>
      </c>
      <c r="D120" s="3">
        <v>1</v>
      </c>
      <c r="E120" s="5">
        <v>1</v>
      </c>
    </row>
    <row r="121" spans="1:5">
      <c r="A121" s="2" t="s">
        <v>17319</v>
      </c>
      <c r="B121" s="3" t="s">
        <v>17320</v>
      </c>
      <c r="C121" s="2" t="s">
        <v>17399</v>
      </c>
      <c r="D121" s="3">
        <v>1</v>
      </c>
      <c r="E121" s="5">
        <v>1</v>
      </c>
    </row>
    <row r="122" spans="1:5">
      <c r="A122" s="2" t="s">
        <v>17319</v>
      </c>
      <c r="B122" s="3" t="s">
        <v>17320</v>
      </c>
    </row>
    <row r="123" spans="1:5" ht="28">
      <c r="A123" s="2" t="s">
        <v>17319</v>
      </c>
      <c r="B123" s="3" t="s">
        <v>17320</v>
      </c>
      <c r="C123" s="2" t="s">
        <v>17400</v>
      </c>
      <c r="D123" s="3">
        <v>1</v>
      </c>
      <c r="E123" s="5">
        <v>1</v>
      </c>
    </row>
    <row r="124" spans="1:5" ht="28">
      <c r="A124" s="2" t="s">
        <v>17319</v>
      </c>
      <c r="B124" s="3" t="s">
        <v>17320</v>
      </c>
      <c r="C124" s="2" t="s">
        <v>17401</v>
      </c>
      <c r="D124" s="3">
        <v>1</v>
      </c>
      <c r="E124" s="5">
        <v>1</v>
      </c>
    </row>
    <row r="125" spans="1:5" ht="28">
      <c r="A125" s="2" t="s">
        <v>17319</v>
      </c>
      <c r="B125" s="3" t="s">
        <v>17320</v>
      </c>
      <c r="C125" s="2" t="s">
        <v>17402</v>
      </c>
      <c r="D125" s="3">
        <v>1</v>
      </c>
      <c r="E125" s="5">
        <v>1</v>
      </c>
    </row>
    <row r="126" spans="1:5">
      <c r="A126" s="2" t="s">
        <v>17319</v>
      </c>
      <c r="B126" s="3" t="s">
        <v>17320</v>
      </c>
      <c r="C126" s="2" t="s">
        <v>17403</v>
      </c>
      <c r="D126" s="3">
        <v>1</v>
      </c>
      <c r="E126" s="5">
        <v>1</v>
      </c>
    </row>
    <row r="127" spans="1:5" ht="28">
      <c r="A127" s="2" t="s">
        <v>17319</v>
      </c>
      <c r="B127" s="3" t="s">
        <v>17320</v>
      </c>
      <c r="C127" s="2" t="s">
        <v>17404</v>
      </c>
      <c r="D127" s="3">
        <v>0</v>
      </c>
      <c r="E127" s="5">
        <v>0</v>
      </c>
    </row>
    <row r="128" spans="1:5">
      <c r="A128" s="2" t="s">
        <v>17319</v>
      </c>
      <c r="B128" s="3" t="s">
        <v>17320</v>
      </c>
    </row>
    <row r="129" spans="1:5">
      <c r="A129" s="2" t="s">
        <v>17319</v>
      </c>
      <c r="B129" s="3" t="s">
        <v>17320</v>
      </c>
      <c r="C129" s="2" t="s">
        <v>17405</v>
      </c>
      <c r="D129" s="3">
        <v>0</v>
      </c>
      <c r="E129" s="5">
        <v>0</v>
      </c>
    </row>
    <row r="130" spans="1:5">
      <c r="A130" s="2" t="s">
        <v>17319</v>
      </c>
      <c r="B130" s="3" t="s">
        <v>17320</v>
      </c>
      <c r="C130" s="2" t="s">
        <v>17406</v>
      </c>
      <c r="D130" s="3">
        <v>1</v>
      </c>
      <c r="E130" s="5">
        <v>1</v>
      </c>
    </row>
    <row r="131" spans="1:5">
      <c r="A131" s="2" t="s">
        <v>17319</v>
      </c>
      <c r="B131" s="3" t="s">
        <v>17320</v>
      </c>
      <c r="C131" s="2" t="s">
        <v>17407</v>
      </c>
      <c r="D131" s="3">
        <v>1</v>
      </c>
      <c r="E131" s="5">
        <v>1</v>
      </c>
    </row>
    <row r="132" spans="1:5">
      <c r="A132" s="2" t="s">
        <v>17319</v>
      </c>
      <c r="B132" s="3" t="s">
        <v>17320</v>
      </c>
    </row>
    <row r="133" spans="1:5">
      <c r="A133" s="2" t="s">
        <v>17319</v>
      </c>
      <c r="B133" s="3" t="s">
        <v>17320</v>
      </c>
      <c r="C133" s="2" t="s">
        <v>17408</v>
      </c>
      <c r="D133" s="3">
        <v>1</v>
      </c>
      <c r="E133" s="5">
        <v>1</v>
      </c>
    </row>
    <row r="134" spans="1:5" ht="28">
      <c r="A134" s="2" t="s">
        <v>17319</v>
      </c>
      <c r="B134" s="3" t="s">
        <v>17320</v>
      </c>
      <c r="C134" s="2" t="s">
        <v>17409</v>
      </c>
      <c r="D134" s="3">
        <v>1</v>
      </c>
      <c r="E134" s="5">
        <v>1</v>
      </c>
    </row>
    <row r="135" spans="1:5">
      <c r="A135" s="2" t="s">
        <v>17319</v>
      </c>
      <c r="B135" s="3" t="s">
        <v>17320</v>
      </c>
    </row>
    <row r="136" spans="1:5">
      <c r="A136" s="2" t="s">
        <v>17319</v>
      </c>
      <c r="B136" s="3" t="s">
        <v>17320</v>
      </c>
    </row>
    <row r="137" spans="1:5">
      <c r="A137" s="2" t="s">
        <v>17319</v>
      </c>
      <c r="B137" s="3" t="s">
        <v>17320</v>
      </c>
    </row>
    <row r="138" spans="1:5" ht="28">
      <c r="A138" s="2" t="s">
        <v>17319</v>
      </c>
      <c r="B138" s="3" t="s">
        <v>17320</v>
      </c>
      <c r="C138" s="2" t="s">
        <v>17410</v>
      </c>
      <c r="D138" s="3">
        <v>0</v>
      </c>
      <c r="E138" s="5">
        <v>0</v>
      </c>
    </row>
    <row r="139" spans="1:5">
      <c r="A139" s="2" t="s">
        <v>17319</v>
      </c>
      <c r="B139" s="3" t="s">
        <v>17320</v>
      </c>
      <c r="C139" s="2" t="s">
        <v>17411</v>
      </c>
      <c r="D139" s="3">
        <v>1</v>
      </c>
      <c r="E139" s="5">
        <v>1</v>
      </c>
    </row>
    <row r="140" spans="1:5">
      <c r="A140" s="2" t="s">
        <v>17319</v>
      </c>
      <c r="B140" s="3" t="s">
        <v>17320</v>
      </c>
    </row>
    <row r="141" spans="1:5">
      <c r="A141" s="2" t="s">
        <v>17319</v>
      </c>
      <c r="B141" s="3" t="s">
        <v>17320</v>
      </c>
    </row>
    <row r="142" spans="1:5">
      <c r="A142" s="2" t="s">
        <v>17319</v>
      </c>
      <c r="B142" s="3" t="s">
        <v>17320</v>
      </c>
    </row>
    <row r="143" spans="1:5">
      <c r="A143" s="2" t="s">
        <v>17319</v>
      </c>
      <c r="B143" s="3" t="s">
        <v>17320</v>
      </c>
      <c r="C143" s="2" t="s">
        <v>17412</v>
      </c>
      <c r="D143" s="3">
        <v>1</v>
      </c>
      <c r="E143" s="5">
        <v>1</v>
      </c>
    </row>
    <row r="144" spans="1:5" ht="28">
      <c r="A144" s="2" t="s">
        <v>17319</v>
      </c>
      <c r="B144" s="3" t="s">
        <v>17320</v>
      </c>
      <c r="C144" s="2" t="s">
        <v>17413</v>
      </c>
      <c r="D144" s="3">
        <v>0</v>
      </c>
      <c r="E144" s="5">
        <v>0</v>
      </c>
    </row>
    <row r="145" spans="1:5">
      <c r="A145" s="2" t="s">
        <v>17319</v>
      </c>
      <c r="B145" s="3" t="s">
        <v>17320</v>
      </c>
    </row>
    <row r="146" spans="1:5">
      <c r="A146" s="2" t="s">
        <v>17319</v>
      </c>
      <c r="B146" s="3" t="s">
        <v>17320</v>
      </c>
      <c r="C146" s="2" t="s">
        <v>17414</v>
      </c>
      <c r="D146" s="3">
        <v>0</v>
      </c>
      <c r="E146" s="5">
        <v>0</v>
      </c>
    </row>
    <row r="147" spans="1:5">
      <c r="A147" s="2" t="s">
        <v>17319</v>
      </c>
      <c r="B147" s="3" t="s">
        <v>17320</v>
      </c>
      <c r="C147" s="2" t="s">
        <v>17415</v>
      </c>
      <c r="D147" s="3">
        <v>0</v>
      </c>
      <c r="E147" s="5">
        <v>0</v>
      </c>
    </row>
    <row r="148" spans="1:5" ht="28">
      <c r="A148" s="2" t="s">
        <v>17319</v>
      </c>
      <c r="B148" s="3" t="s">
        <v>17320</v>
      </c>
      <c r="C148" s="2" t="s">
        <v>17416</v>
      </c>
      <c r="D148" s="3">
        <v>0</v>
      </c>
      <c r="E148" s="5">
        <v>0</v>
      </c>
    </row>
    <row r="149" spans="1:5" ht="28">
      <c r="A149" s="2" t="s">
        <v>17319</v>
      </c>
      <c r="B149" s="3" t="s">
        <v>17320</v>
      </c>
      <c r="C149" s="2" t="s">
        <v>17417</v>
      </c>
      <c r="D149" s="3">
        <v>1</v>
      </c>
      <c r="E149" s="5">
        <v>1</v>
      </c>
    </row>
    <row r="150" spans="1:5" ht="28">
      <c r="A150" s="2" t="s">
        <v>17319</v>
      </c>
      <c r="B150" s="3" t="s">
        <v>17320</v>
      </c>
      <c r="C150" s="2" t="s">
        <v>17418</v>
      </c>
      <c r="D150" s="3">
        <v>1</v>
      </c>
      <c r="E150" s="5">
        <v>1</v>
      </c>
    </row>
    <row r="151" spans="1:5">
      <c r="A151" s="2" t="s">
        <v>17319</v>
      </c>
      <c r="B151" s="3" t="s">
        <v>17320</v>
      </c>
      <c r="C151" s="2" t="s">
        <v>17419</v>
      </c>
      <c r="D151" s="3">
        <v>1</v>
      </c>
      <c r="E151" s="5">
        <v>1</v>
      </c>
    </row>
    <row r="152" spans="1:5" ht="28">
      <c r="A152" s="2" t="s">
        <v>17319</v>
      </c>
      <c r="B152" s="3" t="s">
        <v>17320</v>
      </c>
      <c r="C152" s="2" t="s">
        <v>17420</v>
      </c>
      <c r="D152" s="3">
        <v>1</v>
      </c>
      <c r="E152" s="5">
        <v>1</v>
      </c>
    </row>
    <row r="153" spans="1:5">
      <c r="A153" s="2" t="s">
        <v>17319</v>
      </c>
      <c r="B153" s="3" t="s">
        <v>17320</v>
      </c>
    </row>
    <row r="154" spans="1:5">
      <c r="A154" s="2" t="s">
        <v>17319</v>
      </c>
      <c r="B154" s="3" t="s">
        <v>17320</v>
      </c>
    </row>
    <row r="155" spans="1:5">
      <c r="A155" s="2" t="s">
        <v>17319</v>
      </c>
      <c r="B155" s="3" t="s">
        <v>17320</v>
      </c>
      <c r="C155" s="2" t="s">
        <v>1083</v>
      </c>
      <c r="D155" s="3">
        <v>1</v>
      </c>
      <c r="E155" s="5">
        <v>1</v>
      </c>
    </row>
    <row r="156" spans="1:5">
      <c r="A156" s="2" t="s">
        <v>17319</v>
      </c>
      <c r="B156" s="3" t="s">
        <v>17320</v>
      </c>
      <c r="C156" s="2" t="s">
        <v>17421</v>
      </c>
      <c r="D156" s="3">
        <v>0</v>
      </c>
      <c r="E156" s="5">
        <v>0</v>
      </c>
    </row>
    <row r="157" spans="1:5" ht="28">
      <c r="A157" s="2" t="s">
        <v>17319</v>
      </c>
      <c r="B157" s="3" t="s">
        <v>17320</v>
      </c>
      <c r="C157" s="2" t="s">
        <v>17422</v>
      </c>
      <c r="D157" s="3">
        <v>1</v>
      </c>
      <c r="E157" s="5">
        <v>1</v>
      </c>
    </row>
    <row r="158" spans="1:5" ht="28">
      <c r="A158" s="2" t="s">
        <v>17319</v>
      </c>
      <c r="B158" s="3" t="s">
        <v>17320</v>
      </c>
      <c r="C158" s="2" t="s">
        <v>17423</v>
      </c>
      <c r="D158" s="3">
        <v>1</v>
      </c>
      <c r="E158" s="5">
        <v>1</v>
      </c>
    </row>
    <row r="159" spans="1:5">
      <c r="A159" s="2" t="s">
        <v>17319</v>
      </c>
      <c r="B159" s="3" t="s">
        <v>17320</v>
      </c>
      <c r="C159" s="2" t="s">
        <v>17424</v>
      </c>
      <c r="D159" s="3">
        <v>0</v>
      </c>
      <c r="E159" s="5">
        <v>0</v>
      </c>
    </row>
    <row r="160" spans="1:5" ht="28">
      <c r="A160" s="2" t="s">
        <v>17319</v>
      </c>
      <c r="B160" s="3" t="s">
        <v>17320</v>
      </c>
      <c r="C160" s="2" t="s">
        <v>17425</v>
      </c>
      <c r="D160" s="3">
        <v>1</v>
      </c>
      <c r="E160" s="5">
        <v>1</v>
      </c>
    </row>
    <row r="161" spans="1:5" ht="28">
      <c r="A161" s="2" t="s">
        <v>17319</v>
      </c>
      <c r="B161" s="3" t="s">
        <v>17320</v>
      </c>
      <c r="C161" s="2" t="s">
        <v>17426</v>
      </c>
      <c r="D161" s="3">
        <v>1</v>
      </c>
      <c r="E161" s="5">
        <v>1</v>
      </c>
    </row>
    <row r="162" spans="1:5">
      <c r="A162" s="2" t="s">
        <v>17319</v>
      </c>
      <c r="B162" s="3" t="s">
        <v>17320</v>
      </c>
      <c r="C162" s="2" t="s">
        <v>17427</v>
      </c>
      <c r="D162" s="3">
        <v>1</v>
      </c>
      <c r="E162" s="5">
        <v>1</v>
      </c>
    </row>
    <row r="163" spans="1:5">
      <c r="A163" s="2" t="s">
        <v>17319</v>
      </c>
      <c r="B163" s="3" t="s">
        <v>17320</v>
      </c>
    </row>
    <row r="164" spans="1:5">
      <c r="A164" s="2" t="s">
        <v>17319</v>
      </c>
      <c r="B164" s="3" t="s">
        <v>17320</v>
      </c>
    </row>
    <row r="165" spans="1:5">
      <c r="A165" s="2" t="s">
        <v>17319</v>
      </c>
      <c r="B165" s="3" t="s">
        <v>17320</v>
      </c>
    </row>
    <row r="166" spans="1:5">
      <c r="A166" s="2" t="s">
        <v>17319</v>
      </c>
      <c r="B166" s="3" t="s">
        <v>17320</v>
      </c>
      <c r="C166" s="2" t="s">
        <v>17428</v>
      </c>
      <c r="D166" s="3">
        <v>0</v>
      </c>
      <c r="E166" s="5">
        <v>0</v>
      </c>
    </row>
    <row r="167" spans="1:5">
      <c r="A167" s="2" t="s">
        <v>17319</v>
      </c>
      <c r="B167" s="3" t="s">
        <v>17320</v>
      </c>
      <c r="C167" s="2" t="s">
        <v>17429</v>
      </c>
      <c r="D167" s="3">
        <v>1</v>
      </c>
      <c r="E167" s="5">
        <v>1</v>
      </c>
    </row>
    <row r="168" spans="1:5">
      <c r="A168" s="2" t="s">
        <v>17319</v>
      </c>
      <c r="B168" s="3" t="s">
        <v>17320</v>
      </c>
      <c r="C168" s="2" t="s">
        <v>17430</v>
      </c>
      <c r="D168" s="3">
        <v>0</v>
      </c>
      <c r="E168" s="5">
        <v>0</v>
      </c>
    </row>
    <row r="169" spans="1:5">
      <c r="A169" s="2" t="s">
        <v>17319</v>
      </c>
      <c r="B169" s="3" t="s">
        <v>17320</v>
      </c>
    </row>
    <row r="170" spans="1:5" ht="42">
      <c r="A170" s="2" t="s">
        <v>17319</v>
      </c>
      <c r="B170" s="3" t="s">
        <v>17320</v>
      </c>
      <c r="C170" s="2" t="s">
        <v>17431</v>
      </c>
      <c r="D170" s="3">
        <v>1</v>
      </c>
      <c r="E170" s="5">
        <v>1</v>
      </c>
    </row>
    <row r="171" spans="1:5">
      <c r="A171" s="2" t="s">
        <v>17319</v>
      </c>
      <c r="B171" s="3" t="s">
        <v>17320</v>
      </c>
      <c r="C171" s="2" t="s">
        <v>17432</v>
      </c>
      <c r="D171" s="3">
        <v>1</v>
      </c>
      <c r="E171" s="5">
        <v>1</v>
      </c>
    </row>
    <row r="172" spans="1:5">
      <c r="A172" s="2" t="s">
        <v>17319</v>
      </c>
      <c r="B172" s="3" t="s">
        <v>17320</v>
      </c>
      <c r="C172" s="2" t="s">
        <v>17433</v>
      </c>
      <c r="D172" s="3">
        <v>1</v>
      </c>
      <c r="E172" s="5">
        <v>1</v>
      </c>
    </row>
    <row r="173" spans="1:5">
      <c r="A173" s="2" t="s">
        <v>17319</v>
      </c>
      <c r="B173" s="3" t="s">
        <v>17320</v>
      </c>
    </row>
    <row r="174" spans="1:5">
      <c r="A174" s="2" t="s">
        <v>17319</v>
      </c>
      <c r="B174" s="3" t="s">
        <v>17320</v>
      </c>
      <c r="C174" s="2" t="s">
        <v>17434</v>
      </c>
      <c r="D174" s="3">
        <v>0</v>
      </c>
      <c r="E174" s="5">
        <v>0</v>
      </c>
    </row>
    <row r="175" spans="1:5" ht="42">
      <c r="A175" s="2" t="s">
        <v>17319</v>
      </c>
      <c r="B175" s="3" t="s">
        <v>17320</v>
      </c>
      <c r="C175" s="2" t="s">
        <v>17435</v>
      </c>
      <c r="D175" s="3">
        <v>1</v>
      </c>
      <c r="E175" s="5">
        <v>1</v>
      </c>
    </row>
    <row r="176" spans="1:5" ht="28">
      <c r="A176" s="2" t="s">
        <v>17319</v>
      </c>
      <c r="B176" s="3" t="s">
        <v>17320</v>
      </c>
      <c r="C176" s="2" t="s">
        <v>17436</v>
      </c>
      <c r="D176" s="3">
        <v>0</v>
      </c>
      <c r="E176" s="5">
        <v>0</v>
      </c>
    </row>
    <row r="177" spans="1:5">
      <c r="A177" s="2" t="s">
        <v>17319</v>
      </c>
      <c r="B177" s="3" t="s">
        <v>17320</v>
      </c>
    </row>
    <row r="178" spans="1:5">
      <c r="A178" s="2" t="s">
        <v>17319</v>
      </c>
      <c r="B178" s="3" t="s">
        <v>17320</v>
      </c>
    </row>
    <row r="179" spans="1:5">
      <c r="A179" s="2" t="s">
        <v>17319</v>
      </c>
      <c r="B179" s="3" t="s">
        <v>17320</v>
      </c>
    </row>
    <row r="180" spans="1:5">
      <c r="A180" s="2" t="s">
        <v>17319</v>
      </c>
      <c r="B180" s="3" t="s">
        <v>17320</v>
      </c>
    </row>
    <row r="181" spans="1:5">
      <c r="A181" s="2" t="s">
        <v>17319</v>
      </c>
      <c r="B181" s="3" t="s">
        <v>17320</v>
      </c>
    </row>
    <row r="182" spans="1:5" ht="28">
      <c r="A182" s="2" t="s">
        <v>17319</v>
      </c>
      <c r="B182" s="3" t="s">
        <v>17320</v>
      </c>
      <c r="C182" s="2" t="s">
        <v>17437</v>
      </c>
      <c r="D182" s="3">
        <v>1</v>
      </c>
      <c r="E182" s="5">
        <v>1</v>
      </c>
    </row>
    <row r="183" spans="1:5">
      <c r="A183" s="2" t="s">
        <v>17319</v>
      </c>
      <c r="B183" s="3" t="s">
        <v>17320</v>
      </c>
      <c r="C183" s="2" t="s">
        <v>48</v>
      </c>
      <c r="D183" s="3">
        <v>1</v>
      </c>
      <c r="E183" s="5">
        <v>1</v>
      </c>
    </row>
    <row r="184" spans="1:5" ht="28">
      <c r="A184" s="2" t="s">
        <v>17319</v>
      </c>
      <c r="B184" s="3" t="s">
        <v>17320</v>
      </c>
      <c r="C184" s="2" t="s">
        <v>17438</v>
      </c>
      <c r="D184" s="3">
        <v>0</v>
      </c>
      <c r="E184" s="5">
        <v>0</v>
      </c>
    </row>
    <row r="185" spans="1:5">
      <c r="A185" s="2" t="s">
        <v>17319</v>
      </c>
      <c r="B185" s="3" t="s">
        <v>17320</v>
      </c>
    </row>
    <row r="186" spans="1:5">
      <c r="A186" s="2" t="s">
        <v>17319</v>
      </c>
      <c r="B186" s="3" t="s">
        <v>17320</v>
      </c>
      <c r="C186" s="2" t="s">
        <v>17439</v>
      </c>
      <c r="D186" s="3">
        <v>1</v>
      </c>
      <c r="E186" s="5">
        <v>1</v>
      </c>
    </row>
    <row r="187" spans="1:5">
      <c r="A187" s="2" t="s">
        <v>17319</v>
      </c>
      <c r="B187" s="3" t="s">
        <v>17320</v>
      </c>
      <c r="C187" s="2" t="s">
        <v>17440</v>
      </c>
      <c r="D187" s="3">
        <v>1</v>
      </c>
      <c r="E187" s="5">
        <v>1</v>
      </c>
    </row>
    <row r="188" spans="1:5">
      <c r="A188" s="2" t="s">
        <v>17319</v>
      </c>
      <c r="B188" s="3" t="s">
        <v>17320</v>
      </c>
    </row>
    <row r="189" spans="1:5" ht="28">
      <c r="A189" s="2" t="s">
        <v>17319</v>
      </c>
      <c r="B189" s="3" t="s">
        <v>17320</v>
      </c>
      <c r="C189" s="2" t="s">
        <v>17441</v>
      </c>
      <c r="D189" s="3">
        <v>1</v>
      </c>
      <c r="E189" s="5">
        <v>1</v>
      </c>
    </row>
    <row r="190" spans="1:5">
      <c r="A190" s="2" t="s">
        <v>17319</v>
      </c>
      <c r="B190" s="3" t="s">
        <v>17320</v>
      </c>
      <c r="C190" s="2" t="s">
        <v>17442</v>
      </c>
      <c r="D190" s="3">
        <v>1</v>
      </c>
      <c r="E190" s="5">
        <v>1</v>
      </c>
    </row>
    <row r="191" spans="1:5">
      <c r="A191" s="2" t="s">
        <v>17319</v>
      </c>
      <c r="B191" s="3" t="s">
        <v>17320</v>
      </c>
    </row>
    <row r="192" spans="1:5" ht="28">
      <c r="A192" s="2" t="s">
        <v>17319</v>
      </c>
      <c r="B192" s="3" t="s">
        <v>17320</v>
      </c>
      <c r="C192" s="2" t="s">
        <v>17443</v>
      </c>
      <c r="D192" s="3">
        <v>0</v>
      </c>
      <c r="E192" s="5">
        <v>0</v>
      </c>
    </row>
    <row r="193" spans="1:5">
      <c r="A193" s="2" t="s">
        <v>17319</v>
      </c>
      <c r="B193" s="3" t="s">
        <v>17320</v>
      </c>
    </row>
    <row r="194" spans="1:5">
      <c r="A194" s="2" t="s">
        <v>17319</v>
      </c>
      <c r="B194" s="3" t="s">
        <v>17320</v>
      </c>
    </row>
    <row r="195" spans="1:5">
      <c r="A195" s="2" t="s">
        <v>17319</v>
      </c>
      <c r="B195" s="3" t="s">
        <v>17320</v>
      </c>
      <c r="C195" s="2" t="s">
        <v>17444</v>
      </c>
      <c r="D195" s="3">
        <v>0</v>
      </c>
      <c r="E195" s="5">
        <v>0</v>
      </c>
    </row>
    <row r="196" spans="1:5">
      <c r="A196" s="2" t="s">
        <v>17319</v>
      </c>
      <c r="B196" s="3" t="s">
        <v>17320</v>
      </c>
      <c r="C196" s="2" t="s">
        <v>17445</v>
      </c>
      <c r="D196" s="3">
        <v>1</v>
      </c>
      <c r="E196" s="5">
        <v>1</v>
      </c>
    </row>
    <row r="197" spans="1:5">
      <c r="A197" s="2" t="s">
        <v>17319</v>
      </c>
      <c r="B197" s="3" t="s">
        <v>17320</v>
      </c>
    </row>
    <row r="198" spans="1:5">
      <c r="A198" s="2" t="s">
        <v>17319</v>
      </c>
      <c r="B198" s="3" t="s">
        <v>17320</v>
      </c>
    </row>
    <row r="199" spans="1:5">
      <c r="A199" s="2" t="s">
        <v>17319</v>
      </c>
      <c r="B199" s="3" t="s">
        <v>17320</v>
      </c>
    </row>
    <row r="200" spans="1:5">
      <c r="A200" s="2" t="s">
        <v>17319</v>
      </c>
      <c r="B200" s="3" t="s">
        <v>17320</v>
      </c>
    </row>
    <row r="201" spans="1:5">
      <c r="A201" s="2" t="s">
        <v>17319</v>
      </c>
      <c r="B201" s="3" t="s">
        <v>17320</v>
      </c>
      <c r="C201" s="2" t="s">
        <v>17446</v>
      </c>
      <c r="D201" s="3">
        <v>1</v>
      </c>
      <c r="E201" s="5">
        <v>1</v>
      </c>
    </row>
    <row r="202" spans="1:5">
      <c r="A202" s="2" t="s">
        <v>17319</v>
      </c>
      <c r="B202" s="3" t="s">
        <v>17320</v>
      </c>
      <c r="C202" s="2" t="s">
        <v>17447</v>
      </c>
      <c r="D202" s="3">
        <v>1</v>
      </c>
      <c r="E202" s="5">
        <v>1</v>
      </c>
    </row>
    <row r="203" spans="1:5" ht="28">
      <c r="A203" s="2" t="s">
        <v>17319</v>
      </c>
      <c r="B203" s="3" t="s">
        <v>17320</v>
      </c>
      <c r="C203" s="2" t="s">
        <v>17448</v>
      </c>
      <c r="D203" s="3">
        <v>0</v>
      </c>
      <c r="E203" s="5">
        <v>0</v>
      </c>
    </row>
    <row r="204" spans="1:5" ht="28">
      <c r="A204" s="2" t="s">
        <v>17319</v>
      </c>
      <c r="B204" s="3" t="s">
        <v>17320</v>
      </c>
      <c r="C204" s="2" t="s">
        <v>17449</v>
      </c>
      <c r="D204" s="3">
        <v>1</v>
      </c>
      <c r="E204" s="5">
        <v>1</v>
      </c>
    </row>
    <row r="205" spans="1:5">
      <c r="A205" s="2" t="s">
        <v>17319</v>
      </c>
      <c r="B205" s="3" t="s">
        <v>17320</v>
      </c>
      <c r="C205" s="2" t="s">
        <v>17450</v>
      </c>
      <c r="D205" s="3">
        <v>1</v>
      </c>
      <c r="E205" s="5">
        <v>1</v>
      </c>
    </row>
    <row r="206" spans="1:5" ht="28">
      <c r="A206" s="2" t="s">
        <v>17319</v>
      </c>
      <c r="B206" s="3" t="s">
        <v>17320</v>
      </c>
      <c r="C206" s="2" t="s">
        <v>17451</v>
      </c>
      <c r="D206" s="3">
        <v>1</v>
      </c>
      <c r="E206" s="5">
        <v>1</v>
      </c>
    </row>
    <row r="207" spans="1:5">
      <c r="A207" s="2" t="s">
        <v>17319</v>
      </c>
      <c r="B207" s="3" t="s">
        <v>17320</v>
      </c>
      <c r="C207" s="2" t="s">
        <v>5659</v>
      </c>
      <c r="D207" s="3">
        <v>0</v>
      </c>
      <c r="E207" s="5">
        <v>0</v>
      </c>
    </row>
    <row r="208" spans="1:5" ht="28">
      <c r="A208" s="2" t="s">
        <v>17319</v>
      </c>
      <c r="B208" s="3" t="s">
        <v>17320</v>
      </c>
      <c r="C208" s="2" t="s">
        <v>17452</v>
      </c>
      <c r="D208" s="3">
        <v>0</v>
      </c>
      <c r="E208" s="5">
        <v>0</v>
      </c>
    </row>
    <row r="209" spans="1:5">
      <c r="A209" s="2" t="s">
        <v>17319</v>
      </c>
      <c r="B209" s="3" t="s">
        <v>17320</v>
      </c>
      <c r="C209" s="2" t="s">
        <v>17453</v>
      </c>
      <c r="D209" s="3">
        <v>0</v>
      </c>
      <c r="E209" s="5">
        <v>0</v>
      </c>
    </row>
    <row r="210" spans="1:5" ht="28">
      <c r="A210" s="2" t="s">
        <v>17319</v>
      </c>
      <c r="B210" s="3" t="s">
        <v>17320</v>
      </c>
      <c r="C210" s="2" t="s">
        <v>17454</v>
      </c>
      <c r="D210" s="3">
        <v>1</v>
      </c>
      <c r="E210" s="5">
        <v>1</v>
      </c>
    </row>
    <row r="211" spans="1:5">
      <c r="A211" s="2" t="s">
        <v>17319</v>
      </c>
      <c r="B211" s="3" t="s">
        <v>17320</v>
      </c>
      <c r="C211" s="2" t="s">
        <v>17455</v>
      </c>
      <c r="D211" s="3">
        <v>0</v>
      </c>
      <c r="E211" s="5">
        <v>0</v>
      </c>
    </row>
    <row r="212" spans="1:5" ht="42">
      <c r="A212" s="2" t="s">
        <v>17319</v>
      </c>
      <c r="B212" s="3" t="s">
        <v>17320</v>
      </c>
      <c r="C212" s="2" t="s">
        <v>17456</v>
      </c>
      <c r="D212" s="3">
        <v>1</v>
      </c>
      <c r="E212" s="5">
        <v>1</v>
      </c>
    </row>
    <row r="213" spans="1:5">
      <c r="A213" s="2" t="s">
        <v>17319</v>
      </c>
      <c r="B213" s="3" t="s">
        <v>17320</v>
      </c>
      <c r="C213" s="2" t="s">
        <v>17457</v>
      </c>
      <c r="D213" s="3">
        <v>0</v>
      </c>
      <c r="E213" s="5">
        <v>0</v>
      </c>
    </row>
    <row r="214" spans="1:5" ht="28">
      <c r="A214" s="2" t="s">
        <v>17319</v>
      </c>
      <c r="B214" s="3" t="s">
        <v>17320</v>
      </c>
      <c r="C214" s="2" t="s">
        <v>17458</v>
      </c>
      <c r="D214" s="3">
        <v>0</v>
      </c>
      <c r="E214" s="5">
        <v>0</v>
      </c>
    </row>
    <row r="215" spans="1:5" ht="28">
      <c r="A215" s="2" t="s">
        <v>17319</v>
      </c>
      <c r="B215" s="3" t="s">
        <v>17320</v>
      </c>
      <c r="C215" s="2" t="s">
        <v>17459</v>
      </c>
      <c r="D215" s="3">
        <v>1</v>
      </c>
      <c r="E215" s="5">
        <v>1</v>
      </c>
    </row>
    <row r="216" spans="1:5">
      <c r="A216" s="2" t="s">
        <v>17319</v>
      </c>
      <c r="B216" s="3" t="s">
        <v>17320</v>
      </c>
      <c r="C216" s="2" t="s">
        <v>17460</v>
      </c>
      <c r="D216" s="3">
        <v>0</v>
      </c>
      <c r="E216" s="5">
        <v>0</v>
      </c>
    </row>
    <row r="217" spans="1:5" ht="56">
      <c r="A217" s="2" t="s">
        <v>17319</v>
      </c>
      <c r="B217" s="3" t="s">
        <v>17320</v>
      </c>
      <c r="C217" s="2" t="s">
        <v>17461</v>
      </c>
      <c r="D217" s="3">
        <v>1</v>
      </c>
      <c r="E217" s="5">
        <v>1</v>
      </c>
    </row>
    <row r="218" spans="1:5" ht="42">
      <c r="A218" s="2" t="s">
        <v>17319</v>
      </c>
      <c r="B218" s="3" t="s">
        <v>17320</v>
      </c>
      <c r="C218" s="2" t="s">
        <v>17462</v>
      </c>
      <c r="D218" s="3">
        <v>1</v>
      </c>
      <c r="E218" s="5">
        <v>1</v>
      </c>
    </row>
    <row r="219" spans="1:5">
      <c r="A219" s="2" t="s">
        <v>17319</v>
      </c>
      <c r="B219" s="3" t="s">
        <v>17320</v>
      </c>
      <c r="C219" s="2" t="s">
        <v>17463</v>
      </c>
      <c r="D219" s="3">
        <v>0</v>
      </c>
      <c r="E219" s="5">
        <v>0</v>
      </c>
    </row>
  </sheetData>
  <pageMargins left="0.7" right="0.7" top="0.75" bottom="0.75" header="0.3" footer="0.3"/>
  <extLst>
    <ext xmlns:mx="http://schemas.microsoft.com/office/mac/excel/2008/main" uri="{64002731-A6B0-56B0-2670-7721B7C09600}">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5"/>
  <sheetViews>
    <sheetView workbookViewId="0">
      <selection activeCell="B26" sqref="B2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17464</v>
      </c>
      <c r="B2" s="3" t="s">
        <v>17465</v>
      </c>
      <c r="C2" s="2" t="s">
        <v>17466</v>
      </c>
      <c r="D2" s="3">
        <v>1</v>
      </c>
      <c r="E2" s="5">
        <v>1</v>
      </c>
    </row>
    <row r="3" spans="1:7">
      <c r="A3" s="2" t="s">
        <v>17464</v>
      </c>
      <c r="B3" s="3" t="s">
        <v>17465</v>
      </c>
      <c r="C3" s="2" t="s">
        <v>17467</v>
      </c>
      <c r="D3" s="3">
        <v>0</v>
      </c>
      <c r="E3" s="5">
        <v>0</v>
      </c>
    </row>
    <row r="4" spans="1:7">
      <c r="A4" s="2" t="s">
        <v>17464</v>
      </c>
      <c r="B4" s="3" t="s">
        <v>17465</v>
      </c>
      <c r="C4" s="2" t="s">
        <v>17468</v>
      </c>
      <c r="D4" s="3">
        <v>1</v>
      </c>
      <c r="E4" s="5">
        <v>1</v>
      </c>
    </row>
    <row r="5" spans="1:7">
      <c r="A5" s="2" t="s">
        <v>17464</v>
      </c>
      <c r="B5" s="3" t="s">
        <v>17465</v>
      </c>
    </row>
    <row r="6" spans="1:7">
      <c r="A6" s="2" t="s">
        <v>17464</v>
      </c>
      <c r="B6" s="3" t="s">
        <v>17465</v>
      </c>
    </row>
    <row r="7" spans="1:7">
      <c r="A7" s="2" t="s">
        <v>17464</v>
      </c>
      <c r="B7" s="3" t="s">
        <v>17465</v>
      </c>
    </row>
    <row r="8" spans="1:7">
      <c r="A8" s="2" t="s">
        <v>17464</v>
      </c>
      <c r="B8" s="3" t="s">
        <v>17465</v>
      </c>
      <c r="C8" s="2" t="s">
        <v>169</v>
      </c>
      <c r="D8" s="3">
        <v>1</v>
      </c>
      <c r="E8" s="5">
        <v>1</v>
      </c>
    </row>
    <row r="9" spans="1:7" ht="42">
      <c r="A9" s="2" t="s">
        <v>17464</v>
      </c>
      <c r="B9" s="3" t="s">
        <v>17465</v>
      </c>
      <c r="C9" s="2" t="s">
        <v>17469</v>
      </c>
      <c r="D9" s="3">
        <v>1</v>
      </c>
      <c r="E9" s="5">
        <v>1</v>
      </c>
    </row>
    <row r="10" spans="1:7">
      <c r="A10" s="2" t="s">
        <v>17464</v>
      </c>
      <c r="B10" s="3" t="s">
        <v>17465</v>
      </c>
      <c r="C10" s="2" t="s">
        <v>17470</v>
      </c>
      <c r="D10" s="3">
        <v>1</v>
      </c>
      <c r="E10" s="5">
        <v>1</v>
      </c>
    </row>
    <row r="11" spans="1:7" ht="28">
      <c r="A11" s="2" t="s">
        <v>17464</v>
      </c>
      <c r="B11" s="3" t="s">
        <v>17465</v>
      </c>
      <c r="C11" s="2" t="s">
        <v>17471</v>
      </c>
      <c r="D11" s="3">
        <v>1</v>
      </c>
      <c r="E11" s="5">
        <v>1</v>
      </c>
    </row>
    <row r="12" spans="1:7" ht="28">
      <c r="A12" s="2" t="s">
        <v>17464</v>
      </c>
      <c r="B12" s="3" t="s">
        <v>17465</v>
      </c>
      <c r="C12" s="2" t="s">
        <v>17472</v>
      </c>
      <c r="D12" s="3">
        <v>1</v>
      </c>
      <c r="E12" s="5">
        <v>1</v>
      </c>
    </row>
    <row r="13" spans="1:7">
      <c r="A13" s="2" t="s">
        <v>17464</v>
      </c>
      <c r="B13" s="3" t="s">
        <v>17465</v>
      </c>
      <c r="C13" s="2" t="s">
        <v>17473</v>
      </c>
      <c r="D13" s="3">
        <v>0</v>
      </c>
      <c r="E13" s="5">
        <v>0</v>
      </c>
    </row>
    <row r="14" spans="1:7">
      <c r="A14" s="2" t="s">
        <v>17464</v>
      </c>
      <c r="B14" s="3" t="s">
        <v>17465</v>
      </c>
      <c r="C14" s="2" t="s">
        <v>17474</v>
      </c>
      <c r="D14" s="3">
        <v>0</v>
      </c>
      <c r="E14" s="5">
        <v>0</v>
      </c>
    </row>
    <row r="15" spans="1:7">
      <c r="A15" s="2" t="s">
        <v>17464</v>
      </c>
      <c r="B15" s="3" t="s">
        <v>17465</v>
      </c>
    </row>
    <row r="16" spans="1:7">
      <c r="A16" s="2" t="s">
        <v>17464</v>
      </c>
      <c r="B16" s="3" t="s">
        <v>17465</v>
      </c>
      <c r="C16" s="2" t="s">
        <v>17475</v>
      </c>
      <c r="D16" s="3">
        <v>1</v>
      </c>
      <c r="E16" s="5">
        <v>1</v>
      </c>
    </row>
    <row r="17" spans="1:5">
      <c r="A17" s="2" t="s">
        <v>17464</v>
      </c>
      <c r="B17" s="3" t="s">
        <v>17465</v>
      </c>
      <c r="C17" s="2" t="s">
        <v>11163</v>
      </c>
      <c r="D17" s="3">
        <v>1</v>
      </c>
      <c r="E17" s="5">
        <v>1</v>
      </c>
    </row>
    <row r="18" spans="1:5">
      <c r="A18" s="2" t="s">
        <v>17464</v>
      </c>
      <c r="B18" s="3" t="s">
        <v>17465</v>
      </c>
    </row>
    <row r="19" spans="1:5">
      <c r="A19" s="2" t="s">
        <v>17464</v>
      </c>
      <c r="B19" s="3" t="s">
        <v>17465</v>
      </c>
      <c r="C19" s="2" t="s">
        <v>17476</v>
      </c>
      <c r="D19" s="3">
        <v>1</v>
      </c>
      <c r="E19" s="5">
        <v>1</v>
      </c>
    </row>
    <row r="20" spans="1:5">
      <c r="A20" s="2" t="s">
        <v>17464</v>
      </c>
      <c r="B20" s="3" t="s">
        <v>17465</v>
      </c>
    </row>
    <row r="21" spans="1:5">
      <c r="A21" s="2" t="s">
        <v>17464</v>
      </c>
      <c r="B21" s="3" t="s">
        <v>17465</v>
      </c>
      <c r="C21" s="2" t="s">
        <v>17477</v>
      </c>
      <c r="D21" s="3">
        <v>1</v>
      </c>
      <c r="E21" s="5">
        <v>1</v>
      </c>
    </row>
    <row r="22" spans="1:5" ht="28">
      <c r="A22" s="2" t="s">
        <v>17464</v>
      </c>
      <c r="B22" s="3" t="s">
        <v>17465</v>
      </c>
      <c r="C22" s="2" t="s">
        <v>17478</v>
      </c>
      <c r="D22" s="3">
        <v>1</v>
      </c>
      <c r="E22" s="5">
        <v>1</v>
      </c>
    </row>
    <row r="23" spans="1:5">
      <c r="A23" s="2" t="s">
        <v>17464</v>
      </c>
      <c r="B23" s="3" t="s">
        <v>17465</v>
      </c>
      <c r="C23" s="2" t="s">
        <v>17479</v>
      </c>
      <c r="D23" s="3">
        <v>0</v>
      </c>
      <c r="E23" s="5">
        <v>0</v>
      </c>
    </row>
    <row r="24" spans="1:5">
      <c r="A24" s="2" t="s">
        <v>17464</v>
      </c>
      <c r="B24" s="3" t="s">
        <v>17465</v>
      </c>
    </row>
    <row r="25" spans="1:5">
      <c r="A25" s="2" t="s">
        <v>17464</v>
      </c>
      <c r="B25" s="3" t="s">
        <v>17465</v>
      </c>
      <c r="C25" s="2" t="s">
        <v>17480</v>
      </c>
      <c r="D25" s="3">
        <v>0</v>
      </c>
      <c r="E25" s="5">
        <v>0</v>
      </c>
    </row>
    <row r="26" spans="1:5">
      <c r="A26" s="2" t="s">
        <v>17464</v>
      </c>
      <c r="B26" s="3" t="s">
        <v>17465</v>
      </c>
    </row>
    <row r="27" spans="1:5">
      <c r="A27" s="2" t="s">
        <v>17464</v>
      </c>
      <c r="B27" s="3" t="s">
        <v>17465</v>
      </c>
      <c r="C27" s="2" t="s">
        <v>17481</v>
      </c>
      <c r="D27" s="3">
        <v>1</v>
      </c>
      <c r="E27" s="5">
        <v>1</v>
      </c>
    </row>
    <row r="28" spans="1:5">
      <c r="A28" s="2" t="s">
        <v>17464</v>
      </c>
      <c r="B28" s="3" t="s">
        <v>17465</v>
      </c>
      <c r="C28" s="2" t="s">
        <v>17482</v>
      </c>
      <c r="D28" s="3">
        <v>1</v>
      </c>
      <c r="E28" s="5">
        <v>1</v>
      </c>
    </row>
    <row r="29" spans="1:5">
      <c r="A29" s="2" t="s">
        <v>17464</v>
      </c>
      <c r="B29" s="3" t="s">
        <v>17465</v>
      </c>
    </row>
    <row r="30" spans="1:5">
      <c r="A30" s="2" t="s">
        <v>17464</v>
      </c>
      <c r="B30" s="3" t="s">
        <v>17465</v>
      </c>
      <c r="C30" s="2" t="s">
        <v>17483</v>
      </c>
      <c r="D30" s="3">
        <v>1</v>
      </c>
      <c r="E30" s="5">
        <v>1</v>
      </c>
    </row>
    <row r="31" spans="1:5">
      <c r="A31" s="2" t="s">
        <v>17464</v>
      </c>
      <c r="B31" s="3" t="s">
        <v>17465</v>
      </c>
      <c r="C31" s="2" t="s">
        <v>17484</v>
      </c>
      <c r="D31" s="3">
        <v>1</v>
      </c>
      <c r="E31" s="5">
        <v>1</v>
      </c>
    </row>
    <row r="32" spans="1:5">
      <c r="A32" s="2" t="s">
        <v>17464</v>
      </c>
      <c r="B32" s="3" t="s">
        <v>17465</v>
      </c>
      <c r="C32" s="2" t="s">
        <v>17485</v>
      </c>
      <c r="D32" s="3">
        <v>1</v>
      </c>
      <c r="E32" s="5">
        <v>1</v>
      </c>
    </row>
    <row r="33" spans="1:5">
      <c r="A33" s="2" t="s">
        <v>17464</v>
      </c>
      <c r="B33" s="3" t="s">
        <v>17465</v>
      </c>
      <c r="C33" s="2" t="s">
        <v>17486</v>
      </c>
      <c r="D33" s="3">
        <v>0</v>
      </c>
      <c r="E33" s="5">
        <v>0</v>
      </c>
    </row>
    <row r="34" spans="1:5">
      <c r="A34" s="2" t="s">
        <v>17464</v>
      </c>
      <c r="B34" s="3" t="s">
        <v>17465</v>
      </c>
      <c r="C34" s="2" t="s">
        <v>17487</v>
      </c>
      <c r="D34" s="3">
        <v>1</v>
      </c>
      <c r="E34" s="5">
        <v>1</v>
      </c>
    </row>
    <row r="35" spans="1:5">
      <c r="A35" s="2" t="s">
        <v>17464</v>
      </c>
      <c r="B35" s="3" t="s">
        <v>17465</v>
      </c>
    </row>
    <row r="36" spans="1:5" ht="28">
      <c r="A36" s="2" t="s">
        <v>17464</v>
      </c>
      <c r="B36" s="3" t="s">
        <v>17465</v>
      </c>
      <c r="C36" s="2" t="s">
        <v>17488</v>
      </c>
      <c r="D36" s="3">
        <v>0</v>
      </c>
      <c r="E36" s="5">
        <v>0</v>
      </c>
    </row>
    <row r="37" spans="1:5">
      <c r="A37" s="2" t="s">
        <v>17464</v>
      </c>
      <c r="B37" s="3" t="s">
        <v>17465</v>
      </c>
      <c r="C37" s="2" t="s">
        <v>3231</v>
      </c>
      <c r="D37" s="3">
        <v>1</v>
      </c>
      <c r="E37" s="5">
        <v>1</v>
      </c>
    </row>
    <row r="38" spans="1:5">
      <c r="A38" s="2" t="s">
        <v>17464</v>
      </c>
      <c r="B38" s="3" t="s">
        <v>17465</v>
      </c>
      <c r="C38" s="2" t="s">
        <v>17489</v>
      </c>
      <c r="D38" s="3">
        <v>0</v>
      </c>
      <c r="E38" s="5">
        <v>0</v>
      </c>
    </row>
    <row r="39" spans="1:5">
      <c r="A39" s="2" t="s">
        <v>17464</v>
      </c>
      <c r="B39" s="3" t="s">
        <v>17465</v>
      </c>
      <c r="C39" s="2" t="s">
        <v>17490</v>
      </c>
      <c r="D39" s="3">
        <v>1</v>
      </c>
      <c r="E39" s="5">
        <v>1</v>
      </c>
    </row>
    <row r="40" spans="1:5" ht="28">
      <c r="A40" s="2" t="s">
        <v>17464</v>
      </c>
      <c r="B40" s="3" t="s">
        <v>17465</v>
      </c>
      <c r="C40" s="2" t="s">
        <v>17491</v>
      </c>
      <c r="D40" s="3">
        <v>0</v>
      </c>
      <c r="E40" s="5">
        <v>0</v>
      </c>
    </row>
    <row r="41" spans="1:5">
      <c r="A41" s="2" t="s">
        <v>17464</v>
      </c>
      <c r="B41" s="3" t="s">
        <v>17465</v>
      </c>
      <c r="C41" s="2" t="s">
        <v>17492</v>
      </c>
      <c r="D41" s="3">
        <v>1</v>
      </c>
      <c r="E41" s="5">
        <v>1</v>
      </c>
    </row>
    <row r="42" spans="1:5">
      <c r="A42" s="2" t="s">
        <v>17464</v>
      </c>
      <c r="B42" s="3" t="s">
        <v>17465</v>
      </c>
      <c r="C42" s="2" t="s">
        <v>17493</v>
      </c>
      <c r="D42" s="3">
        <v>1</v>
      </c>
      <c r="E42" s="5">
        <v>1</v>
      </c>
    </row>
    <row r="43" spans="1:5">
      <c r="A43" s="2" t="s">
        <v>17464</v>
      </c>
      <c r="B43" s="3" t="s">
        <v>17465</v>
      </c>
    </row>
    <row r="44" spans="1:5" ht="28">
      <c r="A44" s="2" t="s">
        <v>17464</v>
      </c>
      <c r="B44" s="3" t="s">
        <v>17465</v>
      </c>
      <c r="C44" s="2" t="s">
        <v>17494</v>
      </c>
      <c r="D44" s="3">
        <v>1</v>
      </c>
      <c r="E44" s="5">
        <v>1</v>
      </c>
    </row>
    <row r="45" spans="1:5">
      <c r="A45" s="2" t="s">
        <v>17464</v>
      </c>
      <c r="B45" s="3" t="s">
        <v>17465</v>
      </c>
      <c r="C45" s="2" t="s">
        <v>17495</v>
      </c>
      <c r="D45" s="3">
        <v>0</v>
      </c>
      <c r="E45" s="5">
        <v>0</v>
      </c>
    </row>
    <row r="46" spans="1:5">
      <c r="A46" s="2" t="s">
        <v>17464</v>
      </c>
      <c r="B46" s="3" t="s">
        <v>17465</v>
      </c>
      <c r="C46" s="2" t="s">
        <v>17496</v>
      </c>
      <c r="D46" s="3">
        <v>1</v>
      </c>
      <c r="E46" s="5">
        <v>1</v>
      </c>
    </row>
    <row r="47" spans="1:5">
      <c r="A47" s="2" t="s">
        <v>17464</v>
      </c>
      <c r="B47" s="3" t="s">
        <v>17465</v>
      </c>
      <c r="C47" s="2" t="s">
        <v>17497</v>
      </c>
      <c r="D47" s="3">
        <v>0</v>
      </c>
      <c r="E47" s="5">
        <v>0</v>
      </c>
    </row>
    <row r="48" spans="1:5" ht="28">
      <c r="A48" s="2" t="s">
        <v>17464</v>
      </c>
      <c r="B48" s="3" t="s">
        <v>17465</v>
      </c>
      <c r="C48" s="2" t="s">
        <v>17498</v>
      </c>
      <c r="D48" s="3">
        <v>1</v>
      </c>
      <c r="E48" s="5">
        <v>1</v>
      </c>
    </row>
    <row r="49" spans="1:5">
      <c r="A49" s="2" t="s">
        <v>17464</v>
      </c>
      <c r="B49" s="3" t="s">
        <v>17465</v>
      </c>
      <c r="C49" s="2" t="s">
        <v>17499</v>
      </c>
      <c r="D49" s="3">
        <v>1</v>
      </c>
      <c r="E49" s="5">
        <v>1</v>
      </c>
    </row>
    <row r="50" spans="1:5" ht="28">
      <c r="A50" s="2" t="s">
        <v>17464</v>
      </c>
      <c r="B50" s="3" t="s">
        <v>17465</v>
      </c>
      <c r="C50" s="2" t="s">
        <v>17500</v>
      </c>
      <c r="D50" s="3">
        <v>1</v>
      </c>
      <c r="E50" s="5">
        <v>1</v>
      </c>
    </row>
    <row r="51" spans="1:5">
      <c r="A51" s="2" t="s">
        <v>17464</v>
      </c>
      <c r="B51" s="3" t="s">
        <v>17465</v>
      </c>
      <c r="C51" s="2" t="s">
        <v>17501</v>
      </c>
      <c r="D51" s="3">
        <v>1</v>
      </c>
      <c r="E51" s="5">
        <v>1</v>
      </c>
    </row>
    <row r="52" spans="1:5">
      <c r="A52" s="2" t="s">
        <v>17464</v>
      </c>
      <c r="B52" s="3" t="s">
        <v>17465</v>
      </c>
      <c r="C52" s="2" t="s">
        <v>17502</v>
      </c>
      <c r="D52" s="3">
        <v>1</v>
      </c>
      <c r="E52" s="5">
        <v>1</v>
      </c>
    </row>
    <row r="53" spans="1:5">
      <c r="A53" s="2" t="s">
        <v>17464</v>
      </c>
      <c r="B53" s="3" t="s">
        <v>17465</v>
      </c>
      <c r="C53" s="2" t="s">
        <v>17503</v>
      </c>
      <c r="D53" s="3">
        <v>1</v>
      </c>
      <c r="E53" s="5">
        <v>1</v>
      </c>
    </row>
    <row r="54" spans="1:5">
      <c r="A54" s="2" t="s">
        <v>17464</v>
      </c>
      <c r="B54" s="3" t="s">
        <v>17465</v>
      </c>
      <c r="C54" s="2" t="s">
        <v>17504</v>
      </c>
      <c r="D54" s="3">
        <v>1</v>
      </c>
      <c r="E54" s="5">
        <v>1</v>
      </c>
    </row>
    <row r="55" spans="1:5" ht="28">
      <c r="A55" s="2" t="s">
        <v>17464</v>
      </c>
      <c r="B55" s="3" t="s">
        <v>17465</v>
      </c>
      <c r="C55" s="2" t="s">
        <v>17505</v>
      </c>
      <c r="D55" s="3">
        <v>1</v>
      </c>
      <c r="E55" s="5">
        <v>1</v>
      </c>
    </row>
    <row r="56" spans="1:5" ht="28">
      <c r="A56" s="2" t="s">
        <v>17464</v>
      </c>
      <c r="B56" s="3" t="s">
        <v>17465</v>
      </c>
      <c r="C56" s="2" t="s">
        <v>17506</v>
      </c>
      <c r="D56" s="3">
        <v>1</v>
      </c>
      <c r="E56" s="5">
        <v>1</v>
      </c>
    </row>
    <row r="57" spans="1:5" ht="28">
      <c r="A57" s="2" t="s">
        <v>17464</v>
      </c>
      <c r="B57" s="3" t="s">
        <v>17465</v>
      </c>
      <c r="C57" s="2" t="s">
        <v>17507</v>
      </c>
      <c r="D57" s="3">
        <v>1</v>
      </c>
      <c r="E57" s="5">
        <v>1</v>
      </c>
    </row>
    <row r="58" spans="1:5">
      <c r="A58" s="2" t="s">
        <v>17464</v>
      </c>
      <c r="B58" s="3" t="s">
        <v>17465</v>
      </c>
    </row>
    <row r="59" spans="1:5">
      <c r="A59" s="2" t="s">
        <v>17464</v>
      </c>
      <c r="B59" s="3" t="s">
        <v>17465</v>
      </c>
    </row>
    <row r="60" spans="1:5">
      <c r="A60" s="2" t="s">
        <v>17464</v>
      </c>
      <c r="B60" s="3" t="s">
        <v>17465</v>
      </c>
    </row>
    <row r="61" spans="1:5" ht="28">
      <c r="A61" s="2" t="s">
        <v>17464</v>
      </c>
      <c r="B61" s="3" t="s">
        <v>17465</v>
      </c>
      <c r="C61" s="2" t="s">
        <v>17508</v>
      </c>
      <c r="D61" s="3">
        <v>1</v>
      </c>
      <c r="E61" s="5">
        <v>1</v>
      </c>
    </row>
    <row r="62" spans="1:5">
      <c r="A62" s="2" t="s">
        <v>17464</v>
      </c>
      <c r="B62" s="3" t="s">
        <v>17465</v>
      </c>
      <c r="C62" s="2" t="s">
        <v>17509</v>
      </c>
      <c r="D62" s="3">
        <v>1</v>
      </c>
      <c r="E62" s="5">
        <v>1</v>
      </c>
    </row>
    <row r="63" spans="1:5" ht="28">
      <c r="A63" s="2" t="s">
        <v>17464</v>
      </c>
      <c r="B63" s="3" t="s">
        <v>17465</v>
      </c>
      <c r="C63" s="2" t="s">
        <v>17510</v>
      </c>
      <c r="D63" s="3">
        <v>1</v>
      </c>
      <c r="E63" s="5">
        <v>1</v>
      </c>
    </row>
    <row r="64" spans="1:5">
      <c r="A64" s="2" t="s">
        <v>17464</v>
      </c>
      <c r="B64" s="3" t="s">
        <v>17465</v>
      </c>
      <c r="C64" s="2" t="s">
        <v>17511</v>
      </c>
      <c r="D64" s="3">
        <v>1</v>
      </c>
      <c r="E64" s="5">
        <v>1</v>
      </c>
    </row>
    <row r="65" spans="1:5">
      <c r="A65" s="2" t="s">
        <v>17464</v>
      </c>
      <c r="B65" s="3" t="s">
        <v>17465</v>
      </c>
    </row>
    <row r="66" spans="1:5">
      <c r="A66" s="2" t="s">
        <v>17464</v>
      </c>
      <c r="B66" s="3" t="s">
        <v>17465</v>
      </c>
      <c r="C66" s="2" t="s">
        <v>3431</v>
      </c>
      <c r="D66" s="3">
        <v>0</v>
      </c>
      <c r="E66" s="5">
        <v>0</v>
      </c>
    </row>
    <row r="67" spans="1:5">
      <c r="A67" s="2" t="s">
        <v>17464</v>
      </c>
      <c r="B67" s="3" t="s">
        <v>17465</v>
      </c>
      <c r="C67" s="2" t="s">
        <v>17512</v>
      </c>
      <c r="D67" s="3">
        <v>1</v>
      </c>
      <c r="E67" s="5">
        <v>1</v>
      </c>
    </row>
    <row r="68" spans="1:5">
      <c r="A68" s="2" t="s">
        <v>17464</v>
      </c>
      <c r="B68" s="3" t="s">
        <v>17465</v>
      </c>
    </row>
    <row r="69" spans="1:5">
      <c r="A69" s="2" t="s">
        <v>17464</v>
      </c>
      <c r="B69" s="3" t="s">
        <v>17465</v>
      </c>
      <c r="C69" s="2" t="s">
        <v>1377</v>
      </c>
      <c r="D69" s="3">
        <v>1</v>
      </c>
      <c r="E69" s="5">
        <v>1</v>
      </c>
    </row>
    <row r="70" spans="1:5">
      <c r="A70" s="2" t="s">
        <v>17464</v>
      </c>
      <c r="B70" s="3" t="s">
        <v>17465</v>
      </c>
      <c r="C70" s="2" t="s">
        <v>15573</v>
      </c>
      <c r="D70" s="3">
        <v>1</v>
      </c>
      <c r="E70" s="5">
        <v>1</v>
      </c>
    </row>
    <row r="71" spans="1:5">
      <c r="A71" s="2" t="s">
        <v>17464</v>
      </c>
      <c r="B71" s="3" t="s">
        <v>17465</v>
      </c>
      <c r="C71" s="2" t="s">
        <v>17513</v>
      </c>
      <c r="D71" s="3">
        <v>0</v>
      </c>
      <c r="E71" s="5">
        <v>0</v>
      </c>
    </row>
    <row r="72" spans="1:5" ht="28">
      <c r="A72" s="2" t="s">
        <v>17464</v>
      </c>
      <c r="B72" s="3" t="s">
        <v>17465</v>
      </c>
      <c r="C72" s="2" t="s">
        <v>17514</v>
      </c>
      <c r="D72" s="3">
        <v>1</v>
      </c>
      <c r="E72" s="5">
        <v>1</v>
      </c>
    </row>
    <row r="73" spans="1:5">
      <c r="A73" s="2" t="s">
        <v>17464</v>
      </c>
      <c r="B73" s="3" t="s">
        <v>17465</v>
      </c>
      <c r="C73" s="2" t="s">
        <v>17515</v>
      </c>
      <c r="D73" s="3">
        <v>1</v>
      </c>
      <c r="E73" s="5">
        <v>1</v>
      </c>
    </row>
    <row r="74" spans="1:5">
      <c r="A74" s="2" t="s">
        <v>17464</v>
      </c>
      <c r="B74" s="3" t="s">
        <v>17465</v>
      </c>
    </row>
    <row r="75" spans="1:5">
      <c r="A75" s="2" t="s">
        <v>17464</v>
      </c>
      <c r="B75" s="3" t="s">
        <v>17465</v>
      </c>
      <c r="C75" s="2" t="s">
        <v>17516</v>
      </c>
      <c r="D75" s="3">
        <v>1</v>
      </c>
      <c r="E75" s="5">
        <v>1</v>
      </c>
    </row>
    <row r="76" spans="1:5">
      <c r="A76" s="2" t="s">
        <v>17464</v>
      </c>
      <c r="B76" s="3" t="s">
        <v>17465</v>
      </c>
      <c r="C76" s="2" t="s">
        <v>17517</v>
      </c>
      <c r="D76" s="3">
        <v>1</v>
      </c>
      <c r="E76" s="5">
        <v>1</v>
      </c>
    </row>
    <row r="77" spans="1:5" ht="28">
      <c r="A77" s="2" t="s">
        <v>17464</v>
      </c>
      <c r="B77" s="3" t="s">
        <v>17465</v>
      </c>
      <c r="C77" s="2" t="s">
        <v>17518</v>
      </c>
      <c r="D77" s="3">
        <v>1</v>
      </c>
      <c r="E77" s="5">
        <v>1</v>
      </c>
    </row>
    <row r="78" spans="1:5">
      <c r="A78" s="2" t="s">
        <v>17464</v>
      </c>
      <c r="B78" s="3" t="s">
        <v>17465</v>
      </c>
      <c r="C78" s="2" t="s">
        <v>17519</v>
      </c>
      <c r="D78" s="3">
        <v>1</v>
      </c>
      <c r="E78" s="5">
        <v>1</v>
      </c>
    </row>
    <row r="79" spans="1:5">
      <c r="A79" s="2" t="s">
        <v>17464</v>
      </c>
      <c r="B79" s="3" t="s">
        <v>17465</v>
      </c>
      <c r="C79" s="2" t="s">
        <v>17520</v>
      </c>
      <c r="D79" s="3">
        <v>1</v>
      </c>
      <c r="E79" s="5">
        <v>1</v>
      </c>
    </row>
    <row r="80" spans="1:5" ht="42">
      <c r="A80" s="2" t="s">
        <v>17464</v>
      </c>
      <c r="B80" s="3" t="s">
        <v>17465</v>
      </c>
      <c r="C80" s="2" t="s">
        <v>17521</v>
      </c>
      <c r="D80" s="3">
        <v>0</v>
      </c>
      <c r="E80" s="5">
        <v>0</v>
      </c>
    </row>
    <row r="81" spans="1:5">
      <c r="A81" s="2" t="s">
        <v>17464</v>
      </c>
      <c r="B81" s="3" t="s">
        <v>17465</v>
      </c>
      <c r="C81" s="2" t="s">
        <v>4804</v>
      </c>
      <c r="D81" s="3">
        <v>0</v>
      </c>
      <c r="E81" s="5">
        <v>0</v>
      </c>
    </row>
    <row r="82" spans="1:5">
      <c r="A82" s="2" t="s">
        <v>17464</v>
      </c>
      <c r="B82" s="3" t="s">
        <v>17465</v>
      </c>
      <c r="C82" s="2" t="s">
        <v>17522</v>
      </c>
      <c r="D82" s="3">
        <v>0</v>
      </c>
      <c r="E82" s="5">
        <v>0</v>
      </c>
    </row>
    <row r="83" spans="1:5">
      <c r="A83" s="2" t="s">
        <v>17464</v>
      </c>
      <c r="B83" s="3" t="s">
        <v>17465</v>
      </c>
    </row>
    <row r="84" spans="1:5" ht="28">
      <c r="A84" s="2" t="s">
        <v>17464</v>
      </c>
      <c r="B84" s="3" t="s">
        <v>17465</v>
      </c>
      <c r="C84" s="2" t="s">
        <v>17523</v>
      </c>
      <c r="D84" s="3">
        <v>1</v>
      </c>
      <c r="E84" s="5">
        <v>1</v>
      </c>
    </row>
    <row r="85" spans="1:5">
      <c r="A85" s="2" t="s">
        <v>17464</v>
      </c>
      <c r="B85" s="3" t="s">
        <v>17465</v>
      </c>
      <c r="C85" s="2" t="s">
        <v>17524</v>
      </c>
      <c r="D85" s="3">
        <v>1</v>
      </c>
      <c r="E85" s="5">
        <v>1</v>
      </c>
    </row>
    <row r="86" spans="1:5">
      <c r="A86" s="2" t="s">
        <v>17464</v>
      </c>
      <c r="B86" s="3" t="s">
        <v>17465</v>
      </c>
    </row>
    <row r="87" spans="1:5" ht="28">
      <c r="A87" s="2" t="s">
        <v>17464</v>
      </c>
      <c r="B87" s="3" t="s">
        <v>17465</v>
      </c>
      <c r="C87" s="2" t="s">
        <v>17525</v>
      </c>
      <c r="D87" s="3">
        <v>1</v>
      </c>
      <c r="E87" s="5">
        <v>1</v>
      </c>
    </row>
    <row r="88" spans="1:5">
      <c r="A88" s="2" t="s">
        <v>17464</v>
      </c>
      <c r="B88" s="3" t="s">
        <v>17465</v>
      </c>
    </row>
    <row r="89" spans="1:5">
      <c r="A89" s="2" t="s">
        <v>17464</v>
      </c>
      <c r="B89" s="3" t="s">
        <v>17465</v>
      </c>
    </row>
    <row r="90" spans="1:5" ht="42">
      <c r="A90" s="2" t="s">
        <v>17464</v>
      </c>
      <c r="B90" s="3" t="s">
        <v>17465</v>
      </c>
      <c r="C90" s="2" t="s">
        <v>17526</v>
      </c>
      <c r="D90" s="3">
        <v>1</v>
      </c>
      <c r="E90" s="5">
        <v>1</v>
      </c>
    </row>
    <row r="91" spans="1:5">
      <c r="A91" s="2" t="s">
        <v>17464</v>
      </c>
      <c r="B91" s="3" t="s">
        <v>17465</v>
      </c>
      <c r="C91" s="2" t="s">
        <v>17527</v>
      </c>
      <c r="D91" s="3">
        <v>1</v>
      </c>
      <c r="E91" s="5">
        <v>1</v>
      </c>
    </row>
    <row r="92" spans="1:5">
      <c r="A92" s="2" t="s">
        <v>17464</v>
      </c>
      <c r="B92" s="3" t="s">
        <v>17465</v>
      </c>
      <c r="C92" s="2" t="s">
        <v>17528</v>
      </c>
      <c r="D92" s="3">
        <v>1</v>
      </c>
      <c r="E92" s="5">
        <v>1</v>
      </c>
    </row>
    <row r="93" spans="1:5">
      <c r="A93" s="2" t="s">
        <v>17464</v>
      </c>
      <c r="B93" s="3" t="s">
        <v>17465</v>
      </c>
    </row>
    <row r="94" spans="1:5">
      <c r="A94" s="2" t="s">
        <v>17464</v>
      </c>
      <c r="B94" s="3" t="s">
        <v>17465</v>
      </c>
      <c r="C94" s="2" t="s">
        <v>17529</v>
      </c>
      <c r="D94" s="3">
        <v>1</v>
      </c>
      <c r="E94" s="5">
        <v>1</v>
      </c>
    </row>
    <row r="95" spans="1:5" ht="42">
      <c r="A95" s="2" t="s">
        <v>17464</v>
      </c>
      <c r="B95" s="3" t="s">
        <v>17465</v>
      </c>
      <c r="C95" s="2" t="s">
        <v>17530</v>
      </c>
      <c r="D95" s="3">
        <v>1</v>
      </c>
      <c r="E95" s="5">
        <v>1</v>
      </c>
    </row>
    <row r="96" spans="1:5">
      <c r="A96" s="2" t="s">
        <v>17464</v>
      </c>
      <c r="B96" s="3" t="s">
        <v>17465</v>
      </c>
    </row>
    <row r="97" spans="1:5">
      <c r="A97" s="2" t="s">
        <v>17464</v>
      </c>
      <c r="B97" s="3" t="s">
        <v>17465</v>
      </c>
      <c r="C97" s="2" t="s">
        <v>17531</v>
      </c>
      <c r="D97" s="3">
        <v>0</v>
      </c>
      <c r="E97" s="5">
        <v>0</v>
      </c>
    </row>
    <row r="98" spans="1:5">
      <c r="A98" s="2" t="s">
        <v>17464</v>
      </c>
      <c r="B98" s="3" t="s">
        <v>17465</v>
      </c>
      <c r="C98" s="2" t="s">
        <v>17532</v>
      </c>
      <c r="D98" s="3">
        <v>1</v>
      </c>
      <c r="E98" s="5">
        <v>1</v>
      </c>
    </row>
    <row r="99" spans="1:5">
      <c r="A99" s="2" t="s">
        <v>17464</v>
      </c>
      <c r="B99" s="3" t="s">
        <v>17465</v>
      </c>
    </row>
    <row r="100" spans="1:5">
      <c r="A100" s="2" t="s">
        <v>17464</v>
      </c>
      <c r="B100" s="3" t="s">
        <v>17465</v>
      </c>
      <c r="C100" s="2" t="s">
        <v>17533</v>
      </c>
      <c r="D100" s="3">
        <v>1</v>
      </c>
      <c r="E100" s="5">
        <v>1</v>
      </c>
    </row>
    <row r="101" spans="1:5">
      <c r="A101" s="2" t="s">
        <v>17464</v>
      </c>
      <c r="B101" s="3" t="s">
        <v>17465</v>
      </c>
      <c r="C101" s="2" t="s">
        <v>17534</v>
      </c>
      <c r="D101" s="3">
        <v>1</v>
      </c>
      <c r="E101" s="5">
        <v>1</v>
      </c>
    </row>
    <row r="102" spans="1:5">
      <c r="A102" s="2" t="s">
        <v>17464</v>
      </c>
      <c r="B102" s="3" t="s">
        <v>17465</v>
      </c>
      <c r="C102" s="2" t="s">
        <v>4420</v>
      </c>
      <c r="D102" s="3">
        <v>0</v>
      </c>
      <c r="E102" s="5">
        <v>0</v>
      </c>
    </row>
    <row r="103" spans="1:5" ht="28">
      <c r="A103" s="2" t="s">
        <v>17464</v>
      </c>
      <c r="B103" s="3" t="s">
        <v>17465</v>
      </c>
      <c r="C103" s="2" t="s">
        <v>17535</v>
      </c>
      <c r="D103" s="3">
        <v>0</v>
      </c>
      <c r="E103" s="5">
        <v>0</v>
      </c>
    </row>
    <row r="104" spans="1:5">
      <c r="A104" s="2" t="s">
        <v>17464</v>
      </c>
      <c r="B104" s="3" t="s">
        <v>17465</v>
      </c>
    </row>
    <row r="105" spans="1:5" ht="28">
      <c r="A105" s="2" t="s">
        <v>17464</v>
      </c>
      <c r="B105" s="3" t="s">
        <v>17465</v>
      </c>
      <c r="C105" s="2" t="s">
        <v>17536</v>
      </c>
      <c r="D105" s="3">
        <v>1</v>
      </c>
      <c r="E105" s="5">
        <v>1</v>
      </c>
    </row>
    <row r="106" spans="1:5" ht="28">
      <c r="A106" s="2" t="s">
        <v>17464</v>
      </c>
      <c r="B106" s="3" t="s">
        <v>17465</v>
      </c>
      <c r="C106" s="2" t="s">
        <v>17537</v>
      </c>
      <c r="D106" s="3">
        <v>1</v>
      </c>
      <c r="E106" s="5">
        <v>1</v>
      </c>
    </row>
    <row r="107" spans="1:5">
      <c r="A107" s="2" t="s">
        <v>17464</v>
      </c>
      <c r="B107" s="3" t="s">
        <v>17465</v>
      </c>
    </row>
    <row r="108" spans="1:5">
      <c r="A108" s="2" t="s">
        <v>17464</v>
      </c>
      <c r="B108" s="3" t="s">
        <v>17465</v>
      </c>
      <c r="C108" s="2" t="s">
        <v>17538</v>
      </c>
      <c r="D108" s="3">
        <v>1</v>
      </c>
      <c r="E108" s="5">
        <v>1</v>
      </c>
    </row>
    <row r="109" spans="1:5">
      <c r="A109" s="2" t="s">
        <v>17464</v>
      </c>
      <c r="B109" s="3" t="s">
        <v>17465</v>
      </c>
      <c r="C109" s="2" t="s">
        <v>2086</v>
      </c>
      <c r="D109" s="3">
        <v>0</v>
      </c>
      <c r="E109" s="5">
        <v>0</v>
      </c>
    </row>
    <row r="110" spans="1:5">
      <c r="A110" s="2" t="s">
        <v>17464</v>
      </c>
      <c r="B110" s="3" t="s">
        <v>17465</v>
      </c>
      <c r="C110" s="2" t="s">
        <v>17539</v>
      </c>
      <c r="D110" s="3">
        <v>1</v>
      </c>
      <c r="E110" s="5">
        <v>1</v>
      </c>
    </row>
    <row r="111" spans="1:5" ht="42">
      <c r="A111" s="2" t="s">
        <v>17464</v>
      </c>
      <c r="B111" s="3" t="s">
        <v>17465</v>
      </c>
      <c r="C111" s="2" t="s">
        <v>17540</v>
      </c>
      <c r="D111" s="3">
        <v>1</v>
      </c>
      <c r="E111" s="5">
        <v>1</v>
      </c>
    </row>
    <row r="112" spans="1:5">
      <c r="A112" s="2" t="s">
        <v>17464</v>
      </c>
      <c r="B112" s="3" t="s">
        <v>17465</v>
      </c>
      <c r="C112" s="2" t="s">
        <v>17541</v>
      </c>
      <c r="D112" s="3">
        <v>1</v>
      </c>
      <c r="E112" s="5">
        <v>1</v>
      </c>
    </row>
    <row r="113" spans="1:5" ht="28">
      <c r="A113" s="2" t="s">
        <v>17464</v>
      </c>
      <c r="B113" s="3" t="s">
        <v>17465</v>
      </c>
      <c r="C113" s="2" t="s">
        <v>17542</v>
      </c>
      <c r="D113" s="3">
        <v>1</v>
      </c>
      <c r="E113" s="5">
        <v>1</v>
      </c>
    </row>
    <row r="114" spans="1:5">
      <c r="A114" s="2" t="s">
        <v>17464</v>
      </c>
      <c r="B114" s="3" t="s">
        <v>17465</v>
      </c>
      <c r="C114" s="2" t="s">
        <v>509</v>
      </c>
      <c r="D114" s="3">
        <v>1</v>
      </c>
      <c r="E114" s="5">
        <v>1</v>
      </c>
    </row>
    <row r="115" spans="1:5" ht="28">
      <c r="A115" s="2" t="s">
        <v>17464</v>
      </c>
      <c r="B115" s="3" t="s">
        <v>17465</v>
      </c>
      <c r="C115" s="2" t="s">
        <v>17543</v>
      </c>
      <c r="D115" s="3">
        <v>1</v>
      </c>
      <c r="E115" s="5">
        <v>1</v>
      </c>
    </row>
    <row r="116" spans="1:5">
      <c r="A116" s="2" t="s">
        <v>17464</v>
      </c>
      <c r="B116" s="3" t="s">
        <v>17465</v>
      </c>
      <c r="C116" s="2" t="s">
        <v>17544</v>
      </c>
      <c r="D116" s="3">
        <v>1</v>
      </c>
      <c r="E116" s="5">
        <v>1</v>
      </c>
    </row>
    <row r="117" spans="1:5" ht="28">
      <c r="A117" s="2" t="s">
        <v>17464</v>
      </c>
      <c r="B117" s="3" t="s">
        <v>17465</v>
      </c>
      <c r="C117" s="2" t="s">
        <v>17545</v>
      </c>
      <c r="D117" s="3">
        <v>1</v>
      </c>
      <c r="E117" s="5">
        <v>1</v>
      </c>
    </row>
    <row r="118" spans="1:5" ht="28">
      <c r="A118" s="2" t="s">
        <v>17464</v>
      </c>
      <c r="B118" s="3" t="s">
        <v>17465</v>
      </c>
      <c r="C118" s="2" t="s">
        <v>17546</v>
      </c>
      <c r="D118" s="3">
        <v>1</v>
      </c>
      <c r="E118" s="5">
        <v>1</v>
      </c>
    </row>
    <row r="119" spans="1:5">
      <c r="A119" s="2" t="s">
        <v>17464</v>
      </c>
      <c r="B119" s="3" t="s">
        <v>17465</v>
      </c>
      <c r="C119" s="2" t="s">
        <v>14482</v>
      </c>
      <c r="D119" s="3">
        <v>1</v>
      </c>
      <c r="E119" s="5">
        <v>1</v>
      </c>
    </row>
    <row r="120" spans="1:5">
      <c r="A120" s="2" t="s">
        <v>17464</v>
      </c>
      <c r="B120" s="3" t="s">
        <v>17465</v>
      </c>
    </row>
    <row r="121" spans="1:5">
      <c r="A121" s="2" t="s">
        <v>17464</v>
      </c>
      <c r="B121" s="3" t="s">
        <v>17465</v>
      </c>
      <c r="C121" s="2" t="s">
        <v>17547</v>
      </c>
      <c r="D121" s="3">
        <v>0</v>
      </c>
      <c r="E121" s="5">
        <v>0</v>
      </c>
    </row>
    <row r="122" spans="1:5">
      <c r="A122" s="2" t="s">
        <v>17464</v>
      </c>
      <c r="B122" s="3" t="s">
        <v>17465</v>
      </c>
    </row>
    <row r="123" spans="1:5">
      <c r="A123" s="2" t="s">
        <v>17464</v>
      </c>
      <c r="B123" s="3" t="s">
        <v>17465</v>
      </c>
      <c r="C123" s="2" t="s">
        <v>17548</v>
      </c>
      <c r="D123" s="3">
        <v>1</v>
      </c>
      <c r="E123" s="5">
        <v>1</v>
      </c>
    </row>
    <row r="124" spans="1:5">
      <c r="A124" s="2" t="s">
        <v>17464</v>
      </c>
      <c r="B124" s="3" t="s">
        <v>17465</v>
      </c>
      <c r="C124" s="2" t="s">
        <v>17549</v>
      </c>
      <c r="D124" s="3">
        <v>1</v>
      </c>
      <c r="E124" s="5">
        <v>1</v>
      </c>
    </row>
    <row r="125" spans="1:5">
      <c r="A125" s="2" t="s">
        <v>17464</v>
      </c>
      <c r="B125" s="3" t="s">
        <v>17465</v>
      </c>
      <c r="C125" s="2" t="s">
        <v>17550</v>
      </c>
      <c r="D125" s="3">
        <v>0</v>
      </c>
      <c r="E125" s="5">
        <v>0</v>
      </c>
    </row>
    <row r="126" spans="1:5">
      <c r="A126" s="2" t="s">
        <v>17464</v>
      </c>
      <c r="B126" s="3" t="s">
        <v>17465</v>
      </c>
      <c r="C126" s="2" t="s">
        <v>17551</v>
      </c>
      <c r="D126" s="3">
        <v>1</v>
      </c>
      <c r="E126" s="5">
        <v>1</v>
      </c>
    </row>
    <row r="127" spans="1:5">
      <c r="A127" s="2" t="s">
        <v>17464</v>
      </c>
      <c r="B127" s="3" t="s">
        <v>17465</v>
      </c>
    </row>
    <row r="128" spans="1:5" ht="42">
      <c r="A128" s="2" t="s">
        <v>17464</v>
      </c>
      <c r="B128" s="3" t="s">
        <v>17465</v>
      </c>
      <c r="C128" s="2" t="s">
        <v>17552</v>
      </c>
      <c r="D128" s="3">
        <v>1</v>
      </c>
      <c r="E128" s="5">
        <v>1</v>
      </c>
    </row>
    <row r="129" spans="1:5">
      <c r="A129" s="2" t="s">
        <v>17464</v>
      </c>
      <c r="B129" s="3" t="s">
        <v>17465</v>
      </c>
    </row>
    <row r="130" spans="1:5">
      <c r="A130" s="2" t="s">
        <v>17464</v>
      </c>
      <c r="B130" s="3" t="s">
        <v>17465</v>
      </c>
    </row>
    <row r="131" spans="1:5">
      <c r="A131" s="2" t="s">
        <v>17464</v>
      </c>
      <c r="B131" s="3" t="s">
        <v>17465</v>
      </c>
      <c r="C131" s="2" t="s">
        <v>17553</v>
      </c>
      <c r="D131" s="3">
        <v>0</v>
      </c>
      <c r="E131" s="5">
        <v>0</v>
      </c>
    </row>
    <row r="132" spans="1:5">
      <c r="A132" s="2" t="s">
        <v>17464</v>
      </c>
      <c r="B132" s="3" t="s">
        <v>17465</v>
      </c>
      <c r="C132" s="2" t="s">
        <v>17554</v>
      </c>
      <c r="D132" s="3">
        <v>1</v>
      </c>
      <c r="E132" s="5">
        <v>1</v>
      </c>
    </row>
    <row r="133" spans="1:5">
      <c r="A133" s="2" t="s">
        <v>17464</v>
      </c>
      <c r="B133" s="3" t="s">
        <v>17465</v>
      </c>
    </row>
    <row r="134" spans="1:5">
      <c r="A134" s="2" t="s">
        <v>17464</v>
      </c>
      <c r="B134" s="3" t="s">
        <v>17465</v>
      </c>
      <c r="C134" s="2" t="s">
        <v>17555</v>
      </c>
      <c r="D134" s="3">
        <v>1</v>
      </c>
      <c r="E134" s="5">
        <v>1</v>
      </c>
    </row>
    <row r="135" spans="1:5" ht="28">
      <c r="A135" s="2" t="s">
        <v>17464</v>
      </c>
      <c r="B135" s="3" t="s">
        <v>17465</v>
      </c>
      <c r="C135" s="2" t="s">
        <v>17556</v>
      </c>
      <c r="D135" s="3">
        <v>1</v>
      </c>
      <c r="E135" s="5">
        <v>1</v>
      </c>
    </row>
    <row r="136" spans="1:5">
      <c r="A136" s="2" t="s">
        <v>17464</v>
      </c>
      <c r="B136" s="3" t="s">
        <v>17465</v>
      </c>
      <c r="C136" s="2" t="s">
        <v>17557</v>
      </c>
      <c r="D136" s="3">
        <v>0</v>
      </c>
      <c r="E136" s="5">
        <v>0</v>
      </c>
    </row>
    <row r="137" spans="1:5" ht="28">
      <c r="A137" s="2" t="s">
        <v>17464</v>
      </c>
      <c r="B137" s="3" t="s">
        <v>17465</v>
      </c>
      <c r="C137" s="2" t="s">
        <v>17558</v>
      </c>
      <c r="D137" s="3">
        <v>1</v>
      </c>
      <c r="E137" s="5">
        <v>1</v>
      </c>
    </row>
    <row r="138" spans="1:5" ht="28">
      <c r="A138" s="2" t="s">
        <v>17464</v>
      </c>
      <c r="B138" s="3" t="s">
        <v>17465</v>
      </c>
      <c r="C138" s="2" t="s">
        <v>17559</v>
      </c>
      <c r="D138" s="3">
        <v>1</v>
      </c>
      <c r="E138" s="5">
        <v>1</v>
      </c>
    </row>
    <row r="139" spans="1:5">
      <c r="A139" s="2" t="s">
        <v>17464</v>
      </c>
      <c r="B139" s="3" t="s">
        <v>17465</v>
      </c>
    </row>
    <row r="140" spans="1:5">
      <c r="A140" s="2" t="s">
        <v>17464</v>
      </c>
      <c r="B140" s="3" t="s">
        <v>17465</v>
      </c>
      <c r="C140" s="2" t="s">
        <v>17560</v>
      </c>
      <c r="D140" s="3">
        <v>1</v>
      </c>
      <c r="E140" s="5">
        <v>1</v>
      </c>
    </row>
    <row r="141" spans="1:5">
      <c r="A141" s="2" t="s">
        <v>17464</v>
      </c>
      <c r="B141" s="3" t="s">
        <v>17465</v>
      </c>
      <c r="C141" s="2" t="s">
        <v>17561</v>
      </c>
      <c r="D141" s="3">
        <v>1</v>
      </c>
      <c r="E141" s="5">
        <v>1</v>
      </c>
    </row>
    <row r="142" spans="1:5">
      <c r="A142" s="2" t="s">
        <v>17464</v>
      </c>
      <c r="B142" s="3" t="s">
        <v>17465</v>
      </c>
    </row>
    <row r="143" spans="1:5" ht="28">
      <c r="A143" s="2" t="s">
        <v>17464</v>
      </c>
      <c r="B143" s="3" t="s">
        <v>17465</v>
      </c>
      <c r="C143" s="2" t="s">
        <v>17562</v>
      </c>
      <c r="D143" s="3">
        <v>1</v>
      </c>
      <c r="E143" s="5">
        <v>1</v>
      </c>
    </row>
    <row r="144" spans="1:5">
      <c r="A144" s="2" t="s">
        <v>17464</v>
      </c>
      <c r="B144" s="3" t="s">
        <v>17465</v>
      </c>
    </row>
    <row r="145" spans="1:5" ht="28">
      <c r="A145" s="2" t="s">
        <v>17464</v>
      </c>
      <c r="B145" s="3" t="s">
        <v>17465</v>
      </c>
      <c r="C145" s="2" t="s">
        <v>17563</v>
      </c>
      <c r="D145" s="3">
        <v>1</v>
      </c>
      <c r="E145" s="5">
        <v>1</v>
      </c>
    </row>
    <row r="146" spans="1:5" ht="28">
      <c r="A146" s="2" t="s">
        <v>17464</v>
      </c>
      <c r="B146" s="3" t="s">
        <v>17465</v>
      </c>
      <c r="C146" s="2" t="s">
        <v>17564</v>
      </c>
      <c r="D146" s="3">
        <v>1</v>
      </c>
      <c r="E146" s="5">
        <v>1</v>
      </c>
    </row>
    <row r="147" spans="1:5">
      <c r="A147" s="2" t="s">
        <v>17464</v>
      </c>
      <c r="B147" s="3" t="s">
        <v>17465</v>
      </c>
      <c r="C147" s="2" t="s">
        <v>17565</v>
      </c>
      <c r="D147" s="3">
        <v>1</v>
      </c>
      <c r="E147" s="5">
        <v>1</v>
      </c>
    </row>
    <row r="148" spans="1:5">
      <c r="A148" s="2" t="s">
        <v>17464</v>
      </c>
      <c r="B148" s="3" t="s">
        <v>17465</v>
      </c>
      <c r="C148" s="2" t="s">
        <v>17566</v>
      </c>
      <c r="D148" s="3">
        <v>1</v>
      </c>
      <c r="E148" s="5">
        <v>1</v>
      </c>
    </row>
    <row r="149" spans="1:5" ht="28">
      <c r="A149" s="2" t="s">
        <v>17464</v>
      </c>
      <c r="B149" s="3" t="s">
        <v>17465</v>
      </c>
      <c r="C149" s="2" t="s">
        <v>17567</v>
      </c>
      <c r="D149" s="3">
        <v>1</v>
      </c>
      <c r="E149" s="5">
        <v>1</v>
      </c>
    </row>
    <row r="150" spans="1:5">
      <c r="A150" s="2" t="s">
        <v>17464</v>
      </c>
      <c r="B150" s="3" t="s">
        <v>17465</v>
      </c>
      <c r="C150" s="2" t="s">
        <v>17568</v>
      </c>
      <c r="D150" s="3">
        <v>1</v>
      </c>
      <c r="E150" s="5">
        <v>1</v>
      </c>
    </row>
    <row r="151" spans="1:5">
      <c r="A151" s="2" t="s">
        <v>17464</v>
      </c>
      <c r="B151" s="3" t="s">
        <v>17465</v>
      </c>
    </row>
    <row r="152" spans="1:5">
      <c r="A152" s="2" t="s">
        <v>17464</v>
      </c>
      <c r="B152" s="3" t="s">
        <v>17465</v>
      </c>
      <c r="C152" s="2" t="s">
        <v>509</v>
      </c>
      <c r="D152" s="3">
        <v>1</v>
      </c>
      <c r="E152" s="5">
        <v>1</v>
      </c>
    </row>
    <row r="153" spans="1:5">
      <c r="A153" s="2" t="s">
        <v>17464</v>
      </c>
      <c r="B153" s="3" t="s">
        <v>17465</v>
      </c>
      <c r="C153" s="2" t="s">
        <v>17569</v>
      </c>
      <c r="D153" s="3">
        <v>0</v>
      </c>
      <c r="E153" s="5">
        <v>0</v>
      </c>
    </row>
    <row r="154" spans="1:5">
      <c r="A154" s="2" t="s">
        <v>17464</v>
      </c>
      <c r="B154" s="3" t="s">
        <v>17465</v>
      </c>
      <c r="C154" s="2" t="s">
        <v>17570</v>
      </c>
      <c r="D154" s="3">
        <v>1</v>
      </c>
      <c r="E154" s="5">
        <v>1</v>
      </c>
    </row>
    <row r="155" spans="1:5" ht="28">
      <c r="A155" s="2" t="s">
        <v>17464</v>
      </c>
      <c r="B155" s="3" t="s">
        <v>17465</v>
      </c>
      <c r="C155" s="2" t="s">
        <v>17571</v>
      </c>
      <c r="D155" s="3">
        <v>0</v>
      </c>
      <c r="E155" s="5">
        <v>0</v>
      </c>
    </row>
    <row r="156" spans="1:5" ht="28">
      <c r="A156" s="2" t="s">
        <v>17464</v>
      </c>
      <c r="B156" s="3" t="s">
        <v>17465</v>
      </c>
      <c r="C156" s="2" t="s">
        <v>17572</v>
      </c>
      <c r="D156" s="3">
        <v>1</v>
      </c>
      <c r="E156" s="5">
        <v>1</v>
      </c>
    </row>
    <row r="157" spans="1:5">
      <c r="A157" s="2" t="s">
        <v>17464</v>
      </c>
      <c r="B157" s="3" t="s">
        <v>17465</v>
      </c>
    </row>
    <row r="158" spans="1:5">
      <c r="A158" s="2" t="s">
        <v>17464</v>
      </c>
      <c r="B158" s="3" t="s">
        <v>17465</v>
      </c>
    </row>
    <row r="159" spans="1:5">
      <c r="A159" s="2" t="s">
        <v>17464</v>
      </c>
      <c r="B159" s="3" t="s">
        <v>17465</v>
      </c>
      <c r="C159" s="2" t="s">
        <v>896</v>
      </c>
      <c r="D159" s="3">
        <v>0</v>
      </c>
      <c r="E159" s="5">
        <v>0</v>
      </c>
    </row>
    <row r="160" spans="1:5">
      <c r="A160" s="2" t="s">
        <v>17464</v>
      </c>
      <c r="B160" s="3" t="s">
        <v>17465</v>
      </c>
      <c r="C160" s="2" t="s">
        <v>2676</v>
      </c>
      <c r="D160" s="3">
        <v>1</v>
      </c>
      <c r="E160" s="5">
        <v>1</v>
      </c>
    </row>
    <row r="161" spans="1:5">
      <c r="A161" s="2" t="s">
        <v>17464</v>
      </c>
      <c r="B161" s="3" t="s">
        <v>17465</v>
      </c>
      <c r="C161" s="2" t="s">
        <v>17573</v>
      </c>
      <c r="D161" s="3">
        <v>0</v>
      </c>
      <c r="E161" s="5">
        <v>0</v>
      </c>
    </row>
    <row r="162" spans="1:5" ht="28">
      <c r="A162" s="2" t="s">
        <v>17464</v>
      </c>
      <c r="B162" s="3" t="s">
        <v>17465</v>
      </c>
      <c r="C162" s="2" t="s">
        <v>17574</v>
      </c>
      <c r="D162" s="3">
        <v>1</v>
      </c>
      <c r="E162" s="5">
        <v>1</v>
      </c>
    </row>
    <row r="163" spans="1:5" ht="28">
      <c r="A163" s="2" t="s">
        <v>17464</v>
      </c>
      <c r="B163" s="3" t="s">
        <v>17465</v>
      </c>
      <c r="C163" s="2" t="s">
        <v>17575</v>
      </c>
      <c r="D163" s="3">
        <v>0</v>
      </c>
      <c r="E163" s="5">
        <v>0</v>
      </c>
    </row>
    <row r="164" spans="1:5" ht="28">
      <c r="A164" s="2" t="s">
        <v>17464</v>
      </c>
      <c r="B164" s="3" t="s">
        <v>17465</v>
      </c>
      <c r="C164" s="2" t="s">
        <v>17576</v>
      </c>
      <c r="D164" s="3">
        <v>1</v>
      </c>
      <c r="E164" s="5">
        <v>1</v>
      </c>
    </row>
    <row r="165" spans="1:5">
      <c r="A165" s="2" t="s">
        <v>17464</v>
      </c>
      <c r="B165" s="3" t="s">
        <v>17465</v>
      </c>
    </row>
    <row r="166" spans="1:5">
      <c r="A166" s="2" t="s">
        <v>17464</v>
      </c>
      <c r="B166" s="3" t="s">
        <v>17465</v>
      </c>
    </row>
    <row r="167" spans="1:5">
      <c r="A167" s="2" t="s">
        <v>17464</v>
      </c>
      <c r="B167" s="3" t="s">
        <v>17465</v>
      </c>
    </row>
    <row r="168" spans="1:5" ht="28">
      <c r="A168" s="2" t="s">
        <v>17464</v>
      </c>
      <c r="B168" s="3" t="s">
        <v>17465</v>
      </c>
      <c r="C168" s="2" t="s">
        <v>17577</v>
      </c>
      <c r="D168" s="3">
        <v>1</v>
      </c>
      <c r="E168" s="5">
        <v>1</v>
      </c>
    </row>
    <row r="169" spans="1:5">
      <c r="A169" s="2" t="s">
        <v>17464</v>
      </c>
      <c r="B169" s="3" t="s">
        <v>17465</v>
      </c>
      <c r="C169" s="2" t="s">
        <v>5434</v>
      </c>
      <c r="D169" s="3">
        <v>0</v>
      </c>
      <c r="E169" s="5">
        <v>0</v>
      </c>
    </row>
    <row r="170" spans="1:5">
      <c r="A170" s="2" t="s">
        <v>17464</v>
      </c>
      <c r="B170" s="3" t="s">
        <v>17465</v>
      </c>
    </row>
    <row r="171" spans="1:5">
      <c r="A171" s="2" t="s">
        <v>17464</v>
      </c>
      <c r="B171" s="3" t="s">
        <v>17465</v>
      </c>
      <c r="C171" s="2" t="s">
        <v>17578</v>
      </c>
      <c r="D171" s="3">
        <v>1</v>
      </c>
      <c r="E171" s="5">
        <v>1</v>
      </c>
    </row>
    <row r="172" spans="1:5" ht="28">
      <c r="A172" s="2" t="s">
        <v>17464</v>
      </c>
      <c r="B172" s="3" t="s">
        <v>17465</v>
      </c>
      <c r="C172" s="2" t="s">
        <v>17579</v>
      </c>
      <c r="D172" s="3">
        <v>1</v>
      </c>
      <c r="E172" s="5">
        <v>1</v>
      </c>
    </row>
    <row r="173" spans="1:5">
      <c r="A173" s="2" t="s">
        <v>17464</v>
      </c>
      <c r="B173" s="3" t="s">
        <v>17465</v>
      </c>
      <c r="C173" s="2" t="s">
        <v>4343</v>
      </c>
      <c r="D173" s="3">
        <v>1</v>
      </c>
      <c r="E173" s="5">
        <v>1</v>
      </c>
    </row>
    <row r="174" spans="1:5" ht="28">
      <c r="A174" s="2" t="s">
        <v>17464</v>
      </c>
      <c r="B174" s="3" t="s">
        <v>17465</v>
      </c>
      <c r="C174" s="2" t="s">
        <v>17580</v>
      </c>
      <c r="D174" s="3">
        <v>1</v>
      </c>
      <c r="E174" s="5">
        <v>1</v>
      </c>
    </row>
    <row r="175" spans="1:5">
      <c r="A175" s="2" t="s">
        <v>17464</v>
      </c>
      <c r="B175" s="3" t="s">
        <v>17465</v>
      </c>
    </row>
    <row r="176" spans="1:5">
      <c r="A176" s="2" t="s">
        <v>17464</v>
      </c>
      <c r="B176" s="3" t="s">
        <v>17465</v>
      </c>
    </row>
    <row r="177" spans="1:5">
      <c r="A177" s="2" t="s">
        <v>17464</v>
      </c>
      <c r="B177" s="3" t="s">
        <v>17465</v>
      </c>
      <c r="C177" s="2" t="s">
        <v>17581</v>
      </c>
      <c r="D177" s="3">
        <v>1</v>
      </c>
      <c r="E177" s="5">
        <v>1</v>
      </c>
    </row>
    <row r="178" spans="1:5">
      <c r="A178" s="2" t="s">
        <v>17464</v>
      </c>
      <c r="B178" s="3" t="s">
        <v>17465</v>
      </c>
      <c r="C178" s="2" t="s">
        <v>17582</v>
      </c>
      <c r="D178" s="3">
        <v>1</v>
      </c>
      <c r="E178" s="5">
        <v>1</v>
      </c>
    </row>
    <row r="179" spans="1:5">
      <c r="A179" s="2" t="s">
        <v>17464</v>
      </c>
      <c r="B179" s="3" t="s">
        <v>17465</v>
      </c>
    </row>
    <row r="180" spans="1:5">
      <c r="A180" s="2" t="s">
        <v>17464</v>
      </c>
      <c r="B180" s="3" t="s">
        <v>17465</v>
      </c>
      <c r="C180" s="2" t="s">
        <v>17583</v>
      </c>
      <c r="D180" s="3">
        <v>1</v>
      </c>
      <c r="E180" s="5">
        <v>1</v>
      </c>
    </row>
    <row r="181" spans="1:5">
      <c r="A181" s="2" t="s">
        <v>17464</v>
      </c>
      <c r="B181" s="3" t="s">
        <v>17465</v>
      </c>
      <c r="C181" s="2" t="s">
        <v>17584</v>
      </c>
      <c r="D181" s="3">
        <v>0</v>
      </c>
      <c r="E181" s="5">
        <v>0</v>
      </c>
    </row>
    <row r="182" spans="1:5">
      <c r="A182" s="2" t="s">
        <v>17464</v>
      </c>
      <c r="B182" s="3" t="s">
        <v>17465</v>
      </c>
      <c r="C182" s="2" t="s">
        <v>17585</v>
      </c>
      <c r="D182" s="3">
        <v>1</v>
      </c>
      <c r="E182" s="5">
        <v>1</v>
      </c>
    </row>
    <row r="183" spans="1:5" ht="42">
      <c r="A183" s="2" t="s">
        <v>17464</v>
      </c>
      <c r="B183" s="3" t="s">
        <v>17465</v>
      </c>
      <c r="C183" s="2" t="s">
        <v>17586</v>
      </c>
      <c r="D183" s="3">
        <v>1</v>
      </c>
      <c r="E183" s="5">
        <v>1</v>
      </c>
    </row>
    <row r="184" spans="1:5">
      <c r="A184" s="2" t="s">
        <v>17464</v>
      </c>
      <c r="B184" s="3" t="s">
        <v>17465</v>
      </c>
      <c r="C184" s="2" t="s">
        <v>17587</v>
      </c>
      <c r="D184" s="3">
        <v>1</v>
      </c>
      <c r="E184" s="5">
        <v>1</v>
      </c>
    </row>
    <row r="185" spans="1:5">
      <c r="A185" s="2" t="s">
        <v>17464</v>
      </c>
      <c r="B185" s="3" t="s">
        <v>17465</v>
      </c>
      <c r="C185" s="2" t="s">
        <v>17588</v>
      </c>
      <c r="D185" s="3">
        <v>1</v>
      </c>
      <c r="E185" s="5">
        <v>1</v>
      </c>
    </row>
    <row r="186" spans="1:5" ht="28">
      <c r="A186" s="2" t="s">
        <v>17464</v>
      </c>
      <c r="B186" s="3" t="s">
        <v>17465</v>
      </c>
      <c r="C186" s="2" t="s">
        <v>17589</v>
      </c>
      <c r="D186" s="3">
        <v>1</v>
      </c>
      <c r="E186" s="5">
        <v>1</v>
      </c>
    </row>
    <row r="187" spans="1:5">
      <c r="A187" s="2" t="s">
        <v>17464</v>
      </c>
      <c r="B187" s="3" t="s">
        <v>17465</v>
      </c>
    </row>
    <row r="188" spans="1:5">
      <c r="A188" s="2" t="s">
        <v>17464</v>
      </c>
      <c r="B188" s="3" t="s">
        <v>17465</v>
      </c>
      <c r="C188" s="2" t="s">
        <v>17590</v>
      </c>
      <c r="D188" s="3">
        <v>1</v>
      </c>
      <c r="E188" s="5">
        <v>1</v>
      </c>
    </row>
    <row r="189" spans="1:5">
      <c r="A189" s="2" t="s">
        <v>17464</v>
      </c>
      <c r="B189" s="3" t="s">
        <v>17465</v>
      </c>
    </row>
    <row r="190" spans="1:5">
      <c r="A190" s="2" t="s">
        <v>17464</v>
      </c>
      <c r="B190" s="3" t="s">
        <v>17465</v>
      </c>
      <c r="C190" s="2" t="s">
        <v>17591</v>
      </c>
      <c r="D190" s="3">
        <v>0</v>
      </c>
      <c r="E190" s="5">
        <v>0</v>
      </c>
    </row>
    <row r="191" spans="1:5">
      <c r="A191" s="2" t="s">
        <v>17464</v>
      </c>
      <c r="B191" s="3" t="s">
        <v>17465</v>
      </c>
      <c r="C191" s="2" t="s">
        <v>17592</v>
      </c>
      <c r="D191" s="3">
        <v>0</v>
      </c>
      <c r="E191" s="5">
        <v>0</v>
      </c>
    </row>
    <row r="192" spans="1:5">
      <c r="A192" s="2" t="s">
        <v>17464</v>
      </c>
      <c r="B192" s="3" t="s">
        <v>17465</v>
      </c>
    </row>
    <row r="193" spans="1:5">
      <c r="A193" s="2" t="s">
        <v>17464</v>
      </c>
      <c r="B193" s="3" t="s">
        <v>17465</v>
      </c>
    </row>
    <row r="194" spans="1:5" ht="28">
      <c r="A194" s="2" t="s">
        <v>17464</v>
      </c>
      <c r="B194" s="3" t="s">
        <v>17465</v>
      </c>
      <c r="C194" s="2" t="s">
        <v>17593</v>
      </c>
      <c r="D194" s="3">
        <v>1</v>
      </c>
      <c r="E194" s="5">
        <v>1</v>
      </c>
    </row>
    <row r="195" spans="1:5">
      <c r="A195" s="2" t="s">
        <v>17464</v>
      </c>
      <c r="B195" s="3" t="s">
        <v>17465</v>
      </c>
    </row>
    <row r="196" spans="1:5">
      <c r="A196" s="2" t="s">
        <v>17464</v>
      </c>
      <c r="B196" s="3" t="s">
        <v>17465</v>
      </c>
    </row>
    <row r="197" spans="1:5">
      <c r="A197" s="2" t="s">
        <v>17464</v>
      </c>
      <c r="B197" s="3" t="s">
        <v>17465</v>
      </c>
    </row>
    <row r="198" spans="1:5">
      <c r="A198" s="2" t="s">
        <v>17464</v>
      </c>
      <c r="B198" s="3" t="s">
        <v>17465</v>
      </c>
      <c r="C198" s="2" t="s">
        <v>17594</v>
      </c>
      <c r="D198" s="3">
        <v>1</v>
      </c>
      <c r="E198" s="5">
        <v>1</v>
      </c>
    </row>
    <row r="199" spans="1:5" ht="28">
      <c r="A199" s="2" t="s">
        <v>17464</v>
      </c>
      <c r="B199" s="3" t="s">
        <v>17465</v>
      </c>
      <c r="C199" s="2" t="s">
        <v>17595</v>
      </c>
      <c r="D199" s="3">
        <v>1</v>
      </c>
      <c r="E199" s="5">
        <v>1</v>
      </c>
    </row>
    <row r="200" spans="1:5">
      <c r="A200" s="2" t="s">
        <v>17464</v>
      </c>
      <c r="B200" s="3" t="s">
        <v>17465</v>
      </c>
      <c r="C200" s="2" t="s">
        <v>17596</v>
      </c>
      <c r="D200" s="3">
        <v>0</v>
      </c>
      <c r="E200" s="5">
        <v>0</v>
      </c>
    </row>
    <row r="201" spans="1:5">
      <c r="A201" s="2" t="s">
        <v>17464</v>
      </c>
      <c r="B201" s="3" t="s">
        <v>17465</v>
      </c>
      <c r="C201" s="2" t="s">
        <v>117</v>
      </c>
      <c r="D201" s="3">
        <v>1</v>
      </c>
      <c r="E201" s="5">
        <v>1</v>
      </c>
    </row>
    <row r="202" spans="1:5">
      <c r="A202" s="2" t="s">
        <v>17464</v>
      </c>
      <c r="B202" s="3" t="s">
        <v>17465</v>
      </c>
      <c r="C202" s="2" t="s">
        <v>1051</v>
      </c>
      <c r="D202" s="3">
        <v>0</v>
      </c>
      <c r="E202" s="5">
        <v>0</v>
      </c>
    </row>
    <row r="203" spans="1:5">
      <c r="A203" s="2" t="s">
        <v>17464</v>
      </c>
      <c r="B203" s="3" t="s">
        <v>17465</v>
      </c>
    </row>
    <row r="204" spans="1:5">
      <c r="A204" s="2" t="s">
        <v>17464</v>
      </c>
      <c r="B204" s="3" t="s">
        <v>17465</v>
      </c>
    </row>
    <row r="205" spans="1:5">
      <c r="A205" s="2" t="s">
        <v>17464</v>
      </c>
      <c r="B205" s="3" t="s">
        <v>17465</v>
      </c>
    </row>
    <row r="206" spans="1:5" ht="28">
      <c r="A206" s="2" t="s">
        <v>17464</v>
      </c>
      <c r="B206" s="3" t="s">
        <v>17465</v>
      </c>
      <c r="C206" s="2" t="s">
        <v>17597</v>
      </c>
      <c r="D206" s="3">
        <v>1</v>
      </c>
      <c r="E206" s="5">
        <v>1</v>
      </c>
    </row>
    <row r="207" spans="1:5">
      <c r="A207" s="2" t="s">
        <v>17464</v>
      </c>
      <c r="B207" s="3" t="s">
        <v>17465</v>
      </c>
    </row>
    <row r="208" spans="1:5">
      <c r="A208" s="2" t="s">
        <v>17464</v>
      </c>
      <c r="B208" s="3" t="s">
        <v>17465</v>
      </c>
    </row>
    <row r="209" spans="1:5">
      <c r="A209" s="2" t="s">
        <v>17464</v>
      </c>
      <c r="B209" s="3" t="s">
        <v>17465</v>
      </c>
      <c r="C209" s="2" t="s">
        <v>17598</v>
      </c>
      <c r="D209" s="3">
        <v>1</v>
      </c>
      <c r="E209" s="5">
        <v>1</v>
      </c>
    </row>
    <row r="210" spans="1:5" ht="42">
      <c r="A210" s="2" t="s">
        <v>17464</v>
      </c>
      <c r="B210" s="3" t="s">
        <v>17465</v>
      </c>
      <c r="C210" s="2" t="s">
        <v>17599</v>
      </c>
      <c r="D210" s="3">
        <v>1</v>
      </c>
      <c r="E210" s="5">
        <v>1</v>
      </c>
    </row>
    <row r="211" spans="1:5" ht="28">
      <c r="A211" s="2" t="s">
        <v>17464</v>
      </c>
      <c r="B211" s="3" t="s">
        <v>17465</v>
      </c>
      <c r="C211" s="2" t="s">
        <v>17600</v>
      </c>
      <c r="D211" s="3">
        <v>1</v>
      </c>
      <c r="E211" s="5">
        <v>1</v>
      </c>
    </row>
    <row r="212" spans="1:5">
      <c r="A212" s="2" t="s">
        <v>17464</v>
      </c>
      <c r="B212" s="3" t="s">
        <v>17465</v>
      </c>
      <c r="C212" s="2" t="s">
        <v>17601</v>
      </c>
      <c r="D212" s="3">
        <v>1</v>
      </c>
      <c r="E212" s="5">
        <v>1</v>
      </c>
    </row>
    <row r="213" spans="1:5">
      <c r="A213" s="2" t="s">
        <v>17464</v>
      </c>
      <c r="B213" s="3" t="s">
        <v>17465</v>
      </c>
      <c r="C213" s="2" t="s">
        <v>100</v>
      </c>
      <c r="D213" s="3">
        <v>0</v>
      </c>
      <c r="E213" s="5">
        <v>0</v>
      </c>
    </row>
    <row r="214" spans="1:5">
      <c r="A214" s="2" t="s">
        <v>17464</v>
      </c>
      <c r="B214" s="3" t="s">
        <v>17465</v>
      </c>
      <c r="C214" s="2" t="s">
        <v>17602</v>
      </c>
      <c r="D214" s="3">
        <v>1</v>
      </c>
      <c r="E214" s="5">
        <v>1</v>
      </c>
    </row>
    <row r="215" spans="1:5">
      <c r="A215" s="2" t="s">
        <v>17464</v>
      </c>
      <c r="B215" s="3" t="s">
        <v>17465</v>
      </c>
    </row>
    <row r="216" spans="1:5">
      <c r="A216" s="2" t="s">
        <v>17464</v>
      </c>
      <c r="B216" s="3" t="s">
        <v>17465</v>
      </c>
    </row>
    <row r="217" spans="1:5">
      <c r="A217" s="2" t="s">
        <v>17464</v>
      </c>
      <c r="B217" s="3" t="s">
        <v>17465</v>
      </c>
      <c r="C217" s="2" t="s">
        <v>17603</v>
      </c>
      <c r="D217" s="3">
        <v>1</v>
      </c>
      <c r="E217" s="5">
        <v>1</v>
      </c>
    </row>
    <row r="218" spans="1:5">
      <c r="A218" s="2" t="s">
        <v>17464</v>
      </c>
      <c r="B218" s="3" t="s">
        <v>17465</v>
      </c>
    </row>
    <row r="219" spans="1:5">
      <c r="A219" s="2" t="s">
        <v>17464</v>
      </c>
      <c r="B219" s="3" t="s">
        <v>17465</v>
      </c>
    </row>
    <row r="220" spans="1:5">
      <c r="A220" s="2" t="s">
        <v>17464</v>
      </c>
      <c r="B220" s="3" t="s">
        <v>17465</v>
      </c>
    </row>
    <row r="221" spans="1:5">
      <c r="A221" s="2" t="s">
        <v>17464</v>
      </c>
      <c r="B221" s="3" t="s">
        <v>17465</v>
      </c>
      <c r="C221" s="2" t="s">
        <v>17604</v>
      </c>
      <c r="D221" s="3">
        <v>1</v>
      </c>
      <c r="E221" s="5">
        <v>1</v>
      </c>
    </row>
    <row r="222" spans="1:5" ht="28">
      <c r="A222" s="2" t="s">
        <v>17464</v>
      </c>
      <c r="B222" s="3" t="s">
        <v>17465</v>
      </c>
      <c r="C222" s="2" t="s">
        <v>17605</v>
      </c>
      <c r="D222" s="3">
        <v>1</v>
      </c>
      <c r="E222" s="5">
        <v>1</v>
      </c>
    </row>
    <row r="223" spans="1:5">
      <c r="A223" s="2" t="s">
        <v>17464</v>
      </c>
      <c r="B223" s="3" t="s">
        <v>17465</v>
      </c>
      <c r="C223" s="2" t="s">
        <v>17606</v>
      </c>
      <c r="D223" s="3">
        <v>1</v>
      </c>
      <c r="E223" s="5">
        <v>1</v>
      </c>
    </row>
    <row r="224" spans="1:5">
      <c r="A224" s="2" t="s">
        <v>17464</v>
      </c>
      <c r="B224" s="3" t="s">
        <v>17465</v>
      </c>
      <c r="C224" s="2" t="s">
        <v>17607</v>
      </c>
      <c r="D224" s="3">
        <v>1</v>
      </c>
      <c r="E224" s="5">
        <v>1</v>
      </c>
    </row>
    <row r="225" spans="1:5">
      <c r="A225" s="2" t="s">
        <v>17464</v>
      </c>
      <c r="B225" s="3" t="s">
        <v>17465</v>
      </c>
      <c r="C225" s="2" t="s">
        <v>17608</v>
      </c>
      <c r="D225" s="3">
        <v>0</v>
      </c>
      <c r="E225" s="5">
        <v>0</v>
      </c>
    </row>
    <row r="226" spans="1:5">
      <c r="A226" s="2" t="s">
        <v>17464</v>
      </c>
      <c r="B226" s="3" t="s">
        <v>17465</v>
      </c>
    </row>
    <row r="227" spans="1:5">
      <c r="A227" s="2" t="s">
        <v>17464</v>
      </c>
      <c r="B227" s="3" t="s">
        <v>17465</v>
      </c>
      <c r="C227" s="2" t="s">
        <v>17609</v>
      </c>
      <c r="D227" s="3">
        <v>1</v>
      </c>
      <c r="E227" s="5">
        <v>1</v>
      </c>
    </row>
    <row r="228" spans="1:5">
      <c r="A228" s="2" t="s">
        <v>17464</v>
      </c>
      <c r="B228" s="3" t="s">
        <v>17465</v>
      </c>
    </row>
    <row r="229" spans="1:5">
      <c r="A229" s="2" t="s">
        <v>17464</v>
      </c>
      <c r="B229" s="3" t="s">
        <v>17465</v>
      </c>
    </row>
    <row r="230" spans="1:5">
      <c r="A230" s="2" t="s">
        <v>17464</v>
      </c>
      <c r="B230" s="3" t="s">
        <v>17465</v>
      </c>
      <c r="C230" s="2" t="s">
        <v>17610</v>
      </c>
      <c r="D230" s="3">
        <v>0</v>
      </c>
      <c r="E230" s="5">
        <v>0</v>
      </c>
    </row>
    <row r="231" spans="1:5">
      <c r="A231" s="2" t="s">
        <v>17464</v>
      </c>
      <c r="B231" s="3" t="s">
        <v>17465</v>
      </c>
      <c r="C231" s="2" t="s">
        <v>17611</v>
      </c>
      <c r="D231" s="3">
        <v>1</v>
      </c>
      <c r="E231" s="5">
        <v>1</v>
      </c>
    </row>
    <row r="232" spans="1:5">
      <c r="A232" s="2" t="s">
        <v>17464</v>
      </c>
      <c r="B232" s="3" t="s">
        <v>17465</v>
      </c>
    </row>
    <row r="233" spans="1:5">
      <c r="A233" s="2" t="s">
        <v>17464</v>
      </c>
      <c r="B233" s="3" t="s">
        <v>17465</v>
      </c>
    </row>
    <row r="234" spans="1:5">
      <c r="A234" s="2" t="s">
        <v>17464</v>
      </c>
      <c r="B234" s="3" t="s">
        <v>17465</v>
      </c>
    </row>
    <row r="235" spans="1:5">
      <c r="A235" s="2" t="s">
        <v>17464</v>
      </c>
      <c r="B235" s="3" t="s">
        <v>17465</v>
      </c>
      <c r="C235" s="2" t="s">
        <v>100</v>
      </c>
      <c r="D235" s="3">
        <v>0</v>
      </c>
      <c r="E235" s="5">
        <v>0</v>
      </c>
    </row>
    <row r="236" spans="1:5">
      <c r="A236" s="2" t="s">
        <v>17464</v>
      </c>
      <c r="B236" s="3" t="s">
        <v>17465</v>
      </c>
      <c r="C236" s="2" t="s">
        <v>17612</v>
      </c>
      <c r="D236" s="3">
        <v>1</v>
      </c>
      <c r="E236" s="5">
        <v>1</v>
      </c>
    </row>
    <row r="237" spans="1:5">
      <c r="A237" s="2" t="s">
        <v>17464</v>
      </c>
      <c r="B237" s="3" t="s">
        <v>17465</v>
      </c>
    </row>
    <row r="238" spans="1:5">
      <c r="A238" s="2" t="s">
        <v>17464</v>
      </c>
      <c r="B238" s="3" t="s">
        <v>17465</v>
      </c>
    </row>
    <row r="239" spans="1:5">
      <c r="A239" s="2" t="s">
        <v>17464</v>
      </c>
      <c r="B239" s="3" t="s">
        <v>17465</v>
      </c>
      <c r="C239" s="2" t="s">
        <v>417</v>
      </c>
      <c r="D239" s="3">
        <v>1</v>
      </c>
      <c r="E239" s="5">
        <v>1</v>
      </c>
    </row>
    <row r="240" spans="1:5" ht="28">
      <c r="A240" s="2" t="s">
        <v>17464</v>
      </c>
      <c r="B240" s="3" t="s">
        <v>17465</v>
      </c>
      <c r="C240" s="2" t="s">
        <v>17613</v>
      </c>
      <c r="D240" s="3">
        <v>1</v>
      </c>
      <c r="E240" s="5">
        <v>1</v>
      </c>
    </row>
    <row r="241" spans="1:5">
      <c r="A241" s="2" t="s">
        <v>17464</v>
      </c>
      <c r="B241" s="3" t="s">
        <v>17465</v>
      </c>
      <c r="C241" s="2" t="s">
        <v>17614</v>
      </c>
      <c r="D241" s="3">
        <v>1</v>
      </c>
      <c r="E241" s="5">
        <v>1</v>
      </c>
    </row>
    <row r="242" spans="1:5">
      <c r="A242" s="2" t="s">
        <v>17464</v>
      </c>
      <c r="B242" s="3" t="s">
        <v>17465</v>
      </c>
      <c r="C242" s="2" t="s">
        <v>17615</v>
      </c>
      <c r="D242" s="3">
        <v>1</v>
      </c>
      <c r="E242" s="5">
        <v>1</v>
      </c>
    </row>
    <row r="243" spans="1:5">
      <c r="A243" s="2" t="s">
        <v>17464</v>
      </c>
      <c r="B243" s="3" t="s">
        <v>17465</v>
      </c>
    </row>
    <row r="244" spans="1:5">
      <c r="A244" s="2" t="s">
        <v>17464</v>
      </c>
      <c r="B244" s="3" t="s">
        <v>17465</v>
      </c>
    </row>
    <row r="245" spans="1:5">
      <c r="A245" s="2" t="s">
        <v>17464</v>
      </c>
      <c r="B245" s="3" t="s">
        <v>17465</v>
      </c>
      <c r="C245" s="2" t="s">
        <v>17616</v>
      </c>
      <c r="D245" s="3">
        <v>1</v>
      </c>
      <c r="E245" s="5">
        <v>1</v>
      </c>
    </row>
    <row r="246" spans="1:5">
      <c r="A246" s="2" t="s">
        <v>17464</v>
      </c>
      <c r="B246" s="3" t="s">
        <v>17465</v>
      </c>
      <c r="C246" s="2" t="s">
        <v>17617</v>
      </c>
      <c r="D246" s="3">
        <v>1</v>
      </c>
      <c r="E246" s="5">
        <v>1</v>
      </c>
    </row>
    <row r="247" spans="1:5">
      <c r="A247" s="2" t="s">
        <v>17464</v>
      </c>
      <c r="B247" s="3" t="s">
        <v>17465</v>
      </c>
    </row>
    <row r="248" spans="1:5">
      <c r="A248" s="2" t="s">
        <v>17464</v>
      </c>
      <c r="B248" s="3" t="s">
        <v>17465</v>
      </c>
    </row>
    <row r="249" spans="1:5">
      <c r="A249" s="2" t="s">
        <v>17464</v>
      </c>
      <c r="B249" s="3" t="s">
        <v>17465</v>
      </c>
      <c r="C249" s="2" t="s">
        <v>3346</v>
      </c>
      <c r="D249" s="3">
        <v>1</v>
      </c>
      <c r="E249" s="5">
        <v>1</v>
      </c>
    </row>
    <row r="250" spans="1:5">
      <c r="A250" s="2" t="s">
        <v>17464</v>
      </c>
      <c r="B250" s="3" t="s">
        <v>17465</v>
      </c>
      <c r="C250" s="2" t="s">
        <v>20</v>
      </c>
      <c r="D250" s="3">
        <v>0</v>
      </c>
      <c r="E250" s="5">
        <v>0</v>
      </c>
    </row>
    <row r="251" spans="1:5">
      <c r="A251" s="2" t="s">
        <v>17464</v>
      </c>
      <c r="B251" s="3" t="s">
        <v>17465</v>
      </c>
    </row>
    <row r="252" spans="1:5">
      <c r="A252" s="2" t="s">
        <v>17464</v>
      </c>
      <c r="B252" s="3" t="s">
        <v>17465</v>
      </c>
      <c r="C252" s="2" t="s">
        <v>17618</v>
      </c>
      <c r="D252" s="3">
        <v>1</v>
      </c>
      <c r="E252" s="5">
        <v>1</v>
      </c>
    </row>
    <row r="253" spans="1:5" ht="28">
      <c r="A253" s="2" t="s">
        <v>17464</v>
      </c>
      <c r="B253" s="3" t="s">
        <v>17465</v>
      </c>
      <c r="C253" s="2" t="s">
        <v>17619</v>
      </c>
      <c r="D253" s="3">
        <v>1</v>
      </c>
      <c r="E253" s="5">
        <v>1</v>
      </c>
    </row>
    <row r="254" spans="1:5" ht="42">
      <c r="A254" s="2" t="s">
        <v>17464</v>
      </c>
      <c r="B254" s="3" t="s">
        <v>17465</v>
      </c>
      <c r="C254" s="2" t="s">
        <v>17620</v>
      </c>
      <c r="D254" s="3">
        <v>1</v>
      </c>
      <c r="E254" s="5">
        <v>1</v>
      </c>
    </row>
    <row r="255" spans="1:5">
      <c r="A255" s="2" t="s">
        <v>17464</v>
      </c>
      <c r="B255" s="3" t="s">
        <v>17465</v>
      </c>
    </row>
    <row r="256" spans="1:5">
      <c r="A256" s="2" t="s">
        <v>17464</v>
      </c>
      <c r="B256" s="3" t="s">
        <v>17465</v>
      </c>
      <c r="C256" s="2" t="s">
        <v>17621</v>
      </c>
      <c r="D256" s="3">
        <v>0</v>
      </c>
      <c r="E256" s="5">
        <v>0</v>
      </c>
    </row>
    <row r="257" spans="1:5" ht="28">
      <c r="A257" s="2" t="s">
        <v>17464</v>
      </c>
      <c r="B257" s="3" t="s">
        <v>17465</v>
      </c>
      <c r="C257" s="2" t="s">
        <v>17622</v>
      </c>
      <c r="D257" s="3">
        <v>1</v>
      </c>
      <c r="E257" s="5">
        <v>1</v>
      </c>
    </row>
    <row r="258" spans="1:5">
      <c r="A258" s="2" t="s">
        <v>17464</v>
      </c>
      <c r="B258" s="3" t="s">
        <v>17465</v>
      </c>
    </row>
    <row r="259" spans="1:5">
      <c r="A259" s="2" t="s">
        <v>17464</v>
      </c>
      <c r="B259" s="3" t="s">
        <v>17465</v>
      </c>
      <c r="C259" s="2" t="s">
        <v>17623</v>
      </c>
      <c r="D259" s="3">
        <v>1</v>
      </c>
      <c r="E259" s="5">
        <v>1</v>
      </c>
    </row>
    <row r="260" spans="1:5" ht="28">
      <c r="A260" s="2" t="s">
        <v>17464</v>
      </c>
      <c r="B260" s="3" t="s">
        <v>17465</v>
      </c>
      <c r="C260" s="2" t="s">
        <v>17624</v>
      </c>
      <c r="D260" s="3">
        <v>1</v>
      </c>
      <c r="E260" s="5">
        <v>1</v>
      </c>
    </row>
    <row r="261" spans="1:5">
      <c r="A261" s="2" t="s">
        <v>17464</v>
      </c>
      <c r="B261" s="3" t="s">
        <v>17465</v>
      </c>
    </row>
    <row r="262" spans="1:5">
      <c r="A262" s="2" t="s">
        <v>17464</v>
      </c>
      <c r="B262" s="3" t="s">
        <v>17465</v>
      </c>
      <c r="C262" s="2" t="s">
        <v>8084</v>
      </c>
      <c r="D262" s="3">
        <v>0</v>
      </c>
      <c r="E262" s="5">
        <v>0</v>
      </c>
    </row>
    <row r="263" spans="1:5" ht="28">
      <c r="A263" s="2" t="s">
        <v>17464</v>
      </c>
      <c r="B263" s="3" t="s">
        <v>17465</v>
      </c>
      <c r="C263" s="2" t="s">
        <v>17625</v>
      </c>
      <c r="D263" s="3">
        <v>1</v>
      </c>
      <c r="E263" s="5">
        <v>1</v>
      </c>
    </row>
    <row r="264" spans="1:5">
      <c r="A264" s="2" t="s">
        <v>17464</v>
      </c>
      <c r="B264" s="3" t="s">
        <v>17465</v>
      </c>
      <c r="C264" s="2" t="s">
        <v>17626</v>
      </c>
      <c r="D264" s="3">
        <v>0</v>
      </c>
      <c r="E264" s="5">
        <v>0</v>
      </c>
    </row>
    <row r="265" spans="1:5">
      <c r="A265" s="2" t="s">
        <v>17464</v>
      </c>
      <c r="B265" s="3" t="s">
        <v>17465</v>
      </c>
    </row>
    <row r="266" spans="1:5">
      <c r="A266" s="2" t="s">
        <v>17464</v>
      </c>
      <c r="B266" s="3" t="s">
        <v>17465</v>
      </c>
    </row>
    <row r="267" spans="1:5">
      <c r="A267" s="2" t="s">
        <v>17464</v>
      </c>
      <c r="B267" s="3" t="s">
        <v>17465</v>
      </c>
    </row>
    <row r="268" spans="1:5" ht="28">
      <c r="A268" s="2" t="s">
        <v>17464</v>
      </c>
      <c r="B268" s="3" t="s">
        <v>17465</v>
      </c>
      <c r="C268" s="2" t="s">
        <v>17627</v>
      </c>
      <c r="D268" s="3">
        <v>1</v>
      </c>
      <c r="E268" s="5">
        <v>1</v>
      </c>
    </row>
    <row r="269" spans="1:5">
      <c r="A269" s="2" t="s">
        <v>17464</v>
      </c>
      <c r="B269" s="3" t="s">
        <v>17465</v>
      </c>
    </row>
    <row r="270" spans="1:5">
      <c r="A270" s="2" t="s">
        <v>17464</v>
      </c>
      <c r="B270" s="3" t="s">
        <v>17465</v>
      </c>
      <c r="C270" s="2" t="s">
        <v>17628</v>
      </c>
      <c r="D270" s="3">
        <v>1</v>
      </c>
      <c r="E270" s="5">
        <v>1</v>
      </c>
    </row>
    <row r="271" spans="1:5">
      <c r="A271" s="2" t="s">
        <v>17464</v>
      </c>
      <c r="B271" s="3" t="s">
        <v>17465</v>
      </c>
      <c r="C271" s="2" t="s">
        <v>17629</v>
      </c>
      <c r="D271" s="3">
        <v>1</v>
      </c>
      <c r="E271" s="5">
        <v>1</v>
      </c>
    </row>
    <row r="272" spans="1:5">
      <c r="A272" s="2" t="s">
        <v>17464</v>
      </c>
      <c r="B272" s="3" t="s">
        <v>17465</v>
      </c>
    </row>
    <row r="273" spans="1:5">
      <c r="A273" s="2" t="s">
        <v>17464</v>
      </c>
      <c r="B273" s="3" t="s">
        <v>17465</v>
      </c>
      <c r="C273" s="2" t="s">
        <v>4527</v>
      </c>
      <c r="D273" s="3">
        <v>1</v>
      </c>
      <c r="E273" s="5">
        <v>1</v>
      </c>
    </row>
    <row r="274" spans="1:5">
      <c r="A274" s="2" t="s">
        <v>17464</v>
      </c>
      <c r="B274" s="3" t="s">
        <v>17465</v>
      </c>
    </row>
    <row r="275" spans="1:5">
      <c r="A275" s="2" t="s">
        <v>17464</v>
      </c>
      <c r="B275" s="3" t="s">
        <v>17465</v>
      </c>
    </row>
    <row r="276" spans="1:5">
      <c r="A276" s="2" t="s">
        <v>17464</v>
      </c>
      <c r="B276" s="3" t="s">
        <v>17465</v>
      </c>
    </row>
    <row r="277" spans="1:5">
      <c r="A277" s="2" t="s">
        <v>17464</v>
      </c>
      <c r="B277" s="3" t="s">
        <v>17465</v>
      </c>
    </row>
    <row r="278" spans="1:5">
      <c r="A278" s="2" t="s">
        <v>17464</v>
      </c>
      <c r="B278" s="3" t="s">
        <v>17465</v>
      </c>
    </row>
    <row r="279" spans="1:5">
      <c r="A279" s="2" t="s">
        <v>17464</v>
      </c>
      <c r="B279" s="3" t="s">
        <v>17465</v>
      </c>
      <c r="C279" s="2" t="s">
        <v>17630</v>
      </c>
      <c r="D279" s="3">
        <v>1</v>
      </c>
      <c r="E279" s="5">
        <v>1</v>
      </c>
    </row>
    <row r="280" spans="1:5">
      <c r="A280" s="2" t="s">
        <v>17464</v>
      </c>
      <c r="B280" s="3" t="s">
        <v>17465</v>
      </c>
      <c r="C280" s="2" t="s">
        <v>17631</v>
      </c>
      <c r="D280" s="3">
        <v>0</v>
      </c>
      <c r="E280" s="5">
        <v>0</v>
      </c>
    </row>
    <row r="281" spans="1:5">
      <c r="A281" s="2" t="s">
        <v>17464</v>
      </c>
      <c r="B281" s="3" t="s">
        <v>17465</v>
      </c>
      <c r="C281" s="2" t="s">
        <v>2050</v>
      </c>
      <c r="D281" s="3">
        <v>0</v>
      </c>
      <c r="E281" s="5">
        <v>0</v>
      </c>
    </row>
    <row r="282" spans="1:5">
      <c r="A282" s="2" t="s">
        <v>17464</v>
      </c>
      <c r="B282" s="3" t="s">
        <v>17465</v>
      </c>
      <c r="C282" s="2" t="s">
        <v>17632</v>
      </c>
      <c r="D282" s="3">
        <v>1</v>
      </c>
      <c r="E282" s="5">
        <v>1</v>
      </c>
    </row>
    <row r="283" spans="1:5">
      <c r="A283" s="2" t="s">
        <v>17464</v>
      </c>
      <c r="B283" s="3" t="s">
        <v>17465</v>
      </c>
    </row>
    <row r="284" spans="1:5" ht="28">
      <c r="A284" s="2" t="s">
        <v>17464</v>
      </c>
      <c r="B284" s="3" t="s">
        <v>17465</v>
      </c>
      <c r="C284" s="2" t="s">
        <v>17633</v>
      </c>
      <c r="D284" s="3">
        <v>1</v>
      </c>
      <c r="E284" s="5">
        <v>1</v>
      </c>
    </row>
    <row r="285" spans="1:5">
      <c r="A285" s="2" t="s">
        <v>17464</v>
      </c>
      <c r="B285" s="3" t="s">
        <v>17465</v>
      </c>
    </row>
  </sheetData>
  <pageMargins left="0.7" right="0.7" top="0.75" bottom="0.75" header="0.3" footer="0.3"/>
  <extLst>
    <ext xmlns:mx="http://schemas.microsoft.com/office/mac/excel/2008/main" uri="{64002731-A6B0-56B0-2670-7721B7C09600}">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17634</v>
      </c>
      <c r="B2" s="3" t="s">
        <v>17635</v>
      </c>
      <c r="C2" s="2" t="s">
        <v>17636</v>
      </c>
      <c r="D2" s="3">
        <v>1</v>
      </c>
      <c r="E2" s="5">
        <v>1</v>
      </c>
    </row>
    <row r="3" spans="1:7" ht="28">
      <c r="A3" s="2" t="s">
        <v>17634</v>
      </c>
      <c r="B3" s="3" t="s">
        <v>17635</v>
      </c>
      <c r="C3" s="2" t="s">
        <v>17637</v>
      </c>
      <c r="D3" s="3">
        <v>1</v>
      </c>
      <c r="E3" s="5">
        <v>1</v>
      </c>
    </row>
    <row r="4" spans="1:7">
      <c r="A4" s="2" t="s">
        <v>17634</v>
      </c>
      <c r="B4" s="3" t="s">
        <v>17635</v>
      </c>
    </row>
    <row r="5" spans="1:7">
      <c r="A5" s="2" t="s">
        <v>17634</v>
      </c>
      <c r="B5" s="3" t="s">
        <v>17635</v>
      </c>
      <c r="C5" s="2" t="s">
        <v>17638</v>
      </c>
      <c r="D5" s="3">
        <v>1</v>
      </c>
      <c r="E5" s="5">
        <v>1</v>
      </c>
    </row>
    <row r="6" spans="1:7">
      <c r="A6" s="2" t="s">
        <v>17634</v>
      </c>
      <c r="B6" s="3" t="s">
        <v>17635</v>
      </c>
    </row>
    <row r="7" spans="1:7">
      <c r="A7" s="2" t="s">
        <v>17634</v>
      </c>
      <c r="B7" s="3" t="s">
        <v>17635</v>
      </c>
    </row>
    <row r="8" spans="1:7" ht="42">
      <c r="A8" s="2" t="s">
        <v>17634</v>
      </c>
      <c r="B8" s="3" t="s">
        <v>17635</v>
      </c>
      <c r="C8" s="2" t="s">
        <v>17639</v>
      </c>
      <c r="D8" s="3">
        <v>1</v>
      </c>
      <c r="E8" s="5">
        <v>1</v>
      </c>
    </row>
    <row r="9" spans="1:7">
      <c r="A9" s="2" t="s">
        <v>17634</v>
      </c>
      <c r="B9" s="3" t="s">
        <v>17635</v>
      </c>
      <c r="C9" s="2" t="s">
        <v>17640</v>
      </c>
      <c r="D9" s="3">
        <v>1</v>
      </c>
      <c r="E9" s="5">
        <v>1</v>
      </c>
    </row>
    <row r="10" spans="1:7">
      <c r="A10" s="2" t="s">
        <v>17634</v>
      </c>
      <c r="B10" s="3" t="s">
        <v>17635</v>
      </c>
      <c r="C10" s="2" t="s">
        <v>17641</v>
      </c>
      <c r="D10" s="3">
        <v>1</v>
      </c>
      <c r="E10" s="5">
        <v>1</v>
      </c>
    </row>
    <row r="11" spans="1:7" ht="28">
      <c r="A11" s="2" t="s">
        <v>17634</v>
      </c>
      <c r="B11" s="3" t="s">
        <v>17635</v>
      </c>
      <c r="C11" s="2" t="s">
        <v>17642</v>
      </c>
      <c r="D11" s="3">
        <v>1</v>
      </c>
      <c r="E11" s="5">
        <v>1</v>
      </c>
    </row>
    <row r="12" spans="1:7">
      <c r="A12" s="2" t="s">
        <v>17634</v>
      </c>
      <c r="B12" s="3" t="s">
        <v>17635</v>
      </c>
      <c r="C12" s="2" t="s">
        <v>17643</v>
      </c>
      <c r="D12" s="3">
        <v>1</v>
      </c>
      <c r="E12" s="5">
        <v>1</v>
      </c>
    </row>
    <row r="13" spans="1:7" ht="28">
      <c r="A13" s="2" t="s">
        <v>17634</v>
      </c>
      <c r="B13" s="3" t="s">
        <v>17635</v>
      </c>
      <c r="C13" s="2" t="s">
        <v>17644</v>
      </c>
      <c r="D13" s="3">
        <v>1</v>
      </c>
      <c r="E13" s="5">
        <v>1</v>
      </c>
    </row>
    <row r="14" spans="1:7" ht="42">
      <c r="A14" s="2" t="s">
        <v>17634</v>
      </c>
      <c r="B14" s="3" t="s">
        <v>17635</v>
      </c>
      <c r="C14" s="2" t="s">
        <v>17645</v>
      </c>
      <c r="D14" s="3">
        <v>1</v>
      </c>
      <c r="E14" s="5">
        <v>1</v>
      </c>
    </row>
    <row r="15" spans="1:7">
      <c r="A15" s="2" t="s">
        <v>17634</v>
      </c>
      <c r="B15" s="3" t="s">
        <v>17635</v>
      </c>
    </row>
    <row r="16" spans="1:7">
      <c r="A16" s="2" t="s">
        <v>17634</v>
      </c>
      <c r="B16" s="3" t="s">
        <v>17635</v>
      </c>
      <c r="C16" s="2" t="s">
        <v>1404</v>
      </c>
      <c r="D16" s="3">
        <v>0</v>
      </c>
      <c r="E16" s="5">
        <v>0</v>
      </c>
    </row>
    <row r="17" spans="1:5">
      <c r="A17" s="2" t="s">
        <v>17634</v>
      </c>
      <c r="B17" s="3" t="s">
        <v>17635</v>
      </c>
      <c r="C17" s="2" t="s">
        <v>17646</v>
      </c>
      <c r="D17" s="3">
        <v>1</v>
      </c>
      <c r="E17" s="5">
        <v>1</v>
      </c>
    </row>
    <row r="18" spans="1:5">
      <c r="A18" s="2" t="s">
        <v>17634</v>
      </c>
      <c r="B18" s="3" t="s">
        <v>17635</v>
      </c>
    </row>
    <row r="19" spans="1:5">
      <c r="A19" s="2" t="s">
        <v>17634</v>
      </c>
      <c r="B19" s="3" t="s">
        <v>17635</v>
      </c>
    </row>
    <row r="20" spans="1:5">
      <c r="A20" s="2" t="s">
        <v>17634</v>
      </c>
      <c r="B20" s="3" t="s">
        <v>17635</v>
      </c>
      <c r="C20" s="2" t="s">
        <v>17647</v>
      </c>
      <c r="D20" s="3">
        <v>1</v>
      </c>
      <c r="E20" s="5">
        <v>1</v>
      </c>
    </row>
    <row r="21" spans="1:5">
      <c r="A21" s="2" t="s">
        <v>17634</v>
      </c>
      <c r="B21" s="3" t="s">
        <v>17635</v>
      </c>
    </row>
    <row r="22" spans="1:5">
      <c r="A22" s="2" t="s">
        <v>17634</v>
      </c>
      <c r="B22" s="3" t="s">
        <v>17635</v>
      </c>
    </row>
    <row r="23" spans="1:5" ht="28">
      <c r="A23" s="2" t="s">
        <v>17634</v>
      </c>
      <c r="B23" s="3" t="s">
        <v>17635</v>
      </c>
      <c r="C23" s="2" t="s">
        <v>17648</v>
      </c>
      <c r="D23" s="3">
        <v>1</v>
      </c>
      <c r="E23" s="5">
        <v>1</v>
      </c>
    </row>
    <row r="24" spans="1:5" ht="28">
      <c r="A24" s="2" t="s">
        <v>17634</v>
      </c>
      <c r="B24" s="3" t="s">
        <v>17635</v>
      </c>
      <c r="C24" s="2" t="s">
        <v>17649</v>
      </c>
      <c r="D24" s="3">
        <v>1</v>
      </c>
      <c r="E24" s="5">
        <v>1</v>
      </c>
    </row>
    <row r="25" spans="1:5">
      <c r="A25" s="2" t="s">
        <v>17634</v>
      </c>
      <c r="B25" s="3" t="s">
        <v>17635</v>
      </c>
    </row>
    <row r="26" spans="1:5">
      <c r="A26" s="2" t="s">
        <v>17634</v>
      </c>
      <c r="B26" s="3" t="s">
        <v>17635</v>
      </c>
      <c r="C26" s="2" t="s">
        <v>17650</v>
      </c>
      <c r="D26" s="3">
        <v>1</v>
      </c>
      <c r="E26" s="5">
        <v>1</v>
      </c>
    </row>
    <row r="27" spans="1:5">
      <c r="A27" s="2" t="s">
        <v>17634</v>
      </c>
      <c r="B27" s="3" t="s">
        <v>17635</v>
      </c>
      <c r="C27" s="2" t="s">
        <v>17651</v>
      </c>
      <c r="D27" s="3">
        <v>1</v>
      </c>
      <c r="E27" s="5">
        <v>1</v>
      </c>
    </row>
    <row r="28" spans="1:5">
      <c r="A28" s="2" t="s">
        <v>17634</v>
      </c>
      <c r="B28" s="3" t="s">
        <v>17635</v>
      </c>
    </row>
    <row r="29" spans="1:5">
      <c r="A29" s="2" t="s">
        <v>17634</v>
      </c>
      <c r="B29" s="3" t="s">
        <v>17635</v>
      </c>
      <c r="C29" s="2" t="s">
        <v>17652</v>
      </c>
      <c r="D29" s="3">
        <v>1</v>
      </c>
      <c r="E29" s="5">
        <v>1</v>
      </c>
    </row>
    <row r="30" spans="1:5">
      <c r="A30" s="2" t="s">
        <v>17634</v>
      </c>
      <c r="B30" s="3" t="s">
        <v>17635</v>
      </c>
    </row>
    <row r="31" spans="1:5">
      <c r="A31" s="2" t="s">
        <v>17634</v>
      </c>
      <c r="B31" s="3" t="s">
        <v>17635</v>
      </c>
    </row>
    <row r="32" spans="1:5">
      <c r="A32" s="2" t="s">
        <v>17634</v>
      </c>
      <c r="B32" s="3" t="s">
        <v>17635</v>
      </c>
    </row>
    <row r="33" spans="1:5" ht="28">
      <c r="A33" s="2" t="s">
        <v>17634</v>
      </c>
      <c r="B33" s="3" t="s">
        <v>17635</v>
      </c>
      <c r="C33" s="2" t="s">
        <v>17653</v>
      </c>
      <c r="D33" s="3">
        <v>1</v>
      </c>
      <c r="E33" s="5">
        <v>1</v>
      </c>
    </row>
    <row r="34" spans="1:5">
      <c r="A34" s="2" t="s">
        <v>17634</v>
      </c>
      <c r="B34" s="3" t="s">
        <v>17635</v>
      </c>
    </row>
    <row r="35" spans="1:5">
      <c r="A35" s="2" t="s">
        <v>17634</v>
      </c>
      <c r="B35" s="3" t="s">
        <v>17635</v>
      </c>
      <c r="C35" s="2" t="s">
        <v>17654</v>
      </c>
      <c r="D35" s="3">
        <v>0</v>
      </c>
      <c r="E35" s="5">
        <v>0</v>
      </c>
    </row>
    <row r="36" spans="1:5">
      <c r="A36" s="2" t="s">
        <v>17634</v>
      </c>
      <c r="B36" s="3" t="s">
        <v>17635</v>
      </c>
    </row>
    <row r="37" spans="1:5">
      <c r="A37" s="2" t="s">
        <v>17634</v>
      </c>
      <c r="B37" s="3" t="s">
        <v>17635</v>
      </c>
      <c r="C37" s="2" t="s">
        <v>17655</v>
      </c>
      <c r="D37" s="3">
        <v>0</v>
      </c>
      <c r="E37" s="5">
        <v>0</v>
      </c>
    </row>
    <row r="38" spans="1:5">
      <c r="A38" s="2" t="s">
        <v>17634</v>
      </c>
      <c r="B38" s="3" t="s">
        <v>17635</v>
      </c>
      <c r="C38" s="2" t="s">
        <v>17656</v>
      </c>
      <c r="D38" s="3">
        <v>1</v>
      </c>
      <c r="E38" s="5">
        <v>1</v>
      </c>
    </row>
    <row r="39" spans="1:5">
      <c r="A39" s="2" t="s">
        <v>17634</v>
      </c>
      <c r="B39" s="3" t="s">
        <v>17635</v>
      </c>
    </row>
    <row r="40" spans="1:5">
      <c r="A40" s="2" t="s">
        <v>17634</v>
      </c>
      <c r="B40" s="3" t="s">
        <v>17635</v>
      </c>
      <c r="C40" s="2" t="s">
        <v>17657</v>
      </c>
      <c r="D40" s="3">
        <v>0</v>
      </c>
      <c r="E40" s="5">
        <v>0</v>
      </c>
    </row>
    <row r="41" spans="1:5">
      <c r="A41" s="2" t="s">
        <v>17634</v>
      </c>
      <c r="B41" s="3" t="s">
        <v>17635</v>
      </c>
      <c r="C41" s="2" t="s">
        <v>1140</v>
      </c>
      <c r="D41" s="3">
        <v>1</v>
      </c>
      <c r="E41" s="5">
        <v>1</v>
      </c>
    </row>
    <row r="42" spans="1:5">
      <c r="A42" s="2" t="s">
        <v>17634</v>
      </c>
      <c r="B42" s="3" t="s">
        <v>17635</v>
      </c>
      <c r="C42" s="2" t="s">
        <v>6179</v>
      </c>
      <c r="D42" s="3">
        <v>1</v>
      </c>
      <c r="E42" s="5">
        <v>1</v>
      </c>
    </row>
    <row r="43" spans="1:5">
      <c r="A43" s="2" t="s">
        <v>17634</v>
      </c>
      <c r="B43" s="3" t="s">
        <v>17635</v>
      </c>
    </row>
    <row r="44" spans="1:5">
      <c r="A44" s="2" t="s">
        <v>17634</v>
      </c>
      <c r="B44" s="3" t="s">
        <v>17635</v>
      </c>
      <c r="C44" s="2" t="s">
        <v>17658</v>
      </c>
      <c r="D44" s="3">
        <v>1</v>
      </c>
      <c r="E44" s="5">
        <v>1</v>
      </c>
    </row>
    <row r="45" spans="1:5">
      <c r="A45" s="2" t="s">
        <v>17634</v>
      </c>
      <c r="B45" s="3" t="s">
        <v>17635</v>
      </c>
      <c r="C45" s="2" t="s">
        <v>17659</v>
      </c>
      <c r="D45" s="3">
        <v>0</v>
      </c>
      <c r="E45" s="5">
        <v>0</v>
      </c>
    </row>
    <row r="46" spans="1:5" ht="28">
      <c r="A46" s="2" t="s">
        <v>17634</v>
      </c>
      <c r="B46" s="3" t="s">
        <v>17635</v>
      </c>
      <c r="C46" s="2" t="s">
        <v>17660</v>
      </c>
      <c r="D46" s="3">
        <v>1</v>
      </c>
      <c r="E46" s="5">
        <v>1</v>
      </c>
    </row>
    <row r="47" spans="1:5">
      <c r="A47" s="2" t="s">
        <v>17634</v>
      </c>
      <c r="B47" s="3" t="s">
        <v>17635</v>
      </c>
      <c r="C47" s="2" t="s">
        <v>17661</v>
      </c>
      <c r="D47" s="3">
        <v>1</v>
      </c>
      <c r="E47" s="5">
        <v>1</v>
      </c>
    </row>
    <row r="48" spans="1:5" ht="28">
      <c r="A48" s="2" t="s">
        <v>17634</v>
      </c>
      <c r="B48" s="3" t="s">
        <v>17635</v>
      </c>
      <c r="C48" s="2" t="s">
        <v>17662</v>
      </c>
      <c r="D48" s="3">
        <v>1</v>
      </c>
      <c r="E48" s="5">
        <v>1</v>
      </c>
    </row>
    <row r="49" spans="1:5" ht="28">
      <c r="A49" s="2" t="s">
        <v>17634</v>
      </c>
      <c r="B49" s="3" t="s">
        <v>17635</v>
      </c>
      <c r="C49" s="2" t="s">
        <v>17663</v>
      </c>
      <c r="D49" s="3">
        <v>1</v>
      </c>
      <c r="E49" s="5">
        <v>1</v>
      </c>
    </row>
    <row r="50" spans="1:5" ht="28">
      <c r="A50" s="2" t="s">
        <v>17634</v>
      </c>
      <c r="B50" s="3" t="s">
        <v>17635</v>
      </c>
      <c r="C50" s="2" t="s">
        <v>17664</v>
      </c>
      <c r="D50" s="3">
        <v>1</v>
      </c>
      <c r="E50" s="5">
        <v>1</v>
      </c>
    </row>
    <row r="51" spans="1:5">
      <c r="A51" s="2" t="s">
        <v>17634</v>
      </c>
      <c r="B51" s="3" t="s">
        <v>17635</v>
      </c>
    </row>
    <row r="52" spans="1:5" ht="28">
      <c r="A52" s="2" t="s">
        <v>17634</v>
      </c>
      <c r="B52" s="3" t="s">
        <v>17635</v>
      </c>
      <c r="C52" s="2" t="s">
        <v>17665</v>
      </c>
      <c r="D52" s="3">
        <v>1</v>
      </c>
      <c r="E52" s="5">
        <v>1</v>
      </c>
    </row>
    <row r="53" spans="1:5">
      <c r="A53" s="2" t="s">
        <v>17634</v>
      </c>
      <c r="B53" s="3" t="s">
        <v>17635</v>
      </c>
      <c r="C53" s="2" t="s">
        <v>17666</v>
      </c>
      <c r="D53" s="3">
        <v>1</v>
      </c>
      <c r="E53" s="5">
        <v>1</v>
      </c>
    </row>
    <row r="54" spans="1:5" ht="28">
      <c r="A54" s="2" t="s">
        <v>17634</v>
      </c>
      <c r="B54" s="3" t="s">
        <v>17635</v>
      </c>
      <c r="C54" s="2" t="s">
        <v>17667</v>
      </c>
      <c r="D54" s="3">
        <v>0</v>
      </c>
      <c r="E54" s="5">
        <v>0</v>
      </c>
    </row>
    <row r="55" spans="1:5">
      <c r="A55" s="2" t="s">
        <v>17634</v>
      </c>
      <c r="B55" s="3" t="s">
        <v>17635</v>
      </c>
      <c r="C55" s="2" t="s">
        <v>17668</v>
      </c>
      <c r="D55" s="3">
        <v>1</v>
      </c>
      <c r="E55" s="5">
        <v>1</v>
      </c>
    </row>
    <row r="56" spans="1:5" ht="28">
      <c r="A56" s="2" t="s">
        <v>17634</v>
      </c>
      <c r="B56" s="3" t="s">
        <v>17635</v>
      </c>
      <c r="C56" s="2" t="s">
        <v>17669</v>
      </c>
      <c r="D56" s="3">
        <v>1</v>
      </c>
      <c r="E56" s="5">
        <v>1</v>
      </c>
    </row>
    <row r="57" spans="1:5">
      <c r="A57" s="2" t="s">
        <v>17634</v>
      </c>
      <c r="B57" s="3" t="s">
        <v>17635</v>
      </c>
      <c r="C57" s="2" t="s">
        <v>17670</v>
      </c>
      <c r="D57" s="3">
        <v>1</v>
      </c>
      <c r="E57" s="5">
        <v>1</v>
      </c>
    </row>
    <row r="58" spans="1:5">
      <c r="A58" s="2" t="s">
        <v>17634</v>
      </c>
      <c r="B58" s="3" t="s">
        <v>17635</v>
      </c>
    </row>
    <row r="59" spans="1:5" ht="28">
      <c r="A59" s="2" t="s">
        <v>17634</v>
      </c>
      <c r="B59" s="3" t="s">
        <v>17635</v>
      </c>
      <c r="C59" s="2" t="s">
        <v>17671</v>
      </c>
      <c r="D59" s="3">
        <v>1</v>
      </c>
      <c r="E59" s="5">
        <v>1</v>
      </c>
    </row>
    <row r="60" spans="1:5">
      <c r="A60" s="2" t="s">
        <v>17634</v>
      </c>
      <c r="B60" s="3" t="s">
        <v>17635</v>
      </c>
    </row>
    <row r="61" spans="1:5">
      <c r="A61" s="2" t="s">
        <v>17634</v>
      </c>
      <c r="B61" s="3" t="s">
        <v>17635</v>
      </c>
    </row>
    <row r="62" spans="1:5" ht="28">
      <c r="A62" s="2" t="s">
        <v>17634</v>
      </c>
      <c r="B62" s="3" t="s">
        <v>17635</v>
      </c>
      <c r="C62" s="2" t="s">
        <v>17672</v>
      </c>
      <c r="D62" s="3">
        <v>1</v>
      </c>
      <c r="E62" s="5">
        <v>1</v>
      </c>
    </row>
    <row r="63" spans="1:5">
      <c r="A63" s="2" t="s">
        <v>17634</v>
      </c>
      <c r="B63" s="3" t="s">
        <v>17635</v>
      </c>
      <c r="C63" s="2" t="s">
        <v>4942</v>
      </c>
      <c r="D63" s="3">
        <v>1</v>
      </c>
      <c r="E63" s="5">
        <v>1</v>
      </c>
    </row>
    <row r="64" spans="1:5">
      <c r="A64" s="2" t="s">
        <v>17634</v>
      </c>
      <c r="B64" s="3" t="s">
        <v>17635</v>
      </c>
      <c r="C64" s="2" t="s">
        <v>4942</v>
      </c>
      <c r="D64" s="3">
        <v>1</v>
      </c>
      <c r="E64" s="5">
        <v>1</v>
      </c>
    </row>
    <row r="65" spans="1:5" ht="28">
      <c r="A65" s="2" t="s">
        <v>17634</v>
      </c>
      <c r="B65" s="3" t="s">
        <v>17635</v>
      </c>
      <c r="C65" s="2" t="s">
        <v>17673</v>
      </c>
      <c r="D65" s="3">
        <v>1</v>
      </c>
      <c r="E65" s="5">
        <v>1</v>
      </c>
    </row>
    <row r="66" spans="1:5" ht="28">
      <c r="A66" s="2" t="s">
        <v>17634</v>
      </c>
      <c r="B66" s="3" t="s">
        <v>17635</v>
      </c>
      <c r="C66" s="2" t="s">
        <v>17674</v>
      </c>
      <c r="D66" s="3">
        <v>1</v>
      </c>
      <c r="E66" s="5">
        <v>1</v>
      </c>
    </row>
    <row r="67" spans="1:5">
      <c r="A67" s="2" t="s">
        <v>17634</v>
      </c>
      <c r="B67" s="3" t="s">
        <v>17635</v>
      </c>
    </row>
    <row r="68" spans="1:5">
      <c r="A68" s="2" t="s">
        <v>17634</v>
      </c>
      <c r="B68" s="3" t="s">
        <v>17635</v>
      </c>
    </row>
    <row r="69" spans="1:5" ht="42">
      <c r="A69" s="2" t="s">
        <v>17634</v>
      </c>
      <c r="B69" s="3" t="s">
        <v>17635</v>
      </c>
      <c r="C69" s="2" t="s">
        <v>17675</v>
      </c>
      <c r="D69" s="3">
        <v>1</v>
      </c>
      <c r="E69" s="5">
        <v>1</v>
      </c>
    </row>
    <row r="70" spans="1:5">
      <c r="A70" s="2" t="s">
        <v>17634</v>
      </c>
      <c r="B70" s="3" t="s">
        <v>17635</v>
      </c>
      <c r="C70" s="2" t="s">
        <v>17676</v>
      </c>
      <c r="D70" s="3">
        <v>1</v>
      </c>
      <c r="E70" s="5">
        <v>1</v>
      </c>
    </row>
    <row r="71" spans="1:5" ht="28">
      <c r="A71" s="2" t="s">
        <v>17634</v>
      </c>
      <c r="B71" s="3" t="s">
        <v>17635</v>
      </c>
      <c r="C71" s="2" t="s">
        <v>17677</v>
      </c>
      <c r="D71" s="3">
        <v>1</v>
      </c>
      <c r="E71" s="5">
        <v>1</v>
      </c>
    </row>
    <row r="72" spans="1:5">
      <c r="A72" s="2" t="s">
        <v>17634</v>
      </c>
      <c r="B72" s="3" t="s">
        <v>17635</v>
      </c>
    </row>
    <row r="73" spans="1:5">
      <c r="A73" s="2" t="s">
        <v>17634</v>
      </c>
      <c r="B73" s="3" t="s">
        <v>17635</v>
      </c>
    </row>
    <row r="74" spans="1:5" ht="28">
      <c r="A74" s="2" t="s">
        <v>17634</v>
      </c>
      <c r="B74" s="3" t="s">
        <v>17635</v>
      </c>
      <c r="C74" s="2" t="s">
        <v>17678</v>
      </c>
      <c r="D74" s="3">
        <v>1</v>
      </c>
      <c r="E74" s="5">
        <v>1</v>
      </c>
    </row>
    <row r="75" spans="1:5">
      <c r="A75" s="2" t="s">
        <v>17634</v>
      </c>
      <c r="B75" s="3" t="s">
        <v>17635</v>
      </c>
      <c r="C75" s="2" t="s">
        <v>17679</v>
      </c>
      <c r="D75" s="3">
        <v>1</v>
      </c>
      <c r="E75" s="5">
        <v>1</v>
      </c>
    </row>
    <row r="76" spans="1:5" ht="28">
      <c r="A76" s="2" t="s">
        <v>17634</v>
      </c>
      <c r="B76" s="3" t="s">
        <v>17635</v>
      </c>
      <c r="C76" s="2" t="s">
        <v>17680</v>
      </c>
      <c r="D76" s="3">
        <v>1</v>
      </c>
      <c r="E76" s="5">
        <v>1</v>
      </c>
    </row>
  </sheetData>
  <pageMargins left="0.7" right="0.7" top="0.75" bottom="0.75" header="0.3" footer="0.3"/>
  <extLst>
    <ext xmlns:mx="http://schemas.microsoft.com/office/mac/excel/2008/main" uri="{64002731-A6B0-56B0-2670-7721B7C09600}">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17681</v>
      </c>
      <c r="B2" s="3" t="s">
        <v>17682</v>
      </c>
      <c r="C2" s="2" t="s">
        <v>17683</v>
      </c>
      <c r="D2" s="3">
        <v>0</v>
      </c>
      <c r="E2" s="5">
        <v>0</v>
      </c>
    </row>
    <row r="3" spans="1:7" ht="56">
      <c r="A3" s="2" t="s">
        <v>17681</v>
      </c>
      <c r="B3" s="3" t="s">
        <v>17682</v>
      </c>
      <c r="C3" s="2" t="s">
        <v>17684</v>
      </c>
      <c r="D3" s="3">
        <v>1</v>
      </c>
      <c r="E3" s="5">
        <v>1</v>
      </c>
    </row>
    <row r="4" spans="1:7">
      <c r="A4" s="2" t="s">
        <v>17681</v>
      </c>
      <c r="B4" s="3" t="s">
        <v>17682</v>
      </c>
      <c r="C4" s="2" t="s">
        <v>17685</v>
      </c>
      <c r="D4" s="3">
        <v>1</v>
      </c>
      <c r="E4" s="5">
        <v>1</v>
      </c>
    </row>
    <row r="5" spans="1:7" ht="28">
      <c r="A5" s="2" t="s">
        <v>17681</v>
      </c>
      <c r="B5" s="3" t="s">
        <v>17682</v>
      </c>
      <c r="C5" s="2" t="s">
        <v>17686</v>
      </c>
      <c r="D5" s="3">
        <v>1</v>
      </c>
      <c r="E5" s="5">
        <v>1</v>
      </c>
    </row>
    <row r="6" spans="1:7">
      <c r="A6" s="2" t="s">
        <v>17681</v>
      </c>
      <c r="B6" s="3" t="s">
        <v>17682</v>
      </c>
      <c r="C6" s="2" t="s">
        <v>17687</v>
      </c>
      <c r="D6" s="3">
        <v>1</v>
      </c>
      <c r="E6" s="5">
        <v>1</v>
      </c>
    </row>
    <row r="7" spans="1:7" ht="28">
      <c r="A7" s="2" t="s">
        <v>17681</v>
      </c>
      <c r="B7" s="3" t="s">
        <v>17682</v>
      </c>
      <c r="C7" s="2" t="s">
        <v>17688</v>
      </c>
      <c r="D7" s="3">
        <v>1</v>
      </c>
      <c r="E7" s="5">
        <v>1</v>
      </c>
    </row>
    <row r="8" spans="1:7">
      <c r="A8" s="2" t="s">
        <v>17681</v>
      </c>
      <c r="B8" s="3" t="s">
        <v>17682</v>
      </c>
    </row>
    <row r="9" spans="1:7">
      <c r="A9" s="2" t="s">
        <v>17681</v>
      </c>
      <c r="B9" s="3" t="s">
        <v>17682</v>
      </c>
    </row>
    <row r="10" spans="1:7">
      <c r="A10" s="2" t="s">
        <v>17681</v>
      </c>
      <c r="B10" s="3" t="s">
        <v>17682</v>
      </c>
      <c r="C10" s="2" t="s">
        <v>17689</v>
      </c>
      <c r="D10" s="3">
        <v>1</v>
      </c>
      <c r="E10" s="5">
        <v>1</v>
      </c>
    </row>
    <row r="11" spans="1:7">
      <c r="A11" s="2" t="s">
        <v>17681</v>
      </c>
      <c r="B11" s="3" t="s">
        <v>17682</v>
      </c>
      <c r="C11" s="2" t="s">
        <v>1083</v>
      </c>
      <c r="D11" s="3">
        <v>0</v>
      </c>
      <c r="E11" s="5">
        <v>0</v>
      </c>
    </row>
    <row r="12" spans="1:7">
      <c r="A12" s="2" t="s">
        <v>17681</v>
      </c>
      <c r="B12" s="3" t="s">
        <v>17682</v>
      </c>
    </row>
    <row r="13" spans="1:7">
      <c r="A13" s="2" t="s">
        <v>17681</v>
      </c>
      <c r="B13" s="3" t="s">
        <v>17682</v>
      </c>
    </row>
    <row r="14" spans="1:7">
      <c r="A14" s="2" t="s">
        <v>17681</v>
      </c>
      <c r="B14" s="3" t="s">
        <v>17682</v>
      </c>
      <c r="C14" s="2" t="s">
        <v>17690</v>
      </c>
      <c r="D14" s="3">
        <v>1</v>
      </c>
      <c r="E14" s="5">
        <v>1</v>
      </c>
    </row>
    <row r="15" spans="1:7">
      <c r="A15" s="2" t="s">
        <v>17681</v>
      </c>
      <c r="B15" s="3" t="s">
        <v>17682</v>
      </c>
    </row>
    <row r="16" spans="1:7">
      <c r="A16" s="2" t="s">
        <v>17681</v>
      </c>
      <c r="B16" s="3" t="s">
        <v>17682</v>
      </c>
      <c r="C16" s="2" t="s">
        <v>17691</v>
      </c>
      <c r="D16" s="3">
        <v>0</v>
      </c>
      <c r="E16" s="5">
        <v>0</v>
      </c>
    </row>
    <row r="17" spans="1:5">
      <c r="A17" s="2" t="s">
        <v>17681</v>
      </c>
      <c r="B17" s="3" t="s">
        <v>17682</v>
      </c>
      <c r="C17" s="2" t="s">
        <v>17692</v>
      </c>
      <c r="D17" s="3">
        <v>1</v>
      </c>
      <c r="E17" s="5">
        <v>1</v>
      </c>
    </row>
    <row r="18" spans="1:5" ht="28">
      <c r="A18" s="2" t="s">
        <v>17681</v>
      </c>
      <c r="B18" s="3" t="s">
        <v>17682</v>
      </c>
      <c r="C18" s="2" t="s">
        <v>17693</v>
      </c>
      <c r="D18" s="3">
        <v>0</v>
      </c>
      <c r="E18" s="5">
        <v>0</v>
      </c>
    </row>
    <row r="19" spans="1:5" ht="28">
      <c r="A19" s="2" t="s">
        <v>17681</v>
      </c>
      <c r="B19" s="3" t="s">
        <v>17682</v>
      </c>
      <c r="C19" s="2" t="s">
        <v>17694</v>
      </c>
      <c r="D19" s="3">
        <v>1</v>
      </c>
      <c r="E19" s="5">
        <v>1</v>
      </c>
    </row>
    <row r="20" spans="1:5">
      <c r="A20" s="2" t="s">
        <v>17681</v>
      </c>
      <c r="B20" s="3" t="s">
        <v>17682</v>
      </c>
      <c r="C20" s="2" t="s">
        <v>17695</v>
      </c>
      <c r="D20" s="3">
        <v>1</v>
      </c>
      <c r="E20" s="5">
        <v>1</v>
      </c>
    </row>
    <row r="21" spans="1:5" ht="28">
      <c r="A21" s="2" t="s">
        <v>17681</v>
      </c>
      <c r="B21" s="3" t="s">
        <v>17682</v>
      </c>
      <c r="C21" s="2" t="s">
        <v>17696</v>
      </c>
      <c r="D21" s="3">
        <v>1</v>
      </c>
      <c r="E21" s="5">
        <v>1</v>
      </c>
    </row>
    <row r="22" spans="1:5" ht="42">
      <c r="A22" s="2" t="s">
        <v>17681</v>
      </c>
      <c r="B22" s="3" t="s">
        <v>17682</v>
      </c>
      <c r="C22" s="2" t="s">
        <v>17697</v>
      </c>
      <c r="D22" s="3">
        <v>1</v>
      </c>
      <c r="E22" s="5">
        <v>1</v>
      </c>
    </row>
    <row r="23" spans="1:5">
      <c r="A23" s="2" t="s">
        <v>17681</v>
      </c>
      <c r="B23" s="3" t="s">
        <v>17682</v>
      </c>
      <c r="C23" s="2" t="s">
        <v>17698</v>
      </c>
      <c r="D23" s="3">
        <v>1</v>
      </c>
      <c r="E23" s="5">
        <v>1</v>
      </c>
    </row>
    <row r="24" spans="1:5">
      <c r="A24" s="2" t="s">
        <v>17681</v>
      </c>
      <c r="B24" s="3" t="s">
        <v>17682</v>
      </c>
    </row>
    <row r="25" spans="1:5">
      <c r="A25" s="2" t="s">
        <v>17681</v>
      </c>
      <c r="B25" s="3" t="s">
        <v>17682</v>
      </c>
    </row>
    <row r="26" spans="1:5" ht="28">
      <c r="A26" s="2" t="s">
        <v>17681</v>
      </c>
      <c r="B26" s="3" t="s">
        <v>17682</v>
      </c>
      <c r="C26" s="2" t="s">
        <v>17699</v>
      </c>
      <c r="D26" s="3">
        <v>0</v>
      </c>
      <c r="E26" s="5">
        <v>0</v>
      </c>
    </row>
    <row r="27" spans="1:5" ht="28">
      <c r="A27" s="2" t="s">
        <v>17681</v>
      </c>
      <c r="B27" s="3" t="s">
        <v>17682</v>
      </c>
      <c r="C27" s="2" t="s">
        <v>17700</v>
      </c>
      <c r="D27" s="3">
        <v>1</v>
      </c>
      <c r="E27" s="5">
        <v>1</v>
      </c>
    </row>
    <row r="28" spans="1:5">
      <c r="A28" s="2" t="s">
        <v>17681</v>
      </c>
      <c r="B28" s="3" t="s">
        <v>17682</v>
      </c>
    </row>
    <row r="29" spans="1:5" ht="28">
      <c r="A29" s="2" t="s">
        <v>17681</v>
      </c>
      <c r="B29" s="3" t="s">
        <v>17682</v>
      </c>
      <c r="C29" s="2" t="s">
        <v>17701</v>
      </c>
      <c r="D29" s="3">
        <v>1</v>
      </c>
      <c r="E29" s="5">
        <v>1</v>
      </c>
    </row>
    <row r="30" spans="1:5" ht="42">
      <c r="A30" s="2" t="s">
        <v>17681</v>
      </c>
      <c r="B30" s="3" t="s">
        <v>17682</v>
      </c>
      <c r="C30" s="2" t="s">
        <v>17702</v>
      </c>
      <c r="D30" s="3">
        <v>1</v>
      </c>
      <c r="E30" s="5">
        <v>1</v>
      </c>
    </row>
    <row r="31" spans="1:5">
      <c r="A31" s="2" t="s">
        <v>17681</v>
      </c>
      <c r="B31" s="3" t="s">
        <v>17682</v>
      </c>
      <c r="C31" s="2" t="s">
        <v>17703</v>
      </c>
      <c r="D31" s="3">
        <v>0</v>
      </c>
      <c r="E31" s="5">
        <v>0</v>
      </c>
    </row>
    <row r="32" spans="1:5" ht="42">
      <c r="A32" s="2" t="s">
        <v>17681</v>
      </c>
      <c r="B32" s="3" t="s">
        <v>17682</v>
      </c>
      <c r="C32" s="2" t="s">
        <v>17704</v>
      </c>
      <c r="D32" s="3">
        <v>1</v>
      </c>
      <c r="E32" s="5">
        <v>1</v>
      </c>
    </row>
    <row r="33" spans="1:5" ht="28">
      <c r="A33" s="2" t="s">
        <v>17681</v>
      </c>
      <c r="B33" s="3" t="s">
        <v>17682</v>
      </c>
      <c r="C33" s="2" t="s">
        <v>17705</v>
      </c>
      <c r="D33" s="3">
        <v>1</v>
      </c>
      <c r="E33" s="5">
        <v>1</v>
      </c>
    </row>
    <row r="34" spans="1:5">
      <c r="A34" s="2" t="s">
        <v>17681</v>
      </c>
      <c r="B34" s="3" t="s">
        <v>17682</v>
      </c>
      <c r="C34" s="2" t="s">
        <v>187</v>
      </c>
      <c r="D34" s="3">
        <v>0</v>
      </c>
      <c r="E34" s="5">
        <v>0</v>
      </c>
    </row>
    <row r="35" spans="1:5">
      <c r="A35" s="2" t="s">
        <v>17681</v>
      </c>
      <c r="B35" s="3" t="s">
        <v>17682</v>
      </c>
      <c r="C35" s="2" t="s">
        <v>17706</v>
      </c>
      <c r="D35" s="3">
        <v>0</v>
      </c>
      <c r="E35" s="5">
        <v>0</v>
      </c>
    </row>
    <row r="36" spans="1:5">
      <c r="A36" s="2" t="s">
        <v>17681</v>
      </c>
      <c r="B36" s="3" t="s">
        <v>17682</v>
      </c>
    </row>
    <row r="37" spans="1:5">
      <c r="A37" s="2" t="s">
        <v>17681</v>
      </c>
      <c r="B37" s="3" t="s">
        <v>17682</v>
      </c>
    </row>
    <row r="38" spans="1:5">
      <c r="A38" s="2" t="s">
        <v>17681</v>
      </c>
      <c r="B38" s="3" t="s">
        <v>17682</v>
      </c>
      <c r="C38" s="2" t="s">
        <v>17707</v>
      </c>
      <c r="D38" s="3">
        <v>0</v>
      </c>
      <c r="E38" s="5">
        <v>0</v>
      </c>
    </row>
    <row r="39" spans="1:5">
      <c r="A39" s="2" t="s">
        <v>17681</v>
      </c>
      <c r="B39" s="3" t="s">
        <v>17682</v>
      </c>
      <c r="C39" s="2" t="s">
        <v>4021</v>
      </c>
      <c r="D39" s="3">
        <v>0</v>
      </c>
      <c r="E39" s="5">
        <v>0</v>
      </c>
    </row>
    <row r="40" spans="1:5" ht="28">
      <c r="A40" s="2" t="s">
        <v>17681</v>
      </c>
      <c r="B40" s="3" t="s">
        <v>17682</v>
      </c>
      <c r="C40" s="2" t="s">
        <v>17708</v>
      </c>
      <c r="D40" s="3">
        <v>1</v>
      </c>
      <c r="E40" s="5">
        <v>1</v>
      </c>
    </row>
    <row r="41" spans="1:5" ht="28">
      <c r="A41" s="2" t="s">
        <v>17681</v>
      </c>
      <c r="B41" s="3" t="s">
        <v>17682</v>
      </c>
      <c r="C41" s="2" t="s">
        <v>17709</v>
      </c>
      <c r="D41" s="3">
        <v>1</v>
      </c>
      <c r="E41" s="5">
        <v>1</v>
      </c>
    </row>
    <row r="42" spans="1:5">
      <c r="A42" s="2" t="s">
        <v>17681</v>
      </c>
      <c r="B42" s="3" t="s">
        <v>17682</v>
      </c>
      <c r="C42" s="2" t="s">
        <v>17710</v>
      </c>
      <c r="D42" s="3">
        <v>0</v>
      </c>
      <c r="E42" s="5">
        <v>0</v>
      </c>
    </row>
    <row r="43" spans="1:5">
      <c r="A43" s="2" t="s">
        <v>17681</v>
      </c>
      <c r="B43" s="3" t="s">
        <v>17682</v>
      </c>
      <c r="C43" s="2" t="s">
        <v>17711</v>
      </c>
      <c r="D43" s="3">
        <v>0</v>
      </c>
      <c r="E43" s="5">
        <v>0</v>
      </c>
    </row>
    <row r="44" spans="1:5">
      <c r="A44" s="2" t="s">
        <v>17681</v>
      </c>
      <c r="B44" s="3" t="s">
        <v>17682</v>
      </c>
    </row>
    <row r="45" spans="1:5">
      <c r="A45" s="2" t="s">
        <v>17681</v>
      </c>
      <c r="B45" s="3" t="s">
        <v>17682</v>
      </c>
      <c r="C45" s="2" t="s">
        <v>17712</v>
      </c>
      <c r="D45" s="3">
        <v>1</v>
      </c>
      <c r="E45" s="5">
        <v>1</v>
      </c>
    </row>
    <row r="46" spans="1:5">
      <c r="A46" s="2" t="s">
        <v>17681</v>
      </c>
      <c r="B46" s="3" t="s">
        <v>17682</v>
      </c>
      <c r="C46" s="2" t="s">
        <v>17713</v>
      </c>
      <c r="D46" s="3">
        <v>0</v>
      </c>
      <c r="E46" s="5">
        <v>0</v>
      </c>
    </row>
    <row r="47" spans="1:5">
      <c r="A47" s="2" t="s">
        <v>17681</v>
      </c>
      <c r="B47" s="3" t="s">
        <v>17682</v>
      </c>
      <c r="C47" s="2" t="s">
        <v>17714</v>
      </c>
      <c r="D47" s="3">
        <v>1</v>
      </c>
      <c r="E47" s="5">
        <v>1</v>
      </c>
    </row>
    <row r="48" spans="1:5">
      <c r="A48" s="2" t="s">
        <v>17681</v>
      </c>
      <c r="B48" s="3" t="s">
        <v>17682</v>
      </c>
    </row>
    <row r="49" spans="1:5">
      <c r="A49" s="2" t="s">
        <v>17681</v>
      </c>
      <c r="B49" s="3" t="s">
        <v>17682</v>
      </c>
      <c r="C49" s="2" t="s">
        <v>17715</v>
      </c>
      <c r="D49" s="3">
        <v>1</v>
      </c>
      <c r="E49" s="5">
        <v>1</v>
      </c>
    </row>
    <row r="50" spans="1:5" ht="28">
      <c r="A50" s="2" t="s">
        <v>17681</v>
      </c>
      <c r="B50" s="3" t="s">
        <v>17682</v>
      </c>
      <c r="C50" s="2" t="s">
        <v>17716</v>
      </c>
      <c r="D50" s="3">
        <v>0</v>
      </c>
      <c r="E50" s="5">
        <v>0</v>
      </c>
    </row>
    <row r="51" spans="1:5">
      <c r="A51" s="2" t="s">
        <v>17681</v>
      </c>
      <c r="B51" s="3" t="s">
        <v>17682</v>
      </c>
      <c r="C51" s="2" t="s">
        <v>17717</v>
      </c>
      <c r="D51" s="3">
        <v>1</v>
      </c>
      <c r="E51" s="5">
        <v>1</v>
      </c>
    </row>
    <row r="52" spans="1:5" ht="28">
      <c r="A52" s="2" t="s">
        <v>17681</v>
      </c>
      <c r="B52" s="3" t="s">
        <v>17682</v>
      </c>
      <c r="C52" s="2" t="s">
        <v>17718</v>
      </c>
      <c r="D52" s="3">
        <v>1</v>
      </c>
      <c r="E52" s="5">
        <v>1</v>
      </c>
    </row>
    <row r="53" spans="1:5" ht="28">
      <c r="A53" s="2" t="s">
        <v>17681</v>
      </c>
      <c r="B53" s="3" t="s">
        <v>17682</v>
      </c>
      <c r="C53" s="2" t="s">
        <v>17719</v>
      </c>
      <c r="D53" s="3">
        <v>1</v>
      </c>
      <c r="E53" s="5">
        <v>1</v>
      </c>
    </row>
    <row r="54" spans="1:5" ht="28">
      <c r="A54" s="2" t="s">
        <v>17681</v>
      </c>
      <c r="B54" s="3" t="s">
        <v>17682</v>
      </c>
      <c r="C54" s="2" t="s">
        <v>17720</v>
      </c>
      <c r="D54" s="3">
        <v>1</v>
      </c>
      <c r="E54" s="5">
        <v>1</v>
      </c>
    </row>
    <row r="55" spans="1:5">
      <c r="A55" s="2" t="s">
        <v>17681</v>
      </c>
      <c r="B55" s="3" t="s">
        <v>17682</v>
      </c>
      <c r="C55" s="2" t="s">
        <v>17721</v>
      </c>
      <c r="D55" s="3">
        <v>0</v>
      </c>
      <c r="E55" s="5">
        <v>0</v>
      </c>
    </row>
    <row r="56" spans="1:5">
      <c r="A56" s="2" t="s">
        <v>17681</v>
      </c>
      <c r="B56" s="3" t="s">
        <v>17682</v>
      </c>
    </row>
    <row r="57" spans="1:5" ht="28">
      <c r="A57" s="2" t="s">
        <v>17681</v>
      </c>
      <c r="B57" s="3" t="s">
        <v>17682</v>
      </c>
      <c r="C57" s="2" t="s">
        <v>17722</v>
      </c>
      <c r="D57" s="3">
        <v>1</v>
      </c>
      <c r="E57" s="5">
        <v>1</v>
      </c>
    </row>
    <row r="58" spans="1:5">
      <c r="A58" s="2" t="s">
        <v>17681</v>
      </c>
      <c r="B58" s="3" t="s">
        <v>17682</v>
      </c>
    </row>
    <row r="59" spans="1:5">
      <c r="A59" s="2" t="s">
        <v>17681</v>
      </c>
      <c r="B59" s="3" t="s">
        <v>17682</v>
      </c>
    </row>
    <row r="60" spans="1:5">
      <c r="A60" s="2" t="s">
        <v>17681</v>
      </c>
      <c r="B60" s="3" t="s">
        <v>17682</v>
      </c>
    </row>
    <row r="61" spans="1:5">
      <c r="A61" s="2" t="s">
        <v>17681</v>
      </c>
      <c r="B61" s="3" t="s">
        <v>17682</v>
      </c>
      <c r="C61" s="2" t="s">
        <v>4891</v>
      </c>
      <c r="D61" s="3">
        <v>1</v>
      </c>
      <c r="E61" s="5">
        <v>1</v>
      </c>
    </row>
    <row r="62" spans="1:5">
      <c r="A62" s="2" t="s">
        <v>17681</v>
      </c>
      <c r="B62" s="3" t="s">
        <v>17682</v>
      </c>
      <c r="C62" s="2" t="s">
        <v>17723</v>
      </c>
      <c r="D62" s="3">
        <v>1</v>
      </c>
      <c r="E62" s="5">
        <v>1</v>
      </c>
    </row>
    <row r="63" spans="1:5" ht="28">
      <c r="A63" s="2" t="s">
        <v>17681</v>
      </c>
      <c r="B63" s="3" t="s">
        <v>17682</v>
      </c>
      <c r="C63" s="2" t="s">
        <v>17724</v>
      </c>
      <c r="D63" s="3">
        <v>0</v>
      </c>
      <c r="E63" s="5">
        <v>0</v>
      </c>
    </row>
    <row r="64" spans="1:5">
      <c r="A64" s="2" t="s">
        <v>17681</v>
      </c>
      <c r="B64" s="3" t="s">
        <v>17682</v>
      </c>
      <c r="C64" s="2" t="s">
        <v>17725</v>
      </c>
      <c r="D64" s="3">
        <v>1</v>
      </c>
      <c r="E64" s="5">
        <v>1</v>
      </c>
    </row>
    <row r="65" spans="1:5">
      <c r="A65" s="2" t="s">
        <v>17681</v>
      </c>
      <c r="B65" s="3" t="s">
        <v>17682</v>
      </c>
      <c r="C65" s="2" t="s">
        <v>17726</v>
      </c>
      <c r="D65" s="3">
        <v>1</v>
      </c>
      <c r="E65" s="5">
        <v>1</v>
      </c>
    </row>
    <row r="66" spans="1:5">
      <c r="A66" s="2" t="s">
        <v>17681</v>
      </c>
      <c r="B66" s="3" t="s">
        <v>17682</v>
      </c>
      <c r="C66" s="2" t="s">
        <v>17727</v>
      </c>
      <c r="D66" s="3">
        <v>1</v>
      </c>
      <c r="E66" s="5">
        <v>1</v>
      </c>
    </row>
    <row r="67" spans="1:5" ht="28">
      <c r="A67" s="2" t="s">
        <v>17681</v>
      </c>
      <c r="B67" s="3" t="s">
        <v>17682</v>
      </c>
      <c r="C67" s="2" t="s">
        <v>17728</v>
      </c>
      <c r="D67" s="3">
        <v>0</v>
      </c>
      <c r="E67" s="5">
        <v>0</v>
      </c>
    </row>
    <row r="68" spans="1:5">
      <c r="A68" s="2" t="s">
        <v>17681</v>
      </c>
      <c r="B68" s="3" t="s">
        <v>17682</v>
      </c>
    </row>
    <row r="69" spans="1:5">
      <c r="A69" s="2" t="s">
        <v>17681</v>
      </c>
      <c r="B69" s="3" t="s">
        <v>17682</v>
      </c>
    </row>
    <row r="70" spans="1:5">
      <c r="A70" s="2" t="s">
        <v>17681</v>
      </c>
      <c r="B70" s="3" t="s">
        <v>17682</v>
      </c>
      <c r="C70" s="2" t="s">
        <v>17729</v>
      </c>
      <c r="D70" s="3">
        <v>0</v>
      </c>
      <c r="E70" s="5">
        <v>0</v>
      </c>
    </row>
    <row r="71" spans="1:5" ht="28">
      <c r="A71" s="2" t="s">
        <v>17681</v>
      </c>
      <c r="B71" s="3" t="s">
        <v>17682</v>
      </c>
      <c r="C71" s="2" t="s">
        <v>17730</v>
      </c>
      <c r="D71" s="3">
        <v>1</v>
      </c>
      <c r="E71" s="5">
        <v>1</v>
      </c>
    </row>
    <row r="72" spans="1:5">
      <c r="A72" s="2" t="s">
        <v>17681</v>
      </c>
      <c r="B72" s="3" t="s">
        <v>17682</v>
      </c>
      <c r="C72" s="2" t="s">
        <v>17731</v>
      </c>
      <c r="D72" s="3">
        <v>0</v>
      </c>
      <c r="E72" s="5">
        <v>0</v>
      </c>
    </row>
    <row r="73" spans="1:5">
      <c r="A73" s="2" t="s">
        <v>17681</v>
      </c>
      <c r="B73" s="3" t="s">
        <v>17682</v>
      </c>
      <c r="C73" s="2" t="s">
        <v>11498</v>
      </c>
      <c r="D73" s="3">
        <v>1</v>
      </c>
      <c r="E73" s="5">
        <v>1</v>
      </c>
    </row>
    <row r="74" spans="1:5">
      <c r="A74" s="2" t="s">
        <v>17681</v>
      </c>
      <c r="B74" s="3" t="s">
        <v>17682</v>
      </c>
    </row>
    <row r="75" spans="1:5" ht="28">
      <c r="A75" s="2" t="s">
        <v>17681</v>
      </c>
      <c r="B75" s="3" t="s">
        <v>17682</v>
      </c>
      <c r="C75" s="2" t="s">
        <v>17732</v>
      </c>
      <c r="D75" s="3">
        <v>0</v>
      </c>
      <c r="E75" s="5">
        <v>0</v>
      </c>
    </row>
    <row r="76" spans="1:5">
      <c r="A76" s="2" t="s">
        <v>17681</v>
      </c>
      <c r="B76" s="3" t="s">
        <v>17682</v>
      </c>
      <c r="C76" s="2" t="s">
        <v>17733</v>
      </c>
      <c r="D76" s="3">
        <v>1</v>
      </c>
      <c r="E76" s="5">
        <v>1</v>
      </c>
    </row>
    <row r="77" spans="1:5">
      <c r="A77" s="2" t="s">
        <v>17681</v>
      </c>
      <c r="B77" s="3" t="s">
        <v>17682</v>
      </c>
    </row>
    <row r="78" spans="1:5" ht="28">
      <c r="A78" s="2" t="s">
        <v>17681</v>
      </c>
      <c r="B78" s="3" t="s">
        <v>17682</v>
      </c>
      <c r="C78" s="2" t="s">
        <v>17734</v>
      </c>
      <c r="D78" s="3">
        <v>1</v>
      </c>
      <c r="E78" s="5">
        <v>1</v>
      </c>
    </row>
    <row r="79" spans="1:5">
      <c r="A79" s="2" t="s">
        <v>17681</v>
      </c>
      <c r="B79" s="3" t="s">
        <v>17682</v>
      </c>
    </row>
    <row r="80" spans="1:5">
      <c r="A80" s="2" t="s">
        <v>17681</v>
      </c>
      <c r="B80" s="3" t="s">
        <v>17682</v>
      </c>
      <c r="C80" s="2" t="s">
        <v>17735</v>
      </c>
      <c r="D80" s="3">
        <v>0</v>
      </c>
      <c r="E80" s="5">
        <v>0</v>
      </c>
    </row>
    <row r="81" spans="1:5" ht="28">
      <c r="A81" s="2" t="s">
        <v>17681</v>
      </c>
      <c r="B81" s="3" t="s">
        <v>17682</v>
      </c>
      <c r="C81" s="2" t="s">
        <v>17736</v>
      </c>
      <c r="D81" s="3">
        <v>0</v>
      </c>
      <c r="E81" s="5">
        <v>0</v>
      </c>
    </row>
    <row r="82" spans="1:5" ht="28">
      <c r="A82" s="2" t="s">
        <v>17681</v>
      </c>
      <c r="B82" s="3" t="s">
        <v>17682</v>
      </c>
      <c r="C82" s="2" t="s">
        <v>17737</v>
      </c>
      <c r="D82" s="3">
        <v>1</v>
      </c>
      <c r="E82" s="5">
        <v>1</v>
      </c>
    </row>
    <row r="83" spans="1:5" ht="28">
      <c r="A83" s="2" t="s">
        <v>17681</v>
      </c>
      <c r="B83" s="3" t="s">
        <v>17682</v>
      </c>
      <c r="C83" s="2" t="s">
        <v>17738</v>
      </c>
      <c r="D83" s="3">
        <v>1</v>
      </c>
      <c r="E83" s="5">
        <v>1</v>
      </c>
    </row>
    <row r="84" spans="1:5">
      <c r="A84" s="2" t="s">
        <v>17681</v>
      </c>
      <c r="B84" s="3" t="s">
        <v>17682</v>
      </c>
      <c r="C84" s="2" t="s">
        <v>17739</v>
      </c>
      <c r="D84" s="3">
        <v>1</v>
      </c>
      <c r="E84" s="5">
        <v>1</v>
      </c>
    </row>
    <row r="85" spans="1:5">
      <c r="A85" s="2" t="s">
        <v>17681</v>
      </c>
      <c r="B85" s="3" t="s">
        <v>17682</v>
      </c>
      <c r="C85" s="2" t="s">
        <v>17740</v>
      </c>
      <c r="D85" s="3">
        <v>1</v>
      </c>
      <c r="E85" s="5">
        <v>1</v>
      </c>
    </row>
    <row r="86" spans="1:5" ht="28">
      <c r="A86" s="2" t="s">
        <v>17681</v>
      </c>
      <c r="B86" s="3" t="s">
        <v>17682</v>
      </c>
      <c r="C86" s="2" t="s">
        <v>17741</v>
      </c>
      <c r="D86" s="3">
        <v>0</v>
      </c>
      <c r="E86" s="5">
        <v>0</v>
      </c>
    </row>
    <row r="87" spans="1:5">
      <c r="A87" s="2" t="s">
        <v>17681</v>
      </c>
      <c r="B87" s="3" t="s">
        <v>17682</v>
      </c>
    </row>
    <row r="88" spans="1:5">
      <c r="A88" s="2" t="s">
        <v>17681</v>
      </c>
      <c r="B88" s="3" t="s">
        <v>17682</v>
      </c>
    </row>
    <row r="89" spans="1:5" ht="42">
      <c r="A89" s="2" t="s">
        <v>17681</v>
      </c>
      <c r="B89" s="3" t="s">
        <v>17682</v>
      </c>
      <c r="C89" s="2" t="s">
        <v>17742</v>
      </c>
      <c r="D89" s="3">
        <v>1</v>
      </c>
      <c r="E89" s="5">
        <v>1</v>
      </c>
    </row>
    <row r="90" spans="1:5">
      <c r="A90" s="2" t="s">
        <v>17681</v>
      </c>
      <c r="B90" s="3" t="s">
        <v>17682</v>
      </c>
    </row>
    <row r="91" spans="1:5">
      <c r="A91" s="2" t="s">
        <v>17681</v>
      </c>
      <c r="B91" s="3" t="s">
        <v>17682</v>
      </c>
      <c r="C91" s="2" t="s">
        <v>7048</v>
      </c>
      <c r="D91" s="3">
        <v>1</v>
      </c>
      <c r="E91" s="5">
        <v>1</v>
      </c>
    </row>
    <row r="92" spans="1:5">
      <c r="A92" s="2" t="s">
        <v>17681</v>
      </c>
      <c r="B92" s="3" t="s">
        <v>17682</v>
      </c>
      <c r="C92" s="2" t="s">
        <v>17743</v>
      </c>
      <c r="D92" s="3">
        <v>0</v>
      </c>
      <c r="E92" s="5">
        <v>0</v>
      </c>
    </row>
    <row r="93" spans="1:5">
      <c r="A93" s="2" t="s">
        <v>17681</v>
      </c>
      <c r="B93" s="3" t="s">
        <v>17682</v>
      </c>
      <c r="C93" s="2" t="s">
        <v>17744</v>
      </c>
      <c r="D93" s="3">
        <v>1</v>
      </c>
      <c r="E93" s="5">
        <v>1</v>
      </c>
    </row>
    <row r="94" spans="1:5" ht="28">
      <c r="A94" s="2" t="s">
        <v>17681</v>
      </c>
      <c r="B94" s="3" t="s">
        <v>17682</v>
      </c>
      <c r="C94" s="2" t="s">
        <v>17745</v>
      </c>
      <c r="D94" s="3">
        <v>1</v>
      </c>
      <c r="E94" s="5">
        <v>1</v>
      </c>
    </row>
    <row r="95" spans="1:5" ht="28">
      <c r="A95" s="2" t="s">
        <v>17681</v>
      </c>
      <c r="B95" s="3" t="s">
        <v>17682</v>
      </c>
      <c r="C95" s="2" t="s">
        <v>17746</v>
      </c>
      <c r="D95" s="3">
        <v>0</v>
      </c>
      <c r="E95" s="5">
        <v>0</v>
      </c>
    </row>
    <row r="96" spans="1:5" ht="28">
      <c r="A96" s="2" t="s">
        <v>17681</v>
      </c>
      <c r="B96" s="3" t="s">
        <v>17682</v>
      </c>
      <c r="C96" s="2" t="s">
        <v>17747</v>
      </c>
      <c r="D96" s="3">
        <v>0</v>
      </c>
      <c r="E96" s="5">
        <v>0</v>
      </c>
    </row>
    <row r="97" spans="1:5" ht="28">
      <c r="A97" s="2" t="s">
        <v>17681</v>
      </c>
      <c r="B97" s="3" t="s">
        <v>17682</v>
      </c>
      <c r="C97" s="2" t="s">
        <v>17748</v>
      </c>
      <c r="D97" s="3">
        <v>0</v>
      </c>
      <c r="E97" s="5">
        <v>0</v>
      </c>
    </row>
    <row r="98" spans="1:5">
      <c r="A98" s="2" t="s">
        <v>17681</v>
      </c>
      <c r="B98" s="3" t="s">
        <v>17682</v>
      </c>
    </row>
    <row r="99" spans="1:5" ht="42">
      <c r="A99" s="2" t="s">
        <v>17681</v>
      </c>
      <c r="B99" s="3" t="s">
        <v>17682</v>
      </c>
      <c r="C99" s="2" t="s">
        <v>17749</v>
      </c>
      <c r="D99" s="3">
        <v>1</v>
      </c>
      <c r="E99" s="5">
        <v>1</v>
      </c>
    </row>
    <row r="100" spans="1:5">
      <c r="A100" s="2" t="s">
        <v>17681</v>
      </c>
      <c r="B100" s="3" t="s">
        <v>17682</v>
      </c>
      <c r="C100" s="2" t="s">
        <v>3092</v>
      </c>
      <c r="D100" s="3">
        <v>1</v>
      </c>
      <c r="E100" s="5">
        <v>1</v>
      </c>
    </row>
    <row r="101" spans="1:5">
      <c r="A101" s="2" t="s">
        <v>17681</v>
      </c>
      <c r="B101" s="3" t="s">
        <v>17682</v>
      </c>
    </row>
    <row r="102" spans="1:5" ht="28">
      <c r="A102" s="2" t="s">
        <v>17681</v>
      </c>
      <c r="B102" s="3" t="s">
        <v>17682</v>
      </c>
      <c r="C102" s="2" t="s">
        <v>17750</v>
      </c>
      <c r="D102" s="3">
        <v>1</v>
      </c>
      <c r="E102" s="5">
        <v>1</v>
      </c>
    </row>
    <row r="103" spans="1:5" ht="28">
      <c r="A103" s="2" t="s">
        <v>17681</v>
      </c>
      <c r="B103" s="3" t="s">
        <v>17682</v>
      </c>
      <c r="C103" s="2" t="s">
        <v>17751</v>
      </c>
      <c r="D103" s="3">
        <v>1</v>
      </c>
      <c r="E103" s="5">
        <v>1</v>
      </c>
    </row>
    <row r="104" spans="1:5" ht="28">
      <c r="A104" s="2" t="s">
        <v>17681</v>
      </c>
      <c r="B104" s="3" t="s">
        <v>17682</v>
      </c>
      <c r="C104" s="2" t="s">
        <v>17752</v>
      </c>
      <c r="D104" s="3">
        <v>1</v>
      </c>
      <c r="E104" s="5">
        <v>1</v>
      </c>
    </row>
    <row r="105" spans="1:5">
      <c r="A105" s="2" t="s">
        <v>17681</v>
      </c>
      <c r="B105" s="3" t="s">
        <v>17682</v>
      </c>
    </row>
    <row r="106" spans="1:5">
      <c r="A106" s="2" t="s">
        <v>17681</v>
      </c>
      <c r="B106" s="3" t="s">
        <v>17682</v>
      </c>
    </row>
    <row r="107" spans="1:5" ht="28">
      <c r="A107" s="2" t="s">
        <v>17681</v>
      </c>
      <c r="B107" s="3" t="s">
        <v>17682</v>
      </c>
      <c r="C107" s="2" t="s">
        <v>17753</v>
      </c>
      <c r="D107" s="3">
        <v>0</v>
      </c>
      <c r="E107" s="5">
        <v>0</v>
      </c>
    </row>
    <row r="108" spans="1:5" ht="42">
      <c r="A108" s="2" t="s">
        <v>17681</v>
      </c>
      <c r="B108" s="3" t="s">
        <v>17682</v>
      </c>
      <c r="C108" s="2" t="s">
        <v>17754</v>
      </c>
      <c r="D108" s="3">
        <v>1</v>
      </c>
      <c r="E108" s="5">
        <v>1</v>
      </c>
    </row>
    <row r="109" spans="1:5">
      <c r="A109" s="2" t="s">
        <v>17681</v>
      </c>
      <c r="B109" s="3" t="s">
        <v>17682</v>
      </c>
    </row>
    <row r="110" spans="1:5">
      <c r="A110" s="2" t="s">
        <v>17681</v>
      </c>
      <c r="B110" s="3" t="s">
        <v>17682</v>
      </c>
    </row>
    <row r="111" spans="1:5">
      <c r="A111" s="2" t="s">
        <v>17681</v>
      </c>
      <c r="B111" s="3" t="s">
        <v>17682</v>
      </c>
    </row>
    <row r="112" spans="1:5">
      <c r="A112" s="2" t="s">
        <v>17681</v>
      </c>
      <c r="B112" s="3" t="s">
        <v>17682</v>
      </c>
      <c r="C112" s="2" t="s">
        <v>17755</v>
      </c>
      <c r="D112" s="3">
        <v>1</v>
      </c>
      <c r="E112" s="5">
        <v>1</v>
      </c>
    </row>
    <row r="113" spans="1:5">
      <c r="A113" s="2" t="s">
        <v>17681</v>
      </c>
      <c r="B113" s="3" t="s">
        <v>17682</v>
      </c>
    </row>
    <row r="114" spans="1:5">
      <c r="A114" s="2" t="s">
        <v>17681</v>
      </c>
      <c r="B114" s="3" t="s">
        <v>17682</v>
      </c>
    </row>
    <row r="115" spans="1:5" ht="28">
      <c r="A115" s="2" t="s">
        <v>17681</v>
      </c>
      <c r="B115" s="3" t="s">
        <v>17682</v>
      </c>
      <c r="C115" s="2" t="s">
        <v>17756</v>
      </c>
      <c r="D115" s="3">
        <v>1</v>
      </c>
      <c r="E115" s="5">
        <v>1</v>
      </c>
    </row>
    <row r="116" spans="1:5">
      <c r="A116" s="2" t="s">
        <v>17681</v>
      </c>
      <c r="B116" s="3" t="s">
        <v>17682</v>
      </c>
      <c r="C116" s="2" t="s">
        <v>17757</v>
      </c>
      <c r="D116" s="3">
        <v>1</v>
      </c>
      <c r="E116" s="5">
        <v>1</v>
      </c>
    </row>
    <row r="117" spans="1:5">
      <c r="A117" s="2" t="s">
        <v>17681</v>
      </c>
      <c r="B117" s="3" t="s">
        <v>17682</v>
      </c>
      <c r="C117" s="2" t="s">
        <v>17758</v>
      </c>
      <c r="D117" s="3">
        <v>1</v>
      </c>
      <c r="E117" s="5">
        <v>1</v>
      </c>
    </row>
    <row r="118" spans="1:5">
      <c r="A118" s="2" t="s">
        <v>17681</v>
      </c>
      <c r="B118" s="3" t="s">
        <v>17682</v>
      </c>
    </row>
    <row r="119" spans="1:5">
      <c r="A119" s="2" t="s">
        <v>17681</v>
      </c>
      <c r="B119" s="3" t="s">
        <v>17682</v>
      </c>
    </row>
    <row r="120" spans="1:5">
      <c r="A120" s="2" t="s">
        <v>17681</v>
      </c>
      <c r="B120" s="3" t="s">
        <v>17682</v>
      </c>
    </row>
    <row r="121" spans="1:5">
      <c r="A121" s="2" t="s">
        <v>17681</v>
      </c>
      <c r="B121" s="3" t="s">
        <v>17682</v>
      </c>
    </row>
    <row r="122" spans="1:5">
      <c r="A122" s="2" t="s">
        <v>17681</v>
      </c>
      <c r="B122" s="3" t="s">
        <v>17682</v>
      </c>
    </row>
    <row r="123" spans="1:5">
      <c r="A123" s="2" t="s">
        <v>17681</v>
      </c>
      <c r="B123" s="3" t="s">
        <v>17682</v>
      </c>
    </row>
    <row r="124" spans="1:5">
      <c r="A124" s="2" t="s">
        <v>17681</v>
      </c>
      <c r="B124" s="3" t="s">
        <v>17682</v>
      </c>
      <c r="C124" s="2" t="s">
        <v>17759</v>
      </c>
      <c r="D124" s="3">
        <v>1</v>
      </c>
      <c r="E124" s="5">
        <v>1</v>
      </c>
    </row>
    <row r="125" spans="1:5" ht="28">
      <c r="A125" s="2" t="s">
        <v>17681</v>
      </c>
      <c r="B125" s="3" t="s">
        <v>17682</v>
      </c>
      <c r="C125" s="2" t="s">
        <v>17760</v>
      </c>
      <c r="D125" s="3">
        <v>1</v>
      </c>
      <c r="E125" s="5">
        <v>1</v>
      </c>
    </row>
    <row r="126" spans="1:5">
      <c r="A126" s="2" t="s">
        <v>17681</v>
      </c>
      <c r="B126" s="3" t="s">
        <v>17682</v>
      </c>
      <c r="C126" s="2" t="s">
        <v>17761</v>
      </c>
      <c r="D126" s="3">
        <v>0</v>
      </c>
      <c r="E126" s="5">
        <v>0</v>
      </c>
    </row>
    <row r="127" spans="1:5" ht="28">
      <c r="A127" s="2" t="s">
        <v>17681</v>
      </c>
      <c r="B127" s="3" t="s">
        <v>17682</v>
      </c>
      <c r="C127" s="2" t="s">
        <v>17762</v>
      </c>
      <c r="D127" s="3">
        <v>1</v>
      </c>
      <c r="E127" s="5">
        <v>1</v>
      </c>
    </row>
    <row r="128" spans="1:5">
      <c r="A128" s="2" t="s">
        <v>17681</v>
      </c>
      <c r="B128" s="3" t="s">
        <v>17682</v>
      </c>
      <c r="C128" s="2" t="s">
        <v>11353</v>
      </c>
      <c r="D128" s="3">
        <v>1</v>
      </c>
      <c r="E128" s="5">
        <v>1</v>
      </c>
    </row>
    <row r="129" spans="1:5">
      <c r="A129" s="2" t="s">
        <v>17681</v>
      </c>
      <c r="B129" s="3" t="s">
        <v>17682</v>
      </c>
      <c r="C129" s="2" t="s">
        <v>1546</v>
      </c>
      <c r="D129" s="3">
        <v>0</v>
      </c>
      <c r="E129" s="5">
        <v>0</v>
      </c>
    </row>
    <row r="130" spans="1:5">
      <c r="A130" s="2" t="s">
        <v>17681</v>
      </c>
      <c r="B130" s="3" t="s">
        <v>17682</v>
      </c>
      <c r="C130" s="2" t="s">
        <v>17763</v>
      </c>
      <c r="D130" s="3">
        <v>1</v>
      </c>
      <c r="E130" s="5">
        <v>1</v>
      </c>
    </row>
    <row r="131" spans="1:5">
      <c r="A131" s="2" t="s">
        <v>17681</v>
      </c>
      <c r="B131" s="3" t="s">
        <v>17682</v>
      </c>
      <c r="C131" s="2" t="s">
        <v>1421</v>
      </c>
      <c r="D131" s="3">
        <v>1</v>
      </c>
      <c r="E131" s="5">
        <v>1</v>
      </c>
    </row>
    <row r="132" spans="1:5" ht="28">
      <c r="A132" s="2" t="s">
        <v>17681</v>
      </c>
      <c r="B132" s="3" t="s">
        <v>17682</v>
      </c>
      <c r="C132" s="2" t="s">
        <v>17764</v>
      </c>
      <c r="D132" s="3">
        <v>1</v>
      </c>
      <c r="E132" s="5">
        <v>1</v>
      </c>
    </row>
    <row r="133" spans="1:5">
      <c r="A133" s="2" t="s">
        <v>17681</v>
      </c>
      <c r="B133" s="3" t="s">
        <v>17682</v>
      </c>
      <c r="C133" s="2" t="s">
        <v>17765</v>
      </c>
      <c r="D133" s="3">
        <v>0</v>
      </c>
      <c r="E133" s="5">
        <v>0</v>
      </c>
    </row>
    <row r="134" spans="1:5" ht="28">
      <c r="A134" s="2" t="s">
        <v>17681</v>
      </c>
      <c r="B134" s="3" t="s">
        <v>17682</v>
      </c>
      <c r="C134" s="2" t="s">
        <v>17766</v>
      </c>
      <c r="D134" s="3">
        <v>1</v>
      </c>
      <c r="E134" s="5">
        <v>1</v>
      </c>
    </row>
    <row r="135" spans="1:5" ht="42">
      <c r="A135" s="2" t="s">
        <v>17681</v>
      </c>
      <c r="B135" s="3" t="s">
        <v>17682</v>
      </c>
      <c r="C135" s="2" t="s">
        <v>17767</v>
      </c>
      <c r="D135" s="3">
        <v>0</v>
      </c>
      <c r="E135" s="5">
        <v>0</v>
      </c>
    </row>
    <row r="136" spans="1:5">
      <c r="A136" s="2" t="s">
        <v>17681</v>
      </c>
      <c r="B136" s="3" t="s">
        <v>17682</v>
      </c>
      <c r="C136" s="2" t="s">
        <v>17768</v>
      </c>
      <c r="D136" s="3">
        <v>1</v>
      </c>
      <c r="E136" s="5">
        <v>1</v>
      </c>
    </row>
    <row r="137" spans="1:5">
      <c r="A137" s="2" t="s">
        <v>17681</v>
      </c>
      <c r="B137" s="3" t="s">
        <v>17682</v>
      </c>
      <c r="C137" s="2" t="s">
        <v>17769</v>
      </c>
      <c r="D137" s="3">
        <v>1</v>
      </c>
      <c r="E137" s="5">
        <v>1</v>
      </c>
    </row>
    <row r="138" spans="1:5" ht="42">
      <c r="A138" s="2" t="s">
        <v>17681</v>
      </c>
      <c r="B138" s="3" t="s">
        <v>17682</v>
      </c>
      <c r="C138" s="2" t="s">
        <v>17770</v>
      </c>
      <c r="D138" s="3">
        <v>1</v>
      </c>
      <c r="E138" s="5">
        <v>1</v>
      </c>
    </row>
    <row r="139" spans="1:5">
      <c r="A139" s="2" t="s">
        <v>17681</v>
      </c>
      <c r="B139" s="3" t="s">
        <v>17682</v>
      </c>
    </row>
    <row r="140" spans="1:5" ht="28">
      <c r="A140" s="2" t="s">
        <v>17681</v>
      </c>
      <c r="B140" s="3" t="s">
        <v>17682</v>
      </c>
      <c r="C140" s="2" t="s">
        <v>17771</v>
      </c>
      <c r="D140" s="3">
        <v>1</v>
      </c>
      <c r="E140" s="5">
        <v>1</v>
      </c>
    </row>
    <row r="141" spans="1:5">
      <c r="A141" s="2" t="s">
        <v>17681</v>
      </c>
      <c r="B141" s="3" t="s">
        <v>17682</v>
      </c>
      <c r="C141" s="2" t="s">
        <v>17772</v>
      </c>
      <c r="D141" s="3">
        <v>1</v>
      </c>
      <c r="E141" s="5">
        <v>1</v>
      </c>
    </row>
    <row r="142" spans="1:5">
      <c r="A142" s="2" t="s">
        <v>17681</v>
      </c>
      <c r="B142" s="3" t="s">
        <v>17682</v>
      </c>
      <c r="C142" s="2" t="s">
        <v>17773</v>
      </c>
      <c r="D142" s="3">
        <v>0</v>
      </c>
      <c r="E142" s="5">
        <v>0</v>
      </c>
    </row>
    <row r="143" spans="1:5" ht="28">
      <c r="A143" s="2" t="s">
        <v>17681</v>
      </c>
      <c r="B143" s="3" t="s">
        <v>17682</v>
      </c>
      <c r="C143" s="2" t="s">
        <v>17774</v>
      </c>
      <c r="D143" s="3">
        <v>1</v>
      </c>
      <c r="E143" s="5">
        <v>1</v>
      </c>
    </row>
    <row r="144" spans="1:5">
      <c r="A144" s="2" t="s">
        <v>17681</v>
      </c>
      <c r="B144" s="3" t="s">
        <v>17682</v>
      </c>
    </row>
    <row r="145" spans="1:5">
      <c r="A145" s="2" t="s">
        <v>17681</v>
      </c>
      <c r="B145" s="3" t="s">
        <v>17682</v>
      </c>
    </row>
    <row r="146" spans="1:5">
      <c r="A146" s="2" t="s">
        <v>17681</v>
      </c>
      <c r="B146" s="3" t="s">
        <v>17682</v>
      </c>
      <c r="C146" s="2" t="s">
        <v>17775</v>
      </c>
      <c r="D146" s="3">
        <v>1</v>
      </c>
      <c r="E146" s="5">
        <v>1</v>
      </c>
    </row>
    <row r="147" spans="1:5">
      <c r="A147" s="2" t="s">
        <v>17681</v>
      </c>
      <c r="B147" s="3" t="s">
        <v>17682</v>
      </c>
      <c r="C147" s="2" t="s">
        <v>17776</v>
      </c>
      <c r="D147" s="3">
        <v>1</v>
      </c>
      <c r="E147" s="5">
        <v>1</v>
      </c>
    </row>
    <row r="148" spans="1:5">
      <c r="A148" s="2" t="s">
        <v>17681</v>
      </c>
      <c r="B148" s="3" t="s">
        <v>17682</v>
      </c>
    </row>
    <row r="149" spans="1:5">
      <c r="A149" s="2" t="s">
        <v>17681</v>
      </c>
      <c r="B149" s="3" t="s">
        <v>17682</v>
      </c>
      <c r="C149" s="2" t="s">
        <v>17777</v>
      </c>
      <c r="D149" s="3">
        <v>0</v>
      </c>
      <c r="E149" s="5">
        <v>0</v>
      </c>
    </row>
    <row r="150" spans="1:5">
      <c r="A150" s="2" t="s">
        <v>17681</v>
      </c>
      <c r="B150" s="3" t="s">
        <v>17682</v>
      </c>
      <c r="C150" s="2" t="s">
        <v>17778</v>
      </c>
      <c r="D150" s="3">
        <v>1</v>
      </c>
      <c r="E150" s="5">
        <v>1</v>
      </c>
    </row>
    <row r="151" spans="1:5" ht="28">
      <c r="A151" s="2" t="s">
        <v>17681</v>
      </c>
      <c r="B151" s="3" t="s">
        <v>17682</v>
      </c>
      <c r="C151" s="2" t="s">
        <v>17779</v>
      </c>
      <c r="D151" s="3">
        <v>1</v>
      </c>
      <c r="E151" s="5">
        <v>1</v>
      </c>
    </row>
    <row r="152" spans="1:5">
      <c r="A152" s="2" t="s">
        <v>17681</v>
      </c>
      <c r="B152" s="3" t="s">
        <v>17682</v>
      </c>
      <c r="C152" s="2" t="s">
        <v>17780</v>
      </c>
      <c r="D152" s="3">
        <v>1</v>
      </c>
      <c r="E152" s="5">
        <v>1</v>
      </c>
    </row>
    <row r="153" spans="1:5">
      <c r="A153" s="2" t="s">
        <v>17681</v>
      </c>
      <c r="B153" s="3" t="s">
        <v>17682</v>
      </c>
      <c r="C153" s="2" t="s">
        <v>11492</v>
      </c>
      <c r="D153" s="3">
        <v>1</v>
      </c>
      <c r="E153" s="5">
        <v>1</v>
      </c>
    </row>
    <row r="154" spans="1:5">
      <c r="A154" s="2" t="s">
        <v>17681</v>
      </c>
      <c r="B154" s="3" t="s">
        <v>17682</v>
      </c>
      <c r="C154" s="2" t="s">
        <v>79</v>
      </c>
      <c r="D154" s="3">
        <v>0</v>
      </c>
      <c r="E154" s="5">
        <v>0</v>
      </c>
    </row>
    <row r="155" spans="1:5">
      <c r="A155" s="2" t="s">
        <v>17681</v>
      </c>
      <c r="B155" s="3" t="s">
        <v>17682</v>
      </c>
      <c r="C155" s="2" t="s">
        <v>17781</v>
      </c>
      <c r="D155" s="3">
        <v>0</v>
      </c>
      <c r="E155" s="5">
        <v>0</v>
      </c>
    </row>
    <row r="156" spans="1:5" ht="28">
      <c r="A156" s="2" t="s">
        <v>17681</v>
      </c>
      <c r="B156" s="3" t="s">
        <v>17682</v>
      </c>
      <c r="C156" s="2" t="s">
        <v>17782</v>
      </c>
      <c r="D156" s="3">
        <v>0</v>
      </c>
      <c r="E156" s="5">
        <v>0</v>
      </c>
    </row>
    <row r="157" spans="1:5">
      <c r="A157" s="2" t="s">
        <v>17681</v>
      </c>
      <c r="B157" s="3" t="s">
        <v>17682</v>
      </c>
    </row>
    <row r="158" spans="1:5">
      <c r="A158" s="2" t="s">
        <v>17681</v>
      </c>
      <c r="B158" s="3" t="s">
        <v>17682</v>
      </c>
    </row>
    <row r="159" spans="1:5">
      <c r="A159" s="2" t="s">
        <v>17681</v>
      </c>
      <c r="B159" s="3" t="s">
        <v>17682</v>
      </c>
    </row>
    <row r="160" spans="1:5">
      <c r="A160" s="2" t="s">
        <v>17681</v>
      </c>
      <c r="B160" s="3" t="s">
        <v>17682</v>
      </c>
    </row>
    <row r="161" spans="1:5">
      <c r="A161" s="2" t="s">
        <v>17681</v>
      </c>
      <c r="B161" s="3" t="s">
        <v>17682</v>
      </c>
    </row>
    <row r="162" spans="1:5">
      <c r="A162" s="2" t="s">
        <v>17681</v>
      </c>
      <c r="B162" s="3" t="s">
        <v>17682</v>
      </c>
    </row>
    <row r="163" spans="1:5">
      <c r="A163" s="2" t="s">
        <v>17681</v>
      </c>
      <c r="B163" s="3" t="s">
        <v>17682</v>
      </c>
    </row>
    <row r="164" spans="1:5" ht="28">
      <c r="A164" s="2" t="s">
        <v>17681</v>
      </c>
      <c r="B164" s="3" t="s">
        <v>17682</v>
      </c>
      <c r="C164" s="2" t="s">
        <v>17783</v>
      </c>
      <c r="D164" s="3">
        <v>1</v>
      </c>
      <c r="E164" s="5">
        <v>1</v>
      </c>
    </row>
    <row r="165" spans="1:5">
      <c r="A165" s="2" t="s">
        <v>17681</v>
      </c>
      <c r="B165" s="3" t="s">
        <v>17682</v>
      </c>
    </row>
    <row r="166" spans="1:5" ht="56">
      <c r="A166" s="2" t="s">
        <v>17681</v>
      </c>
      <c r="B166" s="3" t="s">
        <v>17682</v>
      </c>
      <c r="C166" s="2" t="s">
        <v>17784</v>
      </c>
      <c r="D166" s="3">
        <v>1</v>
      </c>
      <c r="E166" s="5">
        <v>1</v>
      </c>
    </row>
    <row r="167" spans="1:5">
      <c r="A167" s="2" t="s">
        <v>17681</v>
      </c>
      <c r="B167" s="3" t="s">
        <v>17682</v>
      </c>
      <c r="C167" s="2" t="s">
        <v>17785</v>
      </c>
      <c r="D167" s="3">
        <v>0</v>
      </c>
      <c r="E167" s="5">
        <v>0</v>
      </c>
    </row>
    <row r="168" spans="1:5">
      <c r="A168" s="2" t="s">
        <v>17681</v>
      </c>
      <c r="B168" s="3" t="s">
        <v>17682</v>
      </c>
      <c r="C168" s="2" t="s">
        <v>17786</v>
      </c>
      <c r="D168" s="3">
        <v>1</v>
      </c>
      <c r="E168" s="5">
        <v>1</v>
      </c>
    </row>
    <row r="169" spans="1:5">
      <c r="A169" s="2" t="s">
        <v>17681</v>
      </c>
      <c r="B169" s="3" t="s">
        <v>17682</v>
      </c>
    </row>
    <row r="170" spans="1:5">
      <c r="A170" s="2" t="s">
        <v>17681</v>
      </c>
      <c r="B170" s="3" t="s">
        <v>17682</v>
      </c>
      <c r="C170" s="2" t="s">
        <v>17787</v>
      </c>
      <c r="D170" s="3">
        <v>1</v>
      </c>
      <c r="E170" s="5">
        <v>1</v>
      </c>
    </row>
    <row r="171" spans="1:5">
      <c r="A171" s="2" t="s">
        <v>17681</v>
      </c>
      <c r="B171" s="3" t="s">
        <v>17682</v>
      </c>
      <c r="C171" s="2" t="s">
        <v>17788</v>
      </c>
      <c r="D171" s="3">
        <v>1</v>
      </c>
      <c r="E171" s="5">
        <v>1</v>
      </c>
    </row>
    <row r="172" spans="1:5">
      <c r="A172" s="2" t="s">
        <v>17681</v>
      </c>
      <c r="B172" s="3" t="s">
        <v>17682</v>
      </c>
      <c r="C172" s="2" t="s">
        <v>65</v>
      </c>
      <c r="D172" s="3">
        <v>0</v>
      </c>
      <c r="E172" s="5">
        <v>0</v>
      </c>
    </row>
    <row r="173" spans="1:5">
      <c r="A173" s="2" t="s">
        <v>17681</v>
      </c>
      <c r="B173" s="3" t="s">
        <v>17682</v>
      </c>
      <c r="C173" s="2" t="s">
        <v>11498</v>
      </c>
      <c r="D173" s="3">
        <v>1</v>
      </c>
      <c r="E173" s="5">
        <v>1</v>
      </c>
    </row>
    <row r="174" spans="1:5" ht="28">
      <c r="A174" s="2" t="s">
        <v>17681</v>
      </c>
      <c r="B174" s="3" t="s">
        <v>17682</v>
      </c>
      <c r="C174" s="2" t="s">
        <v>17789</v>
      </c>
      <c r="D174" s="3">
        <v>1</v>
      </c>
      <c r="E174" s="5">
        <v>1</v>
      </c>
    </row>
    <row r="175" spans="1:5">
      <c r="A175" s="2" t="s">
        <v>17681</v>
      </c>
      <c r="B175" s="3" t="s">
        <v>17682</v>
      </c>
    </row>
    <row r="176" spans="1:5">
      <c r="A176" s="2" t="s">
        <v>17681</v>
      </c>
      <c r="B176" s="3" t="s">
        <v>17682</v>
      </c>
    </row>
    <row r="177" spans="1:5">
      <c r="A177" s="2" t="s">
        <v>17681</v>
      </c>
      <c r="B177" s="3" t="s">
        <v>17682</v>
      </c>
    </row>
    <row r="178" spans="1:5">
      <c r="A178" s="2" t="s">
        <v>17681</v>
      </c>
      <c r="B178" s="3" t="s">
        <v>17682</v>
      </c>
      <c r="C178" s="2" t="s">
        <v>8628</v>
      </c>
      <c r="D178" s="3">
        <v>1</v>
      </c>
      <c r="E178" s="5">
        <v>1</v>
      </c>
    </row>
    <row r="179" spans="1:5">
      <c r="A179" s="2" t="s">
        <v>17681</v>
      </c>
      <c r="B179" s="3" t="s">
        <v>17682</v>
      </c>
      <c r="C179" s="2" t="s">
        <v>17790</v>
      </c>
      <c r="D179" s="3">
        <v>1</v>
      </c>
      <c r="E179" s="5">
        <v>1</v>
      </c>
    </row>
    <row r="180" spans="1:5" ht="28">
      <c r="A180" s="2" t="s">
        <v>17681</v>
      </c>
      <c r="B180" s="3" t="s">
        <v>17682</v>
      </c>
      <c r="C180" s="2" t="s">
        <v>17791</v>
      </c>
      <c r="D180" s="3">
        <v>1</v>
      </c>
      <c r="E180" s="5">
        <v>1</v>
      </c>
    </row>
    <row r="181" spans="1:5" ht="28">
      <c r="A181" s="2" t="s">
        <v>17681</v>
      </c>
      <c r="B181" s="3" t="s">
        <v>17682</v>
      </c>
      <c r="C181" s="2" t="s">
        <v>17793</v>
      </c>
      <c r="D181" s="3">
        <v>0</v>
      </c>
      <c r="E181" s="5">
        <v>0</v>
      </c>
    </row>
    <row r="182" spans="1:5">
      <c r="A182" s="2" t="s">
        <v>17681</v>
      </c>
      <c r="B182" s="3" t="s">
        <v>17682</v>
      </c>
      <c r="C182" s="2" t="s">
        <v>17794</v>
      </c>
      <c r="D182" s="3">
        <v>1</v>
      </c>
      <c r="E182" s="5">
        <v>1</v>
      </c>
    </row>
    <row r="183" spans="1:5" ht="42">
      <c r="A183" s="2" t="s">
        <v>17681</v>
      </c>
      <c r="B183" s="3" t="s">
        <v>17682</v>
      </c>
      <c r="C183" s="2" t="s">
        <v>17795</v>
      </c>
      <c r="D183" s="3">
        <v>1</v>
      </c>
      <c r="E183" s="5">
        <v>1</v>
      </c>
    </row>
    <row r="184" spans="1:5">
      <c r="A184" s="2" t="s">
        <v>17681</v>
      </c>
      <c r="B184" s="3" t="s">
        <v>17682</v>
      </c>
    </row>
    <row r="185" spans="1:5">
      <c r="A185" s="2" t="s">
        <v>17681</v>
      </c>
      <c r="B185" s="3" t="s">
        <v>17682</v>
      </c>
    </row>
    <row r="186" spans="1:5">
      <c r="A186" s="2" t="s">
        <v>17681</v>
      </c>
      <c r="B186" s="3" t="s">
        <v>17682</v>
      </c>
      <c r="C186" s="2" t="s">
        <v>17796</v>
      </c>
      <c r="D186" s="3">
        <v>1</v>
      </c>
      <c r="E186" s="5">
        <v>1</v>
      </c>
    </row>
    <row r="187" spans="1:5">
      <c r="A187" s="2" t="s">
        <v>17681</v>
      </c>
      <c r="B187" s="3" t="s">
        <v>17682</v>
      </c>
      <c r="C187" s="2" t="s">
        <v>17797</v>
      </c>
      <c r="D187" s="3">
        <v>0</v>
      </c>
      <c r="E187" s="5">
        <v>0</v>
      </c>
    </row>
    <row r="188" spans="1:5">
      <c r="A188" s="2" t="s">
        <v>17681</v>
      </c>
      <c r="B188" s="3" t="s">
        <v>17682</v>
      </c>
      <c r="C188" s="2" t="s">
        <v>17798</v>
      </c>
      <c r="D188" s="3">
        <v>1</v>
      </c>
      <c r="E188" s="5">
        <v>1</v>
      </c>
    </row>
    <row r="189" spans="1:5">
      <c r="A189" s="2" t="s">
        <v>17681</v>
      </c>
      <c r="B189" s="3" t="s">
        <v>17682</v>
      </c>
      <c r="C189" s="2" t="s">
        <v>17799</v>
      </c>
      <c r="D189" s="3">
        <v>0</v>
      </c>
      <c r="E189" s="5">
        <v>0</v>
      </c>
    </row>
    <row r="190" spans="1:5" ht="28">
      <c r="A190" s="2" t="s">
        <v>17681</v>
      </c>
      <c r="B190" s="3" t="s">
        <v>17682</v>
      </c>
      <c r="C190" s="2" t="s">
        <v>17800</v>
      </c>
      <c r="D190" s="3">
        <v>1</v>
      </c>
      <c r="E190" s="5">
        <v>1</v>
      </c>
    </row>
    <row r="191" spans="1:5">
      <c r="A191" s="2" t="s">
        <v>17681</v>
      </c>
      <c r="B191" s="3" t="s">
        <v>17682</v>
      </c>
      <c r="C191" s="2" t="s">
        <v>17801</v>
      </c>
      <c r="D191" s="3">
        <v>1</v>
      </c>
      <c r="E191" s="5">
        <v>1</v>
      </c>
    </row>
    <row r="192" spans="1:5" ht="28">
      <c r="A192" s="2" t="s">
        <v>17681</v>
      </c>
      <c r="B192" s="3" t="s">
        <v>17682</v>
      </c>
      <c r="C192" s="2" t="s">
        <v>17802</v>
      </c>
      <c r="D192" s="3">
        <v>1</v>
      </c>
      <c r="E192" s="5">
        <v>1</v>
      </c>
    </row>
    <row r="193" spans="1:5" ht="28">
      <c r="A193" s="2" t="s">
        <v>17681</v>
      </c>
      <c r="B193" s="3" t="s">
        <v>17682</v>
      </c>
      <c r="C193" s="2" t="s">
        <v>17803</v>
      </c>
      <c r="D193" s="3">
        <v>1</v>
      </c>
      <c r="E193" s="5">
        <v>1</v>
      </c>
    </row>
    <row r="194" spans="1:5">
      <c r="A194" s="2" t="s">
        <v>17681</v>
      </c>
      <c r="B194" s="3" t="s">
        <v>17682</v>
      </c>
      <c r="C194" s="2" t="s">
        <v>17804</v>
      </c>
      <c r="D194" s="3">
        <v>1</v>
      </c>
      <c r="E194" s="5">
        <v>1</v>
      </c>
    </row>
    <row r="195" spans="1:5" ht="28">
      <c r="A195" s="2" t="s">
        <v>17681</v>
      </c>
      <c r="B195" s="3" t="s">
        <v>17682</v>
      </c>
      <c r="C195" s="2" t="s">
        <v>17805</v>
      </c>
      <c r="D195" s="3">
        <v>1</v>
      </c>
      <c r="E195" s="5">
        <v>1</v>
      </c>
    </row>
    <row r="196" spans="1:5">
      <c r="A196" s="2" t="s">
        <v>17681</v>
      </c>
      <c r="B196" s="3" t="s">
        <v>17682</v>
      </c>
    </row>
    <row r="197" spans="1:5" ht="28">
      <c r="A197" s="2" t="s">
        <v>17681</v>
      </c>
      <c r="B197" s="3" t="s">
        <v>17682</v>
      </c>
      <c r="C197" s="2" t="s">
        <v>17806</v>
      </c>
      <c r="D197" s="3">
        <v>1</v>
      </c>
      <c r="E197" s="5">
        <v>1</v>
      </c>
    </row>
    <row r="198" spans="1:5" ht="28">
      <c r="A198" s="2" t="s">
        <v>17681</v>
      </c>
      <c r="B198" s="3" t="s">
        <v>17682</v>
      </c>
      <c r="C198" s="2" t="s">
        <v>17807</v>
      </c>
      <c r="D198" s="3">
        <v>1</v>
      </c>
      <c r="E198" s="5">
        <v>1</v>
      </c>
    </row>
    <row r="199" spans="1:5">
      <c r="A199" s="2" t="s">
        <v>17681</v>
      </c>
      <c r="B199" s="3" t="s">
        <v>17682</v>
      </c>
      <c r="C199" s="2" t="s">
        <v>17808</v>
      </c>
      <c r="D199" s="3">
        <v>1</v>
      </c>
      <c r="E199" s="5">
        <v>1</v>
      </c>
    </row>
    <row r="200" spans="1:5">
      <c r="A200" s="2" t="s">
        <v>17681</v>
      </c>
      <c r="B200" s="3" t="s">
        <v>17682</v>
      </c>
      <c r="C200" s="2" t="s">
        <v>17809</v>
      </c>
      <c r="D200" s="3">
        <v>1</v>
      </c>
      <c r="E200" s="5">
        <v>1</v>
      </c>
    </row>
    <row r="201" spans="1:5">
      <c r="A201" s="2" t="s">
        <v>17681</v>
      </c>
      <c r="B201" s="3" t="s">
        <v>17682</v>
      </c>
      <c r="C201" s="2" t="s">
        <v>17810</v>
      </c>
      <c r="D201" s="3">
        <v>1</v>
      </c>
      <c r="E201" s="5">
        <v>1</v>
      </c>
    </row>
    <row r="202" spans="1:5">
      <c r="A202" s="2" t="s">
        <v>17681</v>
      </c>
      <c r="B202" s="3" t="s">
        <v>17682</v>
      </c>
    </row>
    <row r="203" spans="1:5" ht="28">
      <c r="A203" s="2" t="s">
        <v>17681</v>
      </c>
      <c r="B203" s="3" t="s">
        <v>17682</v>
      </c>
      <c r="C203" s="2" t="s">
        <v>17811</v>
      </c>
      <c r="D203" s="3">
        <v>1</v>
      </c>
      <c r="E203" s="5">
        <v>1</v>
      </c>
    </row>
    <row r="204" spans="1:5" ht="28">
      <c r="A204" s="2" t="s">
        <v>17681</v>
      </c>
      <c r="B204" s="3" t="s">
        <v>17682</v>
      </c>
      <c r="C204" s="2" t="s">
        <v>17812</v>
      </c>
      <c r="D204" s="3">
        <v>1</v>
      </c>
      <c r="E204" s="5">
        <v>1</v>
      </c>
    </row>
    <row r="205" spans="1:5">
      <c r="A205" s="2" t="s">
        <v>17681</v>
      </c>
      <c r="B205" s="3" t="s">
        <v>17682</v>
      </c>
    </row>
    <row r="206" spans="1:5">
      <c r="A206" s="2" t="s">
        <v>17681</v>
      </c>
      <c r="B206" s="3" t="s">
        <v>17682</v>
      </c>
      <c r="C206" s="2" t="s">
        <v>17813</v>
      </c>
      <c r="D206" s="3">
        <v>1</v>
      </c>
      <c r="E206" s="5">
        <v>1</v>
      </c>
    </row>
    <row r="207" spans="1:5">
      <c r="A207" s="2" t="s">
        <v>17681</v>
      </c>
      <c r="B207" s="3" t="s">
        <v>17682</v>
      </c>
    </row>
    <row r="208" spans="1:5">
      <c r="A208" s="2" t="s">
        <v>17681</v>
      </c>
      <c r="B208" s="3" t="s">
        <v>17682</v>
      </c>
    </row>
    <row r="209" spans="1:5">
      <c r="A209" s="2" t="s">
        <v>17681</v>
      </c>
      <c r="B209" s="3" t="s">
        <v>17682</v>
      </c>
      <c r="C209" s="2" t="s">
        <v>17814</v>
      </c>
      <c r="D209" s="3">
        <v>1</v>
      </c>
      <c r="E209" s="5">
        <v>1</v>
      </c>
    </row>
    <row r="210" spans="1:5">
      <c r="A210" s="2" t="s">
        <v>17681</v>
      </c>
      <c r="B210" s="3" t="s">
        <v>17682</v>
      </c>
    </row>
    <row r="211" spans="1:5">
      <c r="A211" s="2" t="s">
        <v>17681</v>
      </c>
      <c r="B211" s="3" t="s">
        <v>17682</v>
      </c>
      <c r="C211" s="2" t="s">
        <v>17815</v>
      </c>
      <c r="D211" s="3">
        <v>0</v>
      </c>
      <c r="E211" s="5">
        <v>0</v>
      </c>
    </row>
    <row r="212" spans="1:5" ht="28">
      <c r="A212" s="2" t="s">
        <v>17681</v>
      </c>
      <c r="B212" s="3" t="s">
        <v>17682</v>
      </c>
      <c r="C212" s="2" t="s">
        <v>17816</v>
      </c>
      <c r="D212" s="3">
        <v>1</v>
      </c>
      <c r="E212" s="5">
        <v>1</v>
      </c>
    </row>
    <row r="213" spans="1:5">
      <c r="A213" s="2" t="s">
        <v>17681</v>
      </c>
      <c r="B213" s="3" t="s">
        <v>17682</v>
      </c>
    </row>
  </sheetData>
  <pageMargins left="0.7" right="0.7" top="0.75" bottom="0.75" header="0.3" footer="0.3"/>
  <extLst>
    <ext xmlns:mx="http://schemas.microsoft.com/office/mac/excel/2008/main" uri="{64002731-A6B0-56B0-2670-7721B7C09600}">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17817</v>
      </c>
      <c r="B2" s="3" t="s">
        <v>17818</v>
      </c>
    </row>
    <row r="3" spans="1:7" ht="28">
      <c r="A3" s="2" t="s">
        <v>17817</v>
      </c>
      <c r="B3" s="3" t="s">
        <v>17818</v>
      </c>
      <c r="C3" s="2" t="s">
        <v>17819</v>
      </c>
      <c r="D3" s="3">
        <v>1</v>
      </c>
      <c r="E3" s="5">
        <v>1</v>
      </c>
    </row>
    <row r="4" spans="1:7">
      <c r="A4" s="2" t="s">
        <v>17817</v>
      </c>
      <c r="B4" s="3" t="s">
        <v>17818</v>
      </c>
      <c r="C4" s="2" t="s">
        <v>17820</v>
      </c>
      <c r="D4" s="3">
        <v>0</v>
      </c>
      <c r="E4" s="5">
        <v>0</v>
      </c>
    </row>
    <row r="5" spans="1:7">
      <c r="A5" s="2" t="s">
        <v>17817</v>
      </c>
      <c r="B5" s="3" t="s">
        <v>17818</v>
      </c>
    </row>
    <row r="6" spans="1:7">
      <c r="A6" s="2" t="s">
        <v>17817</v>
      </c>
      <c r="B6" s="3" t="s">
        <v>17818</v>
      </c>
      <c r="C6" s="2" t="s">
        <v>17821</v>
      </c>
      <c r="D6" s="3">
        <v>1</v>
      </c>
      <c r="E6" s="5">
        <v>1</v>
      </c>
    </row>
    <row r="7" spans="1:7">
      <c r="A7" s="2" t="s">
        <v>17817</v>
      </c>
      <c r="B7" s="3" t="s">
        <v>17818</v>
      </c>
      <c r="C7" s="2" t="s">
        <v>17822</v>
      </c>
      <c r="D7" s="3">
        <v>1</v>
      </c>
      <c r="E7" s="5">
        <v>1</v>
      </c>
    </row>
    <row r="8" spans="1:7">
      <c r="A8" s="2" t="s">
        <v>17817</v>
      </c>
      <c r="B8" s="3" t="s">
        <v>17818</v>
      </c>
    </row>
    <row r="9" spans="1:7">
      <c r="A9" s="2" t="s">
        <v>17817</v>
      </c>
      <c r="B9" s="3" t="s">
        <v>17818</v>
      </c>
      <c r="C9" s="2" t="s">
        <v>301</v>
      </c>
      <c r="D9" s="3">
        <v>0</v>
      </c>
      <c r="E9" s="5">
        <v>0</v>
      </c>
    </row>
    <row r="10" spans="1:7">
      <c r="A10" s="2" t="s">
        <v>17817</v>
      </c>
      <c r="B10" s="3" t="s">
        <v>17818</v>
      </c>
      <c r="C10" s="2" t="s">
        <v>17823</v>
      </c>
      <c r="D10" s="3">
        <v>1</v>
      </c>
      <c r="E10" s="5">
        <v>1</v>
      </c>
    </row>
    <row r="11" spans="1:7">
      <c r="A11" s="2" t="s">
        <v>17817</v>
      </c>
      <c r="B11" s="3" t="s">
        <v>17818</v>
      </c>
      <c r="C11" s="2" t="s">
        <v>17824</v>
      </c>
      <c r="D11" s="3">
        <v>0</v>
      </c>
      <c r="E11" s="5">
        <v>0</v>
      </c>
    </row>
    <row r="12" spans="1:7">
      <c r="A12" s="2" t="s">
        <v>17817</v>
      </c>
      <c r="B12" s="3" t="s">
        <v>17818</v>
      </c>
      <c r="C12" s="2" t="s">
        <v>864</v>
      </c>
      <c r="D12" s="3">
        <v>0</v>
      </c>
      <c r="E12" s="5">
        <v>0</v>
      </c>
    </row>
    <row r="13" spans="1:7">
      <c r="A13" s="2" t="s">
        <v>17817</v>
      </c>
      <c r="B13" s="3" t="s">
        <v>17818</v>
      </c>
    </row>
    <row r="14" spans="1:7">
      <c r="A14" s="2" t="s">
        <v>17817</v>
      </c>
      <c r="B14" s="3" t="s">
        <v>17818</v>
      </c>
    </row>
    <row r="15" spans="1:7">
      <c r="A15" s="2" t="s">
        <v>17817</v>
      </c>
      <c r="B15" s="3" t="s">
        <v>17818</v>
      </c>
      <c r="C15" s="2" t="s">
        <v>17825</v>
      </c>
      <c r="D15" s="3">
        <v>1</v>
      </c>
      <c r="E15" s="5">
        <v>1</v>
      </c>
    </row>
    <row r="16" spans="1:7">
      <c r="A16" s="2" t="s">
        <v>17817</v>
      </c>
      <c r="B16" s="3" t="s">
        <v>17818</v>
      </c>
      <c r="C16" s="2" t="s">
        <v>17826</v>
      </c>
      <c r="D16" s="3">
        <v>1</v>
      </c>
      <c r="E16" s="5">
        <v>1</v>
      </c>
    </row>
    <row r="17" spans="1:5">
      <c r="A17" s="2" t="s">
        <v>17817</v>
      </c>
      <c r="B17" s="3" t="s">
        <v>17818</v>
      </c>
      <c r="C17" s="2" t="s">
        <v>12227</v>
      </c>
      <c r="D17" s="3">
        <v>1</v>
      </c>
      <c r="E17" s="5">
        <v>1</v>
      </c>
    </row>
    <row r="18" spans="1:5">
      <c r="A18" s="2" t="s">
        <v>17817</v>
      </c>
      <c r="B18" s="3" t="s">
        <v>17818</v>
      </c>
      <c r="C18" s="2" t="s">
        <v>48</v>
      </c>
      <c r="D18" s="3">
        <v>1</v>
      </c>
      <c r="E18" s="5">
        <v>1</v>
      </c>
    </row>
    <row r="19" spans="1:5">
      <c r="A19" s="2" t="s">
        <v>17817</v>
      </c>
      <c r="B19" s="3" t="s">
        <v>17818</v>
      </c>
      <c r="C19" s="2" t="s">
        <v>17827</v>
      </c>
      <c r="D19" s="3">
        <v>1</v>
      </c>
      <c r="E19" s="5">
        <v>1</v>
      </c>
    </row>
    <row r="20" spans="1:5">
      <c r="A20" s="2" t="s">
        <v>17817</v>
      </c>
      <c r="B20" s="3" t="s">
        <v>17818</v>
      </c>
    </row>
    <row r="21" spans="1:5">
      <c r="A21" s="2" t="s">
        <v>17817</v>
      </c>
      <c r="B21" s="3" t="s">
        <v>17818</v>
      </c>
    </row>
    <row r="22" spans="1:5" ht="28">
      <c r="A22" s="2" t="s">
        <v>17817</v>
      </c>
      <c r="B22" s="3" t="s">
        <v>17818</v>
      </c>
      <c r="C22" s="2" t="s">
        <v>17828</v>
      </c>
      <c r="D22" s="3">
        <v>1</v>
      </c>
      <c r="E22" s="5">
        <v>1</v>
      </c>
    </row>
    <row r="23" spans="1:5">
      <c r="A23" s="2" t="s">
        <v>17817</v>
      </c>
      <c r="B23" s="3" t="s">
        <v>17818</v>
      </c>
      <c r="C23" s="2" t="s">
        <v>17829</v>
      </c>
      <c r="D23" s="3">
        <v>0</v>
      </c>
      <c r="E23" s="5">
        <v>0</v>
      </c>
    </row>
    <row r="24" spans="1:5">
      <c r="A24" s="2" t="s">
        <v>17817</v>
      </c>
      <c r="B24" s="3" t="s">
        <v>17818</v>
      </c>
      <c r="C24" s="2" t="s">
        <v>17830</v>
      </c>
      <c r="D24" s="3">
        <v>1</v>
      </c>
      <c r="E24" s="5">
        <v>1</v>
      </c>
    </row>
    <row r="25" spans="1:5">
      <c r="A25" s="2" t="s">
        <v>17817</v>
      </c>
      <c r="B25" s="3" t="s">
        <v>17818</v>
      </c>
    </row>
    <row r="26" spans="1:5">
      <c r="A26" s="2" t="s">
        <v>17817</v>
      </c>
      <c r="B26" s="3" t="s">
        <v>17818</v>
      </c>
      <c r="C26" s="2" t="s">
        <v>17831</v>
      </c>
      <c r="D26" s="3">
        <v>1</v>
      </c>
      <c r="E26" s="5">
        <v>1</v>
      </c>
    </row>
    <row r="27" spans="1:5">
      <c r="A27" s="2" t="s">
        <v>17817</v>
      </c>
      <c r="B27" s="3" t="s">
        <v>17818</v>
      </c>
      <c r="C27" s="2" t="s">
        <v>17832</v>
      </c>
      <c r="D27" s="3">
        <v>1</v>
      </c>
      <c r="E27" s="5">
        <v>1</v>
      </c>
    </row>
    <row r="28" spans="1:5">
      <c r="A28" s="2" t="s">
        <v>17817</v>
      </c>
      <c r="B28" s="3" t="s">
        <v>17818</v>
      </c>
      <c r="C28" s="2" t="s">
        <v>17833</v>
      </c>
      <c r="D28" s="3">
        <v>1</v>
      </c>
      <c r="E28" s="5">
        <v>1</v>
      </c>
    </row>
    <row r="29" spans="1:5">
      <c r="A29" s="2" t="s">
        <v>17817</v>
      </c>
      <c r="B29" s="3" t="s">
        <v>17818</v>
      </c>
    </row>
    <row r="30" spans="1:5">
      <c r="A30" s="2" t="s">
        <v>17817</v>
      </c>
      <c r="B30" s="3" t="s">
        <v>17818</v>
      </c>
    </row>
    <row r="31" spans="1:5">
      <c r="A31" s="2" t="s">
        <v>17817</v>
      </c>
      <c r="B31" s="3" t="s">
        <v>17818</v>
      </c>
    </row>
    <row r="32" spans="1:5" ht="28">
      <c r="A32" s="2" t="s">
        <v>17817</v>
      </c>
      <c r="B32" s="3" t="s">
        <v>17818</v>
      </c>
      <c r="C32" s="2" t="s">
        <v>17834</v>
      </c>
      <c r="D32" s="3">
        <v>1</v>
      </c>
      <c r="E32" s="5">
        <v>1</v>
      </c>
    </row>
    <row r="33" spans="1:5">
      <c r="A33" s="2" t="s">
        <v>17817</v>
      </c>
      <c r="B33" s="3" t="s">
        <v>17818</v>
      </c>
      <c r="C33" s="2" t="s">
        <v>17835</v>
      </c>
      <c r="D33" s="3">
        <v>0</v>
      </c>
      <c r="E33" s="5">
        <v>0</v>
      </c>
    </row>
    <row r="34" spans="1:5">
      <c r="A34" s="2" t="s">
        <v>17817</v>
      </c>
      <c r="B34" s="3" t="s">
        <v>17818</v>
      </c>
    </row>
    <row r="35" spans="1:5">
      <c r="A35" s="2" t="s">
        <v>17817</v>
      </c>
      <c r="B35" s="3" t="s">
        <v>17818</v>
      </c>
    </row>
    <row r="36" spans="1:5">
      <c r="A36" s="2" t="s">
        <v>17817</v>
      </c>
      <c r="B36" s="3" t="s">
        <v>17818</v>
      </c>
    </row>
    <row r="37" spans="1:5">
      <c r="A37" s="2" t="s">
        <v>17817</v>
      </c>
      <c r="B37" s="3" t="s">
        <v>17818</v>
      </c>
      <c r="C37" s="2" t="s">
        <v>17836</v>
      </c>
      <c r="D37" s="3">
        <v>1</v>
      </c>
      <c r="E37" s="5">
        <v>1</v>
      </c>
    </row>
    <row r="38" spans="1:5">
      <c r="A38" s="2" t="s">
        <v>17817</v>
      </c>
      <c r="B38" s="3" t="s">
        <v>17818</v>
      </c>
      <c r="C38" s="2" t="s">
        <v>17837</v>
      </c>
      <c r="D38" s="3">
        <v>1</v>
      </c>
      <c r="E38" s="5">
        <v>1</v>
      </c>
    </row>
    <row r="39" spans="1:5">
      <c r="A39" s="2" t="s">
        <v>17817</v>
      </c>
      <c r="B39" s="3" t="s">
        <v>17818</v>
      </c>
      <c r="C39" s="2" t="s">
        <v>17838</v>
      </c>
      <c r="D39" s="3">
        <v>1</v>
      </c>
      <c r="E39" s="5">
        <v>1</v>
      </c>
    </row>
    <row r="40" spans="1:5" ht="28">
      <c r="A40" s="2" t="s">
        <v>17817</v>
      </c>
      <c r="B40" s="3" t="s">
        <v>17818</v>
      </c>
      <c r="C40" s="2" t="s">
        <v>17839</v>
      </c>
      <c r="D40" s="3">
        <v>1</v>
      </c>
      <c r="E40" s="5">
        <v>1</v>
      </c>
    </row>
    <row r="41" spans="1:5">
      <c r="A41" s="2" t="s">
        <v>17817</v>
      </c>
      <c r="B41" s="3" t="s">
        <v>17818</v>
      </c>
    </row>
    <row r="42" spans="1:5">
      <c r="A42" s="2" t="s">
        <v>17817</v>
      </c>
      <c r="B42" s="3" t="s">
        <v>17818</v>
      </c>
    </row>
    <row r="43" spans="1:5">
      <c r="A43" s="2" t="s">
        <v>17817</v>
      </c>
      <c r="B43" s="3" t="s">
        <v>17818</v>
      </c>
    </row>
    <row r="44" spans="1:5">
      <c r="A44" s="2" t="s">
        <v>17817</v>
      </c>
      <c r="B44" s="3" t="s">
        <v>17818</v>
      </c>
    </row>
    <row r="45" spans="1:5">
      <c r="A45" s="2" t="s">
        <v>17817</v>
      </c>
      <c r="B45" s="3" t="s">
        <v>17818</v>
      </c>
      <c r="C45" s="2" t="s">
        <v>17840</v>
      </c>
      <c r="D45" s="3">
        <v>0</v>
      </c>
      <c r="E45" s="5">
        <v>0</v>
      </c>
    </row>
    <row r="46" spans="1:5">
      <c r="A46" s="2" t="s">
        <v>17817</v>
      </c>
      <c r="B46" s="3" t="s">
        <v>17818</v>
      </c>
      <c r="C46" s="2" t="s">
        <v>17841</v>
      </c>
      <c r="D46" s="3">
        <v>0</v>
      </c>
      <c r="E46" s="5">
        <v>0</v>
      </c>
    </row>
    <row r="47" spans="1:5">
      <c r="A47" s="2" t="s">
        <v>17817</v>
      </c>
      <c r="B47" s="3" t="s">
        <v>17818</v>
      </c>
    </row>
    <row r="48" spans="1:5" ht="28">
      <c r="A48" s="2" t="s">
        <v>17817</v>
      </c>
      <c r="B48" s="3" t="s">
        <v>17818</v>
      </c>
      <c r="C48" s="2" t="s">
        <v>17842</v>
      </c>
      <c r="D48" s="3">
        <v>1</v>
      </c>
      <c r="E48" s="5">
        <v>1</v>
      </c>
    </row>
    <row r="49" spans="1:5" ht="42">
      <c r="A49" s="2" t="s">
        <v>17817</v>
      </c>
      <c r="B49" s="3" t="s">
        <v>17818</v>
      </c>
      <c r="C49" s="2" t="s">
        <v>17843</v>
      </c>
      <c r="D49" s="3">
        <v>1</v>
      </c>
      <c r="E49" s="5">
        <v>1</v>
      </c>
    </row>
    <row r="50" spans="1:5" ht="28">
      <c r="A50" s="2" t="s">
        <v>17817</v>
      </c>
      <c r="B50" s="3" t="s">
        <v>17818</v>
      </c>
      <c r="C50" s="2" t="s">
        <v>17844</v>
      </c>
      <c r="D50" s="3">
        <v>1</v>
      </c>
      <c r="E50" s="5">
        <v>1</v>
      </c>
    </row>
    <row r="51" spans="1:5" ht="28">
      <c r="A51" s="2" t="s">
        <v>17817</v>
      </c>
      <c r="B51" s="3" t="s">
        <v>17818</v>
      </c>
      <c r="C51" s="2" t="s">
        <v>17845</v>
      </c>
      <c r="D51" s="3">
        <v>1</v>
      </c>
      <c r="E51" s="5">
        <v>1</v>
      </c>
    </row>
    <row r="52" spans="1:5">
      <c r="A52" s="2" t="s">
        <v>17817</v>
      </c>
      <c r="B52" s="3" t="s">
        <v>17818</v>
      </c>
      <c r="C52" s="2" t="s">
        <v>17846</v>
      </c>
      <c r="D52" s="3">
        <v>0</v>
      </c>
      <c r="E52" s="5">
        <v>0</v>
      </c>
    </row>
    <row r="53" spans="1:5">
      <c r="A53" s="2" t="s">
        <v>17817</v>
      </c>
      <c r="B53" s="3" t="s">
        <v>17818</v>
      </c>
    </row>
    <row r="54" spans="1:5">
      <c r="A54" s="2" t="s">
        <v>17817</v>
      </c>
      <c r="B54" s="3" t="s">
        <v>17818</v>
      </c>
      <c r="C54" s="2" t="s">
        <v>17847</v>
      </c>
      <c r="D54" s="3">
        <v>1</v>
      </c>
      <c r="E54" s="5">
        <v>1</v>
      </c>
    </row>
    <row r="55" spans="1:5">
      <c r="A55" s="2" t="s">
        <v>17817</v>
      </c>
      <c r="B55" s="3" t="s">
        <v>17818</v>
      </c>
    </row>
    <row r="56" spans="1:5" ht="42">
      <c r="A56" s="2" t="s">
        <v>17817</v>
      </c>
      <c r="B56" s="3" t="s">
        <v>17818</v>
      </c>
      <c r="C56" s="2" t="s">
        <v>17848</v>
      </c>
      <c r="D56" s="3">
        <v>1</v>
      </c>
      <c r="E56" s="5">
        <v>1</v>
      </c>
    </row>
    <row r="57" spans="1:5">
      <c r="A57" s="2" t="s">
        <v>17817</v>
      </c>
      <c r="B57" s="3" t="s">
        <v>17818</v>
      </c>
      <c r="C57" s="2" t="s">
        <v>17849</v>
      </c>
      <c r="D57" s="3">
        <v>1</v>
      </c>
      <c r="E57" s="5">
        <v>1</v>
      </c>
    </row>
    <row r="58" spans="1:5">
      <c r="A58" s="2" t="s">
        <v>17817</v>
      </c>
      <c r="B58" s="3" t="s">
        <v>17818</v>
      </c>
    </row>
    <row r="59" spans="1:5">
      <c r="A59" s="2" t="s">
        <v>17817</v>
      </c>
      <c r="B59" s="3" t="s">
        <v>17818</v>
      </c>
      <c r="C59" s="2" t="s">
        <v>17850</v>
      </c>
      <c r="D59" s="3">
        <v>1</v>
      </c>
      <c r="E59" s="5">
        <v>1</v>
      </c>
    </row>
    <row r="60" spans="1:5">
      <c r="A60" s="2" t="s">
        <v>17817</v>
      </c>
      <c r="B60" s="3" t="s">
        <v>17818</v>
      </c>
    </row>
    <row r="61" spans="1:5">
      <c r="A61" s="2" t="s">
        <v>17817</v>
      </c>
      <c r="B61" s="3" t="s">
        <v>17818</v>
      </c>
    </row>
    <row r="62" spans="1:5">
      <c r="A62" s="2" t="s">
        <v>17817</v>
      </c>
      <c r="B62" s="3" t="s">
        <v>17818</v>
      </c>
      <c r="C62" s="2" t="s">
        <v>17851</v>
      </c>
      <c r="D62" s="3">
        <v>1</v>
      </c>
      <c r="E62" s="5">
        <v>1</v>
      </c>
    </row>
    <row r="63" spans="1:5">
      <c r="A63" s="2" t="s">
        <v>17817</v>
      </c>
      <c r="B63" s="3" t="s">
        <v>17818</v>
      </c>
      <c r="C63" s="2" t="s">
        <v>17852</v>
      </c>
      <c r="D63" s="3">
        <v>1</v>
      </c>
      <c r="E63" s="5">
        <v>1</v>
      </c>
    </row>
    <row r="64" spans="1:5">
      <c r="A64" s="2" t="s">
        <v>17817</v>
      </c>
      <c r="B64" s="3" t="s">
        <v>17818</v>
      </c>
    </row>
    <row r="65" spans="1:5">
      <c r="A65" s="2" t="s">
        <v>17817</v>
      </c>
      <c r="B65" s="3" t="s">
        <v>17818</v>
      </c>
      <c r="C65" s="2">
        <v>0</v>
      </c>
      <c r="D65" s="3">
        <v>0</v>
      </c>
      <c r="E65" s="5">
        <v>0</v>
      </c>
    </row>
    <row r="66" spans="1:5">
      <c r="A66" s="2" t="s">
        <v>17817</v>
      </c>
      <c r="B66" s="3" t="s">
        <v>17818</v>
      </c>
      <c r="C66" s="2" t="s">
        <v>17853</v>
      </c>
      <c r="D66" s="3">
        <v>0</v>
      </c>
      <c r="E66" s="5">
        <v>0</v>
      </c>
    </row>
    <row r="67" spans="1:5">
      <c r="A67" s="2" t="s">
        <v>17817</v>
      </c>
      <c r="B67" s="3" t="s">
        <v>17818</v>
      </c>
    </row>
    <row r="68" spans="1:5" ht="28">
      <c r="A68" s="2" t="s">
        <v>17817</v>
      </c>
      <c r="B68" s="3" t="s">
        <v>17818</v>
      </c>
      <c r="C68" s="2" t="s">
        <v>17854</v>
      </c>
      <c r="D68" s="3">
        <v>1</v>
      </c>
      <c r="E68" s="5">
        <v>1</v>
      </c>
    </row>
    <row r="69" spans="1:5" ht="28">
      <c r="A69" s="2" t="s">
        <v>17817</v>
      </c>
      <c r="B69" s="3" t="s">
        <v>17818</v>
      </c>
      <c r="C69" s="2" t="s">
        <v>17855</v>
      </c>
      <c r="D69" s="3">
        <v>1</v>
      </c>
      <c r="E69" s="5">
        <v>1</v>
      </c>
    </row>
    <row r="70" spans="1:5">
      <c r="A70" s="2" t="s">
        <v>17817</v>
      </c>
      <c r="B70" s="3" t="s">
        <v>17818</v>
      </c>
    </row>
    <row r="71" spans="1:5">
      <c r="A71" s="2" t="s">
        <v>17817</v>
      </c>
      <c r="B71" s="3" t="s">
        <v>17818</v>
      </c>
      <c r="C71" s="2" t="s">
        <v>17856</v>
      </c>
      <c r="D71" s="3">
        <v>1</v>
      </c>
      <c r="E71" s="5">
        <v>1</v>
      </c>
    </row>
    <row r="72" spans="1:5">
      <c r="A72" s="2" t="s">
        <v>17817</v>
      </c>
      <c r="B72" s="3" t="s">
        <v>17818</v>
      </c>
    </row>
    <row r="73" spans="1:5">
      <c r="A73" s="2" t="s">
        <v>17817</v>
      </c>
      <c r="B73" s="3" t="s">
        <v>17818</v>
      </c>
    </row>
    <row r="74" spans="1:5">
      <c r="A74" s="2" t="s">
        <v>17817</v>
      </c>
      <c r="B74" s="3" t="s">
        <v>17818</v>
      </c>
    </row>
    <row r="75" spans="1:5">
      <c r="A75" s="2" t="s">
        <v>17817</v>
      </c>
      <c r="B75" s="3" t="s">
        <v>17818</v>
      </c>
      <c r="C75" s="2" t="s">
        <v>17857</v>
      </c>
      <c r="D75" s="3">
        <v>0</v>
      </c>
      <c r="E75" s="5">
        <v>0</v>
      </c>
    </row>
    <row r="76" spans="1:5">
      <c r="A76" s="2" t="s">
        <v>17817</v>
      </c>
      <c r="B76" s="3" t="s">
        <v>17818</v>
      </c>
    </row>
    <row r="77" spans="1:5">
      <c r="A77" s="2" t="s">
        <v>17817</v>
      </c>
      <c r="B77" s="3" t="s">
        <v>17818</v>
      </c>
    </row>
    <row r="78" spans="1:5" ht="28">
      <c r="A78" s="2" t="s">
        <v>17817</v>
      </c>
      <c r="B78" s="3" t="s">
        <v>17818</v>
      </c>
      <c r="C78" s="2" t="s">
        <v>17858</v>
      </c>
      <c r="D78" s="3">
        <v>1</v>
      </c>
      <c r="E78" s="5">
        <v>1</v>
      </c>
    </row>
    <row r="79" spans="1:5" ht="28">
      <c r="A79" s="2" t="s">
        <v>17817</v>
      </c>
      <c r="B79" s="3" t="s">
        <v>17818</v>
      </c>
      <c r="C79" s="2" t="s">
        <v>17859</v>
      </c>
      <c r="D79" s="3">
        <v>1</v>
      </c>
      <c r="E79" s="5">
        <v>1</v>
      </c>
    </row>
    <row r="80" spans="1:5">
      <c r="A80" s="2" t="s">
        <v>17817</v>
      </c>
      <c r="B80" s="3" t="s">
        <v>17818</v>
      </c>
      <c r="C80" s="2" t="s">
        <v>17860</v>
      </c>
      <c r="D80" s="3">
        <v>1</v>
      </c>
      <c r="E80" s="5">
        <v>1</v>
      </c>
    </row>
    <row r="81" spans="1:5" ht="28">
      <c r="A81" s="2" t="s">
        <v>17817</v>
      </c>
      <c r="B81" s="3" t="s">
        <v>17818</v>
      </c>
      <c r="C81" s="2" t="s">
        <v>17861</v>
      </c>
      <c r="D81" s="3">
        <v>1</v>
      </c>
      <c r="E81" s="5">
        <v>1</v>
      </c>
    </row>
    <row r="82" spans="1:5" ht="28">
      <c r="A82" s="2" t="s">
        <v>17817</v>
      </c>
      <c r="B82" s="3" t="s">
        <v>17818</v>
      </c>
      <c r="C82" s="2" t="s">
        <v>17862</v>
      </c>
      <c r="D82" s="3">
        <v>1</v>
      </c>
      <c r="E82" s="5">
        <v>1</v>
      </c>
    </row>
    <row r="83" spans="1:5">
      <c r="A83" s="2" t="s">
        <v>17817</v>
      </c>
      <c r="B83" s="3" t="s">
        <v>17818</v>
      </c>
      <c r="C83" s="2" t="s">
        <v>17863</v>
      </c>
      <c r="D83" s="3">
        <v>1</v>
      </c>
      <c r="E83" s="5">
        <v>1</v>
      </c>
    </row>
    <row r="84" spans="1:5">
      <c r="A84" s="2" t="s">
        <v>17817</v>
      </c>
      <c r="B84" s="3" t="s">
        <v>17818</v>
      </c>
    </row>
    <row r="85" spans="1:5" ht="28">
      <c r="A85" s="2" t="s">
        <v>17817</v>
      </c>
      <c r="B85" s="3" t="s">
        <v>17818</v>
      </c>
      <c r="C85" s="2" t="s">
        <v>17864</v>
      </c>
      <c r="D85" s="3">
        <v>1</v>
      </c>
      <c r="E85" s="5">
        <v>1</v>
      </c>
    </row>
    <row r="86" spans="1:5" ht="42">
      <c r="A86" s="2" t="s">
        <v>17817</v>
      </c>
      <c r="B86" s="3" t="s">
        <v>17818</v>
      </c>
      <c r="C86" s="2" t="s">
        <v>17865</v>
      </c>
      <c r="D86" s="3">
        <v>1</v>
      </c>
      <c r="E86" s="5">
        <v>1</v>
      </c>
    </row>
    <row r="87" spans="1:5" ht="42">
      <c r="A87" s="2" t="s">
        <v>17817</v>
      </c>
      <c r="B87" s="3" t="s">
        <v>17818</v>
      </c>
      <c r="C87" s="2" t="s">
        <v>17866</v>
      </c>
      <c r="D87" s="3">
        <v>1</v>
      </c>
      <c r="E87" s="5">
        <v>1</v>
      </c>
    </row>
    <row r="88" spans="1:5">
      <c r="A88" s="2" t="s">
        <v>17817</v>
      </c>
      <c r="B88" s="3" t="s">
        <v>17818</v>
      </c>
      <c r="C88" s="2" t="s">
        <v>17867</v>
      </c>
      <c r="D88" s="3">
        <v>0</v>
      </c>
      <c r="E88" s="5">
        <v>0</v>
      </c>
    </row>
    <row r="89" spans="1:5">
      <c r="A89" s="2" t="s">
        <v>17817</v>
      </c>
      <c r="B89" s="3" t="s">
        <v>17818</v>
      </c>
      <c r="C89" s="2" t="s">
        <v>17868</v>
      </c>
      <c r="D89" s="3">
        <v>1</v>
      </c>
      <c r="E89" s="5">
        <v>1</v>
      </c>
    </row>
    <row r="90" spans="1:5" ht="42">
      <c r="A90" s="2" t="s">
        <v>17817</v>
      </c>
      <c r="B90" s="3" t="s">
        <v>17818</v>
      </c>
      <c r="C90" s="2" t="s">
        <v>17869</v>
      </c>
      <c r="D90" s="3">
        <v>1</v>
      </c>
      <c r="E90" s="5">
        <v>1</v>
      </c>
    </row>
    <row r="91" spans="1:5">
      <c r="A91" s="2" t="s">
        <v>17817</v>
      </c>
      <c r="B91" s="3" t="s">
        <v>17818</v>
      </c>
      <c r="C91" s="2" t="s">
        <v>17870</v>
      </c>
      <c r="D91" s="3">
        <v>1</v>
      </c>
      <c r="E91" s="5">
        <v>1</v>
      </c>
    </row>
    <row r="92" spans="1:5">
      <c r="A92" s="2" t="s">
        <v>17817</v>
      </c>
      <c r="B92" s="3" t="s">
        <v>17818</v>
      </c>
      <c r="C92" s="2" t="s">
        <v>17871</v>
      </c>
      <c r="D92" s="3">
        <v>1</v>
      </c>
      <c r="E92" s="5">
        <v>1</v>
      </c>
    </row>
    <row r="93" spans="1:5">
      <c r="A93" s="2" t="s">
        <v>17817</v>
      </c>
      <c r="B93" s="3" t="s">
        <v>17818</v>
      </c>
      <c r="C93" s="2" t="s">
        <v>17872</v>
      </c>
      <c r="D93" s="3">
        <v>1</v>
      </c>
      <c r="E93" s="5">
        <v>1</v>
      </c>
    </row>
    <row r="94" spans="1:5">
      <c r="A94" s="2" t="s">
        <v>17817</v>
      </c>
      <c r="B94" s="3" t="s">
        <v>17818</v>
      </c>
      <c r="C94" s="2" t="s">
        <v>17873</v>
      </c>
      <c r="D94" s="3">
        <v>1</v>
      </c>
      <c r="E94" s="5">
        <v>1</v>
      </c>
    </row>
    <row r="95" spans="1:5" ht="42">
      <c r="A95" s="2" t="s">
        <v>17817</v>
      </c>
      <c r="B95" s="3" t="s">
        <v>17818</v>
      </c>
      <c r="C95" s="2" t="s">
        <v>17874</v>
      </c>
      <c r="D95" s="3">
        <v>1</v>
      </c>
      <c r="E95" s="5">
        <v>1</v>
      </c>
    </row>
    <row r="96" spans="1:5">
      <c r="A96" s="2" t="s">
        <v>17817</v>
      </c>
      <c r="B96" s="3" t="s">
        <v>17818</v>
      </c>
    </row>
    <row r="97" spans="1:5">
      <c r="A97" s="2" t="s">
        <v>17817</v>
      </c>
      <c r="B97" s="3" t="s">
        <v>17818</v>
      </c>
      <c r="C97" s="2" t="s">
        <v>17875</v>
      </c>
      <c r="D97" s="3">
        <v>1</v>
      </c>
      <c r="E97" s="5">
        <v>1</v>
      </c>
    </row>
    <row r="98" spans="1:5">
      <c r="A98" s="2" t="s">
        <v>17817</v>
      </c>
      <c r="B98" s="3" t="s">
        <v>17818</v>
      </c>
      <c r="C98" s="2" t="s">
        <v>17876</v>
      </c>
      <c r="D98" s="3">
        <v>0</v>
      </c>
      <c r="E98" s="5">
        <v>0</v>
      </c>
    </row>
    <row r="99" spans="1:5">
      <c r="A99" s="2" t="s">
        <v>17817</v>
      </c>
      <c r="B99" s="3" t="s">
        <v>17818</v>
      </c>
    </row>
    <row r="100" spans="1:5">
      <c r="A100" s="2" t="s">
        <v>17817</v>
      </c>
      <c r="B100" s="3" t="s">
        <v>17818</v>
      </c>
      <c r="C100" s="2" t="s">
        <v>17877</v>
      </c>
      <c r="D100" s="3">
        <v>1</v>
      </c>
      <c r="E100" s="5">
        <v>1</v>
      </c>
    </row>
    <row r="101" spans="1:5" ht="42">
      <c r="A101" s="2" t="s">
        <v>17817</v>
      </c>
      <c r="B101" s="3" t="s">
        <v>17818</v>
      </c>
      <c r="C101" s="2" t="s">
        <v>17878</v>
      </c>
      <c r="D101" s="3">
        <v>1</v>
      </c>
      <c r="E101" s="5">
        <v>1</v>
      </c>
    </row>
    <row r="102" spans="1:5" ht="28">
      <c r="A102" s="2" t="s">
        <v>17817</v>
      </c>
      <c r="B102" s="3" t="s">
        <v>17818</v>
      </c>
      <c r="C102" s="2" t="s">
        <v>17879</v>
      </c>
      <c r="D102" s="3">
        <v>1</v>
      </c>
      <c r="E102" s="5">
        <v>1</v>
      </c>
    </row>
  </sheetData>
  <pageMargins left="0.7" right="0.7" top="0.75" bottom="0.75" header="0.3" footer="0.3"/>
  <extLst>
    <ext xmlns:mx="http://schemas.microsoft.com/office/mac/excel/2008/main" uri="{64002731-A6B0-56B0-2670-7721B7C09600}">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17880</v>
      </c>
      <c r="B2" s="3" t="s">
        <v>17881</v>
      </c>
    </row>
    <row r="3" spans="1:7">
      <c r="A3" s="2" t="s">
        <v>17880</v>
      </c>
      <c r="B3" s="3" t="s">
        <v>17881</v>
      </c>
    </row>
    <row r="4" spans="1:7" ht="28">
      <c r="A4" s="2" t="s">
        <v>17880</v>
      </c>
      <c r="B4" s="3" t="s">
        <v>17881</v>
      </c>
      <c r="C4" s="2" t="s">
        <v>17882</v>
      </c>
      <c r="D4" s="3">
        <v>1</v>
      </c>
      <c r="E4" s="5">
        <v>1</v>
      </c>
    </row>
    <row r="5" spans="1:7">
      <c r="A5" s="2" t="s">
        <v>17880</v>
      </c>
      <c r="B5" s="3" t="s">
        <v>17881</v>
      </c>
      <c r="C5" s="2" t="s">
        <v>17883</v>
      </c>
      <c r="D5" s="3">
        <v>1</v>
      </c>
      <c r="E5" s="5">
        <v>1</v>
      </c>
    </row>
    <row r="6" spans="1:7">
      <c r="A6" s="2" t="s">
        <v>17880</v>
      </c>
      <c r="B6" s="3" t="s">
        <v>17881</v>
      </c>
      <c r="C6" s="2" t="s">
        <v>722</v>
      </c>
      <c r="D6" s="3">
        <v>0</v>
      </c>
      <c r="E6" s="5">
        <v>0</v>
      </c>
    </row>
    <row r="7" spans="1:7">
      <c r="A7" s="2" t="s">
        <v>17880</v>
      </c>
      <c r="B7" s="3" t="s">
        <v>17881</v>
      </c>
    </row>
    <row r="8" spans="1:7">
      <c r="A8" s="2" t="s">
        <v>17880</v>
      </c>
      <c r="B8" s="3" t="s">
        <v>17881</v>
      </c>
    </row>
    <row r="9" spans="1:7">
      <c r="A9" s="2" t="s">
        <v>17880</v>
      </c>
      <c r="B9" s="3" t="s">
        <v>17881</v>
      </c>
    </row>
    <row r="10" spans="1:7">
      <c r="A10" s="2" t="s">
        <v>17880</v>
      </c>
      <c r="B10" s="3" t="s">
        <v>17881</v>
      </c>
    </row>
    <row r="11" spans="1:7">
      <c r="A11" s="2" t="s">
        <v>17880</v>
      </c>
      <c r="B11" s="3" t="s">
        <v>17881</v>
      </c>
      <c r="C11" s="2" t="s">
        <v>17884</v>
      </c>
      <c r="D11" s="3">
        <v>0</v>
      </c>
      <c r="E11" s="5">
        <v>0</v>
      </c>
    </row>
    <row r="12" spans="1:7">
      <c r="A12" s="2" t="s">
        <v>17880</v>
      </c>
      <c r="B12" s="3" t="s">
        <v>17881</v>
      </c>
    </row>
    <row r="13" spans="1:7">
      <c r="A13" s="2" t="s">
        <v>17880</v>
      </c>
      <c r="B13" s="3" t="s">
        <v>17881</v>
      </c>
      <c r="C13" s="2" t="s">
        <v>17885</v>
      </c>
      <c r="D13" s="3">
        <v>0</v>
      </c>
      <c r="E13" s="5">
        <v>0</v>
      </c>
    </row>
    <row r="14" spans="1:7" ht="28">
      <c r="A14" s="2" t="s">
        <v>17880</v>
      </c>
      <c r="B14" s="3" t="s">
        <v>17881</v>
      </c>
      <c r="C14" s="2" t="s">
        <v>17886</v>
      </c>
      <c r="D14" s="3">
        <v>1</v>
      </c>
      <c r="E14" s="5">
        <v>1</v>
      </c>
    </row>
    <row r="15" spans="1:7">
      <c r="A15" s="2" t="s">
        <v>17880</v>
      </c>
      <c r="B15" s="3" t="s">
        <v>17881</v>
      </c>
    </row>
    <row r="16" spans="1:7">
      <c r="A16" s="2" t="s">
        <v>17880</v>
      </c>
      <c r="B16" s="3" t="s">
        <v>17881</v>
      </c>
      <c r="C16" s="2" t="s">
        <v>17887</v>
      </c>
      <c r="D16" s="3">
        <v>0</v>
      </c>
      <c r="E16" s="5">
        <v>0</v>
      </c>
    </row>
    <row r="17" spans="1:5" ht="28">
      <c r="A17" s="2" t="s">
        <v>17880</v>
      </c>
      <c r="B17" s="3" t="s">
        <v>17881</v>
      </c>
      <c r="C17" s="2" t="s">
        <v>17888</v>
      </c>
      <c r="D17" s="3">
        <v>1</v>
      </c>
      <c r="E17" s="5">
        <v>1</v>
      </c>
    </row>
    <row r="18" spans="1:5">
      <c r="A18" s="2" t="s">
        <v>17880</v>
      </c>
      <c r="B18" s="3" t="s">
        <v>17881</v>
      </c>
    </row>
    <row r="19" spans="1:5">
      <c r="A19" s="2" t="s">
        <v>17880</v>
      </c>
      <c r="B19" s="3" t="s">
        <v>17881</v>
      </c>
      <c r="C19" s="2" t="s">
        <v>17889</v>
      </c>
      <c r="D19" s="3">
        <v>1</v>
      </c>
      <c r="E19" s="5">
        <v>1</v>
      </c>
    </row>
    <row r="20" spans="1:5">
      <c r="A20" s="2" t="s">
        <v>17880</v>
      </c>
      <c r="B20" s="3" t="s">
        <v>17881</v>
      </c>
      <c r="C20" s="2" t="s">
        <v>17890</v>
      </c>
      <c r="D20" s="3">
        <v>0</v>
      </c>
      <c r="E20" s="5">
        <v>0</v>
      </c>
    </row>
    <row r="21" spans="1:5">
      <c r="A21" s="2" t="s">
        <v>17880</v>
      </c>
      <c r="B21" s="3" t="s">
        <v>17881</v>
      </c>
      <c r="C21" s="2" t="s">
        <v>17891</v>
      </c>
      <c r="D21" s="3">
        <v>0</v>
      </c>
      <c r="E21" s="5">
        <v>0</v>
      </c>
    </row>
    <row r="22" spans="1:5">
      <c r="A22" s="2" t="s">
        <v>17880</v>
      </c>
      <c r="B22" s="3" t="s">
        <v>17881</v>
      </c>
    </row>
    <row r="23" spans="1:5">
      <c r="A23" s="2" t="s">
        <v>17880</v>
      </c>
      <c r="B23" s="3" t="s">
        <v>17881</v>
      </c>
    </row>
    <row r="24" spans="1:5">
      <c r="A24" s="2" t="s">
        <v>17880</v>
      </c>
      <c r="B24" s="3" t="s">
        <v>17881</v>
      </c>
    </row>
    <row r="25" spans="1:5">
      <c r="A25" s="2" t="s">
        <v>17880</v>
      </c>
      <c r="B25" s="3" t="s">
        <v>17881</v>
      </c>
      <c r="C25" s="2" t="s">
        <v>17892</v>
      </c>
      <c r="D25" s="3">
        <v>1</v>
      </c>
      <c r="E25" s="5">
        <v>1</v>
      </c>
    </row>
    <row r="26" spans="1:5">
      <c r="A26" s="2" t="s">
        <v>17880</v>
      </c>
      <c r="B26" s="3" t="s">
        <v>17881</v>
      </c>
    </row>
    <row r="27" spans="1:5">
      <c r="A27" s="2" t="s">
        <v>17880</v>
      </c>
      <c r="B27" s="3" t="s">
        <v>17881</v>
      </c>
      <c r="C27" s="2" t="s">
        <v>3067</v>
      </c>
      <c r="D27" s="3">
        <v>0</v>
      </c>
      <c r="E27" s="5">
        <v>0</v>
      </c>
    </row>
    <row r="28" spans="1:5">
      <c r="A28" s="2" t="s">
        <v>17880</v>
      </c>
      <c r="B28" s="3" t="s">
        <v>17881</v>
      </c>
    </row>
    <row r="29" spans="1:5">
      <c r="A29" s="2" t="s">
        <v>17880</v>
      </c>
      <c r="B29" s="3" t="s">
        <v>17881</v>
      </c>
      <c r="C29" s="2" t="s">
        <v>1431</v>
      </c>
      <c r="D29" s="3">
        <v>0</v>
      </c>
      <c r="E29" s="5">
        <v>0</v>
      </c>
    </row>
    <row r="30" spans="1:5">
      <c r="A30" s="2" t="s">
        <v>17880</v>
      </c>
      <c r="B30" s="3" t="s">
        <v>17881</v>
      </c>
      <c r="C30" s="2" t="s">
        <v>17893</v>
      </c>
      <c r="D30" s="3">
        <v>1</v>
      </c>
      <c r="E30" s="5">
        <v>1</v>
      </c>
    </row>
    <row r="31" spans="1:5">
      <c r="A31" s="2" t="s">
        <v>17880</v>
      </c>
      <c r="B31" s="3" t="s">
        <v>17881</v>
      </c>
    </row>
    <row r="32" spans="1:5">
      <c r="A32" s="2" t="s">
        <v>17880</v>
      </c>
      <c r="B32" s="3" t="s">
        <v>17881</v>
      </c>
      <c r="C32" s="2" t="s">
        <v>17894</v>
      </c>
      <c r="D32" s="3">
        <v>1</v>
      </c>
      <c r="E32" s="5">
        <v>1</v>
      </c>
    </row>
    <row r="33" spans="1:5">
      <c r="A33" s="2" t="s">
        <v>17880</v>
      </c>
      <c r="B33" s="3" t="s">
        <v>17881</v>
      </c>
    </row>
    <row r="34" spans="1:5">
      <c r="A34" s="2" t="s">
        <v>17880</v>
      </c>
      <c r="B34" s="3" t="s">
        <v>17881</v>
      </c>
    </row>
    <row r="35" spans="1:5">
      <c r="A35" s="2" t="s">
        <v>17880</v>
      </c>
      <c r="B35" s="3" t="s">
        <v>17881</v>
      </c>
    </row>
    <row r="36" spans="1:5">
      <c r="A36" s="2" t="s">
        <v>17880</v>
      </c>
      <c r="B36" s="3" t="s">
        <v>17881</v>
      </c>
    </row>
    <row r="37" spans="1:5">
      <c r="A37" s="2" t="s">
        <v>17880</v>
      </c>
      <c r="B37" s="3" t="s">
        <v>17881</v>
      </c>
      <c r="C37" s="2" t="s">
        <v>17895</v>
      </c>
      <c r="D37" s="3">
        <v>1</v>
      </c>
      <c r="E37" s="5">
        <v>1</v>
      </c>
    </row>
    <row r="38" spans="1:5">
      <c r="A38" s="2" t="s">
        <v>17880</v>
      </c>
      <c r="B38" s="3" t="s">
        <v>17881</v>
      </c>
    </row>
    <row r="39" spans="1:5">
      <c r="A39" s="2" t="s">
        <v>17880</v>
      </c>
      <c r="B39" s="3" t="s">
        <v>17881</v>
      </c>
      <c r="C39" s="2" t="s">
        <v>17896</v>
      </c>
      <c r="D39" s="3">
        <v>1</v>
      </c>
      <c r="E39" s="5">
        <v>1</v>
      </c>
    </row>
    <row r="40" spans="1:5">
      <c r="A40" s="2" t="s">
        <v>17880</v>
      </c>
      <c r="B40" s="3" t="s">
        <v>17881</v>
      </c>
      <c r="C40" s="2" t="s">
        <v>3157</v>
      </c>
      <c r="D40" s="3">
        <v>0</v>
      </c>
      <c r="E40" s="5">
        <v>0</v>
      </c>
    </row>
    <row r="41" spans="1:5">
      <c r="A41" s="2" t="s">
        <v>17880</v>
      </c>
      <c r="B41" s="3" t="s">
        <v>17881</v>
      </c>
      <c r="C41" s="2" t="s">
        <v>194</v>
      </c>
      <c r="D41" s="3">
        <v>0</v>
      </c>
      <c r="E41" s="5">
        <v>0</v>
      </c>
    </row>
    <row r="42" spans="1:5">
      <c r="A42" s="2" t="s">
        <v>17880</v>
      </c>
      <c r="B42" s="3" t="s">
        <v>17881</v>
      </c>
    </row>
    <row r="43" spans="1:5">
      <c r="A43" s="2" t="s">
        <v>17880</v>
      </c>
      <c r="B43" s="3" t="s">
        <v>17881</v>
      </c>
    </row>
    <row r="44" spans="1:5">
      <c r="A44" s="2" t="s">
        <v>17880</v>
      </c>
      <c r="B44" s="3" t="s">
        <v>17881</v>
      </c>
      <c r="C44" s="2" t="s">
        <v>6844</v>
      </c>
      <c r="D44" s="3">
        <v>1</v>
      </c>
      <c r="E44" s="5">
        <v>1</v>
      </c>
    </row>
    <row r="45" spans="1:5">
      <c r="A45" s="2" t="s">
        <v>17880</v>
      </c>
      <c r="B45" s="3" t="s">
        <v>17881</v>
      </c>
      <c r="C45" s="2" t="s">
        <v>17897</v>
      </c>
      <c r="D45" s="3">
        <v>1</v>
      </c>
      <c r="E45" s="5">
        <v>1</v>
      </c>
    </row>
    <row r="46" spans="1:5">
      <c r="A46" s="2" t="s">
        <v>17880</v>
      </c>
      <c r="B46" s="3" t="s">
        <v>17881</v>
      </c>
    </row>
    <row r="47" spans="1:5">
      <c r="A47" s="2" t="s">
        <v>17880</v>
      </c>
      <c r="B47" s="3" t="s">
        <v>17881</v>
      </c>
      <c r="C47" s="2" t="s">
        <v>17898</v>
      </c>
      <c r="D47" s="3">
        <v>0</v>
      </c>
      <c r="E47" s="5">
        <v>0</v>
      </c>
    </row>
    <row r="48" spans="1:5">
      <c r="A48" s="2" t="s">
        <v>17880</v>
      </c>
      <c r="B48" s="3" t="s">
        <v>17881</v>
      </c>
      <c r="C48" s="2" t="s">
        <v>17899</v>
      </c>
      <c r="D48" s="3">
        <v>1</v>
      </c>
      <c r="E48" s="5">
        <v>1</v>
      </c>
    </row>
    <row r="49" spans="1:5">
      <c r="A49" s="2" t="s">
        <v>17880</v>
      </c>
      <c r="B49" s="3" t="s">
        <v>17881</v>
      </c>
      <c r="C49" s="2" t="s">
        <v>194</v>
      </c>
      <c r="D49" s="3">
        <v>0</v>
      </c>
      <c r="E49" s="5">
        <v>0</v>
      </c>
    </row>
    <row r="50" spans="1:5">
      <c r="A50" s="2" t="s">
        <v>17880</v>
      </c>
      <c r="B50" s="3" t="s">
        <v>17881</v>
      </c>
    </row>
    <row r="51" spans="1:5">
      <c r="A51" s="2" t="s">
        <v>17880</v>
      </c>
      <c r="B51" s="3" t="s">
        <v>17881</v>
      </c>
    </row>
    <row r="52" spans="1:5">
      <c r="A52" s="2" t="s">
        <v>17880</v>
      </c>
      <c r="B52" s="3" t="s">
        <v>17881</v>
      </c>
      <c r="C52" s="2" t="s">
        <v>17900</v>
      </c>
      <c r="D52" s="3">
        <v>0</v>
      </c>
      <c r="E52" s="5">
        <v>0</v>
      </c>
    </row>
    <row r="53" spans="1:5">
      <c r="A53" s="2" t="s">
        <v>17880</v>
      </c>
      <c r="B53" s="3" t="s">
        <v>17881</v>
      </c>
    </row>
    <row r="54" spans="1:5">
      <c r="A54" s="2" t="s">
        <v>17880</v>
      </c>
      <c r="B54" s="3" t="s">
        <v>17881</v>
      </c>
    </row>
    <row r="55" spans="1:5">
      <c r="A55" s="2" t="s">
        <v>17880</v>
      </c>
      <c r="B55" s="3" t="s">
        <v>17881</v>
      </c>
      <c r="C55" s="2" t="s">
        <v>3092</v>
      </c>
      <c r="D55" s="3">
        <v>1</v>
      </c>
      <c r="E55" s="5">
        <v>1</v>
      </c>
    </row>
    <row r="56" spans="1:5">
      <c r="A56" s="2" t="s">
        <v>17880</v>
      </c>
      <c r="B56" s="3" t="s">
        <v>17881</v>
      </c>
    </row>
    <row r="57" spans="1:5">
      <c r="A57" s="2" t="s">
        <v>17880</v>
      </c>
      <c r="B57" s="3" t="s">
        <v>17881</v>
      </c>
      <c r="C57" s="2" t="s">
        <v>17901</v>
      </c>
      <c r="D57" s="3">
        <v>0</v>
      </c>
      <c r="E57" s="5">
        <v>0</v>
      </c>
    </row>
    <row r="58" spans="1:5">
      <c r="A58" s="2" t="s">
        <v>17880</v>
      </c>
      <c r="B58" s="3" t="s">
        <v>17881</v>
      </c>
    </row>
    <row r="59" spans="1:5">
      <c r="A59" s="2" t="s">
        <v>17880</v>
      </c>
      <c r="B59" s="3" t="s">
        <v>17881</v>
      </c>
      <c r="C59" s="2" t="s">
        <v>17902</v>
      </c>
      <c r="D59" s="3">
        <v>0</v>
      </c>
      <c r="E59" s="5">
        <v>0</v>
      </c>
    </row>
    <row r="60" spans="1:5">
      <c r="A60" s="2" t="s">
        <v>17880</v>
      </c>
      <c r="B60" s="3" t="s">
        <v>17881</v>
      </c>
    </row>
    <row r="61" spans="1:5">
      <c r="A61" s="2" t="s">
        <v>17880</v>
      </c>
      <c r="B61" s="3" t="s">
        <v>17881</v>
      </c>
    </row>
    <row r="62" spans="1:5">
      <c r="A62" s="2" t="s">
        <v>17880</v>
      </c>
      <c r="B62" s="3" t="s">
        <v>17881</v>
      </c>
      <c r="C62" s="2" t="s">
        <v>17903</v>
      </c>
      <c r="D62" s="3">
        <v>0</v>
      </c>
      <c r="E62" s="5">
        <v>0</v>
      </c>
    </row>
    <row r="63" spans="1:5">
      <c r="A63" s="2" t="s">
        <v>17880</v>
      </c>
      <c r="B63" s="3" t="s">
        <v>17881</v>
      </c>
      <c r="C63" s="2" t="s">
        <v>331</v>
      </c>
      <c r="D63" s="3">
        <v>1</v>
      </c>
      <c r="E63" s="5">
        <v>1</v>
      </c>
    </row>
    <row r="64" spans="1:5">
      <c r="A64" s="2" t="s">
        <v>17880</v>
      </c>
      <c r="B64" s="3" t="s">
        <v>17881</v>
      </c>
      <c r="C64" s="2" t="s">
        <v>17904</v>
      </c>
      <c r="D64" s="3">
        <v>0</v>
      </c>
      <c r="E64" s="5">
        <v>0</v>
      </c>
    </row>
    <row r="65" spans="1:5">
      <c r="A65" s="2" t="s">
        <v>17880</v>
      </c>
      <c r="B65" s="3" t="s">
        <v>17881</v>
      </c>
      <c r="C65" s="2" t="s">
        <v>1163</v>
      </c>
      <c r="D65" s="3">
        <v>1</v>
      </c>
      <c r="E65" s="5">
        <v>1</v>
      </c>
    </row>
    <row r="66" spans="1:5" ht="28">
      <c r="A66" s="2" t="s">
        <v>17880</v>
      </c>
      <c r="B66" s="3" t="s">
        <v>17881</v>
      </c>
      <c r="C66" s="2" t="s">
        <v>17905</v>
      </c>
      <c r="D66" s="3">
        <v>1</v>
      </c>
      <c r="E66" s="5">
        <v>1</v>
      </c>
    </row>
    <row r="67" spans="1:5">
      <c r="A67" s="2" t="s">
        <v>17880</v>
      </c>
      <c r="B67" s="3" t="s">
        <v>17881</v>
      </c>
    </row>
    <row r="68" spans="1:5">
      <c r="A68" s="2" t="s">
        <v>17880</v>
      </c>
      <c r="B68" s="3" t="s">
        <v>17881</v>
      </c>
    </row>
    <row r="69" spans="1:5">
      <c r="A69" s="2" t="s">
        <v>17880</v>
      </c>
      <c r="B69" s="3" t="s">
        <v>17881</v>
      </c>
    </row>
    <row r="70" spans="1:5">
      <c r="A70" s="2" t="s">
        <v>17880</v>
      </c>
      <c r="B70" s="3" t="s">
        <v>17881</v>
      </c>
      <c r="C70" s="2" t="s">
        <v>194</v>
      </c>
      <c r="D70" s="3">
        <v>0</v>
      </c>
      <c r="E70" s="5">
        <v>0</v>
      </c>
    </row>
    <row r="71" spans="1:5">
      <c r="A71" s="2" t="s">
        <v>17880</v>
      </c>
      <c r="B71" s="3" t="s">
        <v>17881</v>
      </c>
    </row>
    <row r="72" spans="1:5">
      <c r="A72" s="2" t="s">
        <v>17880</v>
      </c>
      <c r="B72" s="3" t="s">
        <v>17881</v>
      </c>
    </row>
    <row r="73" spans="1:5">
      <c r="A73" s="2" t="s">
        <v>17880</v>
      </c>
      <c r="B73" s="3" t="s">
        <v>17881</v>
      </c>
      <c r="C73" s="2" t="s">
        <v>17906</v>
      </c>
      <c r="D73" s="3">
        <v>0</v>
      </c>
      <c r="E73" s="5">
        <v>0</v>
      </c>
    </row>
    <row r="74" spans="1:5">
      <c r="A74" s="2" t="s">
        <v>17880</v>
      </c>
      <c r="B74" s="3" t="s">
        <v>17881</v>
      </c>
    </row>
    <row r="75" spans="1:5">
      <c r="A75" s="2" t="s">
        <v>17880</v>
      </c>
      <c r="B75" s="3" t="s">
        <v>17881</v>
      </c>
      <c r="C75" s="2" t="s">
        <v>17907</v>
      </c>
      <c r="D75" s="3">
        <v>1</v>
      </c>
      <c r="E75" s="5">
        <v>1</v>
      </c>
    </row>
    <row r="76" spans="1:5">
      <c r="A76" s="2" t="s">
        <v>17880</v>
      </c>
      <c r="B76" s="3" t="s">
        <v>17881</v>
      </c>
    </row>
    <row r="77" spans="1:5">
      <c r="A77" s="2" t="s">
        <v>17880</v>
      </c>
      <c r="B77" s="3" t="s">
        <v>17881</v>
      </c>
      <c r="C77" s="2" t="s">
        <v>1572</v>
      </c>
      <c r="D77" s="3">
        <v>0</v>
      </c>
      <c r="E77" s="5">
        <v>0</v>
      </c>
    </row>
    <row r="78" spans="1:5">
      <c r="A78" s="2" t="s">
        <v>17880</v>
      </c>
      <c r="B78" s="3" t="s">
        <v>17881</v>
      </c>
    </row>
    <row r="79" spans="1:5">
      <c r="A79" s="2" t="s">
        <v>17880</v>
      </c>
      <c r="B79" s="3" t="s">
        <v>17881</v>
      </c>
    </row>
    <row r="80" spans="1:5">
      <c r="A80" s="2" t="s">
        <v>17880</v>
      </c>
      <c r="B80" s="3" t="s">
        <v>17881</v>
      </c>
    </row>
    <row r="81" spans="1:5">
      <c r="A81" s="2" t="s">
        <v>17880</v>
      </c>
      <c r="B81" s="3" t="s">
        <v>17881</v>
      </c>
      <c r="C81" s="2" t="s">
        <v>17908</v>
      </c>
      <c r="D81" s="3">
        <v>1</v>
      </c>
      <c r="E81" s="5">
        <v>1</v>
      </c>
    </row>
    <row r="82" spans="1:5" ht="28">
      <c r="A82" s="2" t="s">
        <v>17880</v>
      </c>
      <c r="B82" s="3" t="s">
        <v>17881</v>
      </c>
      <c r="C82" s="2" t="s">
        <v>17909</v>
      </c>
      <c r="D82" s="3">
        <v>0</v>
      </c>
      <c r="E82" s="5">
        <v>0</v>
      </c>
    </row>
    <row r="83" spans="1:5">
      <c r="A83" s="2" t="s">
        <v>17880</v>
      </c>
      <c r="B83" s="3" t="s">
        <v>17881</v>
      </c>
    </row>
    <row r="84" spans="1:5">
      <c r="A84" s="2" t="s">
        <v>17880</v>
      </c>
      <c r="B84" s="3" t="s">
        <v>17881</v>
      </c>
    </row>
    <row r="85" spans="1:5">
      <c r="A85" s="2" t="s">
        <v>17880</v>
      </c>
      <c r="B85" s="3" t="s">
        <v>17881</v>
      </c>
      <c r="C85" s="2" t="s">
        <v>17910</v>
      </c>
      <c r="D85" s="3">
        <v>0</v>
      </c>
      <c r="E85" s="5">
        <v>0</v>
      </c>
    </row>
    <row r="86" spans="1:5">
      <c r="A86" s="2" t="s">
        <v>17880</v>
      </c>
      <c r="B86" s="3" t="s">
        <v>17881</v>
      </c>
    </row>
    <row r="87" spans="1:5">
      <c r="A87" s="2" t="s">
        <v>17880</v>
      </c>
      <c r="B87" s="3" t="s">
        <v>17881</v>
      </c>
      <c r="C87" s="2" t="s">
        <v>17911</v>
      </c>
      <c r="D87" s="3">
        <v>1</v>
      </c>
      <c r="E87" s="5">
        <v>1</v>
      </c>
    </row>
    <row r="88" spans="1:5">
      <c r="A88" s="2" t="s">
        <v>17880</v>
      </c>
      <c r="B88" s="3" t="s">
        <v>17881</v>
      </c>
    </row>
    <row r="89" spans="1:5">
      <c r="A89" s="2" t="s">
        <v>17880</v>
      </c>
      <c r="B89" s="3" t="s">
        <v>17881</v>
      </c>
      <c r="C89" s="2" t="s">
        <v>17912</v>
      </c>
      <c r="D89" s="3">
        <v>1</v>
      </c>
      <c r="E89" s="5">
        <v>1</v>
      </c>
    </row>
    <row r="90" spans="1:5">
      <c r="A90" s="2" t="s">
        <v>17880</v>
      </c>
      <c r="B90" s="3" t="s">
        <v>17881</v>
      </c>
    </row>
    <row r="91" spans="1:5">
      <c r="A91" s="2" t="s">
        <v>17880</v>
      </c>
      <c r="B91" s="3" t="s">
        <v>17881</v>
      </c>
    </row>
    <row r="92" spans="1:5">
      <c r="A92" s="2" t="s">
        <v>17880</v>
      </c>
      <c r="B92" s="3" t="s">
        <v>17881</v>
      </c>
      <c r="C92" s="2" t="s">
        <v>17913</v>
      </c>
      <c r="D92" s="3">
        <v>0</v>
      </c>
      <c r="E92" s="5">
        <v>0</v>
      </c>
    </row>
    <row r="93" spans="1:5" ht="28">
      <c r="A93" s="2" t="s">
        <v>17880</v>
      </c>
      <c r="B93" s="3" t="s">
        <v>17881</v>
      </c>
      <c r="C93" s="2" t="s">
        <v>17914</v>
      </c>
      <c r="D93" s="3">
        <v>1</v>
      </c>
      <c r="E93" s="5">
        <v>1</v>
      </c>
    </row>
    <row r="94" spans="1:5">
      <c r="A94" s="2" t="s">
        <v>17880</v>
      </c>
      <c r="B94" s="3" t="s">
        <v>17881</v>
      </c>
      <c r="C94" s="2" t="s">
        <v>17915</v>
      </c>
      <c r="D94" s="3">
        <v>1</v>
      </c>
      <c r="E94" s="5">
        <v>1</v>
      </c>
    </row>
    <row r="95" spans="1:5">
      <c r="A95" s="2" t="s">
        <v>17880</v>
      </c>
      <c r="B95" s="3" t="s">
        <v>17881</v>
      </c>
    </row>
    <row r="96" spans="1:5" ht="28">
      <c r="A96" s="2" t="s">
        <v>17880</v>
      </c>
      <c r="B96" s="3" t="s">
        <v>17881</v>
      </c>
      <c r="C96" s="2" t="s">
        <v>17916</v>
      </c>
      <c r="D96" s="3">
        <v>0</v>
      </c>
      <c r="E96" s="5">
        <v>0</v>
      </c>
    </row>
    <row r="97" spans="1:5">
      <c r="A97" s="2" t="s">
        <v>17880</v>
      </c>
      <c r="B97" s="3" t="s">
        <v>17881</v>
      </c>
    </row>
    <row r="98" spans="1:5">
      <c r="A98" s="2" t="s">
        <v>17880</v>
      </c>
      <c r="B98" s="3" t="s">
        <v>17881</v>
      </c>
    </row>
    <row r="99" spans="1:5">
      <c r="A99" s="2" t="s">
        <v>17880</v>
      </c>
      <c r="B99" s="3" t="s">
        <v>17881</v>
      </c>
    </row>
    <row r="100" spans="1:5">
      <c r="A100" s="2" t="s">
        <v>17880</v>
      </c>
      <c r="B100" s="3" t="s">
        <v>17881</v>
      </c>
    </row>
    <row r="101" spans="1:5">
      <c r="A101" s="2" t="s">
        <v>17880</v>
      </c>
      <c r="B101" s="3" t="s">
        <v>17881</v>
      </c>
      <c r="C101" s="2" t="s">
        <v>5791</v>
      </c>
      <c r="D101" s="3">
        <v>0</v>
      </c>
      <c r="E101" s="5">
        <v>0</v>
      </c>
    </row>
    <row r="102" spans="1:5">
      <c r="A102" s="2" t="s">
        <v>17880</v>
      </c>
      <c r="B102" s="3" t="s">
        <v>17881</v>
      </c>
      <c r="C102" s="2" t="s">
        <v>17917</v>
      </c>
      <c r="D102" s="3">
        <v>0</v>
      </c>
      <c r="E102" s="5">
        <v>0</v>
      </c>
    </row>
    <row r="103" spans="1:5">
      <c r="A103" s="2" t="s">
        <v>17880</v>
      </c>
      <c r="B103" s="3" t="s">
        <v>17881</v>
      </c>
      <c r="C103" s="2" t="s">
        <v>17918</v>
      </c>
      <c r="D103" s="3">
        <v>0</v>
      </c>
      <c r="E103" s="5">
        <v>0</v>
      </c>
    </row>
    <row r="104" spans="1:5">
      <c r="A104" s="2" t="s">
        <v>17880</v>
      </c>
      <c r="B104" s="3" t="s">
        <v>17881</v>
      </c>
      <c r="C104" s="2" t="s">
        <v>17919</v>
      </c>
      <c r="D104" s="3">
        <v>1</v>
      </c>
      <c r="E104" s="5">
        <v>1</v>
      </c>
    </row>
    <row r="105" spans="1:5">
      <c r="A105" s="2" t="s">
        <v>17880</v>
      </c>
      <c r="B105" s="3" t="s">
        <v>17881</v>
      </c>
      <c r="C105" s="2" t="s">
        <v>17920</v>
      </c>
      <c r="D105" s="3">
        <v>0</v>
      </c>
      <c r="E105" s="5">
        <v>0</v>
      </c>
    </row>
    <row r="106" spans="1:5" ht="28">
      <c r="A106" s="2" t="s">
        <v>17880</v>
      </c>
      <c r="B106" s="3" t="s">
        <v>17881</v>
      </c>
      <c r="C106" s="2" t="s">
        <v>17921</v>
      </c>
      <c r="D106" s="3">
        <v>0</v>
      </c>
      <c r="E106" s="5">
        <v>0</v>
      </c>
    </row>
    <row r="107" spans="1:5">
      <c r="A107" s="2" t="s">
        <v>17880</v>
      </c>
      <c r="B107" s="3" t="s">
        <v>17881</v>
      </c>
      <c r="C107" s="2" t="s">
        <v>318</v>
      </c>
      <c r="D107" s="3">
        <v>1</v>
      </c>
      <c r="E107" s="5">
        <v>1</v>
      </c>
    </row>
    <row r="108" spans="1:5">
      <c r="A108" s="2" t="s">
        <v>17880</v>
      </c>
      <c r="B108" s="3" t="s">
        <v>17881</v>
      </c>
      <c r="C108" s="2" t="s">
        <v>17922</v>
      </c>
      <c r="D108" s="3">
        <v>1</v>
      </c>
      <c r="E108" s="5">
        <v>1</v>
      </c>
    </row>
    <row r="109" spans="1:5">
      <c r="A109" s="2" t="s">
        <v>17880</v>
      </c>
      <c r="B109" s="3" t="s">
        <v>17881</v>
      </c>
      <c r="C109" s="2" t="s">
        <v>6028</v>
      </c>
      <c r="D109" s="3">
        <v>1</v>
      </c>
      <c r="E109" s="5">
        <v>1</v>
      </c>
    </row>
    <row r="110" spans="1:5">
      <c r="A110" s="2" t="s">
        <v>17880</v>
      </c>
      <c r="B110" s="3" t="s">
        <v>17881</v>
      </c>
    </row>
    <row r="111" spans="1:5">
      <c r="A111" s="2" t="s">
        <v>17880</v>
      </c>
      <c r="B111" s="3" t="s">
        <v>17881</v>
      </c>
      <c r="C111" s="2" t="s">
        <v>3431</v>
      </c>
      <c r="D111" s="3">
        <v>0</v>
      </c>
      <c r="E111" s="5">
        <v>0</v>
      </c>
    </row>
    <row r="112" spans="1:5">
      <c r="A112" s="2" t="s">
        <v>17880</v>
      </c>
      <c r="B112" s="3" t="s">
        <v>17881</v>
      </c>
      <c r="C112" s="2" t="s">
        <v>17923</v>
      </c>
      <c r="D112" s="3">
        <v>0</v>
      </c>
      <c r="E112" s="5">
        <v>0</v>
      </c>
    </row>
    <row r="113" spans="1:5">
      <c r="A113" s="2" t="s">
        <v>17880</v>
      </c>
      <c r="B113" s="3" t="s">
        <v>17881</v>
      </c>
    </row>
    <row r="114" spans="1:5">
      <c r="A114" s="2" t="s">
        <v>17880</v>
      </c>
      <c r="B114" s="3" t="s">
        <v>17881</v>
      </c>
      <c r="C114" s="2" t="s">
        <v>17912</v>
      </c>
      <c r="D114" s="3">
        <v>1</v>
      </c>
      <c r="E114" s="5">
        <v>1</v>
      </c>
    </row>
    <row r="115" spans="1:5">
      <c r="A115" s="2" t="s">
        <v>17880</v>
      </c>
      <c r="B115" s="3" t="s">
        <v>17881</v>
      </c>
    </row>
    <row r="116" spans="1:5">
      <c r="A116" s="2" t="s">
        <v>17880</v>
      </c>
      <c r="B116" s="3" t="s">
        <v>17881</v>
      </c>
      <c r="C116" s="2" t="s">
        <v>17924</v>
      </c>
      <c r="D116" s="3">
        <v>0</v>
      </c>
      <c r="E116" s="5">
        <v>0</v>
      </c>
    </row>
    <row r="117" spans="1:5">
      <c r="A117" s="2" t="s">
        <v>17880</v>
      </c>
      <c r="B117" s="3" t="s">
        <v>17881</v>
      </c>
      <c r="C117" s="2" t="s">
        <v>4875</v>
      </c>
      <c r="D117" s="3">
        <v>1</v>
      </c>
      <c r="E117" s="5">
        <v>1</v>
      </c>
    </row>
    <row r="118" spans="1:5">
      <c r="A118" s="2" t="s">
        <v>17880</v>
      </c>
      <c r="B118" s="3" t="s">
        <v>17881</v>
      </c>
    </row>
    <row r="119" spans="1:5">
      <c r="A119" s="2" t="s">
        <v>17880</v>
      </c>
      <c r="B119" s="3" t="s">
        <v>17881</v>
      </c>
      <c r="C119" s="2" t="s">
        <v>4420</v>
      </c>
      <c r="D119" s="3">
        <v>0</v>
      </c>
      <c r="E119" s="5">
        <v>0</v>
      </c>
    </row>
    <row r="120" spans="1:5">
      <c r="A120" s="2" t="s">
        <v>17880</v>
      </c>
      <c r="B120" s="3" t="s">
        <v>17881</v>
      </c>
      <c r="C120" s="2" t="s">
        <v>17925</v>
      </c>
      <c r="D120" s="3">
        <v>0</v>
      </c>
      <c r="E120" s="5">
        <v>0</v>
      </c>
    </row>
    <row r="121" spans="1:5">
      <c r="A121" s="2" t="s">
        <v>17880</v>
      </c>
      <c r="B121" s="3" t="s">
        <v>17881</v>
      </c>
      <c r="C121" s="2" t="s">
        <v>17926</v>
      </c>
      <c r="D121" s="3">
        <v>0</v>
      </c>
      <c r="E121" s="5">
        <v>0</v>
      </c>
    </row>
    <row r="122" spans="1:5">
      <c r="A122" s="2" t="s">
        <v>17880</v>
      </c>
      <c r="B122" s="3" t="s">
        <v>17881</v>
      </c>
      <c r="C122" s="2" t="s">
        <v>17927</v>
      </c>
      <c r="D122" s="3">
        <v>0</v>
      </c>
      <c r="E122" s="5">
        <v>0</v>
      </c>
    </row>
    <row r="123" spans="1:5">
      <c r="A123" s="2" t="s">
        <v>17880</v>
      </c>
      <c r="B123" s="3" t="s">
        <v>17881</v>
      </c>
      <c r="C123" s="2" t="s">
        <v>17928</v>
      </c>
      <c r="D123" s="3">
        <v>1</v>
      </c>
      <c r="E123" s="5">
        <v>1</v>
      </c>
    </row>
    <row r="124" spans="1:5">
      <c r="A124" s="2" t="s">
        <v>17880</v>
      </c>
      <c r="B124" s="3" t="s">
        <v>17881</v>
      </c>
      <c r="C124" s="2" t="s">
        <v>17929</v>
      </c>
      <c r="D124" s="3">
        <v>1</v>
      </c>
      <c r="E124" s="5">
        <v>1</v>
      </c>
    </row>
    <row r="125" spans="1:5">
      <c r="A125" s="2" t="s">
        <v>17880</v>
      </c>
      <c r="B125" s="3" t="s">
        <v>17881</v>
      </c>
      <c r="C125" s="2" t="s">
        <v>17930</v>
      </c>
      <c r="D125" s="3">
        <v>0</v>
      </c>
      <c r="E125" s="5">
        <v>0</v>
      </c>
    </row>
    <row r="126" spans="1:5">
      <c r="A126" s="2" t="s">
        <v>17880</v>
      </c>
      <c r="B126" s="3" t="s">
        <v>17881</v>
      </c>
    </row>
    <row r="127" spans="1:5">
      <c r="A127" s="2" t="s">
        <v>17880</v>
      </c>
      <c r="B127" s="3" t="s">
        <v>17881</v>
      </c>
      <c r="C127" s="2" t="s">
        <v>17931</v>
      </c>
      <c r="D127" s="3">
        <v>1</v>
      </c>
      <c r="E127" s="5">
        <v>1</v>
      </c>
    </row>
    <row r="128" spans="1:5">
      <c r="A128" s="2" t="s">
        <v>17880</v>
      </c>
      <c r="B128" s="3" t="s">
        <v>17881</v>
      </c>
    </row>
    <row r="129" spans="1:5">
      <c r="A129" s="2" t="s">
        <v>17880</v>
      </c>
      <c r="B129" s="3" t="s">
        <v>17881</v>
      </c>
    </row>
    <row r="130" spans="1:5">
      <c r="A130" s="2" t="s">
        <v>17880</v>
      </c>
      <c r="B130" s="3" t="s">
        <v>17881</v>
      </c>
    </row>
    <row r="131" spans="1:5">
      <c r="A131" s="2" t="s">
        <v>17880</v>
      </c>
      <c r="B131" s="3" t="s">
        <v>17881</v>
      </c>
    </row>
    <row r="132" spans="1:5">
      <c r="A132" s="2" t="s">
        <v>17880</v>
      </c>
      <c r="B132" s="3" t="s">
        <v>17881</v>
      </c>
    </row>
    <row r="133" spans="1:5">
      <c r="A133" s="2" t="s">
        <v>17880</v>
      </c>
      <c r="B133" s="3" t="s">
        <v>17881</v>
      </c>
    </row>
    <row r="134" spans="1:5">
      <c r="A134" s="2" t="s">
        <v>17880</v>
      </c>
      <c r="B134" s="3" t="s">
        <v>17881</v>
      </c>
    </row>
    <row r="135" spans="1:5">
      <c r="A135" s="2" t="s">
        <v>17880</v>
      </c>
      <c r="B135" s="3" t="s">
        <v>17881</v>
      </c>
      <c r="C135" s="2" t="s">
        <v>17932</v>
      </c>
      <c r="D135" s="3">
        <v>1</v>
      </c>
      <c r="E135" s="5">
        <v>1</v>
      </c>
    </row>
    <row r="136" spans="1:5" ht="28">
      <c r="A136" s="2" t="s">
        <v>17880</v>
      </c>
      <c r="B136" s="3" t="s">
        <v>17881</v>
      </c>
      <c r="C136" s="2" t="s">
        <v>17933</v>
      </c>
      <c r="D136" s="3">
        <v>1</v>
      </c>
      <c r="E136" s="5">
        <v>1</v>
      </c>
    </row>
    <row r="137" spans="1:5" ht="28">
      <c r="A137" s="2" t="s">
        <v>17880</v>
      </c>
      <c r="B137" s="3" t="s">
        <v>17881</v>
      </c>
      <c r="C137" s="2" t="s">
        <v>17934</v>
      </c>
      <c r="D137" s="3">
        <v>1</v>
      </c>
      <c r="E137" s="5">
        <v>1</v>
      </c>
    </row>
    <row r="138" spans="1:5">
      <c r="A138" s="2" t="s">
        <v>17880</v>
      </c>
      <c r="B138" s="3" t="s">
        <v>17881</v>
      </c>
      <c r="C138" s="2" t="s">
        <v>17935</v>
      </c>
      <c r="D138" s="3">
        <v>0</v>
      </c>
      <c r="E138" s="5">
        <v>0</v>
      </c>
    </row>
    <row r="139" spans="1:5">
      <c r="A139" s="2" t="s">
        <v>17880</v>
      </c>
      <c r="B139" s="3" t="s">
        <v>17881</v>
      </c>
    </row>
    <row r="140" spans="1:5">
      <c r="A140" s="2" t="s">
        <v>17880</v>
      </c>
      <c r="B140" s="3" t="s">
        <v>17881</v>
      </c>
      <c r="C140" s="2" t="s">
        <v>1546</v>
      </c>
      <c r="D140" s="3">
        <v>0</v>
      </c>
      <c r="E140" s="5">
        <v>0</v>
      </c>
    </row>
    <row r="141" spans="1:5">
      <c r="A141" s="2" t="s">
        <v>17880</v>
      </c>
      <c r="B141" s="3" t="s">
        <v>17881</v>
      </c>
    </row>
    <row r="142" spans="1:5">
      <c r="A142" s="2" t="s">
        <v>17880</v>
      </c>
      <c r="B142" s="3" t="s">
        <v>17881</v>
      </c>
    </row>
    <row r="143" spans="1:5">
      <c r="A143" s="2" t="s">
        <v>17880</v>
      </c>
      <c r="B143" s="3" t="s">
        <v>17881</v>
      </c>
    </row>
    <row r="144" spans="1:5">
      <c r="A144" s="2" t="s">
        <v>17880</v>
      </c>
      <c r="B144" s="3" t="s">
        <v>17881</v>
      </c>
      <c r="C144" s="2" t="s">
        <v>17936</v>
      </c>
      <c r="D144" s="3">
        <v>0</v>
      </c>
      <c r="E144" s="5">
        <v>0</v>
      </c>
    </row>
    <row r="145" spans="1:5">
      <c r="A145" s="2" t="s">
        <v>17880</v>
      </c>
      <c r="B145" s="3" t="s">
        <v>17881</v>
      </c>
    </row>
    <row r="146" spans="1:5" ht="28">
      <c r="A146" s="2" t="s">
        <v>17880</v>
      </c>
      <c r="B146" s="3" t="s">
        <v>17881</v>
      </c>
      <c r="C146" s="2" t="s">
        <v>17937</v>
      </c>
      <c r="D146" s="3">
        <v>1</v>
      </c>
      <c r="E146" s="5">
        <v>1</v>
      </c>
    </row>
    <row r="147" spans="1:5" ht="28">
      <c r="A147" s="2" t="s">
        <v>17880</v>
      </c>
      <c r="B147" s="3" t="s">
        <v>17881</v>
      </c>
      <c r="C147" s="2" t="s">
        <v>17938</v>
      </c>
      <c r="D147" s="3">
        <v>1</v>
      </c>
      <c r="E147" s="5">
        <v>1</v>
      </c>
    </row>
    <row r="148" spans="1:5">
      <c r="A148" s="2" t="s">
        <v>17880</v>
      </c>
      <c r="B148" s="3" t="s">
        <v>17881</v>
      </c>
    </row>
    <row r="149" spans="1:5">
      <c r="A149" s="2" t="s">
        <v>17880</v>
      </c>
      <c r="B149" s="3" t="s">
        <v>17881</v>
      </c>
    </row>
    <row r="150" spans="1:5">
      <c r="A150" s="2" t="s">
        <v>17880</v>
      </c>
      <c r="B150" s="3" t="s">
        <v>17881</v>
      </c>
      <c r="C150" s="2" t="s">
        <v>301</v>
      </c>
      <c r="D150" s="3">
        <v>0</v>
      </c>
      <c r="E150" s="5">
        <v>0</v>
      </c>
    </row>
    <row r="151" spans="1:5">
      <c r="A151" s="2" t="s">
        <v>17880</v>
      </c>
      <c r="B151" s="3" t="s">
        <v>17881</v>
      </c>
      <c r="C151" s="2" t="s">
        <v>17939</v>
      </c>
      <c r="D151" s="3">
        <v>1</v>
      </c>
      <c r="E151" s="5">
        <v>1</v>
      </c>
    </row>
    <row r="152" spans="1:5">
      <c r="A152" s="2" t="s">
        <v>17880</v>
      </c>
      <c r="B152" s="3" t="s">
        <v>17881</v>
      </c>
    </row>
    <row r="153" spans="1:5">
      <c r="A153" s="2" t="s">
        <v>17880</v>
      </c>
      <c r="B153" s="3" t="s">
        <v>17881</v>
      </c>
    </row>
    <row r="154" spans="1:5">
      <c r="A154" s="2" t="s">
        <v>17880</v>
      </c>
      <c r="B154" s="3" t="s">
        <v>17881</v>
      </c>
    </row>
    <row r="155" spans="1:5">
      <c r="A155" s="2" t="s">
        <v>17880</v>
      </c>
      <c r="B155" s="3" t="s">
        <v>17881</v>
      </c>
    </row>
    <row r="156" spans="1:5">
      <c r="A156" s="2" t="s">
        <v>17880</v>
      </c>
      <c r="B156" s="3" t="s">
        <v>17881</v>
      </c>
      <c r="C156" s="2" t="s">
        <v>1590</v>
      </c>
      <c r="D156" s="3">
        <v>1</v>
      </c>
      <c r="E156" s="5">
        <v>1</v>
      </c>
    </row>
    <row r="157" spans="1:5">
      <c r="A157" s="2" t="s">
        <v>17880</v>
      </c>
      <c r="B157" s="3" t="s">
        <v>17881</v>
      </c>
      <c r="C157" s="2" t="s">
        <v>4514</v>
      </c>
      <c r="D157" s="3">
        <v>1</v>
      </c>
      <c r="E157" s="5">
        <v>1</v>
      </c>
    </row>
    <row r="158" spans="1:5">
      <c r="A158" s="2" t="s">
        <v>17880</v>
      </c>
      <c r="B158" s="3" t="s">
        <v>17881</v>
      </c>
      <c r="C158" s="2" t="s">
        <v>17940</v>
      </c>
      <c r="D158" s="3">
        <v>1</v>
      </c>
      <c r="E158" s="5">
        <v>1</v>
      </c>
    </row>
    <row r="159" spans="1:5">
      <c r="A159" s="2" t="s">
        <v>17880</v>
      </c>
      <c r="B159" s="3" t="s">
        <v>17881</v>
      </c>
      <c r="C159" s="2" t="s">
        <v>301</v>
      </c>
      <c r="D159" s="3">
        <v>0</v>
      </c>
      <c r="E159" s="5">
        <v>0</v>
      </c>
    </row>
    <row r="160" spans="1:5">
      <c r="A160" s="2" t="s">
        <v>17880</v>
      </c>
      <c r="B160" s="3" t="s">
        <v>17881</v>
      </c>
    </row>
    <row r="161" spans="1:5">
      <c r="A161" s="2" t="s">
        <v>17880</v>
      </c>
      <c r="B161" s="3" t="s">
        <v>17881</v>
      </c>
      <c r="C161" s="2" t="s">
        <v>17941</v>
      </c>
      <c r="D161" s="3">
        <v>0</v>
      </c>
      <c r="E161" s="5">
        <v>0</v>
      </c>
    </row>
    <row r="162" spans="1:5">
      <c r="A162" s="2" t="s">
        <v>17880</v>
      </c>
      <c r="B162" s="3" t="s">
        <v>17881</v>
      </c>
    </row>
    <row r="163" spans="1:5">
      <c r="A163" s="2" t="s">
        <v>17880</v>
      </c>
      <c r="B163" s="3" t="s">
        <v>17881</v>
      </c>
    </row>
    <row r="164" spans="1:5">
      <c r="A164" s="2" t="s">
        <v>17880</v>
      </c>
      <c r="B164" s="3" t="s">
        <v>17881</v>
      </c>
      <c r="C164" s="2" t="s">
        <v>194</v>
      </c>
      <c r="D164" s="3">
        <v>0</v>
      </c>
      <c r="E164" s="5">
        <v>0</v>
      </c>
    </row>
    <row r="165" spans="1:5">
      <c r="A165" s="2" t="s">
        <v>17880</v>
      </c>
      <c r="B165" s="3" t="s">
        <v>17881</v>
      </c>
    </row>
    <row r="166" spans="1:5">
      <c r="A166" s="2" t="s">
        <v>17880</v>
      </c>
      <c r="B166" s="3" t="s">
        <v>17881</v>
      </c>
    </row>
    <row r="167" spans="1:5">
      <c r="A167" s="2" t="s">
        <v>17880</v>
      </c>
      <c r="B167" s="3" t="s">
        <v>17881</v>
      </c>
      <c r="C167" s="2" t="s">
        <v>17942</v>
      </c>
      <c r="D167" s="3">
        <v>0</v>
      </c>
      <c r="E167" s="5">
        <v>0</v>
      </c>
    </row>
    <row r="168" spans="1:5">
      <c r="A168" s="2" t="s">
        <v>17880</v>
      </c>
      <c r="B168" s="3" t="s">
        <v>17881</v>
      </c>
      <c r="C168" s="2" t="s">
        <v>17943</v>
      </c>
      <c r="D168" s="3">
        <v>0</v>
      </c>
      <c r="E168" s="5">
        <v>0</v>
      </c>
    </row>
    <row r="169" spans="1:5">
      <c r="A169" s="2" t="s">
        <v>17880</v>
      </c>
      <c r="B169" s="3" t="s">
        <v>17881</v>
      </c>
    </row>
    <row r="170" spans="1:5" ht="28">
      <c r="A170" s="2" t="s">
        <v>17880</v>
      </c>
      <c r="B170" s="3" t="s">
        <v>17881</v>
      </c>
      <c r="C170" s="2" t="s">
        <v>17944</v>
      </c>
      <c r="D170" s="3">
        <v>1</v>
      </c>
      <c r="E170" s="5">
        <v>1</v>
      </c>
    </row>
    <row r="171" spans="1:5">
      <c r="A171" s="2" t="s">
        <v>17880</v>
      </c>
      <c r="B171" s="3" t="s">
        <v>17881</v>
      </c>
    </row>
    <row r="172" spans="1:5">
      <c r="A172" s="2" t="s">
        <v>17880</v>
      </c>
      <c r="B172" s="3" t="s">
        <v>17881</v>
      </c>
      <c r="C172" s="2" t="s">
        <v>3999</v>
      </c>
      <c r="D172" s="3">
        <v>0</v>
      </c>
      <c r="E172" s="5">
        <v>0</v>
      </c>
    </row>
    <row r="173" spans="1:5">
      <c r="A173" s="2" t="s">
        <v>17880</v>
      </c>
      <c r="B173" s="3" t="s">
        <v>17881</v>
      </c>
    </row>
    <row r="174" spans="1:5">
      <c r="A174" s="2" t="s">
        <v>17880</v>
      </c>
      <c r="B174" s="3" t="s">
        <v>17881</v>
      </c>
      <c r="C174" s="2" t="s">
        <v>17945</v>
      </c>
      <c r="D174" s="3">
        <v>0</v>
      </c>
      <c r="E174" s="5">
        <v>0</v>
      </c>
    </row>
    <row r="175" spans="1:5">
      <c r="A175" s="2" t="s">
        <v>17880</v>
      </c>
      <c r="B175" s="3" t="s">
        <v>17881</v>
      </c>
      <c r="C175" s="2" t="s">
        <v>17946</v>
      </c>
      <c r="D175" s="3">
        <v>1</v>
      </c>
      <c r="E175" s="5">
        <v>1</v>
      </c>
    </row>
    <row r="176" spans="1:5">
      <c r="A176" s="2" t="s">
        <v>17880</v>
      </c>
      <c r="B176" s="3" t="s">
        <v>17881</v>
      </c>
      <c r="C176" s="2" t="s">
        <v>17947</v>
      </c>
      <c r="D176" s="3">
        <v>0</v>
      </c>
      <c r="E176" s="5">
        <v>0</v>
      </c>
    </row>
    <row r="177" spans="1:5">
      <c r="A177" s="2" t="s">
        <v>17880</v>
      </c>
      <c r="B177" s="3" t="s">
        <v>17881</v>
      </c>
    </row>
    <row r="178" spans="1:5">
      <c r="A178" s="2" t="s">
        <v>17880</v>
      </c>
      <c r="B178" s="3" t="s">
        <v>17881</v>
      </c>
      <c r="C178" s="2" t="s">
        <v>17948</v>
      </c>
      <c r="D178" s="3">
        <v>1</v>
      </c>
      <c r="E178" s="5">
        <v>1</v>
      </c>
    </row>
    <row r="179" spans="1:5">
      <c r="A179" s="2" t="s">
        <v>17880</v>
      </c>
      <c r="B179" s="3" t="s">
        <v>17881</v>
      </c>
    </row>
    <row r="180" spans="1:5">
      <c r="A180" s="2" t="s">
        <v>17880</v>
      </c>
      <c r="B180" s="3" t="s">
        <v>17881</v>
      </c>
      <c r="C180" s="2" t="s">
        <v>17949</v>
      </c>
      <c r="D180" s="3">
        <v>0</v>
      </c>
      <c r="E180" s="5">
        <v>0</v>
      </c>
    </row>
    <row r="181" spans="1:5">
      <c r="A181" s="2" t="s">
        <v>17880</v>
      </c>
      <c r="B181" s="3" t="s">
        <v>17881</v>
      </c>
      <c r="C181" s="2" t="s">
        <v>17950</v>
      </c>
      <c r="D181" s="3">
        <v>0</v>
      </c>
      <c r="E181" s="5">
        <v>0</v>
      </c>
    </row>
    <row r="182" spans="1:5">
      <c r="A182" s="2" t="s">
        <v>17880</v>
      </c>
      <c r="B182" s="3" t="s">
        <v>17881</v>
      </c>
    </row>
    <row r="183" spans="1:5">
      <c r="A183" s="2" t="s">
        <v>17880</v>
      </c>
      <c r="B183" s="3" t="s">
        <v>17881</v>
      </c>
      <c r="C183" s="2" t="s">
        <v>17951</v>
      </c>
      <c r="D183" s="3">
        <v>0</v>
      </c>
      <c r="E183" s="5">
        <v>0</v>
      </c>
    </row>
    <row r="184" spans="1:5">
      <c r="A184" s="2" t="s">
        <v>17880</v>
      </c>
      <c r="B184" s="3" t="s">
        <v>17881</v>
      </c>
      <c r="C184" s="2" t="s">
        <v>17952</v>
      </c>
      <c r="D184" s="3">
        <v>1</v>
      </c>
      <c r="E184" s="5">
        <v>1</v>
      </c>
    </row>
  </sheetData>
  <pageMargins left="0.7" right="0.7" top="0.75" bottom="0.75" header="0.3" footer="0.3"/>
  <extLst>
    <ext xmlns:mx="http://schemas.microsoft.com/office/mac/excel/2008/main" uri="{64002731-A6B0-56B0-2670-7721B7C09600}">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17953</v>
      </c>
      <c r="B2" s="3" t="s">
        <v>17954</v>
      </c>
    </row>
    <row r="3" spans="1:7" ht="42">
      <c r="A3" s="2" t="s">
        <v>17953</v>
      </c>
      <c r="B3" s="3" t="s">
        <v>17954</v>
      </c>
      <c r="C3" s="2" t="s">
        <v>17955</v>
      </c>
      <c r="D3" s="3">
        <v>1</v>
      </c>
      <c r="E3" s="5">
        <v>1</v>
      </c>
    </row>
    <row r="4" spans="1:7">
      <c r="A4" s="2" t="s">
        <v>17953</v>
      </c>
      <c r="B4" s="3" t="s">
        <v>17954</v>
      </c>
      <c r="C4" s="2" t="s">
        <v>17956</v>
      </c>
      <c r="D4" s="3">
        <v>1</v>
      </c>
      <c r="E4" s="5">
        <v>1</v>
      </c>
    </row>
    <row r="5" spans="1:7">
      <c r="A5" s="2" t="s">
        <v>17953</v>
      </c>
      <c r="B5" s="3" t="s">
        <v>17954</v>
      </c>
      <c r="C5" s="2" t="s">
        <v>17957</v>
      </c>
      <c r="D5" s="3">
        <v>1</v>
      </c>
      <c r="E5" s="5">
        <v>1</v>
      </c>
    </row>
    <row r="6" spans="1:7" ht="42">
      <c r="A6" s="2" t="s">
        <v>17953</v>
      </c>
      <c r="B6" s="3" t="s">
        <v>17954</v>
      </c>
      <c r="C6" s="2" t="s">
        <v>17958</v>
      </c>
      <c r="D6" s="3">
        <v>1</v>
      </c>
      <c r="E6" s="5">
        <v>1</v>
      </c>
    </row>
    <row r="7" spans="1:7" ht="28">
      <c r="A7" s="2" t="s">
        <v>17953</v>
      </c>
      <c r="B7" s="3" t="s">
        <v>17954</v>
      </c>
      <c r="C7" s="2" t="s">
        <v>17959</v>
      </c>
      <c r="D7" s="3">
        <v>1</v>
      </c>
      <c r="E7" s="5">
        <v>1</v>
      </c>
    </row>
    <row r="8" spans="1:7">
      <c r="A8" s="2" t="s">
        <v>17953</v>
      </c>
      <c r="B8" s="3" t="s">
        <v>17954</v>
      </c>
      <c r="C8" s="2" t="s">
        <v>17960</v>
      </c>
      <c r="D8" s="3">
        <v>0</v>
      </c>
      <c r="E8" s="5">
        <v>0</v>
      </c>
    </row>
    <row r="9" spans="1:7">
      <c r="A9" s="2" t="s">
        <v>17953</v>
      </c>
      <c r="B9" s="3" t="s">
        <v>17954</v>
      </c>
      <c r="C9" s="2" t="s">
        <v>17961</v>
      </c>
      <c r="D9" s="3">
        <v>0</v>
      </c>
      <c r="E9" s="5">
        <v>0</v>
      </c>
    </row>
    <row r="10" spans="1:7" ht="28">
      <c r="A10" s="2" t="s">
        <v>17953</v>
      </c>
      <c r="B10" s="3" t="s">
        <v>17954</v>
      </c>
      <c r="C10" s="2" t="s">
        <v>17962</v>
      </c>
      <c r="D10" s="3">
        <v>0</v>
      </c>
      <c r="E10" s="5">
        <v>0</v>
      </c>
    </row>
    <row r="11" spans="1:7">
      <c r="A11" s="2" t="s">
        <v>17953</v>
      </c>
      <c r="B11" s="3" t="s">
        <v>17954</v>
      </c>
      <c r="C11" s="2" t="s">
        <v>17963</v>
      </c>
      <c r="D11" s="3">
        <v>1</v>
      </c>
      <c r="E11" s="5">
        <v>1</v>
      </c>
    </row>
    <row r="12" spans="1:7">
      <c r="A12" s="2" t="s">
        <v>17953</v>
      </c>
      <c r="B12" s="3" t="s">
        <v>17954</v>
      </c>
      <c r="C12" s="2" t="s">
        <v>26</v>
      </c>
      <c r="D12" s="3">
        <v>0</v>
      </c>
      <c r="E12" s="5">
        <v>0</v>
      </c>
    </row>
    <row r="13" spans="1:7">
      <c r="A13" s="2" t="s">
        <v>17953</v>
      </c>
      <c r="B13" s="3" t="s">
        <v>17954</v>
      </c>
    </row>
    <row r="14" spans="1:7">
      <c r="A14" s="2" t="s">
        <v>17953</v>
      </c>
      <c r="B14" s="3" t="s">
        <v>17954</v>
      </c>
    </row>
    <row r="15" spans="1:7" ht="28">
      <c r="A15" s="2" t="s">
        <v>17953</v>
      </c>
      <c r="B15" s="3" t="s">
        <v>17954</v>
      </c>
      <c r="C15" s="2" t="s">
        <v>17964</v>
      </c>
      <c r="D15" s="3">
        <v>1</v>
      </c>
      <c r="E15" s="5">
        <v>1</v>
      </c>
    </row>
    <row r="16" spans="1:7" ht="28">
      <c r="A16" s="2" t="s">
        <v>17953</v>
      </c>
      <c r="B16" s="3" t="s">
        <v>17954</v>
      </c>
      <c r="C16" s="2" t="s">
        <v>17965</v>
      </c>
      <c r="D16" s="3">
        <v>1</v>
      </c>
      <c r="E16" s="5">
        <v>1</v>
      </c>
    </row>
    <row r="17" spans="1:5">
      <c r="A17" s="2" t="s">
        <v>17953</v>
      </c>
      <c r="B17" s="3" t="s">
        <v>17954</v>
      </c>
      <c r="C17" s="2" t="s">
        <v>17966</v>
      </c>
      <c r="D17" s="3">
        <v>1</v>
      </c>
      <c r="E17" s="5">
        <v>1</v>
      </c>
    </row>
    <row r="18" spans="1:5">
      <c r="A18" s="2" t="s">
        <v>17953</v>
      </c>
      <c r="B18" s="3" t="s">
        <v>17954</v>
      </c>
      <c r="C18" s="2" t="s">
        <v>17967</v>
      </c>
      <c r="D18" s="3">
        <v>1</v>
      </c>
      <c r="E18" s="5">
        <v>1</v>
      </c>
    </row>
    <row r="19" spans="1:5" ht="28">
      <c r="A19" s="2" t="s">
        <v>17953</v>
      </c>
      <c r="B19" s="3" t="s">
        <v>17954</v>
      </c>
      <c r="C19" s="2" t="s">
        <v>17968</v>
      </c>
      <c r="D19" s="3">
        <v>1</v>
      </c>
      <c r="E19" s="5">
        <v>1</v>
      </c>
    </row>
    <row r="20" spans="1:5" ht="28">
      <c r="A20" s="2" t="s">
        <v>17953</v>
      </c>
      <c r="B20" s="3" t="s">
        <v>17954</v>
      </c>
      <c r="C20" s="2" t="s">
        <v>17969</v>
      </c>
      <c r="D20" s="3">
        <v>1</v>
      </c>
      <c r="E20" s="5">
        <v>1</v>
      </c>
    </row>
    <row r="21" spans="1:5" ht="28">
      <c r="A21" s="2" t="s">
        <v>17953</v>
      </c>
      <c r="B21" s="3" t="s">
        <v>17954</v>
      </c>
      <c r="C21" s="2" t="s">
        <v>17970</v>
      </c>
      <c r="D21" s="3">
        <v>1</v>
      </c>
      <c r="E21" s="5">
        <v>1</v>
      </c>
    </row>
    <row r="22" spans="1:5" ht="42">
      <c r="A22" s="2" t="s">
        <v>17953</v>
      </c>
      <c r="B22" s="3" t="s">
        <v>17954</v>
      </c>
      <c r="C22" s="2" t="s">
        <v>17971</v>
      </c>
      <c r="D22" s="3">
        <v>1</v>
      </c>
      <c r="E22" s="5">
        <v>1</v>
      </c>
    </row>
    <row r="23" spans="1:5">
      <c r="A23" s="2" t="s">
        <v>17953</v>
      </c>
      <c r="B23" s="3" t="s">
        <v>17954</v>
      </c>
      <c r="C23" s="2" t="s">
        <v>17972</v>
      </c>
      <c r="D23" s="3">
        <v>0</v>
      </c>
      <c r="E23" s="5">
        <v>0</v>
      </c>
    </row>
    <row r="24" spans="1:5" ht="42">
      <c r="A24" s="2" t="s">
        <v>17953</v>
      </c>
      <c r="B24" s="3" t="s">
        <v>17954</v>
      </c>
      <c r="C24" s="2" t="s">
        <v>17973</v>
      </c>
      <c r="D24" s="3">
        <v>0</v>
      </c>
      <c r="E24" s="5">
        <v>0</v>
      </c>
    </row>
    <row r="25" spans="1:5" ht="28">
      <c r="A25" s="2" t="s">
        <v>17953</v>
      </c>
      <c r="B25" s="3" t="s">
        <v>17954</v>
      </c>
      <c r="C25" s="2" t="s">
        <v>17974</v>
      </c>
      <c r="D25" s="3">
        <v>1</v>
      </c>
      <c r="E25" s="5">
        <v>1</v>
      </c>
    </row>
    <row r="26" spans="1:5" ht="28">
      <c r="A26" s="2" t="s">
        <v>17953</v>
      </c>
      <c r="B26" s="3" t="s">
        <v>17954</v>
      </c>
      <c r="C26" s="2" t="s">
        <v>17975</v>
      </c>
      <c r="D26" s="3">
        <v>1</v>
      </c>
      <c r="E26" s="5">
        <v>1</v>
      </c>
    </row>
    <row r="27" spans="1:5">
      <c r="A27" s="2" t="s">
        <v>17953</v>
      </c>
      <c r="B27" s="3" t="s">
        <v>17954</v>
      </c>
      <c r="C27" s="2" t="s">
        <v>17976</v>
      </c>
      <c r="D27" s="3">
        <v>0</v>
      </c>
      <c r="E27" s="5">
        <v>0</v>
      </c>
    </row>
    <row r="28" spans="1:5">
      <c r="A28" s="2" t="s">
        <v>17953</v>
      </c>
      <c r="B28" s="3" t="s">
        <v>17954</v>
      </c>
      <c r="C28" s="2" t="s">
        <v>17977</v>
      </c>
      <c r="D28" s="3">
        <v>1</v>
      </c>
      <c r="E28" s="5">
        <v>1</v>
      </c>
    </row>
    <row r="29" spans="1:5" ht="28">
      <c r="A29" s="2" t="s">
        <v>17953</v>
      </c>
      <c r="B29" s="3" t="s">
        <v>17954</v>
      </c>
      <c r="C29" s="2" t="s">
        <v>17978</v>
      </c>
      <c r="D29" s="3">
        <v>0</v>
      </c>
      <c r="E29" s="5">
        <v>0</v>
      </c>
    </row>
    <row r="30" spans="1:5">
      <c r="A30" s="2" t="s">
        <v>17953</v>
      </c>
      <c r="B30" s="3" t="s">
        <v>17954</v>
      </c>
      <c r="C30" s="2" t="s">
        <v>17979</v>
      </c>
      <c r="D30" s="3">
        <v>1</v>
      </c>
      <c r="E30" s="5">
        <v>1</v>
      </c>
    </row>
    <row r="31" spans="1:5" ht="42">
      <c r="A31" s="2" t="s">
        <v>17953</v>
      </c>
      <c r="B31" s="3" t="s">
        <v>17954</v>
      </c>
      <c r="C31" s="2" t="s">
        <v>17980</v>
      </c>
      <c r="D31" s="3">
        <v>1</v>
      </c>
      <c r="E31" s="5">
        <v>1</v>
      </c>
    </row>
    <row r="32" spans="1:5">
      <c r="A32" s="2" t="s">
        <v>17953</v>
      </c>
      <c r="B32" s="3" t="s">
        <v>17954</v>
      </c>
    </row>
    <row r="33" spans="1:5" ht="28">
      <c r="A33" s="2" t="s">
        <v>17953</v>
      </c>
      <c r="B33" s="3" t="s">
        <v>17954</v>
      </c>
      <c r="C33" s="2" t="s">
        <v>17981</v>
      </c>
      <c r="D33" s="3">
        <v>1</v>
      </c>
      <c r="E33" s="5">
        <v>1</v>
      </c>
    </row>
    <row r="34" spans="1:5" ht="42">
      <c r="A34" s="2" t="s">
        <v>17953</v>
      </c>
      <c r="B34" s="3" t="s">
        <v>17954</v>
      </c>
      <c r="C34" s="2" t="s">
        <v>17982</v>
      </c>
      <c r="D34" s="3">
        <v>1</v>
      </c>
      <c r="E34" s="5">
        <v>1</v>
      </c>
    </row>
    <row r="35" spans="1:5">
      <c r="A35" s="2" t="s">
        <v>17953</v>
      </c>
      <c r="B35" s="3" t="s">
        <v>17954</v>
      </c>
    </row>
    <row r="36" spans="1:5">
      <c r="A36" s="2" t="s">
        <v>17953</v>
      </c>
      <c r="B36" s="3" t="s">
        <v>17954</v>
      </c>
      <c r="C36" s="2" t="s">
        <v>17983</v>
      </c>
      <c r="D36" s="3">
        <v>0</v>
      </c>
      <c r="E36" s="5">
        <v>0</v>
      </c>
    </row>
    <row r="37" spans="1:5">
      <c r="A37" s="2" t="s">
        <v>17953</v>
      </c>
      <c r="B37" s="3" t="s">
        <v>17954</v>
      </c>
      <c r="C37" s="2" t="s">
        <v>17984</v>
      </c>
      <c r="D37" s="3">
        <v>1</v>
      </c>
      <c r="E37" s="5">
        <v>1</v>
      </c>
    </row>
    <row r="38" spans="1:5" ht="42">
      <c r="A38" s="2" t="s">
        <v>17953</v>
      </c>
      <c r="B38" s="3" t="s">
        <v>17954</v>
      </c>
      <c r="C38" s="2" t="s">
        <v>17985</v>
      </c>
      <c r="D38" s="3">
        <v>1</v>
      </c>
      <c r="E38" s="5">
        <v>1</v>
      </c>
    </row>
    <row r="39" spans="1:5">
      <c r="A39" s="2" t="s">
        <v>17953</v>
      </c>
      <c r="B39" s="3" t="s">
        <v>17954</v>
      </c>
      <c r="C39" s="2" t="s">
        <v>17986</v>
      </c>
      <c r="D39" s="3">
        <v>0</v>
      </c>
      <c r="E39" s="5">
        <v>0</v>
      </c>
    </row>
    <row r="40" spans="1:5" ht="28">
      <c r="A40" s="2" t="s">
        <v>17953</v>
      </c>
      <c r="B40" s="3" t="s">
        <v>17954</v>
      </c>
      <c r="C40" s="2" t="s">
        <v>17987</v>
      </c>
      <c r="D40" s="3">
        <v>1</v>
      </c>
      <c r="E40" s="5">
        <v>1</v>
      </c>
    </row>
    <row r="41" spans="1:5">
      <c r="A41" s="2" t="s">
        <v>17953</v>
      </c>
      <c r="B41" s="3" t="s">
        <v>17954</v>
      </c>
      <c r="C41" s="2" t="s">
        <v>17988</v>
      </c>
      <c r="D41" s="3">
        <v>1</v>
      </c>
      <c r="E41" s="5">
        <v>1</v>
      </c>
    </row>
    <row r="42" spans="1:5">
      <c r="A42" s="2" t="s">
        <v>17953</v>
      </c>
      <c r="B42" s="3" t="s">
        <v>17954</v>
      </c>
    </row>
    <row r="43" spans="1:5">
      <c r="A43" s="2" t="s">
        <v>17953</v>
      </c>
      <c r="B43" s="3" t="s">
        <v>17954</v>
      </c>
      <c r="C43" s="2" t="s">
        <v>17989</v>
      </c>
      <c r="D43" s="3">
        <v>0</v>
      </c>
      <c r="E43" s="5">
        <v>0</v>
      </c>
    </row>
    <row r="44" spans="1:5">
      <c r="A44" s="2" t="s">
        <v>17953</v>
      </c>
      <c r="B44" s="3" t="s">
        <v>17954</v>
      </c>
      <c r="C44" s="2" t="s">
        <v>2226</v>
      </c>
      <c r="D44" s="3">
        <v>1</v>
      </c>
      <c r="E44" s="5">
        <v>1</v>
      </c>
    </row>
    <row r="45" spans="1:5">
      <c r="A45" s="2" t="s">
        <v>17953</v>
      </c>
      <c r="B45" s="3" t="s">
        <v>17954</v>
      </c>
      <c r="C45" s="2" t="s">
        <v>17990</v>
      </c>
      <c r="D45" s="3">
        <v>1</v>
      </c>
      <c r="E45" s="5">
        <v>1</v>
      </c>
    </row>
    <row r="46" spans="1:5">
      <c r="A46" s="2" t="s">
        <v>17953</v>
      </c>
      <c r="B46" s="3" t="s">
        <v>17954</v>
      </c>
    </row>
    <row r="47" spans="1:5" ht="28">
      <c r="A47" s="2" t="s">
        <v>17953</v>
      </c>
      <c r="B47" s="3" t="s">
        <v>17954</v>
      </c>
      <c r="C47" s="2" t="s">
        <v>17991</v>
      </c>
      <c r="D47" s="3">
        <v>1</v>
      </c>
      <c r="E47" s="5">
        <v>1</v>
      </c>
    </row>
    <row r="48" spans="1:5">
      <c r="A48" s="2" t="s">
        <v>17953</v>
      </c>
      <c r="B48" s="3" t="s">
        <v>17954</v>
      </c>
    </row>
    <row r="49" spans="1:5">
      <c r="A49" s="2" t="s">
        <v>17953</v>
      </c>
      <c r="B49" s="3" t="s">
        <v>17954</v>
      </c>
    </row>
    <row r="50" spans="1:5">
      <c r="A50" s="2" t="s">
        <v>17953</v>
      </c>
      <c r="B50" s="3" t="s">
        <v>17954</v>
      </c>
      <c r="C50" s="2">
        <v>0</v>
      </c>
      <c r="D50" s="3">
        <v>1</v>
      </c>
      <c r="E50" s="5">
        <v>1</v>
      </c>
    </row>
    <row r="51" spans="1:5" ht="28">
      <c r="A51" s="2" t="s">
        <v>17953</v>
      </c>
      <c r="B51" s="3" t="s">
        <v>17954</v>
      </c>
      <c r="C51" s="2" t="s">
        <v>17992</v>
      </c>
      <c r="D51" s="3">
        <v>0</v>
      </c>
      <c r="E51" s="5">
        <v>0</v>
      </c>
    </row>
    <row r="52" spans="1:5" ht="28">
      <c r="A52" s="2" t="s">
        <v>17953</v>
      </c>
      <c r="B52" s="3" t="s">
        <v>17954</v>
      </c>
      <c r="C52" s="2" t="s">
        <v>17993</v>
      </c>
      <c r="D52" s="3">
        <v>0</v>
      </c>
      <c r="E52" s="5">
        <v>0</v>
      </c>
    </row>
    <row r="53" spans="1:5" ht="28">
      <c r="A53" s="2" t="s">
        <v>17953</v>
      </c>
      <c r="B53" s="3" t="s">
        <v>17954</v>
      </c>
      <c r="C53" s="2" t="s">
        <v>17994</v>
      </c>
      <c r="D53" s="3">
        <v>1</v>
      </c>
      <c r="E53" s="5">
        <v>1</v>
      </c>
    </row>
    <row r="54" spans="1:5">
      <c r="A54" s="2" t="s">
        <v>17953</v>
      </c>
      <c r="B54" s="3" t="s">
        <v>17954</v>
      </c>
    </row>
    <row r="55" spans="1:5">
      <c r="A55" s="2" t="s">
        <v>17953</v>
      </c>
      <c r="B55" s="3" t="s">
        <v>17954</v>
      </c>
      <c r="C55" s="2" t="s">
        <v>17995</v>
      </c>
      <c r="D55" s="3">
        <v>1</v>
      </c>
      <c r="E55" s="5">
        <v>1</v>
      </c>
    </row>
    <row r="56" spans="1:5">
      <c r="A56" s="2" t="s">
        <v>17953</v>
      </c>
      <c r="B56" s="3" t="s">
        <v>17954</v>
      </c>
    </row>
    <row r="57" spans="1:5">
      <c r="A57" s="2" t="s">
        <v>17953</v>
      </c>
      <c r="B57" s="3" t="s">
        <v>17954</v>
      </c>
    </row>
    <row r="58" spans="1:5">
      <c r="A58" s="2" t="s">
        <v>17953</v>
      </c>
      <c r="B58" s="3" t="s">
        <v>17954</v>
      </c>
      <c r="C58" s="2" t="s">
        <v>417</v>
      </c>
      <c r="D58" s="3">
        <v>0</v>
      </c>
      <c r="E58" s="5">
        <v>0</v>
      </c>
    </row>
    <row r="59" spans="1:5">
      <c r="A59" s="2" t="s">
        <v>17953</v>
      </c>
      <c r="B59" s="3" t="s">
        <v>17954</v>
      </c>
      <c r="C59" s="2" t="s">
        <v>17996</v>
      </c>
      <c r="D59" s="3">
        <v>1</v>
      </c>
      <c r="E59" s="5">
        <v>1</v>
      </c>
    </row>
    <row r="60" spans="1:5">
      <c r="A60" s="2" t="s">
        <v>17953</v>
      </c>
      <c r="B60" s="3" t="s">
        <v>17954</v>
      </c>
    </row>
    <row r="61" spans="1:5">
      <c r="A61" s="2" t="s">
        <v>17953</v>
      </c>
      <c r="B61" s="3" t="s">
        <v>17954</v>
      </c>
      <c r="C61" s="2" t="s">
        <v>17997</v>
      </c>
      <c r="D61" s="3">
        <v>1</v>
      </c>
      <c r="E61" s="5">
        <v>1</v>
      </c>
    </row>
    <row r="62" spans="1:5">
      <c r="A62" s="2" t="s">
        <v>17953</v>
      </c>
      <c r="B62" s="3" t="s">
        <v>17954</v>
      </c>
      <c r="C62" s="2" t="s">
        <v>2582</v>
      </c>
      <c r="D62" s="3">
        <v>0</v>
      </c>
      <c r="E62" s="5">
        <v>0</v>
      </c>
    </row>
    <row r="63" spans="1:5">
      <c r="A63" s="2" t="s">
        <v>17953</v>
      </c>
      <c r="B63" s="3" t="s">
        <v>17954</v>
      </c>
    </row>
    <row r="64" spans="1:5">
      <c r="A64" s="2" t="s">
        <v>17953</v>
      </c>
      <c r="B64" s="3" t="s">
        <v>17954</v>
      </c>
    </row>
    <row r="65" spans="1:5">
      <c r="A65" s="2" t="s">
        <v>17953</v>
      </c>
      <c r="B65" s="3" t="s">
        <v>17954</v>
      </c>
      <c r="C65" s="2" t="s">
        <v>48</v>
      </c>
      <c r="D65" s="3">
        <v>1</v>
      </c>
      <c r="E65" s="5">
        <v>1</v>
      </c>
    </row>
    <row r="66" spans="1:5">
      <c r="A66" s="2" t="s">
        <v>17953</v>
      </c>
      <c r="B66" s="3" t="s">
        <v>17954</v>
      </c>
      <c r="C66" s="2" t="s">
        <v>17998</v>
      </c>
      <c r="D66" s="3">
        <v>0</v>
      </c>
      <c r="E66" s="5">
        <v>0</v>
      </c>
    </row>
    <row r="67" spans="1:5">
      <c r="A67" s="2" t="s">
        <v>17953</v>
      </c>
      <c r="B67" s="3" t="s">
        <v>17954</v>
      </c>
      <c r="C67" s="2" t="s">
        <v>21</v>
      </c>
      <c r="D67" s="3">
        <v>0</v>
      </c>
      <c r="E67" s="5">
        <v>0</v>
      </c>
    </row>
    <row r="68" spans="1:5">
      <c r="A68" s="2" t="s">
        <v>17953</v>
      </c>
      <c r="B68" s="3" t="s">
        <v>17954</v>
      </c>
      <c r="C68" s="2">
        <v>0</v>
      </c>
      <c r="D68" s="3">
        <v>1</v>
      </c>
      <c r="E68" s="5">
        <v>1</v>
      </c>
    </row>
    <row r="69" spans="1:5">
      <c r="A69" s="2" t="s">
        <v>17953</v>
      </c>
      <c r="B69" s="3" t="s">
        <v>17954</v>
      </c>
    </row>
    <row r="70" spans="1:5">
      <c r="A70" s="2" t="s">
        <v>17953</v>
      </c>
      <c r="B70" s="3" t="s">
        <v>17954</v>
      </c>
    </row>
    <row r="71" spans="1:5">
      <c r="A71" s="2" t="s">
        <v>17953</v>
      </c>
      <c r="B71" s="3" t="s">
        <v>17954</v>
      </c>
    </row>
    <row r="72" spans="1:5">
      <c r="A72" s="2" t="s">
        <v>17953</v>
      </c>
      <c r="B72" s="3" t="s">
        <v>17954</v>
      </c>
      <c r="C72" s="2" t="s">
        <v>17999</v>
      </c>
      <c r="D72" s="3">
        <v>0</v>
      </c>
      <c r="E72" s="5">
        <v>0</v>
      </c>
    </row>
    <row r="73" spans="1:5">
      <c r="A73" s="2" t="s">
        <v>17953</v>
      </c>
      <c r="B73" s="3" t="s">
        <v>17954</v>
      </c>
      <c r="C73" s="2" t="s">
        <v>18000</v>
      </c>
      <c r="D73" s="3">
        <v>1</v>
      </c>
      <c r="E73" s="5">
        <v>1</v>
      </c>
    </row>
    <row r="74" spans="1:5">
      <c r="A74" s="2" t="s">
        <v>17953</v>
      </c>
      <c r="B74" s="3" t="s">
        <v>17954</v>
      </c>
    </row>
    <row r="75" spans="1:5">
      <c r="A75" s="2" t="s">
        <v>17953</v>
      </c>
      <c r="B75" s="3" t="s">
        <v>17954</v>
      </c>
      <c r="C75" s="2" t="s">
        <v>18001</v>
      </c>
      <c r="D75" s="3">
        <v>0</v>
      </c>
      <c r="E75" s="5">
        <v>0</v>
      </c>
    </row>
    <row r="76" spans="1:5">
      <c r="A76" s="2" t="s">
        <v>17953</v>
      </c>
      <c r="B76" s="3" t="s">
        <v>17954</v>
      </c>
    </row>
    <row r="77" spans="1:5">
      <c r="A77" s="2" t="s">
        <v>17953</v>
      </c>
      <c r="B77" s="3" t="s">
        <v>17954</v>
      </c>
    </row>
    <row r="78" spans="1:5">
      <c r="A78" s="2" t="s">
        <v>17953</v>
      </c>
      <c r="B78" s="3" t="s">
        <v>17954</v>
      </c>
    </row>
    <row r="79" spans="1:5" ht="28">
      <c r="A79" s="2" t="s">
        <v>17953</v>
      </c>
      <c r="B79" s="3" t="s">
        <v>17954</v>
      </c>
      <c r="C79" s="2" t="s">
        <v>18002</v>
      </c>
      <c r="D79" s="3">
        <v>1</v>
      </c>
      <c r="E79" s="5">
        <v>1</v>
      </c>
    </row>
    <row r="80" spans="1:5">
      <c r="A80" s="2" t="s">
        <v>17953</v>
      </c>
      <c r="B80" s="3" t="s">
        <v>17954</v>
      </c>
      <c r="C80" s="2" t="s">
        <v>18003</v>
      </c>
      <c r="D80" s="3">
        <v>1</v>
      </c>
      <c r="E80" s="5">
        <v>1</v>
      </c>
    </row>
    <row r="81" spans="1:5">
      <c r="A81" s="2" t="s">
        <v>17953</v>
      </c>
      <c r="B81" s="3" t="s">
        <v>17954</v>
      </c>
    </row>
    <row r="82" spans="1:5">
      <c r="A82" s="2" t="s">
        <v>17953</v>
      </c>
      <c r="B82" s="3" t="s">
        <v>17954</v>
      </c>
    </row>
    <row r="83" spans="1:5">
      <c r="A83" s="2" t="s">
        <v>17953</v>
      </c>
      <c r="B83" s="3" t="s">
        <v>17954</v>
      </c>
    </row>
    <row r="84" spans="1:5">
      <c r="A84" s="2" t="s">
        <v>17953</v>
      </c>
      <c r="B84" s="3" t="s">
        <v>17954</v>
      </c>
      <c r="C84" s="2" t="s">
        <v>18004</v>
      </c>
      <c r="D84" s="3">
        <v>1</v>
      </c>
      <c r="E84" s="5">
        <v>1</v>
      </c>
    </row>
    <row r="85" spans="1:5">
      <c r="A85" s="2" t="s">
        <v>17953</v>
      </c>
      <c r="B85" s="3" t="s">
        <v>17954</v>
      </c>
    </row>
    <row r="86" spans="1:5">
      <c r="A86" s="2" t="s">
        <v>17953</v>
      </c>
      <c r="B86" s="3" t="s">
        <v>17954</v>
      </c>
    </row>
    <row r="87" spans="1:5">
      <c r="A87" s="2" t="s">
        <v>17953</v>
      </c>
      <c r="B87" s="3" t="s">
        <v>17954</v>
      </c>
    </row>
    <row r="88" spans="1:5">
      <c r="A88" s="2" t="s">
        <v>17953</v>
      </c>
      <c r="B88" s="3" t="s">
        <v>17954</v>
      </c>
      <c r="C88" s="2" t="s">
        <v>1051</v>
      </c>
      <c r="D88" s="3">
        <v>0</v>
      </c>
      <c r="E88" s="5">
        <v>0</v>
      </c>
    </row>
    <row r="89" spans="1:5" ht="28">
      <c r="A89" s="2" t="s">
        <v>17953</v>
      </c>
      <c r="B89" s="3" t="s">
        <v>17954</v>
      </c>
      <c r="C89" s="2" t="s">
        <v>18005</v>
      </c>
      <c r="D89" s="3">
        <v>1</v>
      </c>
      <c r="E89" s="5">
        <v>1</v>
      </c>
    </row>
    <row r="90" spans="1:5">
      <c r="A90" s="2" t="s">
        <v>17953</v>
      </c>
      <c r="B90" s="3" t="s">
        <v>17954</v>
      </c>
    </row>
    <row r="91" spans="1:5">
      <c r="A91" s="2" t="s">
        <v>17953</v>
      </c>
      <c r="B91" s="3" t="s">
        <v>17954</v>
      </c>
    </row>
    <row r="92" spans="1:5">
      <c r="A92" s="2" t="s">
        <v>17953</v>
      </c>
      <c r="B92" s="3" t="s">
        <v>17954</v>
      </c>
    </row>
    <row r="93" spans="1:5">
      <c r="A93" s="2" t="s">
        <v>17953</v>
      </c>
      <c r="B93" s="3" t="s">
        <v>17954</v>
      </c>
      <c r="C93" s="2" t="s">
        <v>3664</v>
      </c>
      <c r="D93" s="3">
        <v>0</v>
      </c>
      <c r="E93" s="5">
        <v>0</v>
      </c>
    </row>
    <row r="94" spans="1:5">
      <c r="A94" s="2" t="s">
        <v>17953</v>
      </c>
      <c r="B94" s="3" t="s">
        <v>17954</v>
      </c>
      <c r="C94" s="2" t="s">
        <v>18006</v>
      </c>
      <c r="D94" s="3">
        <v>1</v>
      </c>
      <c r="E94" s="5">
        <v>1</v>
      </c>
    </row>
    <row r="95" spans="1:5">
      <c r="A95" s="2" t="s">
        <v>17953</v>
      </c>
      <c r="B95" s="3" t="s">
        <v>17954</v>
      </c>
      <c r="C95" s="2" t="s">
        <v>18007</v>
      </c>
      <c r="D95" s="3">
        <v>1</v>
      </c>
      <c r="E95" s="5">
        <v>1</v>
      </c>
    </row>
    <row r="96" spans="1:5" ht="28">
      <c r="A96" s="2" t="s">
        <v>17953</v>
      </c>
      <c r="B96" s="3" t="s">
        <v>17954</v>
      </c>
      <c r="C96" s="2" t="s">
        <v>18008</v>
      </c>
      <c r="D96" s="3">
        <v>1</v>
      </c>
      <c r="E96" s="5">
        <v>1</v>
      </c>
    </row>
    <row r="97" spans="1:5" ht="28">
      <c r="A97" s="2" t="s">
        <v>17953</v>
      </c>
      <c r="B97" s="3" t="s">
        <v>17954</v>
      </c>
      <c r="C97" s="2" t="s">
        <v>18009</v>
      </c>
      <c r="D97" s="3">
        <v>1</v>
      </c>
      <c r="E97" s="5">
        <v>1</v>
      </c>
    </row>
    <row r="98" spans="1:5" ht="28">
      <c r="A98" s="2" t="s">
        <v>17953</v>
      </c>
      <c r="B98" s="3" t="s">
        <v>17954</v>
      </c>
      <c r="C98" s="2" t="s">
        <v>18010</v>
      </c>
      <c r="D98" s="3">
        <v>1</v>
      </c>
      <c r="E98" s="5">
        <v>1</v>
      </c>
    </row>
    <row r="99" spans="1:5">
      <c r="A99" s="2" t="s">
        <v>17953</v>
      </c>
      <c r="B99" s="3" t="s">
        <v>17954</v>
      </c>
      <c r="C99" s="2" t="s">
        <v>18011</v>
      </c>
      <c r="D99" s="3">
        <v>1</v>
      </c>
      <c r="E99" s="5">
        <v>1</v>
      </c>
    </row>
    <row r="100" spans="1:5">
      <c r="A100" s="2" t="s">
        <v>17953</v>
      </c>
      <c r="B100" s="3" t="s">
        <v>17954</v>
      </c>
    </row>
    <row r="101" spans="1:5">
      <c r="A101" s="2" t="s">
        <v>17953</v>
      </c>
      <c r="B101" s="3" t="s">
        <v>17954</v>
      </c>
      <c r="C101" s="2" t="s">
        <v>117</v>
      </c>
      <c r="D101" s="3">
        <v>1</v>
      </c>
      <c r="E101" s="5">
        <v>1</v>
      </c>
    </row>
    <row r="102" spans="1:5" ht="28">
      <c r="A102" s="2" t="s">
        <v>17953</v>
      </c>
      <c r="B102" s="3" t="s">
        <v>17954</v>
      </c>
      <c r="C102" s="2" t="s">
        <v>18012</v>
      </c>
      <c r="D102" s="3">
        <v>1</v>
      </c>
      <c r="E102" s="5">
        <v>1</v>
      </c>
    </row>
    <row r="103" spans="1:5" ht="28">
      <c r="A103" s="2" t="s">
        <v>17953</v>
      </c>
      <c r="B103" s="3" t="s">
        <v>17954</v>
      </c>
      <c r="C103" s="2" t="s">
        <v>18013</v>
      </c>
      <c r="D103" s="3">
        <v>0</v>
      </c>
      <c r="E103" s="5">
        <v>0</v>
      </c>
    </row>
    <row r="104" spans="1:5" ht="28">
      <c r="A104" s="2" t="s">
        <v>17953</v>
      </c>
      <c r="B104" s="3" t="s">
        <v>17954</v>
      </c>
      <c r="C104" s="2" t="s">
        <v>18014</v>
      </c>
      <c r="D104" s="3">
        <v>1</v>
      </c>
      <c r="E104" s="5">
        <v>1</v>
      </c>
    </row>
    <row r="105" spans="1:5">
      <c r="A105" s="2" t="s">
        <v>17953</v>
      </c>
      <c r="B105" s="3" t="s">
        <v>17954</v>
      </c>
      <c r="C105" s="2" t="s">
        <v>18015</v>
      </c>
      <c r="D105" s="3">
        <v>1</v>
      </c>
      <c r="E105" s="5">
        <v>1</v>
      </c>
    </row>
    <row r="106" spans="1:5" ht="28">
      <c r="A106" s="2" t="s">
        <v>17953</v>
      </c>
      <c r="B106" s="3" t="s">
        <v>17954</v>
      </c>
      <c r="C106" s="2" t="s">
        <v>18016</v>
      </c>
      <c r="D106" s="3">
        <v>1</v>
      </c>
      <c r="E106" s="5">
        <v>1</v>
      </c>
    </row>
    <row r="107" spans="1:5">
      <c r="A107" s="2" t="s">
        <v>17953</v>
      </c>
      <c r="B107" s="3" t="s">
        <v>17954</v>
      </c>
      <c r="C107" s="2" t="s">
        <v>18017</v>
      </c>
      <c r="D107" s="3">
        <v>0</v>
      </c>
      <c r="E107" s="5">
        <v>0</v>
      </c>
    </row>
    <row r="108" spans="1:5">
      <c r="A108" s="2" t="s">
        <v>17953</v>
      </c>
      <c r="B108" s="3" t="s">
        <v>17954</v>
      </c>
      <c r="C108" s="2" t="s">
        <v>18018</v>
      </c>
      <c r="D108" s="3">
        <v>0</v>
      </c>
      <c r="E108" s="5">
        <v>0</v>
      </c>
    </row>
    <row r="109" spans="1:5" ht="28">
      <c r="A109" s="2" t="s">
        <v>17953</v>
      </c>
      <c r="B109" s="3" t="s">
        <v>17954</v>
      </c>
      <c r="C109" s="2" t="s">
        <v>18019</v>
      </c>
      <c r="D109" s="3">
        <v>1</v>
      </c>
      <c r="E109" s="5">
        <v>1</v>
      </c>
    </row>
    <row r="110" spans="1:5" ht="42">
      <c r="A110" s="2" t="s">
        <v>17953</v>
      </c>
      <c r="B110" s="3" t="s">
        <v>17954</v>
      </c>
      <c r="C110" s="2" t="s">
        <v>18020</v>
      </c>
      <c r="D110" s="3">
        <v>1</v>
      </c>
      <c r="E110" s="5">
        <v>1</v>
      </c>
    </row>
    <row r="111" spans="1:5" ht="42">
      <c r="A111" s="2" t="s">
        <v>17953</v>
      </c>
      <c r="B111" s="3" t="s">
        <v>17954</v>
      </c>
      <c r="C111" s="2" t="s">
        <v>18021</v>
      </c>
      <c r="D111" s="3">
        <v>1</v>
      </c>
      <c r="E111" s="5">
        <v>1</v>
      </c>
    </row>
    <row r="112" spans="1:5" ht="28">
      <c r="A112" s="2" t="s">
        <v>17953</v>
      </c>
      <c r="B112" s="3" t="s">
        <v>17954</v>
      </c>
      <c r="C112" s="2" t="s">
        <v>18022</v>
      </c>
      <c r="D112" s="3">
        <v>0</v>
      </c>
      <c r="E112" s="5">
        <v>0</v>
      </c>
    </row>
    <row r="113" spans="1:2">
      <c r="A113" s="2" t="s">
        <v>17953</v>
      </c>
      <c r="B113" s="3" t="s">
        <v>17954</v>
      </c>
    </row>
  </sheetData>
  <pageMargins left="0.7" right="0.7" top="0.75" bottom="0.75" header="0.3" footer="0.3"/>
  <extLst>
    <ext xmlns:mx="http://schemas.microsoft.com/office/mac/excel/2008/main" uri="{64002731-A6B0-56B0-2670-7721B7C09600}">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18023</v>
      </c>
      <c r="B2" s="3" t="s">
        <v>18024</v>
      </c>
    </row>
    <row r="3" spans="1:7">
      <c r="A3" s="2" t="s">
        <v>18023</v>
      </c>
      <c r="B3" s="3" t="s">
        <v>18024</v>
      </c>
    </row>
    <row r="4" spans="1:7" ht="28">
      <c r="A4" s="2" t="s">
        <v>18023</v>
      </c>
      <c r="B4" s="3" t="s">
        <v>18024</v>
      </c>
      <c r="C4" s="2" t="s">
        <v>18025</v>
      </c>
      <c r="D4" s="3">
        <v>0</v>
      </c>
      <c r="E4" s="5">
        <v>0</v>
      </c>
    </row>
    <row r="5" spans="1:7">
      <c r="A5" s="2" t="s">
        <v>18023</v>
      </c>
      <c r="B5" s="3" t="s">
        <v>18024</v>
      </c>
    </row>
    <row r="6" spans="1:7" ht="28">
      <c r="A6" s="2" t="s">
        <v>18023</v>
      </c>
      <c r="B6" s="3" t="s">
        <v>18024</v>
      </c>
      <c r="C6" s="2" t="s">
        <v>18026</v>
      </c>
      <c r="D6" s="3">
        <v>1</v>
      </c>
      <c r="E6" s="5">
        <v>1</v>
      </c>
    </row>
    <row r="7" spans="1:7">
      <c r="A7" s="2" t="s">
        <v>18023</v>
      </c>
      <c r="B7" s="3" t="s">
        <v>18024</v>
      </c>
    </row>
    <row r="8" spans="1:7">
      <c r="A8" s="2" t="s">
        <v>18023</v>
      </c>
      <c r="B8" s="3" t="s">
        <v>18024</v>
      </c>
      <c r="C8" s="2" t="s">
        <v>4569</v>
      </c>
      <c r="D8" s="3">
        <v>0</v>
      </c>
      <c r="E8" s="5">
        <v>0</v>
      </c>
    </row>
    <row r="9" spans="1:7">
      <c r="A9" s="2" t="s">
        <v>18023</v>
      </c>
      <c r="B9" s="3" t="s">
        <v>18024</v>
      </c>
    </row>
    <row r="10" spans="1:7">
      <c r="A10" s="2" t="s">
        <v>18023</v>
      </c>
      <c r="B10" s="3" t="s">
        <v>18024</v>
      </c>
    </row>
    <row r="11" spans="1:7">
      <c r="A11" s="2" t="s">
        <v>18023</v>
      </c>
      <c r="B11" s="3" t="s">
        <v>18024</v>
      </c>
    </row>
    <row r="12" spans="1:7">
      <c r="A12" s="2" t="s">
        <v>18023</v>
      </c>
      <c r="B12" s="3" t="s">
        <v>18024</v>
      </c>
      <c r="C12" s="2" t="s">
        <v>18027</v>
      </c>
      <c r="D12" s="3">
        <v>1</v>
      </c>
      <c r="E12" s="5">
        <v>1</v>
      </c>
    </row>
    <row r="13" spans="1:7">
      <c r="A13" s="2" t="s">
        <v>18023</v>
      </c>
      <c r="B13" s="3" t="s">
        <v>18024</v>
      </c>
      <c r="C13" s="2" t="s">
        <v>169</v>
      </c>
      <c r="D13" s="3">
        <v>1</v>
      </c>
      <c r="E13" s="5">
        <v>1</v>
      </c>
    </row>
    <row r="14" spans="1:7">
      <c r="A14" s="2" t="s">
        <v>18023</v>
      </c>
      <c r="B14" s="3" t="s">
        <v>18024</v>
      </c>
    </row>
    <row r="15" spans="1:7" ht="28">
      <c r="A15" s="2" t="s">
        <v>18023</v>
      </c>
      <c r="B15" s="3" t="s">
        <v>18024</v>
      </c>
      <c r="C15" s="2" t="s">
        <v>18028</v>
      </c>
      <c r="D15" s="3">
        <v>1</v>
      </c>
      <c r="E15" s="5">
        <v>1</v>
      </c>
    </row>
    <row r="16" spans="1:7">
      <c r="A16" s="2" t="s">
        <v>18023</v>
      </c>
      <c r="B16" s="3" t="s">
        <v>18024</v>
      </c>
    </row>
    <row r="17" spans="1:5">
      <c r="A17" s="2" t="s">
        <v>18023</v>
      </c>
      <c r="B17" s="3" t="s">
        <v>18024</v>
      </c>
    </row>
    <row r="18" spans="1:5">
      <c r="A18" s="2" t="s">
        <v>18023</v>
      </c>
      <c r="B18" s="3" t="s">
        <v>18024</v>
      </c>
      <c r="C18" s="2" t="s">
        <v>18029</v>
      </c>
      <c r="D18" s="3">
        <v>1</v>
      </c>
      <c r="E18" s="5">
        <v>1</v>
      </c>
    </row>
    <row r="19" spans="1:5">
      <c r="A19" s="2" t="s">
        <v>18023</v>
      </c>
      <c r="B19" s="3" t="s">
        <v>18024</v>
      </c>
      <c r="C19" s="2" t="s">
        <v>18030</v>
      </c>
      <c r="D19" s="3">
        <v>0</v>
      </c>
      <c r="E19" s="5">
        <v>0</v>
      </c>
    </row>
    <row r="20" spans="1:5">
      <c r="A20" s="2" t="s">
        <v>18023</v>
      </c>
      <c r="B20" s="3" t="s">
        <v>18024</v>
      </c>
      <c r="C20" s="2" t="s">
        <v>18031</v>
      </c>
      <c r="D20" s="3">
        <v>0</v>
      </c>
      <c r="E20" s="5">
        <v>0</v>
      </c>
    </row>
    <row r="21" spans="1:5">
      <c r="A21" s="2" t="s">
        <v>18023</v>
      </c>
      <c r="B21" s="3" t="s">
        <v>18024</v>
      </c>
      <c r="C21" s="2" t="s">
        <v>18032</v>
      </c>
      <c r="D21" s="3">
        <v>1</v>
      </c>
      <c r="E21" s="5">
        <v>1</v>
      </c>
    </row>
    <row r="22" spans="1:5">
      <c r="A22" s="2" t="s">
        <v>18023</v>
      </c>
      <c r="B22" s="3" t="s">
        <v>18024</v>
      </c>
    </row>
    <row r="23" spans="1:5">
      <c r="A23" s="2" t="s">
        <v>18023</v>
      </c>
      <c r="B23" s="3" t="s">
        <v>18024</v>
      </c>
      <c r="C23" s="2" t="s">
        <v>18033</v>
      </c>
      <c r="D23" s="3">
        <v>1</v>
      </c>
      <c r="E23" s="5">
        <v>1</v>
      </c>
    </row>
    <row r="24" spans="1:5" ht="28">
      <c r="A24" s="2" t="s">
        <v>18023</v>
      </c>
      <c r="B24" s="3" t="s">
        <v>18024</v>
      </c>
      <c r="C24" s="2" t="s">
        <v>18034</v>
      </c>
      <c r="D24" s="3">
        <v>1</v>
      </c>
      <c r="E24" s="5">
        <v>1</v>
      </c>
    </row>
    <row r="25" spans="1:5">
      <c r="A25" s="2" t="s">
        <v>18023</v>
      </c>
      <c r="B25" s="3" t="s">
        <v>18024</v>
      </c>
      <c r="C25" s="2" t="s">
        <v>18035</v>
      </c>
      <c r="D25" s="3">
        <v>1</v>
      </c>
      <c r="E25" s="5">
        <v>1</v>
      </c>
    </row>
    <row r="26" spans="1:5">
      <c r="A26" s="2" t="s">
        <v>18023</v>
      </c>
      <c r="B26" s="3" t="s">
        <v>18024</v>
      </c>
    </row>
    <row r="27" spans="1:5">
      <c r="A27" s="2" t="s">
        <v>18023</v>
      </c>
      <c r="B27" s="3" t="s">
        <v>18024</v>
      </c>
      <c r="C27" s="2" t="s">
        <v>18036</v>
      </c>
      <c r="D27" s="3">
        <v>1</v>
      </c>
      <c r="E27" s="5">
        <v>1</v>
      </c>
    </row>
    <row r="28" spans="1:5">
      <c r="A28" s="2" t="s">
        <v>18023</v>
      </c>
      <c r="B28" s="3" t="s">
        <v>18024</v>
      </c>
      <c r="C28" s="2" t="s">
        <v>18037</v>
      </c>
      <c r="D28" s="3">
        <v>1</v>
      </c>
      <c r="E28" s="5">
        <v>1</v>
      </c>
    </row>
    <row r="29" spans="1:5">
      <c r="A29" s="2" t="s">
        <v>18023</v>
      </c>
      <c r="B29" s="3" t="s">
        <v>18024</v>
      </c>
      <c r="C29" s="2" t="s">
        <v>18038</v>
      </c>
      <c r="D29" s="3">
        <v>1</v>
      </c>
      <c r="E29" s="5">
        <v>1</v>
      </c>
    </row>
    <row r="30" spans="1:5">
      <c r="A30" s="2" t="s">
        <v>18023</v>
      </c>
      <c r="B30" s="3" t="s">
        <v>18024</v>
      </c>
      <c r="C30" s="2" t="s">
        <v>18039</v>
      </c>
      <c r="D30" s="3">
        <v>0</v>
      </c>
      <c r="E30" s="5">
        <v>0</v>
      </c>
    </row>
    <row r="31" spans="1:5">
      <c r="A31" s="2" t="s">
        <v>18023</v>
      </c>
      <c r="B31" s="3" t="s">
        <v>18024</v>
      </c>
      <c r="C31" s="2" t="s">
        <v>18040</v>
      </c>
      <c r="D31" s="3">
        <v>1</v>
      </c>
      <c r="E31" s="5">
        <v>1</v>
      </c>
    </row>
    <row r="32" spans="1:5">
      <c r="A32" s="2" t="s">
        <v>18023</v>
      </c>
      <c r="B32" s="3" t="s">
        <v>18024</v>
      </c>
      <c r="C32" s="2" t="s">
        <v>18041</v>
      </c>
      <c r="D32" s="3">
        <v>0</v>
      </c>
      <c r="E32" s="5">
        <v>0</v>
      </c>
    </row>
    <row r="33" spans="1:5" ht="28">
      <c r="A33" s="2" t="s">
        <v>18023</v>
      </c>
      <c r="B33" s="3" t="s">
        <v>18024</v>
      </c>
      <c r="C33" s="2" t="s">
        <v>18042</v>
      </c>
      <c r="D33" s="3">
        <v>0</v>
      </c>
      <c r="E33" s="5">
        <v>0</v>
      </c>
    </row>
    <row r="34" spans="1:5">
      <c r="A34" s="2" t="s">
        <v>18023</v>
      </c>
      <c r="B34" s="3" t="s">
        <v>18024</v>
      </c>
    </row>
    <row r="35" spans="1:5">
      <c r="A35" s="2" t="s">
        <v>18023</v>
      </c>
      <c r="B35" s="3" t="s">
        <v>18024</v>
      </c>
    </row>
    <row r="36" spans="1:5" ht="28">
      <c r="A36" s="2" t="s">
        <v>18023</v>
      </c>
      <c r="B36" s="3" t="s">
        <v>18024</v>
      </c>
      <c r="C36" s="2" t="s">
        <v>18043</v>
      </c>
      <c r="D36" s="3">
        <v>1</v>
      </c>
      <c r="E36" s="5">
        <v>1</v>
      </c>
    </row>
    <row r="37" spans="1:5">
      <c r="A37" s="2" t="s">
        <v>18023</v>
      </c>
      <c r="B37" s="3" t="s">
        <v>18024</v>
      </c>
      <c r="C37" s="2" t="s">
        <v>18044</v>
      </c>
      <c r="D37" s="3">
        <v>0</v>
      </c>
      <c r="E37" s="5">
        <v>0</v>
      </c>
    </row>
    <row r="38" spans="1:5">
      <c r="A38" s="2" t="s">
        <v>18023</v>
      </c>
      <c r="B38" s="3" t="s">
        <v>18024</v>
      </c>
      <c r="C38" s="2" t="s">
        <v>18045</v>
      </c>
      <c r="D38" s="3">
        <v>0</v>
      </c>
      <c r="E38" s="5">
        <v>0</v>
      </c>
    </row>
    <row r="39" spans="1:5">
      <c r="A39" s="2" t="s">
        <v>18023</v>
      </c>
      <c r="B39" s="3" t="s">
        <v>18024</v>
      </c>
    </row>
    <row r="40" spans="1:5">
      <c r="A40" s="2" t="s">
        <v>18023</v>
      </c>
      <c r="B40" s="3" t="s">
        <v>18024</v>
      </c>
    </row>
    <row r="41" spans="1:5">
      <c r="A41" s="2" t="s">
        <v>18023</v>
      </c>
      <c r="B41" s="3" t="s">
        <v>18024</v>
      </c>
    </row>
    <row r="42" spans="1:5">
      <c r="A42" s="2" t="s">
        <v>18023</v>
      </c>
      <c r="B42" s="3" t="s">
        <v>18024</v>
      </c>
      <c r="C42" s="2" t="s">
        <v>12443</v>
      </c>
      <c r="D42" s="3">
        <v>0</v>
      </c>
      <c r="E42" s="5">
        <v>0</v>
      </c>
    </row>
    <row r="43" spans="1:5">
      <c r="A43" s="2" t="s">
        <v>18023</v>
      </c>
      <c r="B43" s="3" t="s">
        <v>18024</v>
      </c>
      <c r="C43" s="2" t="s">
        <v>18046</v>
      </c>
      <c r="D43" s="3">
        <v>0</v>
      </c>
      <c r="E43" s="5">
        <v>0</v>
      </c>
    </row>
    <row r="44" spans="1:5">
      <c r="A44" s="2" t="s">
        <v>18023</v>
      </c>
      <c r="B44" s="3" t="s">
        <v>18024</v>
      </c>
    </row>
    <row r="45" spans="1:5" ht="28">
      <c r="A45" s="2" t="s">
        <v>18023</v>
      </c>
      <c r="B45" s="3" t="s">
        <v>18024</v>
      </c>
      <c r="C45" s="2" t="s">
        <v>18047</v>
      </c>
      <c r="D45" s="3">
        <v>1</v>
      </c>
      <c r="E45" s="5">
        <v>1</v>
      </c>
    </row>
    <row r="46" spans="1:5">
      <c r="A46" s="2" t="s">
        <v>18023</v>
      </c>
      <c r="B46" s="3" t="s">
        <v>18024</v>
      </c>
      <c r="C46" s="2" t="s">
        <v>4563</v>
      </c>
      <c r="D46" s="3">
        <v>0</v>
      </c>
      <c r="E46" s="5">
        <v>0</v>
      </c>
    </row>
    <row r="47" spans="1:5">
      <c r="A47" s="2" t="s">
        <v>18023</v>
      </c>
      <c r="B47" s="3" t="s">
        <v>18024</v>
      </c>
      <c r="C47" s="2" t="s">
        <v>18048</v>
      </c>
      <c r="D47" s="3">
        <v>0</v>
      </c>
      <c r="E47" s="5">
        <v>0</v>
      </c>
    </row>
    <row r="48" spans="1:5" ht="28">
      <c r="A48" s="2" t="s">
        <v>18023</v>
      </c>
      <c r="B48" s="3" t="s">
        <v>18024</v>
      </c>
      <c r="C48" s="2" t="s">
        <v>18049</v>
      </c>
      <c r="D48" s="3">
        <v>1</v>
      </c>
      <c r="E48" s="5">
        <v>1</v>
      </c>
    </row>
    <row r="49" spans="1:5" ht="28">
      <c r="A49" s="2" t="s">
        <v>18023</v>
      </c>
      <c r="B49" s="3" t="s">
        <v>18024</v>
      </c>
      <c r="C49" s="2" t="s">
        <v>18050</v>
      </c>
      <c r="D49" s="3">
        <v>0</v>
      </c>
      <c r="E49" s="5">
        <v>0</v>
      </c>
    </row>
    <row r="50" spans="1:5">
      <c r="A50" s="2" t="s">
        <v>18023</v>
      </c>
      <c r="B50" s="3" t="s">
        <v>18024</v>
      </c>
    </row>
    <row r="51" spans="1:5">
      <c r="A51" s="2" t="s">
        <v>18023</v>
      </c>
      <c r="B51" s="3" t="s">
        <v>18024</v>
      </c>
      <c r="C51" s="2" t="s">
        <v>18051</v>
      </c>
      <c r="D51" s="3">
        <v>1</v>
      </c>
      <c r="E51" s="5">
        <v>1</v>
      </c>
    </row>
    <row r="52" spans="1:5">
      <c r="A52" s="2" t="s">
        <v>18023</v>
      </c>
      <c r="B52" s="3" t="s">
        <v>18024</v>
      </c>
      <c r="C52" s="2" t="s">
        <v>18052</v>
      </c>
      <c r="D52" s="3">
        <v>1</v>
      </c>
      <c r="E52" s="5">
        <v>1</v>
      </c>
    </row>
    <row r="53" spans="1:5">
      <c r="A53" s="2" t="s">
        <v>18023</v>
      </c>
      <c r="B53" s="3" t="s">
        <v>18024</v>
      </c>
    </row>
    <row r="54" spans="1:5">
      <c r="A54" s="2" t="s">
        <v>18023</v>
      </c>
      <c r="B54" s="3" t="s">
        <v>18024</v>
      </c>
      <c r="C54" s="2" t="s">
        <v>18053</v>
      </c>
      <c r="D54" s="3">
        <v>1</v>
      </c>
      <c r="E54" s="5">
        <v>1</v>
      </c>
    </row>
    <row r="55" spans="1:5">
      <c r="A55" s="2" t="s">
        <v>18023</v>
      </c>
      <c r="B55" s="3" t="s">
        <v>18024</v>
      </c>
    </row>
    <row r="56" spans="1:5">
      <c r="A56" s="2" t="s">
        <v>18023</v>
      </c>
      <c r="B56" s="3" t="s">
        <v>18024</v>
      </c>
    </row>
    <row r="57" spans="1:5">
      <c r="A57" s="2" t="s">
        <v>18023</v>
      </c>
      <c r="B57" s="3" t="s">
        <v>18024</v>
      </c>
    </row>
    <row r="58" spans="1:5">
      <c r="A58" s="2" t="s">
        <v>18023</v>
      </c>
      <c r="B58" s="3" t="s">
        <v>18024</v>
      </c>
    </row>
    <row r="59" spans="1:5">
      <c r="A59" s="2" t="s">
        <v>18023</v>
      </c>
      <c r="B59" s="3" t="s">
        <v>18024</v>
      </c>
      <c r="C59" s="2" t="s">
        <v>18054</v>
      </c>
      <c r="D59" s="3">
        <v>1</v>
      </c>
      <c r="E59" s="5">
        <v>1</v>
      </c>
    </row>
    <row r="60" spans="1:5" ht="42">
      <c r="A60" s="2" t="s">
        <v>18023</v>
      </c>
      <c r="B60" s="3" t="s">
        <v>18024</v>
      </c>
      <c r="C60" s="2" t="s">
        <v>18055</v>
      </c>
      <c r="D60" s="3">
        <v>1</v>
      </c>
      <c r="E60" s="5">
        <v>1</v>
      </c>
    </row>
    <row r="61" spans="1:5">
      <c r="A61" s="2" t="s">
        <v>18023</v>
      </c>
      <c r="B61" s="3" t="s">
        <v>18024</v>
      </c>
    </row>
    <row r="62" spans="1:5">
      <c r="A62" s="2" t="s">
        <v>18023</v>
      </c>
      <c r="B62" s="3" t="s">
        <v>18024</v>
      </c>
      <c r="C62" s="2" t="s">
        <v>18056</v>
      </c>
      <c r="D62" s="3">
        <v>0</v>
      </c>
      <c r="E62" s="5">
        <v>0</v>
      </c>
    </row>
    <row r="63" spans="1:5">
      <c r="A63" s="2" t="s">
        <v>18023</v>
      </c>
      <c r="B63" s="3" t="s">
        <v>18024</v>
      </c>
      <c r="C63" s="2" t="s">
        <v>18057</v>
      </c>
      <c r="D63" s="3">
        <v>1</v>
      </c>
      <c r="E63" s="5">
        <v>1</v>
      </c>
    </row>
    <row r="64" spans="1:5">
      <c r="A64" s="2" t="s">
        <v>18023</v>
      </c>
      <c r="B64" s="3" t="s">
        <v>18024</v>
      </c>
      <c r="C64" s="2" t="s">
        <v>18058</v>
      </c>
      <c r="D64" s="3">
        <v>1</v>
      </c>
      <c r="E64" s="5">
        <v>1</v>
      </c>
    </row>
    <row r="65" spans="1:5">
      <c r="A65" s="2" t="s">
        <v>18023</v>
      </c>
      <c r="B65" s="3" t="s">
        <v>18024</v>
      </c>
    </row>
    <row r="66" spans="1:5">
      <c r="A66" s="2" t="s">
        <v>18023</v>
      </c>
      <c r="B66" s="3" t="s">
        <v>18024</v>
      </c>
      <c r="C66" s="2" t="s">
        <v>18059</v>
      </c>
      <c r="D66" s="3">
        <v>0</v>
      </c>
      <c r="E66" s="5">
        <v>0</v>
      </c>
    </row>
    <row r="67" spans="1:5">
      <c r="A67" s="2" t="s">
        <v>18023</v>
      </c>
      <c r="B67" s="3" t="s">
        <v>18024</v>
      </c>
      <c r="C67" s="2" t="s">
        <v>18060</v>
      </c>
      <c r="D67" s="3">
        <v>0</v>
      </c>
      <c r="E67" s="5">
        <v>0</v>
      </c>
    </row>
    <row r="68" spans="1:5" ht="28">
      <c r="A68" s="2" t="s">
        <v>18023</v>
      </c>
      <c r="B68" s="3" t="s">
        <v>18024</v>
      </c>
      <c r="C68" s="2" t="s">
        <v>18061</v>
      </c>
      <c r="D68" s="3">
        <v>1</v>
      </c>
      <c r="E68" s="5">
        <v>1</v>
      </c>
    </row>
    <row r="69" spans="1:5">
      <c r="A69" s="2" t="s">
        <v>18023</v>
      </c>
      <c r="B69" s="3" t="s">
        <v>18024</v>
      </c>
      <c r="C69" s="2" t="s">
        <v>18062</v>
      </c>
      <c r="D69" s="3">
        <v>1</v>
      </c>
      <c r="E69" s="5">
        <v>1</v>
      </c>
    </row>
    <row r="70" spans="1:5">
      <c r="A70" s="2" t="s">
        <v>18023</v>
      </c>
      <c r="B70" s="3" t="s">
        <v>18024</v>
      </c>
    </row>
    <row r="71" spans="1:5">
      <c r="A71" s="2" t="s">
        <v>18023</v>
      </c>
      <c r="B71" s="3" t="s">
        <v>18024</v>
      </c>
      <c r="C71" s="2" t="s">
        <v>18063</v>
      </c>
      <c r="D71" s="3">
        <v>0</v>
      </c>
      <c r="E71" s="5">
        <v>0</v>
      </c>
    </row>
    <row r="72" spans="1:5" ht="28">
      <c r="A72" s="2" t="s">
        <v>18023</v>
      </c>
      <c r="B72" s="3" t="s">
        <v>18024</v>
      </c>
      <c r="C72" s="2" t="s">
        <v>18064</v>
      </c>
      <c r="D72" s="3">
        <v>1</v>
      </c>
      <c r="E72" s="5">
        <v>1</v>
      </c>
    </row>
    <row r="73" spans="1:5" ht="28">
      <c r="A73" s="2" t="s">
        <v>18023</v>
      </c>
      <c r="B73" s="3" t="s">
        <v>18024</v>
      </c>
      <c r="C73" s="2" t="s">
        <v>18065</v>
      </c>
      <c r="D73" s="3">
        <v>0</v>
      </c>
      <c r="E73" s="5">
        <v>0</v>
      </c>
    </row>
    <row r="74" spans="1:5" ht="42">
      <c r="A74" s="2" t="s">
        <v>18023</v>
      </c>
      <c r="B74" s="3" t="s">
        <v>18024</v>
      </c>
      <c r="C74" s="2" t="s">
        <v>18066</v>
      </c>
      <c r="D74" s="3">
        <v>1</v>
      </c>
      <c r="E74" s="5">
        <v>1</v>
      </c>
    </row>
    <row r="75" spans="1:5">
      <c r="A75" s="2" t="s">
        <v>18023</v>
      </c>
      <c r="B75" s="3" t="s">
        <v>18024</v>
      </c>
      <c r="C75" s="2" t="s">
        <v>18067</v>
      </c>
      <c r="D75" s="3">
        <v>0</v>
      </c>
      <c r="E75" s="5">
        <v>0</v>
      </c>
    </row>
    <row r="76" spans="1:5">
      <c r="A76" s="2" t="s">
        <v>18023</v>
      </c>
      <c r="B76" s="3" t="s">
        <v>18024</v>
      </c>
      <c r="C76" s="2" t="s">
        <v>1527</v>
      </c>
      <c r="D76" s="3">
        <v>0</v>
      </c>
      <c r="E76" s="5">
        <v>0</v>
      </c>
    </row>
    <row r="77" spans="1:5">
      <c r="A77" s="2" t="s">
        <v>18023</v>
      </c>
      <c r="B77" s="3" t="s">
        <v>18024</v>
      </c>
      <c r="C77" s="2" t="s">
        <v>18068</v>
      </c>
      <c r="D77" s="3">
        <v>1</v>
      </c>
      <c r="E77" s="5">
        <v>1</v>
      </c>
    </row>
    <row r="78" spans="1:5">
      <c r="A78" s="2" t="s">
        <v>18023</v>
      </c>
      <c r="B78" s="3" t="s">
        <v>18024</v>
      </c>
    </row>
    <row r="79" spans="1:5">
      <c r="A79" s="2" t="s">
        <v>18023</v>
      </c>
      <c r="B79" s="3" t="s">
        <v>18024</v>
      </c>
      <c r="C79" s="2" t="s">
        <v>18069</v>
      </c>
      <c r="D79" s="3">
        <v>1</v>
      </c>
      <c r="E79" s="5">
        <v>1</v>
      </c>
    </row>
    <row r="80" spans="1:5">
      <c r="A80" s="2" t="s">
        <v>18023</v>
      </c>
      <c r="B80" s="3" t="s">
        <v>18024</v>
      </c>
    </row>
    <row r="81" spans="1:5">
      <c r="A81" s="2" t="s">
        <v>18023</v>
      </c>
      <c r="B81" s="3" t="s">
        <v>18024</v>
      </c>
    </row>
    <row r="82" spans="1:5">
      <c r="A82" s="2" t="s">
        <v>18023</v>
      </c>
      <c r="B82" s="3" t="s">
        <v>18024</v>
      </c>
      <c r="C82" s="2">
        <v>0</v>
      </c>
      <c r="D82" s="3">
        <v>0</v>
      </c>
      <c r="E82" s="5">
        <v>0</v>
      </c>
    </row>
    <row r="83" spans="1:5">
      <c r="A83" s="2" t="s">
        <v>18023</v>
      </c>
      <c r="B83" s="3" t="s">
        <v>18024</v>
      </c>
      <c r="C83" s="2" t="s">
        <v>18070</v>
      </c>
      <c r="D83" s="3">
        <v>1</v>
      </c>
      <c r="E83" s="5">
        <v>1</v>
      </c>
    </row>
    <row r="84" spans="1:5">
      <c r="A84" s="2" t="s">
        <v>18023</v>
      </c>
      <c r="B84" s="3" t="s">
        <v>18024</v>
      </c>
      <c r="C84" s="2" t="s">
        <v>18071</v>
      </c>
      <c r="D84" s="3">
        <v>0</v>
      </c>
      <c r="E84" s="5">
        <v>0</v>
      </c>
    </row>
    <row r="85" spans="1:5">
      <c r="A85" s="2" t="s">
        <v>18023</v>
      </c>
      <c r="B85" s="3" t="s">
        <v>18024</v>
      </c>
    </row>
    <row r="86" spans="1:5">
      <c r="A86" s="2" t="s">
        <v>18023</v>
      </c>
      <c r="B86" s="3" t="s">
        <v>18024</v>
      </c>
    </row>
    <row r="87" spans="1:5">
      <c r="A87" s="2" t="s">
        <v>18023</v>
      </c>
      <c r="B87" s="3" t="s">
        <v>18024</v>
      </c>
      <c r="C87" s="2" t="s">
        <v>18072</v>
      </c>
      <c r="D87" s="3">
        <v>0</v>
      </c>
      <c r="E87" s="5">
        <v>0</v>
      </c>
    </row>
    <row r="88" spans="1:5">
      <c r="A88" s="2" t="s">
        <v>18023</v>
      </c>
      <c r="B88" s="3" t="s">
        <v>18024</v>
      </c>
    </row>
    <row r="89" spans="1:5">
      <c r="A89" s="2" t="s">
        <v>18023</v>
      </c>
      <c r="B89" s="3" t="s">
        <v>18024</v>
      </c>
      <c r="C89" s="2" t="s">
        <v>18073</v>
      </c>
      <c r="D89" s="3">
        <v>1</v>
      </c>
      <c r="E89" s="5">
        <v>1</v>
      </c>
    </row>
    <row r="90" spans="1:5">
      <c r="A90" s="2" t="s">
        <v>18023</v>
      </c>
      <c r="B90" s="3" t="s">
        <v>18024</v>
      </c>
    </row>
    <row r="91" spans="1:5">
      <c r="A91" s="2" t="s">
        <v>18023</v>
      </c>
      <c r="B91" s="3" t="s">
        <v>18024</v>
      </c>
    </row>
    <row r="92" spans="1:5">
      <c r="A92" s="2" t="s">
        <v>18023</v>
      </c>
      <c r="B92" s="3" t="s">
        <v>18024</v>
      </c>
    </row>
    <row r="93" spans="1:5">
      <c r="A93" s="2" t="s">
        <v>18023</v>
      </c>
      <c r="B93" s="3" t="s">
        <v>18024</v>
      </c>
      <c r="C93" s="2" t="s">
        <v>18074</v>
      </c>
      <c r="D93" s="3">
        <v>1</v>
      </c>
      <c r="E93" s="5">
        <v>1</v>
      </c>
    </row>
    <row r="94" spans="1:5">
      <c r="A94" s="2" t="s">
        <v>18023</v>
      </c>
      <c r="B94" s="3" t="s">
        <v>18024</v>
      </c>
    </row>
    <row r="95" spans="1:5">
      <c r="A95" s="2" t="s">
        <v>18023</v>
      </c>
      <c r="B95" s="3" t="s">
        <v>18024</v>
      </c>
    </row>
    <row r="96" spans="1:5" ht="28">
      <c r="A96" s="2" t="s">
        <v>18023</v>
      </c>
      <c r="B96" s="3" t="s">
        <v>18024</v>
      </c>
      <c r="C96" s="2" t="s">
        <v>18075</v>
      </c>
      <c r="D96" s="3">
        <v>0</v>
      </c>
      <c r="E96" s="5">
        <v>0</v>
      </c>
    </row>
    <row r="97" spans="1:5">
      <c r="A97" s="2" t="s">
        <v>18023</v>
      </c>
      <c r="B97" s="3" t="s">
        <v>18024</v>
      </c>
      <c r="C97" s="2" t="s">
        <v>18076</v>
      </c>
      <c r="D97" s="3">
        <v>1</v>
      </c>
      <c r="E97" s="5">
        <v>1</v>
      </c>
    </row>
    <row r="98" spans="1:5">
      <c r="A98" s="2" t="s">
        <v>18023</v>
      </c>
      <c r="B98" s="3" t="s">
        <v>18024</v>
      </c>
      <c r="C98" s="2" t="s">
        <v>18077</v>
      </c>
      <c r="D98" s="3">
        <v>1</v>
      </c>
      <c r="E98" s="5">
        <v>1</v>
      </c>
    </row>
    <row r="99" spans="1:5" ht="28">
      <c r="A99" s="2" t="s">
        <v>18023</v>
      </c>
      <c r="B99" s="3" t="s">
        <v>18024</v>
      </c>
      <c r="C99" s="2" t="s">
        <v>18078</v>
      </c>
      <c r="D99" s="3">
        <v>1</v>
      </c>
      <c r="E99" s="5">
        <v>1</v>
      </c>
    </row>
    <row r="100" spans="1:5">
      <c r="A100" s="2" t="s">
        <v>18023</v>
      </c>
      <c r="B100" s="3" t="s">
        <v>18024</v>
      </c>
      <c r="C100" s="2" t="s">
        <v>18079</v>
      </c>
      <c r="D100" s="3">
        <v>0</v>
      </c>
      <c r="E100" s="5">
        <v>0</v>
      </c>
    </row>
    <row r="101" spans="1:5">
      <c r="A101" s="2" t="s">
        <v>18023</v>
      </c>
      <c r="B101" s="3" t="s">
        <v>18024</v>
      </c>
    </row>
    <row r="102" spans="1:5">
      <c r="A102" s="2" t="s">
        <v>18023</v>
      </c>
      <c r="B102" s="3" t="s">
        <v>18024</v>
      </c>
      <c r="C102" s="2" t="s">
        <v>326</v>
      </c>
      <c r="D102" s="3">
        <v>0</v>
      </c>
      <c r="E102" s="5">
        <v>0</v>
      </c>
    </row>
    <row r="103" spans="1:5">
      <c r="A103" s="2" t="s">
        <v>18023</v>
      </c>
      <c r="B103" s="3" t="s">
        <v>18024</v>
      </c>
    </row>
    <row r="104" spans="1:5">
      <c r="A104" s="2" t="s">
        <v>18023</v>
      </c>
      <c r="B104" s="3" t="s">
        <v>18024</v>
      </c>
    </row>
    <row r="105" spans="1:5">
      <c r="A105" s="2" t="s">
        <v>18023</v>
      </c>
      <c r="B105" s="3" t="s">
        <v>18024</v>
      </c>
      <c r="C105" s="2" t="s">
        <v>18080</v>
      </c>
      <c r="D105" s="3">
        <v>0</v>
      </c>
      <c r="E105" s="5">
        <v>0</v>
      </c>
    </row>
    <row r="106" spans="1:5">
      <c r="A106" s="2" t="s">
        <v>18023</v>
      </c>
      <c r="B106" s="3" t="s">
        <v>18024</v>
      </c>
      <c r="C106" s="2" t="s">
        <v>18081</v>
      </c>
      <c r="D106" s="3">
        <v>1</v>
      </c>
      <c r="E106" s="5">
        <v>1</v>
      </c>
    </row>
    <row r="107" spans="1:5">
      <c r="A107" s="2" t="s">
        <v>18023</v>
      </c>
      <c r="B107" s="3" t="s">
        <v>18024</v>
      </c>
    </row>
    <row r="108" spans="1:5" ht="28">
      <c r="A108" s="2" t="s">
        <v>18023</v>
      </c>
      <c r="B108" s="3" t="s">
        <v>18024</v>
      </c>
      <c r="C108" s="2" t="s">
        <v>18082</v>
      </c>
      <c r="D108" s="3">
        <v>1</v>
      </c>
      <c r="E108" s="5">
        <v>1</v>
      </c>
    </row>
    <row r="109" spans="1:5">
      <c r="A109" s="2" t="s">
        <v>18023</v>
      </c>
      <c r="B109" s="3" t="s">
        <v>18024</v>
      </c>
    </row>
    <row r="110" spans="1:5">
      <c r="A110" s="2" t="s">
        <v>18023</v>
      </c>
      <c r="B110" s="3" t="s">
        <v>18024</v>
      </c>
      <c r="C110" s="2" t="s">
        <v>18083</v>
      </c>
      <c r="D110" s="3">
        <v>1</v>
      </c>
      <c r="E110" s="5">
        <v>1</v>
      </c>
    </row>
    <row r="111" spans="1:5">
      <c r="A111" s="2" t="s">
        <v>18023</v>
      </c>
      <c r="B111" s="3" t="s">
        <v>18024</v>
      </c>
      <c r="C111" s="2" t="s">
        <v>18084</v>
      </c>
      <c r="D111" s="3">
        <v>1</v>
      </c>
      <c r="E111" s="5">
        <v>1</v>
      </c>
    </row>
    <row r="112" spans="1:5">
      <c r="A112" s="2" t="s">
        <v>18023</v>
      </c>
      <c r="B112" s="3" t="s">
        <v>18024</v>
      </c>
    </row>
    <row r="113" spans="1:5">
      <c r="A113" s="2" t="s">
        <v>18023</v>
      </c>
      <c r="B113" s="3" t="s">
        <v>18024</v>
      </c>
      <c r="C113" s="2" t="s">
        <v>18085</v>
      </c>
      <c r="D113" s="3">
        <v>0</v>
      </c>
      <c r="E113" s="5">
        <v>0</v>
      </c>
    </row>
    <row r="114" spans="1:5">
      <c r="A114" s="2" t="s">
        <v>18023</v>
      </c>
      <c r="B114" s="3" t="s">
        <v>18024</v>
      </c>
      <c r="C114" s="2" t="s">
        <v>18086</v>
      </c>
      <c r="D114" s="3">
        <v>0</v>
      </c>
      <c r="E114" s="5">
        <v>0</v>
      </c>
    </row>
    <row r="115" spans="1:5">
      <c r="A115" s="2" t="s">
        <v>18023</v>
      </c>
      <c r="B115" s="3" t="s">
        <v>18024</v>
      </c>
      <c r="C115" s="2" t="s">
        <v>18087</v>
      </c>
      <c r="D115" s="3">
        <v>1</v>
      </c>
      <c r="E115" s="5">
        <v>1</v>
      </c>
    </row>
    <row r="116" spans="1:5">
      <c r="A116" s="2" t="s">
        <v>18023</v>
      </c>
      <c r="B116" s="3" t="s">
        <v>18024</v>
      </c>
    </row>
    <row r="117" spans="1:5">
      <c r="A117" s="2" t="s">
        <v>18023</v>
      </c>
      <c r="B117" s="3" t="s">
        <v>18024</v>
      </c>
    </row>
    <row r="118" spans="1:5">
      <c r="A118" s="2" t="s">
        <v>18023</v>
      </c>
      <c r="B118" s="3" t="s">
        <v>18024</v>
      </c>
    </row>
    <row r="119" spans="1:5">
      <c r="A119" s="2" t="s">
        <v>18023</v>
      </c>
      <c r="B119" s="3" t="s">
        <v>18024</v>
      </c>
      <c r="C119" s="2" t="s">
        <v>18088</v>
      </c>
      <c r="D119" s="3">
        <v>1</v>
      </c>
      <c r="E119" s="5">
        <v>1</v>
      </c>
    </row>
    <row r="120" spans="1:5">
      <c r="A120" s="2" t="s">
        <v>18023</v>
      </c>
      <c r="B120" s="3" t="s">
        <v>18024</v>
      </c>
    </row>
    <row r="121" spans="1:5">
      <c r="A121" s="2" t="s">
        <v>18023</v>
      </c>
      <c r="B121" s="3" t="s">
        <v>18024</v>
      </c>
    </row>
    <row r="122" spans="1:5">
      <c r="A122" s="2" t="s">
        <v>18023</v>
      </c>
      <c r="B122" s="3" t="s">
        <v>18024</v>
      </c>
      <c r="C122" s="2" t="s">
        <v>18089</v>
      </c>
      <c r="D122" s="3">
        <v>0</v>
      </c>
      <c r="E122" s="5">
        <v>0</v>
      </c>
    </row>
    <row r="123" spans="1:5">
      <c r="A123" s="2" t="s">
        <v>18023</v>
      </c>
      <c r="B123" s="3" t="s">
        <v>18024</v>
      </c>
      <c r="C123" s="2" t="s">
        <v>18090</v>
      </c>
      <c r="D123" s="3">
        <v>0</v>
      </c>
      <c r="E123" s="5">
        <v>0</v>
      </c>
    </row>
    <row r="124" spans="1:5" ht="42">
      <c r="A124" s="2" t="s">
        <v>18023</v>
      </c>
      <c r="B124" s="3" t="s">
        <v>18024</v>
      </c>
      <c r="C124" s="2" t="s">
        <v>18091</v>
      </c>
      <c r="D124" s="3">
        <v>0</v>
      </c>
      <c r="E124" s="5">
        <v>0</v>
      </c>
    </row>
    <row r="125" spans="1:5">
      <c r="A125" s="2" t="s">
        <v>18023</v>
      </c>
      <c r="B125" s="3" t="s">
        <v>18024</v>
      </c>
      <c r="C125" s="2" t="s">
        <v>18092</v>
      </c>
      <c r="D125" s="3">
        <v>1</v>
      </c>
      <c r="E125" s="5">
        <v>1</v>
      </c>
    </row>
    <row r="126" spans="1:5">
      <c r="A126" s="2" t="s">
        <v>18023</v>
      </c>
      <c r="B126" s="3" t="s">
        <v>18024</v>
      </c>
      <c r="C126" s="2" t="s">
        <v>18093</v>
      </c>
      <c r="D126" s="3">
        <v>1</v>
      </c>
      <c r="E126" s="5">
        <v>1</v>
      </c>
    </row>
    <row r="127" spans="1:5">
      <c r="A127" s="2" t="s">
        <v>18023</v>
      </c>
      <c r="B127" s="3" t="s">
        <v>18024</v>
      </c>
    </row>
    <row r="128" spans="1:5">
      <c r="A128" s="2" t="s">
        <v>18023</v>
      </c>
      <c r="B128" s="3" t="s">
        <v>18024</v>
      </c>
    </row>
    <row r="129" spans="1:5" ht="28">
      <c r="A129" s="2" t="s">
        <v>18023</v>
      </c>
      <c r="B129" s="3" t="s">
        <v>18024</v>
      </c>
      <c r="C129" s="2" t="s">
        <v>18094</v>
      </c>
      <c r="D129" s="3">
        <v>1</v>
      </c>
      <c r="E129" s="5">
        <v>1</v>
      </c>
    </row>
    <row r="130" spans="1:5">
      <c r="A130" s="2" t="s">
        <v>18023</v>
      </c>
      <c r="B130" s="3" t="s">
        <v>18024</v>
      </c>
    </row>
    <row r="131" spans="1:5">
      <c r="A131" s="2" t="s">
        <v>18023</v>
      </c>
      <c r="B131" s="3" t="s">
        <v>18024</v>
      </c>
      <c r="C131" s="2" t="s">
        <v>18095</v>
      </c>
      <c r="D131" s="3">
        <v>0</v>
      </c>
      <c r="E131" s="5">
        <v>0</v>
      </c>
    </row>
    <row r="132" spans="1:5">
      <c r="A132" s="2" t="s">
        <v>18023</v>
      </c>
      <c r="B132" s="3" t="s">
        <v>18024</v>
      </c>
      <c r="C132" s="2" t="s">
        <v>18096</v>
      </c>
      <c r="D132" s="3">
        <v>1</v>
      </c>
      <c r="E132" s="5">
        <v>1</v>
      </c>
    </row>
    <row r="133" spans="1:5">
      <c r="A133" s="2" t="s">
        <v>18023</v>
      </c>
      <c r="B133" s="3" t="s">
        <v>18024</v>
      </c>
    </row>
    <row r="134" spans="1:5">
      <c r="A134" s="2" t="s">
        <v>18023</v>
      </c>
      <c r="B134" s="3" t="s">
        <v>18024</v>
      </c>
      <c r="C134" s="2" t="s">
        <v>18097</v>
      </c>
      <c r="D134" s="3">
        <v>1</v>
      </c>
      <c r="E134" s="5">
        <v>1</v>
      </c>
    </row>
    <row r="135" spans="1:5">
      <c r="A135" s="2" t="s">
        <v>18023</v>
      </c>
      <c r="B135" s="3" t="s">
        <v>18024</v>
      </c>
    </row>
    <row r="136" spans="1:5">
      <c r="A136" s="2" t="s">
        <v>18023</v>
      </c>
      <c r="B136" s="3" t="s">
        <v>18024</v>
      </c>
      <c r="C136" s="2" t="s">
        <v>18098</v>
      </c>
      <c r="D136" s="3">
        <v>0</v>
      </c>
      <c r="E136" s="5">
        <v>0</v>
      </c>
    </row>
    <row r="137" spans="1:5">
      <c r="A137" s="2" t="s">
        <v>18023</v>
      </c>
      <c r="B137" s="3" t="s">
        <v>18024</v>
      </c>
      <c r="C137" s="2" t="s">
        <v>18099</v>
      </c>
      <c r="D137" s="3">
        <v>0</v>
      </c>
      <c r="E137" s="5">
        <v>0</v>
      </c>
    </row>
    <row r="138" spans="1:5" ht="28">
      <c r="A138" s="2" t="s">
        <v>18023</v>
      </c>
      <c r="B138" s="3" t="s">
        <v>18024</v>
      </c>
      <c r="C138" s="2" t="s">
        <v>18100</v>
      </c>
      <c r="D138" s="3">
        <v>0</v>
      </c>
      <c r="E138" s="5">
        <v>0</v>
      </c>
    </row>
    <row r="139" spans="1:5">
      <c r="A139" s="2" t="s">
        <v>18023</v>
      </c>
      <c r="B139" s="3" t="s">
        <v>18024</v>
      </c>
    </row>
    <row r="140" spans="1:5">
      <c r="A140" s="2" t="s">
        <v>18023</v>
      </c>
      <c r="B140" s="3" t="s">
        <v>18024</v>
      </c>
      <c r="C140" s="2" t="s">
        <v>6028</v>
      </c>
      <c r="D140" s="3">
        <v>1</v>
      </c>
      <c r="E140" s="5">
        <v>1</v>
      </c>
    </row>
    <row r="141" spans="1:5">
      <c r="A141" s="2" t="s">
        <v>18023</v>
      </c>
      <c r="B141" s="3" t="s">
        <v>18024</v>
      </c>
      <c r="C141" s="2" t="s">
        <v>18101</v>
      </c>
      <c r="D141" s="3">
        <v>1</v>
      </c>
      <c r="E141" s="5">
        <v>1</v>
      </c>
    </row>
    <row r="142" spans="1:5">
      <c r="A142" s="2" t="s">
        <v>18023</v>
      </c>
      <c r="B142" s="3" t="s">
        <v>18024</v>
      </c>
    </row>
    <row r="143" spans="1:5" ht="28">
      <c r="A143" s="2" t="s">
        <v>18023</v>
      </c>
      <c r="B143" s="3" t="s">
        <v>18024</v>
      </c>
      <c r="C143" s="2" t="s">
        <v>18102</v>
      </c>
      <c r="D143" s="3">
        <v>1</v>
      </c>
      <c r="E143" s="5">
        <v>1</v>
      </c>
    </row>
    <row r="144" spans="1:5">
      <c r="A144" s="2" t="s">
        <v>18023</v>
      </c>
      <c r="B144" s="3" t="s">
        <v>18024</v>
      </c>
      <c r="C144" s="2" t="s">
        <v>3566</v>
      </c>
      <c r="D144" s="3">
        <v>0</v>
      </c>
      <c r="E144" s="5">
        <v>0</v>
      </c>
    </row>
    <row r="145" spans="1:5">
      <c r="A145" s="2" t="s">
        <v>18023</v>
      </c>
      <c r="B145" s="3" t="s">
        <v>18024</v>
      </c>
      <c r="C145" s="2" t="s">
        <v>18103</v>
      </c>
      <c r="D145" s="3">
        <v>0</v>
      </c>
      <c r="E145" s="5">
        <v>0</v>
      </c>
    </row>
    <row r="146" spans="1:5">
      <c r="A146" s="2" t="s">
        <v>18023</v>
      </c>
      <c r="B146" s="3" t="s">
        <v>18024</v>
      </c>
      <c r="C146" s="2" t="s">
        <v>18104</v>
      </c>
      <c r="D146" s="3">
        <v>0</v>
      </c>
      <c r="E146" s="5">
        <v>0</v>
      </c>
    </row>
    <row r="147" spans="1:5">
      <c r="A147" s="2" t="s">
        <v>18023</v>
      </c>
      <c r="B147" s="3" t="s">
        <v>18024</v>
      </c>
    </row>
    <row r="148" spans="1:5">
      <c r="A148" s="2" t="s">
        <v>18023</v>
      </c>
      <c r="B148" s="3" t="s">
        <v>18024</v>
      </c>
    </row>
    <row r="149" spans="1:5">
      <c r="A149" s="2" t="s">
        <v>18023</v>
      </c>
      <c r="B149" s="3" t="s">
        <v>18024</v>
      </c>
      <c r="C149" s="2" t="s">
        <v>18105</v>
      </c>
      <c r="D149" s="3">
        <v>1</v>
      </c>
      <c r="E149" s="5">
        <v>1</v>
      </c>
    </row>
    <row r="150" spans="1:5">
      <c r="A150" s="2" t="s">
        <v>18023</v>
      </c>
      <c r="B150" s="3" t="s">
        <v>18024</v>
      </c>
    </row>
    <row r="151" spans="1:5" ht="28">
      <c r="A151" s="2" t="s">
        <v>18023</v>
      </c>
      <c r="B151" s="3" t="s">
        <v>18024</v>
      </c>
      <c r="C151" s="2" t="s">
        <v>18106</v>
      </c>
      <c r="D151" s="3">
        <v>1</v>
      </c>
      <c r="E151" s="5">
        <v>1</v>
      </c>
    </row>
    <row r="152" spans="1:5">
      <c r="A152" s="2" t="s">
        <v>18023</v>
      </c>
      <c r="B152" s="3" t="s">
        <v>18024</v>
      </c>
      <c r="C152" s="2" t="s">
        <v>18107</v>
      </c>
      <c r="D152" s="3">
        <v>0</v>
      </c>
      <c r="E152" s="5">
        <v>0</v>
      </c>
    </row>
    <row r="153" spans="1:5">
      <c r="A153" s="2" t="s">
        <v>18023</v>
      </c>
      <c r="B153" s="3" t="s">
        <v>18024</v>
      </c>
      <c r="C153" s="2" t="s">
        <v>48</v>
      </c>
      <c r="D153" s="3">
        <v>1</v>
      </c>
      <c r="E153" s="5">
        <v>1</v>
      </c>
    </row>
    <row r="154" spans="1:5">
      <c r="A154" s="2" t="s">
        <v>18023</v>
      </c>
      <c r="B154" s="3" t="s">
        <v>18024</v>
      </c>
      <c r="C154" s="2" t="s">
        <v>18108</v>
      </c>
      <c r="D154" s="3">
        <v>0</v>
      </c>
      <c r="E154" s="5">
        <v>0</v>
      </c>
    </row>
    <row r="155" spans="1:5">
      <c r="A155" s="2" t="s">
        <v>18023</v>
      </c>
      <c r="B155" s="3" t="s">
        <v>18024</v>
      </c>
    </row>
    <row r="156" spans="1:5" ht="28">
      <c r="A156" s="2" t="s">
        <v>18023</v>
      </c>
      <c r="B156" s="3" t="s">
        <v>18024</v>
      </c>
      <c r="C156" s="2" t="s">
        <v>18109</v>
      </c>
      <c r="D156" s="3">
        <v>1</v>
      </c>
      <c r="E156" s="5">
        <v>1</v>
      </c>
    </row>
    <row r="157" spans="1:5">
      <c r="A157" s="2" t="s">
        <v>18023</v>
      </c>
      <c r="B157" s="3" t="s">
        <v>18024</v>
      </c>
    </row>
    <row r="158" spans="1:5">
      <c r="A158" s="2" t="s">
        <v>18023</v>
      </c>
      <c r="B158" s="3" t="s">
        <v>18024</v>
      </c>
      <c r="C158" s="2" t="s">
        <v>18110</v>
      </c>
      <c r="D158" s="3">
        <v>1</v>
      </c>
      <c r="E158" s="5">
        <v>1</v>
      </c>
    </row>
    <row r="159" spans="1:5">
      <c r="A159" s="2" t="s">
        <v>18023</v>
      </c>
      <c r="B159" s="3" t="s">
        <v>18024</v>
      </c>
      <c r="C159" s="2" t="s">
        <v>18111</v>
      </c>
      <c r="D159" s="3">
        <v>0</v>
      </c>
      <c r="E159" s="5">
        <v>0</v>
      </c>
    </row>
    <row r="160" spans="1:5">
      <c r="A160" s="2" t="s">
        <v>18023</v>
      </c>
      <c r="B160" s="3" t="s">
        <v>18024</v>
      </c>
      <c r="C160" s="2" t="s">
        <v>18112</v>
      </c>
      <c r="D160" s="3">
        <v>1</v>
      </c>
      <c r="E160" s="5">
        <v>1</v>
      </c>
    </row>
    <row r="161" spans="1:5">
      <c r="A161" s="2" t="s">
        <v>18023</v>
      </c>
      <c r="B161" s="3" t="s">
        <v>18024</v>
      </c>
      <c r="C161" s="2" t="s">
        <v>1546</v>
      </c>
      <c r="D161" s="3">
        <v>0</v>
      </c>
      <c r="E161" s="5">
        <v>0</v>
      </c>
    </row>
    <row r="162" spans="1:5" ht="28">
      <c r="A162" s="2" t="s">
        <v>18023</v>
      </c>
      <c r="B162" s="3" t="s">
        <v>18024</v>
      </c>
      <c r="C162" s="2" t="s">
        <v>18113</v>
      </c>
      <c r="D162" s="3">
        <v>1</v>
      </c>
      <c r="E162" s="5">
        <v>1</v>
      </c>
    </row>
    <row r="163" spans="1:5">
      <c r="A163" s="2" t="s">
        <v>18023</v>
      </c>
      <c r="B163" s="3" t="s">
        <v>18024</v>
      </c>
      <c r="C163" s="2" t="s">
        <v>18114</v>
      </c>
      <c r="D163" s="3">
        <v>1</v>
      </c>
      <c r="E163" s="5">
        <v>1</v>
      </c>
    </row>
    <row r="164" spans="1:5">
      <c r="A164" s="2" t="s">
        <v>18023</v>
      </c>
      <c r="B164" s="3" t="s">
        <v>18024</v>
      </c>
    </row>
    <row r="165" spans="1:5">
      <c r="A165" s="2" t="s">
        <v>18023</v>
      </c>
      <c r="B165" s="3" t="s">
        <v>18024</v>
      </c>
    </row>
    <row r="166" spans="1:5">
      <c r="A166" s="2" t="s">
        <v>18023</v>
      </c>
      <c r="B166" s="3" t="s">
        <v>18024</v>
      </c>
      <c r="C166" s="2" t="s">
        <v>20</v>
      </c>
      <c r="D166" s="3">
        <v>0</v>
      </c>
      <c r="E166" s="5">
        <v>0</v>
      </c>
    </row>
    <row r="167" spans="1:5">
      <c r="A167" s="2" t="s">
        <v>18023</v>
      </c>
      <c r="B167" s="3" t="s">
        <v>18024</v>
      </c>
    </row>
    <row r="168" spans="1:5">
      <c r="A168" s="2" t="s">
        <v>18023</v>
      </c>
      <c r="B168" s="3" t="s">
        <v>18024</v>
      </c>
      <c r="C168" s="2" t="s">
        <v>1051</v>
      </c>
      <c r="D168" s="3">
        <v>0</v>
      </c>
      <c r="E168" s="5">
        <v>0</v>
      </c>
    </row>
    <row r="169" spans="1:5" ht="28">
      <c r="A169" s="2" t="s">
        <v>18023</v>
      </c>
      <c r="B169" s="3" t="s">
        <v>18024</v>
      </c>
      <c r="C169" s="2" t="s">
        <v>18115</v>
      </c>
      <c r="D169" s="3">
        <v>1</v>
      </c>
      <c r="E169" s="5">
        <v>1</v>
      </c>
    </row>
    <row r="170" spans="1:5">
      <c r="A170" s="2" t="s">
        <v>18023</v>
      </c>
      <c r="B170" s="3" t="s">
        <v>18024</v>
      </c>
      <c r="C170" s="2" t="s">
        <v>18116</v>
      </c>
      <c r="D170" s="3">
        <v>1</v>
      </c>
      <c r="E170" s="5">
        <v>1</v>
      </c>
    </row>
    <row r="171" spans="1:5">
      <c r="A171" s="2" t="s">
        <v>18023</v>
      </c>
      <c r="B171" s="3" t="s">
        <v>18024</v>
      </c>
      <c r="C171" s="2" t="s">
        <v>18117</v>
      </c>
      <c r="D171" s="3">
        <v>1</v>
      </c>
      <c r="E171" s="5">
        <v>1</v>
      </c>
    </row>
    <row r="172" spans="1:5" ht="42">
      <c r="A172" s="2" t="s">
        <v>18023</v>
      </c>
      <c r="B172" s="3" t="s">
        <v>18024</v>
      </c>
      <c r="C172" s="2" t="s">
        <v>18118</v>
      </c>
      <c r="D172" s="3">
        <v>1</v>
      </c>
      <c r="E172" s="5">
        <v>1</v>
      </c>
    </row>
    <row r="173" spans="1:5" ht="28">
      <c r="A173" s="2" t="s">
        <v>18023</v>
      </c>
      <c r="B173" s="3" t="s">
        <v>18024</v>
      </c>
      <c r="C173" s="2" t="s">
        <v>18119</v>
      </c>
      <c r="D173" s="3">
        <v>1</v>
      </c>
      <c r="E173" s="5">
        <v>1</v>
      </c>
    </row>
    <row r="174" spans="1:5" ht="28">
      <c r="A174" s="2" t="s">
        <v>18023</v>
      </c>
      <c r="B174" s="3" t="s">
        <v>18024</v>
      </c>
      <c r="C174" s="2" t="s">
        <v>18120</v>
      </c>
      <c r="D174" s="3">
        <v>1</v>
      </c>
      <c r="E174" s="5">
        <v>1</v>
      </c>
    </row>
    <row r="175" spans="1:5" ht="28">
      <c r="A175" s="2" t="s">
        <v>18023</v>
      </c>
      <c r="B175" s="3" t="s">
        <v>18024</v>
      </c>
      <c r="C175" s="2" t="s">
        <v>18121</v>
      </c>
      <c r="D175" s="3">
        <v>1</v>
      </c>
      <c r="E175" s="5">
        <v>1</v>
      </c>
    </row>
    <row r="176" spans="1:5">
      <c r="A176" s="2" t="s">
        <v>18023</v>
      </c>
      <c r="B176" s="3" t="s">
        <v>18024</v>
      </c>
      <c r="C176" s="2" t="s">
        <v>18122</v>
      </c>
      <c r="D176" s="3">
        <v>0</v>
      </c>
      <c r="E176" s="5">
        <v>0</v>
      </c>
    </row>
    <row r="177" spans="1:5">
      <c r="A177" s="2" t="s">
        <v>18023</v>
      </c>
      <c r="B177" s="3" t="s">
        <v>18024</v>
      </c>
    </row>
    <row r="178" spans="1:5">
      <c r="A178" s="2" t="s">
        <v>18023</v>
      </c>
      <c r="B178" s="3" t="s">
        <v>18024</v>
      </c>
    </row>
    <row r="179" spans="1:5">
      <c r="A179" s="2" t="s">
        <v>18023</v>
      </c>
      <c r="B179" s="3" t="s">
        <v>18024</v>
      </c>
    </row>
    <row r="180" spans="1:5" ht="28">
      <c r="A180" s="2" t="s">
        <v>18023</v>
      </c>
      <c r="B180" s="3" t="s">
        <v>18024</v>
      </c>
      <c r="C180" s="2" t="s">
        <v>18123</v>
      </c>
      <c r="D180" s="3">
        <v>1</v>
      </c>
      <c r="E180" s="5">
        <v>1</v>
      </c>
    </row>
    <row r="181" spans="1:5">
      <c r="A181" s="2" t="s">
        <v>18023</v>
      </c>
      <c r="B181" s="3" t="s">
        <v>18024</v>
      </c>
    </row>
    <row r="182" spans="1:5">
      <c r="A182" s="2" t="s">
        <v>18023</v>
      </c>
      <c r="B182" s="3" t="s">
        <v>18024</v>
      </c>
    </row>
    <row r="183" spans="1:5">
      <c r="A183" s="2" t="s">
        <v>18023</v>
      </c>
      <c r="B183" s="3" t="s">
        <v>18024</v>
      </c>
      <c r="C183" s="2" t="s">
        <v>18124</v>
      </c>
      <c r="D183" s="3">
        <v>0</v>
      </c>
      <c r="E183" s="5">
        <v>0</v>
      </c>
    </row>
    <row r="184" spans="1:5">
      <c r="A184" s="2" t="s">
        <v>18023</v>
      </c>
      <c r="B184" s="3" t="s">
        <v>18024</v>
      </c>
      <c r="C184" s="2" t="s">
        <v>18125</v>
      </c>
      <c r="D184" s="3">
        <v>0</v>
      </c>
      <c r="E184" s="5">
        <v>0</v>
      </c>
    </row>
    <row r="185" spans="1:5">
      <c r="A185" s="2" t="s">
        <v>18023</v>
      </c>
      <c r="B185" s="3" t="s">
        <v>18024</v>
      </c>
    </row>
    <row r="186" spans="1:5">
      <c r="A186" s="2" t="s">
        <v>18023</v>
      </c>
      <c r="B186" s="3" t="s">
        <v>18024</v>
      </c>
      <c r="C186" s="2" t="s">
        <v>18126</v>
      </c>
      <c r="D186" s="3">
        <v>0</v>
      </c>
      <c r="E186" s="5">
        <v>0</v>
      </c>
    </row>
    <row r="187" spans="1:5">
      <c r="A187" s="2" t="s">
        <v>18023</v>
      </c>
      <c r="B187" s="3" t="s">
        <v>18024</v>
      </c>
    </row>
    <row r="188" spans="1:5">
      <c r="A188" s="2" t="s">
        <v>18023</v>
      </c>
      <c r="B188" s="3" t="s">
        <v>18024</v>
      </c>
    </row>
    <row r="189" spans="1:5" ht="28">
      <c r="A189" s="2" t="s">
        <v>18023</v>
      </c>
      <c r="B189" s="3" t="s">
        <v>18024</v>
      </c>
      <c r="C189" s="2" t="s">
        <v>18127</v>
      </c>
      <c r="D189" s="3">
        <v>0</v>
      </c>
      <c r="E189" s="5">
        <v>0</v>
      </c>
    </row>
    <row r="190" spans="1:5">
      <c r="A190" s="2" t="s">
        <v>18023</v>
      </c>
      <c r="B190" s="3" t="s">
        <v>18024</v>
      </c>
      <c r="C190" s="2" t="s">
        <v>18128</v>
      </c>
      <c r="D190" s="3">
        <v>0</v>
      </c>
      <c r="E190" s="5">
        <v>0</v>
      </c>
    </row>
    <row r="191" spans="1:5">
      <c r="A191" s="2" t="s">
        <v>18023</v>
      </c>
      <c r="B191" s="3" t="s">
        <v>18024</v>
      </c>
      <c r="C191" s="2" t="s">
        <v>18129</v>
      </c>
      <c r="D191" s="3">
        <v>1</v>
      </c>
      <c r="E191" s="5">
        <v>1</v>
      </c>
    </row>
    <row r="192" spans="1:5">
      <c r="A192" s="2" t="s">
        <v>18023</v>
      </c>
      <c r="B192" s="3" t="s">
        <v>18024</v>
      </c>
      <c r="C192" s="2" t="s">
        <v>18130</v>
      </c>
      <c r="D192" s="3">
        <v>0</v>
      </c>
      <c r="E192" s="5">
        <v>0</v>
      </c>
    </row>
    <row r="193" spans="1:5" ht="28">
      <c r="A193" s="2" t="s">
        <v>18023</v>
      </c>
      <c r="B193" s="3" t="s">
        <v>18024</v>
      </c>
      <c r="C193" s="2" t="s">
        <v>18131</v>
      </c>
      <c r="D193" s="3">
        <v>0</v>
      </c>
      <c r="E193" s="5">
        <v>0</v>
      </c>
    </row>
    <row r="194" spans="1:5">
      <c r="A194" s="2" t="s">
        <v>18023</v>
      </c>
      <c r="B194" s="3" t="s">
        <v>18024</v>
      </c>
      <c r="C194" s="2" t="s">
        <v>18132</v>
      </c>
      <c r="D194" s="3">
        <v>1</v>
      </c>
      <c r="E194" s="5">
        <v>1</v>
      </c>
    </row>
    <row r="195" spans="1:5">
      <c r="A195" s="2" t="s">
        <v>18023</v>
      </c>
      <c r="B195" s="3" t="s">
        <v>18024</v>
      </c>
      <c r="C195" s="2" t="s">
        <v>18133</v>
      </c>
      <c r="D195" s="3">
        <v>1</v>
      </c>
      <c r="E195" s="5">
        <v>1</v>
      </c>
    </row>
    <row r="196" spans="1:5">
      <c r="A196" s="2" t="s">
        <v>18023</v>
      </c>
      <c r="B196" s="3" t="s">
        <v>18024</v>
      </c>
      <c r="C196" s="2" t="s">
        <v>18134</v>
      </c>
      <c r="D196" s="3">
        <v>0</v>
      </c>
      <c r="E196" s="5">
        <v>0</v>
      </c>
    </row>
    <row r="197" spans="1:5">
      <c r="A197" s="2" t="s">
        <v>18023</v>
      </c>
      <c r="B197" s="3" t="s">
        <v>18024</v>
      </c>
      <c r="C197" s="2" t="s">
        <v>1131</v>
      </c>
      <c r="D197" s="3">
        <v>0</v>
      </c>
      <c r="E197" s="5">
        <v>0</v>
      </c>
    </row>
    <row r="198" spans="1:5">
      <c r="A198" s="2" t="s">
        <v>18023</v>
      </c>
      <c r="B198" s="3" t="s">
        <v>18024</v>
      </c>
      <c r="C198" s="2" t="s">
        <v>18135</v>
      </c>
      <c r="D198" s="3">
        <v>1</v>
      </c>
      <c r="E198" s="5">
        <v>1</v>
      </c>
    </row>
    <row r="199" spans="1:5">
      <c r="A199" s="2" t="s">
        <v>18023</v>
      </c>
      <c r="B199" s="3" t="s">
        <v>18024</v>
      </c>
    </row>
    <row r="200" spans="1:5">
      <c r="A200" s="2" t="s">
        <v>18023</v>
      </c>
      <c r="B200" s="3" t="s">
        <v>18024</v>
      </c>
    </row>
    <row r="201" spans="1:5">
      <c r="A201" s="2" t="s">
        <v>18023</v>
      </c>
      <c r="B201" s="3" t="s">
        <v>18024</v>
      </c>
    </row>
    <row r="202" spans="1:5">
      <c r="A202" s="2" t="s">
        <v>18023</v>
      </c>
      <c r="B202" s="3" t="s">
        <v>18024</v>
      </c>
    </row>
    <row r="203" spans="1:5">
      <c r="A203" s="2" t="s">
        <v>18023</v>
      </c>
      <c r="B203" s="3" t="s">
        <v>18024</v>
      </c>
      <c r="C203" s="2" t="s">
        <v>48</v>
      </c>
      <c r="D203" s="3">
        <v>1</v>
      </c>
      <c r="E203" s="5">
        <v>1</v>
      </c>
    </row>
    <row r="204" spans="1:5">
      <c r="A204" s="2" t="s">
        <v>18023</v>
      </c>
      <c r="B204" s="3" t="s">
        <v>18024</v>
      </c>
      <c r="C204" s="2" t="s">
        <v>18136</v>
      </c>
      <c r="D204" s="3">
        <v>0</v>
      </c>
      <c r="E204" s="5">
        <v>0</v>
      </c>
    </row>
    <row r="205" spans="1:5">
      <c r="A205" s="2" t="s">
        <v>18023</v>
      </c>
      <c r="B205" s="3" t="s">
        <v>18024</v>
      </c>
    </row>
    <row r="206" spans="1:5">
      <c r="A206" s="2" t="s">
        <v>18023</v>
      </c>
      <c r="B206" s="3" t="s">
        <v>18024</v>
      </c>
      <c r="C206" s="2" t="s">
        <v>18137</v>
      </c>
      <c r="D206" s="3">
        <v>1</v>
      </c>
      <c r="E206" s="5">
        <v>1</v>
      </c>
    </row>
    <row r="207" spans="1:5">
      <c r="A207" s="2" t="s">
        <v>18023</v>
      </c>
      <c r="B207" s="3" t="s">
        <v>18024</v>
      </c>
    </row>
    <row r="208" spans="1:5">
      <c r="A208" s="2" t="s">
        <v>18023</v>
      </c>
      <c r="B208" s="3" t="s">
        <v>18024</v>
      </c>
    </row>
    <row r="209" spans="1:5">
      <c r="A209" s="2" t="s">
        <v>18023</v>
      </c>
      <c r="B209" s="3" t="s">
        <v>18024</v>
      </c>
    </row>
    <row r="210" spans="1:5">
      <c r="A210" s="2" t="s">
        <v>18023</v>
      </c>
      <c r="B210" s="3" t="s">
        <v>18024</v>
      </c>
    </row>
    <row r="211" spans="1:5" ht="28">
      <c r="A211" s="2" t="s">
        <v>18023</v>
      </c>
      <c r="B211" s="3" t="s">
        <v>18024</v>
      </c>
      <c r="C211" s="2" t="s">
        <v>18138</v>
      </c>
      <c r="D211" s="3">
        <v>0</v>
      </c>
      <c r="E211" s="5">
        <v>0</v>
      </c>
    </row>
    <row r="212" spans="1:5">
      <c r="A212" s="2" t="s">
        <v>18023</v>
      </c>
      <c r="B212" s="3" t="s">
        <v>18024</v>
      </c>
    </row>
    <row r="213" spans="1:5">
      <c r="A213" s="2" t="s">
        <v>18023</v>
      </c>
      <c r="B213" s="3" t="s">
        <v>18024</v>
      </c>
      <c r="C213" s="2" t="s">
        <v>18139</v>
      </c>
      <c r="D213" s="3">
        <v>1</v>
      </c>
      <c r="E213" s="5">
        <v>1</v>
      </c>
    </row>
    <row r="214" spans="1:5">
      <c r="A214" s="2" t="s">
        <v>18023</v>
      </c>
      <c r="B214" s="3" t="s">
        <v>18024</v>
      </c>
      <c r="C214" s="2" t="s">
        <v>18140</v>
      </c>
      <c r="D214" s="3">
        <v>1</v>
      </c>
      <c r="E214" s="5">
        <v>1</v>
      </c>
    </row>
    <row r="215" spans="1:5">
      <c r="A215" s="2" t="s">
        <v>18023</v>
      </c>
      <c r="B215" s="3" t="s">
        <v>18024</v>
      </c>
      <c r="C215" s="2" t="s">
        <v>18141</v>
      </c>
      <c r="D215" s="3">
        <v>1</v>
      </c>
      <c r="E215" s="5">
        <v>1</v>
      </c>
    </row>
    <row r="216" spans="1:5">
      <c r="A216" s="2" t="s">
        <v>18023</v>
      </c>
      <c r="B216" s="3" t="s">
        <v>18024</v>
      </c>
    </row>
    <row r="217" spans="1:5" ht="28">
      <c r="A217" s="2" t="s">
        <v>18023</v>
      </c>
      <c r="B217" s="3" t="s">
        <v>18024</v>
      </c>
      <c r="C217" s="2" t="s">
        <v>18142</v>
      </c>
      <c r="D217" s="3">
        <v>1</v>
      </c>
      <c r="E217" s="5">
        <v>1</v>
      </c>
    </row>
    <row r="218" spans="1:5">
      <c r="A218" s="2" t="s">
        <v>18023</v>
      </c>
      <c r="B218" s="3" t="s">
        <v>18024</v>
      </c>
    </row>
    <row r="219" spans="1:5">
      <c r="A219" s="2" t="s">
        <v>18023</v>
      </c>
      <c r="B219" s="3" t="s">
        <v>18024</v>
      </c>
      <c r="C219" s="2" t="s">
        <v>18143</v>
      </c>
      <c r="D219" s="3">
        <v>1</v>
      </c>
      <c r="E219" s="5">
        <v>1</v>
      </c>
    </row>
    <row r="220" spans="1:5">
      <c r="A220" s="2" t="s">
        <v>18023</v>
      </c>
      <c r="B220" s="3" t="s">
        <v>18024</v>
      </c>
    </row>
    <row r="221" spans="1:5">
      <c r="A221" s="2" t="s">
        <v>18023</v>
      </c>
      <c r="B221" s="3" t="s">
        <v>18024</v>
      </c>
      <c r="C221" s="2" t="s">
        <v>18144</v>
      </c>
      <c r="D221" s="3">
        <v>0</v>
      </c>
      <c r="E221" s="5">
        <v>0</v>
      </c>
    </row>
    <row r="222" spans="1:5" ht="28">
      <c r="A222" s="2" t="s">
        <v>18023</v>
      </c>
      <c r="B222" s="3" t="s">
        <v>18024</v>
      </c>
      <c r="C222" s="2" t="s">
        <v>18145</v>
      </c>
      <c r="D222" s="3">
        <v>1</v>
      </c>
      <c r="E222" s="5">
        <v>1</v>
      </c>
    </row>
    <row r="223" spans="1:5">
      <c r="A223" s="2" t="s">
        <v>18023</v>
      </c>
      <c r="B223" s="3" t="s">
        <v>18024</v>
      </c>
    </row>
    <row r="224" spans="1:5" ht="28">
      <c r="A224" s="2" t="s">
        <v>18023</v>
      </c>
      <c r="B224" s="3" t="s">
        <v>18024</v>
      </c>
      <c r="C224" s="2" t="s">
        <v>18146</v>
      </c>
      <c r="D224" s="3">
        <v>0</v>
      </c>
      <c r="E224" s="5">
        <v>0</v>
      </c>
    </row>
    <row r="225" spans="1:5">
      <c r="A225" s="2" t="s">
        <v>18023</v>
      </c>
      <c r="B225" s="3" t="s">
        <v>18024</v>
      </c>
      <c r="C225" s="2" t="s">
        <v>18147</v>
      </c>
      <c r="D225" s="3">
        <v>0</v>
      </c>
      <c r="E225" s="5">
        <v>0</v>
      </c>
    </row>
    <row r="226" spans="1:5">
      <c r="A226" s="2" t="s">
        <v>18023</v>
      </c>
      <c r="B226" s="3" t="s">
        <v>18024</v>
      </c>
      <c r="C226" s="2" t="s">
        <v>18148</v>
      </c>
      <c r="D226" s="3">
        <v>1</v>
      </c>
      <c r="E226" s="5">
        <v>1</v>
      </c>
    </row>
    <row r="227" spans="1:5">
      <c r="A227" s="2" t="s">
        <v>18023</v>
      </c>
      <c r="B227" s="3" t="s">
        <v>18024</v>
      </c>
      <c r="C227" s="2" t="s">
        <v>18149</v>
      </c>
      <c r="D227" s="3">
        <v>0</v>
      </c>
      <c r="E227" s="5">
        <v>0</v>
      </c>
    </row>
    <row r="228" spans="1:5">
      <c r="A228" s="2" t="s">
        <v>18023</v>
      </c>
      <c r="B228" s="3" t="s">
        <v>18024</v>
      </c>
    </row>
    <row r="229" spans="1:5">
      <c r="A229" s="2" t="s">
        <v>18023</v>
      </c>
      <c r="B229" s="3" t="s">
        <v>18024</v>
      </c>
    </row>
    <row r="230" spans="1:5">
      <c r="A230" s="2" t="s">
        <v>18023</v>
      </c>
      <c r="B230" s="3" t="s">
        <v>18024</v>
      </c>
    </row>
    <row r="231" spans="1:5" ht="28">
      <c r="A231" s="2" t="s">
        <v>18023</v>
      </c>
      <c r="B231" s="3" t="s">
        <v>18024</v>
      </c>
      <c r="C231" s="2" t="s">
        <v>18150</v>
      </c>
      <c r="D231" s="3">
        <v>1</v>
      </c>
      <c r="E231" s="5">
        <v>1</v>
      </c>
    </row>
    <row r="232" spans="1:5">
      <c r="A232" s="2" t="s">
        <v>18023</v>
      </c>
      <c r="B232" s="3" t="s">
        <v>18024</v>
      </c>
      <c r="C232" s="2" t="s">
        <v>18151</v>
      </c>
      <c r="D232" s="3">
        <v>1</v>
      </c>
      <c r="E232" s="5">
        <v>1</v>
      </c>
    </row>
    <row r="233" spans="1:5" ht="28">
      <c r="A233" s="2" t="s">
        <v>18023</v>
      </c>
      <c r="B233" s="3" t="s">
        <v>18024</v>
      </c>
      <c r="C233" s="2" t="s">
        <v>18152</v>
      </c>
      <c r="D233" s="3">
        <v>1</v>
      </c>
      <c r="E233" s="5">
        <v>1</v>
      </c>
    </row>
    <row r="234" spans="1:5" ht="28">
      <c r="A234" s="2" t="s">
        <v>18023</v>
      </c>
      <c r="B234" s="3" t="s">
        <v>18024</v>
      </c>
      <c r="C234" s="2" t="s">
        <v>18153</v>
      </c>
      <c r="D234" s="3">
        <v>1</v>
      </c>
      <c r="E234" s="5">
        <v>1</v>
      </c>
    </row>
    <row r="235" spans="1:5">
      <c r="A235" s="2" t="s">
        <v>18023</v>
      </c>
      <c r="B235" s="3" t="s">
        <v>18024</v>
      </c>
      <c r="C235" s="2" t="s">
        <v>18154</v>
      </c>
      <c r="D235" s="3">
        <v>1</v>
      </c>
      <c r="E235" s="5">
        <v>1</v>
      </c>
    </row>
    <row r="236" spans="1:5">
      <c r="A236" s="2" t="s">
        <v>18023</v>
      </c>
      <c r="B236" s="3" t="s">
        <v>18024</v>
      </c>
      <c r="C236" s="2" t="s">
        <v>18155</v>
      </c>
      <c r="D236" s="3">
        <v>1</v>
      </c>
      <c r="E236" s="5">
        <v>1</v>
      </c>
    </row>
    <row r="237" spans="1:5">
      <c r="A237" s="2" t="s">
        <v>18023</v>
      </c>
      <c r="B237" s="3" t="s">
        <v>18024</v>
      </c>
      <c r="C237" s="2" t="s">
        <v>18156</v>
      </c>
      <c r="D237" s="3">
        <v>0</v>
      </c>
      <c r="E237" s="5">
        <v>0</v>
      </c>
    </row>
    <row r="238" spans="1:5">
      <c r="A238" s="2" t="s">
        <v>18023</v>
      </c>
      <c r="B238" s="3" t="s">
        <v>18024</v>
      </c>
      <c r="C238" s="2" t="s">
        <v>18157</v>
      </c>
      <c r="D238" s="3">
        <v>0</v>
      </c>
      <c r="E238" s="5">
        <v>0</v>
      </c>
    </row>
    <row r="239" spans="1:5">
      <c r="A239" s="2" t="s">
        <v>18023</v>
      </c>
      <c r="B239" s="3" t="s">
        <v>18024</v>
      </c>
      <c r="C239" s="2" t="s">
        <v>18158</v>
      </c>
      <c r="D239" s="3">
        <v>0</v>
      </c>
      <c r="E239" s="5">
        <v>0</v>
      </c>
    </row>
    <row r="240" spans="1:5">
      <c r="A240" s="2" t="s">
        <v>18023</v>
      </c>
      <c r="B240" s="3" t="s">
        <v>18024</v>
      </c>
      <c r="C240" s="2" t="s">
        <v>18159</v>
      </c>
      <c r="D240" s="3">
        <v>0</v>
      </c>
      <c r="E240" s="5">
        <v>0</v>
      </c>
    </row>
    <row r="241" spans="1:5">
      <c r="A241" s="2" t="s">
        <v>18023</v>
      </c>
      <c r="B241" s="3" t="s">
        <v>18024</v>
      </c>
      <c r="C241" s="2" t="s">
        <v>18160</v>
      </c>
      <c r="D241" s="3">
        <v>1</v>
      </c>
      <c r="E241" s="5">
        <v>1</v>
      </c>
    </row>
    <row r="242" spans="1:5">
      <c r="A242" s="2" t="s">
        <v>18023</v>
      </c>
      <c r="B242" s="3" t="s">
        <v>18024</v>
      </c>
      <c r="C242" s="2" t="s">
        <v>18161</v>
      </c>
      <c r="D242" s="3">
        <v>0</v>
      </c>
      <c r="E242" s="5">
        <v>0</v>
      </c>
    </row>
    <row r="243" spans="1:5">
      <c r="A243" s="2" t="s">
        <v>18023</v>
      </c>
      <c r="B243" s="3" t="s">
        <v>18024</v>
      </c>
      <c r="C243" s="2" t="s">
        <v>18162</v>
      </c>
      <c r="D243" s="3">
        <v>0</v>
      </c>
      <c r="E243" s="5">
        <v>0</v>
      </c>
    </row>
    <row r="244" spans="1:5">
      <c r="A244" s="2" t="s">
        <v>18023</v>
      </c>
      <c r="B244" s="3" t="s">
        <v>18024</v>
      </c>
      <c r="C244" s="2" t="s">
        <v>18163</v>
      </c>
      <c r="D244" s="3">
        <v>0</v>
      </c>
      <c r="E244" s="5">
        <v>0</v>
      </c>
    </row>
    <row r="245" spans="1:5">
      <c r="A245" s="2" t="s">
        <v>18023</v>
      </c>
      <c r="B245" s="3" t="s">
        <v>18024</v>
      </c>
      <c r="C245" s="2" t="s">
        <v>150</v>
      </c>
      <c r="D245" s="3">
        <v>0</v>
      </c>
      <c r="E245" s="5">
        <v>0</v>
      </c>
    </row>
    <row r="246" spans="1:5">
      <c r="A246" s="2" t="s">
        <v>18023</v>
      </c>
      <c r="B246" s="3" t="s">
        <v>18024</v>
      </c>
    </row>
    <row r="247" spans="1:5">
      <c r="A247" s="2" t="s">
        <v>18023</v>
      </c>
      <c r="B247" s="3" t="s">
        <v>18024</v>
      </c>
      <c r="C247" s="2" t="s">
        <v>18099</v>
      </c>
      <c r="D247" s="3">
        <v>0</v>
      </c>
      <c r="E247" s="5">
        <v>0</v>
      </c>
    </row>
    <row r="248" spans="1:5">
      <c r="A248" s="2" t="s">
        <v>18023</v>
      </c>
      <c r="B248" s="3" t="s">
        <v>18024</v>
      </c>
    </row>
    <row r="249" spans="1:5">
      <c r="A249" s="2" t="s">
        <v>18023</v>
      </c>
      <c r="B249" s="3" t="s">
        <v>18024</v>
      </c>
      <c r="C249" s="2" t="s">
        <v>18164</v>
      </c>
      <c r="D249" s="3">
        <v>0</v>
      </c>
      <c r="E249" s="5">
        <v>0</v>
      </c>
    </row>
    <row r="250" spans="1:5">
      <c r="A250" s="2" t="s">
        <v>18023</v>
      </c>
      <c r="B250" s="3" t="s">
        <v>18024</v>
      </c>
    </row>
    <row r="251" spans="1:5">
      <c r="A251" s="2" t="s">
        <v>18023</v>
      </c>
      <c r="B251" s="3" t="s">
        <v>18024</v>
      </c>
    </row>
    <row r="252" spans="1:5">
      <c r="A252" s="2" t="s">
        <v>18023</v>
      </c>
      <c r="B252" s="3" t="s">
        <v>18024</v>
      </c>
      <c r="C252" s="2" t="s">
        <v>18165</v>
      </c>
      <c r="D252" s="3">
        <v>1</v>
      </c>
      <c r="E252" s="5">
        <v>1</v>
      </c>
    </row>
    <row r="253" spans="1:5" ht="28">
      <c r="A253" s="2" t="s">
        <v>18023</v>
      </c>
      <c r="B253" s="3" t="s">
        <v>18024</v>
      </c>
      <c r="C253" s="2" t="s">
        <v>18166</v>
      </c>
      <c r="D253" s="3">
        <v>1</v>
      </c>
      <c r="E253" s="5">
        <v>1</v>
      </c>
    </row>
    <row r="254" spans="1:5">
      <c r="A254" s="2" t="s">
        <v>18023</v>
      </c>
      <c r="B254" s="3" t="s">
        <v>18024</v>
      </c>
      <c r="C254" s="2" t="s">
        <v>18167</v>
      </c>
      <c r="D254" s="3">
        <v>1</v>
      </c>
      <c r="E254" s="5">
        <v>1</v>
      </c>
    </row>
    <row r="255" spans="1:5">
      <c r="A255" s="2" t="s">
        <v>18023</v>
      </c>
      <c r="B255" s="3" t="s">
        <v>18024</v>
      </c>
      <c r="C255" s="2" t="s">
        <v>18168</v>
      </c>
      <c r="D255" s="3">
        <v>0</v>
      </c>
      <c r="E255" s="5">
        <v>0</v>
      </c>
    </row>
    <row r="256" spans="1:5">
      <c r="A256" s="2" t="s">
        <v>18023</v>
      </c>
      <c r="B256" s="3" t="s">
        <v>18024</v>
      </c>
      <c r="C256" s="2" t="s">
        <v>18169</v>
      </c>
      <c r="D256" s="3">
        <v>1</v>
      </c>
      <c r="E256" s="5">
        <v>1</v>
      </c>
    </row>
    <row r="257" spans="1:5">
      <c r="A257" s="2" t="s">
        <v>18023</v>
      </c>
      <c r="B257" s="3" t="s">
        <v>18024</v>
      </c>
      <c r="C257" s="2" t="s">
        <v>18170</v>
      </c>
      <c r="D257" s="3">
        <v>1</v>
      </c>
      <c r="E257" s="5">
        <v>1</v>
      </c>
    </row>
    <row r="258" spans="1:5">
      <c r="A258" s="2" t="s">
        <v>18023</v>
      </c>
      <c r="B258" s="3" t="s">
        <v>18024</v>
      </c>
      <c r="C258" s="2" t="s">
        <v>18171</v>
      </c>
      <c r="D258" s="3">
        <v>1</v>
      </c>
      <c r="E258" s="5">
        <v>1</v>
      </c>
    </row>
    <row r="259" spans="1:5">
      <c r="A259" s="2" t="s">
        <v>18023</v>
      </c>
      <c r="B259" s="3" t="s">
        <v>18024</v>
      </c>
      <c r="C259" s="2" t="s">
        <v>9841</v>
      </c>
      <c r="D259" s="3">
        <v>0</v>
      </c>
      <c r="E259" s="5">
        <v>0</v>
      </c>
    </row>
    <row r="260" spans="1:5">
      <c r="A260" s="2" t="s">
        <v>18023</v>
      </c>
      <c r="B260" s="3" t="s">
        <v>18024</v>
      </c>
      <c r="C260" s="2" t="s">
        <v>17912</v>
      </c>
      <c r="D260" s="3">
        <v>1</v>
      </c>
      <c r="E260" s="5">
        <v>1</v>
      </c>
    </row>
    <row r="261" spans="1:5">
      <c r="A261" s="2" t="s">
        <v>18023</v>
      </c>
      <c r="B261" s="3" t="s">
        <v>18024</v>
      </c>
    </row>
    <row r="262" spans="1:5">
      <c r="A262" s="2" t="s">
        <v>18023</v>
      </c>
      <c r="B262" s="3" t="s">
        <v>18024</v>
      </c>
    </row>
    <row r="263" spans="1:5">
      <c r="A263" s="2" t="s">
        <v>18023</v>
      </c>
      <c r="B263" s="3" t="s">
        <v>18024</v>
      </c>
      <c r="C263" s="2" t="s">
        <v>18172</v>
      </c>
      <c r="D263" s="3">
        <v>0</v>
      </c>
      <c r="E263" s="5">
        <v>0</v>
      </c>
    </row>
    <row r="264" spans="1:5">
      <c r="A264" s="2" t="s">
        <v>18023</v>
      </c>
      <c r="B264" s="3" t="s">
        <v>18024</v>
      </c>
      <c r="C264" s="2" t="s">
        <v>326</v>
      </c>
      <c r="D264" s="3">
        <v>0</v>
      </c>
      <c r="E264" s="5">
        <v>0</v>
      </c>
    </row>
    <row r="265" spans="1:5" ht="28">
      <c r="A265" s="2" t="s">
        <v>18023</v>
      </c>
      <c r="B265" s="3" t="s">
        <v>18024</v>
      </c>
      <c r="C265" s="2" t="s">
        <v>18173</v>
      </c>
      <c r="D265" s="3">
        <v>0</v>
      </c>
      <c r="E265" s="5">
        <v>0</v>
      </c>
    </row>
    <row r="266" spans="1:5">
      <c r="A266" s="2" t="s">
        <v>18023</v>
      </c>
      <c r="B266" s="3" t="s">
        <v>18024</v>
      </c>
      <c r="C266" s="2" t="s">
        <v>18174</v>
      </c>
      <c r="D266" s="3">
        <v>1</v>
      </c>
      <c r="E266" s="5">
        <v>1</v>
      </c>
    </row>
    <row r="267" spans="1:5">
      <c r="A267" s="2" t="s">
        <v>18023</v>
      </c>
      <c r="B267" s="3" t="s">
        <v>18024</v>
      </c>
      <c r="C267" s="2" t="s">
        <v>2577</v>
      </c>
      <c r="D267" s="3">
        <v>0</v>
      </c>
      <c r="E267" s="5">
        <v>0</v>
      </c>
    </row>
    <row r="268" spans="1:5">
      <c r="A268" s="2" t="s">
        <v>18023</v>
      </c>
      <c r="B268" s="3" t="s">
        <v>18024</v>
      </c>
      <c r="C268" s="2" t="s">
        <v>18175</v>
      </c>
      <c r="D268" s="3">
        <v>1</v>
      </c>
      <c r="E268" s="5">
        <v>1</v>
      </c>
    </row>
    <row r="269" spans="1:5">
      <c r="A269" s="2" t="s">
        <v>18023</v>
      </c>
      <c r="B269" s="3" t="s">
        <v>18024</v>
      </c>
    </row>
    <row r="270" spans="1:5" ht="28">
      <c r="A270" s="2" t="s">
        <v>18023</v>
      </c>
      <c r="B270" s="3" t="s">
        <v>18024</v>
      </c>
      <c r="C270" s="2" t="s">
        <v>18176</v>
      </c>
      <c r="D270" s="3">
        <v>1</v>
      </c>
      <c r="E270" s="5">
        <v>1</v>
      </c>
    </row>
    <row r="271" spans="1:5">
      <c r="A271" s="2" t="s">
        <v>18023</v>
      </c>
      <c r="B271" s="3" t="s">
        <v>18024</v>
      </c>
      <c r="C271" s="2">
        <v>0</v>
      </c>
      <c r="D271" s="3">
        <v>1</v>
      </c>
      <c r="E271" s="5">
        <v>1</v>
      </c>
    </row>
    <row r="272" spans="1:5">
      <c r="A272" s="2" t="s">
        <v>18023</v>
      </c>
      <c r="B272" s="3" t="s">
        <v>18024</v>
      </c>
    </row>
    <row r="273" spans="1:5">
      <c r="A273" s="2" t="s">
        <v>18023</v>
      </c>
      <c r="B273" s="3" t="s">
        <v>18024</v>
      </c>
      <c r="C273" s="2" t="s">
        <v>18177</v>
      </c>
      <c r="D273" s="3">
        <v>1</v>
      </c>
      <c r="E273" s="5">
        <v>1</v>
      </c>
    </row>
    <row r="274" spans="1:5">
      <c r="A274" s="2" t="s">
        <v>18023</v>
      </c>
      <c r="B274" s="3" t="s">
        <v>18024</v>
      </c>
      <c r="C274" s="2" t="s">
        <v>18178</v>
      </c>
      <c r="D274" s="3">
        <v>0</v>
      </c>
      <c r="E274" s="5">
        <v>0</v>
      </c>
    </row>
    <row r="275" spans="1:5">
      <c r="A275" s="2" t="s">
        <v>18023</v>
      </c>
      <c r="B275" s="3" t="s">
        <v>18024</v>
      </c>
      <c r="C275" s="2" t="s">
        <v>18179</v>
      </c>
      <c r="D275" s="3">
        <v>0</v>
      </c>
      <c r="E275" s="5">
        <v>0</v>
      </c>
    </row>
    <row r="276" spans="1:5" ht="28">
      <c r="A276" s="2" t="s">
        <v>18023</v>
      </c>
      <c r="B276" s="3" t="s">
        <v>18024</v>
      </c>
      <c r="C276" s="2" t="s">
        <v>18180</v>
      </c>
      <c r="D276" s="3">
        <v>1</v>
      </c>
      <c r="E276" s="5">
        <v>1</v>
      </c>
    </row>
    <row r="277" spans="1:5">
      <c r="A277" s="2" t="s">
        <v>18023</v>
      </c>
      <c r="B277" s="3" t="s">
        <v>18024</v>
      </c>
      <c r="C277" s="2" t="s">
        <v>18181</v>
      </c>
      <c r="D277" s="3">
        <v>1</v>
      </c>
      <c r="E277" s="5">
        <v>1</v>
      </c>
    </row>
    <row r="278" spans="1:5">
      <c r="A278" s="2" t="s">
        <v>18023</v>
      </c>
      <c r="B278" s="3" t="s">
        <v>18024</v>
      </c>
    </row>
    <row r="279" spans="1:5">
      <c r="A279" s="2" t="s">
        <v>18023</v>
      </c>
      <c r="B279" s="3" t="s">
        <v>18024</v>
      </c>
    </row>
    <row r="280" spans="1:5">
      <c r="A280" s="2" t="s">
        <v>18023</v>
      </c>
      <c r="B280" s="3" t="s">
        <v>18024</v>
      </c>
      <c r="C280" s="2" t="s">
        <v>18182</v>
      </c>
      <c r="D280" s="3">
        <v>0</v>
      </c>
      <c r="E280" s="5">
        <v>0</v>
      </c>
    </row>
    <row r="281" spans="1:5">
      <c r="A281" s="2" t="s">
        <v>18023</v>
      </c>
      <c r="B281" s="3" t="s">
        <v>18024</v>
      </c>
    </row>
    <row r="282" spans="1:5">
      <c r="A282" s="2" t="s">
        <v>18023</v>
      </c>
      <c r="B282" s="3" t="s">
        <v>18024</v>
      </c>
      <c r="C282" s="2" t="s">
        <v>18183</v>
      </c>
      <c r="D282" s="3">
        <v>1</v>
      </c>
      <c r="E282" s="5">
        <v>1</v>
      </c>
    </row>
    <row r="283" spans="1:5">
      <c r="A283" s="2" t="s">
        <v>18023</v>
      </c>
      <c r="B283" s="3" t="s">
        <v>18024</v>
      </c>
      <c r="C283" s="2" t="s">
        <v>417</v>
      </c>
      <c r="D283" s="3">
        <v>0</v>
      </c>
      <c r="E283" s="5">
        <v>0</v>
      </c>
    </row>
    <row r="284" spans="1:5">
      <c r="A284" s="2" t="s">
        <v>18023</v>
      </c>
      <c r="B284" s="3" t="s">
        <v>18024</v>
      </c>
      <c r="C284" s="2" t="s">
        <v>18184</v>
      </c>
      <c r="D284" s="3">
        <v>1</v>
      </c>
      <c r="E284" s="5">
        <v>1</v>
      </c>
    </row>
    <row r="285" spans="1:5">
      <c r="A285" s="2" t="s">
        <v>18023</v>
      </c>
      <c r="B285" s="3" t="s">
        <v>18024</v>
      </c>
      <c r="C285" s="2" t="s">
        <v>18185</v>
      </c>
      <c r="D285" s="3">
        <v>1</v>
      </c>
      <c r="E285" s="5">
        <v>1</v>
      </c>
    </row>
    <row r="286" spans="1:5">
      <c r="A286" s="2" t="s">
        <v>18023</v>
      </c>
      <c r="B286" s="3" t="s">
        <v>18024</v>
      </c>
      <c r="C286" s="2" t="s">
        <v>18186</v>
      </c>
      <c r="D286" s="3">
        <v>0</v>
      </c>
      <c r="E286" s="5">
        <v>0</v>
      </c>
    </row>
    <row r="287" spans="1:5" ht="28">
      <c r="A287" s="2" t="s">
        <v>18023</v>
      </c>
      <c r="B287" s="3" t="s">
        <v>18024</v>
      </c>
      <c r="C287" s="2" t="s">
        <v>18187</v>
      </c>
      <c r="D287" s="3">
        <v>1</v>
      </c>
      <c r="E287" s="5">
        <v>1</v>
      </c>
    </row>
    <row r="288" spans="1:5">
      <c r="A288" s="2" t="s">
        <v>18023</v>
      </c>
      <c r="B288" s="3" t="s">
        <v>18024</v>
      </c>
    </row>
    <row r="289" spans="1:5">
      <c r="A289" s="2" t="s">
        <v>18023</v>
      </c>
      <c r="B289" s="3" t="s">
        <v>18024</v>
      </c>
      <c r="C289" s="2" t="s">
        <v>18188</v>
      </c>
      <c r="D289" s="3">
        <v>0</v>
      </c>
      <c r="E289" s="5">
        <v>0</v>
      </c>
    </row>
    <row r="290" spans="1:5">
      <c r="A290" s="2" t="s">
        <v>18023</v>
      </c>
      <c r="B290" s="3" t="s">
        <v>18024</v>
      </c>
      <c r="C290" s="2" t="s">
        <v>18189</v>
      </c>
      <c r="D290" s="3">
        <v>0</v>
      </c>
      <c r="E290" s="5">
        <v>0</v>
      </c>
    </row>
    <row r="291" spans="1:5">
      <c r="A291" s="2" t="s">
        <v>18023</v>
      </c>
      <c r="B291" s="3" t="s">
        <v>18024</v>
      </c>
    </row>
    <row r="292" spans="1:5">
      <c r="A292" s="2" t="s">
        <v>18023</v>
      </c>
      <c r="B292" s="3" t="s">
        <v>18024</v>
      </c>
    </row>
    <row r="293" spans="1:5">
      <c r="A293" s="2" t="s">
        <v>18023</v>
      </c>
      <c r="B293" s="3" t="s">
        <v>18024</v>
      </c>
      <c r="C293" s="2" t="s">
        <v>18190</v>
      </c>
      <c r="D293" s="3">
        <v>1</v>
      </c>
      <c r="E293" s="5">
        <v>1</v>
      </c>
    </row>
    <row r="294" spans="1:5">
      <c r="A294" s="2" t="s">
        <v>18023</v>
      </c>
      <c r="B294" s="3" t="s">
        <v>18024</v>
      </c>
    </row>
    <row r="295" spans="1:5">
      <c r="A295" s="2" t="s">
        <v>18023</v>
      </c>
      <c r="B295" s="3" t="s">
        <v>18024</v>
      </c>
      <c r="C295" s="2" t="s">
        <v>18191</v>
      </c>
      <c r="D295" s="3">
        <v>1</v>
      </c>
      <c r="E295" s="5">
        <v>1</v>
      </c>
    </row>
    <row r="296" spans="1:5">
      <c r="A296" s="2" t="s">
        <v>18023</v>
      </c>
      <c r="B296" s="3" t="s">
        <v>18024</v>
      </c>
    </row>
    <row r="297" spans="1:5">
      <c r="A297" s="2" t="s">
        <v>18023</v>
      </c>
      <c r="B297" s="3" t="s">
        <v>18024</v>
      </c>
    </row>
    <row r="298" spans="1:5" ht="28">
      <c r="A298" s="2" t="s">
        <v>18023</v>
      </c>
      <c r="B298" s="3" t="s">
        <v>18024</v>
      </c>
      <c r="C298" s="2" t="s">
        <v>18192</v>
      </c>
      <c r="D298" s="3">
        <v>1</v>
      </c>
      <c r="E298" s="5">
        <v>1</v>
      </c>
    </row>
    <row r="299" spans="1:5">
      <c r="A299" s="2" t="s">
        <v>18023</v>
      </c>
      <c r="B299" s="3" t="s">
        <v>18024</v>
      </c>
      <c r="C299" s="2" t="s">
        <v>18193</v>
      </c>
      <c r="D299" s="3">
        <v>0</v>
      </c>
      <c r="E299" s="5">
        <v>0</v>
      </c>
    </row>
    <row r="300" spans="1:5">
      <c r="A300" s="2" t="s">
        <v>18023</v>
      </c>
      <c r="B300" s="3" t="s">
        <v>18024</v>
      </c>
      <c r="C300" s="2" t="s">
        <v>326</v>
      </c>
      <c r="D300" s="3">
        <v>0</v>
      </c>
      <c r="E300" s="5">
        <v>0</v>
      </c>
    </row>
    <row r="301" spans="1:5" ht="28">
      <c r="A301" s="2" t="s">
        <v>18023</v>
      </c>
      <c r="B301" s="3" t="s">
        <v>18024</v>
      </c>
      <c r="C301" s="2" t="s">
        <v>18194</v>
      </c>
      <c r="D301" s="3">
        <v>0</v>
      </c>
      <c r="E301" s="5">
        <v>0</v>
      </c>
    </row>
    <row r="302" spans="1:5">
      <c r="A302" s="2" t="s">
        <v>18023</v>
      </c>
      <c r="B302" s="3" t="s">
        <v>18024</v>
      </c>
    </row>
    <row r="303" spans="1:5">
      <c r="A303" s="2" t="s">
        <v>18023</v>
      </c>
      <c r="B303" s="3" t="s">
        <v>18024</v>
      </c>
    </row>
    <row r="304" spans="1:5" ht="28">
      <c r="A304" s="2" t="s">
        <v>18023</v>
      </c>
      <c r="B304" s="3" t="s">
        <v>18024</v>
      </c>
      <c r="C304" s="2" t="s">
        <v>18195</v>
      </c>
      <c r="D304" s="3">
        <v>0</v>
      </c>
      <c r="E304" s="5">
        <v>0</v>
      </c>
    </row>
    <row r="305" spans="1:5">
      <c r="A305" s="2" t="s">
        <v>18023</v>
      </c>
      <c r="B305" s="3" t="s">
        <v>18024</v>
      </c>
      <c r="C305" s="2" t="s">
        <v>18196</v>
      </c>
      <c r="D305" s="3">
        <v>1</v>
      </c>
      <c r="E305" s="5">
        <v>1</v>
      </c>
    </row>
    <row r="306" spans="1:5">
      <c r="A306" s="2" t="s">
        <v>18023</v>
      </c>
      <c r="B306" s="3" t="s">
        <v>18024</v>
      </c>
      <c r="C306" s="2" t="s">
        <v>18087</v>
      </c>
      <c r="D306" s="3">
        <v>1</v>
      </c>
      <c r="E306" s="5">
        <v>1</v>
      </c>
    </row>
    <row r="307" spans="1:5">
      <c r="A307" s="2" t="s">
        <v>18023</v>
      </c>
      <c r="B307" s="3" t="s">
        <v>18024</v>
      </c>
    </row>
    <row r="308" spans="1:5">
      <c r="A308" s="2" t="s">
        <v>18023</v>
      </c>
      <c r="B308" s="3" t="s">
        <v>18024</v>
      </c>
      <c r="C308" s="2" t="s">
        <v>18197</v>
      </c>
      <c r="D308" s="3">
        <v>0</v>
      </c>
      <c r="E308" s="5">
        <v>0</v>
      </c>
    </row>
    <row r="309" spans="1:5">
      <c r="A309" s="2" t="s">
        <v>18023</v>
      </c>
      <c r="B309" s="3" t="s">
        <v>18024</v>
      </c>
      <c r="C309" s="2" t="s">
        <v>18198</v>
      </c>
      <c r="D309" s="3">
        <v>0</v>
      </c>
      <c r="E309" s="5">
        <v>0</v>
      </c>
    </row>
    <row r="310" spans="1:5">
      <c r="A310" s="2" t="s">
        <v>18023</v>
      </c>
      <c r="B310" s="3" t="s">
        <v>18024</v>
      </c>
    </row>
    <row r="311" spans="1:5" ht="28">
      <c r="A311" s="2" t="s">
        <v>18023</v>
      </c>
      <c r="B311" s="3" t="s">
        <v>18024</v>
      </c>
      <c r="C311" s="2" t="s">
        <v>18199</v>
      </c>
      <c r="D311" s="3">
        <v>1</v>
      </c>
      <c r="E311" s="5">
        <v>1</v>
      </c>
    </row>
    <row r="312" spans="1:5">
      <c r="A312" s="2" t="s">
        <v>18023</v>
      </c>
      <c r="B312" s="3" t="s">
        <v>18024</v>
      </c>
      <c r="C312" s="2" t="s">
        <v>18200</v>
      </c>
      <c r="D312" s="3">
        <v>1</v>
      </c>
      <c r="E312" s="5">
        <v>1</v>
      </c>
    </row>
    <row r="313" spans="1:5" ht="28">
      <c r="A313" s="2" t="s">
        <v>18023</v>
      </c>
      <c r="B313" s="3" t="s">
        <v>18024</v>
      </c>
      <c r="C313" s="2" t="s">
        <v>18201</v>
      </c>
      <c r="D313" s="3">
        <v>0</v>
      </c>
      <c r="E313" s="5">
        <v>0</v>
      </c>
    </row>
    <row r="314" spans="1:5">
      <c r="A314" s="2" t="s">
        <v>18023</v>
      </c>
      <c r="B314" s="3" t="s">
        <v>18024</v>
      </c>
    </row>
    <row r="315" spans="1:5" ht="28">
      <c r="A315" s="2" t="s">
        <v>18023</v>
      </c>
      <c r="B315" s="3" t="s">
        <v>18024</v>
      </c>
      <c r="C315" s="2" t="s">
        <v>18202</v>
      </c>
      <c r="D315" s="3">
        <v>1</v>
      </c>
      <c r="E315" s="5">
        <v>1</v>
      </c>
    </row>
    <row r="316" spans="1:5">
      <c r="A316" s="2" t="s">
        <v>18023</v>
      </c>
      <c r="B316" s="3" t="s">
        <v>18024</v>
      </c>
      <c r="C316" s="2" t="s">
        <v>18203</v>
      </c>
      <c r="D316" s="3">
        <v>1</v>
      </c>
      <c r="E316" s="5">
        <v>1</v>
      </c>
    </row>
    <row r="317" spans="1:5">
      <c r="A317" s="2" t="s">
        <v>18023</v>
      </c>
      <c r="B317" s="3" t="s">
        <v>18024</v>
      </c>
      <c r="C317" s="2" t="s">
        <v>18204</v>
      </c>
      <c r="D317" s="3">
        <v>0</v>
      </c>
      <c r="E317" s="5">
        <v>0</v>
      </c>
    </row>
    <row r="318" spans="1:5" ht="28">
      <c r="A318" s="2" t="s">
        <v>18023</v>
      </c>
      <c r="B318" s="3" t="s">
        <v>18024</v>
      </c>
      <c r="C318" s="2" t="s">
        <v>18205</v>
      </c>
      <c r="D318" s="3">
        <v>0</v>
      </c>
      <c r="E318" s="5">
        <v>0</v>
      </c>
    </row>
    <row r="319" spans="1:5">
      <c r="A319" s="2" t="s">
        <v>18023</v>
      </c>
      <c r="B319" s="3" t="s">
        <v>18024</v>
      </c>
      <c r="C319" s="2" t="s">
        <v>18206</v>
      </c>
      <c r="D319" s="3">
        <v>1</v>
      </c>
      <c r="E319" s="5">
        <v>1</v>
      </c>
    </row>
    <row r="320" spans="1:5">
      <c r="A320" s="2" t="s">
        <v>18023</v>
      </c>
      <c r="B320" s="3" t="s">
        <v>18024</v>
      </c>
      <c r="C320" s="2" t="s">
        <v>18207</v>
      </c>
      <c r="D320" s="3">
        <v>1</v>
      </c>
      <c r="E320" s="5">
        <v>1</v>
      </c>
    </row>
    <row r="321" spans="1:5">
      <c r="A321" s="2" t="s">
        <v>18023</v>
      </c>
      <c r="B321" s="3" t="s">
        <v>18024</v>
      </c>
    </row>
    <row r="322" spans="1:5" ht="28">
      <c r="A322" s="2" t="s">
        <v>18023</v>
      </c>
      <c r="B322" s="3" t="s">
        <v>18024</v>
      </c>
      <c r="C322" s="2" t="s">
        <v>18208</v>
      </c>
      <c r="D322" s="3">
        <v>0</v>
      </c>
      <c r="E322" s="5">
        <v>0</v>
      </c>
    </row>
    <row r="323" spans="1:5">
      <c r="A323" s="2" t="s">
        <v>18023</v>
      </c>
      <c r="B323" s="3" t="s">
        <v>18024</v>
      </c>
      <c r="C323" s="2" t="s">
        <v>18209</v>
      </c>
      <c r="D323" s="3">
        <v>1</v>
      </c>
      <c r="E323" s="5">
        <v>1</v>
      </c>
    </row>
    <row r="324" spans="1:5">
      <c r="A324" s="2" t="s">
        <v>18023</v>
      </c>
      <c r="B324" s="3" t="s">
        <v>18024</v>
      </c>
      <c r="C324" s="2" t="s">
        <v>18210</v>
      </c>
      <c r="D324" s="3">
        <v>1</v>
      </c>
      <c r="E324" s="5">
        <v>1</v>
      </c>
    </row>
    <row r="325" spans="1:5">
      <c r="A325" s="2" t="s">
        <v>18023</v>
      </c>
      <c r="B325" s="3" t="s">
        <v>18024</v>
      </c>
      <c r="C325" s="2" t="s">
        <v>18211</v>
      </c>
      <c r="D325" s="3">
        <v>0</v>
      </c>
      <c r="E325" s="5">
        <v>0</v>
      </c>
    </row>
    <row r="326" spans="1:5">
      <c r="A326" s="2" t="s">
        <v>18023</v>
      </c>
      <c r="B326" s="3" t="s">
        <v>18024</v>
      </c>
      <c r="C326" s="2" t="s">
        <v>18212</v>
      </c>
      <c r="D326" s="3">
        <v>1</v>
      </c>
      <c r="E326" s="5">
        <v>1</v>
      </c>
    </row>
    <row r="327" spans="1:5">
      <c r="A327" s="2" t="s">
        <v>18023</v>
      </c>
      <c r="B327" s="3" t="s">
        <v>18024</v>
      </c>
    </row>
    <row r="328" spans="1:5">
      <c r="A328" s="2" t="s">
        <v>18023</v>
      </c>
      <c r="B328" s="3" t="s">
        <v>18024</v>
      </c>
      <c r="C328" s="2" t="s">
        <v>194</v>
      </c>
      <c r="D328" s="3">
        <v>0</v>
      </c>
      <c r="E328" s="5">
        <v>0</v>
      </c>
    </row>
    <row r="329" spans="1:5">
      <c r="A329" s="2" t="s">
        <v>18023</v>
      </c>
      <c r="B329" s="3" t="s">
        <v>18024</v>
      </c>
      <c r="C329" s="2" t="s">
        <v>4422</v>
      </c>
      <c r="D329" s="3">
        <v>0</v>
      </c>
      <c r="E329" s="5">
        <v>0</v>
      </c>
    </row>
    <row r="330" spans="1:5">
      <c r="A330" s="2" t="s">
        <v>18023</v>
      </c>
      <c r="B330" s="3" t="s">
        <v>18024</v>
      </c>
      <c r="C330" s="2" t="s">
        <v>18213</v>
      </c>
      <c r="D330" s="3">
        <v>1</v>
      </c>
      <c r="E330" s="5">
        <v>1</v>
      </c>
    </row>
    <row r="331" spans="1:5">
      <c r="A331" s="2" t="s">
        <v>18023</v>
      </c>
      <c r="B331" s="3" t="s">
        <v>18024</v>
      </c>
    </row>
    <row r="332" spans="1:5">
      <c r="A332" s="2" t="s">
        <v>18023</v>
      </c>
      <c r="B332" s="3" t="s">
        <v>18024</v>
      </c>
      <c r="C332" s="2" t="s">
        <v>18214</v>
      </c>
      <c r="D332" s="3">
        <v>0</v>
      </c>
      <c r="E332" s="5">
        <v>0</v>
      </c>
    </row>
    <row r="333" spans="1:5">
      <c r="A333" s="2" t="s">
        <v>18023</v>
      </c>
      <c r="B333" s="3" t="s">
        <v>18024</v>
      </c>
    </row>
    <row r="334" spans="1:5">
      <c r="A334" s="2" t="s">
        <v>18023</v>
      </c>
      <c r="B334" s="3" t="s">
        <v>18024</v>
      </c>
      <c r="C334" s="2" t="s">
        <v>18215</v>
      </c>
      <c r="D334" s="3">
        <v>1</v>
      </c>
      <c r="E334" s="5">
        <v>1</v>
      </c>
    </row>
  </sheetData>
  <pageMargins left="0.7" right="0.7" top="0.75" bottom="0.75" header="0.3" footer="0.3"/>
  <extLst>
    <ext xmlns:mx="http://schemas.microsoft.com/office/mac/excel/2008/main" uri="{64002731-A6B0-56B0-2670-7721B7C09600}">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18216</v>
      </c>
      <c r="B2" s="3" t="s">
        <v>18217</v>
      </c>
      <c r="C2" s="2" t="s">
        <v>18218</v>
      </c>
      <c r="D2" s="3">
        <v>1</v>
      </c>
      <c r="E2" s="5">
        <v>1</v>
      </c>
    </row>
    <row r="3" spans="1:7">
      <c r="A3" s="2" t="s">
        <v>18216</v>
      </c>
      <c r="B3" s="3" t="s">
        <v>18217</v>
      </c>
      <c r="C3" s="2" t="s">
        <v>117</v>
      </c>
      <c r="D3" s="3">
        <v>1</v>
      </c>
      <c r="E3" s="5">
        <v>1</v>
      </c>
    </row>
    <row r="4" spans="1:7" ht="28">
      <c r="A4" s="2" t="s">
        <v>18216</v>
      </c>
      <c r="B4" s="3" t="s">
        <v>18217</v>
      </c>
      <c r="C4" s="2" t="s">
        <v>18219</v>
      </c>
      <c r="D4" s="3">
        <v>0</v>
      </c>
      <c r="E4" s="5">
        <v>0</v>
      </c>
    </row>
    <row r="5" spans="1:7" ht="42">
      <c r="A5" s="2" t="s">
        <v>18216</v>
      </c>
      <c r="B5" s="3" t="s">
        <v>18217</v>
      </c>
      <c r="C5" s="2" t="s">
        <v>18220</v>
      </c>
      <c r="D5" s="3">
        <v>1</v>
      </c>
      <c r="E5" s="5">
        <v>1</v>
      </c>
    </row>
    <row r="6" spans="1:7">
      <c r="A6" s="2" t="s">
        <v>18216</v>
      </c>
      <c r="B6" s="3" t="s">
        <v>18217</v>
      </c>
      <c r="C6" s="2" t="s">
        <v>18221</v>
      </c>
      <c r="D6" s="3">
        <v>0</v>
      </c>
      <c r="E6" s="5">
        <v>0</v>
      </c>
    </row>
    <row r="7" spans="1:7" ht="28">
      <c r="A7" s="2" t="s">
        <v>18216</v>
      </c>
      <c r="B7" s="3" t="s">
        <v>18217</v>
      </c>
      <c r="C7" s="2" t="s">
        <v>18222</v>
      </c>
      <c r="D7" s="3">
        <v>1</v>
      </c>
      <c r="E7" s="5">
        <v>1</v>
      </c>
    </row>
    <row r="8" spans="1:7" ht="28">
      <c r="A8" s="2" t="s">
        <v>18216</v>
      </c>
      <c r="B8" s="3" t="s">
        <v>18217</v>
      </c>
      <c r="C8" s="2" t="s">
        <v>18223</v>
      </c>
      <c r="D8" s="3">
        <v>0</v>
      </c>
      <c r="E8" s="5">
        <v>0</v>
      </c>
    </row>
    <row r="9" spans="1:7">
      <c r="A9" s="2" t="s">
        <v>18216</v>
      </c>
      <c r="B9" s="3" t="s">
        <v>18217</v>
      </c>
      <c r="C9" s="2" t="s">
        <v>18224</v>
      </c>
      <c r="D9" s="3">
        <v>1</v>
      </c>
      <c r="E9" s="5">
        <v>1</v>
      </c>
    </row>
    <row r="10" spans="1:7" ht="28">
      <c r="A10" s="2" t="s">
        <v>18216</v>
      </c>
      <c r="B10" s="3" t="s">
        <v>18217</v>
      </c>
      <c r="C10" s="2" t="s">
        <v>18225</v>
      </c>
      <c r="D10" s="3">
        <v>1</v>
      </c>
      <c r="E10" s="5">
        <v>1</v>
      </c>
    </row>
    <row r="11" spans="1:7">
      <c r="A11" s="2" t="s">
        <v>18216</v>
      </c>
      <c r="B11" s="3" t="s">
        <v>18217</v>
      </c>
      <c r="C11" s="2" t="s">
        <v>18226</v>
      </c>
      <c r="D11" s="3">
        <v>1</v>
      </c>
      <c r="E11" s="5">
        <v>1</v>
      </c>
    </row>
    <row r="12" spans="1:7">
      <c r="A12" s="2" t="s">
        <v>18216</v>
      </c>
      <c r="B12" s="3" t="s">
        <v>18217</v>
      </c>
      <c r="C12" s="2" t="s">
        <v>18227</v>
      </c>
      <c r="D12" s="3">
        <v>1</v>
      </c>
      <c r="E12" s="5">
        <v>1</v>
      </c>
    </row>
    <row r="13" spans="1:7">
      <c r="A13" s="2" t="s">
        <v>18216</v>
      </c>
      <c r="B13" s="3" t="s">
        <v>18217</v>
      </c>
      <c r="C13" s="2" t="s">
        <v>18228</v>
      </c>
      <c r="D13" s="3">
        <v>1</v>
      </c>
      <c r="E13" s="5">
        <v>1</v>
      </c>
    </row>
    <row r="14" spans="1:7" ht="28">
      <c r="A14" s="2" t="s">
        <v>18216</v>
      </c>
      <c r="B14" s="3" t="s">
        <v>18217</v>
      </c>
      <c r="C14" s="2" t="s">
        <v>18229</v>
      </c>
      <c r="D14" s="3">
        <v>1</v>
      </c>
      <c r="E14" s="5">
        <v>1</v>
      </c>
    </row>
    <row r="15" spans="1:7" ht="42">
      <c r="A15" s="2" t="s">
        <v>18216</v>
      </c>
      <c r="B15" s="3" t="s">
        <v>18217</v>
      </c>
      <c r="C15" s="2" t="s">
        <v>18230</v>
      </c>
      <c r="D15" s="3">
        <v>1</v>
      </c>
      <c r="E15" s="5">
        <v>1</v>
      </c>
    </row>
    <row r="16" spans="1:7" ht="28">
      <c r="A16" s="2" t="s">
        <v>18216</v>
      </c>
      <c r="B16" s="3" t="s">
        <v>18217</v>
      </c>
      <c r="C16" s="2" t="s">
        <v>18231</v>
      </c>
      <c r="D16" s="3">
        <v>1</v>
      </c>
      <c r="E16" s="5">
        <v>1</v>
      </c>
    </row>
    <row r="17" spans="1:5" ht="42">
      <c r="A17" s="2" t="s">
        <v>18216</v>
      </c>
      <c r="B17" s="3" t="s">
        <v>18217</v>
      </c>
      <c r="C17" s="2" t="s">
        <v>18232</v>
      </c>
      <c r="D17" s="3">
        <v>1</v>
      </c>
      <c r="E17" s="5">
        <v>1</v>
      </c>
    </row>
    <row r="18" spans="1:5" ht="28">
      <c r="A18" s="2" t="s">
        <v>18216</v>
      </c>
      <c r="B18" s="3" t="s">
        <v>18217</v>
      </c>
      <c r="C18" s="2" t="s">
        <v>18233</v>
      </c>
      <c r="D18" s="3">
        <v>1</v>
      </c>
      <c r="E18" s="5">
        <v>1</v>
      </c>
    </row>
    <row r="19" spans="1:5">
      <c r="A19" s="2" t="s">
        <v>18216</v>
      </c>
      <c r="B19" s="3" t="s">
        <v>18217</v>
      </c>
      <c r="C19" s="2" t="s">
        <v>18234</v>
      </c>
      <c r="D19" s="3">
        <v>1</v>
      </c>
      <c r="E19" s="5">
        <v>1</v>
      </c>
    </row>
    <row r="20" spans="1:5" ht="28">
      <c r="A20" s="2" t="s">
        <v>18216</v>
      </c>
      <c r="B20" s="3" t="s">
        <v>18217</v>
      </c>
      <c r="C20" s="2" t="s">
        <v>18235</v>
      </c>
      <c r="D20" s="3">
        <v>0</v>
      </c>
      <c r="E20" s="5">
        <v>0</v>
      </c>
    </row>
    <row r="21" spans="1:5">
      <c r="A21" s="2" t="s">
        <v>18216</v>
      </c>
      <c r="B21" s="3" t="s">
        <v>18217</v>
      </c>
    </row>
    <row r="22" spans="1:5" ht="28">
      <c r="A22" s="2" t="s">
        <v>18216</v>
      </c>
      <c r="B22" s="3" t="s">
        <v>18217</v>
      </c>
      <c r="C22" s="2" t="s">
        <v>18236</v>
      </c>
      <c r="D22" s="3">
        <v>1</v>
      </c>
      <c r="E22" s="5">
        <v>1</v>
      </c>
    </row>
    <row r="23" spans="1:5" ht="28">
      <c r="A23" s="2" t="s">
        <v>18216</v>
      </c>
      <c r="B23" s="3" t="s">
        <v>18217</v>
      </c>
      <c r="C23" s="2" t="s">
        <v>18237</v>
      </c>
      <c r="D23" s="3">
        <v>1</v>
      </c>
      <c r="E23" s="5">
        <v>1</v>
      </c>
    </row>
    <row r="24" spans="1:5" ht="28">
      <c r="A24" s="2" t="s">
        <v>18216</v>
      </c>
      <c r="B24" s="3" t="s">
        <v>18217</v>
      </c>
      <c r="C24" s="2" t="s">
        <v>18238</v>
      </c>
      <c r="D24" s="3">
        <v>1</v>
      </c>
      <c r="E24" s="5">
        <v>1</v>
      </c>
    </row>
    <row r="25" spans="1:5" ht="28">
      <c r="A25" s="2" t="s">
        <v>18216</v>
      </c>
      <c r="B25" s="3" t="s">
        <v>18217</v>
      </c>
      <c r="C25" s="2" t="s">
        <v>18239</v>
      </c>
      <c r="D25" s="3">
        <v>1</v>
      </c>
      <c r="E25" s="5">
        <v>1</v>
      </c>
    </row>
    <row r="26" spans="1:5" ht="42">
      <c r="A26" s="2" t="s">
        <v>18216</v>
      </c>
      <c r="B26" s="3" t="s">
        <v>18217</v>
      </c>
      <c r="C26" s="2" t="s">
        <v>18240</v>
      </c>
      <c r="D26" s="3">
        <v>1</v>
      </c>
      <c r="E26" s="5">
        <v>1</v>
      </c>
    </row>
    <row r="27" spans="1:5" ht="42">
      <c r="A27" s="2" t="s">
        <v>18216</v>
      </c>
      <c r="B27" s="3" t="s">
        <v>18217</v>
      </c>
      <c r="C27" s="2" t="s">
        <v>18241</v>
      </c>
      <c r="D27" s="3">
        <v>1</v>
      </c>
      <c r="E27" s="5">
        <v>1</v>
      </c>
    </row>
    <row r="28" spans="1:5" ht="28">
      <c r="A28" s="2" t="s">
        <v>18216</v>
      </c>
      <c r="B28" s="3" t="s">
        <v>18217</v>
      </c>
      <c r="C28" s="2" t="s">
        <v>18242</v>
      </c>
      <c r="D28" s="3">
        <v>1</v>
      </c>
      <c r="E28" s="5">
        <v>1</v>
      </c>
    </row>
    <row r="29" spans="1:5" ht="28">
      <c r="A29" s="2" t="s">
        <v>18216</v>
      </c>
      <c r="B29" s="3" t="s">
        <v>18217</v>
      </c>
      <c r="C29" s="2" t="s">
        <v>18243</v>
      </c>
      <c r="D29" s="3">
        <v>1</v>
      </c>
      <c r="E29" s="5">
        <v>1</v>
      </c>
    </row>
    <row r="30" spans="1:5" ht="28">
      <c r="A30" s="2" t="s">
        <v>18216</v>
      </c>
      <c r="B30" s="3" t="s">
        <v>18217</v>
      </c>
      <c r="C30" s="2" t="s">
        <v>18244</v>
      </c>
      <c r="D30" s="3">
        <v>1</v>
      </c>
      <c r="E30" s="5">
        <v>1</v>
      </c>
    </row>
    <row r="31" spans="1:5">
      <c r="A31" s="2" t="s">
        <v>18216</v>
      </c>
      <c r="B31" s="3" t="s">
        <v>18217</v>
      </c>
      <c r="C31" s="2" t="s">
        <v>18245</v>
      </c>
      <c r="D31" s="3">
        <v>1</v>
      </c>
      <c r="E31" s="5">
        <v>1</v>
      </c>
    </row>
    <row r="32" spans="1:5" ht="28">
      <c r="A32" s="2" t="s">
        <v>18216</v>
      </c>
      <c r="B32" s="3" t="s">
        <v>18217</v>
      </c>
      <c r="C32" s="2" t="s">
        <v>18246</v>
      </c>
      <c r="D32" s="3">
        <v>1</v>
      </c>
      <c r="E32" s="5">
        <v>1</v>
      </c>
    </row>
    <row r="33" spans="1:5">
      <c r="A33" s="2" t="s">
        <v>18216</v>
      </c>
      <c r="B33" s="3" t="s">
        <v>18217</v>
      </c>
      <c r="C33" s="2" t="s">
        <v>18247</v>
      </c>
      <c r="D33" s="3">
        <v>1</v>
      </c>
      <c r="E33" s="5">
        <v>1</v>
      </c>
    </row>
    <row r="34" spans="1:5">
      <c r="A34" s="2" t="s">
        <v>18216</v>
      </c>
      <c r="B34" s="3" t="s">
        <v>18217</v>
      </c>
      <c r="C34" s="2" t="s">
        <v>26</v>
      </c>
      <c r="D34" s="3">
        <v>0</v>
      </c>
      <c r="E34" s="5">
        <v>0</v>
      </c>
    </row>
    <row r="35" spans="1:5">
      <c r="A35" s="2" t="s">
        <v>18216</v>
      </c>
      <c r="B35" s="3" t="s">
        <v>18217</v>
      </c>
      <c r="C35" s="2" t="s">
        <v>47</v>
      </c>
      <c r="D35" s="3">
        <v>1</v>
      </c>
      <c r="E35" s="5">
        <v>1</v>
      </c>
    </row>
    <row r="36" spans="1:5">
      <c r="A36" s="2" t="s">
        <v>18216</v>
      </c>
      <c r="B36" s="3" t="s">
        <v>18217</v>
      </c>
      <c r="C36" s="2" t="s">
        <v>18248</v>
      </c>
      <c r="D36" s="3">
        <v>1</v>
      </c>
      <c r="E36" s="5">
        <v>1</v>
      </c>
    </row>
    <row r="37" spans="1:5">
      <c r="A37" s="2" t="s">
        <v>18216</v>
      </c>
      <c r="B37" s="3" t="s">
        <v>18217</v>
      </c>
      <c r="C37" s="2" t="s">
        <v>18249</v>
      </c>
      <c r="D37" s="3">
        <v>0</v>
      </c>
      <c r="E37" s="5">
        <v>0</v>
      </c>
    </row>
    <row r="38" spans="1:5">
      <c r="A38" s="2" t="s">
        <v>18216</v>
      </c>
      <c r="B38" s="3" t="s">
        <v>18217</v>
      </c>
      <c r="C38" s="2" t="s">
        <v>18250</v>
      </c>
      <c r="D38" s="3">
        <v>1</v>
      </c>
      <c r="E38" s="5">
        <v>1</v>
      </c>
    </row>
    <row r="39" spans="1:5" ht="28">
      <c r="A39" s="2" t="s">
        <v>18216</v>
      </c>
      <c r="B39" s="3" t="s">
        <v>18217</v>
      </c>
      <c r="C39" s="2" t="s">
        <v>18251</v>
      </c>
      <c r="D39" s="3">
        <v>1</v>
      </c>
      <c r="E39" s="5">
        <v>1</v>
      </c>
    </row>
    <row r="40" spans="1:5">
      <c r="A40" s="2" t="s">
        <v>18216</v>
      </c>
      <c r="B40" s="3" t="s">
        <v>18217</v>
      </c>
    </row>
    <row r="41" spans="1:5">
      <c r="A41" s="2" t="s">
        <v>18216</v>
      </c>
      <c r="B41" s="3" t="s">
        <v>18217</v>
      </c>
    </row>
    <row r="42" spans="1:5">
      <c r="A42" s="2" t="s">
        <v>18216</v>
      </c>
      <c r="B42" s="3" t="s">
        <v>18217</v>
      </c>
      <c r="C42" s="2" t="s">
        <v>18252</v>
      </c>
      <c r="D42" s="3">
        <v>1</v>
      </c>
      <c r="E42" s="5">
        <v>1</v>
      </c>
    </row>
    <row r="43" spans="1:5" ht="28">
      <c r="A43" s="2" t="s">
        <v>18216</v>
      </c>
      <c r="B43" s="3" t="s">
        <v>18217</v>
      </c>
      <c r="C43" s="2" t="s">
        <v>18253</v>
      </c>
      <c r="D43" s="3">
        <v>1</v>
      </c>
      <c r="E43" s="5">
        <v>1</v>
      </c>
    </row>
    <row r="44" spans="1:5">
      <c r="A44" s="2" t="s">
        <v>18216</v>
      </c>
      <c r="B44" s="3" t="s">
        <v>18217</v>
      </c>
    </row>
    <row r="45" spans="1:5">
      <c r="A45" s="2" t="s">
        <v>18216</v>
      </c>
      <c r="B45" s="3" t="s">
        <v>18217</v>
      </c>
      <c r="C45" s="2" t="s">
        <v>18254</v>
      </c>
      <c r="D45" s="3">
        <v>1</v>
      </c>
      <c r="E45" s="5">
        <v>1</v>
      </c>
    </row>
    <row r="46" spans="1:5">
      <c r="A46" s="2" t="s">
        <v>18216</v>
      </c>
      <c r="B46" s="3" t="s">
        <v>18217</v>
      </c>
    </row>
    <row r="47" spans="1:5" ht="28">
      <c r="A47" s="2" t="s">
        <v>18216</v>
      </c>
      <c r="B47" s="3" t="s">
        <v>18217</v>
      </c>
      <c r="C47" s="2" t="s">
        <v>18255</v>
      </c>
      <c r="D47" s="3">
        <v>1</v>
      </c>
      <c r="E47" s="5">
        <v>1</v>
      </c>
    </row>
    <row r="48" spans="1:5">
      <c r="A48" s="2" t="s">
        <v>18216</v>
      </c>
      <c r="B48" s="3" t="s">
        <v>18217</v>
      </c>
      <c r="C48" s="2" t="s">
        <v>18256</v>
      </c>
      <c r="D48" s="3">
        <v>1</v>
      </c>
      <c r="E48" s="5">
        <v>1</v>
      </c>
    </row>
    <row r="49" spans="1:5">
      <c r="A49" s="2" t="s">
        <v>18216</v>
      </c>
      <c r="B49" s="3" t="s">
        <v>18217</v>
      </c>
    </row>
    <row r="50" spans="1:5" ht="28">
      <c r="A50" s="2" t="s">
        <v>18216</v>
      </c>
      <c r="B50" s="3" t="s">
        <v>18217</v>
      </c>
      <c r="C50" s="2" t="s">
        <v>18257</v>
      </c>
      <c r="D50" s="3">
        <v>1</v>
      </c>
      <c r="E50" s="5">
        <v>1</v>
      </c>
    </row>
    <row r="51" spans="1:5" ht="28">
      <c r="A51" s="2" t="s">
        <v>18216</v>
      </c>
      <c r="B51" s="3" t="s">
        <v>18217</v>
      </c>
      <c r="C51" s="2" t="s">
        <v>18258</v>
      </c>
      <c r="D51" s="3">
        <v>1</v>
      </c>
      <c r="E51" s="5">
        <v>1</v>
      </c>
    </row>
    <row r="52" spans="1:5" ht="28">
      <c r="A52" s="2" t="s">
        <v>18216</v>
      </c>
      <c r="B52" s="3" t="s">
        <v>18217</v>
      </c>
      <c r="C52" s="2" t="s">
        <v>18259</v>
      </c>
      <c r="D52" s="3">
        <v>1</v>
      </c>
      <c r="E52" s="5">
        <v>1</v>
      </c>
    </row>
    <row r="53" spans="1:5" ht="28">
      <c r="A53" s="2" t="s">
        <v>18216</v>
      </c>
      <c r="B53" s="3" t="s">
        <v>18217</v>
      </c>
      <c r="C53" s="2" t="s">
        <v>18260</v>
      </c>
      <c r="D53" s="3">
        <v>1</v>
      </c>
      <c r="E53" s="5">
        <v>1</v>
      </c>
    </row>
    <row r="54" spans="1:5">
      <c r="A54" s="2" t="s">
        <v>18216</v>
      </c>
      <c r="B54" s="3" t="s">
        <v>18217</v>
      </c>
      <c r="C54" s="2" t="s">
        <v>18261</v>
      </c>
      <c r="D54" s="3">
        <v>1</v>
      </c>
      <c r="E54" s="5">
        <v>1</v>
      </c>
    </row>
    <row r="55" spans="1:5">
      <c r="A55" s="2" t="s">
        <v>18216</v>
      </c>
      <c r="B55" s="3" t="s">
        <v>18217</v>
      </c>
      <c r="C55" s="2" t="s">
        <v>18262</v>
      </c>
      <c r="D55" s="3">
        <v>1</v>
      </c>
      <c r="E55" s="5">
        <v>1</v>
      </c>
    </row>
    <row r="56" spans="1:5" ht="28">
      <c r="A56" s="2" t="s">
        <v>18216</v>
      </c>
      <c r="B56" s="3" t="s">
        <v>18217</v>
      </c>
      <c r="C56" s="2" t="s">
        <v>18263</v>
      </c>
      <c r="D56" s="3">
        <v>0</v>
      </c>
      <c r="E56" s="5">
        <v>0</v>
      </c>
    </row>
    <row r="57" spans="1:5" ht="28">
      <c r="A57" s="2" t="s">
        <v>18216</v>
      </c>
      <c r="B57" s="3" t="s">
        <v>18217</v>
      </c>
      <c r="C57" s="2" t="s">
        <v>18264</v>
      </c>
      <c r="D57" s="3">
        <v>1</v>
      </c>
      <c r="E57" s="5">
        <v>1</v>
      </c>
    </row>
    <row r="58" spans="1:5">
      <c r="A58" s="2" t="s">
        <v>18216</v>
      </c>
      <c r="B58" s="3" t="s">
        <v>18217</v>
      </c>
      <c r="C58" s="2" t="s">
        <v>18265</v>
      </c>
      <c r="D58" s="3">
        <v>0</v>
      </c>
      <c r="E58" s="5">
        <v>0</v>
      </c>
    </row>
    <row r="59" spans="1:5" ht="28">
      <c r="A59" s="2" t="s">
        <v>18216</v>
      </c>
      <c r="B59" s="3" t="s">
        <v>18217</v>
      </c>
      <c r="C59" s="2" t="s">
        <v>18266</v>
      </c>
      <c r="D59" s="3">
        <v>1</v>
      </c>
      <c r="E59" s="5">
        <v>1</v>
      </c>
    </row>
    <row r="60" spans="1:5">
      <c r="A60" s="2" t="s">
        <v>18216</v>
      </c>
      <c r="B60" s="3" t="s">
        <v>18217</v>
      </c>
      <c r="C60" s="2" t="s">
        <v>1051</v>
      </c>
      <c r="D60" s="3">
        <v>0</v>
      </c>
      <c r="E60" s="5">
        <v>0</v>
      </c>
    </row>
    <row r="61" spans="1:5" ht="28">
      <c r="A61" s="2" t="s">
        <v>18216</v>
      </c>
      <c r="B61" s="3" t="s">
        <v>18217</v>
      </c>
      <c r="C61" s="2" t="s">
        <v>18267</v>
      </c>
      <c r="D61" s="3">
        <v>0</v>
      </c>
      <c r="E61" s="5">
        <v>0</v>
      </c>
    </row>
    <row r="62" spans="1:5" ht="28">
      <c r="A62" s="2" t="s">
        <v>18216</v>
      </c>
      <c r="B62" s="3" t="s">
        <v>18217</v>
      </c>
      <c r="C62" s="2" t="s">
        <v>18268</v>
      </c>
      <c r="D62" s="3">
        <v>1</v>
      </c>
      <c r="E62" s="5">
        <v>1</v>
      </c>
    </row>
    <row r="63" spans="1:5">
      <c r="A63" s="2" t="s">
        <v>18216</v>
      </c>
      <c r="B63" s="3" t="s">
        <v>18217</v>
      </c>
      <c r="C63" s="2" t="s">
        <v>18269</v>
      </c>
      <c r="D63" s="3">
        <v>1</v>
      </c>
      <c r="E63" s="5">
        <v>1</v>
      </c>
    </row>
    <row r="64" spans="1:5">
      <c r="A64" s="2" t="s">
        <v>18216</v>
      </c>
      <c r="B64" s="3" t="s">
        <v>18217</v>
      </c>
      <c r="C64" s="2" t="s">
        <v>3060</v>
      </c>
      <c r="D64" s="3">
        <v>1</v>
      </c>
      <c r="E64" s="5">
        <v>1</v>
      </c>
    </row>
    <row r="65" spans="1:5">
      <c r="A65" s="2" t="s">
        <v>18216</v>
      </c>
      <c r="B65" s="3" t="s">
        <v>18217</v>
      </c>
      <c r="C65" s="2" t="s">
        <v>18270</v>
      </c>
      <c r="D65" s="3">
        <v>1</v>
      </c>
      <c r="E65" s="5">
        <v>1</v>
      </c>
    </row>
    <row r="66" spans="1:5">
      <c r="A66" s="2" t="s">
        <v>18216</v>
      </c>
      <c r="B66" s="3" t="s">
        <v>18217</v>
      </c>
      <c r="C66" s="2" t="s">
        <v>18271</v>
      </c>
      <c r="D66" s="3">
        <v>1</v>
      </c>
      <c r="E66" s="5">
        <v>1</v>
      </c>
    </row>
    <row r="67" spans="1:5">
      <c r="A67" s="2" t="s">
        <v>18216</v>
      </c>
      <c r="B67" s="3" t="s">
        <v>18217</v>
      </c>
      <c r="C67" s="2" t="s">
        <v>18272</v>
      </c>
      <c r="D67" s="3">
        <v>1</v>
      </c>
      <c r="E67" s="5">
        <v>1</v>
      </c>
    </row>
    <row r="68" spans="1:5" ht="28">
      <c r="A68" s="2" t="s">
        <v>18216</v>
      </c>
      <c r="B68" s="3" t="s">
        <v>18217</v>
      </c>
      <c r="C68" s="2" t="s">
        <v>18273</v>
      </c>
      <c r="D68" s="3">
        <v>1</v>
      </c>
      <c r="E68" s="5">
        <v>1</v>
      </c>
    </row>
    <row r="69" spans="1:5">
      <c r="A69" s="2" t="s">
        <v>18216</v>
      </c>
      <c r="B69" s="3" t="s">
        <v>18217</v>
      </c>
    </row>
    <row r="70" spans="1:5">
      <c r="A70" s="2" t="s">
        <v>18216</v>
      </c>
      <c r="B70" s="3" t="s">
        <v>18217</v>
      </c>
    </row>
    <row r="71" spans="1:5">
      <c r="A71" s="2" t="s">
        <v>18216</v>
      </c>
      <c r="B71" s="3" t="s">
        <v>18217</v>
      </c>
    </row>
    <row r="72" spans="1:5" ht="28">
      <c r="A72" s="2" t="s">
        <v>18216</v>
      </c>
      <c r="B72" s="3" t="s">
        <v>18217</v>
      </c>
      <c r="C72" s="2" t="s">
        <v>18274</v>
      </c>
      <c r="D72" s="3">
        <v>1</v>
      </c>
      <c r="E72" s="5">
        <v>1</v>
      </c>
    </row>
    <row r="73" spans="1:5">
      <c r="A73" s="2" t="s">
        <v>18216</v>
      </c>
      <c r="B73" s="3" t="s">
        <v>18217</v>
      </c>
      <c r="C73" s="2" t="s">
        <v>18275</v>
      </c>
      <c r="D73" s="3">
        <v>1</v>
      </c>
      <c r="E73" s="5">
        <v>1</v>
      </c>
    </row>
    <row r="74" spans="1:5">
      <c r="A74" s="2" t="s">
        <v>18216</v>
      </c>
      <c r="B74" s="3" t="s">
        <v>18217</v>
      </c>
      <c r="C74" s="2" t="s">
        <v>18276</v>
      </c>
      <c r="D74" s="3">
        <v>0</v>
      </c>
      <c r="E74" s="5">
        <v>0</v>
      </c>
    </row>
    <row r="75" spans="1:5" ht="28">
      <c r="A75" s="2" t="s">
        <v>18216</v>
      </c>
      <c r="B75" s="3" t="s">
        <v>18217</v>
      </c>
      <c r="C75" s="2" t="s">
        <v>18277</v>
      </c>
      <c r="D75" s="3">
        <v>1</v>
      </c>
      <c r="E75" s="5">
        <v>1</v>
      </c>
    </row>
    <row r="76" spans="1:5">
      <c r="A76" s="2" t="s">
        <v>18216</v>
      </c>
      <c r="B76" s="3" t="s">
        <v>18217</v>
      </c>
      <c r="C76" s="2" t="s">
        <v>18278</v>
      </c>
      <c r="D76" s="3">
        <v>1</v>
      </c>
      <c r="E76" s="5">
        <v>1</v>
      </c>
    </row>
    <row r="77" spans="1:5">
      <c r="A77" s="2" t="s">
        <v>18216</v>
      </c>
      <c r="B77" s="3" t="s">
        <v>18217</v>
      </c>
    </row>
    <row r="78" spans="1:5">
      <c r="A78" s="2" t="s">
        <v>18216</v>
      </c>
      <c r="B78" s="3" t="s">
        <v>18217</v>
      </c>
      <c r="C78" s="2" t="s">
        <v>18279</v>
      </c>
      <c r="D78" s="3">
        <v>0</v>
      </c>
      <c r="E78" s="5">
        <v>0</v>
      </c>
    </row>
    <row r="79" spans="1:5" ht="42">
      <c r="A79" s="2" t="s">
        <v>18216</v>
      </c>
      <c r="B79" s="3" t="s">
        <v>18217</v>
      </c>
      <c r="C79" s="2" t="s">
        <v>18280</v>
      </c>
      <c r="D79" s="3">
        <v>1</v>
      </c>
      <c r="E79" s="5">
        <v>1</v>
      </c>
    </row>
    <row r="80" spans="1:5" ht="42">
      <c r="A80" s="2" t="s">
        <v>18216</v>
      </c>
      <c r="B80" s="3" t="s">
        <v>18217</v>
      </c>
      <c r="C80" s="2" t="s">
        <v>18281</v>
      </c>
      <c r="D80" s="3">
        <v>1</v>
      </c>
      <c r="E80" s="5">
        <v>1</v>
      </c>
    </row>
    <row r="81" spans="1:5">
      <c r="A81" s="2" t="s">
        <v>18216</v>
      </c>
      <c r="B81" s="3" t="s">
        <v>18217</v>
      </c>
    </row>
    <row r="82" spans="1:5">
      <c r="A82" s="2" t="s">
        <v>18216</v>
      </c>
      <c r="B82" s="3" t="s">
        <v>18217</v>
      </c>
      <c r="C82" s="2" t="s">
        <v>18282</v>
      </c>
      <c r="D82" s="3">
        <v>1</v>
      </c>
      <c r="E82" s="5">
        <v>1</v>
      </c>
    </row>
    <row r="83" spans="1:5">
      <c r="A83" s="2" t="s">
        <v>18216</v>
      </c>
      <c r="B83" s="3" t="s">
        <v>18217</v>
      </c>
      <c r="C83" s="2" t="s">
        <v>18283</v>
      </c>
      <c r="D83" s="3">
        <v>0</v>
      </c>
      <c r="E83" s="5">
        <v>0</v>
      </c>
    </row>
    <row r="84" spans="1:5">
      <c r="A84" s="2" t="s">
        <v>18216</v>
      </c>
      <c r="B84" s="3" t="s">
        <v>18217</v>
      </c>
    </row>
    <row r="85" spans="1:5" ht="28">
      <c r="A85" s="2" t="s">
        <v>18216</v>
      </c>
      <c r="B85" s="3" t="s">
        <v>18217</v>
      </c>
      <c r="C85" s="2" t="s">
        <v>18284</v>
      </c>
      <c r="D85" s="3">
        <v>0</v>
      </c>
      <c r="E85" s="5">
        <v>0</v>
      </c>
    </row>
    <row r="86" spans="1:5">
      <c r="A86" s="2" t="s">
        <v>18216</v>
      </c>
      <c r="B86" s="3" t="s">
        <v>18217</v>
      </c>
    </row>
    <row r="87" spans="1:5" ht="28">
      <c r="A87" s="2" t="s">
        <v>18216</v>
      </c>
      <c r="B87" s="3" t="s">
        <v>18217</v>
      </c>
      <c r="C87" s="2" t="s">
        <v>18285</v>
      </c>
      <c r="D87" s="3">
        <v>0</v>
      </c>
      <c r="E87" s="5">
        <v>0</v>
      </c>
    </row>
    <row r="88" spans="1:5">
      <c r="A88" s="2" t="s">
        <v>18216</v>
      </c>
      <c r="B88" s="3" t="s">
        <v>18217</v>
      </c>
      <c r="C88" s="2" t="s">
        <v>509</v>
      </c>
      <c r="D88" s="3">
        <v>1</v>
      </c>
      <c r="E88" s="5">
        <v>1</v>
      </c>
    </row>
    <row r="89" spans="1:5">
      <c r="A89" s="2" t="s">
        <v>18216</v>
      </c>
      <c r="B89" s="3" t="s">
        <v>18217</v>
      </c>
      <c r="C89" s="2" t="s">
        <v>18286</v>
      </c>
      <c r="D89" s="3">
        <v>1</v>
      </c>
      <c r="E89" s="5">
        <v>1</v>
      </c>
    </row>
    <row r="90" spans="1:5" ht="42">
      <c r="A90" s="2" t="s">
        <v>18216</v>
      </c>
      <c r="B90" s="3" t="s">
        <v>18217</v>
      </c>
      <c r="C90" s="2" t="s">
        <v>18287</v>
      </c>
      <c r="D90" s="3">
        <v>1</v>
      </c>
      <c r="E90" s="5">
        <v>1</v>
      </c>
    </row>
    <row r="91" spans="1:5" ht="28">
      <c r="A91" s="2" t="s">
        <v>18216</v>
      </c>
      <c r="B91" s="3" t="s">
        <v>18217</v>
      </c>
      <c r="C91" s="2" t="s">
        <v>18288</v>
      </c>
      <c r="D91" s="3">
        <v>1</v>
      </c>
      <c r="E91" s="5">
        <v>1</v>
      </c>
    </row>
    <row r="92" spans="1:5" ht="28">
      <c r="A92" s="2" t="s">
        <v>18216</v>
      </c>
      <c r="B92" s="3" t="s">
        <v>18217</v>
      </c>
      <c r="C92" s="2" t="s">
        <v>18289</v>
      </c>
      <c r="D92" s="3">
        <v>1</v>
      </c>
      <c r="E92" s="5">
        <v>1</v>
      </c>
    </row>
    <row r="93" spans="1:5" ht="28">
      <c r="A93" s="2" t="s">
        <v>18216</v>
      </c>
      <c r="B93" s="3" t="s">
        <v>18217</v>
      </c>
      <c r="C93" s="2" t="s">
        <v>18290</v>
      </c>
      <c r="D93" s="3">
        <v>0</v>
      </c>
      <c r="E93" s="5">
        <v>0</v>
      </c>
    </row>
    <row r="94" spans="1:5">
      <c r="A94" s="2" t="s">
        <v>18216</v>
      </c>
      <c r="B94" s="3" t="s">
        <v>18217</v>
      </c>
    </row>
    <row r="95" spans="1:5" ht="28">
      <c r="A95" s="2" t="s">
        <v>18216</v>
      </c>
      <c r="B95" s="3" t="s">
        <v>18217</v>
      </c>
      <c r="C95" s="2" t="s">
        <v>18291</v>
      </c>
      <c r="D95" s="3">
        <v>1</v>
      </c>
      <c r="E95" s="5">
        <v>1</v>
      </c>
    </row>
    <row r="96" spans="1:5">
      <c r="A96" s="2" t="s">
        <v>18216</v>
      </c>
      <c r="B96" s="3" t="s">
        <v>18217</v>
      </c>
    </row>
    <row r="97" spans="1:5">
      <c r="A97" s="2" t="s">
        <v>18216</v>
      </c>
      <c r="B97" s="3" t="s">
        <v>18217</v>
      </c>
    </row>
    <row r="98" spans="1:5">
      <c r="A98" s="2" t="s">
        <v>18216</v>
      </c>
      <c r="B98" s="3" t="s">
        <v>18217</v>
      </c>
      <c r="C98" s="2" t="s">
        <v>18292</v>
      </c>
      <c r="D98" s="3">
        <v>1</v>
      </c>
      <c r="E98" s="5">
        <v>1</v>
      </c>
    </row>
    <row r="99" spans="1:5">
      <c r="A99" s="2" t="s">
        <v>18216</v>
      </c>
      <c r="B99" s="3" t="s">
        <v>18217</v>
      </c>
      <c r="C99" s="2" t="s">
        <v>18293</v>
      </c>
      <c r="D99" s="3">
        <v>0</v>
      </c>
      <c r="E99" s="5">
        <v>0</v>
      </c>
    </row>
    <row r="100" spans="1:5">
      <c r="A100" s="2" t="s">
        <v>18216</v>
      </c>
      <c r="B100" s="3" t="s">
        <v>18217</v>
      </c>
      <c r="C100" s="2" t="s">
        <v>18294</v>
      </c>
      <c r="D100" s="3">
        <v>0</v>
      </c>
      <c r="E100" s="5">
        <v>0</v>
      </c>
    </row>
    <row r="101" spans="1:5" ht="28">
      <c r="A101" s="2" t="s">
        <v>18216</v>
      </c>
      <c r="B101" s="3" t="s">
        <v>18217</v>
      </c>
      <c r="C101" s="2" t="s">
        <v>18295</v>
      </c>
      <c r="D101" s="3">
        <v>1</v>
      </c>
      <c r="E101" s="5">
        <v>1</v>
      </c>
    </row>
    <row r="102" spans="1:5">
      <c r="A102" s="2" t="s">
        <v>18216</v>
      </c>
      <c r="B102" s="3" t="s">
        <v>18217</v>
      </c>
      <c r="C102" s="2" t="s">
        <v>18296</v>
      </c>
      <c r="D102" s="3">
        <v>1</v>
      </c>
      <c r="E102" s="5">
        <v>1</v>
      </c>
    </row>
    <row r="103" spans="1:5" ht="28">
      <c r="A103" s="2" t="s">
        <v>18216</v>
      </c>
      <c r="B103" s="3" t="s">
        <v>18217</v>
      </c>
      <c r="C103" s="2" t="s">
        <v>18297</v>
      </c>
      <c r="D103" s="3">
        <v>1</v>
      </c>
      <c r="E103" s="5">
        <v>1</v>
      </c>
    </row>
    <row r="104" spans="1:5">
      <c r="A104" s="2" t="s">
        <v>18216</v>
      </c>
      <c r="B104" s="3" t="s">
        <v>18217</v>
      </c>
      <c r="C104" s="2" t="s">
        <v>18298</v>
      </c>
      <c r="D104" s="3">
        <v>1</v>
      </c>
      <c r="E104" s="5">
        <v>1</v>
      </c>
    </row>
    <row r="105" spans="1:5" ht="42">
      <c r="A105" s="2" t="s">
        <v>18216</v>
      </c>
      <c r="B105" s="3" t="s">
        <v>18217</v>
      </c>
      <c r="C105" s="2" t="s">
        <v>18299</v>
      </c>
      <c r="D105" s="3">
        <v>0</v>
      </c>
      <c r="E105" s="5">
        <v>0</v>
      </c>
    </row>
    <row r="106" spans="1:5" ht="28">
      <c r="A106" s="2" t="s">
        <v>18216</v>
      </c>
      <c r="B106" s="3" t="s">
        <v>18217</v>
      </c>
      <c r="C106" s="2" t="s">
        <v>18300</v>
      </c>
      <c r="D106" s="3">
        <v>1</v>
      </c>
      <c r="E106" s="5">
        <v>1</v>
      </c>
    </row>
    <row r="107" spans="1:5" ht="28">
      <c r="A107" s="2" t="s">
        <v>18216</v>
      </c>
      <c r="B107" s="3" t="s">
        <v>18217</v>
      </c>
      <c r="C107" s="2" t="s">
        <v>18301</v>
      </c>
      <c r="D107" s="3">
        <v>1</v>
      </c>
      <c r="E107" s="5">
        <v>1</v>
      </c>
    </row>
    <row r="108" spans="1:5">
      <c r="A108" s="2" t="s">
        <v>18216</v>
      </c>
      <c r="B108" s="3" t="s">
        <v>18217</v>
      </c>
    </row>
    <row r="109" spans="1:5">
      <c r="A109" s="2" t="s">
        <v>18216</v>
      </c>
      <c r="B109" s="3" t="s">
        <v>18217</v>
      </c>
      <c r="C109" s="2" t="s">
        <v>18302</v>
      </c>
      <c r="D109" s="3">
        <v>1</v>
      </c>
      <c r="E109" s="5">
        <v>1</v>
      </c>
    </row>
    <row r="110" spans="1:5">
      <c r="A110" s="2" t="s">
        <v>18216</v>
      </c>
      <c r="B110" s="3" t="s">
        <v>18217</v>
      </c>
      <c r="C110" s="2" t="s">
        <v>18303</v>
      </c>
      <c r="D110" s="3">
        <v>0</v>
      </c>
      <c r="E110" s="5">
        <v>0</v>
      </c>
    </row>
    <row r="111" spans="1:5">
      <c r="A111" s="2" t="s">
        <v>18216</v>
      </c>
      <c r="B111" s="3" t="s">
        <v>18217</v>
      </c>
      <c r="C111" s="2" t="s">
        <v>18304</v>
      </c>
      <c r="D111" s="3">
        <v>1</v>
      </c>
      <c r="E111" s="5">
        <v>1</v>
      </c>
    </row>
    <row r="112" spans="1:5" ht="28">
      <c r="A112" s="2" t="s">
        <v>18216</v>
      </c>
      <c r="B112" s="3" t="s">
        <v>18217</v>
      </c>
      <c r="C112" s="2" t="s">
        <v>18305</v>
      </c>
      <c r="D112" s="3">
        <v>1</v>
      </c>
      <c r="E112" s="5">
        <v>1</v>
      </c>
    </row>
    <row r="113" spans="1:5" ht="28">
      <c r="A113" s="2" t="s">
        <v>18216</v>
      </c>
      <c r="B113" s="3" t="s">
        <v>18217</v>
      </c>
      <c r="C113" s="2" t="s">
        <v>18306</v>
      </c>
      <c r="D113" s="3">
        <v>1</v>
      </c>
      <c r="E113" s="5">
        <v>1</v>
      </c>
    </row>
    <row r="114" spans="1:5">
      <c r="A114" s="2" t="s">
        <v>18216</v>
      </c>
      <c r="B114" s="3" t="s">
        <v>18217</v>
      </c>
      <c r="C114" s="2" t="s">
        <v>18307</v>
      </c>
      <c r="D114" s="3">
        <v>1</v>
      </c>
      <c r="E114" s="5">
        <v>1</v>
      </c>
    </row>
    <row r="115" spans="1:5">
      <c r="A115" s="2" t="s">
        <v>18216</v>
      </c>
      <c r="B115" s="3" t="s">
        <v>18217</v>
      </c>
    </row>
    <row r="116" spans="1:5" ht="28">
      <c r="A116" s="2" t="s">
        <v>18216</v>
      </c>
      <c r="B116" s="3" t="s">
        <v>18217</v>
      </c>
      <c r="C116" s="2" t="s">
        <v>18308</v>
      </c>
      <c r="D116" s="3">
        <v>1</v>
      </c>
      <c r="E116" s="5">
        <v>1</v>
      </c>
    </row>
    <row r="117" spans="1:5">
      <c r="A117" s="2" t="s">
        <v>18216</v>
      </c>
      <c r="B117" s="3" t="s">
        <v>18217</v>
      </c>
    </row>
    <row r="118" spans="1:5" ht="28">
      <c r="A118" s="2" t="s">
        <v>18216</v>
      </c>
      <c r="B118" s="3" t="s">
        <v>18217</v>
      </c>
      <c r="C118" s="2" t="s">
        <v>18309</v>
      </c>
      <c r="D118" s="3">
        <v>1</v>
      </c>
      <c r="E118" s="5">
        <v>1</v>
      </c>
    </row>
    <row r="119" spans="1:5" ht="28">
      <c r="A119" s="2" t="s">
        <v>18216</v>
      </c>
      <c r="B119" s="3" t="s">
        <v>18217</v>
      </c>
      <c r="C119" s="2" t="s">
        <v>18310</v>
      </c>
      <c r="D119" s="3">
        <v>0</v>
      </c>
      <c r="E119" s="5">
        <v>0</v>
      </c>
    </row>
    <row r="120" spans="1:5">
      <c r="A120" s="2" t="s">
        <v>18216</v>
      </c>
      <c r="B120" s="3" t="s">
        <v>18217</v>
      </c>
    </row>
    <row r="121" spans="1:5">
      <c r="A121" s="2" t="s">
        <v>18216</v>
      </c>
      <c r="B121" s="3" t="s">
        <v>18217</v>
      </c>
      <c r="C121" s="2" t="s">
        <v>18311</v>
      </c>
      <c r="D121" s="3">
        <v>1</v>
      </c>
      <c r="E121" s="5">
        <v>1</v>
      </c>
    </row>
    <row r="122" spans="1:5">
      <c r="A122" s="2" t="s">
        <v>18216</v>
      </c>
      <c r="B122" s="3" t="s">
        <v>18217</v>
      </c>
    </row>
    <row r="123" spans="1:5">
      <c r="A123" s="2" t="s">
        <v>18216</v>
      </c>
      <c r="B123" s="3" t="s">
        <v>18217</v>
      </c>
      <c r="C123" s="2" t="s">
        <v>18312</v>
      </c>
      <c r="D123" s="3">
        <v>1</v>
      </c>
      <c r="E123" s="5">
        <v>1</v>
      </c>
    </row>
    <row r="124" spans="1:5" ht="28">
      <c r="A124" s="2" t="s">
        <v>18216</v>
      </c>
      <c r="B124" s="3" t="s">
        <v>18217</v>
      </c>
      <c r="C124" s="2" t="s">
        <v>18313</v>
      </c>
      <c r="D124" s="3">
        <v>1</v>
      </c>
      <c r="E124" s="5">
        <v>1</v>
      </c>
    </row>
    <row r="125" spans="1:5" ht="42">
      <c r="A125" s="2" t="s">
        <v>18216</v>
      </c>
      <c r="B125" s="3" t="s">
        <v>18217</v>
      </c>
      <c r="C125" s="2" t="s">
        <v>18314</v>
      </c>
      <c r="D125" s="3">
        <v>1</v>
      </c>
      <c r="E125" s="5">
        <v>1</v>
      </c>
    </row>
    <row r="126" spans="1:5">
      <c r="A126" s="2" t="s">
        <v>18216</v>
      </c>
      <c r="B126" s="3" t="s">
        <v>18217</v>
      </c>
      <c r="C126" s="2" t="s">
        <v>18315</v>
      </c>
      <c r="D126" s="3">
        <v>1</v>
      </c>
      <c r="E126" s="5">
        <v>1</v>
      </c>
    </row>
    <row r="127" spans="1:5" ht="42">
      <c r="A127" s="2" t="s">
        <v>18216</v>
      </c>
      <c r="B127" s="3" t="s">
        <v>18217</v>
      </c>
      <c r="C127" s="2" t="s">
        <v>18316</v>
      </c>
      <c r="D127" s="3">
        <v>1</v>
      </c>
      <c r="E127" s="5">
        <v>1</v>
      </c>
    </row>
    <row r="128" spans="1:5">
      <c r="A128" s="2" t="s">
        <v>18216</v>
      </c>
      <c r="B128" s="3" t="s">
        <v>18217</v>
      </c>
    </row>
    <row r="129" spans="1:5">
      <c r="A129" s="2" t="s">
        <v>18216</v>
      </c>
      <c r="B129" s="3" t="s">
        <v>18217</v>
      </c>
      <c r="C129" s="2" t="s">
        <v>18317</v>
      </c>
      <c r="D129" s="3">
        <v>1</v>
      </c>
      <c r="E129" s="5">
        <v>1</v>
      </c>
    </row>
    <row r="130" spans="1:5">
      <c r="A130" s="2" t="s">
        <v>18216</v>
      </c>
      <c r="B130" s="3" t="s">
        <v>18217</v>
      </c>
    </row>
    <row r="131" spans="1:5" ht="28">
      <c r="A131" s="2" t="s">
        <v>18216</v>
      </c>
      <c r="B131" s="3" t="s">
        <v>18217</v>
      </c>
      <c r="C131" s="2" t="s">
        <v>18318</v>
      </c>
      <c r="D131" s="3">
        <v>1</v>
      </c>
      <c r="E131" s="5">
        <v>1</v>
      </c>
    </row>
    <row r="132" spans="1:5">
      <c r="A132" s="2" t="s">
        <v>18216</v>
      </c>
      <c r="B132" s="3" t="s">
        <v>18217</v>
      </c>
      <c r="C132" s="2" t="s">
        <v>18319</v>
      </c>
      <c r="D132" s="3">
        <v>0</v>
      </c>
      <c r="E132" s="5">
        <v>0</v>
      </c>
    </row>
    <row r="133" spans="1:5">
      <c r="A133" s="2" t="s">
        <v>18216</v>
      </c>
      <c r="B133" s="3" t="s">
        <v>18217</v>
      </c>
      <c r="C133" s="2" t="s">
        <v>18320</v>
      </c>
      <c r="D133" s="3">
        <v>1</v>
      </c>
      <c r="E133" s="5">
        <v>1</v>
      </c>
    </row>
    <row r="134" spans="1:5">
      <c r="A134" s="2" t="s">
        <v>18216</v>
      </c>
      <c r="B134" s="3" t="s">
        <v>18217</v>
      </c>
      <c r="C134" s="2" t="s">
        <v>18321</v>
      </c>
      <c r="D134" s="3">
        <v>1</v>
      </c>
      <c r="E134" s="5">
        <v>1</v>
      </c>
    </row>
    <row r="135" spans="1:5">
      <c r="A135" s="2" t="s">
        <v>18216</v>
      </c>
      <c r="B135" s="3" t="s">
        <v>18217</v>
      </c>
    </row>
    <row r="136" spans="1:5" ht="28">
      <c r="A136" s="2" t="s">
        <v>18216</v>
      </c>
      <c r="B136" s="3" t="s">
        <v>18217</v>
      </c>
      <c r="C136" s="2" t="s">
        <v>18322</v>
      </c>
      <c r="D136" s="3">
        <v>1</v>
      </c>
      <c r="E136" s="5">
        <v>1</v>
      </c>
    </row>
    <row r="137" spans="1:5">
      <c r="A137" s="2" t="s">
        <v>18216</v>
      </c>
      <c r="B137" s="3" t="s">
        <v>18217</v>
      </c>
      <c r="C137" s="2" t="s">
        <v>18323</v>
      </c>
      <c r="D137" s="3">
        <v>1</v>
      </c>
      <c r="E137" s="5">
        <v>1</v>
      </c>
    </row>
    <row r="138" spans="1:5">
      <c r="A138" s="2" t="s">
        <v>18216</v>
      </c>
      <c r="B138" s="3" t="s">
        <v>18217</v>
      </c>
    </row>
    <row r="139" spans="1:5">
      <c r="A139" s="2" t="s">
        <v>18216</v>
      </c>
      <c r="B139" s="3" t="s">
        <v>18217</v>
      </c>
    </row>
    <row r="140" spans="1:5" ht="28">
      <c r="A140" s="2" t="s">
        <v>18216</v>
      </c>
      <c r="B140" s="3" t="s">
        <v>18217</v>
      </c>
      <c r="C140" s="2" t="s">
        <v>18324</v>
      </c>
      <c r="D140" s="3">
        <v>1</v>
      </c>
      <c r="E140" s="5">
        <v>1</v>
      </c>
    </row>
    <row r="141" spans="1:5" ht="56">
      <c r="A141" s="2" t="s">
        <v>18216</v>
      </c>
      <c r="B141" s="3" t="s">
        <v>18217</v>
      </c>
      <c r="C141" s="2" t="s">
        <v>18325</v>
      </c>
      <c r="D141" s="3">
        <v>1</v>
      </c>
      <c r="E141" s="5">
        <v>1</v>
      </c>
    </row>
  </sheetData>
  <pageMargins left="0.7" right="0.7" top="0.75" bottom="0.75" header="0.3" footer="0.3"/>
  <extLst>
    <ext xmlns:mx="http://schemas.microsoft.com/office/mac/excel/2008/main" uri="{64002731-A6B0-56B0-2670-7721B7C09600}">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18326</v>
      </c>
      <c r="B2" s="3" t="s">
        <v>18327</v>
      </c>
      <c r="C2" s="2" t="s">
        <v>18328</v>
      </c>
      <c r="D2" s="3">
        <v>1</v>
      </c>
      <c r="E2" s="5">
        <v>1</v>
      </c>
    </row>
    <row r="3" spans="1:7">
      <c r="A3" s="2" t="s">
        <v>18326</v>
      </c>
      <c r="B3" s="3" t="s">
        <v>18327</v>
      </c>
    </row>
    <row r="4" spans="1:7" ht="28">
      <c r="A4" s="2" t="s">
        <v>18326</v>
      </c>
      <c r="B4" s="3" t="s">
        <v>18327</v>
      </c>
      <c r="C4" s="2" t="s">
        <v>18329</v>
      </c>
      <c r="D4" s="3">
        <v>1</v>
      </c>
      <c r="E4" s="5">
        <v>1</v>
      </c>
    </row>
    <row r="5" spans="1:7" ht="28">
      <c r="A5" s="2" t="s">
        <v>18326</v>
      </c>
      <c r="B5" s="3" t="s">
        <v>18327</v>
      </c>
      <c r="C5" s="2" t="s">
        <v>18330</v>
      </c>
      <c r="D5" s="3">
        <v>0</v>
      </c>
      <c r="E5" s="5">
        <v>0</v>
      </c>
    </row>
    <row r="6" spans="1:7">
      <c r="A6" s="2" t="s">
        <v>18326</v>
      </c>
      <c r="B6" s="3" t="s">
        <v>18327</v>
      </c>
      <c r="C6" s="2" t="s">
        <v>18331</v>
      </c>
      <c r="D6" s="3">
        <v>1</v>
      </c>
      <c r="E6" s="5">
        <v>1</v>
      </c>
    </row>
    <row r="7" spans="1:7">
      <c r="A7" s="2" t="s">
        <v>18326</v>
      </c>
      <c r="B7" s="3" t="s">
        <v>18327</v>
      </c>
      <c r="C7" s="2" t="s">
        <v>1299</v>
      </c>
      <c r="D7" s="3">
        <v>1</v>
      </c>
      <c r="E7" s="5">
        <v>1</v>
      </c>
    </row>
    <row r="8" spans="1:7">
      <c r="A8" s="2" t="s">
        <v>18326</v>
      </c>
      <c r="B8" s="3" t="s">
        <v>18327</v>
      </c>
      <c r="C8" s="2" t="s">
        <v>18332</v>
      </c>
      <c r="D8" s="3">
        <v>1</v>
      </c>
      <c r="E8" s="5">
        <v>1</v>
      </c>
    </row>
    <row r="9" spans="1:7">
      <c r="A9" s="2" t="s">
        <v>18326</v>
      </c>
      <c r="B9" s="3" t="s">
        <v>18327</v>
      </c>
      <c r="C9" s="2" t="s">
        <v>18333</v>
      </c>
      <c r="D9" s="3">
        <v>1</v>
      </c>
      <c r="E9" s="5">
        <v>1</v>
      </c>
    </row>
    <row r="10" spans="1:7">
      <c r="A10" s="2" t="s">
        <v>18326</v>
      </c>
      <c r="B10" s="3" t="s">
        <v>18327</v>
      </c>
    </row>
    <row r="11" spans="1:7">
      <c r="A11" s="2" t="s">
        <v>18326</v>
      </c>
      <c r="B11" s="3" t="s">
        <v>18327</v>
      </c>
      <c r="C11" s="2" t="s">
        <v>18334</v>
      </c>
      <c r="D11" s="3">
        <v>1</v>
      </c>
      <c r="E11" s="5">
        <v>1</v>
      </c>
    </row>
    <row r="12" spans="1:7">
      <c r="A12" s="2" t="s">
        <v>18326</v>
      </c>
      <c r="B12" s="3" t="s">
        <v>18327</v>
      </c>
      <c r="C12" s="2" t="s">
        <v>18335</v>
      </c>
      <c r="D12" s="3">
        <v>0</v>
      </c>
      <c r="E12" s="5">
        <v>0</v>
      </c>
    </row>
    <row r="13" spans="1:7">
      <c r="A13" s="2" t="s">
        <v>18326</v>
      </c>
      <c r="B13" s="3" t="s">
        <v>18327</v>
      </c>
    </row>
    <row r="14" spans="1:7" ht="28">
      <c r="A14" s="2" t="s">
        <v>18326</v>
      </c>
      <c r="B14" s="3" t="s">
        <v>18327</v>
      </c>
      <c r="C14" s="2" t="s">
        <v>18336</v>
      </c>
      <c r="D14" s="3">
        <v>1</v>
      </c>
      <c r="E14" s="5">
        <v>1</v>
      </c>
    </row>
    <row r="15" spans="1:7">
      <c r="A15" s="2" t="s">
        <v>18326</v>
      </c>
      <c r="B15" s="3" t="s">
        <v>18327</v>
      </c>
    </row>
    <row r="16" spans="1:7">
      <c r="A16" s="2" t="s">
        <v>18326</v>
      </c>
      <c r="B16" s="3" t="s">
        <v>18327</v>
      </c>
    </row>
    <row r="17" spans="1:5">
      <c r="A17" s="2" t="s">
        <v>18326</v>
      </c>
      <c r="B17" s="3" t="s">
        <v>18327</v>
      </c>
    </row>
    <row r="18" spans="1:5">
      <c r="A18" s="2" t="s">
        <v>18326</v>
      </c>
      <c r="B18" s="3" t="s">
        <v>18327</v>
      </c>
      <c r="C18" s="2" t="s">
        <v>18337</v>
      </c>
      <c r="D18" s="3">
        <v>1</v>
      </c>
      <c r="E18" s="5">
        <v>1</v>
      </c>
    </row>
    <row r="19" spans="1:5">
      <c r="A19" s="2" t="s">
        <v>18326</v>
      </c>
      <c r="B19" s="3" t="s">
        <v>18327</v>
      </c>
      <c r="C19" s="2" t="s">
        <v>1422</v>
      </c>
      <c r="D19" s="3">
        <v>0</v>
      </c>
      <c r="E19" s="5">
        <v>0</v>
      </c>
    </row>
    <row r="20" spans="1:5">
      <c r="A20" s="2" t="s">
        <v>18326</v>
      </c>
      <c r="B20" s="3" t="s">
        <v>18327</v>
      </c>
      <c r="C20" s="2" t="s">
        <v>18338</v>
      </c>
      <c r="D20" s="3">
        <v>1</v>
      </c>
      <c r="E20" s="5">
        <v>1</v>
      </c>
    </row>
    <row r="21" spans="1:5">
      <c r="A21" s="2" t="s">
        <v>18326</v>
      </c>
      <c r="B21" s="3" t="s">
        <v>18327</v>
      </c>
    </row>
    <row r="22" spans="1:5">
      <c r="A22" s="2" t="s">
        <v>18326</v>
      </c>
      <c r="B22" s="3" t="s">
        <v>18327</v>
      </c>
    </row>
    <row r="23" spans="1:5" ht="42">
      <c r="A23" s="2" t="s">
        <v>18326</v>
      </c>
      <c r="B23" s="3" t="s">
        <v>18327</v>
      </c>
      <c r="C23" s="2" t="s">
        <v>18339</v>
      </c>
      <c r="D23" s="3">
        <v>1</v>
      </c>
      <c r="E23" s="5">
        <v>1</v>
      </c>
    </row>
    <row r="24" spans="1:5">
      <c r="A24" s="2" t="s">
        <v>18326</v>
      </c>
      <c r="B24" s="3" t="s">
        <v>18327</v>
      </c>
    </row>
    <row r="25" spans="1:5">
      <c r="A25" s="2" t="s">
        <v>18326</v>
      </c>
      <c r="B25" s="3" t="s">
        <v>18327</v>
      </c>
    </row>
    <row r="26" spans="1:5" ht="28">
      <c r="A26" s="2" t="s">
        <v>18326</v>
      </c>
      <c r="B26" s="3" t="s">
        <v>18327</v>
      </c>
      <c r="C26" s="2" t="s">
        <v>18340</v>
      </c>
      <c r="D26" s="3">
        <v>1</v>
      </c>
      <c r="E26" s="5">
        <v>1</v>
      </c>
    </row>
    <row r="27" spans="1:5">
      <c r="A27" s="2" t="s">
        <v>18326</v>
      </c>
      <c r="B27" s="3" t="s">
        <v>18327</v>
      </c>
      <c r="C27" s="2" t="s">
        <v>18341</v>
      </c>
      <c r="D27" s="3">
        <v>1</v>
      </c>
      <c r="E27" s="5">
        <v>1</v>
      </c>
    </row>
    <row r="28" spans="1:5">
      <c r="A28" s="2" t="s">
        <v>18326</v>
      </c>
      <c r="B28" s="3" t="s">
        <v>18327</v>
      </c>
      <c r="C28" s="2" t="s">
        <v>18342</v>
      </c>
      <c r="D28" s="3">
        <v>1</v>
      </c>
      <c r="E28" s="5">
        <v>1</v>
      </c>
    </row>
    <row r="29" spans="1:5">
      <c r="A29" s="2" t="s">
        <v>18326</v>
      </c>
      <c r="B29" s="3" t="s">
        <v>18327</v>
      </c>
      <c r="C29" s="2" t="s">
        <v>18343</v>
      </c>
      <c r="D29" s="3">
        <v>1</v>
      </c>
      <c r="E29" s="5">
        <v>1</v>
      </c>
    </row>
    <row r="30" spans="1:5">
      <c r="A30" s="2" t="s">
        <v>18326</v>
      </c>
      <c r="B30" s="3" t="s">
        <v>18327</v>
      </c>
      <c r="C30" s="2" t="s">
        <v>18344</v>
      </c>
      <c r="D30" s="3">
        <v>0</v>
      </c>
      <c r="E30" s="5">
        <v>0</v>
      </c>
    </row>
    <row r="31" spans="1:5">
      <c r="A31" s="2" t="s">
        <v>18326</v>
      </c>
      <c r="B31" s="3" t="s">
        <v>18327</v>
      </c>
    </row>
    <row r="32" spans="1:5" ht="28">
      <c r="A32" s="2" t="s">
        <v>18326</v>
      </c>
      <c r="B32" s="3" t="s">
        <v>18327</v>
      </c>
      <c r="C32" s="2" t="s">
        <v>18345</v>
      </c>
      <c r="D32" s="3">
        <v>1</v>
      </c>
      <c r="E32" s="5">
        <v>1</v>
      </c>
    </row>
  </sheetData>
  <pageMargins left="0.7" right="0.7" top="0.75" bottom="0.75" header="0.3" footer="0.3"/>
  <extLst>
    <ext xmlns:mx="http://schemas.microsoft.com/office/mac/excel/2008/main" uri="{64002731-A6B0-56B0-2670-7721B7C09600}">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18346</v>
      </c>
      <c r="B2" s="3" t="s">
        <v>18347</v>
      </c>
      <c r="C2" s="2" t="s">
        <v>10216</v>
      </c>
      <c r="D2" s="3">
        <v>1</v>
      </c>
      <c r="E2" s="5">
        <v>1</v>
      </c>
    </row>
    <row r="3" spans="1:7">
      <c r="A3" s="2" t="s">
        <v>18346</v>
      </c>
      <c r="B3" s="3" t="s">
        <v>18347</v>
      </c>
      <c r="C3" s="2" t="s">
        <v>18348</v>
      </c>
      <c r="D3" s="3">
        <v>0</v>
      </c>
      <c r="E3" s="5">
        <v>0</v>
      </c>
    </row>
    <row r="4" spans="1:7">
      <c r="A4" s="2" t="s">
        <v>18346</v>
      </c>
      <c r="B4" s="3" t="s">
        <v>18347</v>
      </c>
    </row>
    <row r="5" spans="1:7">
      <c r="A5" s="2" t="s">
        <v>18346</v>
      </c>
      <c r="B5" s="3" t="s">
        <v>18347</v>
      </c>
    </row>
    <row r="6" spans="1:7">
      <c r="A6" s="2" t="s">
        <v>18346</v>
      </c>
      <c r="B6" s="3" t="s">
        <v>18347</v>
      </c>
      <c r="C6" s="2" t="s">
        <v>18349</v>
      </c>
      <c r="D6" s="3">
        <v>1</v>
      </c>
      <c r="E6" s="5">
        <v>1</v>
      </c>
    </row>
    <row r="7" spans="1:7" ht="28">
      <c r="A7" s="2" t="s">
        <v>18346</v>
      </c>
      <c r="B7" s="3" t="s">
        <v>18347</v>
      </c>
      <c r="C7" s="2" t="s">
        <v>18350</v>
      </c>
      <c r="D7" s="3">
        <v>1</v>
      </c>
      <c r="E7" s="5">
        <v>1</v>
      </c>
    </row>
    <row r="8" spans="1:7">
      <c r="A8" s="2" t="s">
        <v>18346</v>
      </c>
      <c r="B8" s="3" t="s">
        <v>18347</v>
      </c>
      <c r="C8" s="2" t="s">
        <v>2005</v>
      </c>
      <c r="D8" s="3">
        <v>1</v>
      </c>
      <c r="E8" s="5">
        <v>1</v>
      </c>
    </row>
    <row r="9" spans="1:7" ht="28">
      <c r="A9" s="2" t="s">
        <v>18346</v>
      </c>
      <c r="B9" s="3" t="s">
        <v>18347</v>
      </c>
      <c r="C9" s="2" t="s">
        <v>18351</v>
      </c>
      <c r="D9" s="3">
        <v>1</v>
      </c>
      <c r="E9" s="5">
        <v>1</v>
      </c>
    </row>
    <row r="10" spans="1:7">
      <c r="A10" s="2" t="s">
        <v>18346</v>
      </c>
      <c r="B10" s="3" t="s">
        <v>18347</v>
      </c>
      <c r="C10" s="2" t="s">
        <v>10216</v>
      </c>
      <c r="D10" s="3">
        <v>1</v>
      </c>
      <c r="E10" s="5">
        <v>1</v>
      </c>
    </row>
    <row r="11" spans="1:7">
      <c r="A11" s="2" t="s">
        <v>18346</v>
      </c>
      <c r="B11" s="3" t="s">
        <v>18347</v>
      </c>
      <c r="C11" s="2" t="s">
        <v>18352</v>
      </c>
      <c r="D11" s="3">
        <v>1</v>
      </c>
      <c r="E11" s="5">
        <v>1</v>
      </c>
    </row>
    <row r="12" spans="1:7">
      <c r="A12" s="2" t="s">
        <v>18346</v>
      </c>
      <c r="B12" s="3" t="s">
        <v>18347</v>
      </c>
    </row>
    <row r="13" spans="1:7">
      <c r="A13" s="2" t="s">
        <v>18346</v>
      </c>
      <c r="B13" s="3" t="s">
        <v>18347</v>
      </c>
      <c r="C13" s="2" t="s">
        <v>18353</v>
      </c>
      <c r="D13" s="3">
        <v>1</v>
      </c>
      <c r="E13" s="5">
        <v>1</v>
      </c>
    </row>
    <row r="14" spans="1:7">
      <c r="A14" s="2" t="s">
        <v>18346</v>
      </c>
      <c r="B14" s="3" t="s">
        <v>18347</v>
      </c>
    </row>
    <row r="15" spans="1:7">
      <c r="A15" s="2" t="s">
        <v>18346</v>
      </c>
      <c r="B15" s="3" t="s">
        <v>18347</v>
      </c>
    </row>
    <row r="16" spans="1:7">
      <c r="A16" s="2" t="s">
        <v>18346</v>
      </c>
      <c r="B16" s="3" t="s">
        <v>18347</v>
      </c>
      <c r="C16" s="2" t="s">
        <v>13074</v>
      </c>
      <c r="D16" s="3">
        <v>0</v>
      </c>
      <c r="E16" s="5">
        <v>0</v>
      </c>
    </row>
    <row r="17" spans="1:5">
      <c r="A17" s="2" t="s">
        <v>18346</v>
      </c>
      <c r="B17" s="3" t="s">
        <v>18347</v>
      </c>
      <c r="C17" s="2" t="s">
        <v>18354</v>
      </c>
      <c r="D17" s="3">
        <v>1</v>
      </c>
      <c r="E17" s="5">
        <v>1</v>
      </c>
    </row>
    <row r="18" spans="1:5">
      <c r="A18" s="2" t="s">
        <v>18346</v>
      </c>
      <c r="B18" s="3" t="s">
        <v>18347</v>
      </c>
    </row>
    <row r="19" spans="1:5" ht="28">
      <c r="A19" s="2" t="s">
        <v>18346</v>
      </c>
      <c r="B19" s="3" t="s">
        <v>18347</v>
      </c>
      <c r="C19" s="2" t="s">
        <v>18355</v>
      </c>
      <c r="D19" s="3">
        <v>1</v>
      </c>
      <c r="E19" s="5">
        <v>1</v>
      </c>
    </row>
    <row r="20" spans="1:5">
      <c r="A20" s="2" t="s">
        <v>18346</v>
      </c>
      <c r="B20" s="3" t="s">
        <v>18347</v>
      </c>
      <c r="C20" s="2" t="s">
        <v>18356</v>
      </c>
      <c r="D20" s="3">
        <v>0</v>
      </c>
      <c r="E20" s="5">
        <v>0</v>
      </c>
    </row>
    <row r="21" spans="1:5">
      <c r="A21" s="2" t="s">
        <v>18346</v>
      </c>
      <c r="B21" s="3" t="s">
        <v>18347</v>
      </c>
    </row>
    <row r="22" spans="1:5" ht="42">
      <c r="A22" s="2" t="s">
        <v>18346</v>
      </c>
      <c r="B22" s="3" t="s">
        <v>18347</v>
      </c>
      <c r="C22" s="2" t="s">
        <v>18357</v>
      </c>
      <c r="D22" s="3">
        <v>1</v>
      </c>
      <c r="E22" s="5">
        <v>1</v>
      </c>
    </row>
    <row r="23" spans="1:5" ht="28">
      <c r="A23" s="2" t="s">
        <v>18346</v>
      </c>
      <c r="B23" s="3" t="s">
        <v>18347</v>
      </c>
      <c r="C23" s="2" t="s">
        <v>18358</v>
      </c>
      <c r="D23" s="3">
        <v>1</v>
      </c>
      <c r="E23" s="5">
        <v>1</v>
      </c>
    </row>
    <row r="24" spans="1:5">
      <c r="A24" s="2" t="s">
        <v>18346</v>
      </c>
      <c r="B24" s="3" t="s">
        <v>18347</v>
      </c>
      <c r="C24" s="2" t="s">
        <v>6465</v>
      </c>
      <c r="D24" s="3">
        <v>0</v>
      </c>
      <c r="E24" s="5">
        <v>0</v>
      </c>
    </row>
    <row r="25" spans="1:5">
      <c r="A25" s="2" t="s">
        <v>18346</v>
      </c>
      <c r="B25" s="3" t="s">
        <v>18347</v>
      </c>
      <c r="C25" s="2" t="s">
        <v>10084</v>
      </c>
      <c r="D25" s="3">
        <v>1</v>
      </c>
      <c r="E25" s="5">
        <v>1</v>
      </c>
    </row>
    <row r="26" spans="1:5">
      <c r="A26" s="2" t="s">
        <v>18346</v>
      </c>
      <c r="B26" s="3" t="s">
        <v>18347</v>
      </c>
      <c r="C26" s="2" t="s">
        <v>65</v>
      </c>
      <c r="D26" s="3">
        <v>0</v>
      </c>
      <c r="E26" s="5">
        <v>0</v>
      </c>
    </row>
    <row r="27" spans="1:5">
      <c r="A27" s="2" t="s">
        <v>18346</v>
      </c>
      <c r="B27" s="3" t="s">
        <v>18347</v>
      </c>
    </row>
    <row r="28" spans="1:5">
      <c r="A28" s="2" t="s">
        <v>18346</v>
      </c>
      <c r="B28" s="3" t="s">
        <v>18347</v>
      </c>
      <c r="C28" s="2" t="s">
        <v>12754</v>
      </c>
      <c r="D28" s="3">
        <v>0</v>
      </c>
      <c r="E28" s="5">
        <v>0</v>
      </c>
    </row>
    <row r="29" spans="1:5">
      <c r="A29" s="2" t="s">
        <v>18346</v>
      </c>
      <c r="B29" s="3" t="s">
        <v>18347</v>
      </c>
    </row>
    <row r="30" spans="1:5">
      <c r="A30" s="2" t="s">
        <v>18346</v>
      </c>
      <c r="B30" s="3" t="s">
        <v>18347</v>
      </c>
      <c r="C30" s="2" t="s">
        <v>4457</v>
      </c>
      <c r="D30" s="3">
        <v>1</v>
      </c>
      <c r="E30" s="5">
        <v>1</v>
      </c>
    </row>
    <row r="31" spans="1:5">
      <c r="A31" s="2" t="s">
        <v>18346</v>
      </c>
      <c r="B31" s="3" t="s">
        <v>18347</v>
      </c>
      <c r="C31" s="2" t="s">
        <v>18359</v>
      </c>
      <c r="D31" s="3">
        <v>1</v>
      </c>
      <c r="E31" s="5">
        <v>1</v>
      </c>
    </row>
    <row r="32" spans="1:5">
      <c r="A32" s="2" t="s">
        <v>18346</v>
      </c>
      <c r="B32" s="3" t="s">
        <v>18347</v>
      </c>
      <c r="C32" s="2" t="s">
        <v>18360</v>
      </c>
      <c r="D32" s="3">
        <v>1</v>
      </c>
      <c r="E32" s="5">
        <v>1</v>
      </c>
    </row>
    <row r="33" spans="1:5">
      <c r="A33" s="2" t="s">
        <v>18346</v>
      </c>
      <c r="B33" s="3" t="s">
        <v>18347</v>
      </c>
      <c r="C33" s="2" t="s">
        <v>18361</v>
      </c>
      <c r="D33" s="3">
        <v>1</v>
      </c>
      <c r="E33" s="5">
        <v>1</v>
      </c>
    </row>
    <row r="34" spans="1:5">
      <c r="A34" s="2" t="s">
        <v>18346</v>
      </c>
      <c r="B34" s="3" t="s">
        <v>18347</v>
      </c>
      <c r="C34" s="2" t="s">
        <v>18362</v>
      </c>
      <c r="D34" s="3">
        <v>1</v>
      </c>
      <c r="E34" s="5">
        <v>1</v>
      </c>
    </row>
    <row r="35" spans="1:5">
      <c r="A35" s="2" t="s">
        <v>18346</v>
      </c>
      <c r="B35" s="3" t="s">
        <v>18347</v>
      </c>
      <c r="C35" s="2" t="s">
        <v>18363</v>
      </c>
      <c r="D35" s="3">
        <v>1</v>
      </c>
      <c r="E35" s="5">
        <v>1</v>
      </c>
    </row>
    <row r="36" spans="1:5">
      <c r="A36" s="2" t="s">
        <v>18346</v>
      </c>
      <c r="B36" s="3" t="s">
        <v>18347</v>
      </c>
      <c r="C36" s="2" t="s">
        <v>18364</v>
      </c>
      <c r="D36" s="3">
        <v>1</v>
      </c>
      <c r="E36" s="5">
        <v>1</v>
      </c>
    </row>
    <row r="37" spans="1:5">
      <c r="A37" s="2" t="s">
        <v>18346</v>
      </c>
      <c r="B37" s="3" t="s">
        <v>18347</v>
      </c>
      <c r="C37" s="2" t="s">
        <v>18365</v>
      </c>
      <c r="D37" s="3">
        <v>1</v>
      </c>
      <c r="E37" s="5">
        <v>1</v>
      </c>
    </row>
    <row r="38" spans="1:5">
      <c r="A38" s="2" t="s">
        <v>18346</v>
      </c>
      <c r="B38" s="3" t="s">
        <v>18347</v>
      </c>
      <c r="C38" s="2" t="s">
        <v>4280</v>
      </c>
      <c r="D38" s="3">
        <v>0</v>
      </c>
      <c r="E38" s="5">
        <v>0</v>
      </c>
    </row>
    <row r="39" spans="1:5">
      <c r="A39" s="2" t="s">
        <v>18346</v>
      </c>
      <c r="B39" s="3" t="s">
        <v>18347</v>
      </c>
      <c r="C39" s="2" t="s">
        <v>1586</v>
      </c>
      <c r="D39" s="3">
        <v>1</v>
      </c>
      <c r="E39" s="5">
        <v>1</v>
      </c>
    </row>
    <row r="40" spans="1:5">
      <c r="A40" s="2" t="s">
        <v>18346</v>
      </c>
      <c r="B40" s="3" t="s">
        <v>18347</v>
      </c>
      <c r="C40" s="2" t="s">
        <v>18366</v>
      </c>
      <c r="D40" s="3">
        <v>1</v>
      </c>
      <c r="E40" s="5">
        <v>1</v>
      </c>
    </row>
    <row r="41" spans="1:5">
      <c r="A41" s="2" t="s">
        <v>18346</v>
      </c>
      <c r="B41" s="3" t="s">
        <v>18347</v>
      </c>
      <c r="C41" s="2" t="s">
        <v>18367</v>
      </c>
      <c r="D41" s="3">
        <v>1</v>
      </c>
      <c r="E41" s="5">
        <v>1</v>
      </c>
    </row>
    <row r="42" spans="1:5" ht="28">
      <c r="A42" s="2" t="s">
        <v>18346</v>
      </c>
      <c r="B42" s="3" t="s">
        <v>18347</v>
      </c>
      <c r="C42" s="2" t="s">
        <v>18368</v>
      </c>
      <c r="D42" s="3">
        <v>1</v>
      </c>
      <c r="E42" s="5">
        <v>1</v>
      </c>
    </row>
    <row r="43" spans="1:5">
      <c r="A43" s="2" t="s">
        <v>18346</v>
      </c>
      <c r="B43" s="3" t="s">
        <v>18347</v>
      </c>
    </row>
    <row r="44" spans="1:5">
      <c r="A44" s="2" t="s">
        <v>18346</v>
      </c>
      <c r="B44" s="3" t="s">
        <v>18347</v>
      </c>
    </row>
    <row r="45" spans="1:5">
      <c r="A45" s="2" t="s">
        <v>18346</v>
      </c>
      <c r="B45" s="3" t="s">
        <v>18347</v>
      </c>
      <c r="C45" s="2" t="s">
        <v>18369</v>
      </c>
      <c r="D45" s="3">
        <v>1</v>
      </c>
      <c r="E45" s="5">
        <v>1</v>
      </c>
    </row>
    <row r="46" spans="1:5">
      <c r="A46" s="2" t="s">
        <v>18346</v>
      </c>
      <c r="B46" s="3" t="s">
        <v>18347</v>
      </c>
      <c r="C46" s="2" t="s">
        <v>18370</v>
      </c>
      <c r="D46" s="3">
        <v>1</v>
      </c>
      <c r="E46" s="5">
        <v>1</v>
      </c>
    </row>
    <row r="47" spans="1:5">
      <c r="A47" s="2" t="s">
        <v>18346</v>
      </c>
      <c r="B47" s="3" t="s">
        <v>18347</v>
      </c>
      <c r="C47" s="2" t="s">
        <v>18371</v>
      </c>
      <c r="D47" s="3">
        <v>0</v>
      </c>
      <c r="E47" s="5">
        <v>0</v>
      </c>
    </row>
    <row r="48" spans="1:5" ht="28">
      <c r="A48" s="2" t="s">
        <v>18346</v>
      </c>
      <c r="B48" s="3" t="s">
        <v>18347</v>
      </c>
      <c r="C48" s="2" t="s">
        <v>18372</v>
      </c>
      <c r="D48" s="3">
        <v>1</v>
      </c>
      <c r="E48" s="5">
        <v>1</v>
      </c>
    </row>
    <row r="49" spans="1:5">
      <c r="A49" s="2" t="s">
        <v>18346</v>
      </c>
      <c r="B49" s="3" t="s">
        <v>18347</v>
      </c>
    </row>
    <row r="50" spans="1:5">
      <c r="A50" s="2" t="s">
        <v>18346</v>
      </c>
      <c r="B50" s="3" t="s">
        <v>18347</v>
      </c>
      <c r="C50" s="2" t="s">
        <v>726</v>
      </c>
      <c r="D50" s="3">
        <v>1</v>
      </c>
      <c r="E50" s="5">
        <v>1</v>
      </c>
    </row>
    <row r="51" spans="1:5">
      <c r="A51" s="2" t="s">
        <v>18346</v>
      </c>
      <c r="B51" s="3" t="s">
        <v>18347</v>
      </c>
    </row>
    <row r="52" spans="1:5">
      <c r="A52" s="2" t="s">
        <v>18346</v>
      </c>
      <c r="B52" s="3" t="s">
        <v>18347</v>
      </c>
    </row>
    <row r="53" spans="1:5">
      <c r="A53" s="2" t="s">
        <v>18346</v>
      </c>
      <c r="B53" s="3" t="s">
        <v>18347</v>
      </c>
    </row>
    <row r="54" spans="1:5">
      <c r="A54" s="2" t="s">
        <v>18346</v>
      </c>
      <c r="B54" s="3" t="s">
        <v>18347</v>
      </c>
      <c r="C54" s="2" t="s">
        <v>18373</v>
      </c>
      <c r="D54" s="3">
        <v>1</v>
      </c>
      <c r="E54" s="5">
        <v>1</v>
      </c>
    </row>
    <row r="55" spans="1:5">
      <c r="A55" s="2" t="s">
        <v>18346</v>
      </c>
      <c r="B55" s="3" t="s">
        <v>18347</v>
      </c>
      <c r="C55" s="2" t="s">
        <v>18374</v>
      </c>
      <c r="D55" s="3">
        <v>1</v>
      </c>
      <c r="E55" s="5">
        <v>1</v>
      </c>
    </row>
    <row r="56" spans="1:5">
      <c r="A56" s="2" t="s">
        <v>18346</v>
      </c>
      <c r="B56" s="3" t="s">
        <v>18347</v>
      </c>
    </row>
    <row r="57" spans="1:5">
      <c r="A57" s="2" t="s">
        <v>18346</v>
      </c>
      <c r="B57" s="3" t="s">
        <v>18347</v>
      </c>
      <c r="C57" s="2" t="s">
        <v>48</v>
      </c>
      <c r="D57" s="3">
        <v>1</v>
      </c>
      <c r="E57" s="5">
        <v>1</v>
      </c>
    </row>
    <row r="58" spans="1:5">
      <c r="A58" s="2" t="s">
        <v>18346</v>
      </c>
      <c r="B58" s="3" t="s">
        <v>18347</v>
      </c>
      <c r="C58" s="2" t="s">
        <v>18375</v>
      </c>
      <c r="D58" s="3">
        <v>1</v>
      </c>
      <c r="E58" s="5">
        <v>1</v>
      </c>
    </row>
    <row r="59" spans="1:5">
      <c r="A59" s="2" t="s">
        <v>18346</v>
      </c>
      <c r="B59" s="3" t="s">
        <v>18347</v>
      </c>
    </row>
    <row r="60" spans="1:5">
      <c r="A60" s="2" t="s">
        <v>18346</v>
      </c>
      <c r="B60" s="3" t="s">
        <v>18347</v>
      </c>
    </row>
    <row r="61" spans="1:5">
      <c r="A61" s="2" t="s">
        <v>18346</v>
      </c>
      <c r="B61" s="3" t="s">
        <v>18347</v>
      </c>
    </row>
    <row r="62" spans="1:5">
      <c r="A62" s="2" t="s">
        <v>18346</v>
      </c>
      <c r="B62" s="3" t="s">
        <v>18347</v>
      </c>
      <c r="C62" s="2" t="s">
        <v>18376</v>
      </c>
      <c r="D62" s="3">
        <v>1</v>
      </c>
      <c r="E62" s="5">
        <v>1</v>
      </c>
    </row>
    <row r="63" spans="1:5">
      <c r="A63" s="2" t="s">
        <v>18346</v>
      </c>
      <c r="B63" s="3" t="s">
        <v>18347</v>
      </c>
      <c r="C63" s="2" t="s">
        <v>18377</v>
      </c>
      <c r="D63" s="3">
        <v>0</v>
      </c>
      <c r="E63" s="5">
        <v>0</v>
      </c>
    </row>
    <row r="64" spans="1:5" ht="28">
      <c r="A64" s="2" t="s">
        <v>18346</v>
      </c>
      <c r="B64" s="3" t="s">
        <v>18347</v>
      </c>
      <c r="C64" s="2" t="s">
        <v>18378</v>
      </c>
      <c r="D64" s="3">
        <v>1</v>
      </c>
      <c r="E64" s="5">
        <v>1</v>
      </c>
    </row>
    <row r="65" spans="1:5">
      <c r="A65" s="2" t="s">
        <v>18346</v>
      </c>
      <c r="B65" s="3" t="s">
        <v>18347</v>
      </c>
      <c r="C65" s="2" t="s">
        <v>18379</v>
      </c>
      <c r="D65" s="3">
        <v>0</v>
      </c>
      <c r="E65" s="5">
        <v>0</v>
      </c>
    </row>
    <row r="66" spans="1:5">
      <c r="A66" s="2" t="s">
        <v>18346</v>
      </c>
      <c r="B66" s="3" t="s">
        <v>18347</v>
      </c>
      <c r="C66" s="2" t="s">
        <v>18380</v>
      </c>
      <c r="D66" s="3">
        <v>1</v>
      </c>
      <c r="E66" s="5">
        <v>1</v>
      </c>
    </row>
    <row r="67" spans="1:5" ht="28">
      <c r="A67" s="2" t="s">
        <v>18346</v>
      </c>
      <c r="B67" s="3" t="s">
        <v>18347</v>
      </c>
      <c r="C67" s="2" t="s">
        <v>18381</v>
      </c>
      <c r="D67" s="3">
        <v>0</v>
      </c>
      <c r="E67" s="5">
        <v>0</v>
      </c>
    </row>
    <row r="68" spans="1:5">
      <c r="A68" s="2" t="s">
        <v>18346</v>
      </c>
      <c r="B68" s="3" t="s">
        <v>18347</v>
      </c>
    </row>
    <row r="69" spans="1:5">
      <c r="A69" s="2" t="s">
        <v>18346</v>
      </c>
      <c r="B69" s="3" t="s">
        <v>18347</v>
      </c>
      <c r="C69" s="2" t="s">
        <v>6752</v>
      </c>
      <c r="D69" s="3">
        <v>1</v>
      </c>
      <c r="E69" s="5">
        <v>1</v>
      </c>
    </row>
    <row r="70" spans="1:5" ht="28">
      <c r="A70" s="2" t="s">
        <v>18346</v>
      </c>
      <c r="B70" s="3" t="s">
        <v>18347</v>
      </c>
      <c r="C70" s="2" t="s">
        <v>18382</v>
      </c>
      <c r="D70" s="3">
        <v>1</v>
      </c>
      <c r="E70" s="5">
        <v>1</v>
      </c>
    </row>
    <row r="71" spans="1:5">
      <c r="A71" s="2" t="s">
        <v>18346</v>
      </c>
      <c r="B71" s="3" t="s">
        <v>18347</v>
      </c>
    </row>
    <row r="72" spans="1:5">
      <c r="A72" s="2" t="s">
        <v>18346</v>
      </c>
      <c r="B72" s="3" t="s">
        <v>18347</v>
      </c>
      <c r="C72" s="2" t="s">
        <v>211</v>
      </c>
      <c r="D72" s="3">
        <v>0</v>
      </c>
      <c r="E72" s="5">
        <v>0</v>
      </c>
    </row>
    <row r="73" spans="1:5">
      <c r="A73" s="2" t="s">
        <v>18346</v>
      </c>
      <c r="B73" s="3" t="s">
        <v>18347</v>
      </c>
    </row>
    <row r="74" spans="1:5">
      <c r="A74" s="2" t="s">
        <v>18346</v>
      </c>
      <c r="B74" s="3" t="s">
        <v>18347</v>
      </c>
      <c r="C74" s="2" t="s">
        <v>18383</v>
      </c>
      <c r="D74" s="3">
        <v>1</v>
      </c>
      <c r="E74" s="5">
        <v>1</v>
      </c>
    </row>
    <row r="75" spans="1:5" ht="28">
      <c r="A75" s="2" t="s">
        <v>18346</v>
      </c>
      <c r="B75" s="3" t="s">
        <v>18347</v>
      </c>
      <c r="C75" s="2" t="s">
        <v>18384</v>
      </c>
      <c r="D75" s="3">
        <v>1</v>
      </c>
      <c r="E75" s="5">
        <v>1</v>
      </c>
    </row>
    <row r="76" spans="1:5" ht="28">
      <c r="A76" s="2" t="s">
        <v>18346</v>
      </c>
      <c r="B76" s="3" t="s">
        <v>18347</v>
      </c>
      <c r="C76" s="2" t="s">
        <v>18385</v>
      </c>
      <c r="D76" s="3">
        <v>1</v>
      </c>
      <c r="E76" s="5">
        <v>1</v>
      </c>
    </row>
    <row r="77" spans="1:5" ht="28">
      <c r="A77" s="2" t="s">
        <v>18346</v>
      </c>
      <c r="B77" s="3" t="s">
        <v>18347</v>
      </c>
      <c r="C77" s="2" t="s">
        <v>18386</v>
      </c>
      <c r="D77" s="3">
        <v>1</v>
      </c>
      <c r="E77" s="5">
        <v>1</v>
      </c>
    </row>
    <row r="78" spans="1:5" ht="28">
      <c r="A78" s="2" t="s">
        <v>18346</v>
      </c>
      <c r="B78" s="3" t="s">
        <v>18347</v>
      </c>
      <c r="C78" s="2" t="s">
        <v>18387</v>
      </c>
      <c r="D78" s="3">
        <v>1</v>
      </c>
      <c r="E78" s="5">
        <v>1</v>
      </c>
    </row>
    <row r="79" spans="1:5" ht="42">
      <c r="A79" s="2" t="s">
        <v>18346</v>
      </c>
      <c r="B79" s="3" t="s">
        <v>18347</v>
      </c>
      <c r="C79" s="2" t="s">
        <v>18388</v>
      </c>
      <c r="D79" s="3">
        <v>1</v>
      </c>
      <c r="E79" s="5">
        <v>1</v>
      </c>
    </row>
    <row r="80" spans="1:5">
      <c r="A80" s="2" t="s">
        <v>18346</v>
      </c>
      <c r="B80" s="3" t="s">
        <v>18347</v>
      </c>
    </row>
    <row r="81" spans="1:5">
      <c r="A81" s="2" t="s">
        <v>18346</v>
      </c>
      <c r="B81" s="3" t="s">
        <v>18347</v>
      </c>
      <c r="C81" s="2" t="s">
        <v>2005</v>
      </c>
      <c r="D81" s="3">
        <v>1</v>
      </c>
      <c r="E81" s="5">
        <v>1</v>
      </c>
    </row>
    <row r="82" spans="1:5" ht="28">
      <c r="A82" s="2" t="s">
        <v>18346</v>
      </c>
      <c r="B82" s="3" t="s">
        <v>18347</v>
      </c>
      <c r="C82" s="2" t="s">
        <v>18389</v>
      </c>
      <c r="D82" s="3">
        <v>1</v>
      </c>
      <c r="E82" s="5">
        <v>1</v>
      </c>
    </row>
    <row r="83" spans="1:5">
      <c r="A83" s="2" t="s">
        <v>18346</v>
      </c>
      <c r="B83" s="3" t="s">
        <v>18347</v>
      </c>
      <c r="C83" s="2" t="s">
        <v>48</v>
      </c>
      <c r="D83" s="3">
        <v>1</v>
      </c>
      <c r="E83" s="5">
        <v>1</v>
      </c>
    </row>
    <row r="84" spans="1:5" ht="28">
      <c r="A84" s="2" t="s">
        <v>18346</v>
      </c>
      <c r="B84" s="3" t="s">
        <v>18347</v>
      </c>
      <c r="C84" s="2" t="s">
        <v>18390</v>
      </c>
      <c r="D84" s="3">
        <v>1</v>
      </c>
      <c r="E84" s="5">
        <v>1</v>
      </c>
    </row>
    <row r="85" spans="1:5" ht="28">
      <c r="A85" s="2" t="s">
        <v>18346</v>
      </c>
      <c r="B85" s="3" t="s">
        <v>18347</v>
      </c>
      <c r="C85" s="2" t="s">
        <v>18391</v>
      </c>
      <c r="D85" s="3">
        <v>1</v>
      </c>
      <c r="E85" s="5">
        <v>1</v>
      </c>
    </row>
    <row r="86" spans="1:5">
      <c r="A86" s="2" t="s">
        <v>18346</v>
      </c>
      <c r="B86" s="3" t="s">
        <v>18347</v>
      </c>
    </row>
    <row r="87" spans="1:5">
      <c r="A87" s="2" t="s">
        <v>18346</v>
      </c>
      <c r="B87" s="3" t="s">
        <v>18347</v>
      </c>
    </row>
    <row r="88" spans="1:5" ht="42">
      <c r="A88" s="2" t="s">
        <v>18346</v>
      </c>
      <c r="B88" s="3" t="s">
        <v>18347</v>
      </c>
      <c r="C88" s="2" t="s">
        <v>18392</v>
      </c>
      <c r="D88" s="3">
        <v>1</v>
      </c>
      <c r="E88" s="5">
        <v>1</v>
      </c>
    </row>
    <row r="89" spans="1:5">
      <c r="A89" s="2" t="s">
        <v>18346</v>
      </c>
      <c r="B89" s="3" t="s">
        <v>18347</v>
      </c>
      <c r="C89" s="2" t="s">
        <v>18393</v>
      </c>
      <c r="D89" s="3">
        <v>1</v>
      </c>
      <c r="E89" s="5">
        <v>1</v>
      </c>
    </row>
    <row r="90" spans="1:5">
      <c r="A90" s="2" t="s">
        <v>18346</v>
      </c>
      <c r="B90" s="3" t="s">
        <v>18347</v>
      </c>
    </row>
    <row r="91" spans="1:5">
      <c r="A91" s="2" t="s">
        <v>18346</v>
      </c>
      <c r="B91" s="3" t="s">
        <v>18347</v>
      </c>
    </row>
    <row r="92" spans="1:5">
      <c r="A92" s="2" t="s">
        <v>18346</v>
      </c>
      <c r="B92" s="3" t="s">
        <v>18347</v>
      </c>
    </row>
    <row r="93" spans="1:5" ht="28">
      <c r="A93" s="2" t="s">
        <v>18346</v>
      </c>
      <c r="B93" s="3" t="s">
        <v>18347</v>
      </c>
      <c r="C93" s="2" t="s">
        <v>18394</v>
      </c>
      <c r="D93" s="3">
        <v>1</v>
      </c>
      <c r="E93" s="5">
        <v>1</v>
      </c>
    </row>
    <row r="94" spans="1:5">
      <c r="A94" s="2" t="s">
        <v>18346</v>
      </c>
      <c r="B94" s="3" t="s">
        <v>18347</v>
      </c>
    </row>
    <row r="95" spans="1:5">
      <c r="A95" s="2" t="s">
        <v>18346</v>
      </c>
      <c r="B95" s="3" t="s">
        <v>18347</v>
      </c>
      <c r="C95" s="2" t="s">
        <v>18395</v>
      </c>
      <c r="D95" s="3">
        <v>0</v>
      </c>
      <c r="E95" s="5">
        <v>0</v>
      </c>
    </row>
    <row r="96" spans="1:5">
      <c r="A96" s="2" t="s">
        <v>18346</v>
      </c>
      <c r="B96" s="3" t="s">
        <v>18347</v>
      </c>
      <c r="C96" s="2" t="s">
        <v>18396</v>
      </c>
      <c r="D96" s="3">
        <v>0</v>
      </c>
      <c r="E96" s="5">
        <v>0</v>
      </c>
    </row>
    <row r="97" spans="1:5">
      <c r="A97" s="2" t="s">
        <v>18346</v>
      </c>
      <c r="B97" s="3" t="s">
        <v>18347</v>
      </c>
      <c r="C97" s="2" t="s">
        <v>18397</v>
      </c>
      <c r="D97" s="3">
        <v>1</v>
      </c>
      <c r="E97" s="5">
        <v>1</v>
      </c>
    </row>
    <row r="98" spans="1:5">
      <c r="A98" s="2" t="s">
        <v>18346</v>
      </c>
      <c r="B98" s="3" t="s">
        <v>18347</v>
      </c>
      <c r="C98" s="2" t="s">
        <v>18398</v>
      </c>
      <c r="D98" s="3">
        <v>1</v>
      </c>
      <c r="E98" s="5">
        <v>1</v>
      </c>
    </row>
    <row r="99" spans="1:5">
      <c r="A99" s="2" t="s">
        <v>18346</v>
      </c>
      <c r="B99" s="3" t="s">
        <v>18347</v>
      </c>
    </row>
    <row r="100" spans="1:5">
      <c r="A100" s="2" t="s">
        <v>18346</v>
      </c>
      <c r="B100" s="3" t="s">
        <v>18347</v>
      </c>
      <c r="C100" s="2" t="s">
        <v>18399</v>
      </c>
      <c r="D100" s="3">
        <v>0</v>
      </c>
      <c r="E100" s="5">
        <v>0</v>
      </c>
    </row>
    <row r="101" spans="1:5">
      <c r="A101" s="2" t="s">
        <v>18346</v>
      </c>
      <c r="B101" s="3" t="s">
        <v>18347</v>
      </c>
      <c r="C101" s="2" t="s">
        <v>18400</v>
      </c>
      <c r="D101" s="3">
        <v>0</v>
      </c>
      <c r="E101" s="5">
        <v>0</v>
      </c>
    </row>
    <row r="102" spans="1:5">
      <c r="A102" s="2" t="s">
        <v>18346</v>
      </c>
      <c r="B102" s="3" t="s">
        <v>18347</v>
      </c>
      <c r="C102" s="2" t="s">
        <v>10216</v>
      </c>
      <c r="D102" s="3">
        <v>1</v>
      </c>
      <c r="E102" s="5">
        <v>1</v>
      </c>
    </row>
    <row r="103" spans="1:5">
      <c r="A103" s="2" t="s">
        <v>18346</v>
      </c>
      <c r="B103" s="3" t="s">
        <v>18347</v>
      </c>
    </row>
    <row r="104" spans="1:5">
      <c r="A104" s="2" t="s">
        <v>18346</v>
      </c>
      <c r="B104" s="3" t="s">
        <v>18347</v>
      </c>
      <c r="C104" s="2" t="s">
        <v>18401</v>
      </c>
      <c r="D104" s="3">
        <v>1</v>
      </c>
      <c r="E104" s="5">
        <v>1</v>
      </c>
    </row>
    <row r="105" spans="1:5">
      <c r="A105" s="2" t="s">
        <v>18346</v>
      </c>
      <c r="B105" s="3" t="s">
        <v>18347</v>
      </c>
      <c r="C105" s="2" t="s">
        <v>18402</v>
      </c>
      <c r="D105" s="3">
        <v>0</v>
      </c>
      <c r="E105" s="5">
        <v>0</v>
      </c>
    </row>
    <row r="106" spans="1:5">
      <c r="A106" s="2" t="s">
        <v>18346</v>
      </c>
      <c r="B106" s="3" t="s">
        <v>18347</v>
      </c>
      <c r="C106" s="2" t="s">
        <v>18403</v>
      </c>
      <c r="D106" s="3">
        <v>0</v>
      </c>
      <c r="E106" s="5">
        <v>0</v>
      </c>
    </row>
    <row r="107" spans="1:5">
      <c r="A107" s="2" t="s">
        <v>18346</v>
      </c>
      <c r="B107" s="3" t="s">
        <v>18347</v>
      </c>
      <c r="C107" s="2" t="s">
        <v>18404</v>
      </c>
      <c r="D107" s="3">
        <v>1</v>
      </c>
      <c r="E107" s="5">
        <v>1</v>
      </c>
    </row>
    <row r="108" spans="1:5">
      <c r="A108" s="2" t="s">
        <v>18346</v>
      </c>
      <c r="B108" s="3" t="s">
        <v>18347</v>
      </c>
    </row>
    <row r="109" spans="1:5" ht="28">
      <c r="A109" s="2" t="s">
        <v>18346</v>
      </c>
      <c r="B109" s="3" t="s">
        <v>18347</v>
      </c>
      <c r="C109" s="2" t="s">
        <v>18405</v>
      </c>
      <c r="D109" s="3">
        <v>1</v>
      </c>
      <c r="E109" s="5">
        <v>1</v>
      </c>
    </row>
    <row r="110" spans="1:5" ht="28">
      <c r="A110" s="2" t="s">
        <v>18346</v>
      </c>
      <c r="B110" s="3" t="s">
        <v>18347</v>
      </c>
      <c r="C110" s="2" t="s">
        <v>18406</v>
      </c>
      <c r="D110" s="3">
        <v>1</v>
      </c>
      <c r="E110" s="5">
        <v>1</v>
      </c>
    </row>
    <row r="111" spans="1:5" ht="28">
      <c r="A111" s="2" t="s">
        <v>18346</v>
      </c>
      <c r="B111" s="3" t="s">
        <v>18347</v>
      </c>
      <c r="C111" s="2" t="s">
        <v>18407</v>
      </c>
      <c r="D111" s="3">
        <v>1</v>
      </c>
      <c r="E111" s="5">
        <v>1</v>
      </c>
    </row>
    <row r="112" spans="1:5">
      <c r="A112" s="2" t="s">
        <v>18346</v>
      </c>
      <c r="B112" s="3" t="s">
        <v>18347</v>
      </c>
    </row>
    <row r="113" spans="1:5">
      <c r="A113" s="2" t="s">
        <v>18346</v>
      </c>
      <c r="B113" s="3" t="s">
        <v>18347</v>
      </c>
    </row>
    <row r="114" spans="1:5">
      <c r="A114" s="2" t="s">
        <v>18346</v>
      </c>
      <c r="B114" s="3" t="s">
        <v>18347</v>
      </c>
      <c r="C114" s="2" t="s">
        <v>18408</v>
      </c>
      <c r="D114" s="3">
        <v>0</v>
      </c>
      <c r="E114" s="5">
        <v>0</v>
      </c>
    </row>
    <row r="115" spans="1:5">
      <c r="A115" s="2" t="s">
        <v>18346</v>
      </c>
      <c r="B115" s="3" t="s">
        <v>18347</v>
      </c>
    </row>
    <row r="116" spans="1:5">
      <c r="A116" s="2" t="s">
        <v>18346</v>
      </c>
      <c r="B116" s="3" t="s">
        <v>18347</v>
      </c>
      <c r="C116" s="2" t="s">
        <v>18409</v>
      </c>
      <c r="D116" s="3">
        <v>0</v>
      </c>
      <c r="E116" s="5">
        <v>0</v>
      </c>
    </row>
    <row r="117" spans="1:5" ht="28">
      <c r="A117" s="2" t="s">
        <v>18346</v>
      </c>
      <c r="B117" s="3" t="s">
        <v>18347</v>
      </c>
      <c r="C117" s="2" t="s">
        <v>18410</v>
      </c>
      <c r="D117" s="3">
        <v>1</v>
      </c>
      <c r="E117" s="5">
        <v>1</v>
      </c>
    </row>
    <row r="118" spans="1:5">
      <c r="A118" s="2" t="s">
        <v>18346</v>
      </c>
      <c r="B118" s="3" t="s">
        <v>18347</v>
      </c>
      <c r="C118" s="2" t="s">
        <v>18411</v>
      </c>
      <c r="D118" s="3">
        <v>1</v>
      </c>
      <c r="E118" s="5">
        <v>1</v>
      </c>
    </row>
    <row r="119" spans="1:5" ht="28">
      <c r="A119" s="2" t="s">
        <v>18346</v>
      </c>
      <c r="B119" s="3" t="s">
        <v>18347</v>
      </c>
      <c r="C119" s="2" t="s">
        <v>18412</v>
      </c>
      <c r="D119" s="3">
        <v>1</v>
      </c>
      <c r="E119" s="5">
        <v>1</v>
      </c>
    </row>
    <row r="120" spans="1:5">
      <c r="A120" s="2" t="s">
        <v>18346</v>
      </c>
      <c r="B120" s="3" t="s">
        <v>18347</v>
      </c>
      <c r="C120" s="2" t="s">
        <v>18413</v>
      </c>
      <c r="D120" s="3">
        <v>0</v>
      </c>
      <c r="E120" s="5">
        <v>0</v>
      </c>
    </row>
    <row r="121" spans="1:5">
      <c r="A121" s="2" t="s">
        <v>18346</v>
      </c>
      <c r="B121" s="3" t="s">
        <v>18347</v>
      </c>
      <c r="C121" s="2" t="s">
        <v>18414</v>
      </c>
      <c r="D121" s="3">
        <v>0</v>
      </c>
      <c r="E121" s="5">
        <v>0</v>
      </c>
    </row>
    <row r="122" spans="1:5">
      <c r="A122" s="2" t="s">
        <v>18346</v>
      </c>
      <c r="B122" s="3" t="s">
        <v>18347</v>
      </c>
    </row>
    <row r="123" spans="1:5" ht="28">
      <c r="A123" s="2" t="s">
        <v>18346</v>
      </c>
      <c r="B123" s="3" t="s">
        <v>18347</v>
      </c>
      <c r="C123" s="2" t="s">
        <v>18415</v>
      </c>
      <c r="D123" s="3">
        <v>1</v>
      </c>
      <c r="E123" s="5">
        <v>1</v>
      </c>
    </row>
    <row r="124" spans="1:5" ht="28">
      <c r="A124" s="2" t="s">
        <v>18346</v>
      </c>
      <c r="B124" s="3" t="s">
        <v>18347</v>
      </c>
      <c r="C124" s="2" t="s">
        <v>18416</v>
      </c>
      <c r="D124" s="3">
        <v>1</v>
      </c>
      <c r="E124" s="5">
        <v>1</v>
      </c>
    </row>
    <row r="125" spans="1:5">
      <c r="A125" s="2" t="s">
        <v>18346</v>
      </c>
      <c r="B125" s="3" t="s">
        <v>18347</v>
      </c>
      <c r="C125" s="2" t="s">
        <v>18417</v>
      </c>
      <c r="D125" s="3">
        <v>1</v>
      </c>
      <c r="E125" s="5">
        <v>1</v>
      </c>
    </row>
    <row r="126" spans="1:5">
      <c r="A126" s="2" t="s">
        <v>18346</v>
      </c>
      <c r="B126" s="3" t="s">
        <v>18347</v>
      </c>
      <c r="C126" s="2" t="s">
        <v>18414</v>
      </c>
      <c r="D126" s="3">
        <v>0</v>
      </c>
      <c r="E126" s="5">
        <v>0</v>
      </c>
    </row>
    <row r="127" spans="1:5">
      <c r="A127" s="2" t="s">
        <v>18346</v>
      </c>
      <c r="B127" s="3" t="s">
        <v>18347</v>
      </c>
      <c r="C127" s="2" t="s">
        <v>18418</v>
      </c>
      <c r="D127" s="3">
        <v>1</v>
      </c>
      <c r="E127" s="5">
        <v>1</v>
      </c>
    </row>
    <row r="128" spans="1:5">
      <c r="A128" s="2" t="s">
        <v>18346</v>
      </c>
      <c r="B128" s="3" t="s">
        <v>18347</v>
      </c>
      <c r="C128" s="2" t="s">
        <v>18419</v>
      </c>
      <c r="D128" s="3">
        <v>1</v>
      </c>
      <c r="E128" s="5">
        <v>1</v>
      </c>
    </row>
    <row r="129" spans="1:5">
      <c r="A129" s="2" t="s">
        <v>18346</v>
      </c>
      <c r="B129" s="3" t="s">
        <v>18347</v>
      </c>
      <c r="C129" s="2" t="s">
        <v>1051</v>
      </c>
      <c r="D129" s="3">
        <v>0</v>
      </c>
      <c r="E129" s="5">
        <v>0</v>
      </c>
    </row>
    <row r="130" spans="1:5">
      <c r="A130" s="2" t="s">
        <v>18346</v>
      </c>
      <c r="B130" s="3" t="s">
        <v>18347</v>
      </c>
      <c r="C130" s="2" t="s">
        <v>18420</v>
      </c>
      <c r="D130" s="3">
        <v>1</v>
      </c>
      <c r="E130" s="5">
        <v>1</v>
      </c>
    </row>
    <row r="131" spans="1:5">
      <c r="A131" s="2" t="s">
        <v>18346</v>
      </c>
      <c r="B131" s="3" t="s">
        <v>18347</v>
      </c>
    </row>
    <row r="132" spans="1:5">
      <c r="A132" s="2" t="s">
        <v>18346</v>
      </c>
      <c r="B132" s="3" t="s">
        <v>18347</v>
      </c>
      <c r="C132" s="2" t="s">
        <v>18421</v>
      </c>
      <c r="D132" s="3">
        <v>0</v>
      </c>
      <c r="E132" s="5">
        <v>0</v>
      </c>
    </row>
    <row r="133" spans="1:5">
      <c r="A133" s="2" t="s">
        <v>18346</v>
      </c>
      <c r="B133" s="3" t="s">
        <v>18347</v>
      </c>
      <c r="C133" s="2" t="s">
        <v>18422</v>
      </c>
      <c r="D133" s="3">
        <v>1</v>
      </c>
      <c r="E133" s="5">
        <v>1</v>
      </c>
    </row>
    <row r="134" spans="1:5">
      <c r="A134" s="2" t="s">
        <v>18346</v>
      </c>
      <c r="B134" s="3" t="s">
        <v>18347</v>
      </c>
      <c r="C134" s="2" t="s">
        <v>18423</v>
      </c>
      <c r="D134" s="3">
        <v>1</v>
      </c>
      <c r="E134" s="5">
        <v>1</v>
      </c>
    </row>
  </sheetData>
  <pageMargins left="0.7" right="0.7" top="0.75" bottom="0.75" header="0.3" footer="0.3"/>
  <extLst>
    <ext xmlns:mx="http://schemas.microsoft.com/office/mac/excel/2008/main" uri="{64002731-A6B0-56B0-2670-7721B7C09600}">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18424</v>
      </c>
      <c r="B2" s="3" t="s">
        <v>18425</v>
      </c>
      <c r="C2" s="2" t="s">
        <v>18426</v>
      </c>
      <c r="D2" s="3">
        <v>1</v>
      </c>
      <c r="E2" s="5">
        <v>1</v>
      </c>
    </row>
    <row r="3" spans="1:7">
      <c r="A3" s="2" t="s">
        <v>18424</v>
      </c>
      <c r="B3" s="3" t="s">
        <v>18425</v>
      </c>
      <c r="C3" s="2" t="s">
        <v>18427</v>
      </c>
      <c r="D3" s="3">
        <v>0</v>
      </c>
      <c r="E3" s="5">
        <v>0</v>
      </c>
    </row>
    <row r="4" spans="1:7" ht="42">
      <c r="A4" s="2" t="s">
        <v>18424</v>
      </c>
      <c r="B4" s="3" t="s">
        <v>18425</v>
      </c>
      <c r="C4" s="2" t="s">
        <v>18428</v>
      </c>
      <c r="D4" s="3">
        <v>1</v>
      </c>
      <c r="E4" s="5">
        <v>1</v>
      </c>
    </row>
    <row r="5" spans="1:7">
      <c r="A5" s="2" t="s">
        <v>18424</v>
      </c>
      <c r="B5" s="3" t="s">
        <v>18425</v>
      </c>
      <c r="C5" s="2" t="s">
        <v>1140</v>
      </c>
      <c r="D5" s="3">
        <v>1</v>
      </c>
      <c r="E5" s="5">
        <v>1</v>
      </c>
    </row>
    <row r="6" spans="1:7" ht="42">
      <c r="A6" s="2" t="s">
        <v>18424</v>
      </c>
      <c r="B6" s="3" t="s">
        <v>18425</v>
      </c>
      <c r="C6" s="2" t="s">
        <v>18429</v>
      </c>
      <c r="D6" s="3">
        <v>1</v>
      </c>
      <c r="E6" s="5">
        <v>1</v>
      </c>
    </row>
    <row r="7" spans="1:7" ht="28">
      <c r="A7" s="2" t="s">
        <v>18424</v>
      </c>
      <c r="B7" s="3" t="s">
        <v>18425</v>
      </c>
      <c r="C7" s="2" t="s">
        <v>18430</v>
      </c>
      <c r="D7" s="3">
        <v>1</v>
      </c>
      <c r="E7" s="5">
        <v>1</v>
      </c>
    </row>
    <row r="8" spans="1:7" ht="28">
      <c r="A8" s="2" t="s">
        <v>18424</v>
      </c>
      <c r="B8" s="3" t="s">
        <v>18425</v>
      </c>
      <c r="C8" s="2" t="s">
        <v>18431</v>
      </c>
      <c r="D8" s="3">
        <v>1</v>
      </c>
      <c r="E8" s="5">
        <v>1</v>
      </c>
    </row>
    <row r="9" spans="1:7" ht="28">
      <c r="A9" s="2" t="s">
        <v>18424</v>
      </c>
      <c r="B9" s="3" t="s">
        <v>18425</v>
      </c>
      <c r="C9" s="2" t="s">
        <v>18432</v>
      </c>
      <c r="D9" s="3">
        <v>1</v>
      </c>
      <c r="E9" s="5">
        <v>1</v>
      </c>
    </row>
    <row r="10" spans="1:7">
      <c r="A10" s="2" t="s">
        <v>18424</v>
      </c>
      <c r="B10" s="3" t="s">
        <v>18425</v>
      </c>
      <c r="C10" s="2" t="s">
        <v>18433</v>
      </c>
      <c r="D10" s="3">
        <v>1</v>
      </c>
      <c r="E10" s="5">
        <v>1</v>
      </c>
    </row>
    <row r="11" spans="1:7">
      <c r="A11" s="2" t="s">
        <v>18424</v>
      </c>
      <c r="B11" s="3" t="s">
        <v>18425</v>
      </c>
      <c r="C11" s="2" t="s">
        <v>18434</v>
      </c>
      <c r="D11" s="3">
        <v>1</v>
      </c>
      <c r="E11" s="5">
        <v>1</v>
      </c>
    </row>
    <row r="12" spans="1:7" ht="28">
      <c r="A12" s="2" t="s">
        <v>18424</v>
      </c>
      <c r="B12" s="3" t="s">
        <v>18425</v>
      </c>
      <c r="C12" s="2" t="s">
        <v>18435</v>
      </c>
      <c r="D12" s="3">
        <v>1</v>
      </c>
      <c r="E12" s="5">
        <v>1</v>
      </c>
    </row>
    <row r="13" spans="1:7">
      <c r="A13" s="2" t="s">
        <v>18424</v>
      </c>
      <c r="B13" s="3" t="s">
        <v>18425</v>
      </c>
      <c r="C13" s="2" t="s">
        <v>3175</v>
      </c>
      <c r="D13" s="3">
        <v>1</v>
      </c>
      <c r="E13" s="5">
        <v>1</v>
      </c>
    </row>
    <row r="14" spans="1:7">
      <c r="A14" s="2" t="s">
        <v>18424</v>
      </c>
      <c r="B14" s="3" t="s">
        <v>18425</v>
      </c>
      <c r="C14" s="2" t="s">
        <v>18436</v>
      </c>
      <c r="D14" s="3">
        <v>0</v>
      </c>
      <c r="E14" s="5">
        <v>0</v>
      </c>
    </row>
    <row r="15" spans="1:7">
      <c r="A15" s="2" t="s">
        <v>18424</v>
      </c>
      <c r="B15" s="3" t="s">
        <v>18425</v>
      </c>
      <c r="C15" s="2" t="s">
        <v>18437</v>
      </c>
      <c r="D15" s="3">
        <v>1</v>
      </c>
      <c r="E15" s="5">
        <v>1</v>
      </c>
    </row>
    <row r="16" spans="1:7">
      <c r="A16" s="2" t="s">
        <v>18424</v>
      </c>
      <c r="B16" s="3" t="s">
        <v>18425</v>
      </c>
    </row>
    <row r="17" spans="1:5" ht="28">
      <c r="A17" s="2" t="s">
        <v>18424</v>
      </c>
      <c r="B17" s="3" t="s">
        <v>18425</v>
      </c>
      <c r="C17" s="2" t="s">
        <v>18438</v>
      </c>
      <c r="D17" s="3">
        <v>0</v>
      </c>
      <c r="E17" s="5">
        <v>0</v>
      </c>
    </row>
    <row r="18" spans="1:5">
      <c r="A18" s="2" t="s">
        <v>18424</v>
      </c>
      <c r="B18" s="3" t="s">
        <v>18425</v>
      </c>
      <c r="C18" s="2" t="s">
        <v>18439</v>
      </c>
      <c r="D18" s="3">
        <v>1</v>
      </c>
      <c r="E18" s="5">
        <v>1</v>
      </c>
    </row>
    <row r="19" spans="1:5" ht="28">
      <c r="A19" s="2" t="s">
        <v>18424</v>
      </c>
      <c r="B19" s="3" t="s">
        <v>18425</v>
      </c>
      <c r="C19" s="2" t="s">
        <v>18440</v>
      </c>
      <c r="D19" s="3">
        <v>1</v>
      </c>
      <c r="E19" s="5">
        <v>1</v>
      </c>
    </row>
    <row r="20" spans="1:5">
      <c r="A20" s="2" t="s">
        <v>18424</v>
      </c>
      <c r="B20" s="3" t="s">
        <v>18425</v>
      </c>
    </row>
    <row r="21" spans="1:5" ht="28">
      <c r="A21" s="2" t="s">
        <v>18424</v>
      </c>
      <c r="B21" s="3" t="s">
        <v>18425</v>
      </c>
      <c r="C21" s="2" t="s">
        <v>18441</v>
      </c>
      <c r="D21" s="3">
        <v>1</v>
      </c>
      <c r="E21" s="5">
        <v>1</v>
      </c>
    </row>
    <row r="22" spans="1:5" ht="28">
      <c r="A22" s="2" t="s">
        <v>18424</v>
      </c>
      <c r="B22" s="3" t="s">
        <v>18425</v>
      </c>
      <c r="C22" s="2" t="s">
        <v>18442</v>
      </c>
      <c r="D22" s="3">
        <v>1</v>
      </c>
      <c r="E22" s="5">
        <v>1</v>
      </c>
    </row>
    <row r="23" spans="1:5" ht="28">
      <c r="A23" s="2" t="s">
        <v>18424</v>
      </c>
      <c r="B23" s="3" t="s">
        <v>18425</v>
      </c>
      <c r="C23" s="2" t="s">
        <v>18443</v>
      </c>
      <c r="D23" s="3">
        <v>0</v>
      </c>
      <c r="E23" s="5">
        <v>0</v>
      </c>
    </row>
    <row r="24" spans="1:5">
      <c r="A24" s="2" t="s">
        <v>18424</v>
      </c>
      <c r="B24" s="3" t="s">
        <v>18425</v>
      </c>
      <c r="C24" s="2" t="s">
        <v>18444</v>
      </c>
      <c r="D24" s="3">
        <v>0</v>
      </c>
      <c r="E24" s="5">
        <v>0</v>
      </c>
    </row>
    <row r="25" spans="1:5">
      <c r="A25" s="2" t="s">
        <v>18424</v>
      </c>
      <c r="B25" s="3" t="s">
        <v>18425</v>
      </c>
      <c r="C25" s="2" t="s">
        <v>18445</v>
      </c>
      <c r="D25" s="3">
        <v>0</v>
      </c>
      <c r="E25" s="5">
        <v>0</v>
      </c>
    </row>
    <row r="26" spans="1:5" ht="28">
      <c r="A26" s="2" t="s">
        <v>18424</v>
      </c>
      <c r="B26" s="3" t="s">
        <v>18425</v>
      </c>
      <c r="C26" s="2" t="s">
        <v>18446</v>
      </c>
      <c r="D26" s="3">
        <v>1</v>
      </c>
      <c r="E26" s="5">
        <v>1</v>
      </c>
    </row>
    <row r="27" spans="1:5">
      <c r="A27" s="2" t="s">
        <v>18424</v>
      </c>
      <c r="B27" s="3" t="s">
        <v>18425</v>
      </c>
      <c r="C27" s="2" t="s">
        <v>722</v>
      </c>
      <c r="D27" s="3">
        <v>0</v>
      </c>
      <c r="E27" s="5">
        <v>0</v>
      </c>
    </row>
    <row r="28" spans="1:5" ht="28">
      <c r="A28" s="2" t="s">
        <v>18424</v>
      </c>
      <c r="B28" s="3" t="s">
        <v>18425</v>
      </c>
      <c r="C28" s="2" t="s">
        <v>18447</v>
      </c>
      <c r="D28" s="3">
        <v>1</v>
      </c>
      <c r="E28" s="5">
        <v>1</v>
      </c>
    </row>
    <row r="29" spans="1:5">
      <c r="A29" s="2" t="s">
        <v>18424</v>
      </c>
      <c r="B29" s="3" t="s">
        <v>18425</v>
      </c>
    </row>
    <row r="30" spans="1:5">
      <c r="A30" s="2" t="s">
        <v>18424</v>
      </c>
      <c r="B30" s="3" t="s">
        <v>18425</v>
      </c>
      <c r="C30" s="2" t="s">
        <v>18448</v>
      </c>
      <c r="D30" s="3">
        <v>1</v>
      </c>
      <c r="E30" s="5">
        <v>1</v>
      </c>
    </row>
    <row r="31" spans="1:5">
      <c r="A31" s="2" t="s">
        <v>18424</v>
      </c>
      <c r="B31" s="3" t="s">
        <v>18425</v>
      </c>
      <c r="C31" s="2" t="s">
        <v>18449</v>
      </c>
      <c r="D31" s="3">
        <v>0</v>
      </c>
      <c r="E31" s="5">
        <v>0</v>
      </c>
    </row>
    <row r="32" spans="1:5" ht="28">
      <c r="A32" s="2" t="s">
        <v>18424</v>
      </c>
      <c r="B32" s="3" t="s">
        <v>18425</v>
      </c>
      <c r="C32" s="2" t="s">
        <v>18450</v>
      </c>
      <c r="D32" s="3">
        <v>1</v>
      </c>
      <c r="E32" s="5">
        <v>1</v>
      </c>
    </row>
    <row r="33" spans="1:5" ht="28">
      <c r="A33" s="2" t="s">
        <v>18424</v>
      </c>
      <c r="B33" s="3" t="s">
        <v>18425</v>
      </c>
      <c r="C33" s="2" t="s">
        <v>18451</v>
      </c>
      <c r="D33" s="3">
        <v>0</v>
      </c>
      <c r="E33" s="5">
        <v>0</v>
      </c>
    </row>
    <row r="34" spans="1:5">
      <c r="A34" s="2" t="s">
        <v>18424</v>
      </c>
      <c r="B34" s="3" t="s">
        <v>18425</v>
      </c>
      <c r="C34" s="2" t="s">
        <v>18452</v>
      </c>
      <c r="D34" s="3">
        <v>1</v>
      </c>
      <c r="E34" s="5">
        <v>1</v>
      </c>
    </row>
    <row r="35" spans="1:5" ht="42">
      <c r="A35" s="2" t="s">
        <v>18424</v>
      </c>
      <c r="B35" s="3" t="s">
        <v>18425</v>
      </c>
      <c r="C35" s="2" t="s">
        <v>18453</v>
      </c>
      <c r="D35" s="3">
        <v>1</v>
      </c>
      <c r="E35" s="5">
        <v>1</v>
      </c>
    </row>
    <row r="36" spans="1:5">
      <c r="A36" s="2" t="s">
        <v>18424</v>
      </c>
      <c r="B36" s="3" t="s">
        <v>18425</v>
      </c>
      <c r="C36" s="2" t="s">
        <v>18454</v>
      </c>
      <c r="D36" s="3">
        <v>0</v>
      </c>
      <c r="E36" s="5">
        <v>0</v>
      </c>
    </row>
    <row r="37" spans="1:5">
      <c r="A37" s="2" t="s">
        <v>18424</v>
      </c>
      <c r="B37" s="3" t="s">
        <v>18425</v>
      </c>
      <c r="C37" s="2" t="s">
        <v>18455</v>
      </c>
      <c r="D37" s="3">
        <v>1</v>
      </c>
      <c r="E37" s="5">
        <v>1</v>
      </c>
    </row>
    <row r="38" spans="1:5">
      <c r="A38" s="2" t="s">
        <v>18424</v>
      </c>
      <c r="B38" s="3" t="s">
        <v>18425</v>
      </c>
    </row>
    <row r="39" spans="1:5">
      <c r="A39" s="2" t="s">
        <v>18424</v>
      </c>
      <c r="B39" s="3" t="s">
        <v>18425</v>
      </c>
      <c r="C39" s="2" t="s">
        <v>12792</v>
      </c>
      <c r="D39" s="3">
        <v>1</v>
      </c>
      <c r="E39" s="5">
        <v>1</v>
      </c>
    </row>
    <row r="40" spans="1:5" ht="28">
      <c r="A40" s="2" t="s">
        <v>18424</v>
      </c>
      <c r="B40" s="3" t="s">
        <v>18425</v>
      </c>
      <c r="C40" s="2" t="s">
        <v>18456</v>
      </c>
      <c r="D40" s="3">
        <v>1</v>
      </c>
      <c r="E40" s="5">
        <v>1</v>
      </c>
    </row>
    <row r="41" spans="1:5">
      <c r="A41" s="2" t="s">
        <v>18424</v>
      </c>
      <c r="B41" s="3" t="s">
        <v>18425</v>
      </c>
    </row>
    <row r="42" spans="1:5">
      <c r="A42" s="2" t="s">
        <v>18424</v>
      </c>
      <c r="B42" s="3" t="s">
        <v>18425</v>
      </c>
      <c r="C42" s="2" t="s">
        <v>18457</v>
      </c>
      <c r="D42" s="3">
        <v>1</v>
      </c>
      <c r="E42" s="5">
        <v>1</v>
      </c>
    </row>
    <row r="43" spans="1:5">
      <c r="A43" s="2" t="s">
        <v>18424</v>
      </c>
      <c r="B43" s="3" t="s">
        <v>18425</v>
      </c>
    </row>
    <row r="44" spans="1:5" ht="28">
      <c r="A44" s="2" t="s">
        <v>18424</v>
      </c>
      <c r="B44" s="3" t="s">
        <v>18425</v>
      </c>
      <c r="C44" s="2" t="s">
        <v>18458</v>
      </c>
      <c r="D44" s="3">
        <v>1</v>
      </c>
      <c r="E44" s="5">
        <v>1</v>
      </c>
    </row>
    <row r="45" spans="1:5" ht="28">
      <c r="A45" s="2" t="s">
        <v>18424</v>
      </c>
      <c r="B45" s="3" t="s">
        <v>18425</v>
      </c>
      <c r="C45" s="2" t="s">
        <v>18459</v>
      </c>
      <c r="D45" s="3">
        <v>1</v>
      </c>
      <c r="E45" s="5">
        <v>1</v>
      </c>
    </row>
    <row r="46" spans="1:5">
      <c r="A46" s="2" t="s">
        <v>18424</v>
      </c>
      <c r="B46" s="3" t="s">
        <v>18425</v>
      </c>
      <c r="C46" s="2" t="s">
        <v>48</v>
      </c>
      <c r="D46" s="3">
        <v>1</v>
      </c>
      <c r="E46" s="5">
        <v>1</v>
      </c>
    </row>
    <row r="47" spans="1:5">
      <c r="A47" s="2" t="s">
        <v>18424</v>
      </c>
      <c r="B47" s="3" t="s">
        <v>18425</v>
      </c>
    </row>
    <row r="48" spans="1:5">
      <c r="A48" s="2" t="s">
        <v>18424</v>
      </c>
      <c r="B48" s="3" t="s">
        <v>18425</v>
      </c>
      <c r="C48" s="2" t="s">
        <v>18460</v>
      </c>
      <c r="D48" s="3">
        <v>1</v>
      </c>
      <c r="E48" s="5">
        <v>1</v>
      </c>
    </row>
    <row r="49" spans="1:5" ht="28">
      <c r="A49" s="2" t="s">
        <v>18424</v>
      </c>
      <c r="B49" s="3" t="s">
        <v>18425</v>
      </c>
      <c r="C49" s="2" t="s">
        <v>18461</v>
      </c>
      <c r="D49" s="3">
        <v>1</v>
      </c>
      <c r="E49" s="5">
        <v>1</v>
      </c>
    </row>
    <row r="50" spans="1:5" ht="28">
      <c r="A50" s="2" t="s">
        <v>18424</v>
      </c>
      <c r="B50" s="3" t="s">
        <v>18425</v>
      </c>
      <c r="C50" s="2" t="s">
        <v>18462</v>
      </c>
      <c r="D50" s="3">
        <v>1</v>
      </c>
      <c r="E50" s="5">
        <v>1</v>
      </c>
    </row>
    <row r="51" spans="1:5" ht="42">
      <c r="A51" s="2" t="s">
        <v>18424</v>
      </c>
      <c r="B51" s="3" t="s">
        <v>18425</v>
      </c>
      <c r="C51" s="2" t="s">
        <v>18463</v>
      </c>
      <c r="D51" s="3">
        <v>1</v>
      </c>
      <c r="E51" s="5">
        <v>1</v>
      </c>
    </row>
    <row r="52" spans="1:5" ht="28">
      <c r="A52" s="2" t="s">
        <v>18424</v>
      </c>
      <c r="B52" s="3" t="s">
        <v>18425</v>
      </c>
      <c r="C52" s="2" t="s">
        <v>18464</v>
      </c>
      <c r="D52" s="3">
        <v>1</v>
      </c>
      <c r="E52" s="5">
        <v>1</v>
      </c>
    </row>
    <row r="53" spans="1:5">
      <c r="A53" s="2" t="s">
        <v>18424</v>
      </c>
      <c r="B53" s="3" t="s">
        <v>18425</v>
      </c>
      <c r="C53" s="2" t="s">
        <v>18465</v>
      </c>
      <c r="D53" s="3">
        <v>1</v>
      </c>
      <c r="E53" s="5">
        <v>1</v>
      </c>
    </row>
    <row r="54" spans="1:5">
      <c r="A54" s="2" t="s">
        <v>18424</v>
      </c>
      <c r="B54" s="3" t="s">
        <v>18425</v>
      </c>
    </row>
    <row r="55" spans="1:5" ht="28">
      <c r="A55" s="2" t="s">
        <v>18424</v>
      </c>
      <c r="B55" s="3" t="s">
        <v>18425</v>
      </c>
      <c r="C55" s="2" t="s">
        <v>18466</v>
      </c>
      <c r="D55" s="3">
        <v>1</v>
      </c>
      <c r="E55" s="5">
        <v>1</v>
      </c>
    </row>
    <row r="56" spans="1:5">
      <c r="A56" s="2" t="s">
        <v>18424</v>
      </c>
      <c r="B56" s="3" t="s">
        <v>18425</v>
      </c>
      <c r="C56" s="2" t="s">
        <v>18467</v>
      </c>
      <c r="D56" s="3">
        <v>1</v>
      </c>
      <c r="E56" s="5">
        <v>1</v>
      </c>
    </row>
    <row r="57" spans="1:5" ht="28">
      <c r="A57" s="2" t="s">
        <v>18424</v>
      </c>
      <c r="B57" s="3" t="s">
        <v>18425</v>
      </c>
      <c r="C57" s="2" t="s">
        <v>18468</v>
      </c>
      <c r="D57" s="3">
        <v>0</v>
      </c>
      <c r="E57" s="5">
        <v>0</v>
      </c>
    </row>
    <row r="58" spans="1:5" ht="28">
      <c r="A58" s="2" t="s">
        <v>18424</v>
      </c>
      <c r="B58" s="3" t="s">
        <v>18425</v>
      </c>
      <c r="C58" s="2" t="s">
        <v>18469</v>
      </c>
      <c r="D58" s="3">
        <v>0</v>
      </c>
      <c r="E58" s="5">
        <v>0</v>
      </c>
    </row>
    <row r="59" spans="1:5">
      <c r="A59" s="2" t="s">
        <v>18424</v>
      </c>
      <c r="B59" s="3" t="s">
        <v>18425</v>
      </c>
      <c r="C59" s="2" t="s">
        <v>18470</v>
      </c>
      <c r="D59" s="3">
        <v>0</v>
      </c>
      <c r="E59" s="5">
        <v>0</v>
      </c>
    </row>
    <row r="60" spans="1:5" ht="28">
      <c r="A60" s="2" t="s">
        <v>18424</v>
      </c>
      <c r="B60" s="3" t="s">
        <v>18425</v>
      </c>
      <c r="C60" s="2" t="s">
        <v>18471</v>
      </c>
      <c r="D60" s="3">
        <v>1</v>
      </c>
      <c r="E60" s="5">
        <v>1</v>
      </c>
    </row>
    <row r="61" spans="1:5">
      <c r="A61" s="2" t="s">
        <v>18424</v>
      </c>
      <c r="B61" s="3" t="s">
        <v>18425</v>
      </c>
    </row>
    <row r="62" spans="1:5" ht="28">
      <c r="A62" s="2" t="s">
        <v>18424</v>
      </c>
      <c r="B62" s="3" t="s">
        <v>18425</v>
      </c>
      <c r="C62" s="2" t="s">
        <v>18472</v>
      </c>
      <c r="D62" s="3">
        <v>1</v>
      </c>
      <c r="E62" s="5">
        <v>1</v>
      </c>
    </row>
    <row r="63" spans="1:5" ht="28">
      <c r="A63" s="2" t="s">
        <v>18424</v>
      </c>
      <c r="B63" s="3" t="s">
        <v>18425</v>
      </c>
      <c r="C63" s="2" t="s">
        <v>18473</v>
      </c>
      <c r="D63" s="3">
        <v>1</v>
      </c>
      <c r="E63" s="5">
        <v>1</v>
      </c>
    </row>
    <row r="64" spans="1:5" ht="28">
      <c r="A64" s="2" t="s">
        <v>18424</v>
      </c>
      <c r="B64" s="3" t="s">
        <v>18425</v>
      </c>
      <c r="C64" s="2" t="s">
        <v>18474</v>
      </c>
      <c r="D64" s="3">
        <v>1</v>
      </c>
      <c r="E64" s="5">
        <v>1</v>
      </c>
    </row>
    <row r="65" spans="1:5">
      <c r="A65" s="2" t="s">
        <v>18424</v>
      </c>
      <c r="B65" s="3" t="s">
        <v>18425</v>
      </c>
      <c r="C65" s="2" t="s">
        <v>18475</v>
      </c>
      <c r="D65" s="3">
        <v>1</v>
      </c>
      <c r="E65" s="5">
        <v>1</v>
      </c>
    </row>
    <row r="66" spans="1:5">
      <c r="A66" s="2" t="s">
        <v>18424</v>
      </c>
      <c r="B66" s="3" t="s">
        <v>18425</v>
      </c>
      <c r="C66" s="2" t="s">
        <v>495</v>
      </c>
      <c r="D66" s="3">
        <v>1</v>
      </c>
      <c r="E66" s="5">
        <v>1</v>
      </c>
    </row>
    <row r="67" spans="1:5" ht="28">
      <c r="A67" s="2" t="s">
        <v>18424</v>
      </c>
      <c r="B67" s="3" t="s">
        <v>18425</v>
      </c>
      <c r="C67" s="2" t="s">
        <v>18476</v>
      </c>
      <c r="D67" s="3">
        <v>1</v>
      </c>
      <c r="E67" s="5">
        <v>1</v>
      </c>
    </row>
    <row r="68" spans="1:5">
      <c r="A68" s="2" t="s">
        <v>18424</v>
      </c>
      <c r="B68" s="3" t="s">
        <v>18425</v>
      </c>
      <c r="C68" s="2" t="s">
        <v>18477</v>
      </c>
      <c r="D68" s="3">
        <v>1</v>
      </c>
      <c r="E68" s="5">
        <v>1</v>
      </c>
    </row>
    <row r="69" spans="1:5" ht="28">
      <c r="A69" s="2" t="s">
        <v>18424</v>
      </c>
      <c r="B69" s="3" t="s">
        <v>18425</v>
      </c>
      <c r="C69" s="2" t="s">
        <v>18478</v>
      </c>
      <c r="D69" s="3">
        <v>1</v>
      </c>
      <c r="E69" s="5">
        <v>1</v>
      </c>
    </row>
    <row r="70" spans="1:5" ht="28">
      <c r="A70" s="2" t="s">
        <v>18424</v>
      </c>
      <c r="B70" s="3" t="s">
        <v>18425</v>
      </c>
      <c r="C70" s="2" t="s">
        <v>18479</v>
      </c>
      <c r="D70" s="3">
        <v>1</v>
      </c>
      <c r="E70" s="5">
        <v>1</v>
      </c>
    </row>
    <row r="71" spans="1:5" ht="28">
      <c r="A71" s="2" t="s">
        <v>18424</v>
      </c>
      <c r="B71" s="3" t="s">
        <v>18425</v>
      </c>
      <c r="C71" s="2" t="s">
        <v>18480</v>
      </c>
      <c r="D71" s="3">
        <v>1</v>
      </c>
      <c r="E71" s="5">
        <v>1</v>
      </c>
    </row>
    <row r="72" spans="1:5" ht="28">
      <c r="A72" s="2" t="s">
        <v>18424</v>
      </c>
      <c r="B72" s="3" t="s">
        <v>18425</v>
      </c>
      <c r="C72" s="2" t="s">
        <v>18481</v>
      </c>
      <c r="D72" s="3">
        <v>0</v>
      </c>
      <c r="E72" s="5">
        <v>0</v>
      </c>
    </row>
    <row r="73" spans="1:5" ht="28">
      <c r="A73" s="2" t="s">
        <v>18424</v>
      </c>
      <c r="B73" s="3" t="s">
        <v>18425</v>
      </c>
      <c r="C73" s="2" t="s">
        <v>18482</v>
      </c>
      <c r="D73" s="3">
        <v>0</v>
      </c>
      <c r="E73" s="5">
        <v>0</v>
      </c>
    </row>
    <row r="74" spans="1:5">
      <c r="A74" s="2" t="s">
        <v>18424</v>
      </c>
      <c r="B74" s="3" t="s">
        <v>18425</v>
      </c>
      <c r="C74" s="2" t="s">
        <v>18483</v>
      </c>
      <c r="D74" s="3">
        <v>0</v>
      </c>
      <c r="E74" s="5">
        <v>0</v>
      </c>
    </row>
    <row r="75" spans="1:5" ht="28">
      <c r="A75" s="2" t="s">
        <v>18424</v>
      </c>
      <c r="B75" s="3" t="s">
        <v>18425</v>
      </c>
      <c r="C75" s="2" t="s">
        <v>18484</v>
      </c>
      <c r="D75" s="3">
        <v>1</v>
      </c>
      <c r="E75" s="5">
        <v>1</v>
      </c>
    </row>
    <row r="76" spans="1:5" ht="28">
      <c r="A76" s="2" t="s">
        <v>18424</v>
      </c>
      <c r="B76" s="3" t="s">
        <v>18425</v>
      </c>
      <c r="C76" s="2" t="s">
        <v>18485</v>
      </c>
      <c r="D76" s="3">
        <v>1</v>
      </c>
      <c r="E76" s="5">
        <v>1</v>
      </c>
    </row>
    <row r="77" spans="1:5" ht="42">
      <c r="A77" s="2" t="s">
        <v>18424</v>
      </c>
      <c r="B77" s="3" t="s">
        <v>18425</v>
      </c>
      <c r="C77" s="2" t="s">
        <v>18486</v>
      </c>
      <c r="D77" s="3">
        <v>1</v>
      </c>
      <c r="E77" s="5">
        <v>1</v>
      </c>
    </row>
    <row r="78" spans="1:5">
      <c r="A78" s="2" t="s">
        <v>18424</v>
      </c>
      <c r="B78" s="3" t="s">
        <v>18425</v>
      </c>
      <c r="C78" s="2" t="s">
        <v>18487</v>
      </c>
      <c r="D78" s="3">
        <v>1</v>
      </c>
      <c r="E78" s="5">
        <v>1</v>
      </c>
    </row>
    <row r="79" spans="1:5" ht="28">
      <c r="A79" s="2" t="s">
        <v>18424</v>
      </c>
      <c r="B79" s="3" t="s">
        <v>18425</v>
      </c>
      <c r="C79" s="2" t="s">
        <v>18488</v>
      </c>
      <c r="D79" s="3">
        <v>1</v>
      </c>
      <c r="E79" s="5">
        <v>1</v>
      </c>
    </row>
    <row r="80" spans="1:5" ht="42">
      <c r="A80" s="2" t="s">
        <v>18424</v>
      </c>
      <c r="B80" s="3" t="s">
        <v>18425</v>
      </c>
      <c r="C80" s="2" t="s">
        <v>18489</v>
      </c>
      <c r="D80" s="3">
        <v>1</v>
      </c>
      <c r="E80" s="5">
        <v>1</v>
      </c>
    </row>
    <row r="81" spans="1:5" ht="28">
      <c r="A81" s="2" t="s">
        <v>18424</v>
      </c>
      <c r="B81" s="3" t="s">
        <v>18425</v>
      </c>
      <c r="C81" s="2" t="s">
        <v>18490</v>
      </c>
      <c r="D81" s="3">
        <v>1</v>
      </c>
      <c r="E81" s="5">
        <v>1</v>
      </c>
    </row>
    <row r="82" spans="1:5">
      <c r="A82" s="2" t="s">
        <v>18424</v>
      </c>
      <c r="B82" s="3" t="s">
        <v>18425</v>
      </c>
    </row>
    <row r="83" spans="1:5" ht="28">
      <c r="A83" s="2" t="s">
        <v>18424</v>
      </c>
      <c r="B83" s="3" t="s">
        <v>18425</v>
      </c>
      <c r="C83" s="2" t="s">
        <v>18491</v>
      </c>
      <c r="D83" s="3">
        <v>0</v>
      </c>
      <c r="E83" s="5">
        <v>0</v>
      </c>
    </row>
    <row r="84" spans="1:5" ht="42">
      <c r="A84" s="2" t="s">
        <v>18424</v>
      </c>
      <c r="B84" s="3" t="s">
        <v>18425</v>
      </c>
      <c r="C84" s="2" t="s">
        <v>18492</v>
      </c>
      <c r="D84" s="3">
        <v>1</v>
      </c>
      <c r="E84" s="5">
        <v>1</v>
      </c>
    </row>
    <row r="85" spans="1:5" ht="84">
      <c r="A85" s="2" t="s">
        <v>18424</v>
      </c>
      <c r="B85" s="3" t="s">
        <v>18425</v>
      </c>
      <c r="C85" s="2" t="s">
        <v>18493</v>
      </c>
      <c r="D85" s="3">
        <v>1</v>
      </c>
      <c r="E85" s="5">
        <v>1</v>
      </c>
    </row>
    <row r="86" spans="1:5">
      <c r="A86" s="2" t="s">
        <v>18424</v>
      </c>
      <c r="B86" s="3" t="s">
        <v>18425</v>
      </c>
      <c r="C86" s="2" t="s">
        <v>18494</v>
      </c>
      <c r="D86" s="3">
        <v>0</v>
      </c>
      <c r="E86" s="5">
        <v>0</v>
      </c>
    </row>
    <row r="87" spans="1:5" ht="28">
      <c r="A87" s="2" t="s">
        <v>18424</v>
      </c>
      <c r="B87" s="3" t="s">
        <v>18425</v>
      </c>
      <c r="C87" s="2" t="s">
        <v>18495</v>
      </c>
      <c r="D87" s="3">
        <v>1</v>
      </c>
      <c r="E87" s="5">
        <v>1</v>
      </c>
    </row>
    <row r="88" spans="1:5" ht="28">
      <c r="A88" s="2" t="s">
        <v>18424</v>
      </c>
      <c r="B88" s="3" t="s">
        <v>18425</v>
      </c>
      <c r="C88" s="2" t="s">
        <v>18496</v>
      </c>
      <c r="D88" s="3">
        <v>1</v>
      </c>
      <c r="E88" s="5">
        <v>1</v>
      </c>
    </row>
    <row r="89" spans="1:5">
      <c r="A89" s="2" t="s">
        <v>18424</v>
      </c>
      <c r="B89" s="3" t="s">
        <v>18425</v>
      </c>
      <c r="C89" s="2" t="s">
        <v>18497</v>
      </c>
      <c r="D89" s="3">
        <v>1</v>
      </c>
      <c r="E89" s="5">
        <v>1</v>
      </c>
    </row>
    <row r="90" spans="1:5">
      <c r="A90" s="2" t="s">
        <v>18424</v>
      </c>
      <c r="B90" s="3" t="s">
        <v>18425</v>
      </c>
      <c r="C90" s="2" t="s">
        <v>258</v>
      </c>
      <c r="D90" s="3">
        <v>0</v>
      </c>
      <c r="E90" s="5">
        <v>0</v>
      </c>
    </row>
    <row r="91" spans="1:5" ht="28">
      <c r="A91" s="2" t="s">
        <v>18424</v>
      </c>
      <c r="B91" s="3" t="s">
        <v>18425</v>
      </c>
      <c r="C91" s="2" t="s">
        <v>18498</v>
      </c>
      <c r="D91" s="3">
        <v>0</v>
      </c>
      <c r="E91" s="5">
        <v>0</v>
      </c>
    </row>
    <row r="92" spans="1:5" ht="28">
      <c r="A92" s="2" t="s">
        <v>18424</v>
      </c>
      <c r="B92" s="3" t="s">
        <v>18425</v>
      </c>
      <c r="C92" s="2" t="s">
        <v>18499</v>
      </c>
      <c r="D92" s="3">
        <v>1</v>
      </c>
      <c r="E92" s="5">
        <v>1</v>
      </c>
    </row>
    <row r="93" spans="1:5">
      <c r="A93" s="2" t="s">
        <v>18424</v>
      </c>
      <c r="B93" s="3" t="s">
        <v>18425</v>
      </c>
      <c r="C93" s="2" t="s">
        <v>18500</v>
      </c>
      <c r="D93" s="3">
        <v>1</v>
      </c>
      <c r="E93" s="5">
        <v>1</v>
      </c>
    </row>
    <row r="94" spans="1:5">
      <c r="A94" s="2" t="s">
        <v>18424</v>
      </c>
      <c r="B94" s="3" t="s">
        <v>18425</v>
      </c>
      <c r="C94" s="2" t="s">
        <v>18501</v>
      </c>
      <c r="D94" s="3">
        <v>1</v>
      </c>
      <c r="E94" s="5">
        <v>1</v>
      </c>
    </row>
    <row r="95" spans="1:5" ht="42">
      <c r="A95" s="2" t="s">
        <v>18424</v>
      </c>
      <c r="B95" s="3" t="s">
        <v>18425</v>
      </c>
      <c r="C95" s="2" t="s">
        <v>18502</v>
      </c>
      <c r="D95" s="3">
        <v>1</v>
      </c>
      <c r="E95" s="5">
        <v>1</v>
      </c>
    </row>
    <row r="96" spans="1:5" ht="42">
      <c r="A96" s="2" t="s">
        <v>18424</v>
      </c>
      <c r="B96" s="3" t="s">
        <v>18425</v>
      </c>
      <c r="C96" s="2" t="s">
        <v>18503</v>
      </c>
      <c r="D96" s="3">
        <v>1</v>
      </c>
      <c r="E96" s="5">
        <v>1</v>
      </c>
    </row>
    <row r="97" spans="1:5">
      <c r="A97" s="2" t="s">
        <v>18424</v>
      </c>
      <c r="B97" s="3" t="s">
        <v>18425</v>
      </c>
      <c r="C97" s="2" t="s">
        <v>18504</v>
      </c>
      <c r="D97" s="3">
        <v>0</v>
      </c>
      <c r="E97" s="5">
        <v>0</v>
      </c>
    </row>
    <row r="98" spans="1:5" ht="42">
      <c r="A98" s="2" t="s">
        <v>18424</v>
      </c>
      <c r="B98" s="3" t="s">
        <v>18425</v>
      </c>
      <c r="C98" s="2" t="s">
        <v>18505</v>
      </c>
      <c r="D98" s="3">
        <v>1</v>
      </c>
      <c r="E98" s="5">
        <v>1</v>
      </c>
    </row>
    <row r="99" spans="1:5" ht="28">
      <c r="A99" s="2" t="s">
        <v>18424</v>
      </c>
      <c r="B99" s="3" t="s">
        <v>18425</v>
      </c>
      <c r="C99" s="2" t="s">
        <v>18506</v>
      </c>
      <c r="D99" s="3">
        <v>0</v>
      </c>
      <c r="E99" s="5">
        <v>0</v>
      </c>
    </row>
    <row r="100" spans="1:5" ht="42">
      <c r="A100" s="2" t="s">
        <v>18424</v>
      </c>
      <c r="B100" s="3" t="s">
        <v>18425</v>
      </c>
      <c r="C100" s="2" t="s">
        <v>18507</v>
      </c>
      <c r="D100" s="3">
        <v>1</v>
      </c>
      <c r="E100" s="5">
        <v>1</v>
      </c>
    </row>
    <row r="101" spans="1:5" ht="42">
      <c r="A101" s="2" t="s">
        <v>18424</v>
      </c>
      <c r="B101" s="3" t="s">
        <v>18425</v>
      </c>
      <c r="C101" s="2" t="s">
        <v>18508</v>
      </c>
      <c r="D101" s="3">
        <v>1</v>
      </c>
      <c r="E101" s="5">
        <v>1</v>
      </c>
    </row>
    <row r="102" spans="1:5" ht="28">
      <c r="A102" s="2" t="s">
        <v>18424</v>
      </c>
      <c r="B102" s="3" t="s">
        <v>18425</v>
      </c>
      <c r="C102" s="2" t="s">
        <v>18509</v>
      </c>
      <c r="D102" s="3">
        <v>1</v>
      </c>
      <c r="E102" s="5">
        <v>1</v>
      </c>
    </row>
    <row r="103" spans="1:5">
      <c r="A103" s="2" t="s">
        <v>18424</v>
      </c>
      <c r="B103" s="3" t="s">
        <v>18425</v>
      </c>
      <c r="C103" s="2" t="s">
        <v>18510</v>
      </c>
      <c r="D103" s="3">
        <v>0</v>
      </c>
      <c r="E103" s="5">
        <v>0</v>
      </c>
    </row>
    <row r="104" spans="1:5">
      <c r="A104" s="2" t="s">
        <v>18424</v>
      </c>
      <c r="B104" s="3" t="s">
        <v>18425</v>
      </c>
    </row>
  </sheetData>
  <pageMargins left="0.7" right="0.7" top="0.75" bottom="0.75" header="0.3" footer="0.3"/>
  <extLst>
    <ext xmlns:mx="http://schemas.microsoft.com/office/mac/excel/2008/main" uri="{64002731-A6B0-56B0-2670-7721B7C09600}">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18511</v>
      </c>
      <c r="B2" s="3" t="s">
        <v>18512</v>
      </c>
      <c r="C2" s="2" t="s">
        <v>18513</v>
      </c>
      <c r="D2" s="3">
        <v>1</v>
      </c>
      <c r="E2" s="5">
        <v>1</v>
      </c>
    </row>
    <row r="3" spans="1:7">
      <c r="A3" s="2" t="s">
        <v>18511</v>
      </c>
      <c r="B3" s="3" t="s">
        <v>18512</v>
      </c>
    </row>
    <row r="4" spans="1:7">
      <c r="A4" s="2" t="s">
        <v>18511</v>
      </c>
      <c r="B4" s="3" t="s">
        <v>18512</v>
      </c>
      <c r="C4" s="2" t="s">
        <v>18514</v>
      </c>
      <c r="D4" s="3">
        <v>0</v>
      </c>
      <c r="E4" s="5">
        <v>0</v>
      </c>
    </row>
    <row r="5" spans="1:7" ht="28">
      <c r="A5" s="2" t="s">
        <v>18511</v>
      </c>
      <c r="B5" s="3" t="s">
        <v>18512</v>
      </c>
      <c r="C5" s="2" t="s">
        <v>18515</v>
      </c>
      <c r="D5" s="3">
        <v>1</v>
      </c>
      <c r="E5" s="5">
        <v>1</v>
      </c>
    </row>
    <row r="6" spans="1:7">
      <c r="A6" s="2" t="s">
        <v>18511</v>
      </c>
      <c r="B6" s="3" t="s">
        <v>18512</v>
      </c>
    </row>
    <row r="7" spans="1:7">
      <c r="A7" s="2" t="s">
        <v>18511</v>
      </c>
      <c r="B7" s="3" t="s">
        <v>18512</v>
      </c>
    </row>
    <row r="8" spans="1:7" ht="42">
      <c r="A8" s="2" t="s">
        <v>18511</v>
      </c>
      <c r="B8" s="3" t="s">
        <v>18512</v>
      </c>
      <c r="C8" s="2" t="s">
        <v>18516</v>
      </c>
      <c r="D8" s="3">
        <v>1</v>
      </c>
      <c r="E8" s="5">
        <v>1</v>
      </c>
    </row>
    <row r="9" spans="1:7" ht="28">
      <c r="A9" s="2" t="s">
        <v>18511</v>
      </c>
      <c r="B9" s="3" t="s">
        <v>18512</v>
      </c>
      <c r="C9" s="2" t="s">
        <v>18517</v>
      </c>
      <c r="D9" s="3">
        <v>1</v>
      </c>
      <c r="E9" s="5">
        <v>1</v>
      </c>
    </row>
    <row r="10" spans="1:7" ht="42">
      <c r="A10" s="2" t="s">
        <v>18511</v>
      </c>
      <c r="B10" s="3" t="s">
        <v>18512</v>
      </c>
      <c r="C10" s="2" t="s">
        <v>18518</v>
      </c>
      <c r="D10" s="3">
        <v>1</v>
      </c>
      <c r="E10" s="5">
        <v>1</v>
      </c>
    </row>
    <row r="11" spans="1:7" ht="28">
      <c r="A11" s="2" t="s">
        <v>18511</v>
      </c>
      <c r="B11" s="3" t="s">
        <v>18512</v>
      </c>
      <c r="C11" s="2" t="s">
        <v>18519</v>
      </c>
      <c r="D11" s="3">
        <v>1</v>
      </c>
      <c r="E11" s="5">
        <v>1</v>
      </c>
    </row>
    <row r="12" spans="1:7" ht="28">
      <c r="A12" s="2" t="s">
        <v>18511</v>
      </c>
      <c r="B12" s="3" t="s">
        <v>18512</v>
      </c>
      <c r="C12" s="2" t="s">
        <v>18520</v>
      </c>
      <c r="D12" s="3">
        <v>1</v>
      </c>
      <c r="E12" s="5">
        <v>1</v>
      </c>
    </row>
    <row r="13" spans="1:7">
      <c r="A13" s="2" t="s">
        <v>18511</v>
      </c>
      <c r="B13" s="3" t="s">
        <v>18512</v>
      </c>
      <c r="C13" s="2" t="s">
        <v>18521</v>
      </c>
      <c r="D13" s="3">
        <v>1</v>
      </c>
      <c r="E13" s="5">
        <v>1</v>
      </c>
    </row>
    <row r="14" spans="1:7">
      <c r="A14" s="2" t="s">
        <v>18511</v>
      </c>
      <c r="B14" s="3" t="s">
        <v>18512</v>
      </c>
      <c r="C14" s="2" t="s">
        <v>18522</v>
      </c>
      <c r="D14" s="3">
        <v>1</v>
      </c>
      <c r="E14" s="5">
        <v>1</v>
      </c>
    </row>
    <row r="15" spans="1:7">
      <c r="A15" s="2" t="s">
        <v>18511</v>
      </c>
      <c r="B15" s="3" t="s">
        <v>18512</v>
      </c>
    </row>
    <row r="16" spans="1:7" ht="28">
      <c r="A16" s="2" t="s">
        <v>18511</v>
      </c>
      <c r="B16" s="3" t="s">
        <v>18512</v>
      </c>
      <c r="C16" s="2" t="s">
        <v>18523</v>
      </c>
      <c r="D16" s="3">
        <v>1</v>
      </c>
      <c r="E16" s="5">
        <v>1</v>
      </c>
    </row>
    <row r="17" spans="1:5" ht="28">
      <c r="A17" s="2" t="s">
        <v>18511</v>
      </c>
      <c r="B17" s="3" t="s">
        <v>18512</v>
      </c>
      <c r="C17" s="2" t="s">
        <v>18524</v>
      </c>
      <c r="D17" s="3">
        <v>1</v>
      </c>
      <c r="E17" s="5">
        <v>1</v>
      </c>
    </row>
    <row r="18" spans="1:5" ht="28">
      <c r="A18" s="2" t="s">
        <v>18511</v>
      </c>
      <c r="B18" s="3" t="s">
        <v>18512</v>
      </c>
      <c r="C18" s="2" t="s">
        <v>18525</v>
      </c>
      <c r="D18" s="3">
        <v>1</v>
      </c>
      <c r="E18" s="5">
        <v>1</v>
      </c>
    </row>
    <row r="19" spans="1:5">
      <c r="A19" s="2" t="s">
        <v>18511</v>
      </c>
      <c r="B19" s="3" t="s">
        <v>18512</v>
      </c>
      <c r="C19" s="2" t="s">
        <v>18526</v>
      </c>
      <c r="D19" s="3">
        <v>1</v>
      </c>
      <c r="E19" s="5">
        <v>1</v>
      </c>
    </row>
    <row r="20" spans="1:5">
      <c r="A20" s="2" t="s">
        <v>18511</v>
      </c>
      <c r="B20" s="3" t="s">
        <v>18512</v>
      </c>
      <c r="C20" s="2" t="s">
        <v>26</v>
      </c>
      <c r="D20" s="3">
        <v>0</v>
      </c>
      <c r="E20" s="5">
        <v>0</v>
      </c>
    </row>
    <row r="21" spans="1:5">
      <c r="A21" s="2" t="s">
        <v>18511</v>
      </c>
      <c r="B21" s="3" t="s">
        <v>18512</v>
      </c>
      <c r="C21" s="2" t="s">
        <v>18527</v>
      </c>
      <c r="D21" s="3">
        <v>1</v>
      </c>
      <c r="E21" s="5">
        <v>1</v>
      </c>
    </row>
    <row r="22" spans="1:5" ht="28">
      <c r="A22" s="2" t="s">
        <v>18511</v>
      </c>
      <c r="B22" s="3" t="s">
        <v>18512</v>
      </c>
      <c r="C22" s="2" t="s">
        <v>18528</v>
      </c>
      <c r="D22" s="3">
        <v>0</v>
      </c>
      <c r="E22" s="5">
        <v>0</v>
      </c>
    </row>
    <row r="23" spans="1:5">
      <c r="A23" s="2" t="s">
        <v>18511</v>
      </c>
      <c r="B23" s="3" t="s">
        <v>18512</v>
      </c>
    </row>
    <row r="24" spans="1:5" ht="42">
      <c r="A24" s="2" t="s">
        <v>18511</v>
      </c>
      <c r="B24" s="3" t="s">
        <v>18512</v>
      </c>
      <c r="C24" s="2" t="s">
        <v>18529</v>
      </c>
      <c r="D24" s="3">
        <v>1</v>
      </c>
      <c r="E24" s="5">
        <v>1</v>
      </c>
    </row>
    <row r="25" spans="1:5" ht="28">
      <c r="A25" s="2" t="s">
        <v>18511</v>
      </c>
      <c r="B25" s="3" t="s">
        <v>18512</v>
      </c>
      <c r="C25" s="2" t="s">
        <v>18530</v>
      </c>
      <c r="D25" s="3">
        <v>1</v>
      </c>
      <c r="E25" s="5">
        <v>1</v>
      </c>
    </row>
    <row r="26" spans="1:5">
      <c r="A26" s="2" t="s">
        <v>18511</v>
      </c>
      <c r="B26" s="3" t="s">
        <v>18512</v>
      </c>
      <c r="C26" s="2" t="s">
        <v>26</v>
      </c>
      <c r="D26" s="3">
        <v>0</v>
      </c>
      <c r="E26" s="5">
        <v>0</v>
      </c>
    </row>
    <row r="27" spans="1:5" ht="28">
      <c r="A27" s="2" t="s">
        <v>18511</v>
      </c>
      <c r="B27" s="3" t="s">
        <v>18512</v>
      </c>
      <c r="C27" s="2" t="s">
        <v>18531</v>
      </c>
      <c r="D27" s="3">
        <v>0</v>
      </c>
      <c r="E27" s="5">
        <v>0</v>
      </c>
    </row>
    <row r="28" spans="1:5" ht="28">
      <c r="A28" s="2" t="s">
        <v>18511</v>
      </c>
      <c r="B28" s="3" t="s">
        <v>18512</v>
      </c>
      <c r="C28" s="2" t="s">
        <v>18532</v>
      </c>
      <c r="D28" s="3">
        <v>1</v>
      </c>
      <c r="E28" s="5">
        <v>1</v>
      </c>
    </row>
    <row r="29" spans="1:5">
      <c r="A29" s="2" t="s">
        <v>18511</v>
      </c>
      <c r="B29" s="3" t="s">
        <v>18512</v>
      </c>
    </row>
    <row r="30" spans="1:5" ht="28">
      <c r="A30" s="2" t="s">
        <v>18511</v>
      </c>
      <c r="B30" s="3" t="s">
        <v>18512</v>
      </c>
      <c r="C30" s="2" t="s">
        <v>18533</v>
      </c>
      <c r="D30" s="3">
        <v>1</v>
      </c>
      <c r="E30" s="5">
        <v>1</v>
      </c>
    </row>
    <row r="31" spans="1:5">
      <c r="A31" s="2" t="s">
        <v>18511</v>
      </c>
      <c r="B31" s="3" t="s">
        <v>18512</v>
      </c>
      <c r="C31" s="2">
        <v>0</v>
      </c>
      <c r="D31" s="3">
        <v>0</v>
      </c>
      <c r="E31" s="5">
        <v>0</v>
      </c>
    </row>
    <row r="32" spans="1:5">
      <c r="A32" s="2" t="s">
        <v>18511</v>
      </c>
      <c r="B32" s="3" t="s">
        <v>18512</v>
      </c>
      <c r="C32" s="2" t="s">
        <v>18534</v>
      </c>
      <c r="D32" s="3">
        <v>1</v>
      </c>
      <c r="E32" s="5">
        <v>1</v>
      </c>
    </row>
    <row r="33" spans="1:5">
      <c r="A33" s="2" t="s">
        <v>18511</v>
      </c>
      <c r="B33" s="3" t="s">
        <v>18512</v>
      </c>
      <c r="C33" s="2" t="s">
        <v>18535</v>
      </c>
      <c r="D33" s="3">
        <v>1</v>
      </c>
      <c r="E33" s="5">
        <v>1</v>
      </c>
    </row>
    <row r="34" spans="1:5" ht="28">
      <c r="A34" s="2" t="s">
        <v>18511</v>
      </c>
      <c r="B34" s="3" t="s">
        <v>18512</v>
      </c>
      <c r="C34" s="2" t="s">
        <v>18536</v>
      </c>
      <c r="D34" s="3">
        <v>1</v>
      </c>
      <c r="E34" s="5">
        <v>1</v>
      </c>
    </row>
    <row r="35" spans="1:5">
      <c r="A35" s="2" t="s">
        <v>18511</v>
      </c>
      <c r="B35" s="3" t="s">
        <v>18512</v>
      </c>
    </row>
    <row r="36" spans="1:5">
      <c r="A36" s="2" t="s">
        <v>18511</v>
      </c>
      <c r="B36" s="3" t="s">
        <v>18512</v>
      </c>
    </row>
    <row r="37" spans="1:5">
      <c r="A37" s="2" t="s">
        <v>18511</v>
      </c>
      <c r="B37" s="3" t="s">
        <v>18512</v>
      </c>
      <c r="C37" s="2" t="s">
        <v>18537</v>
      </c>
      <c r="D37" s="3">
        <v>1</v>
      </c>
      <c r="E37" s="5">
        <v>1</v>
      </c>
    </row>
    <row r="38" spans="1:5" ht="42">
      <c r="A38" s="2" t="s">
        <v>18511</v>
      </c>
      <c r="B38" s="3" t="s">
        <v>18512</v>
      </c>
      <c r="C38" s="2" t="s">
        <v>18538</v>
      </c>
      <c r="D38" s="3">
        <v>1</v>
      </c>
      <c r="E38" s="5">
        <v>1</v>
      </c>
    </row>
    <row r="39" spans="1:5">
      <c r="A39" s="2" t="s">
        <v>18511</v>
      </c>
      <c r="B39" s="3" t="s">
        <v>18512</v>
      </c>
      <c r="C39" s="2" t="s">
        <v>18540</v>
      </c>
      <c r="D39" s="3">
        <v>1</v>
      </c>
      <c r="E39" s="5">
        <v>1</v>
      </c>
    </row>
    <row r="40" spans="1:5" ht="28">
      <c r="A40" s="2" t="s">
        <v>18511</v>
      </c>
      <c r="B40" s="3" t="s">
        <v>18512</v>
      </c>
      <c r="C40" s="2" t="s">
        <v>18541</v>
      </c>
      <c r="D40" s="3">
        <v>0</v>
      </c>
      <c r="E40" s="5">
        <v>0</v>
      </c>
    </row>
    <row r="41" spans="1:5" ht="28">
      <c r="A41" s="2" t="s">
        <v>18511</v>
      </c>
      <c r="B41" s="3" t="s">
        <v>18512</v>
      </c>
      <c r="C41" s="2" t="s">
        <v>18542</v>
      </c>
      <c r="D41" s="3">
        <v>1</v>
      </c>
      <c r="E41" s="5">
        <v>1</v>
      </c>
    </row>
    <row r="42" spans="1:5">
      <c r="A42" s="2" t="s">
        <v>18511</v>
      </c>
      <c r="B42" s="3" t="s">
        <v>18512</v>
      </c>
      <c r="C42" s="2" t="s">
        <v>18543</v>
      </c>
      <c r="D42" s="3">
        <v>1</v>
      </c>
      <c r="E42" s="5">
        <v>1</v>
      </c>
    </row>
    <row r="43" spans="1:5" ht="28">
      <c r="A43" s="2" t="s">
        <v>18511</v>
      </c>
      <c r="B43" s="3" t="s">
        <v>18512</v>
      </c>
      <c r="C43" s="2" t="s">
        <v>18544</v>
      </c>
      <c r="D43" s="3">
        <v>1</v>
      </c>
      <c r="E43" s="5">
        <v>1</v>
      </c>
    </row>
    <row r="44" spans="1:5" ht="28">
      <c r="A44" s="2" t="s">
        <v>18511</v>
      </c>
      <c r="B44" s="3" t="s">
        <v>18512</v>
      </c>
      <c r="C44" s="2" t="s">
        <v>18545</v>
      </c>
      <c r="D44" s="3">
        <v>1</v>
      </c>
      <c r="E44" s="5">
        <v>1</v>
      </c>
    </row>
    <row r="45" spans="1:5">
      <c r="A45" s="2" t="s">
        <v>18511</v>
      </c>
      <c r="B45" s="3" t="s">
        <v>18512</v>
      </c>
      <c r="C45" s="2" t="s">
        <v>18546</v>
      </c>
      <c r="D45" s="3">
        <v>1</v>
      </c>
      <c r="E45" s="5">
        <v>1</v>
      </c>
    </row>
    <row r="46" spans="1:5" ht="28">
      <c r="A46" s="2" t="s">
        <v>18511</v>
      </c>
      <c r="B46" s="3" t="s">
        <v>18512</v>
      </c>
      <c r="C46" s="2" t="s">
        <v>18547</v>
      </c>
      <c r="D46" s="3">
        <v>1</v>
      </c>
      <c r="E46" s="5">
        <v>1</v>
      </c>
    </row>
  </sheetData>
  <pageMargins left="0.7" right="0.7" top="0.75" bottom="0.75" header="0.3" footer="0.3"/>
  <extLst>
    <ext xmlns:mx="http://schemas.microsoft.com/office/mac/excel/2008/main" uri="{64002731-A6B0-56B0-2670-7721B7C09600}">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18548</v>
      </c>
      <c r="B2" s="3" t="s">
        <v>18549</v>
      </c>
      <c r="C2" s="2" t="s">
        <v>48</v>
      </c>
      <c r="D2" s="3">
        <v>1</v>
      </c>
      <c r="E2" s="5">
        <v>1</v>
      </c>
    </row>
    <row r="3" spans="1:7">
      <c r="A3" s="2" t="s">
        <v>18548</v>
      </c>
      <c r="B3" s="3" t="s">
        <v>18549</v>
      </c>
    </row>
    <row r="4" spans="1:7" ht="28">
      <c r="A4" s="2" t="s">
        <v>18548</v>
      </c>
      <c r="B4" s="3" t="s">
        <v>18549</v>
      </c>
      <c r="C4" s="2" t="s">
        <v>18550</v>
      </c>
      <c r="D4" s="3">
        <v>1</v>
      </c>
      <c r="E4" s="5">
        <v>1</v>
      </c>
    </row>
    <row r="5" spans="1:7" ht="28">
      <c r="A5" s="2" t="s">
        <v>18548</v>
      </c>
      <c r="B5" s="3" t="s">
        <v>18549</v>
      </c>
      <c r="C5" s="2" t="s">
        <v>18551</v>
      </c>
      <c r="D5" s="3">
        <v>0</v>
      </c>
      <c r="E5" s="5">
        <v>0</v>
      </c>
    </row>
    <row r="6" spans="1:7" ht="42">
      <c r="A6" s="2" t="s">
        <v>18548</v>
      </c>
      <c r="B6" s="3" t="s">
        <v>18549</v>
      </c>
      <c r="C6" s="2" t="s">
        <v>18552</v>
      </c>
      <c r="D6" s="3">
        <v>1</v>
      </c>
      <c r="E6" s="5">
        <v>1</v>
      </c>
    </row>
    <row r="7" spans="1:7">
      <c r="A7" s="2" t="s">
        <v>18548</v>
      </c>
      <c r="B7" s="3" t="s">
        <v>18549</v>
      </c>
      <c r="C7" s="2" t="s">
        <v>18553</v>
      </c>
      <c r="D7" s="3">
        <v>1</v>
      </c>
      <c r="E7" s="5">
        <v>1</v>
      </c>
    </row>
    <row r="8" spans="1:7">
      <c r="A8" s="2" t="s">
        <v>18548</v>
      </c>
      <c r="B8" s="3" t="s">
        <v>18549</v>
      </c>
      <c r="C8" s="2" t="s">
        <v>18554</v>
      </c>
      <c r="D8" s="3">
        <v>1</v>
      </c>
      <c r="E8" s="5">
        <v>1</v>
      </c>
    </row>
    <row r="9" spans="1:7" ht="28">
      <c r="A9" s="2" t="s">
        <v>18548</v>
      </c>
      <c r="B9" s="3" t="s">
        <v>18549</v>
      </c>
      <c r="C9" s="2" t="s">
        <v>18555</v>
      </c>
      <c r="D9" s="3">
        <v>1</v>
      </c>
      <c r="E9" s="5">
        <v>1</v>
      </c>
    </row>
    <row r="10" spans="1:7" ht="42">
      <c r="A10" s="2" t="s">
        <v>18548</v>
      </c>
      <c r="B10" s="3" t="s">
        <v>18549</v>
      </c>
      <c r="C10" s="2" t="s">
        <v>18556</v>
      </c>
      <c r="D10" s="3">
        <v>1</v>
      </c>
      <c r="E10" s="5">
        <v>1</v>
      </c>
    </row>
    <row r="11" spans="1:7" ht="28">
      <c r="A11" s="2" t="s">
        <v>18548</v>
      </c>
      <c r="B11" s="3" t="s">
        <v>18549</v>
      </c>
      <c r="C11" s="2" t="s">
        <v>18557</v>
      </c>
      <c r="D11" s="3">
        <v>1</v>
      </c>
      <c r="E11" s="5">
        <v>1</v>
      </c>
    </row>
    <row r="12" spans="1:7">
      <c r="A12" s="2" t="s">
        <v>18548</v>
      </c>
      <c r="B12" s="3" t="s">
        <v>18549</v>
      </c>
      <c r="C12" s="2" t="s">
        <v>18558</v>
      </c>
      <c r="D12" s="3">
        <v>1</v>
      </c>
      <c r="E12" s="5">
        <v>1</v>
      </c>
    </row>
    <row r="13" spans="1:7">
      <c r="A13" s="2" t="s">
        <v>18548</v>
      </c>
      <c r="B13" s="3" t="s">
        <v>18549</v>
      </c>
      <c r="C13" s="2" t="s">
        <v>18559</v>
      </c>
      <c r="D13" s="3">
        <v>1</v>
      </c>
      <c r="E13" s="5">
        <v>1</v>
      </c>
    </row>
    <row r="14" spans="1:7" ht="28">
      <c r="A14" s="2" t="s">
        <v>18548</v>
      </c>
      <c r="B14" s="3" t="s">
        <v>18549</v>
      </c>
      <c r="C14" s="2" t="s">
        <v>18560</v>
      </c>
      <c r="D14" s="3">
        <v>1</v>
      </c>
      <c r="E14" s="5">
        <v>1</v>
      </c>
    </row>
    <row r="15" spans="1:7" ht="42">
      <c r="A15" s="2" t="s">
        <v>18548</v>
      </c>
      <c r="B15" s="3" t="s">
        <v>18549</v>
      </c>
      <c r="C15" s="2" t="s">
        <v>18561</v>
      </c>
      <c r="D15" s="3">
        <v>1</v>
      </c>
      <c r="E15" s="5">
        <v>1</v>
      </c>
    </row>
    <row r="16" spans="1:7">
      <c r="A16" s="2" t="s">
        <v>18548</v>
      </c>
      <c r="B16" s="3" t="s">
        <v>18549</v>
      </c>
    </row>
    <row r="17" spans="1:5">
      <c r="A17" s="2" t="s">
        <v>18548</v>
      </c>
      <c r="B17" s="3" t="s">
        <v>18549</v>
      </c>
      <c r="C17" s="2" t="s">
        <v>18562</v>
      </c>
      <c r="D17" s="3">
        <v>1</v>
      </c>
      <c r="E17" s="5">
        <v>1</v>
      </c>
    </row>
    <row r="18" spans="1:5">
      <c r="A18" s="2" t="s">
        <v>18548</v>
      </c>
      <c r="B18" s="3" t="s">
        <v>18549</v>
      </c>
      <c r="C18" s="2" t="s">
        <v>48</v>
      </c>
      <c r="D18" s="3">
        <v>1</v>
      </c>
      <c r="E18" s="5">
        <v>1</v>
      </c>
    </row>
    <row r="19" spans="1:5">
      <c r="A19" s="2" t="s">
        <v>18548</v>
      </c>
      <c r="B19" s="3" t="s">
        <v>18549</v>
      </c>
      <c r="C19" s="2" t="s">
        <v>18563</v>
      </c>
      <c r="D19" s="3">
        <v>1</v>
      </c>
      <c r="E19" s="5">
        <v>1</v>
      </c>
    </row>
    <row r="20" spans="1:5">
      <c r="A20" s="2" t="s">
        <v>18548</v>
      </c>
      <c r="B20" s="3" t="s">
        <v>18549</v>
      </c>
      <c r="C20" s="2" t="s">
        <v>18564</v>
      </c>
      <c r="D20" s="3">
        <v>1</v>
      </c>
      <c r="E20" s="5">
        <v>1</v>
      </c>
    </row>
    <row r="21" spans="1:5">
      <c r="A21" s="2" t="s">
        <v>18548</v>
      </c>
      <c r="B21" s="3" t="s">
        <v>18549</v>
      </c>
      <c r="C21" s="2" t="s">
        <v>26</v>
      </c>
      <c r="D21" s="3">
        <v>0</v>
      </c>
      <c r="E21" s="5">
        <v>0</v>
      </c>
    </row>
    <row r="22" spans="1:5">
      <c r="A22" s="2" t="s">
        <v>18548</v>
      </c>
      <c r="B22" s="3" t="s">
        <v>18549</v>
      </c>
      <c r="C22" s="2" t="s">
        <v>18565</v>
      </c>
      <c r="D22" s="3">
        <v>1</v>
      </c>
      <c r="E22" s="5">
        <v>1</v>
      </c>
    </row>
    <row r="23" spans="1:5">
      <c r="A23" s="2" t="s">
        <v>18548</v>
      </c>
      <c r="B23" s="3" t="s">
        <v>18549</v>
      </c>
    </row>
    <row r="24" spans="1:5">
      <c r="A24" s="2" t="s">
        <v>18548</v>
      </c>
      <c r="B24" s="3" t="s">
        <v>18549</v>
      </c>
      <c r="C24" s="2" t="s">
        <v>18566</v>
      </c>
      <c r="D24" s="3">
        <v>1</v>
      </c>
      <c r="E24" s="5">
        <v>1</v>
      </c>
    </row>
    <row r="25" spans="1:5">
      <c r="A25" s="2" t="s">
        <v>18548</v>
      </c>
      <c r="B25" s="3" t="s">
        <v>18549</v>
      </c>
      <c r="C25" s="2" t="s">
        <v>18567</v>
      </c>
      <c r="D25" s="3">
        <v>1</v>
      </c>
      <c r="E25" s="5">
        <v>1</v>
      </c>
    </row>
    <row r="26" spans="1:5">
      <c r="A26" s="2" t="s">
        <v>18548</v>
      </c>
      <c r="B26" s="3" t="s">
        <v>18549</v>
      </c>
      <c r="C26" s="2" t="s">
        <v>18568</v>
      </c>
      <c r="D26" s="3">
        <v>1</v>
      </c>
      <c r="E26" s="5">
        <v>1</v>
      </c>
    </row>
    <row r="27" spans="1:5">
      <c r="A27" s="2" t="s">
        <v>18548</v>
      </c>
      <c r="B27" s="3" t="s">
        <v>18549</v>
      </c>
      <c r="C27" s="2" t="s">
        <v>18569</v>
      </c>
      <c r="D27" s="3">
        <v>1</v>
      </c>
      <c r="E27" s="5">
        <v>1</v>
      </c>
    </row>
    <row r="28" spans="1:5">
      <c r="A28" s="2" t="s">
        <v>18548</v>
      </c>
      <c r="B28" s="3" t="s">
        <v>18549</v>
      </c>
      <c r="C28" s="2" t="s">
        <v>18570</v>
      </c>
      <c r="D28" s="3">
        <v>1</v>
      </c>
      <c r="E28" s="5">
        <v>1</v>
      </c>
    </row>
    <row r="29" spans="1:5" ht="28">
      <c r="A29" s="2" t="s">
        <v>18548</v>
      </c>
      <c r="B29" s="3" t="s">
        <v>18549</v>
      </c>
      <c r="C29" s="2" t="s">
        <v>18571</v>
      </c>
      <c r="D29" s="3">
        <v>1</v>
      </c>
      <c r="E29" s="5">
        <v>1</v>
      </c>
    </row>
    <row r="30" spans="1:5" ht="42">
      <c r="A30" s="2" t="s">
        <v>18548</v>
      </c>
      <c r="B30" s="3" t="s">
        <v>18549</v>
      </c>
      <c r="C30" s="2" t="s">
        <v>18572</v>
      </c>
      <c r="D30" s="3">
        <v>1</v>
      </c>
      <c r="E30" s="5">
        <v>1</v>
      </c>
    </row>
    <row r="31" spans="1:5">
      <c r="A31" s="2" t="s">
        <v>18548</v>
      </c>
      <c r="B31" s="3" t="s">
        <v>18549</v>
      </c>
      <c r="C31" s="2" t="s">
        <v>18573</v>
      </c>
      <c r="D31" s="3">
        <v>1</v>
      </c>
      <c r="E31" s="5">
        <v>1</v>
      </c>
    </row>
    <row r="32" spans="1:5">
      <c r="A32" s="2" t="s">
        <v>18548</v>
      </c>
      <c r="B32" s="3" t="s">
        <v>18549</v>
      </c>
      <c r="C32" s="2" t="s">
        <v>18574</v>
      </c>
      <c r="D32" s="3">
        <v>1</v>
      </c>
      <c r="E32" s="5">
        <v>1</v>
      </c>
    </row>
    <row r="33" spans="1:5">
      <c r="A33" s="2" t="s">
        <v>18548</v>
      </c>
      <c r="B33" s="3" t="s">
        <v>18549</v>
      </c>
      <c r="C33" s="2" t="s">
        <v>18575</v>
      </c>
      <c r="D33" s="3">
        <v>1</v>
      </c>
      <c r="E33" s="5">
        <v>1</v>
      </c>
    </row>
    <row r="34" spans="1:5">
      <c r="A34" s="2" t="s">
        <v>18548</v>
      </c>
      <c r="B34" s="3" t="s">
        <v>18549</v>
      </c>
      <c r="C34" s="2" t="s">
        <v>18576</v>
      </c>
      <c r="D34" s="3">
        <v>1</v>
      </c>
      <c r="E34" s="5">
        <v>1</v>
      </c>
    </row>
    <row r="35" spans="1:5" ht="28">
      <c r="A35" s="2" t="s">
        <v>18548</v>
      </c>
      <c r="B35" s="3" t="s">
        <v>18549</v>
      </c>
      <c r="C35" s="2" t="s">
        <v>18577</v>
      </c>
      <c r="D35" s="3">
        <v>1</v>
      </c>
      <c r="E35" s="5">
        <v>1</v>
      </c>
    </row>
    <row r="36" spans="1:5">
      <c r="A36" s="2" t="s">
        <v>18548</v>
      </c>
      <c r="B36" s="3" t="s">
        <v>18549</v>
      </c>
    </row>
    <row r="37" spans="1:5" ht="28">
      <c r="A37" s="2" t="s">
        <v>18548</v>
      </c>
      <c r="B37" s="3" t="s">
        <v>18549</v>
      </c>
      <c r="C37" s="2" t="s">
        <v>18578</v>
      </c>
      <c r="D37" s="3">
        <v>1</v>
      </c>
      <c r="E37" s="5">
        <v>1</v>
      </c>
    </row>
    <row r="38" spans="1:5" ht="42">
      <c r="A38" s="2" t="s">
        <v>18548</v>
      </c>
      <c r="B38" s="3" t="s">
        <v>18549</v>
      </c>
      <c r="C38" s="2" t="s">
        <v>18579</v>
      </c>
      <c r="D38" s="3">
        <v>1</v>
      </c>
      <c r="E38" s="5">
        <v>1</v>
      </c>
    </row>
    <row r="39" spans="1:5" ht="28">
      <c r="A39" s="2" t="s">
        <v>18548</v>
      </c>
      <c r="B39" s="3" t="s">
        <v>18549</v>
      </c>
      <c r="C39" s="2" t="s">
        <v>18580</v>
      </c>
      <c r="D39" s="3">
        <v>0</v>
      </c>
      <c r="E39" s="5">
        <v>0</v>
      </c>
    </row>
    <row r="40" spans="1:5">
      <c r="A40" s="2" t="s">
        <v>18548</v>
      </c>
      <c r="B40" s="3" t="s">
        <v>18549</v>
      </c>
      <c r="C40" s="2" t="s">
        <v>18581</v>
      </c>
      <c r="D40" s="3">
        <v>1</v>
      </c>
      <c r="E40" s="5">
        <v>1</v>
      </c>
    </row>
    <row r="41" spans="1:5" ht="28">
      <c r="A41" s="2" t="s">
        <v>18548</v>
      </c>
      <c r="B41" s="3" t="s">
        <v>18549</v>
      </c>
      <c r="C41" s="2" t="s">
        <v>18582</v>
      </c>
      <c r="D41" s="3">
        <v>1</v>
      </c>
      <c r="E41" s="5">
        <v>1</v>
      </c>
    </row>
    <row r="42" spans="1:5" ht="28">
      <c r="A42" s="2" t="s">
        <v>18548</v>
      </c>
      <c r="B42" s="3" t="s">
        <v>18549</v>
      </c>
      <c r="C42" s="2" t="s">
        <v>18583</v>
      </c>
      <c r="D42" s="3">
        <v>1</v>
      </c>
      <c r="E42" s="5">
        <v>1</v>
      </c>
    </row>
    <row r="43" spans="1:5">
      <c r="A43" s="2" t="s">
        <v>18548</v>
      </c>
      <c r="B43" s="3" t="s">
        <v>18549</v>
      </c>
      <c r="C43" s="2" t="s">
        <v>18584</v>
      </c>
      <c r="D43" s="3">
        <v>1</v>
      </c>
      <c r="E43" s="5">
        <v>1</v>
      </c>
    </row>
    <row r="44" spans="1:5" ht="28">
      <c r="A44" s="2" t="s">
        <v>18548</v>
      </c>
      <c r="B44" s="3" t="s">
        <v>18549</v>
      </c>
      <c r="C44" s="2" t="s">
        <v>18585</v>
      </c>
      <c r="D44" s="3">
        <v>1</v>
      </c>
      <c r="E44" s="5">
        <v>1</v>
      </c>
    </row>
    <row r="45" spans="1:5">
      <c r="A45" s="2" t="s">
        <v>18548</v>
      </c>
      <c r="B45" s="3" t="s">
        <v>18549</v>
      </c>
      <c r="C45" s="2" t="s">
        <v>18586</v>
      </c>
      <c r="D45" s="3">
        <v>1</v>
      </c>
      <c r="E45" s="5">
        <v>1</v>
      </c>
    </row>
    <row r="46" spans="1:5" ht="28">
      <c r="A46" s="2" t="s">
        <v>18548</v>
      </c>
      <c r="B46" s="3" t="s">
        <v>18549</v>
      </c>
      <c r="C46" s="2" t="s">
        <v>18587</v>
      </c>
      <c r="D46" s="3">
        <v>0</v>
      </c>
      <c r="E46" s="5">
        <v>0</v>
      </c>
    </row>
    <row r="47" spans="1:5">
      <c r="A47" s="2" t="s">
        <v>18548</v>
      </c>
      <c r="B47" s="3" t="s">
        <v>18549</v>
      </c>
      <c r="C47" s="2" t="s">
        <v>18588</v>
      </c>
      <c r="D47" s="3">
        <v>1</v>
      </c>
      <c r="E47" s="5">
        <v>1</v>
      </c>
    </row>
    <row r="48" spans="1:5">
      <c r="A48" s="2" t="s">
        <v>18548</v>
      </c>
      <c r="B48" s="3" t="s">
        <v>18549</v>
      </c>
    </row>
    <row r="49" spans="1:5" ht="28">
      <c r="A49" s="2" t="s">
        <v>18548</v>
      </c>
      <c r="B49" s="3" t="s">
        <v>18549</v>
      </c>
      <c r="C49" s="2" t="s">
        <v>18589</v>
      </c>
      <c r="D49" s="3">
        <v>1</v>
      </c>
      <c r="E49" s="5">
        <v>1</v>
      </c>
    </row>
    <row r="50" spans="1:5">
      <c r="A50" s="2" t="s">
        <v>18548</v>
      </c>
      <c r="B50" s="3" t="s">
        <v>18549</v>
      </c>
    </row>
    <row r="51" spans="1:5" ht="28">
      <c r="A51" s="2" t="s">
        <v>18548</v>
      </c>
      <c r="B51" s="3" t="s">
        <v>18549</v>
      </c>
      <c r="C51" s="2" t="s">
        <v>18590</v>
      </c>
      <c r="D51" s="3">
        <v>1</v>
      </c>
      <c r="E51" s="5">
        <v>1</v>
      </c>
    </row>
    <row r="52" spans="1:5">
      <c r="A52" s="2" t="s">
        <v>18548</v>
      </c>
      <c r="B52" s="3" t="s">
        <v>18549</v>
      </c>
      <c r="C52" s="2" t="s">
        <v>18591</v>
      </c>
      <c r="D52" s="3">
        <v>1</v>
      </c>
      <c r="E52" s="5">
        <v>1</v>
      </c>
    </row>
    <row r="53" spans="1:5" ht="28">
      <c r="A53" s="2" t="s">
        <v>18548</v>
      </c>
      <c r="B53" s="3" t="s">
        <v>18549</v>
      </c>
      <c r="C53" s="2" t="s">
        <v>18592</v>
      </c>
      <c r="D53" s="3">
        <v>1</v>
      </c>
      <c r="E53" s="5">
        <v>1</v>
      </c>
    </row>
    <row r="54" spans="1:5" ht="28">
      <c r="A54" s="2" t="s">
        <v>18548</v>
      </c>
      <c r="B54" s="3" t="s">
        <v>18549</v>
      </c>
      <c r="C54" s="2" t="s">
        <v>18593</v>
      </c>
      <c r="D54" s="3">
        <v>1</v>
      </c>
      <c r="E54" s="5">
        <v>1</v>
      </c>
    </row>
    <row r="55" spans="1:5" ht="42">
      <c r="A55" s="2" t="s">
        <v>18548</v>
      </c>
      <c r="B55" s="3" t="s">
        <v>18549</v>
      </c>
      <c r="C55" s="2" t="s">
        <v>18594</v>
      </c>
      <c r="D55" s="3">
        <v>1</v>
      </c>
      <c r="E55" s="5">
        <v>1</v>
      </c>
    </row>
    <row r="56" spans="1:5" ht="56">
      <c r="A56" s="2" t="s">
        <v>18548</v>
      </c>
      <c r="B56" s="3" t="s">
        <v>18549</v>
      </c>
      <c r="C56" s="2" t="s">
        <v>18595</v>
      </c>
      <c r="D56" s="3">
        <v>1</v>
      </c>
      <c r="E56" s="5">
        <v>1</v>
      </c>
    </row>
    <row r="57" spans="1:5">
      <c r="A57" s="2" t="s">
        <v>18548</v>
      </c>
      <c r="B57" s="3" t="s">
        <v>18549</v>
      </c>
      <c r="C57" s="2" t="s">
        <v>18596</v>
      </c>
      <c r="D57" s="3">
        <v>1</v>
      </c>
      <c r="E57" s="5">
        <v>1</v>
      </c>
    </row>
    <row r="58" spans="1:5">
      <c r="A58" s="2" t="s">
        <v>18548</v>
      </c>
      <c r="B58" s="3" t="s">
        <v>18549</v>
      </c>
      <c r="C58" s="2" t="s">
        <v>18597</v>
      </c>
      <c r="D58" s="3">
        <v>0</v>
      </c>
      <c r="E58" s="5">
        <v>0</v>
      </c>
    </row>
    <row r="59" spans="1:5" ht="42">
      <c r="A59" s="2" t="s">
        <v>18548</v>
      </c>
      <c r="B59" s="3" t="s">
        <v>18549</v>
      </c>
      <c r="C59" s="2" t="s">
        <v>18598</v>
      </c>
      <c r="D59" s="3">
        <v>1</v>
      </c>
      <c r="E59" s="5">
        <v>1</v>
      </c>
    </row>
    <row r="60" spans="1:5" ht="28">
      <c r="A60" s="2" t="s">
        <v>18548</v>
      </c>
      <c r="B60" s="3" t="s">
        <v>18549</v>
      </c>
      <c r="C60" s="2" t="s">
        <v>18599</v>
      </c>
      <c r="D60" s="3">
        <v>1</v>
      </c>
      <c r="E60" s="5">
        <v>1</v>
      </c>
    </row>
    <row r="61" spans="1:5">
      <c r="A61" s="2" t="s">
        <v>18548</v>
      </c>
      <c r="B61" s="3" t="s">
        <v>18549</v>
      </c>
      <c r="C61" s="2" t="s">
        <v>18600</v>
      </c>
      <c r="D61" s="3">
        <v>1</v>
      </c>
      <c r="E61" s="5">
        <v>1</v>
      </c>
    </row>
    <row r="62" spans="1:5" ht="84">
      <c r="A62" s="2" t="s">
        <v>18548</v>
      </c>
      <c r="B62" s="3" t="s">
        <v>18549</v>
      </c>
      <c r="C62" s="2" t="s">
        <v>18601</v>
      </c>
      <c r="D62" s="3">
        <v>1</v>
      </c>
      <c r="E62" s="5">
        <v>1</v>
      </c>
    </row>
    <row r="63" spans="1:5" ht="42">
      <c r="A63" s="2" t="s">
        <v>18548</v>
      </c>
      <c r="B63" s="3" t="s">
        <v>18549</v>
      </c>
      <c r="C63" s="2" t="s">
        <v>18602</v>
      </c>
      <c r="D63" s="3">
        <v>1</v>
      </c>
      <c r="E63" s="5">
        <v>1</v>
      </c>
    </row>
    <row r="64" spans="1:5" ht="28">
      <c r="A64" s="2" t="s">
        <v>18548</v>
      </c>
      <c r="B64" s="3" t="s">
        <v>18549</v>
      </c>
      <c r="C64" s="2" t="s">
        <v>18603</v>
      </c>
      <c r="D64" s="3">
        <v>1</v>
      </c>
      <c r="E64" s="5">
        <v>1</v>
      </c>
    </row>
    <row r="65" spans="1:5">
      <c r="A65" s="2" t="s">
        <v>18548</v>
      </c>
      <c r="B65" s="3" t="s">
        <v>18549</v>
      </c>
      <c r="C65" s="2" t="s">
        <v>18604</v>
      </c>
      <c r="D65" s="3">
        <v>0</v>
      </c>
      <c r="E65" s="5">
        <v>0</v>
      </c>
    </row>
    <row r="66" spans="1:5">
      <c r="A66" s="2" t="s">
        <v>18548</v>
      </c>
      <c r="B66" s="3" t="s">
        <v>18549</v>
      </c>
      <c r="C66" s="2" t="s">
        <v>18605</v>
      </c>
      <c r="D66" s="3">
        <v>0</v>
      </c>
      <c r="E66" s="5">
        <v>0</v>
      </c>
    </row>
    <row r="67" spans="1:5" ht="28">
      <c r="A67" s="2" t="s">
        <v>18548</v>
      </c>
      <c r="B67" s="3" t="s">
        <v>18549</v>
      </c>
      <c r="C67" s="2" t="s">
        <v>18606</v>
      </c>
      <c r="D67" s="3">
        <v>0</v>
      </c>
      <c r="E67" s="5">
        <v>0</v>
      </c>
    </row>
    <row r="68" spans="1:5">
      <c r="A68" s="2" t="s">
        <v>18548</v>
      </c>
      <c r="B68" s="3" t="s">
        <v>18549</v>
      </c>
      <c r="C68" s="2" t="s">
        <v>18607</v>
      </c>
      <c r="D68" s="3">
        <v>0</v>
      </c>
      <c r="E68" s="5">
        <v>0</v>
      </c>
    </row>
    <row r="69" spans="1:5">
      <c r="A69" s="2" t="s">
        <v>18548</v>
      </c>
      <c r="B69" s="3" t="s">
        <v>18549</v>
      </c>
    </row>
    <row r="70" spans="1:5">
      <c r="A70" s="2" t="s">
        <v>18548</v>
      </c>
      <c r="B70" s="3" t="s">
        <v>18549</v>
      </c>
      <c r="C70" s="2" t="s">
        <v>18608</v>
      </c>
      <c r="D70" s="3">
        <v>1</v>
      </c>
      <c r="E70" s="5">
        <v>1</v>
      </c>
    </row>
    <row r="71" spans="1:5" ht="28">
      <c r="A71" s="2" t="s">
        <v>18548</v>
      </c>
      <c r="B71" s="3" t="s">
        <v>18549</v>
      </c>
      <c r="C71" s="2" t="s">
        <v>18609</v>
      </c>
      <c r="D71" s="3">
        <v>1</v>
      </c>
      <c r="E71" s="5">
        <v>1</v>
      </c>
    </row>
    <row r="72" spans="1:5">
      <c r="A72" s="2" t="s">
        <v>18548</v>
      </c>
      <c r="B72" s="3" t="s">
        <v>18549</v>
      </c>
      <c r="C72" s="2" t="s">
        <v>453</v>
      </c>
      <c r="D72" s="3">
        <v>1</v>
      </c>
      <c r="E72" s="5">
        <v>1</v>
      </c>
    </row>
    <row r="73" spans="1:5">
      <c r="A73" s="2" t="s">
        <v>18548</v>
      </c>
      <c r="B73" s="3" t="s">
        <v>18549</v>
      </c>
      <c r="C73" s="2" t="s">
        <v>18610</v>
      </c>
      <c r="D73" s="3">
        <v>0</v>
      </c>
      <c r="E73" s="5">
        <v>0</v>
      </c>
    </row>
    <row r="74" spans="1:5" ht="28">
      <c r="A74" s="2" t="s">
        <v>18548</v>
      </c>
      <c r="B74" s="3" t="s">
        <v>18549</v>
      </c>
      <c r="C74" s="2" t="s">
        <v>18611</v>
      </c>
      <c r="D74" s="3">
        <v>1</v>
      </c>
      <c r="E74" s="5">
        <v>1</v>
      </c>
    </row>
    <row r="75" spans="1:5" ht="28">
      <c r="A75" s="2" t="s">
        <v>18548</v>
      </c>
      <c r="B75" s="3" t="s">
        <v>18549</v>
      </c>
      <c r="C75" s="2" t="s">
        <v>18612</v>
      </c>
      <c r="D75" s="3">
        <v>1</v>
      </c>
      <c r="E75" s="5">
        <v>1</v>
      </c>
    </row>
    <row r="76" spans="1:5">
      <c r="A76" s="2" t="s">
        <v>18548</v>
      </c>
      <c r="B76" s="3" t="s">
        <v>18549</v>
      </c>
      <c r="C76" s="2" t="s">
        <v>18613</v>
      </c>
      <c r="D76" s="3">
        <v>1</v>
      </c>
      <c r="E76" s="5">
        <v>1</v>
      </c>
    </row>
    <row r="77" spans="1:5">
      <c r="A77" s="2" t="s">
        <v>18548</v>
      </c>
      <c r="B77" s="3" t="s">
        <v>18549</v>
      </c>
    </row>
    <row r="78" spans="1:5" ht="28">
      <c r="A78" s="2" t="s">
        <v>18548</v>
      </c>
      <c r="B78" s="3" t="s">
        <v>18549</v>
      </c>
      <c r="C78" s="2" t="s">
        <v>18614</v>
      </c>
      <c r="D78" s="3">
        <v>1</v>
      </c>
      <c r="E78" s="5">
        <v>1</v>
      </c>
    </row>
    <row r="79" spans="1:5" ht="28">
      <c r="A79" s="2" t="s">
        <v>18548</v>
      </c>
      <c r="B79" s="3" t="s">
        <v>18549</v>
      </c>
      <c r="C79" s="2" t="s">
        <v>18615</v>
      </c>
      <c r="D79" s="3">
        <v>1</v>
      </c>
      <c r="E79" s="5">
        <v>1</v>
      </c>
    </row>
    <row r="80" spans="1:5">
      <c r="A80" s="2" t="s">
        <v>18548</v>
      </c>
      <c r="B80" s="3" t="s">
        <v>18549</v>
      </c>
      <c r="C80" s="2" t="s">
        <v>18616</v>
      </c>
      <c r="D80" s="3">
        <v>1</v>
      </c>
      <c r="E80" s="5">
        <v>1</v>
      </c>
    </row>
    <row r="81" spans="1:5">
      <c r="A81" s="2" t="s">
        <v>18548</v>
      </c>
      <c r="B81" s="3" t="s">
        <v>18549</v>
      </c>
      <c r="C81" s="2" t="s">
        <v>18617</v>
      </c>
      <c r="D81" s="3">
        <v>1</v>
      </c>
      <c r="E81" s="5">
        <v>1</v>
      </c>
    </row>
    <row r="82" spans="1:5" ht="28">
      <c r="A82" s="2" t="s">
        <v>18548</v>
      </c>
      <c r="B82" s="3" t="s">
        <v>18549</v>
      </c>
      <c r="C82" s="2" t="s">
        <v>18618</v>
      </c>
      <c r="D82" s="3">
        <v>1</v>
      </c>
      <c r="E82" s="5">
        <v>1</v>
      </c>
    </row>
    <row r="83" spans="1:5" ht="42">
      <c r="A83" s="2" t="s">
        <v>18548</v>
      </c>
      <c r="B83" s="3" t="s">
        <v>18549</v>
      </c>
      <c r="C83" s="2" t="s">
        <v>18619</v>
      </c>
      <c r="D83" s="3">
        <v>1</v>
      </c>
      <c r="E83" s="5">
        <v>1</v>
      </c>
    </row>
    <row r="84" spans="1:5" ht="70">
      <c r="A84" s="2" t="s">
        <v>18548</v>
      </c>
      <c r="B84" s="3" t="s">
        <v>18549</v>
      </c>
      <c r="C84" s="2" t="s">
        <v>18620</v>
      </c>
      <c r="D84" s="3">
        <v>1</v>
      </c>
      <c r="E84" s="5">
        <v>1</v>
      </c>
    </row>
    <row r="85" spans="1:5">
      <c r="A85" s="2" t="s">
        <v>18548</v>
      </c>
      <c r="B85" s="3" t="s">
        <v>18549</v>
      </c>
    </row>
    <row r="86" spans="1:5" ht="28">
      <c r="A86" s="2" t="s">
        <v>18548</v>
      </c>
      <c r="B86" s="3" t="s">
        <v>18549</v>
      </c>
      <c r="C86" s="2" t="s">
        <v>18621</v>
      </c>
      <c r="D86" s="3">
        <v>0</v>
      </c>
      <c r="E86" s="5">
        <v>0</v>
      </c>
    </row>
    <row r="87" spans="1:5" ht="28">
      <c r="A87" s="2" t="s">
        <v>18548</v>
      </c>
      <c r="B87" s="3" t="s">
        <v>18549</v>
      </c>
      <c r="C87" s="2" t="s">
        <v>18622</v>
      </c>
      <c r="D87" s="3">
        <v>1</v>
      </c>
      <c r="E87" s="5">
        <v>1</v>
      </c>
    </row>
    <row r="88" spans="1:5" ht="28">
      <c r="A88" s="2" t="s">
        <v>18548</v>
      </c>
      <c r="B88" s="3" t="s">
        <v>18549</v>
      </c>
      <c r="C88" s="2" t="s">
        <v>18623</v>
      </c>
      <c r="D88" s="3">
        <v>0</v>
      </c>
      <c r="E88" s="5">
        <v>0</v>
      </c>
    </row>
    <row r="89" spans="1:5">
      <c r="A89" s="2" t="s">
        <v>18548</v>
      </c>
      <c r="B89" s="3" t="s">
        <v>18549</v>
      </c>
      <c r="C89" s="2" t="s">
        <v>11457</v>
      </c>
      <c r="D89" s="3">
        <v>0</v>
      </c>
      <c r="E89" s="5">
        <v>0</v>
      </c>
    </row>
    <row r="90" spans="1:5" ht="28">
      <c r="A90" s="2" t="s">
        <v>18548</v>
      </c>
      <c r="B90" s="3" t="s">
        <v>18549</v>
      </c>
      <c r="C90" s="2" t="s">
        <v>18624</v>
      </c>
      <c r="D90" s="3">
        <v>1</v>
      </c>
      <c r="E90" s="5">
        <v>1</v>
      </c>
    </row>
    <row r="91" spans="1:5" ht="28">
      <c r="A91" s="2" t="s">
        <v>18548</v>
      </c>
      <c r="B91" s="3" t="s">
        <v>18549</v>
      </c>
      <c r="C91" s="2" t="s">
        <v>18625</v>
      </c>
      <c r="D91" s="3">
        <v>0</v>
      </c>
      <c r="E91" s="5">
        <v>0</v>
      </c>
    </row>
    <row r="92" spans="1:5" ht="28">
      <c r="A92" s="2" t="s">
        <v>18548</v>
      </c>
      <c r="B92" s="3" t="s">
        <v>18549</v>
      </c>
      <c r="C92" s="2" t="s">
        <v>18626</v>
      </c>
      <c r="D92" s="3">
        <v>1</v>
      </c>
      <c r="E92" s="5">
        <v>1</v>
      </c>
    </row>
    <row r="93" spans="1:5" ht="28">
      <c r="A93" s="2" t="s">
        <v>18548</v>
      </c>
      <c r="B93" s="3" t="s">
        <v>18549</v>
      </c>
      <c r="C93" s="2" t="s">
        <v>18627</v>
      </c>
      <c r="D93" s="3">
        <v>1</v>
      </c>
      <c r="E93" s="5">
        <v>1</v>
      </c>
    </row>
    <row r="94" spans="1:5">
      <c r="A94" s="2" t="s">
        <v>18548</v>
      </c>
      <c r="B94" s="3" t="s">
        <v>18549</v>
      </c>
      <c r="C94" s="2" t="s">
        <v>18628</v>
      </c>
      <c r="D94" s="3">
        <v>1</v>
      </c>
      <c r="E94" s="5">
        <v>1</v>
      </c>
    </row>
    <row r="95" spans="1:5">
      <c r="A95" s="2" t="s">
        <v>18548</v>
      </c>
      <c r="B95" s="3" t="s">
        <v>18549</v>
      </c>
      <c r="C95" s="2" t="s">
        <v>18629</v>
      </c>
      <c r="D95" s="3">
        <v>1</v>
      </c>
      <c r="E95" s="5">
        <v>1</v>
      </c>
    </row>
    <row r="96" spans="1:5" ht="28">
      <c r="A96" s="2" t="s">
        <v>18548</v>
      </c>
      <c r="B96" s="3" t="s">
        <v>18549</v>
      </c>
      <c r="C96" s="2" t="s">
        <v>18630</v>
      </c>
      <c r="D96" s="3">
        <v>1</v>
      </c>
      <c r="E96" s="5">
        <v>1</v>
      </c>
    </row>
    <row r="97" spans="1:5" ht="28">
      <c r="A97" s="2" t="s">
        <v>18548</v>
      </c>
      <c r="B97" s="3" t="s">
        <v>18549</v>
      </c>
      <c r="C97" s="2" t="s">
        <v>18631</v>
      </c>
      <c r="D97" s="3">
        <v>1</v>
      </c>
      <c r="E97" s="5">
        <v>1</v>
      </c>
    </row>
    <row r="98" spans="1:5" ht="28">
      <c r="A98" s="2" t="s">
        <v>18548</v>
      </c>
      <c r="B98" s="3" t="s">
        <v>18549</v>
      </c>
      <c r="C98" s="2" t="s">
        <v>18632</v>
      </c>
      <c r="D98" s="3">
        <v>1</v>
      </c>
      <c r="E98" s="5">
        <v>1</v>
      </c>
    </row>
    <row r="99" spans="1:5">
      <c r="A99" s="2" t="s">
        <v>18548</v>
      </c>
      <c r="B99" s="3" t="s">
        <v>18549</v>
      </c>
    </row>
    <row r="100" spans="1:5">
      <c r="A100" s="2" t="s">
        <v>18548</v>
      </c>
      <c r="B100" s="3" t="s">
        <v>18549</v>
      </c>
      <c r="C100" s="2" t="s">
        <v>18633</v>
      </c>
      <c r="D100" s="3">
        <v>1</v>
      </c>
      <c r="E100" s="5">
        <v>1</v>
      </c>
    </row>
    <row r="101" spans="1:5" ht="42">
      <c r="A101" s="2" t="s">
        <v>18548</v>
      </c>
      <c r="B101" s="3" t="s">
        <v>18549</v>
      </c>
      <c r="C101" s="2" t="s">
        <v>18634</v>
      </c>
      <c r="D101" s="3">
        <v>1</v>
      </c>
      <c r="E101" s="5">
        <v>1</v>
      </c>
    </row>
    <row r="102" spans="1:5">
      <c r="A102" s="2" t="s">
        <v>18548</v>
      </c>
      <c r="B102" s="3" t="s">
        <v>18549</v>
      </c>
    </row>
    <row r="103" spans="1:5">
      <c r="A103" s="2" t="s">
        <v>18548</v>
      </c>
      <c r="B103" s="3" t="s">
        <v>18549</v>
      </c>
    </row>
    <row r="104" spans="1:5">
      <c r="A104" s="2" t="s">
        <v>18548</v>
      </c>
      <c r="B104" s="3" t="s">
        <v>18549</v>
      </c>
      <c r="C104" s="2" t="s">
        <v>18635</v>
      </c>
      <c r="D104" s="3">
        <v>1</v>
      </c>
      <c r="E104" s="5">
        <v>1</v>
      </c>
    </row>
    <row r="105" spans="1:5">
      <c r="A105" s="2" t="s">
        <v>18548</v>
      </c>
      <c r="B105" s="3" t="s">
        <v>18549</v>
      </c>
      <c r="C105" s="2" t="s">
        <v>18636</v>
      </c>
      <c r="D105" s="3">
        <v>1</v>
      </c>
      <c r="E105" s="5">
        <v>1</v>
      </c>
    </row>
    <row r="106" spans="1:5">
      <c r="A106" s="2" t="s">
        <v>18548</v>
      </c>
      <c r="B106" s="3" t="s">
        <v>18549</v>
      </c>
    </row>
    <row r="107" spans="1:5" ht="28">
      <c r="A107" s="2" t="s">
        <v>18548</v>
      </c>
      <c r="B107" s="3" t="s">
        <v>18549</v>
      </c>
      <c r="C107" s="2" t="s">
        <v>18637</v>
      </c>
      <c r="D107" s="3">
        <v>1</v>
      </c>
      <c r="E107" s="5">
        <v>1</v>
      </c>
    </row>
    <row r="108" spans="1:5">
      <c r="A108" s="2" t="s">
        <v>18548</v>
      </c>
      <c r="B108" s="3" t="s">
        <v>18549</v>
      </c>
      <c r="C108" s="2" t="s">
        <v>281</v>
      </c>
      <c r="D108" s="3">
        <v>0</v>
      </c>
      <c r="E108" s="5">
        <v>0</v>
      </c>
    </row>
    <row r="109" spans="1:5" ht="28">
      <c r="A109" s="2" t="s">
        <v>18548</v>
      </c>
      <c r="B109" s="3" t="s">
        <v>18549</v>
      </c>
      <c r="C109" s="2" t="s">
        <v>18638</v>
      </c>
      <c r="D109" s="3">
        <v>1</v>
      </c>
      <c r="E109" s="5">
        <v>1</v>
      </c>
    </row>
    <row r="110" spans="1:5" ht="28">
      <c r="A110" s="2" t="s">
        <v>18548</v>
      </c>
      <c r="B110" s="3" t="s">
        <v>18549</v>
      </c>
      <c r="C110" s="2" t="s">
        <v>18639</v>
      </c>
      <c r="D110" s="3">
        <v>1</v>
      </c>
      <c r="E110" s="5">
        <v>1</v>
      </c>
    </row>
    <row r="111" spans="1:5" ht="28">
      <c r="A111" s="2" t="s">
        <v>18548</v>
      </c>
      <c r="B111" s="3" t="s">
        <v>18549</v>
      </c>
      <c r="C111" s="2" t="s">
        <v>18640</v>
      </c>
      <c r="D111" s="3">
        <v>1</v>
      </c>
      <c r="E111" s="5">
        <v>1</v>
      </c>
    </row>
    <row r="112" spans="1:5">
      <c r="A112" s="2" t="s">
        <v>18548</v>
      </c>
      <c r="B112" s="3" t="s">
        <v>18549</v>
      </c>
      <c r="C112" s="2" t="s">
        <v>18641</v>
      </c>
      <c r="D112" s="3">
        <v>1</v>
      </c>
      <c r="E112" s="5">
        <v>1</v>
      </c>
    </row>
    <row r="113" spans="1:5" ht="42">
      <c r="A113" s="2" t="s">
        <v>18548</v>
      </c>
      <c r="B113" s="3" t="s">
        <v>18549</v>
      </c>
      <c r="C113" s="2" t="s">
        <v>18642</v>
      </c>
      <c r="D113" s="3">
        <v>1</v>
      </c>
      <c r="E113" s="5">
        <v>1</v>
      </c>
    </row>
    <row r="114" spans="1:5" ht="42">
      <c r="A114" s="2" t="s">
        <v>18548</v>
      </c>
      <c r="B114" s="3" t="s">
        <v>18549</v>
      </c>
      <c r="C114" s="2" t="s">
        <v>18643</v>
      </c>
      <c r="D114" s="3">
        <v>1</v>
      </c>
      <c r="E114" s="5">
        <v>1</v>
      </c>
    </row>
    <row r="115" spans="1:5" ht="28">
      <c r="A115" s="2" t="s">
        <v>18548</v>
      </c>
      <c r="B115" s="3" t="s">
        <v>18549</v>
      </c>
      <c r="C115" s="2" t="s">
        <v>18644</v>
      </c>
      <c r="D115" s="3">
        <v>1</v>
      </c>
      <c r="E115" s="5">
        <v>1</v>
      </c>
    </row>
    <row r="116" spans="1:5" ht="28">
      <c r="A116" s="2" t="s">
        <v>18548</v>
      </c>
      <c r="B116" s="3" t="s">
        <v>18549</v>
      </c>
      <c r="C116" s="2" t="s">
        <v>18645</v>
      </c>
      <c r="D116" s="3">
        <v>0</v>
      </c>
      <c r="E116" s="5">
        <v>0</v>
      </c>
    </row>
    <row r="117" spans="1:5">
      <c r="A117" s="2" t="s">
        <v>18548</v>
      </c>
      <c r="B117" s="3" t="s">
        <v>18549</v>
      </c>
      <c r="C117" s="2" t="s">
        <v>18646</v>
      </c>
      <c r="D117" s="3">
        <v>1</v>
      </c>
      <c r="E117" s="5">
        <v>1</v>
      </c>
    </row>
    <row r="118" spans="1:5">
      <c r="A118" s="2" t="s">
        <v>18548</v>
      </c>
      <c r="B118" s="3" t="s">
        <v>18549</v>
      </c>
      <c r="C118" s="2" t="s">
        <v>18647</v>
      </c>
      <c r="D118" s="3">
        <v>0</v>
      </c>
      <c r="E118" s="5">
        <v>0</v>
      </c>
    </row>
    <row r="119" spans="1:5" ht="28">
      <c r="A119" s="2" t="s">
        <v>18548</v>
      </c>
      <c r="B119" s="3" t="s">
        <v>18549</v>
      </c>
      <c r="C119" s="2" t="s">
        <v>18648</v>
      </c>
      <c r="D119" s="3">
        <v>0</v>
      </c>
      <c r="E119" s="5">
        <v>0</v>
      </c>
    </row>
    <row r="120" spans="1:5" ht="42">
      <c r="A120" s="2" t="s">
        <v>18548</v>
      </c>
      <c r="B120" s="3" t="s">
        <v>18549</v>
      </c>
      <c r="C120" s="2" t="s">
        <v>18649</v>
      </c>
      <c r="D120" s="3">
        <v>1</v>
      </c>
      <c r="E120" s="5">
        <v>1</v>
      </c>
    </row>
    <row r="121" spans="1:5" ht="28">
      <c r="A121" s="2" t="s">
        <v>18548</v>
      </c>
      <c r="B121" s="3" t="s">
        <v>18549</v>
      </c>
      <c r="C121" s="2" t="s">
        <v>18650</v>
      </c>
      <c r="D121" s="3">
        <v>1</v>
      </c>
      <c r="E121" s="5">
        <v>1</v>
      </c>
    </row>
    <row r="122" spans="1:5" ht="28">
      <c r="A122" s="2" t="s">
        <v>18548</v>
      </c>
      <c r="B122" s="3" t="s">
        <v>18549</v>
      </c>
      <c r="C122" s="2" t="s">
        <v>18651</v>
      </c>
      <c r="D122" s="3">
        <v>1</v>
      </c>
      <c r="E122" s="5">
        <v>1</v>
      </c>
    </row>
    <row r="123" spans="1:5">
      <c r="A123" s="2" t="s">
        <v>18548</v>
      </c>
      <c r="B123" s="3" t="s">
        <v>18549</v>
      </c>
      <c r="C123" s="2" t="s">
        <v>3346</v>
      </c>
      <c r="D123" s="3">
        <v>1</v>
      </c>
      <c r="E123" s="5">
        <v>1</v>
      </c>
    </row>
    <row r="124" spans="1:5" ht="28">
      <c r="A124" s="2" t="s">
        <v>18548</v>
      </c>
      <c r="B124" s="3" t="s">
        <v>18549</v>
      </c>
      <c r="C124" s="2" t="s">
        <v>18652</v>
      </c>
      <c r="D124" s="3">
        <v>1</v>
      </c>
      <c r="E124" s="5">
        <v>1</v>
      </c>
    </row>
    <row r="125" spans="1:5">
      <c r="A125" s="2" t="s">
        <v>18548</v>
      </c>
      <c r="B125" s="3" t="s">
        <v>18549</v>
      </c>
      <c r="C125" s="2" t="s">
        <v>18653</v>
      </c>
      <c r="D125" s="3">
        <v>1</v>
      </c>
      <c r="E125" s="5">
        <v>1</v>
      </c>
    </row>
    <row r="126" spans="1:5" ht="42">
      <c r="A126" s="2" t="s">
        <v>18548</v>
      </c>
      <c r="B126" s="3" t="s">
        <v>18549</v>
      </c>
      <c r="C126" s="2" t="s">
        <v>18654</v>
      </c>
      <c r="D126" s="3">
        <v>1</v>
      </c>
      <c r="E126" s="5">
        <v>1</v>
      </c>
    </row>
    <row r="127" spans="1:5">
      <c r="A127" s="2" t="s">
        <v>18548</v>
      </c>
      <c r="B127" s="3" t="s">
        <v>18549</v>
      </c>
      <c r="C127" s="2" t="s">
        <v>487</v>
      </c>
      <c r="D127" s="3">
        <v>1</v>
      </c>
      <c r="E127" s="5">
        <v>1</v>
      </c>
    </row>
    <row r="128" spans="1:5" ht="28">
      <c r="A128" s="2" t="s">
        <v>18548</v>
      </c>
      <c r="B128" s="3" t="s">
        <v>18549</v>
      </c>
      <c r="C128" s="2" t="s">
        <v>18655</v>
      </c>
      <c r="D128" s="3">
        <v>1</v>
      </c>
      <c r="E128" s="5">
        <v>1</v>
      </c>
    </row>
    <row r="129" spans="1:5">
      <c r="A129" s="2" t="s">
        <v>18548</v>
      </c>
      <c r="B129" s="3" t="s">
        <v>18549</v>
      </c>
    </row>
    <row r="130" spans="1:5" ht="28">
      <c r="A130" s="2" t="s">
        <v>18548</v>
      </c>
      <c r="B130" s="3" t="s">
        <v>18549</v>
      </c>
      <c r="C130" s="2" t="s">
        <v>18656</v>
      </c>
      <c r="D130" s="3">
        <v>1</v>
      </c>
      <c r="E130" s="5">
        <v>1</v>
      </c>
    </row>
  </sheetData>
  <pageMargins left="0.7" right="0.7" top="0.75" bottom="0.75" header="0.3" footer="0.3"/>
  <extLst>
    <ext xmlns:mx="http://schemas.microsoft.com/office/mac/excel/2008/main" uri="{64002731-A6B0-56B0-2670-7721B7C09600}">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18657</v>
      </c>
      <c r="B2" s="3" t="s">
        <v>18658</v>
      </c>
      <c r="C2" s="2" t="s">
        <v>18659</v>
      </c>
      <c r="D2" s="3">
        <v>1</v>
      </c>
      <c r="E2" s="5">
        <v>1</v>
      </c>
    </row>
    <row r="3" spans="1:7">
      <c r="A3" s="2" t="s">
        <v>18657</v>
      </c>
      <c r="B3" s="3" t="s">
        <v>18658</v>
      </c>
    </row>
    <row r="4" spans="1:7">
      <c r="A4" s="2" t="s">
        <v>18657</v>
      </c>
      <c r="B4" s="3" t="s">
        <v>18658</v>
      </c>
    </row>
    <row r="5" spans="1:7">
      <c r="A5" s="2" t="s">
        <v>18657</v>
      </c>
      <c r="B5" s="3" t="s">
        <v>18658</v>
      </c>
      <c r="C5" s="2" t="s">
        <v>18660</v>
      </c>
      <c r="D5" s="3">
        <v>1</v>
      </c>
      <c r="E5" s="5">
        <v>1</v>
      </c>
    </row>
    <row r="6" spans="1:7">
      <c r="A6" s="2" t="s">
        <v>18657</v>
      </c>
      <c r="B6" s="3" t="s">
        <v>18658</v>
      </c>
    </row>
    <row r="7" spans="1:7" ht="28">
      <c r="A7" s="2" t="s">
        <v>18657</v>
      </c>
      <c r="B7" s="3" t="s">
        <v>18658</v>
      </c>
      <c r="C7" s="2" t="s">
        <v>18661</v>
      </c>
      <c r="D7" s="3">
        <v>0</v>
      </c>
      <c r="E7" s="5">
        <v>0</v>
      </c>
    </row>
    <row r="8" spans="1:7" ht="28">
      <c r="A8" s="2" t="s">
        <v>18657</v>
      </c>
      <c r="B8" s="3" t="s">
        <v>18658</v>
      </c>
      <c r="C8" s="2" t="s">
        <v>18662</v>
      </c>
      <c r="D8" s="3">
        <v>1</v>
      </c>
      <c r="E8" s="5">
        <v>1</v>
      </c>
    </row>
    <row r="9" spans="1:7">
      <c r="A9" s="2" t="s">
        <v>18657</v>
      </c>
      <c r="B9" s="3" t="s">
        <v>18658</v>
      </c>
      <c r="C9" s="2" t="s">
        <v>18663</v>
      </c>
      <c r="D9" s="3">
        <v>1</v>
      </c>
      <c r="E9" s="5">
        <v>1</v>
      </c>
    </row>
    <row r="10" spans="1:7">
      <c r="A10" s="2" t="s">
        <v>18657</v>
      </c>
      <c r="B10" s="3" t="s">
        <v>18658</v>
      </c>
    </row>
    <row r="11" spans="1:7">
      <c r="A11" s="2" t="s">
        <v>18657</v>
      </c>
      <c r="B11" s="3" t="s">
        <v>18658</v>
      </c>
      <c r="C11" s="2" t="s">
        <v>18664</v>
      </c>
      <c r="D11" s="3">
        <v>0</v>
      </c>
      <c r="E11" s="5">
        <v>0</v>
      </c>
    </row>
    <row r="12" spans="1:7">
      <c r="A12" s="2" t="s">
        <v>18657</v>
      </c>
      <c r="B12" s="3" t="s">
        <v>18658</v>
      </c>
      <c r="C12" s="2" t="s">
        <v>18665</v>
      </c>
      <c r="D12" s="3">
        <v>0</v>
      </c>
      <c r="E12" s="5">
        <v>0</v>
      </c>
    </row>
    <row r="13" spans="1:7">
      <c r="A13" s="2" t="s">
        <v>18657</v>
      </c>
      <c r="B13" s="3" t="s">
        <v>18658</v>
      </c>
      <c r="C13" s="2" t="s">
        <v>18666</v>
      </c>
      <c r="D13" s="3">
        <v>1</v>
      </c>
      <c r="E13" s="5">
        <v>1</v>
      </c>
    </row>
    <row r="14" spans="1:7">
      <c r="A14" s="2" t="s">
        <v>18657</v>
      </c>
      <c r="B14" s="3" t="s">
        <v>18658</v>
      </c>
      <c r="C14" s="2" t="s">
        <v>1137</v>
      </c>
      <c r="D14" s="3">
        <v>1</v>
      </c>
      <c r="E14" s="5">
        <v>1</v>
      </c>
    </row>
    <row r="15" spans="1:7">
      <c r="A15" s="2" t="s">
        <v>18657</v>
      </c>
      <c r="B15" s="3" t="s">
        <v>18658</v>
      </c>
    </row>
    <row r="16" spans="1:7">
      <c r="A16" s="2" t="s">
        <v>18657</v>
      </c>
      <c r="B16" s="3" t="s">
        <v>18658</v>
      </c>
      <c r="C16" s="2" t="s">
        <v>3124</v>
      </c>
      <c r="D16" s="3">
        <v>1</v>
      </c>
      <c r="E16" s="5">
        <v>1</v>
      </c>
    </row>
    <row r="17" spans="1:5">
      <c r="A17" s="2" t="s">
        <v>18657</v>
      </c>
      <c r="B17" s="3" t="s">
        <v>18658</v>
      </c>
    </row>
    <row r="18" spans="1:5">
      <c r="A18" s="2" t="s">
        <v>18657</v>
      </c>
      <c r="B18" s="3" t="s">
        <v>18658</v>
      </c>
    </row>
    <row r="19" spans="1:5">
      <c r="A19" s="2" t="s">
        <v>18657</v>
      </c>
      <c r="B19" s="3" t="s">
        <v>18658</v>
      </c>
    </row>
    <row r="20" spans="1:5">
      <c r="A20" s="2" t="s">
        <v>18657</v>
      </c>
      <c r="B20" s="3" t="s">
        <v>18658</v>
      </c>
    </row>
    <row r="21" spans="1:5">
      <c r="A21" s="2" t="s">
        <v>18657</v>
      </c>
      <c r="B21" s="3" t="s">
        <v>18658</v>
      </c>
    </row>
    <row r="22" spans="1:5">
      <c r="A22" s="2" t="s">
        <v>18657</v>
      </c>
      <c r="B22" s="3" t="s">
        <v>18658</v>
      </c>
      <c r="C22" s="2" t="s">
        <v>18667</v>
      </c>
      <c r="D22" s="3">
        <v>1</v>
      </c>
      <c r="E22" s="5">
        <v>1</v>
      </c>
    </row>
    <row r="23" spans="1:5">
      <c r="A23" s="2" t="s">
        <v>18657</v>
      </c>
      <c r="B23" s="3" t="s">
        <v>18658</v>
      </c>
      <c r="C23" s="2" t="s">
        <v>18668</v>
      </c>
      <c r="D23" s="3">
        <v>1</v>
      </c>
      <c r="E23" s="5">
        <v>1</v>
      </c>
    </row>
    <row r="24" spans="1:5">
      <c r="A24" s="2" t="s">
        <v>18657</v>
      </c>
      <c r="B24" s="3" t="s">
        <v>18658</v>
      </c>
      <c r="C24" s="2" t="s">
        <v>18669</v>
      </c>
      <c r="D24" s="3">
        <v>1</v>
      </c>
      <c r="E24" s="5">
        <v>1</v>
      </c>
    </row>
    <row r="25" spans="1:5">
      <c r="A25" s="2" t="s">
        <v>18657</v>
      </c>
      <c r="B25" s="3" t="s">
        <v>18658</v>
      </c>
      <c r="C25" s="2" t="s">
        <v>18670</v>
      </c>
      <c r="D25" s="3">
        <v>1</v>
      </c>
      <c r="E25" s="5">
        <v>1</v>
      </c>
    </row>
    <row r="26" spans="1:5">
      <c r="A26" s="2" t="s">
        <v>18657</v>
      </c>
      <c r="B26" s="3" t="s">
        <v>18658</v>
      </c>
    </row>
    <row r="27" spans="1:5">
      <c r="A27" s="2" t="s">
        <v>18657</v>
      </c>
      <c r="B27" s="3" t="s">
        <v>18658</v>
      </c>
    </row>
    <row r="28" spans="1:5">
      <c r="A28" s="2" t="s">
        <v>18657</v>
      </c>
      <c r="B28" s="3" t="s">
        <v>18658</v>
      </c>
      <c r="C28" s="2" t="s">
        <v>18671</v>
      </c>
      <c r="D28" s="3">
        <v>0</v>
      </c>
      <c r="E28" s="5">
        <v>0</v>
      </c>
    </row>
    <row r="29" spans="1:5">
      <c r="A29" s="2" t="s">
        <v>18657</v>
      </c>
      <c r="B29" s="3" t="s">
        <v>18658</v>
      </c>
    </row>
    <row r="30" spans="1:5">
      <c r="A30" s="2" t="s">
        <v>18657</v>
      </c>
      <c r="B30" s="3" t="s">
        <v>18658</v>
      </c>
    </row>
    <row r="31" spans="1:5">
      <c r="A31" s="2" t="s">
        <v>18657</v>
      </c>
      <c r="B31" s="3" t="s">
        <v>18658</v>
      </c>
      <c r="C31" s="2" t="s">
        <v>21</v>
      </c>
      <c r="D31" s="3">
        <v>0</v>
      </c>
      <c r="E31" s="5">
        <v>0</v>
      </c>
    </row>
    <row r="32" spans="1:5">
      <c r="A32" s="2" t="s">
        <v>18657</v>
      </c>
      <c r="B32" s="3" t="s">
        <v>18658</v>
      </c>
      <c r="C32" s="2" t="s">
        <v>18672</v>
      </c>
      <c r="D32" s="3">
        <v>1</v>
      </c>
      <c r="E32" s="5">
        <v>1</v>
      </c>
    </row>
    <row r="33" spans="1:5">
      <c r="A33" s="2" t="s">
        <v>18657</v>
      </c>
      <c r="B33" s="3" t="s">
        <v>18658</v>
      </c>
      <c r="C33" s="2" t="s">
        <v>18673</v>
      </c>
      <c r="D33" s="3">
        <v>0</v>
      </c>
      <c r="E33" s="5">
        <v>0</v>
      </c>
    </row>
    <row r="34" spans="1:5">
      <c r="A34" s="2" t="s">
        <v>18657</v>
      </c>
      <c r="B34" s="3" t="s">
        <v>18658</v>
      </c>
    </row>
    <row r="35" spans="1:5">
      <c r="A35" s="2" t="s">
        <v>18657</v>
      </c>
      <c r="B35" s="3" t="s">
        <v>18658</v>
      </c>
    </row>
    <row r="36" spans="1:5">
      <c r="A36" s="2" t="s">
        <v>18657</v>
      </c>
      <c r="B36" s="3" t="s">
        <v>18658</v>
      </c>
      <c r="C36" s="2" t="s">
        <v>18674</v>
      </c>
      <c r="D36" s="3">
        <v>1</v>
      </c>
      <c r="E36" s="5">
        <v>1</v>
      </c>
    </row>
    <row r="37" spans="1:5">
      <c r="A37" s="2" t="s">
        <v>18657</v>
      </c>
      <c r="B37" s="3" t="s">
        <v>18658</v>
      </c>
      <c r="C37" s="2" t="s">
        <v>1430</v>
      </c>
      <c r="D37" s="3">
        <v>1</v>
      </c>
      <c r="E37" s="5">
        <v>1</v>
      </c>
    </row>
    <row r="38" spans="1:5">
      <c r="A38" s="2" t="s">
        <v>18657</v>
      </c>
      <c r="B38" s="3" t="s">
        <v>18658</v>
      </c>
      <c r="C38" s="2" t="s">
        <v>18675</v>
      </c>
      <c r="D38" s="3">
        <v>1</v>
      </c>
      <c r="E38" s="5">
        <v>1</v>
      </c>
    </row>
    <row r="39" spans="1:5">
      <c r="A39" s="2" t="s">
        <v>18657</v>
      </c>
      <c r="B39" s="3" t="s">
        <v>18658</v>
      </c>
      <c r="C39" s="2" t="s">
        <v>18676</v>
      </c>
      <c r="D39" s="3">
        <v>0</v>
      </c>
      <c r="E39" s="5">
        <v>0</v>
      </c>
    </row>
    <row r="40" spans="1:5" ht="28">
      <c r="A40" s="2" t="s">
        <v>18657</v>
      </c>
      <c r="B40" s="3" t="s">
        <v>18658</v>
      </c>
      <c r="C40" s="2" t="s">
        <v>18677</v>
      </c>
      <c r="D40" s="3">
        <v>1</v>
      </c>
      <c r="E40" s="5">
        <v>1</v>
      </c>
    </row>
    <row r="41" spans="1:5">
      <c r="A41" s="2" t="s">
        <v>18657</v>
      </c>
      <c r="B41" s="3" t="s">
        <v>18658</v>
      </c>
      <c r="C41" s="2" t="s">
        <v>48</v>
      </c>
      <c r="D41" s="3">
        <v>1</v>
      </c>
      <c r="E41" s="5">
        <v>1</v>
      </c>
    </row>
    <row r="42" spans="1:5">
      <c r="A42" s="2" t="s">
        <v>18657</v>
      </c>
      <c r="B42" s="3" t="s">
        <v>18658</v>
      </c>
      <c r="C42" s="2" t="s">
        <v>509</v>
      </c>
      <c r="D42" s="3">
        <v>1</v>
      </c>
      <c r="E42" s="5">
        <v>1</v>
      </c>
    </row>
    <row r="43" spans="1:5">
      <c r="A43" s="2" t="s">
        <v>18657</v>
      </c>
      <c r="B43" s="3" t="s">
        <v>18658</v>
      </c>
    </row>
    <row r="44" spans="1:5" ht="28">
      <c r="A44" s="2" t="s">
        <v>18657</v>
      </c>
      <c r="B44" s="3" t="s">
        <v>18658</v>
      </c>
      <c r="C44" s="2" t="s">
        <v>18678</v>
      </c>
      <c r="D44" s="3">
        <v>0</v>
      </c>
      <c r="E44" s="5">
        <v>0</v>
      </c>
    </row>
    <row r="45" spans="1:5">
      <c r="A45" s="2" t="s">
        <v>18657</v>
      </c>
      <c r="B45" s="3" t="s">
        <v>18658</v>
      </c>
      <c r="C45" s="2" t="s">
        <v>18679</v>
      </c>
      <c r="D45" s="3">
        <v>1</v>
      </c>
      <c r="E45" s="5">
        <v>1</v>
      </c>
    </row>
    <row r="46" spans="1:5">
      <c r="A46" s="2" t="s">
        <v>18657</v>
      </c>
      <c r="B46" s="3" t="s">
        <v>18658</v>
      </c>
    </row>
    <row r="47" spans="1:5">
      <c r="A47" s="2" t="s">
        <v>18657</v>
      </c>
      <c r="B47" s="3" t="s">
        <v>18658</v>
      </c>
      <c r="C47" s="2" t="s">
        <v>21</v>
      </c>
      <c r="D47" s="3">
        <v>0</v>
      </c>
      <c r="E47" s="5">
        <v>0</v>
      </c>
    </row>
    <row r="48" spans="1:5">
      <c r="A48" s="2" t="s">
        <v>18657</v>
      </c>
      <c r="B48" s="3" t="s">
        <v>18658</v>
      </c>
      <c r="C48" s="2">
        <v>0</v>
      </c>
      <c r="D48" s="3">
        <v>1</v>
      </c>
      <c r="E48" s="5">
        <v>1</v>
      </c>
    </row>
    <row r="49" spans="1:5" ht="42">
      <c r="A49" s="2" t="s">
        <v>18657</v>
      </c>
      <c r="B49" s="3" t="s">
        <v>18658</v>
      </c>
      <c r="C49" s="2" t="s">
        <v>18680</v>
      </c>
      <c r="D49" s="3">
        <v>1</v>
      </c>
      <c r="E49" s="5">
        <v>1</v>
      </c>
    </row>
    <row r="50" spans="1:5" ht="28">
      <c r="A50" s="2" t="s">
        <v>18657</v>
      </c>
      <c r="B50" s="3" t="s">
        <v>18658</v>
      </c>
      <c r="C50" s="2" t="s">
        <v>18681</v>
      </c>
      <c r="D50" s="3">
        <v>1</v>
      </c>
      <c r="E50" s="5">
        <v>1</v>
      </c>
    </row>
    <row r="51" spans="1:5">
      <c r="A51" s="2" t="s">
        <v>18657</v>
      </c>
      <c r="B51" s="3" t="s">
        <v>18658</v>
      </c>
      <c r="C51" s="2" t="s">
        <v>18682</v>
      </c>
      <c r="D51" s="3">
        <v>1</v>
      </c>
      <c r="E51" s="5">
        <v>1</v>
      </c>
    </row>
    <row r="52" spans="1:5">
      <c r="A52" s="2" t="s">
        <v>18657</v>
      </c>
      <c r="B52" s="3" t="s">
        <v>18658</v>
      </c>
      <c r="C52" s="2" t="s">
        <v>18683</v>
      </c>
      <c r="D52" s="3">
        <v>1</v>
      </c>
      <c r="E52" s="5">
        <v>1</v>
      </c>
    </row>
    <row r="53" spans="1:5">
      <c r="A53" s="2" t="s">
        <v>18657</v>
      </c>
      <c r="B53" s="3" t="s">
        <v>18658</v>
      </c>
      <c r="C53" s="2" t="s">
        <v>18684</v>
      </c>
      <c r="D53" s="3">
        <v>1</v>
      </c>
      <c r="E53" s="5">
        <v>1</v>
      </c>
    </row>
    <row r="54" spans="1:5">
      <c r="A54" s="2" t="s">
        <v>18657</v>
      </c>
      <c r="B54" s="3" t="s">
        <v>18658</v>
      </c>
      <c r="C54" s="2" t="s">
        <v>3310</v>
      </c>
      <c r="D54" s="3">
        <v>0</v>
      </c>
      <c r="E54" s="5">
        <v>0</v>
      </c>
    </row>
    <row r="55" spans="1:5">
      <c r="A55" s="2" t="s">
        <v>18657</v>
      </c>
      <c r="B55" s="3" t="s">
        <v>18658</v>
      </c>
      <c r="C55" s="2" t="s">
        <v>18685</v>
      </c>
      <c r="D55" s="3">
        <v>0</v>
      </c>
      <c r="E55" s="5">
        <v>0</v>
      </c>
    </row>
    <row r="56" spans="1:5">
      <c r="A56" s="2" t="s">
        <v>18657</v>
      </c>
      <c r="B56" s="3" t="s">
        <v>18658</v>
      </c>
      <c r="C56" s="2" t="s">
        <v>18686</v>
      </c>
      <c r="D56" s="3">
        <v>1</v>
      </c>
      <c r="E56" s="5">
        <v>1</v>
      </c>
    </row>
    <row r="57" spans="1:5">
      <c r="A57" s="2" t="s">
        <v>18657</v>
      </c>
      <c r="B57" s="3" t="s">
        <v>18658</v>
      </c>
      <c r="C57" s="2" t="s">
        <v>18687</v>
      </c>
      <c r="D57" s="3">
        <v>1</v>
      </c>
      <c r="E57" s="5">
        <v>1</v>
      </c>
    </row>
    <row r="58" spans="1:5">
      <c r="A58" s="2" t="s">
        <v>18657</v>
      </c>
      <c r="B58" s="3" t="s">
        <v>18658</v>
      </c>
    </row>
    <row r="59" spans="1:5">
      <c r="A59" s="2" t="s">
        <v>18657</v>
      </c>
      <c r="B59" s="3" t="s">
        <v>18658</v>
      </c>
    </row>
    <row r="60" spans="1:5">
      <c r="A60" s="2" t="s">
        <v>18657</v>
      </c>
      <c r="B60" s="3" t="s">
        <v>18658</v>
      </c>
    </row>
    <row r="61" spans="1:5">
      <c r="A61" s="2" t="s">
        <v>18657</v>
      </c>
      <c r="B61" s="3" t="s">
        <v>18658</v>
      </c>
    </row>
    <row r="62" spans="1:5">
      <c r="A62" s="2" t="s">
        <v>18657</v>
      </c>
      <c r="B62" s="3" t="s">
        <v>18658</v>
      </c>
    </row>
    <row r="63" spans="1:5">
      <c r="A63" s="2" t="s">
        <v>18657</v>
      </c>
      <c r="B63" s="3" t="s">
        <v>18658</v>
      </c>
    </row>
    <row r="64" spans="1:5">
      <c r="A64" s="2" t="s">
        <v>18657</v>
      </c>
      <c r="B64" s="3" t="s">
        <v>18658</v>
      </c>
      <c r="C64" s="2" t="s">
        <v>18688</v>
      </c>
      <c r="D64" s="3">
        <v>1</v>
      </c>
      <c r="E64" s="5">
        <v>1</v>
      </c>
    </row>
    <row r="65" spans="1:5" ht="28">
      <c r="A65" s="2" t="s">
        <v>18657</v>
      </c>
      <c r="B65" s="3" t="s">
        <v>18658</v>
      </c>
      <c r="C65" s="2" t="s">
        <v>18689</v>
      </c>
      <c r="D65" s="3">
        <v>0</v>
      </c>
      <c r="E65" s="5">
        <v>0</v>
      </c>
    </row>
    <row r="66" spans="1:5">
      <c r="A66" s="2" t="s">
        <v>18657</v>
      </c>
      <c r="B66" s="3" t="s">
        <v>18658</v>
      </c>
    </row>
    <row r="67" spans="1:5">
      <c r="A67" s="2" t="s">
        <v>18657</v>
      </c>
      <c r="B67" s="3" t="s">
        <v>18658</v>
      </c>
      <c r="C67" s="2" t="s">
        <v>18690</v>
      </c>
      <c r="D67" s="3">
        <v>1</v>
      </c>
      <c r="E67" s="5">
        <v>1</v>
      </c>
    </row>
    <row r="68" spans="1:5" ht="28">
      <c r="A68" s="2" t="s">
        <v>18657</v>
      </c>
      <c r="B68" s="3" t="s">
        <v>18658</v>
      </c>
      <c r="C68" s="2" t="s">
        <v>18691</v>
      </c>
      <c r="D68" s="3">
        <v>1</v>
      </c>
      <c r="E68" s="5">
        <v>1</v>
      </c>
    </row>
    <row r="69" spans="1:5" ht="28">
      <c r="A69" s="2" t="s">
        <v>18657</v>
      </c>
      <c r="B69" s="3" t="s">
        <v>18658</v>
      </c>
      <c r="C69" s="2" t="s">
        <v>18692</v>
      </c>
      <c r="D69" s="3">
        <v>1</v>
      </c>
      <c r="E69" s="5">
        <v>1</v>
      </c>
    </row>
    <row r="70" spans="1:5" ht="28">
      <c r="A70" s="2" t="s">
        <v>18657</v>
      </c>
      <c r="B70" s="3" t="s">
        <v>18658</v>
      </c>
      <c r="C70" s="2" t="s">
        <v>18693</v>
      </c>
      <c r="D70" s="3">
        <v>0</v>
      </c>
      <c r="E70" s="5">
        <v>0</v>
      </c>
    </row>
    <row r="71" spans="1:5" ht="28">
      <c r="A71" s="2" t="s">
        <v>18657</v>
      </c>
      <c r="B71" s="3" t="s">
        <v>18658</v>
      </c>
      <c r="C71" s="2" t="s">
        <v>18694</v>
      </c>
      <c r="D71" s="3">
        <v>1</v>
      </c>
      <c r="E71" s="5">
        <v>1</v>
      </c>
    </row>
    <row r="72" spans="1:5">
      <c r="A72" s="2" t="s">
        <v>18657</v>
      </c>
      <c r="B72" s="3" t="s">
        <v>18658</v>
      </c>
    </row>
    <row r="73" spans="1:5">
      <c r="A73" s="2" t="s">
        <v>18657</v>
      </c>
      <c r="B73" s="3" t="s">
        <v>18658</v>
      </c>
    </row>
    <row r="74" spans="1:5">
      <c r="A74" s="2" t="s">
        <v>18657</v>
      </c>
      <c r="B74" s="3" t="s">
        <v>18658</v>
      </c>
      <c r="C74" s="2" t="s">
        <v>48</v>
      </c>
      <c r="D74" s="3">
        <v>1</v>
      </c>
      <c r="E74" s="5">
        <v>1</v>
      </c>
    </row>
    <row r="75" spans="1:5">
      <c r="A75" s="2" t="s">
        <v>18657</v>
      </c>
      <c r="B75" s="3" t="s">
        <v>18658</v>
      </c>
    </row>
    <row r="76" spans="1:5">
      <c r="A76" s="2" t="s">
        <v>18657</v>
      </c>
      <c r="B76" s="3" t="s">
        <v>18658</v>
      </c>
    </row>
    <row r="77" spans="1:5">
      <c r="A77" s="2" t="s">
        <v>18657</v>
      </c>
      <c r="B77" s="3" t="s">
        <v>18658</v>
      </c>
    </row>
    <row r="78" spans="1:5">
      <c r="A78" s="2" t="s">
        <v>18657</v>
      </c>
      <c r="B78" s="3" t="s">
        <v>18658</v>
      </c>
      <c r="C78" s="2" t="s">
        <v>48</v>
      </c>
      <c r="D78" s="3">
        <v>1</v>
      </c>
      <c r="E78" s="5">
        <v>1</v>
      </c>
    </row>
    <row r="79" spans="1:5">
      <c r="A79" s="2" t="s">
        <v>18657</v>
      </c>
      <c r="B79" s="3" t="s">
        <v>18658</v>
      </c>
      <c r="C79" s="2" t="s">
        <v>3310</v>
      </c>
      <c r="D79" s="3">
        <v>0</v>
      </c>
      <c r="E79" s="5">
        <v>0</v>
      </c>
    </row>
    <row r="80" spans="1:5">
      <c r="A80" s="2" t="s">
        <v>18657</v>
      </c>
      <c r="B80" s="3" t="s">
        <v>18658</v>
      </c>
    </row>
    <row r="81" spans="1:5" ht="28">
      <c r="A81" s="2" t="s">
        <v>18657</v>
      </c>
      <c r="B81" s="3" t="s">
        <v>18658</v>
      </c>
      <c r="C81" s="2" t="s">
        <v>18695</v>
      </c>
      <c r="D81" s="3">
        <v>0</v>
      </c>
      <c r="E81" s="5">
        <v>0</v>
      </c>
    </row>
    <row r="82" spans="1:5">
      <c r="A82" s="2" t="s">
        <v>18657</v>
      </c>
      <c r="B82" s="3" t="s">
        <v>18658</v>
      </c>
      <c r="C82" s="2" t="s">
        <v>18696</v>
      </c>
      <c r="D82" s="3">
        <v>0</v>
      </c>
      <c r="E82" s="5">
        <v>0</v>
      </c>
    </row>
    <row r="83" spans="1:5">
      <c r="A83" s="2" t="s">
        <v>18657</v>
      </c>
      <c r="B83" s="3" t="s">
        <v>18658</v>
      </c>
    </row>
    <row r="84" spans="1:5">
      <c r="A84" s="2" t="s">
        <v>18657</v>
      </c>
      <c r="B84" s="3" t="s">
        <v>18658</v>
      </c>
    </row>
    <row r="85" spans="1:5">
      <c r="A85" s="2" t="s">
        <v>18657</v>
      </c>
      <c r="B85" s="3" t="s">
        <v>18658</v>
      </c>
    </row>
    <row r="86" spans="1:5">
      <c r="A86" s="2" t="s">
        <v>18657</v>
      </c>
      <c r="B86" s="3" t="s">
        <v>18658</v>
      </c>
      <c r="C86" s="2" t="s">
        <v>3346</v>
      </c>
      <c r="D86" s="3">
        <v>1</v>
      </c>
      <c r="E86" s="5">
        <v>1</v>
      </c>
    </row>
    <row r="87" spans="1:5">
      <c r="A87" s="2" t="s">
        <v>18657</v>
      </c>
      <c r="B87" s="3" t="s">
        <v>18658</v>
      </c>
    </row>
    <row r="88" spans="1:5">
      <c r="A88" s="2" t="s">
        <v>18657</v>
      </c>
      <c r="B88" s="3" t="s">
        <v>18658</v>
      </c>
    </row>
    <row r="89" spans="1:5">
      <c r="A89" s="2" t="s">
        <v>18657</v>
      </c>
      <c r="B89" s="3" t="s">
        <v>18658</v>
      </c>
    </row>
    <row r="90" spans="1:5">
      <c r="A90" s="2" t="s">
        <v>18657</v>
      </c>
      <c r="B90" s="3" t="s">
        <v>18658</v>
      </c>
      <c r="C90" s="2" t="s">
        <v>18697</v>
      </c>
      <c r="D90" s="3">
        <v>0</v>
      </c>
      <c r="E90" s="5">
        <v>0</v>
      </c>
    </row>
    <row r="91" spans="1:5" ht="42">
      <c r="A91" s="2" t="s">
        <v>18657</v>
      </c>
      <c r="B91" s="3" t="s">
        <v>18658</v>
      </c>
      <c r="C91" s="2" t="s">
        <v>18698</v>
      </c>
      <c r="D91" s="3">
        <v>1</v>
      </c>
      <c r="E91" s="5">
        <v>1</v>
      </c>
    </row>
    <row r="92" spans="1:5">
      <c r="A92" s="2" t="s">
        <v>18657</v>
      </c>
      <c r="B92" s="3" t="s">
        <v>18658</v>
      </c>
      <c r="C92" s="2" t="s">
        <v>18699</v>
      </c>
      <c r="D92" s="3">
        <v>1</v>
      </c>
      <c r="E92" s="5">
        <v>1</v>
      </c>
    </row>
    <row r="93" spans="1:5">
      <c r="A93" s="2" t="s">
        <v>18657</v>
      </c>
      <c r="B93" s="3" t="s">
        <v>18658</v>
      </c>
      <c r="C93" s="2" t="s">
        <v>18700</v>
      </c>
      <c r="D93" s="3">
        <v>1</v>
      </c>
      <c r="E93" s="5">
        <v>1</v>
      </c>
    </row>
    <row r="94" spans="1:5">
      <c r="A94" s="2" t="s">
        <v>18657</v>
      </c>
      <c r="B94" s="3" t="s">
        <v>18658</v>
      </c>
      <c r="C94" s="2" t="s">
        <v>18701</v>
      </c>
      <c r="D94" s="3">
        <v>1</v>
      </c>
      <c r="E94" s="5">
        <v>1</v>
      </c>
    </row>
    <row r="95" spans="1:5">
      <c r="A95" s="2" t="s">
        <v>18657</v>
      </c>
      <c r="B95" s="3" t="s">
        <v>18658</v>
      </c>
      <c r="C95" s="2" t="s">
        <v>18702</v>
      </c>
      <c r="D95" s="3">
        <v>1</v>
      </c>
      <c r="E95" s="5">
        <v>1</v>
      </c>
    </row>
    <row r="96" spans="1:5">
      <c r="A96" s="2" t="s">
        <v>18657</v>
      </c>
      <c r="B96" s="3" t="s">
        <v>18658</v>
      </c>
      <c r="C96" s="2" t="s">
        <v>18703</v>
      </c>
      <c r="D96" s="3">
        <v>1</v>
      </c>
      <c r="E96" s="5">
        <v>1</v>
      </c>
    </row>
    <row r="97" spans="1:5">
      <c r="A97" s="2" t="s">
        <v>18657</v>
      </c>
      <c r="B97" s="3" t="s">
        <v>18658</v>
      </c>
    </row>
    <row r="98" spans="1:5">
      <c r="A98" s="2" t="s">
        <v>18657</v>
      </c>
      <c r="B98" s="3" t="s">
        <v>18658</v>
      </c>
      <c r="C98" s="2" t="s">
        <v>18704</v>
      </c>
      <c r="D98" s="3">
        <v>1</v>
      </c>
      <c r="E98" s="5">
        <v>1</v>
      </c>
    </row>
    <row r="99" spans="1:5">
      <c r="A99" s="2" t="s">
        <v>18657</v>
      </c>
      <c r="B99" s="3" t="s">
        <v>18658</v>
      </c>
    </row>
    <row r="100" spans="1:5">
      <c r="A100" s="2" t="s">
        <v>18657</v>
      </c>
      <c r="B100" s="3" t="s">
        <v>18658</v>
      </c>
    </row>
    <row r="101" spans="1:5">
      <c r="A101" s="2" t="s">
        <v>18657</v>
      </c>
      <c r="B101" s="3" t="s">
        <v>18658</v>
      </c>
    </row>
    <row r="102" spans="1:5">
      <c r="A102" s="2" t="s">
        <v>18657</v>
      </c>
      <c r="B102" s="3" t="s">
        <v>18658</v>
      </c>
    </row>
    <row r="103" spans="1:5">
      <c r="A103" s="2" t="s">
        <v>18657</v>
      </c>
      <c r="B103" s="3" t="s">
        <v>18658</v>
      </c>
      <c r="C103" s="2" t="s">
        <v>18705</v>
      </c>
      <c r="D103" s="3">
        <v>1</v>
      </c>
      <c r="E103" s="5">
        <v>1</v>
      </c>
    </row>
    <row r="104" spans="1:5">
      <c r="A104" s="2" t="s">
        <v>18657</v>
      </c>
      <c r="B104" s="3" t="s">
        <v>18658</v>
      </c>
    </row>
    <row r="105" spans="1:5">
      <c r="A105" s="2" t="s">
        <v>18657</v>
      </c>
      <c r="B105" s="3" t="s">
        <v>18658</v>
      </c>
      <c r="C105" s="2" t="s">
        <v>18706</v>
      </c>
      <c r="D105" s="3">
        <v>0</v>
      </c>
      <c r="E105" s="5">
        <v>0</v>
      </c>
    </row>
    <row r="106" spans="1:5">
      <c r="A106" s="2" t="s">
        <v>18657</v>
      </c>
      <c r="B106" s="3" t="s">
        <v>18658</v>
      </c>
    </row>
    <row r="107" spans="1:5">
      <c r="A107" s="2" t="s">
        <v>18657</v>
      </c>
      <c r="B107" s="3" t="s">
        <v>18658</v>
      </c>
    </row>
    <row r="108" spans="1:5">
      <c r="A108" s="2" t="s">
        <v>18657</v>
      </c>
      <c r="B108" s="3" t="s">
        <v>18658</v>
      </c>
      <c r="C108" s="2" t="s">
        <v>48</v>
      </c>
      <c r="D108" s="3">
        <v>1</v>
      </c>
      <c r="E108" s="5">
        <v>1</v>
      </c>
    </row>
    <row r="109" spans="1:5" ht="28">
      <c r="A109" s="2" t="s">
        <v>18657</v>
      </c>
      <c r="B109" s="3" t="s">
        <v>18658</v>
      </c>
      <c r="C109" s="2" t="s">
        <v>18707</v>
      </c>
      <c r="D109" s="3">
        <v>1</v>
      </c>
      <c r="E109" s="5">
        <v>1</v>
      </c>
    </row>
    <row r="110" spans="1:5">
      <c r="A110" s="2" t="s">
        <v>18657</v>
      </c>
      <c r="B110" s="3" t="s">
        <v>18658</v>
      </c>
      <c r="C110" s="2" t="s">
        <v>18708</v>
      </c>
      <c r="D110" s="3">
        <v>1</v>
      </c>
      <c r="E110" s="5">
        <v>1</v>
      </c>
    </row>
    <row r="111" spans="1:5">
      <c r="A111" s="2" t="s">
        <v>18657</v>
      </c>
      <c r="B111" s="3" t="s">
        <v>18658</v>
      </c>
    </row>
    <row r="112" spans="1:5">
      <c r="A112" s="2" t="s">
        <v>18657</v>
      </c>
      <c r="B112" s="3" t="s">
        <v>18658</v>
      </c>
    </row>
    <row r="113" spans="1:5">
      <c r="A113" s="2" t="s">
        <v>18657</v>
      </c>
      <c r="B113" s="3" t="s">
        <v>18658</v>
      </c>
    </row>
    <row r="114" spans="1:5">
      <c r="A114" s="2" t="s">
        <v>18657</v>
      </c>
      <c r="B114" s="3" t="s">
        <v>18658</v>
      </c>
      <c r="C114" s="2" t="s">
        <v>2709</v>
      </c>
      <c r="D114" s="3">
        <v>0</v>
      </c>
      <c r="E114" s="5">
        <v>0</v>
      </c>
    </row>
    <row r="115" spans="1:5">
      <c r="A115" s="2" t="s">
        <v>18657</v>
      </c>
      <c r="B115" s="3" t="s">
        <v>18658</v>
      </c>
    </row>
    <row r="116" spans="1:5">
      <c r="A116" s="2" t="s">
        <v>18657</v>
      </c>
      <c r="B116" s="3" t="s">
        <v>18658</v>
      </c>
      <c r="C116" s="2" t="s">
        <v>18709</v>
      </c>
      <c r="D116" s="3">
        <v>1</v>
      </c>
      <c r="E116" s="5">
        <v>1</v>
      </c>
    </row>
    <row r="117" spans="1:5">
      <c r="A117" s="2" t="s">
        <v>18657</v>
      </c>
      <c r="B117" s="3" t="s">
        <v>18658</v>
      </c>
    </row>
    <row r="118" spans="1:5">
      <c r="A118" s="2" t="s">
        <v>18657</v>
      </c>
      <c r="B118" s="3" t="s">
        <v>18658</v>
      </c>
      <c r="C118" s="2" t="s">
        <v>3310</v>
      </c>
      <c r="D118" s="3">
        <v>0</v>
      </c>
      <c r="E118" s="5">
        <v>0</v>
      </c>
    </row>
    <row r="119" spans="1:5">
      <c r="A119" s="2" t="s">
        <v>18657</v>
      </c>
      <c r="B119" s="3" t="s">
        <v>18658</v>
      </c>
    </row>
    <row r="120" spans="1:5">
      <c r="A120" s="2" t="s">
        <v>18657</v>
      </c>
      <c r="B120" s="3" t="s">
        <v>18658</v>
      </c>
    </row>
    <row r="121" spans="1:5">
      <c r="A121" s="2" t="s">
        <v>18657</v>
      </c>
      <c r="B121" s="3" t="s">
        <v>18658</v>
      </c>
      <c r="C121" s="2" t="s">
        <v>18710</v>
      </c>
      <c r="D121" s="3">
        <v>1</v>
      </c>
      <c r="E121" s="5">
        <v>1</v>
      </c>
    </row>
    <row r="122" spans="1:5">
      <c r="A122" s="2" t="s">
        <v>18657</v>
      </c>
      <c r="B122" s="3" t="s">
        <v>18658</v>
      </c>
    </row>
    <row r="123" spans="1:5" ht="28">
      <c r="A123" s="2" t="s">
        <v>18657</v>
      </c>
      <c r="B123" s="3" t="s">
        <v>18658</v>
      </c>
      <c r="C123" s="2" t="s">
        <v>18711</v>
      </c>
      <c r="D123" s="3">
        <v>1</v>
      </c>
      <c r="E123" s="5">
        <v>1</v>
      </c>
    </row>
    <row r="124" spans="1:5">
      <c r="A124" s="2" t="s">
        <v>18657</v>
      </c>
      <c r="B124" s="3" t="s">
        <v>18658</v>
      </c>
      <c r="C124" s="2" t="s">
        <v>18712</v>
      </c>
      <c r="D124" s="3">
        <v>1</v>
      </c>
      <c r="E124" s="5">
        <v>1</v>
      </c>
    </row>
    <row r="125" spans="1:5">
      <c r="A125" s="2" t="s">
        <v>18657</v>
      </c>
      <c r="B125" s="3" t="s">
        <v>18658</v>
      </c>
      <c r="C125" s="2" t="s">
        <v>18713</v>
      </c>
      <c r="D125" s="3">
        <v>1</v>
      </c>
      <c r="E125" s="5">
        <v>1</v>
      </c>
    </row>
    <row r="126" spans="1:5">
      <c r="A126" s="2" t="s">
        <v>18657</v>
      </c>
      <c r="B126" s="3" t="s">
        <v>18658</v>
      </c>
      <c r="C126" s="2" t="s">
        <v>18714</v>
      </c>
      <c r="D126" s="3">
        <v>1</v>
      </c>
      <c r="E126" s="5">
        <v>1</v>
      </c>
    </row>
    <row r="127" spans="1:5">
      <c r="A127" s="2" t="s">
        <v>18657</v>
      </c>
      <c r="B127" s="3" t="s">
        <v>18658</v>
      </c>
    </row>
    <row r="128" spans="1:5">
      <c r="A128" s="2" t="s">
        <v>18657</v>
      </c>
      <c r="B128" s="3" t="s">
        <v>18658</v>
      </c>
    </row>
    <row r="129" spans="1:5">
      <c r="A129" s="2" t="s">
        <v>18657</v>
      </c>
      <c r="B129" s="3" t="s">
        <v>18658</v>
      </c>
    </row>
    <row r="130" spans="1:5">
      <c r="A130" s="2" t="s">
        <v>18657</v>
      </c>
      <c r="B130" s="3" t="s">
        <v>18658</v>
      </c>
    </row>
    <row r="131" spans="1:5">
      <c r="A131" s="2" t="s">
        <v>18657</v>
      </c>
      <c r="B131" s="3" t="s">
        <v>18658</v>
      </c>
    </row>
    <row r="132" spans="1:5">
      <c r="A132" s="2" t="s">
        <v>18657</v>
      </c>
      <c r="B132" s="3" t="s">
        <v>18658</v>
      </c>
    </row>
    <row r="133" spans="1:5">
      <c r="A133" s="2" t="s">
        <v>18657</v>
      </c>
      <c r="B133" s="3" t="s">
        <v>18658</v>
      </c>
      <c r="C133" s="2" t="s">
        <v>18715</v>
      </c>
      <c r="D133" s="3">
        <v>0</v>
      </c>
      <c r="E133" s="5">
        <v>0</v>
      </c>
    </row>
    <row r="134" spans="1:5">
      <c r="A134" s="2" t="s">
        <v>18657</v>
      </c>
      <c r="B134" s="3" t="s">
        <v>18658</v>
      </c>
      <c r="C134" s="2" t="s">
        <v>4942</v>
      </c>
      <c r="D134" s="3">
        <v>1</v>
      </c>
      <c r="E134" s="5">
        <v>1</v>
      </c>
    </row>
    <row r="135" spans="1:5">
      <c r="A135" s="2" t="s">
        <v>18657</v>
      </c>
      <c r="B135" s="3" t="s">
        <v>18658</v>
      </c>
      <c r="C135" s="2" t="s">
        <v>18716</v>
      </c>
      <c r="D135" s="3">
        <v>1</v>
      </c>
      <c r="E135" s="5">
        <v>1</v>
      </c>
    </row>
    <row r="136" spans="1:5">
      <c r="A136" s="2" t="s">
        <v>18657</v>
      </c>
      <c r="B136" s="3" t="s">
        <v>18658</v>
      </c>
    </row>
    <row r="137" spans="1:5">
      <c r="A137" s="2" t="s">
        <v>18657</v>
      </c>
      <c r="B137" s="3" t="s">
        <v>18658</v>
      </c>
    </row>
    <row r="138" spans="1:5">
      <c r="A138" s="2" t="s">
        <v>18657</v>
      </c>
      <c r="B138" s="3" t="s">
        <v>18658</v>
      </c>
      <c r="C138" s="2" t="s">
        <v>18717</v>
      </c>
      <c r="D138" s="3">
        <v>0</v>
      </c>
      <c r="E138" s="5">
        <v>0</v>
      </c>
    </row>
    <row r="139" spans="1:5">
      <c r="A139" s="2" t="s">
        <v>18657</v>
      </c>
      <c r="B139" s="3" t="s">
        <v>18658</v>
      </c>
      <c r="C139" s="2" t="s">
        <v>18718</v>
      </c>
      <c r="D139" s="3">
        <v>1</v>
      </c>
      <c r="E139" s="5">
        <v>1</v>
      </c>
    </row>
    <row r="140" spans="1:5">
      <c r="A140" s="2" t="s">
        <v>18657</v>
      </c>
      <c r="B140" s="3" t="s">
        <v>18658</v>
      </c>
    </row>
    <row r="141" spans="1:5">
      <c r="A141" s="2" t="s">
        <v>18657</v>
      </c>
      <c r="B141" s="3" t="s">
        <v>18658</v>
      </c>
      <c r="C141" s="2" t="s">
        <v>18719</v>
      </c>
      <c r="D141" s="3">
        <v>1</v>
      </c>
      <c r="E141" s="5">
        <v>1</v>
      </c>
    </row>
    <row r="142" spans="1:5">
      <c r="A142" s="2" t="s">
        <v>18657</v>
      </c>
      <c r="B142" s="3" t="s">
        <v>18658</v>
      </c>
    </row>
    <row r="143" spans="1:5">
      <c r="A143" s="2" t="s">
        <v>18657</v>
      </c>
      <c r="B143" s="3" t="s">
        <v>18658</v>
      </c>
    </row>
    <row r="144" spans="1:5">
      <c r="A144" s="2" t="s">
        <v>18657</v>
      </c>
      <c r="B144" s="3" t="s">
        <v>18658</v>
      </c>
    </row>
    <row r="145" spans="1:5" ht="56">
      <c r="A145" s="2" t="s">
        <v>18657</v>
      </c>
      <c r="B145" s="3" t="s">
        <v>18658</v>
      </c>
      <c r="C145" s="2" t="s">
        <v>18720</v>
      </c>
      <c r="D145" s="3">
        <v>1</v>
      </c>
      <c r="E145" s="5">
        <v>1</v>
      </c>
    </row>
    <row r="146" spans="1:5">
      <c r="A146" s="2" t="s">
        <v>18657</v>
      </c>
      <c r="B146" s="3" t="s">
        <v>18658</v>
      </c>
      <c r="C146" s="2" t="s">
        <v>18721</v>
      </c>
      <c r="D146" s="3">
        <v>1</v>
      </c>
      <c r="E146" s="5">
        <v>1</v>
      </c>
    </row>
    <row r="147" spans="1:5">
      <c r="A147" s="2" t="s">
        <v>18657</v>
      </c>
      <c r="B147" s="3" t="s">
        <v>18658</v>
      </c>
    </row>
    <row r="148" spans="1:5">
      <c r="A148" s="2" t="s">
        <v>18657</v>
      </c>
      <c r="B148" s="3" t="s">
        <v>18658</v>
      </c>
    </row>
    <row r="149" spans="1:5" ht="28">
      <c r="A149" s="2" t="s">
        <v>18657</v>
      </c>
      <c r="B149" s="3" t="s">
        <v>18658</v>
      </c>
      <c r="C149" s="2" t="s">
        <v>18722</v>
      </c>
      <c r="D149" s="3">
        <v>1</v>
      </c>
      <c r="E149" s="5">
        <v>1</v>
      </c>
    </row>
    <row r="150" spans="1:5">
      <c r="A150" s="2" t="s">
        <v>18657</v>
      </c>
      <c r="B150" s="3" t="s">
        <v>18658</v>
      </c>
    </row>
    <row r="151" spans="1:5">
      <c r="A151" s="2" t="s">
        <v>18657</v>
      </c>
      <c r="B151" s="3" t="s">
        <v>18658</v>
      </c>
      <c r="C151" s="2" t="s">
        <v>5784</v>
      </c>
      <c r="D151" s="3">
        <v>0</v>
      </c>
      <c r="E151" s="5">
        <v>0</v>
      </c>
    </row>
    <row r="152" spans="1:5">
      <c r="A152" s="2" t="s">
        <v>18657</v>
      </c>
      <c r="B152" s="3" t="s">
        <v>18658</v>
      </c>
      <c r="C152" s="2" t="s">
        <v>18723</v>
      </c>
      <c r="D152" s="3">
        <v>1</v>
      </c>
      <c r="E152" s="5">
        <v>1</v>
      </c>
    </row>
    <row r="153" spans="1:5">
      <c r="A153" s="2" t="s">
        <v>18657</v>
      </c>
      <c r="B153" s="3" t="s">
        <v>18658</v>
      </c>
      <c r="C153" s="2" t="s">
        <v>18724</v>
      </c>
      <c r="D153" s="3">
        <v>1</v>
      </c>
      <c r="E153" s="5">
        <v>1</v>
      </c>
    </row>
    <row r="154" spans="1:5">
      <c r="A154" s="2" t="s">
        <v>18657</v>
      </c>
      <c r="B154" s="3" t="s">
        <v>18658</v>
      </c>
      <c r="C154" s="2" t="s">
        <v>18725</v>
      </c>
      <c r="D154" s="3">
        <v>1</v>
      </c>
      <c r="E154" s="5">
        <v>1</v>
      </c>
    </row>
    <row r="155" spans="1:5">
      <c r="A155" s="2" t="s">
        <v>18657</v>
      </c>
      <c r="B155" s="3" t="s">
        <v>18658</v>
      </c>
    </row>
    <row r="156" spans="1:5">
      <c r="A156" s="2" t="s">
        <v>18657</v>
      </c>
      <c r="B156" s="3" t="s">
        <v>18658</v>
      </c>
      <c r="C156" s="2" t="s">
        <v>18726</v>
      </c>
      <c r="D156" s="3">
        <v>1</v>
      </c>
      <c r="E156" s="5">
        <v>1</v>
      </c>
    </row>
    <row r="157" spans="1:5">
      <c r="A157" s="2" t="s">
        <v>18657</v>
      </c>
      <c r="B157" s="3" t="s">
        <v>18658</v>
      </c>
    </row>
  </sheetData>
  <pageMargins left="0.7" right="0.7" top="0.75" bottom="0.75" header="0.3" footer="0.3"/>
  <extLst>
    <ext xmlns:mx="http://schemas.microsoft.com/office/mac/excel/2008/main" uri="{64002731-A6B0-56B0-2670-7721B7C09600}">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18727</v>
      </c>
      <c r="B2" s="3" t="s">
        <v>18728</v>
      </c>
      <c r="C2" s="2" t="s">
        <v>18729</v>
      </c>
      <c r="D2" s="3">
        <v>1</v>
      </c>
      <c r="E2" s="5">
        <v>1</v>
      </c>
    </row>
    <row r="3" spans="1:7">
      <c r="A3" s="2" t="s">
        <v>18727</v>
      </c>
      <c r="B3" s="3" t="s">
        <v>18728</v>
      </c>
      <c r="C3" s="2" t="s">
        <v>18730</v>
      </c>
      <c r="D3" s="3">
        <v>0</v>
      </c>
      <c r="E3" s="5">
        <v>0</v>
      </c>
    </row>
    <row r="4" spans="1:7" ht="28">
      <c r="A4" s="2" t="s">
        <v>18727</v>
      </c>
      <c r="B4" s="3" t="s">
        <v>18728</v>
      </c>
      <c r="C4" s="2" t="s">
        <v>18731</v>
      </c>
      <c r="D4" s="3">
        <v>1</v>
      </c>
      <c r="E4" s="5">
        <v>1</v>
      </c>
    </row>
    <row r="5" spans="1:7" ht="28">
      <c r="A5" s="2" t="s">
        <v>18727</v>
      </c>
      <c r="B5" s="3" t="s">
        <v>18728</v>
      </c>
      <c r="C5" s="2" t="s">
        <v>18732</v>
      </c>
      <c r="D5" s="3">
        <v>1</v>
      </c>
      <c r="E5" s="5">
        <v>1</v>
      </c>
    </row>
    <row r="6" spans="1:7" ht="42">
      <c r="A6" s="2" t="s">
        <v>18727</v>
      </c>
      <c r="B6" s="3" t="s">
        <v>18728</v>
      </c>
      <c r="C6" s="2" t="s">
        <v>18733</v>
      </c>
      <c r="D6" s="3">
        <v>0</v>
      </c>
      <c r="E6" s="5">
        <v>0</v>
      </c>
    </row>
    <row r="7" spans="1:7">
      <c r="A7" s="2" t="s">
        <v>18727</v>
      </c>
      <c r="B7" s="3" t="s">
        <v>18728</v>
      </c>
      <c r="C7" s="2" t="s">
        <v>18734</v>
      </c>
      <c r="D7" s="3">
        <v>1</v>
      </c>
      <c r="E7" s="5">
        <v>1</v>
      </c>
    </row>
    <row r="8" spans="1:7">
      <c r="A8" s="2" t="s">
        <v>18727</v>
      </c>
      <c r="B8" s="3" t="s">
        <v>18728</v>
      </c>
      <c r="C8" s="2" t="s">
        <v>48</v>
      </c>
      <c r="D8" s="3">
        <v>1</v>
      </c>
      <c r="E8" s="5">
        <v>1</v>
      </c>
    </row>
    <row r="9" spans="1:7" ht="28">
      <c r="A9" s="2" t="s">
        <v>18727</v>
      </c>
      <c r="B9" s="3" t="s">
        <v>18728</v>
      </c>
      <c r="C9" s="2" t="s">
        <v>18735</v>
      </c>
      <c r="D9" s="3">
        <v>0</v>
      </c>
      <c r="E9" s="5">
        <v>0</v>
      </c>
    </row>
    <row r="10" spans="1:7">
      <c r="A10" s="2" t="s">
        <v>18727</v>
      </c>
      <c r="B10" s="3" t="s">
        <v>18728</v>
      </c>
      <c r="C10" s="2" t="s">
        <v>18736</v>
      </c>
      <c r="D10" s="3">
        <v>1</v>
      </c>
      <c r="E10" s="5">
        <v>1</v>
      </c>
    </row>
    <row r="11" spans="1:7" ht="28">
      <c r="A11" s="2" t="s">
        <v>18727</v>
      </c>
      <c r="B11" s="3" t="s">
        <v>18728</v>
      </c>
      <c r="C11" s="2" t="s">
        <v>18737</v>
      </c>
      <c r="D11" s="3">
        <v>1</v>
      </c>
      <c r="E11" s="5">
        <v>1</v>
      </c>
    </row>
    <row r="12" spans="1:7" ht="28">
      <c r="A12" s="2" t="s">
        <v>18727</v>
      </c>
      <c r="B12" s="3" t="s">
        <v>18728</v>
      </c>
      <c r="C12" s="2" t="s">
        <v>18738</v>
      </c>
      <c r="D12" s="3">
        <v>1</v>
      </c>
      <c r="E12" s="5">
        <v>1</v>
      </c>
    </row>
    <row r="13" spans="1:7">
      <c r="A13" s="2" t="s">
        <v>18727</v>
      </c>
      <c r="B13" s="3" t="s">
        <v>18728</v>
      </c>
    </row>
    <row r="14" spans="1:7">
      <c r="A14" s="2" t="s">
        <v>18727</v>
      </c>
      <c r="B14" s="3" t="s">
        <v>18728</v>
      </c>
      <c r="C14" s="2" t="s">
        <v>509</v>
      </c>
      <c r="D14" s="3">
        <v>1</v>
      </c>
      <c r="E14" s="5">
        <v>1</v>
      </c>
    </row>
    <row r="15" spans="1:7" ht="28">
      <c r="A15" s="2" t="s">
        <v>18727</v>
      </c>
      <c r="B15" s="3" t="s">
        <v>18728</v>
      </c>
      <c r="C15" s="2" t="s">
        <v>18739</v>
      </c>
      <c r="D15" s="3">
        <v>0</v>
      </c>
      <c r="E15" s="5">
        <v>0</v>
      </c>
    </row>
    <row r="16" spans="1:7" ht="42">
      <c r="A16" s="2" t="s">
        <v>18727</v>
      </c>
      <c r="B16" s="3" t="s">
        <v>18728</v>
      </c>
      <c r="C16" s="2" t="s">
        <v>18740</v>
      </c>
      <c r="D16" s="3">
        <v>1</v>
      </c>
      <c r="E16" s="5">
        <v>1</v>
      </c>
    </row>
    <row r="17" spans="1:5">
      <c r="A17" s="2" t="s">
        <v>18727</v>
      </c>
      <c r="B17" s="3" t="s">
        <v>18728</v>
      </c>
      <c r="C17" s="2" t="s">
        <v>211</v>
      </c>
      <c r="D17" s="3">
        <v>0</v>
      </c>
      <c r="E17" s="5">
        <v>0</v>
      </c>
    </row>
    <row r="18" spans="1:5">
      <c r="A18" s="2" t="s">
        <v>18727</v>
      </c>
      <c r="B18" s="3" t="s">
        <v>18728</v>
      </c>
    </row>
    <row r="19" spans="1:5">
      <c r="A19" s="2" t="s">
        <v>18727</v>
      </c>
      <c r="B19" s="3" t="s">
        <v>18728</v>
      </c>
      <c r="C19" s="2" t="s">
        <v>7118</v>
      </c>
      <c r="D19" s="3">
        <v>1</v>
      </c>
      <c r="E19" s="5">
        <v>1</v>
      </c>
    </row>
    <row r="20" spans="1:5" ht="28">
      <c r="A20" s="2" t="s">
        <v>18727</v>
      </c>
      <c r="B20" s="3" t="s">
        <v>18728</v>
      </c>
      <c r="C20" s="2" t="s">
        <v>18741</v>
      </c>
      <c r="D20" s="3">
        <v>1</v>
      </c>
      <c r="E20" s="5">
        <v>1</v>
      </c>
    </row>
    <row r="21" spans="1:5">
      <c r="A21" s="2" t="s">
        <v>18727</v>
      </c>
      <c r="B21" s="3" t="s">
        <v>18728</v>
      </c>
      <c r="C21" s="2" t="s">
        <v>18742</v>
      </c>
      <c r="D21" s="3">
        <v>1</v>
      </c>
      <c r="E21" s="5">
        <v>1</v>
      </c>
    </row>
    <row r="22" spans="1:5">
      <c r="A22" s="2" t="s">
        <v>18727</v>
      </c>
      <c r="B22" s="3" t="s">
        <v>18728</v>
      </c>
      <c r="C22" s="2" t="s">
        <v>18743</v>
      </c>
      <c r="D22" s="3">
        <v>0</v>
      </c>
      <c r="E22" s="5">
        <v>0</v>
      </c>
    </row>
    <row r="23" spans="1:5">
      <c r="A23" s="2" t="s">
        <v>18727</v>
      </c>
      <c r="B23" s="3" t="s">
        <v>18728</v>
      </c>
      <c r="C23" s="2" t="s">
        <v>18744</v>
      </c>
      <c r="D23" s="3">
        <v>1</v>
      </c>
      <c r="E23" s="5">
        <v>1</v>
      </c>
    </row>
    <row r="24" spans="1:5">
      <c r="A24" s="2" t="s">
        <v>18727</v>
      </c>
      <c r="B24" s="3" t="s">
        <v>18728</v>
      </c>
    </row>
    <row r="25" spans="1:5">
      <c r="A25" s="2" t="s">
        <v>18727</v>
      </c>
      <c r="B25" s="3" t="s">
        <v>18728</v>
      </c>
    </row>
    <row r="26" spans="1:5" ht="28">
      <c r="A26" s="2" t="s">
        <v>18727</v>
      </c>
      <c r="B26" s="3" t="s">
        <v>18728</v>
      </c>
      <c r="C26" s="2" t="s">
        <v>18745</v>
      </c>
      <c r="D26" s="3">
        <v>0</v>
      </c>
      <c r="E26" s="5">
        <v>0</v>
      </c>
    </row>
    <row r="27" spans="1:5">
      <c r="A27" s="2" t="s">
        <v>18727</v>
      </c>
      <c r="B27" s="3" t="s">
        <v>18728</v>
      </c>
    </row>
    <row r="28" spans="1:5">
      <c r="A28" s="2" t="s">
        <v>18727</v>
      </c>
      <c r="B28" s="3" t="s">
        <v>18728</v>
      </c>
      <c r="C28" s="2" t="s">
        <v>18746</v>
      </c>
      <c r="D28" s="3">
        <v>1</v>
      </c>
      <c r="E28" s="5">
        <v>1</v>
      </c>
    </row>
    <row r="29" spans="1:5">
      <c r="A29" s="2" t="s">
        <v>18727</v>
      </c>
      <c r="B29" s="3" t="s">
        <v>18728</v>
      </c>
      <c r="C29" s="2" t="s">
        <v>18747</v>
      </c>
      <c r="D29" s="3">
        <v>1</v>
      </c>
      <c r="E29" s="5">
        <v>1</v>
      </c>
    </row>
    <row r="30" spans="1:5" ht="28">
      <c r="A30" s="2" t="s">
        <v>18727</v>
      </c>
      <c r="B30" s="3" t="s">
        <v>18728</v>
      </c>
      <c r="C30" s="2" t="s">
        <v>18748</v>
      </c>
      <c r="D30" s="3">
        <v>1</v>
      </c>
      <c r="E30" s="5">
        <v>1</v>
      </c>
    </row>
    <row r="31" spans="1:5" ht="28">
      <c r="A31" s="2" t="s">
        <v>18727</v>
      </c>
      <c r="B31" s="3" t="s">
        <v>18728</v>
      </c>
      <c r="C31" s="2" t="s">
        <v>18749</v>
      </c>
      <c r="D31" s="3">
        <v>1</v>
      </c>
      <c r="E31" s="5">
        <v>1</v>
      </c>
    </row>
    <row r="32" spans="1:5" ht="28">
      <c r="A32" s="2" t="s">
        <v>18727</v>
      </c>
      <c r="B32" s="3" t="s">
        <v>18728</v>
      </c>
      <c r="C32" s="2" t="s">
        <v>18750</v>
      </c>
      <c r="D32" s="3">
        <v>1</v>
      </c>
      <c r="E32" s="5">
        <v>1</v>
      </c>
    </row>
    <row r="33" spans="1:5">
      <c r="A33" s="2" t="s">
        <v>18727</v>
      </c>
      <c r="B33" s="3" t="s">
        <v>18728</v>
      </c>
      <c r="C33" s="2" t="s">
        <v>18751</v>
      </c>
      <c r="D33" s="3">
        <v>0</v>
      </c>
      <c r="E33" s="5">
        <v>0</v>
      </c>
    </row>
    <row r="34" spans="1:5" ht="28">
      <c r="A34" s="2" t="s">
        <v>18727</v>
      </c>
      <c r="B34" s="3" t="s">
        <v>18728</v>
      </c>
      <c r="C34" s="2" t="s">
        <v>18752</v>
      </c>
      <c r="D34" s="3">
        <v>0</v>
      </c>
      <c r="E34" s="5">
        <v>0</v>
      </c>
    </row>
    <row r="35" spans="1:5">
      <c r="A35" s="2" t="s">
        <v>18727</v>
      </c>
      <c r="B35" s="3" t="s">
        <v>18728</v>
      </c>
      <c r="C35" s="2" t="s">
        <v>3026</v>
      </c>
      <c r="D35" s="3">
        <v>0</v>
      </c>
      <c r="E35" s="5">
        <v>0</v>
      </c>
    </row>
    <row r="36" spans="1:5" ht="42">
      <c r="A36" s="2" t="s">
        <v>18727</v>
      </c>
      <c r="B36" s="3" t="s">
        <v>18728</v>
      </c>
      <c r="C36" s="2" t="s">
        <v>18753</v>
      </c>
      <c r="D36" s="3">
        <v>1</v>
      </c>
      <c r="E36" s="5">
        <v>1</v>
      </c>
    </row>
    <row r="37" spans="1:5">
      <c r="A37" s="2" t="s">
        <v>18727</v>
      </c>
      <c r="B37" s="3" t="s">
        <v>18728</v>
      </c>
      <c r="C37" s="2" t="s">
        <v>18754</v>
      </c>
      <c r="D37" s="3">
        <v>1</v>
      </c>
      <c r="E37" s="5">
        <v>1</v>
      </c>
    </row>
    <row r="38" spans="1:5" ht="28">
      <c r="A38" s="2" t="s">
        <v>18727</v>
      </c>
      <c r="B38" s="3" t="s">
        <v>18728</v>
      </c>
      <c r="C38" s="2" t="s">
        <v>18755</v>
      </c>
      <c r="D38" s="3">
        <v>1</v>
      </c>
      <c r="E38" s="5">
        <v>1</v>
      </c>
    </row>
    <row r="39" spans="1:5">
      <c r="A39" s="2" t="s">
        <v>18727</v>
      </c>
      <c r="B39" s="3" t="s">
        <v>18728</v>
      </c>
      <c r="C39" s="2" t="s">
        <v>18756</v>
      </c>
      <c r="D39" s="3">
        <v>0</v>
      </c>
      <c r="E39" s="5">
        <v>0</v>
      </c>
    </row>
    <row r="40" spans="1:5" ht="28">
      <c r="A40" s="2" t="s">
        <v>18727</v>
      </c>
      <c r="B40" s="3" t="s">
        <v>18728</v>
      </c>
      <c r="C40" s="2" t="s">
        <v>18757</v>
      </c>
      <c r="D40" s="3">
        <v>1</v>
      </c>
      <c r="E40" s="5">
        <v>1</v>
      </c>
    </row>
    <row r="41" spans="1:5" ht="28">
      <c r="A41" s="2" t="s">
        <v>18727</v>
      </c>
      <c r="B41" s="3" t="s">
        <v>18728</v>
      </c>
      <c r="C41" s="2" t="s">
        <v>18758</v>
      </c>
      <c r="D41" s="3">
        <v>1</v>
      </c>
      <c r="E41" s="5">
        <v>1</v>
      </c>
    </row>
    <row r="42" spans="1:5" ht="28">
      <c r="A42" s="2" t="s">
        <v>18727</v>
      </c>
      <c r="B42" s="3" t="s">
        <v>18728</v>
      </c>
      <c r="C42" s="2" t="s">
        <v>18759</v>
      </c>
      <c r="D42" s="3">
        <v>1</v>
      </c>
      <c r="E42" s="5">
        <v>1</v>
      </c>
    </row>
    <row r="43" spans="1:5" ht="28">
      <c r="A43" s="2" t="s">
        <v>18727</v>
      </c>
      <c r="B43" s="3" t="s">
        <v>18728</v>
      </c>
      <c r="C43" s="2" t="s">
        <v>18760</v>
      </c>
      <c r="D43" s="3">
        <v>1</v>
      </c>
      <c r="E43" s="5">
        <v>1</v>
      </c>
    </row>
    <row r="44" spans="1:5" ht="28">
      <c r="A44" s="2" t="s">
        <v>18727</v>
      </c>
      <c r="B44" s="3" t="s">
        <v>18728</v>
      </c>
      <c r="C44" s="2" t="s">
        <v>18761</v>
      </c>
      <c r="D44" s="3">
        <v>1</v>
      </c>
      <c r="E44" s="5">
        <v>1</v>
      </c>
    </row>
    <row r="45" spans="1:5">
      <c r="A45" s="2" t="s">
        <v>18727</v>
      </c>
      <c r="B45" s="3" t="s">
        <v>18728</v>
      </c>
    </row>
    <row r="46" spans="1:5" ht="28">
      <c r="A46" s="2" t="s">
        <v>18727</v>
      </c>
      <c r="B46" s="3" t="s">
        <v>18728</v>
      </c>
      <c r="C46" s="2" t="s">
        <v>18762</v>
      </c>
      <c r="D46" s="3">
        <v>1</v>
      </c>
      <c r="E46" s="5">
        <v>1</v>
      </c>
    </row>
    <row r="47" spans="1:5">
      <c r="A47" s="2" t="s">
        <v>18727</v>
      </c>
      <c r="B47" s="3" t="s">
        <v>18728</v>
      </c>
      <c r="C47" s="2" t="s">
        <v>18763</v>
      </c>
      <c r="D47" s="3">
        <v>1</v>
      </c>
      <c r="E47" s="5">
        <v>1</v>
      </c>
    </row>
    <row r="48" spans="1:5" ht="42">
      <c r="A48" s="2" t="s">
        <v>18727</v>
      </c>
      <c r="B48" s="3" t="s">
        <v>18728</v>
      </c>
      <c r="C48" s="2" t="s">
        <v>18764</v>
      </c>
      <c r="D48" s="3">
        <v>1</v>
      </c>
      <c r="E48" s="5">
        <v>1</v>
      </c>
    </row>
    <row r="49" spans="1:5">
      <c r="A49" s="2" t="s">
        <v>18727</v>
      </c>
      <c r="B49" s="3" t="s">
        <v>18728</v>
      </c>
      <c r="C49" s="2" t="s">
        <v>18765</v>
      </c>
      <c r="D49" s="3">
        <v>1</v>
      </c>
      <c r="E49" s="5">
        <v>1</v>
      </c>
    </row>
    <row r="50" spans="1:5">
      <c r="A50" s="2" t="s">
        <v>18727</v>
      </c>
      <c r="B50" s="3" t="s">
        <v>18728</v>
      </c>
      <c r="C50" s="2" t="s">
        <v>18766</v>
      </c>
      <c r="D50" s="3">
        <v>1</v>
      </c>
      <c r="E50" s="5">
        <v>1</v>
      </c>
    </row>
    <row r="51" spans="1:5">
      <c r="A51" s="2" t="s">
        <v>18727</v>
      </c>
      <c r="B51" s="3" t="s">
        <v>18728</v>
      </c>
      <c r="C51" s="2" t="s">
        <v>18767</v>
      </c>
      <c r="D51" s="3">
        <v>0</v>
      </c>
      <c r="E51" s="5">
        <v>0</v>
      </c>
    </row>
    <row r="52" spans="1:5" ht="28">
      <c r="A52" s="2" t="s">
        <v>18727</v>
      </c>
      <c r="B52" s="3" t="s">
        <v>18728</v>
      </c>
      <c r="C52" s="2" t="s">
        <v>18768</v>
      </c>
      <c r="D52" s="3">
        <v>1</v>
      </c>
      <c r="E52" s="5">
        <v>1</v>
      </c>
    </row>
    <row r="53" spans="1:5">
      <c r="A53" s="2" t="s">
        <v>18727</v>
      </c>
      <c r="B53" s="3" t="s">
        <v>18728</v>
      </c>
      <c r="C53" s="2" t="s">
        <v>18769</v>
      </c>
      <c r="D53" s="3">
        <v>0</v>
      </c>
      <c r="E53" s="5">
        <v>0</v>
      </c>
    </row>
    <row r="54" spans="1:5">
      <c r="A54" s="2" t="s">
        <v>18727</v>
      </c>
      <c r="B54" s="3" t="s">
        <v>18728</v>
      </c>
      <c r="C54" s="2" t="s">
        <v>18770</v>
      </c>
      <c r="D54" s="3">
        <v>1</v>
      </c>
      <c r="E54" s="5">
        <v>1</v>
      </c>
    </row>
    <row r="55" spans="1:5" ht="28">
      <c r="A55" s="2" t="s">
        <v>18727</v>
      </c>
      <c r="B55" s="3" t="s">
        <v>18728</v>
      </c>
      <c r="C55" s="2" t="s">
        <v>18771</v>
      </c>
      <c r="D55" s="3">
        <v>1</v>
      </c>
      <c r="E55" s="5">
        <v>1</v>
      </c>
    </row>
    <row r="56" spans="1:5" ht="42">
      <c r="A56" s="2" t="s">
        <v>18727</v>
      </c>
      <c r="B56" s="3" t="s">
        <v>18728</v>
      </c>
      <c r="C56" s="2" t="s">
        <v>18772</v>
      </c>
      <c r="D56" s="3">
        <v>1</v>
      </c>
      <c r="E56" s="5">
        <v>1</v>
      </c>
    </row>
    <row r="57" spans="1:5">
      <c r="A57" s="2" t="s">
        <v>18727</v>
      </c>
      <c r="B57" s="3" t="s">
        <v>18728</v>
      </c>
      <c r="C57" s="2" t="s">
        <v>509</v>
      </c>
      <c r="D57" s="3">
        <v>1</v>
      </c>
      <c r="E57" s="5">
        <v>1</v>
      </c>
    </row>
    <row r="58" spans="1:5">
      <c r="A58" s="2" t="s">
        <v>18727</v>
      </c>
      <c r="B58" s="3" t="s">
        <v>18728</v>
      </c>
      <c r="C58" s="2" t="s">
        <v>18773</v>
      </c>
      <c r="D58" s="3">
        <v>1</v>
      </c>
      <c r="E58" s="5">
        <v>1</v>
      </c>
    </row>
    <row r="59" spans="1:5" ht="28">
      <c r="A59" s="2" t="s">
        <v>18727</v>
      </c>
      <c r="B59" s="3" t="s">
        <v>18728</v>
      </c>
      <c r="C59" s="2" t="s">
        <v>18774</v>
      </c>
      <c r="D59" s="3">
        <v>1</v>
      </c>
      <c r="E59" s="5">
        <v>1</v>
      </c>
    </row>
    <row r="60" spans="1:5" ht="28">
      <c r="A60" s="2" t="s">
        <v>18727</v>
      </c>
      <c r="B60" s="3" t="s">
        <v>18728</v>
      </c>
      <c r="C60" s="2" t="s">
        <v>18775</v>
      </c>
      <c r="D60" s="3">
        <v>1</v>
      </c>
      <c r="E60" s="5">
        <v>1</v>
      </c>
    </row>
    <row r="61" spans="1:5">
      <c r="A61" s="2" t="s">
        <v>18727</v>
      </c>
      <c r="B61" s="3" t="s">
        <v>18728</v>
      </c>
    </row>
    <row r="62" spans="1:5">
      <c r="A62" s="2" t="s">
        <v>18727</v>
      </c>
      <c r="B62" s="3" t="s">
        <v>18728</v>
      </c>
    </row>
    <row r="63" spans="1:5">
      <c r="A63" s="2" t="s">
        <v>18727</v>
      </c>
      <c r="B63" s="3" t="s">
        <v>18728</v>
      </c>
      <c r="C63" s="2" t="s">
        <v>18776</v>
      </c>
      <c r="D63" s="3">
        <v>1</v>
      </c>
      <c r="E63" s="5">
        <v>1</v>
      </c>
    </row>
    <row r="64" spans="1:5" ht="28">
      <c r="A64" s="2" t="s">
        <v>18727</v>
      </c>
      <c r="B64" s="3" t="s">
        <v>18728</v>
      </c>
      <c r="C64" s="2" t="s">
        <v>18777</v>
      </c>
      <c r="D64" s="3">
        <v>0</v>
      </c>
      <c r="E64" s="5">
        <v>0</v>
      </c>
    </row>
    <row r="65" spans="1:5" ht="42">
      <c r="A65" s="2" t="s">
        <v>18727</v>
      </c>
      <c r="B65" s="3" t="s">
        <v>18728</v>
      </c>
      <c r="C65" s="2" t="s">
        <v>18778</v>
      </c>
      <c r="D65" s="3">
        <v>1</v>
      </c>
      <c r="E65" s="5">
        <v>1</v>
      </c>
    </row>
    <row r="66" spans="1:5" ht="28">
      <c r="A66" s="2" t="s">
        <v>18727</v>
      </c>
      <c r="B66" s="3" t="s">
        <v>18728</v>
      </c>
      <c r="C66" s="2" t="s">
        <v>18779</v>
      </c>
      <c r="D66" s="3">
        <v>1</v>
      </c>
      <c r="E66" s="5">
        <v>1</v>
      </c>
    </row>
    <row r="67" spans="1:5">
      <c r="A67" s="2" t="s">
        <v>18727</v>
      </c>
      <c r="B67" s="3" t="s">
        <v>18728</v>
      </c>
      <c r="C67" s="2" t="s">
        <v>18780</v>
      </c>
      <c r="D67" s="3">
        <v>1</v>
      </c>
      <c r="E67" s="5">
        <v>1</v>
      </c>
    </row>
    <row r="68" spans="1:5">
      <c r="A68" s="2" t="s">
        <v>18727</v>
      </c>
      <c r="B68" s="3" t="s">
        <v>18728</v>
      </c>
    </row>
    <row r="69" spans="1:5">
      <c r="A69" s="2" t="s">
        <v>18727</v>
      </c>
      <c r="B69" s="3" t="s">
        <v>18728</v>
      </c>
    </row>
    <row r="70" spans="1:5">
      <c r="A70" s="2" t="s">
        <v>18727</v>
      </c>
      <c r="B70" s="3" t="s">
        <v>18728</v>
      </c>
    </row>
    <row r="71" spans="1:5">
      <c r="A71" s="2" t="s">
        <v>18727</v>
      </c>
      <c r="B71" s="3" t="s">
        <v>18728</v>
      </c>
      <c r="C71" s="2" t="s">
        <v>18781</v>
      </c>
      <c r="D71" s="3">
        <v>1</v>
      </c>
      <c r="E71" s="5">
        <v>1</v>
      </c>
    </row>
    <row r="72" spans="1:5" ht="28">
      <c r="A72" s="2" t="s">
        <v>18727</v>
      </c>
      <c r="B72" s="3" t="s">
        <v>18728</v>
      </c>
      <c r="C72" s="2" t="s">
        <v>18782</v>
      </c>
      <c r="D72" s="3">
        <v>1</v>
      </c>
      <c r="E72" s="5">
        <v>1</v>
      </c>
    </row>
    <row r="73" spans="1:5" ht="56">
      <c r="A73" s="2" t="s">
        <v>18727</v>
      </c>
      <c r="B73" s="3" t="s">
        <v>18728</v>
      </c>
      <c r="C73" s="2" t="s">
        <v>18783</v>
      </c>
      <c r="D73" s="3">
        <v>0</v>
      </c>
      <c r="E73" s="5">
        <v>0</v>
      </c>
    </row>
    <row r="74" spans="1:5">
      <c r="A74" s="2" t="s">
        <v>18727</v>
      </c>
      <c r="B74" s="3" t="s">
        <v>18728</v>
      </c>
    </row>
    <row r="75" spans="1:5">
      <c r="A75" s="2" t="s">
        <v>18727</v>
      </c>
      <c r="B75" s="3" t="s">
        <v>18728</v>
      </c>
    </row>
    <row r="76" spans="1:5" ht="28">
      <c r="A76" s="2" t="s">
        <v>18727</v>
      </c>
      <c r="B76" s="3" t="s">
        <v>18728</v>
      </c>
      <c r="C76" s="2" t="s">
        <v>18784</v>
      </c>
      <c r="D76" s="3">
        <v>1</v>
      </c>
      <c r="E76" s="5">
        <v>1</v>
      </c>
    </row>
    <row r="77" spans="1:5" ht="28">
      <c r="A77" s="2" t="s">
        <v>18727</v>
      </c>
      <c r="B77" s="3" t="s">
        <v>18728</v>
      </c>
      <c r="C77" s="2" t="s">
        <v>18785</v>
      </c>
      <c r="D77" s="3">
        <v>1</v>
      </c>
      <c r="E77" s="5">
        <v>1</v>
      </c>
    </row>
    <row r="78" spans="1:5">
      <c r="A78" s="2" t="s">
        <v>18727</v>
      </c>
      <c r="B78" s="3" t="s">
        <v>18728</v>
      </c>
    </row>
    <row r="79" spans="1:5">
      <c r="A79" s="2" t="s">
        <v>18727</v>
      </c>
      <c r="B79" s="3" t="s">
        <v>18728</v>
      </c>
    </row>
    <row r="80" spans="1:5">
      <c r="A80" s="2" t="s">
        <v>18727</v>
      </c>
      <c r="B80" s="3" t="s">
        <v>18728</v>
      </c>
    </row>
    <row r="81" spans="1:5">
      <c r="A81" s="2" t="s">
        <v>18727</v>
      </c>
      <c r="B81" s="3" t="s">
        <v>18728</v>
      </c>
    </row>
    <row r="82" spans="1:5">
      <c r="A82" s="2" t="s">
        <v>18727</v>
      </c>
      <c r="B82" s="3" t="s">
        <v>18728</v>
      </c>
      <c r="C82" s="2" t="s">
        <v>21</v>
      </c>
      <c r="D82" s="3">
        <v>0</v>
      </c>
      <c r="E82" s="5">
        <v>0</v>
      </c>
    </row>
    <row r="83" spans="1:5">
      <c r="A83" s="2" t="s">
        <v>18727</v>
      </c>
      <c r="B83" s="3" t="s">
        <v>18728</v>
      </c>
      <c r="C83" s="2" t="s">
        <v>18786</v>
      </c>
      <c r="D83" s="3">
        <v>1</v>
      </c>
      <c r="E83" s="5">
        <v>1</v>
      </c>
    </row>
    <row r="84" spans="1:5">
      <c r="A84" s="2" t="s">
        <v>18727</v>
      </c>
      <c r="B84" s="3" t="s">
        <v>18728</v>
      </c>
      <c r="C84" s="2" t="s">
        <v>18787</v>
      </c>
      <c r="D84" s="3">
        <v>1</v>
      </c>
      <c r="E84" s="5">
        <v>1</v>
      </c>
    </row>
    <row r="85" spans="1:5" ht="42">
      <c r="A85" s="2" t="s">
        <v>18727</v>
      </c>
      <c r="B85" s="3" t="s">
        <v>18728</v>
      </c>
      <c r="C85" s="2" t="s">
        <v>18788</v>
      </c>
      <c r="D85" s="3">
        <v>1</v>
      </c>
      <c r="E85" s="5">
        <v>1</v>
      </c>
    </row>
    <row r="86" spans="1:5" ht="42">
      <c r="A86" s="2" t="s">
        <v>18727</v>
      </c>
      <c r="B86" s="3" t="s">
        <v>18728</v>
      </c>
      <c r="C86" s="2" t="s">
        <v>18789</v>
      </c>
      <c r="D86" s="3">
        <v>0</v>
      </c>
      <c r="E86" s="5">
        <v>0</v>
      </c>
    </row>
    <row r="87" spans="1:5">
      <c r="A87" s="2" t="s">
        <v>18727</v>
      </c>
      <c r="B87" s="3" t="s">
        <v>18728</v>
      </c>
    </row>
    <row r="88" spans="1:5">
      <c r="A88" s="2" t="s">
        <v>18727</v>
      </c>
      <c r="B88" s="3" t="s">
        <v>18728</v>
      </c>
    </row>
    <row r="89" spans="1:5">
      <c r="A89" s="2" t="s">
        <v>18727</v>
      </c>
      <c r="B89" s="3" t="s">
        <v>18728</v>
      </c>
    </row>
    <row r="90" spans="1:5">
      <c r="A90" s="2" t="s">
        <v>18727</v>
      </c>
      <c r="B90" s="3" t="s">
        <v>18728</v>
      </c>
      <c r="C90" s="2" t="s">
        <v>21</v>
      </c>
      <c r="D90" s="3">
        <v>0</v>
      </c>
      <c r="E90" s="5">
        <v>0</v>
      </c>
    </row>
    <row r="91" spans="1:5">
      <c r="A91" s="2" t="s">
        <v>18727</v>
      </c>
      <c r="B91" s="3" t="s">
        <v>18728</v>
      </c>
      <c r="C91" s="2" t="s">
        <v>18790</v>
      </c>
      <c r="D91" s="3">
        <v>0</v>
      </c>
      <c r="E91" s="5">
        <v>0</v>
      </c>
    </row>
    <row r="92" spans="1:5" ht="28">
      <c r="A92" s="2" t="s">
        <v>18727</v>
      </c>
      <c r="B92" s="3" t="s">
        <v>18728</v>
      </c>
      <c r="C92" s="2" t="s">
        <v>18791</v>
      </c>
      <c r="D92" s="3">
        <v>0</v>
      </c>
      <c r="E92" s="5">
        <v>0</v>
      </c>
    </row>
    <row r="93" spans="1:5">
      <c r="A93" s="2" t="s">
        <v>18727</v>
      </c>
      <c r="B93" s="3" t="s">
        <v>18728</v>
      </c>
      <c r="C93" s="2" t="s">
        <v>18792</v>
      </c>
      <c r="D93" s="3">
        <v>0</v>
      </c>
      <c r="E93" s="5">
        <v>0</v>
      </c>
    </row>
    <row r="94" spans="1:5" ht="28">
      <c r="A94" s="2" t="s">
        <v>18727</v>
      </c>
      <c r="B94" s="3" t="s">
        <v>18728</v>
      </c>
      <c r="C94" s="2" t="s">
        <v>18793</v>
      </c>
      <c r="D94" s="3">
        <v>1</v>
      </c>
      <c r="E94" s="5">
        <v>1</v>
      </c>
    </row>
    <row r="95" spans="1:5" ht="28">
      <c r="A95" s="2" t="s">
        <v>18727</v>
      </c>
      <c r="B95" s="3" t="s">
        <v>18728</v>
      </c>
      <c r="C95" s="2" t="s">
        <v>18794</v>
      </c>
      <c r="D95" s="3">
        <v>1</v>
      </c>
      <c r="E95" s="5">
        <v>1</v>
      </c>
    </row>
    <row r="96" spans="1:5" ht="28">
      <c r="A96" s="2" t="s">
        <v>18727</v>
      </c>
      <c r="B96" s="3" t="s">
        <v>18728</v>
      </c>
      <c r="C96" s="2" t="s">
        <v>18795</v>
      </c>
      <c r="D96" s="3">
        <v>1</v>
      </c>
      <c r="E96" s="5">
        <v>1</v>
      </c>
    </row>
    <row r="97" spans="1:5">
      <c r="A97" s="2" t="s">
        <v>18727</v>
      </c>
      <c r="B97" s="3" t="s">
        <v>18728</v>
      </c>
      <c r="C97" s="2" t="s">
        <v>18796</v>
      </c>
      <c r="D97" s="3">
        <v>1</v>
      </c>
      <c r="E97" s="5">
        <v>1</v>
      </c>
    </row>
    <row r="98" spans="1:5">
      <c r="A98" s="2" t="s">
        <v>18727</v>
      </c>
      <c r="B98" s="3" t="s">
        <v>18728</v>
      </c>
    </row>
    <row r="99" spans="1:5">
      <c r="A99" s="2" t="s">
        <v>18727</v>
      </c>
      <c r="B99" s="3" t="s">
        <v>18728</v>
      </c>
      <c r="C99" s="2" t="s">
        <v>2226</v>
      </c>
      <c r="D99" s="3">
        <v>1</v>
      </c>
      <c r="E99" s="5">
        <v>1</v>
      </c>
    </row>
    <row r="100" spans="1:5">
      <c r="A100" s="2" t="s">
        <v>18727</v>
      </c>
      <c r="B100" s="3" t="s">
        <v>18728</v>
      </c>
    </row>
    <row r="101" spans="1:5">
      <c r="A101" s="2" t="s">
        <v>18727</v>
      </c>
      <c r="B101" s="3" t="s">
        <v>18728</v>
      </c>
    </row>
    <row r="102" spans="1:5">
      <c r="A102" s="2" t="s">
        <v>18727</v>
      </c>
      <c r="B102" s="3" t="s">
        <v>18728</v>
      </c>
      <c r="C102" s="2" t="s">
        <v>18797</v>
      </c>
      <c r="D102" s="3">
        <v>1</v>
      </c>
      <c r="E102" s="5">
        <v>1</v>
      </c>
    </row>
    <row r="103" spans="1:5" ht="28">
      <c r="A103" s="2" t="s">
        <v>18727</v>
      </c>
      <c r="B103" s="3" t="s">
        <v>18728</v>
      </c>
      <c r="C103" s="2" t="s">
        <v>18798</v>
      </c>
      <c r="D103" s="3">
        <v>1</v>
      </c>
      <c r="E103" s="5">
        <v>1</v>
      </c>
    </row>
    <row r="104" spans="1:5">
      <c r="A104" s="2" t="s">
        <v>18727</v>
      </c>
      <c r="B104" s="3" t="s">
        <v>18728</v>
      </c>
      <c r="C104" s="2" t="s">
        <v>18799</v>
      </c>
      <c r="D104" s="3">
        <v>1</v>
      </c>
      <c r="E104" s="5">
        <v>1</v>
      </c>
    </row>
    <row r="105" spans="1:5">
      <c r="A105" s="2" t="s">
        <v>18727</v>
      </c>
      <c r="B105" s="3" t="s">
        <v>18728</v>
      </c>
    </row>
    <row r="106" spans="1:5">
      <c r="A106" s="2" t="s">
        <v>18727</v>
      </c>
      <c r="B106" s="3" t="s">
        <v>18728</v>
      </c>
      <c r="C106" s="2" t="s">
        <v>18800</v>
      </c>
      <c r="D106" s="3">
        <v>0</v>
      </c>
      <c r="E106" s="5">
        <v>0</v>
      </c>
    </row>
    <row r="107" spans="1:5">
      <c r="A107" s="2" t="s">
        <v>18727</v>
      </c>
      <c r="B107" s="3" t="s">
        <v>18728</v>
      </c>
      <c r="C107" s="2" t="s">
        <v>18801</v>
      </c>
      <c r="D107" s="3">
        <v>1</v>
      </c>
      <c r="E107" s="5">
        <v>1</v>
      </c>
    </row>
    <row r="108" spans="1:5" ht="28">
      <c r="A108" s="2" t="s">
        <v>18727</v>
      </c>
      <c r="B108" s="3" t="s">
        <v>18728</v>
      </c>
      <c r="C108" s="2" t="s">
        <v>18802</v>
      </c>
      <c r="D108" s="3">
        <v>1</v>
      </c>
      <c r="E108" s="5">
        <v>1</v>
      </c>
    </row>
    <row r="109" spans="1:5">
      <c r="A109" s="2" t="s">
        <v>18727</v>
      </c>
      <c r="B109" s="3" t="s">
        <v>18728</v>
      </c>
      <c r="C109" s="2" t="s">
        <v>18803</v>
      </c>
      <c r="D109" s="3">
        <v>1</v>
      </c>
      <c r="E109" s="5">
        <v>1</v>
      </c>
    </row>
    <row r="110" spans="1:5" ht="28">
      <c r="A110" s="2" t="s">
        <v>18727</v>
      </c>
      <c r="B110" s="3" t="s">
        <v>18728</v>
      </c>
      <c r="C110" s="2" t="s">
        <v>18804</v>
      </c>
      <c r="D110" s="3">
        <v>0</v>
      </c>
      <c r="E110" s="5">
        <v>0</v>
      </c>
    </row>
  </sheetData>
  <pageMargins left="0.7" right="0.7" top="0.75" bottom="0.75" header="0.3" footer="0.3"/>
  <extLst>
    <ext xmlns:mx="http://schemas.microsoft.com/office/mac/excel/2008/main" uri="{64002731-A6B0-56B0-2670-7721B7C09600}">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18805</v>
      </c>
      <c r="B2" s="3" t="s">
        <v>18806</v>
      </c>
      <c r="C2" s="2" t="s">
        <v>18807</v>
      </c>
      <c r="D2" s="3">
        <v>1</v>
      </c>
      <c r="E2" s="5">
        <v>1</v>
      </c>
    </row>
    <row r="3" spans="1:7" ht="42">
      <c r="A3" s="2" t="s">
        <v>18805</v>
      </c>
      <c r="B3" s="3" t="s">
        <v>18806</v>
      </c>
      <c r="C3" s="2" t="s">
        <v>18808</v>
      </c>
      <c r="D3" s="3">
        <v>1</v>
      </c>
      <c r="E3" s="5">
        <v>1</v>
      </c>
    </row>
    <row r="4" spans="1:7">
      <c r="A4" s="2" t="s">
        <v>18805</v>
      </c>
      <c r="B4" s="3" t="s">
        <v>18806</v>
      </c>
    </row>
    <row r="5" spans="1:7" ht="28">
      <c r="A5" s="2" t="s">
        <v>18805</v>
      </c>
      <c r="B5" s="3" t="s">
        <v>18806</v>
      </c>
      <c r="C5" s="2" t="s">
        <v>18809</v>
      </c>
      <c r="D5" s="3">
        <v>1</v>
      </c>
      <c r="E5" s="5">
        <v>1</v>
      </c>
    </row>
    <row r="6" spans="1:7">
      <c r="A6" s="2" t="s">
        <v>18805</v>
      </c>
      <c r="B6" s="3" t="s">
        <v>18806</v>
      </c>
    </row>
    <row r="7" spans="1:7">
      <c r="A7" s="2" t="s">
        <v>18805</v>
      </c>
      <c r="B7" s="3" t="s">
        <v>18806</v>
      </c>
    </row>
    <row r="8" spans="1:7">
      <c r="A8" s="2" t="s">
        <v>18805</v>
      </c>
      <c r="B8" s="3" t="s">
        <v>18806</v>
      </c>
      <c r="C8" s="2" t="s">
        <v>18810</v>
      </c>
      <c r="D8" s="3">
        <v>1</v>
      </c>
      <c r="E8" s="5">
        <v>1</v>
      </c>
    </row>
    <row r="9" spans="1:7">
      <c r="A9" s="2" t="s">
        <v>18805</v>
      </c>
      <c r="B9" s="3" t="s">
        <v>18806</v>
      </c>
    </row>
    <row r="10" spans="1:7">
      <c r="A10" s="2" t="s">
        <v>18805</v>
      </c>
      <c r="B10" s="3" t="s">
        <v>18806</v>
      </c>
    </row>
    <row r="11" spans="1:7" ht="28">
      <c r="A11" s="2" t="s">
        <v>18805</v>
      </c>
      <c r="B11" s="3" t="s">
        <v>18806</v>
      </c>
      <c r="C11" s="2" t="s">
        <v>18811</v>
      </c>
      <c r="D11" s="3">
        <v>1</v>
      </c>
      <c r="E11" s="5">
        <v>1</v>
      </c>
    </row>
    <row r="12" spans="1:7" ht="28">
      <c r="A12" s="2" t="s">
        <v>18805</v>
      </c>
      <c r="B12" s="3" t="s">
        <v>18806</v>
      </c>
      <c r="C12" s="2" t="s">
        <v>18812</v>
      </c>
      <c r="D12" s="3">
        <v>0</v>
      </c>
      <c r="E12" s="5">
        <v>0</v>
      </c>
    </row>
    <row r="13" spans="1:7">
      <c r="A13" s="2" t="s">
        <v>18805</v>
      </c>
      <c r="B13" s="3" t="s">
        <v>18806</v>
      </c>
    </row>
    <row r="14" spans="1:7">
      <c r="A14" s="2" t="s">
        <v>18805</v>
      </c>
      <c r="B14" s="3" t="s">
        <v>18806</v>
      </c>
    </row>
    <row r="15" spans="1:7" ht="28">
      <c r="A15" s="2" t="s">
        <v>18805</v>
      </c>
      <c r="B15" s="3" t="s">
        <v>18806</v>
      </c>
      <c r="C15" s="2" t="s">
        <v>18813</v>
      </c>
      <c r="D15" s="3">
        <v>1</v>
      </c>
      <c r="E15" s="5">
        <v>1</v>
      </c>
    </row>
    <row r="16" spans="1:7" ht="42">
      <c r="A16" s="2" t="s">
        <v>18805</v>
      </c>
      <c r="B16" s="3" t="s">
        <v>18806</v>
      </c>
      <c r="C16" s="2" t="s">
        <v>18814</v>
      </c>
      <c r="D16" s="3">
        <v>1</v>
      </c>
      <c r="E16" s="5">
        <v>1</v>
      </c>
    </row>
    <row r="17" spans="1:5">
      <c r="A17" s="2" t="s">
        <v>18805</v>
      </c>
      <c r="B17" s="3" t="s">
        <v>18806</v>
      </c>
      <c r="C17" s="2" t="s">
        <v>18815</v>
      </c>
      <c r="D17" s="3">
        <v>1</v>
      </c>
      <c r="E17" s="5">
        <v>1</v>
      </c>
    </row>
    <row r="18" spans="1:5">
      <c r="A18" s="2" t="s">
        <v>18805</v>
      </c>
      <c r="B18" s="3" t="s">
        <v>18806</v>
      </c>
      <c r="C18" s="2" t="s">
        <v>18816</v>
      </c>
      <c r="D18" s="3">
        <v>1</v>
      </c>
      <c r="E18" s="5">
        <v>1</v>
      </c>
    </row>
    <row r="19" spans="1:5">
      <c r="A19" s="2" t="s">
        <v>18805</v>
      </c>
      <c r="B19" s="3" t="s">
        <v>18806</v>
      </c>
      <c r="C19" s="2" t="s">
        <v>18817</v>
      </c>
      <c r="D19" s="3">
        <v>0</v>
      </c>
      <c r="E19" s="5">
        <v>0</v>
      </c>
    </row>
    <row r="20" spans="1:5" ht="28">
      <c r="A20" s="2" t="s">
        <v>18805</v>
      </c>
      <c r="B20" s="3" t="s">
        <v>18806</v>
      </c>
      <c r="C20" s="2" t="s">
        <v>18818</v>
      </c>
      <c r="D20" s="3">
        <v>1</v>
      </c>
      <c r="E20" s="5">
        <v>1</v>
      </c>
    </row>
    <row r="21" spans="1:5" ht="28">
      <c r="A21" s="2" t="s">
        <v>18805</v>
      </c>
      <c r="B21" s="3" t="s">
        <v>18806</v>
      </c>
      <c r="C21" s="2" t="s">
        <v>18819</v>
      </c>
      <c r="D21" s="3">
        <v>1</v>
      </c>
      <c r="E21" s="5">
        <v>1</v>
      </c>
    </row>
    <row r="22" spans="1:5" ht="28">
      <c r="A22" s="2" t="s">
        <v>18805</v>
      </c>
      <c r="B22" s="3" t="s">
        <v>18806</v>
      </c>
      <c r="C22" s="2" t="s">
        <v>18820</v>
      </c>
      <c r="D22" s="3">
        <v>1</v>
      </c>
      <c r="E22" s="5">
        <v>1</v>
      </c>
    </row>
    <row r="23" spans="1:5" ht="28">
      <c r="A23" s="2" t="s">
        <v>18805</v>
      </c>
      <c r="B23" s="3" t="s">
        <v>18806</v>
      </c>
      <c r="C23" s="2" t="s">
        <v>18821</v>
      </c>
      <c r="D23" s="3">
        <v>1</v>
      </c>
      <c r="E23" s="5">
        <v>1</v>
      </c>
    </row>
    <row r="24" spans="1:5">
      <c r="A24" s="2" t="s">
        <v>18805</v>
      </c>
      <c r="B24" s="3" t="s">
        <v>18806</v>
      </c>
      <c r="C24" s="2" t="s">
        <v>18822</v>
      </c>
      <c r="D24" s="3">
        <v>0</v>
      </c>
      <c r="E24" s="5">
        <v>0</v>
      </c>
    </row>
    <row r="25" spans="1:5" ht="28">
      <c r="A25" s="2" t="s">
        <v>18805</v>
      </c>
      <c r="B25" s="3" t="s">
        <v>18806</v>
      </c>
      <c r="C25" s="2" t="s">
        <v>18823</v>
      </c>
      <c r="D25" s="3">
        <v>1</v>
      </c>
      <c r="E25" s="5">
        <v>1</v>
      </c>
    </row>
    <row r="26" spans="1:5" ht="42">
      <c r="A26" s="2" t="s">
        <v>18805</v>
      </c>
      <c r="B26" s="3" t="s">
        <v>18806</v>
      </c>
      <c r="C26" s="2" t="s">
        <v>18824</v>
      </c>
      <c r="D26" s="3">
        <v>1</v>
      </c>
      <c r="E26" s="5">
        <v>1</v>
      </c>
    </row>
    <row r="27" spans="1:5">
      <c r="A27" s="2" t="s">
        <v>18805</v>
      </c>
      <c r="B27" s="3" t="s">
        <v>18806</v>
      </c>
    </row>
    <row r="28" spans="1:5">
      <c r="A28" s="2" t="s">
        <v>18805</v>
      </c>
      <c r="B28" s="3" t="s">
        <v>18806</v>
      </c>
      <c r="C28" s="2" t="s">
        <v>18825</v>
      </c>
      <c r="D28" s="3">
        <v>1</v>
      </c>
      <c r="E28" s="5">
        <v>1</v>
      </c>
    </row>
    <row r="29" spans="1:5" ht="42">
      <c r="A29" s="2" t="s">
        <v>18805</v>
      </c>
      <c r="B29" s="3" t="s">
        <v>18806</v>
      </c>
      <c r="C29" s="2" t="s">
        <v>18826</v>
      </c>
      <c r="D29" s="3">
        <v>1</v>
      </c>
      <c r="E29" s="5">
        <v>1</v>
      </c>
    </row>
    <row r="30" spans="1:5">
      <c r="A30" s="2" t="s">
        <v>18805</v>
      </c>
      <c r="B30" s="3" t="s">
        <v>18806</v>
      </c>
      <c r="C30" s="2" t="s">
        <v>18827</v>
      </c>
      <c r="D30" s="3">
        <v>1</v>
      </c>
      <c r="E30" s="5">
        <v>1</v>
      </c>
    </row>
    <row r="31" spans="1:5">
      <c r="A31" s="2" t="s">
        <v>18805</v>
      </c>
      <c r="B31" s="3" t="s">
        <v>18806</v>
      </c>
      <c r="C31" s="2" t="s">
        <v>48</v>
      </c>
      <c r="D31" s="3">
        <v>1</v>
      </c>
      <c r="E31" s="5">
        <v>1</v>
      </c>
    </row>
    <row r="32" spans="1:5">
      <c r="A32" s="2" t="s">
        <v>18805</v>
      </c>
      <c r="B32" s="3" t="s">
        <v>18806</v>
      </c>
      <c r="C32" s="2" t="s">
        <v>18828</v>
      </c>
      <c r="D32" s="3">
        <v>1</v>
      </c>
      <c r="E32" s="5">
        <v>1</v>
      </c>
    </row>
    <row r="33" spans="1:5">
      <c r="A33" s="2" t="s">
        <v>18805</v>
      </c>
      <c r="B33" s="3" t="s">
        <v>18806</v>
      </c>
    </row>
    <row r="34" spans="1:5" ht="28">
      <c r="A34" s="2" t="s">
        <v>18805</v>
      </c>
      <c r="B34" s="3" t="s">
        <v>18806</v>
      </c>
      <c r="C34" s="2" t="s">
        <v>18829</v>
      </c>
      <c r="D34" s="3">
        <v>1</v>
      </c>
      <c r="E34" s="5">
        <v>1</v>
      </c>
    </row>
    <row r="35" spans="1:5" ht="42">
      <c r="A35" s="2" t="s">
        <v>18805</v>
      </c>
      <c r="B35" s="3" t="s">
        <v>18806</v>
      </c>
      <c r="C35" s="2" t="s">
        <v>18830</v>
      </c>
      <c r="D35" s="3">
        <v>1</v>
      </c>
      <c r="E35" s="5">
        <v>1</v>
      </c>
    </row>
    <row r="36" spans="1:5">
      <c r="A36" s="2" t="s">
        <v>18805</v>
      </c>
      <c r="B36" s="3" t="s">
        <v>18806</v>
      </c>
    </row>
    <row r="37" spans="1:5">
      <c r="A37" s="2" t="s">
        <v>18805</v>
      </c>
      <c r="B37" s="3" t="s">
        <v>18806</v>
      </c>
    </row>
    <row r="38" spans="1:5">
      <c r="A38" s="2" t="s">
        <v>18805</v>
      </c>
      <c r="B38" s="3" t="s">
        <v>18806</v>
      </c>
      <c r="C38" s="2">
        <v>0</v>
      </c>
      <c r="D38" s="3">
        <v>1</v>
      </c>
      <c r="E38" s="5">
        <v>1</v>
      </c>
    </row>
    <row r="39" spans="1:5">
      <c r="A39" s="2" t="s">
        <v>18805</v>
      </c>
      <c r="B39" s="3" t="s">
        <v>18806</v>
      </c>
      <c r="C39" s="2" t="s">
        <v>18831</v>
      </c>
      <c r="D39" s="3">
        <v>1</v>
      </c>
      <c r="E39" s="5">
        <v>1</v>
      </c>
    </row>
    <row r="40" spans="1:5">
      <c r="A40" s="2" t="s">
        <v>18805</v>
      </c>
      <c r="B40" s="3" t="s">
        <v>18806</v>
      </c>
      <c r="C40" s="2" t="s">
        <v>18832</v>
      </c>
      <c r="D40" s="3">
        <v>1</v>
      </c>
      <c r="E40" s="5">
        <v>1</v>
      </c>
    </row>
    <row r="41" spans="1:5">
      <c r="A41" s="2" t="s">
        <v>18805</v>
      </c>
      <c r="B41" s="3" t="s">
        <v>18806</v>
      </c>
      <c r="C41" s="2" t="s">
        <v>18833</v>
      </c>
      <c r="D41" s="3">
        <v>1</v>
      </c>
      <c r="E41" s="5">
        <v>1</v>
      </c>
    </row>
    <row r="42" spans="1:5" ht="28">
      <c r="A42" s="2" t="s">
        <v>18805</v>
      </c>
      <c r="B42" s="3" t="s">
        <v>18806</v>
      </c>
      <c r="C42" s="2" t="s">
        <v>18834</v>
      </c>
      <c r="D42" s="3">
        <v>1</v>
      </c>
      <c r="E42" s="5">
        <v>1</v>
      </c>
    </row>
    <row r="43" spans="1:5">
      <c r="A43" s="2" t="s">
        <v>18805</v>
      </c>
      <c r="B43" s="3" t="s">
        <v>18806</v>
      </c>
      <c r="C43" s="2" t="s">
        <v>18835</v>
      </c>
      <c r="D43" s="3">
        <v>1</v>
      </c>
      <c r="E43" s="5">
        <v>1</v>
      </c>
    </row>
    <row r="44" spans="1:5">
      <c r="A44" s="2" t="s">
        <v>18805</v>
      </c>
      <c r="B44" s="3" t="s">
        <v>18806</v>
      </c>
      <c r="C44" s="2" t="s">
        <v>9207</v>
      </c>
      <c r="D44" s="3">
        <v>1</v>
      </c>
      <c r="E44" s="5">
        <v>1</v>
      </c>
    </row>
    <row r="45" spans="1:5" ht="42">
      <c r="A45" s="2" t="s">
        <v>18805</v>
      </c>
      <c r="B45" s="3" t="s">
        <v>18806</v>
      </c>
      <c r="C45" s="2" t="s">
        <v>18836</v>
      </c>
      <c r="D45" s="3">
        <v>1</v>
      </c>
      <c r="E45" s="5">
        <v>1</v>
      </c>
    </row>
    <row r="46" spans="1:5">
      <c r="A46" s="2" t="s">
        <v>18805</v>
      </c>
      <c r="B46" s="3" t="s">
        <v>18806</v>
      </c>
      <c r="C46" s="2" t="s">
        <v>48</v>
      </c>
      <c r="D46" s="3">
        <v>1</v>
      </c>
      <c r="E46" s="5">
        <v>1</v>
      </c>
    </row>
    <row r="47" spans="1:5" ht="28">
      <c r="A47" s="2" t="s">
        <v>18805</v>
      </c>
      <c r="B47" s="3" t="s">
        <v>18806</v>
      </c>
      <c r="C47" s="2" t="s">
        <v>18837</v>
      </c>
      <c r="D47" s="3">
        <v>1</v>
      </c>
      <c r="E47" s="5">
        <v>1</v>
      </c>
    </row>
    <row r="48" spans="1:5">
      <c r="A48" s="2" t="s">
        <v>18805</v>
      </c>
      <c r="B48" s="3" t="s">
        <v>18806</v>
      </c>
      <c r="C48" s="2" t="s">
        <v>18838</v>
      </c>
      <c r="D48" s="3">
        <v>1</v>
      </c>
      <c r="E48" s="5">
        <v>1</v>
      </c>
    </row>
    <row r="49" spans="1:5" ht="28">
      <c r="A49" s="2" t="s">
        <v>18805</v>
      </c>
      <c r="B49" s="3" t="s">
        <v>18806</v>
      </c>
      <c r="C49" s="2" t="s">
        <v>18839</v>
      </c>
      <c r="D49" s="3">
        <v>1</v>
      </c>
      <c r="E49" s="5">
        <v>1</v>
      </c>
    </row>
    <row r="50" spans="1:5" ht="28">
      <c r="A50" s="2" t="s">
        <v>18805</v>
      </c>
      <c r="B50" s="3" t="s">
        <v>18806</v>
      </c>
      <c r="C50" s="2" t="s">
        <v>18840</v>
      </c>
      <c r="D50" s="3">
        <v>1</v>
      </c>
      <c r="E50" s="5">
        <v>1</v>
      </c>
    </row>
    <row r="51" spans="1:5">
      <c r="A51" s="2" t="s">
        <v>18805</v>
      </c>
      <c r="B51" s="3" t="s">
        <v>18806</v>
      </c>
      <c r="C51" s="2" t="s">
        <v>18841</v>
      </c>
      <c r="D51" s="3">
        <v>0</v>
      </c>
      <c r="E51" s="5">
        <v>0</v>
      </c>
    </row>
    <row r="52" spans="1:5">
      <c r="A52" s="2" t="s">
        <v>18805</v>
      </c>
      <c r="B52" s="3" t="s">
        <v>18806</v>
      </c>
    </row>
    <row r="53" spans="1:5" ht="42">
      <c r="A53" s="2" t="s">
        <v>18805</v>
      </c>
      <c r="B53" s="3" t="s">
        <v>18806</v>
      </c>
      <c r="C53" s="2" t="s">
        <v>18842</v>
      </c>
      <c r="D53" s="3">
        <v>1</v>
      </c>
      <c r="E53" s="5">
        <v>1</v>
      </c>
    </row>
    <row r="54" spans="1:5" ht="42">
      <c r="A54" s="2" t="s">
        <v>18805</v>
      </c>
      <c r="B54" s="3" t="s">
        <v>18806</v>
      </c>
      <c r="C54" s="2" t="s">
        <v>18843</v>
      </c>
      <c r="D54" s="3">
        <v>1</v>
      </c>
      <c r="E54" s="5">
        <v>1</v>
      </c>
    </row>
    <row r="55" spans="1:5" ht="28">
      <c r="A55" s="2" t="s">
        <v>18805</v>
      </c>
      <c r="B55" s="3" t="s">
        <v>18806</v>
      </c>
      <c r="C55" s="2" t="s">
        <v>18844</v>
      </c>
      <c r="D55" s="3">
        <v>1</v>
      </c>
      <c r="E55" s="5">
        <v>1</v>
      </c>
    </row>
    <row r="56" spans="1:5" ht="28">
      <c r="A56" s="2" t="s">
        <v>18805</v>
      </c>
      <c r="B56" s="3" t="s">
        <v>18806</v>
      </c>
      <c r="C56" s="2" t="s">
        <v>18845</v>
      </c>
      <c r="D56" s="3">
        <v>1</v>
      </c>
      <c r="E56" s="5">
        <v>1</v>
      </c>
    </row>
    <row r="57" spans="1:5" ht="42">
      <c r="A57" s="2" t="s">
        <v>18805</v>
      </c>
      <c r="B57" s="3" t="s">
        <v>18806</v>
      </c>
      <c r="C57" s="2" t="s">
        <v>18846</v>
      </c>
      <c r="D57" s="3">
        <v>1</v>
      </c>
      <c r="E57" s="5">
        <v>1</v>
      </c>
    </row>
    <row r="58" spans="1:5" ht="28">
      <c r="A58" s="2" t="s">
        <v>18805</v>
      </c>
      <c r="B58" s="3" t="s">
        <v>18806</v>
      </c>
      <c r="C58" s="2" t="s">
        <v>18847</v>
      </c>
      <c r="D58" s="3">
        <v>1</v>
      </c>
      <c r="E58" s="5">
        <v>1</v>
      </c>
    </row>
    <row r="59" spans="1:5" ht="28">
      <c r="A59" s="2" t="s">
        <v>18805</v>
      </c>
      <c r="B59" s="3" t="s">
        <v>18806</v>
      </c>
      <c r="C59" s="2" t="s">
        <v>18848</v>
      </c>
      <c r="D59" s="3">
        <v>1</v>
      </c>
      <c r="E59" s="5">
        <v>1</v>
      </c>
    </row>
    <row r="60" spans="1:5">
      <c r="A60" s="2" t="s">
        <v>18805</v>
      </c>
      <c r="B60" s="3" t="s">
        <v>18806</v>
      </c>
      <c r="C60" s="2" t="s">
        <v>18849</v>
      </c>
      <c r="D60" s="3">
        <v>1</v>
      </c>
      <c r="E60" s="5">
        <v>1</v>
      </c>
    </row>
    <row r="61" spans="1:5" ht="28">
      <c r="A61" s="2" t="s">
        <v>18805</v>
      </c>
      <c r="B61" s="3" t="s">
        <v>18806</v>
      </c>
      <c r="C61" s="2" t="s">
        <v>18850</v>
      </c>
      <c r="D61" s="3">
        <v>1</v>
      </c>
      <c r="E61" s="5">
        <v>1</v>
      </c>
    </row>
    <row r="62" spans="1:5">
      <c r="A62" s="2" t="s">
        <v>18805</v>
      </c>
      <c r="B62" s="3" t="s">
        <v>18806</v>
      </c>
      <c r="C62" s="2" t="s">
        <v>18851</v>
      </c>
      <c r="D62" s="3">
        <v>1</v>
      </c>
      <c r="E62" s="5">
        <v>1</v>
      </c>
    </row>
    <row r="63" spans="1:5" ht="28">
      <c r="A63" s="2" t="s">
        <v>18805</v>
      </c>
      <c r="B63" s="3" t="s">
        <v>18806</v>
      </c>
      <c r="C63" s="2" t="s">
        <v>18852</v>
      </c>
      <c r="D63" s="3">
        <v>1</v>
      </c>
      <c r="E63" s="5">
        <v>1</v>
      </c>
    </row>
    <row r="64" spans="1:5">
      <c r="A64" s="2" t="s">
        <v>18805</v>
      </c>
      <c r="B64" s="3" t="s">
        <v>18806</v>
      </c>
      <c r="C64" s="2" t="s">
        <v>18853</v>
      </c>
      <c r="D64" s="3">
        <v>1</v>
      </c>
      <c r="E64" s="5">
        <v>1</v>
      </c>
    </row>
    <row r="65" spans="1:5">
      <c r="A65" s="2" t="s">
        <v>18805</v>
      </c>
      <c r="B65" s="3" t="s">
        <v>18806</v>
      </c>
      <c r="C65" s="2" t="s">
        <v>18854</v>
      </c>
      <c r="D65" s="3">
        <v>1</v>
      </c>
      <c r="E65" s="5">
        <v>1</v>
      </c>
    </row>
    <row r="66" spans="1:5" ht="42">
      <c r="A66" s="2" t="s">
        <v>18805</v>
      </c>
      <c r="B66" s="3" t="s">
        <v>18806</v>
      </c>
      <c r="C66" s="2" t="s">
        <v>18855</v>
      </c>
      <c r="D66" s="3">
        <v>1</v>
      </c>
      <c r="E66" s="5">
        <v>1</v>
      </c>
    </row>
    <row r="67" spans="1:5">
      <c r="A67" s="2" t="s">
        <v>18805</v>
      </c>
      <c r="B67" s="3" t="s">
        <v>18806</v>
      </c>
    </row>
    <row r="68" spans="1:5" ht="28">
      <c r="A68" s="2" t="s">
        <v>18805</v>
      </c>
      <c r="B68" s="3" t="s">
        <v>18806</v>
      </c>
      <c r="C68" s="2" t="s">
        <v>18856</v>
      </c>
      <c r="D68" s="3">
        <v>1</v>
      </c>
      <c r="E68" s="5">
        <v>1</v>
      </c>
    </row>
    <row r="69" spans="1:5" ht="56">
      <c r="A69" s="2" t="s">
        <v>18805</v>
      </c>
      <c r="B69" s="3" t="s">
        <v>18806</v>
      </c>
      <c r="C69" s="2" t="s">
        <v>18857</v>
      </c>
      <c r="D69" s="3">
        <v>1</v>
      </c>
      <c r="E69" s="5">
        <v>1</v>
      </c>
    </row>
    <row r="70" spans="1:5">
      <c r="A70" s="2" t="s">
        <v>18805</v>
      </c>
      <c r="B70" s="3" t="s">
        <v>18806</v>
      </c>
    </row>
    <row r="71" spans="1:5">
      <c r="A71" s="2" t="s">
        <v>18805</v>
      </c>
      <c r="B71" s="3" t="s">
        <v>18806</v>
      </c>
      <c r="C71" s="2" t="s">
        <v>18858</v>
      </c>
      <c r="D71" s="3">
        <v>1</v>
      </c>
      <c r="E71" s="5">
        <v>1</v>
      </c>
    </row>
    <row r="72" spans="1:5">
      <c r="A72" s="2" t="s">
        <v>18805</v>
      </c>
      <c r="B72" s="3" t="s">
        <v>18806</v>
      </c>
      <c r="C72" s="2" t="s">
        <v>18859</v>
      </c>
      <c r="D72" s="3">
        <v>1</v>
      </c>
      <c r="E72" s="5">
        <v>1</v>
      </c>
    </row>
    <row r="73" spans="1:5">
      <c r="A73" s="2" t="s">
        <v>18805</v>
      </c>
      <c r="B73" s="3" t="s">
        <v>18806</v>
      </c>
    </row>
    <row r="74" spans="1:5" ht="28">
      <c r="A74" s="2" t="s">
        <v>18805</v>
      </c>
      <c r="B74" s="3" t="s">
        <v>18806</v>
      </c>
      <c r="C74" s="2" t="s">
        <v>18860</v>
      </c>
      <c r="D74" s="3">
        <v>1</v>
      </c>
      <c r="E74" s="5">
        <v>1</v>
      </c>
    </row>
    <row r="75" spans="1:5">
      <c r="A75" s="2" t="s">
        <v>18805</v>
      </c>
      <c r="B75" s="3" t="s">
        <v>18806</v>
      </c>
      <c r="C75" s="2" t="s">
        <v>18825</v>
      </c>
      <c r="D75" s="3">
        <v>1</v>
      </c>
      <c r="E75" s="5">
        <v>1</v>
      </c>
    </row>
    <row r="76" spans="1:5">
      <c r="A76" s="2" t="s">
        <v>18805</v>
      </c>
      <c r="B76" s="3" t="s">
        <v>18806</v>
      </c>
      <c r="C76" s="2" t="s">
        <v>18861</v>
      </c>
      <c r="D76" s="3">
        <v>1</v>
      </c>
      <c r="E76" s="5">
        <v>1</v>
      </c>
    </row>
    <row r="77" spans="1:5">
      <c r="A77" s="2" t="s">
        <v>18805</v>
      </c>
      <c r="B77" s="3" t="s">
        <v>18806</v>
      </c>
      <c r="C77" s="2" t="s">
        <v>722</v>
      </c>
      <c r="D77" s="3">
        <v>0</v>
      </c>
      <c r="E77" s="5">
        <v>0</v>
      </c>
    </row>
    <row r="78" spans="1:5" ht="56">
      <c r="A78" s="2" t="s">
        <v>18805</v>
      </c>
      <c r="B78" s="3" t="s">
        <v>18806</v>
      </c>
      <c r="C78" s="2" t="s">
        <v>18862</v>
      </c>
      <c r="D78" s="3">
        <v>1</v>
      </c>
      <c r="E78" s="5">
        <v>1</v>
      </c>
    </row>
    <row r="79" spans="1:5">
      <c r="A79" s="2" t="s">
        <v>18805</v>
      </c>
      <c r="B79" s="3" t="s">
        <v>18806</v>
      </c>
      <c r="C79" s="2" t="s">
        <v>18853</v>
      </c>
      <c r="D79" s="3">
        <v>1</v>
      </c>
      <c r="E79" s="5">
        <v>1</v>
      </c>
    </row>
    <row r="80" spans="1:5" ht="28">
      <c r="A80" s="2" t="s">
        <v>18805</v>
      </c>
      <c r="B80" s="3" t="s">
        <v>18806</v>
      </c>
      <c r="C80" s="2" t="s">
        <v>18863</v>
      </c>
      <c r="D80" s="3">
        <v>1</v>
      </c>
      <c r="E80" s="5">
        <v>1</v>
      </c>
    </row>
    <row r="81" spans="1:5" ht="28">
      <c r="A81" s="2" t="s">
        <v>18805</v>
      </c>
      <c r="B81" s="3" t="s">
        <v>18806</v>
      </c>
      <c r="C81" s="2" t="s">
        <v>18864</v>
      </c>
      <c r="D81" s="3">
        <v>1</v>
      </c>
      <c r="E81" s="5">
        <v>1</v>
      </c>
    </row>
    <row r="82" spans="1:5" ht="42">
      <c r="A82" s="2" t="s">
        <v>18805</v>
      </c>
      <c r="B82" s="3" t="s">
        <v>18806</v>
      </c>
      <c r="C82" s="2" t="s">
        <v>18865</v>
      </c>
      <c r="D82" s="3">
        <v>1</v>
      </c>
      <c r="E82" s="5">
        <v>1</v>
      </c>
    </row>
    <row r="83" spans="1:5">
      <c r="A83" s="2" t="s">
        <v>18805</v>
      </c>
      <c r="B83" s="3" t="s">
        <v>18806</v>
      </c>
    </row>
    <row r="84" spans="1:5">
      <c r="A84" s="2" t="s">
        <v>18805</v>
      </c>
      <c r="B84" s="3" t="s">
        <v>18806</v>
      </c>
      <c r="C84" s="2" t="s">
        <v>18866</v>
      </c>
      <c r="D84" s="3">
        <v>1</v>
      </c>
      <c r="E84" s="5">
        <v>1</v>
      </c>
    </row>
    <row r="85" spans="1:5">
      <c r="A85" s="2" t="s">
        <v>18805</v>
      </c>
      <c r="B85" s="3" t="s">
        <v>18806</v>
      </c>
      <c r="C85" s="2" t="s">
        <v>18867</v>
      </c>
      <c r="D85" s="3">
        <v>1</v>
      </c>
      <c r="E85" s="5">
        <v>1</v>
      </c>
    </row>
    <row r="86" spans="1:5">
      <c r="A86" s="2" t="s">
        <v>18805</v>
      </c>
      <c r="B86" s="3" t="s">
        <v>18806</v>
      </c>
    </row>
    <row r="87" spans="1:5">
      <c r="A87" s="2" t="s">
        <v>18805</v>
      </c>
      <c r="B87" s="3" t="s">
        <v>18806</v>
      </c>
      <c r="C87" s="2" t="s">
        <v>18868</v>
      </c>
      <c r="D87" s="3">
        <v>1</v>
      </c>
      <c r="E87" s="5">
        <v>1</v>
      </c>
    </row>
    <row r="88" spans="1:5">
      <c r="A88" s="2" t="s">
        <v>18805</v>
      </c>
      <c r="B88" s="3" t="s">
        <v>18806</v>
      </c>
      <c r="C88" s="2" t="s">
        <v>18869</v>
      </c>
      <c r="D88" s="3">
        <v>1</v>
      </c>
      <c r="E88" s="5">
        <v>1</v>
      </c>
    </row>
    <row r="89" spans="1:5" ht="28">
      <c r="A89" s="2" t="s">
        <v>18805</v>
      </c>
      <c r="B89" s="3" t="s">
        <v>18806</v>
      </c>
      <c r="C89" s="2" t="s">
        <v>18870</v>
      </c>
      <c r="D89" s="3">
        <v>1</v>
      </c>
      <c r="E89" s="5">
        <v>1</v>
      </c>
    </row>
    <row r="90" spans="1:5" ht="42">
      <c r="A90" s="2" t="s">
        <v>18805</v>
      </c>
      <c r="B90" s="3" t="s">
        <v>18806</v>
      </c>
      <c r="C90" s="2" t="s">
        <v>18871</v>
      </c>
      <c r="D90" s="3">
        <v>1</v>
      </c>
      <c r="E90" s="5">
        <v>1</v>
      </c>
    </row>
    <row r="91" spans="1:5">
      <c r="A91" s="2" t="s">
        <v>18805</v>
      </c>
      <c r="B91" s="3" t="s">
        <v>18806</v>
      </c>
    </row>
    <row r="92" spans="1:5">
      <c r="A92" s="2" t="s">
        <v>18805</v>
      </c>
      <c r="B92" s="3" t="s">
        <v>18806</v>
      </c>
      <c r="C92" s="2" t="s">
        <v>18872</v>
      </c>
      <c r="D92" s="3">
        <v>1</v>
      </c>
      <c r="E92" s="5">
        <v>1</v>
      </c>
    </row>
    <row r="93" spans="1:5">
      <c r="A93" s="2" t="s">
        <v>18805</v>
      </c>
      <c r="B93" s="3" t="s">
        <v>18806</v>
      </c>
      <c r="C93" s="2" t="s">
        <v>18873</v>
      </c>
      <c r="D93" s="3">
        <v>1</v>
      </c>
      <c r="E93" s="5">
        <v>1</v>
      </c>
    </row>
    <row r="94" spans="1:5">
      <c r="A94" s="2" t="s">
        <v>18805</v>
      </c>
      <c r="B94" s="3" t="s">
        <v>18806</v>
      </c>
      <c r="C94" s="2" t="s">
        <v>18874</v>
      </c>
      <c r="D94" s="3">
        <v>0</v>
      </c>
      <c r="E94" s="5">
        <v>0</v>
      </c>
    </row>
    <row r="95" spans="1:5">
      <c r="A95" s="2" t="s">
        <v>18805</v>
      </c>
      <c r="B95" s="3" t="s">
        <v>18806</v>
      </c>
      <c r="C95" s="2" t="s">
        <v>18875</v>
      </c>
      <c r="D95" s="3">
        <v>1</v>
      </c>
      <c r="E95" s="5">
        <v>1</v>
      </c>
    </row>
    <row r="96" spans="1:5">
      <c r="A96" s="2" t="s">
        <v>18805</v>
      </c>
      <c r="B96" s="3" t="s">
        <v>18806</v>
      </c>
      <c r="C96" s="2" t="s">
        <v>18876</v>
      </c>
      <c r="D96" s="3">
        <v>1</v>
      </c>
      <c r="E96" s="5">
        <v>1</v>
      </c>
    </row>
    <row r="97" spans="1:5" ht="28">
      <c r="A97" s="2" t="s">
        <v>18805</v>
      </c>
      <c r="B97" s="3" t="s">
        <v>18806</v>
      </c>
      <c r="C97" s="2" t="s">
        <v>18877</v>
      </c>
      <c r="D97" s="3">
        <v>1</v>
      </c>
      <c r="E97" s="5">
        <v>1</v>
      </c>
    </row>
    <row r="98" spans="1:5" ht="28">
      <c r="A98" s="2" t="s">
        <v>18805</v>
      </c>
      <c r="B98" s="3" t="s">
        <v>18806</v>
      </c>
      <c r="C98" s="2" t="s">
        <v>18878</v>
      </c>
      <c r="D98" s="3">
        <v>1</v>
      </c>
      <c r="E98" s="5">
        <v>1</v>
      </c>
    </row>
    <row r="99" spans="1:5">
      <c r="A99" s="2" t="s">
        <v>18805</v>
      </c>
      <c r="B99" s="3" t="s">
        <v>18806</v>
      </c>
      <c r="C99" s="2" t="s">
        <v>18879</v>
      </c>
      <c r="D99" s="3">
        <v>1</v>
      </c>
      <c r="E99" s="5">
        <v>1</v>
      </c>
    </row>
    <row r="100" spans="1:5">
      <c r="A100" s="2" t="s">
        <v>18805</v>
      </c>
      <c r="B100" s="3" t="s">
        <v>18806</v>
      </c>
    </row>
  </sheetData>
  <pageMargins left="0.7" right="0.7" top="0.75" bottom="0.75" header="0.3" footer="0.3"/>
  <extLst>
    <ext xmlns:mx="http://schemas.microsoft.com/office/mac/excel/2008/main" uri="{64002731-A6B0-56B0-2670-7721B7C09600}">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18880</v>
      </c>
      <c r="B2" s="3" t="s">
        <v>18881</v>
      </c>
      <c r="C2" s="2" t="s">
        <v>18882</v>
      </c>
      <c r="D2" s="3">
        <v>1</v>
      </c>
      <c r="E2" s="5">
        <v>1</v>
      </c>
    </row>
    <row r="3" spans="1:7">
      <c r="A3" s="2" t="s">
        <v>18880</v>
      </c>
      <c r="B3" s="3" t="s">
        <v>18881</v>
      </c>
    </row>
    <row r="4" spans="1:7">
      <c r="A4" s="2" t="s">
        <v>18880</v>
      </c>
      <c r="B4" s="3" t="s">
        <v>18881</v>
      </c>
      <c r="C4" s="2" t="s">
        <v>18883</v>
      </c>
      <c r="D4" s="3">
        <v>1</v>
      </c>
      <c r="E4" s="5">
        <v>1</v>
      </c>
    </row>
    <row r="5" spans="1:7" ht="28">
      <c r="A5" s="2" t="s">
        <v>18880</v>
      </c>
      <c r="B5" s="3" t="s">
        <v>18881</v>
      </c>
      <c r="C5" s="2" t="s">
        <v>18884</v>
      </c>
      <c r="D5" s="3">
        <v>1</v>
      </c>
      <c r="E5" s="5">
        <v>1</v>
      </c>
    </row>
    <row r="6" spans="1:7">
      <c r="A6" s="2" t="s">
        <v>18880</v>
      </c>
      <c r="B6" s="3" t="s">
        <v>18881</v>
      </c>
      <c r="C6" s="2" t="s">
        <v>18885</v>
      </c>
      <c r="D6" s="3">
        <v>1</v>
      </c>
      <c r="E6" s="5">
        <v>1</v>
      </c>
    </row>
    <row r="7" spans="1:7" ht="28">
      <c r="A7" s="2" t="s">
        <v>18880</v>
      </c>
      <c r="B7" s="3" t="s">
        <v>18881</v>
      </c>
      <c r="C7" s="2" t="s">
        <v>18886</v>
      </c>
      <c r="D7" s="3">
        <v>0</v>
      </c>
      <c r="E7" s="5">
        <v>0</v>
      </c>
    </row>
    <row r="8" spans="1:7" ht="42">
      <c r="A8" s="2" t="s">
        <v>18880</v>
      </c>
      <c r="B8" s="3" t="s">
        <v>18881</v>
      </c>
      <c r="C8" s="2" t="s">
        <v>18887</v>
      </c>
      <c r="D8" s="3">
        <v>1</v>
      </c>
      <c r="E8" s="5">
        <v>1</v>
      </c>
    </row>
    <row r="9" spans="1:7">
      <c r="A9" s="2" t="s">
        <v>18880</v>
      </c>
      <c r="B9" s="3" t="s">
        <v>18881</v>
      </c>
      <c r="C9" s="2" t="s">
        <v>18888</v>
      </c>
      <c r="D9" s="3">
        <v>1</v>
      </c>
      <c r="E9" s="5">
        <v>1</v>
      </c>
    </row>
    <row r="10" spans="1:7" ht="28">
      <c r="A10" s="2" t="s">
        <v>18880</v>
      </c>
      <c r="B10" s="3" t="s">
        <v>18881</v>
      </c>
      <c r="C10" s="2" t="s">
        <v>18889</v>
      </c>
      <c r="D10" s="3">
        <v>1</v>
      </c>
      <c r="E10" s="5">
        <v>1</v>
      </c>
    </row>
    <row r="11" spans="1:7">
      <c r="A11" s="2" t="s">
        <v>18880</v>
      </c>
      <c r="B11" s="3" t="s">
        <v>18881</v>
      </c>
      <c r="C11" s="2" t="s">
        <v>18890</v>
      </c>
      <c r="D11" s="3">
        <v>1</v>
      </c>
      <c r="E11" s="5">
        <v>1</v>
      </c>
    </row>
    <row r="12" spans="1:7">
      <c r="A12" s="2" t="s">
        <v>18880</v>
      </c>
      <c r="B12" s="3" t="s">
        <v>18881</v>
      </c>
    </row>
    <row r="13" spans="1:7" ht="28">
      <c r="A13" s="2" t="s">
        <v>18880</v>
      </c>
      <c r="B13" s="3" t="s">
        <v>18881</v>
      </c>
      <c r="C13" s="2" t="s">
        <v>18891</v>
      </c>
      <c r="D13" s="3">
        <v>0</v>
      </c>
      <c r="E13" s="5">
        <v>0</v>
      </c>
    </row>
    <row r="14" spans="1:7">
      <c r="A14" s="2" t="s">
        <v>18880</v>
      </c>
      <c r="B14" s="3" t="s">
        <v>18881</v>
      </c>
    </row>
    <row r="15" spans="1:7">
      <c r="A15" s="2" t="s">
        <v>18880</v>
      </c>
      <c r="B15" s="3" t="s">
        <v>18881</v>
      </c>
    </row>
    <row r="16" spans="1:7" ht="28">
      <c r="A16" s="2" t="s">
        <v>18880</v>
      </c>
      <c r="B16" s="3" t="s">
        <v>18881</v>
      </c>
      <c r="C16" s="2" t="s">
        <v>18892</v>
      </c>
      <c r="D16" s="3">
        <v>1</v>
      </c>
      <c r="E16" s="5">
        <v>1</v>
      </c>
    </row>
    <row r="17" spans="1:5">
      <c r="A17" s="2" t="s">
        <v>18880</v>
      </c>
      <c r="B17" s="3" t="s">
        <v>18881</v>
      </c>
      <c r="C17" s="2" t="s">
        <v>18893</v>
      </c>
      <c r="D17" s="3">
        <v>1</v>
      </c>
      <c r="E17" s="5">
        <v>1</v>
      </c>
    </row>
    <row r="18" spans="1:5" ht="42">
      <c r="A18" s="2" t="s">
        <v>18880</v>
      </c>
      <c r="B18" s="3" t="s">
        <v>18881</v>
      </c>
      <c r="C18" s="2" t="s">
        <v>18894</v>
      </c>
      <c r="D18" s="3">
        <v>1</v>
      </c>
      <c r="E18" s="5">
        <v>1</v>
      </c>
    </row>
    <row r="19" spans="1:5">
      <c r="A19" s="2" t="s">
        <v>18880</v>
      </c>
      <c r="B19" s="3" t="s">
        <v>18881</v>
      </c>
    </row>
    <row r="20" spans="1:5">
      <c r="A20" s="2" t="s">
        <v>18880</v>
      </c>
      <c r="B20" s="3" t="s">
        <v>18881</v>
      </c>
    </row>
    <row r="21" spans="1:5" ht="28">
      <c r="A21" s="2" t="s">
        <v>18880</v>
      </c>
      <c r="B21" s="3" t="s">
        <v>18881</v>
      </c>
      <c r="C21" s="2" t="s">
        <v>18895</v>
      </c>
      <c r="D21" s="3">
        <v>0</v>
      </c>
      <c r="E21" s="5">
        <v>0</v>
      </c>
    </row>
    <row r="22" spans="1:5">
      <c r="A22" s="2" t="s">
        <v>18880</v>
      </c>
      <c r="B22" s="3" t="s">
        <v>18881</v>
      </c>
    </row>
    <row r="23" spans="1:5">
      <c r="A23" s="2" t="s">
        <v>18880</v>
      </c>
      <c r="B23" s="3" t="s">
        <v>18881</v>
      </c>
      <c r="C23" s="2" t="s">
        <v>18896</v>
      </c>
      <c r="D23" s="3">
        <v>1</v>
      </c>
      <c r="E23" s="5">
        <v>1</v>
      </c>
    </row>
    <row r="24" spans="1:5">
      <c r="A24" s="2" t="s">
        <v>18880</v>
      </c>
      <c r="B24" s="3" t="s">
        <v>18881</v>
      </c>
    </row>
    <row r="25" spans="1:5">
      <c r="A25" s="2" t="s">
        <v>18880</v>
      </c>
      <c r="B25" s="3" t="s">
        <v>18881</v>
      </c>
      <c r="C25" s="2" t="s">
        <v>18897</v>
      </c>
      <c r="D25" s="3">
        <v>1</v>
      </c>
      <c r="E25" s="5">
        <v>1</v>
      </c>
    </row>
    <row r="26" spans="1:5">
      <c r="A26" s="2" t="s">
        <v>18880</v>
      </c>
      <c r="B26" s="3" t="s">
        <v>18881</v>
      </c>
    </row>
    <row r="27" spans="1:5">
      <c r="A27" s="2" t="s">
        <v>18880</v>
      </c>
      <c r="B27" s="3" t="s">
        <v>18881</v>
      </c>
      <c r="C27" s="2" t="s">
        <v>1299</v>
      </c>
      <c r="D27" s="3">
        <v>1</v>
      </c>
      <c r="E27" s="5">
        <v>1</v>
      </c>
    </row>
    <row r="28" spans="1:5" ht="28">
      <c r="A28" s="2" t="s">
        <v>18880</v>
      </c>
      <c r="B28" s="3" t="s">
        <v>18881</v>
      </c>
      <c r="C28" s="2" t="s">
        <v>18898</v>
      </c>
      <c r="D28" s="3">
        <v>1</v>
      </c>
      <c r="E28" s="5">
        <v>1</v>
      </c>
    </row>
    <row r="29" spans="1:5">
      <c r="A29" s="2" t="s">
        <v>18880</v>
      </c>
      <c r="B29" s="3" t="s">
        <v>18881</v>
      </c>
    </row>
    <row r="30" spans="1:5">
      <c r="A30" s="2" t="s">
        <v>18880</v>
      </c>
      <c r="B30" s="3" t="s">
        <v>18881</v>
      </c>
    </row>
    <row r="31" spans="1:5">
      <c r="A31" s="2" t="s">
        <v>18880</v>
      </c>
      <c r="B31" s="3" t="s">
        <v>18881</v>
      </c>
      <c r="C31" s="2" t="s">
        <v>18899</v>
      </c>
      <c r="D31" s="3">
        <v>1</v>
      </c>
      <c r="E31" s="5">
        <v>1</v>
      </c>
    </row>
    <row r="32" spans="1:5" ht="28">
      <c r="A32" s="2" t="s">
        <v>18880</v>
      </c>
      <c r="B32" s="3" t="s">
        <v>18881</v>
      </c>
      <c r="C32" s="2" t="s">
        <v>18900</v>
      </c>
      <c r="D32" s="3">
        <v>1</v>
      </c>
      <c r="E32" s="5">
        <v>1</v>
      </c>
    </row>
    <row r="33" spans="1:5" ht="28">
      <c r="A33" s="2" t="s">
        <v>18880</v>
      </c>
      <c r="B33" s="3" t="s">
        <v>18881</v>
      </c>
      <c r="C33" s="2" t="s">
        <v>18901</v>
      </c>
      <c r="D33" s="3">
        <v>1</v>
      </c>
      <c r="E33" s="5">
        <v>1</v>
      </c>
    </row>
    <row r="34" spans="1:5">
      <c r="A34" s="2" t="s">
        <v>18880</v>
      </c>
      <c r="B34" s="3" t="s">
        <v>18881</v>
      </c>
    </row>
    <row r="35" spans="1:5">
      <c r="A35" s="2" t="s">
        <v>18880</v>
      </c>
      <c r="B35" s="3" t="s">
        <v>18881</v>
      </c>
      <c r="C35" s="2" t="s">
        <v>18902</v>
      </c>
      <c r="D35" s="3">
        <v>1</v>
      </c>
      <c r="E35" s="5">
        <v>1</v>
      </c>
    </row>
    <row r="36" spans="1:5">
      <c r="A36" s="2" t="s">
        <v>18880</v>
      </c>
      <c r="B36" s="3" t="s">
        <v>18881</v>
      </c>
    </row>
    <row r="37" spans="1:5">
      <c r="A37" s="2" t="s">
        <v>18880</v>
      </c>
      <c r="B37" s="3" t="s">
        <v>18881</v>
      </c>
      <c r="C37" s="2" t="s">
        <v>18903</v>
      </c>
      <c r="D37" s="3">
        <v>1</v>
      </c>
      <c r="E37" s="5">
        <v>1</v>
      </c>
    </row>
    <row r="38" spans="1:5" ht="28">
      <c r="A38" s="2" t="s">
        <v>18880</v>
      </c>
      <c r="B38" s="3" t="s">
        <v>18881</v>
      </c>
      <c r="C38" s="2" t="s">
        <v>18904</v>
      </c>
      <c r="D38" s="3">
        <v>1</v>
      </c>
      <c r="E38" s="5">
        <v>1</v>
      </c>
    </row>
    <row r="39" spans="1:5" ht="42">
      <c r="A39" s="2" t="s">
        <v>18880</v>
      </c>
      <c r="B39" s="3" t="s">
        <v>18881</v>
      </c>
      <c r="C39" s="2" t="s">
        <v>18905</v>
      </c>
      <c r="D39" s="3">
        <v>1</v>
      </c>
      <c r="E39" s="5">
        <v>1</v>
      </c>
    </row>
    <row r="40" spans="1:5" ht="28">
      <c r="A40" s="2" t="s">
        <v>18880</v>
      </c>
      <c r="B40" s="3" t="s">
        <v>18881</v>
      </c>
      <c r="C40" s="2" t="s">
        <v>18906</v>
      </c>
      <c r="D40" s="3">
        <v>1</v>
      </c>
      <c r="E40" s="5">
        <v>1</v>
      </c>
    </row>
    <row r="41" spans="1:5">
      <c r="A41" s="2" t="s">
        <v>18880</v>
      </c>
      <c r="B41" s="3" t="s">
        <v>18881</v>
      </c>
    </row>
    <row r="42" spans="1:5" ht="28">
      <c r="A42" s="2" t="s">
        <v>18880</v>
      </c>
      <c r="B42" s="3" t="s">
        <v>18881</v>
      </c>
      <c r="C42" s="2" t="s">
        <v>18907</v>
      </c>
      <c r="D42" s="3">
        <v>0</v>
      </c>
      <c r="E42" s="5">
        <v>0</v>
      </c>
    </row>
    <row r="43" spans="1:5">
      <c r="A43" s="2" t="s">
        <v>18880</v>
      </c>
      <c r="B43" s="3" t="s">
        <v>18881</v>
      </c>
    </row>
    <row r="44" spans="1:5" ht="28">
      <c r="A44" s="2" t="s">
        <v>18880</v>
      </c>
      <c r="B44" s="3" t="s">
        <v>18881</v>
      </c>
      <c r="C44" s="2" t="s">
        <v>18908</v>
      </c>
      <c r="D44" s="3">
        <v>1</v>
      </c>
      <c r="E44" s="5">
        <v>1</v>
      </c>
    </row>
    <row r="45" spans="1:5">
      <c r="A45" s="2" t="s">
        <v>18880</v>
      </c>
      <c r="B45" s="3" t="s">
        <v>18881</v>
      </c>
      <c r="C45" s="2" t="s">
        <v>18909</v>
      </c>
      <c r="D45" s="3">
        <v>1</v>
      </c>
      <c r="E45" s="5">
        <v>1</v>
      </c>
    </row>
    <row r="46" spans="1:5">
      <c r="A46" s="2" t="s">
        <v>18880</v>
      </c>
      <c r="B46" s="3" t="s">
        <v>18881</v>
      </c>
      <c r="C46" s="2" t="s">
        <v>18910</v>
      </c>
      <c r="D46" s="3">
        <v>0</v>
      </c>
      <c r="E46" s="5">
        <v>0</v>
      </c>
    </row>
    <row r="47" spans="1:5">
      <c r="A47" s="2" t="s">
        <v>18880</v>
      </c>
      <c r="B47" s="3" t="s">
        <v>18881</v>
      </c>
    </row>
    <row r="48" spans="1:5">
      <c r="A48" s="2" t="s">
        <v>18880</v>
      </c>
      <c r="B48" s="3" t="s">
        <v>18881</v>
      </c>
    </row>
    <row r="49" spans="1:5">
      <c r="A49" s="2" t="s">
        <v>18880</v>
      </c>
      <c r="B49" s="3" t="s">
        <v>18881</v>
      </c>
    </row>
    <row r="50" spans="1:5">
      <c r="A50" s="2" t="s">
        <v>18880</v>
      </c>
      <c r="B50" s="3" t="s">
        <v>18881</v>
      </c>
    </row>
    <row r="51" spans="1:5">
      <c r="A51" s="2" t="s">
        <v>18880</v>
      </c>
      <c r="B51" s="3" t="s">
        <v>18881</v>
      </c>
      <c r="C51" s="2" t="s">
        <v>18911</v>
      </c>
      <c r="D51" s="3">
        <v>0</v>
      </c>
      <c r="E51" s="5">
        <v>0</v>
      </c>
    </row>
    <row r="52" spans="1:5">
      <c r="A52" s="2" t="s">
        <v>18880</v>
      </c>
      <c r="B52" s="3" t="s">
        <v>18881</v>
      </c>
      <c r="C52" s="2" t="s">
        <v>18912</v>
      </c>
      <c r="D52" s="3">
        <v>1</v>
      </c>
      <c r="E52" s="5">
        <v>1</v>
      </c>
    </row>
    <row r="53" spans="1:5" ht="28">
      <c r="A53" s="2" t="s">
        <v>18880</v>
      </c>
      <c r="B53" s="3" t="s">
        <v>18881</v>
      </c>
      <c r="C53" s="2" t="s">
        <v>18913</v>
      </c>
      <c r="D53" s="3">
        <v>0</v>
      </c>
      <c r="E53" s="5">
        <v>0</v>
      </c>
    </row>
    <row r="54" spans="1:5">
      <c r="A54" s="2" t="s">
        <v>18880</v>
      </c>
      <c r="B54" s="3" t="s">
        <v>18881</v>
      </c>
      <c r="C54" s="2" t="s">
        <v>18914</v>
      </c>
      <c r="D54" s="3">
        <v>0</v>
      </c>
      <c r="E54" s="5">
        <v>0</v>
      </c>
    </row>
    <row r="55" spans="1:5">
      <c r="A55" s="2" t="s">
        <v>18880</v>
      </c>
      <c r="B55" s="3" t="s">
        <v>18881</v>
      </c>
      <c r="C55" s="2" t="s">
        <v>1421</v>
      </c>
      <c r="D55" s="3">
        <v>1</v>
      </c>
      <c r="E55" s="5">
        <v>1</v>
      </c>
    </row>
    <row r="56" spans="1:5">
      <c r="A56" s="2" t="s">
        <v>18880</v>
      </c>
      <c r="B56" s="3" t="s">
        <v>18881</v>
      </c>
    </row>
    <row r="57" spans="1:5">
      <c r="A57" s="2" t="s">
        <v>18880</v>
      </c>
      <c r="B57" s="3" t="s">
        <v>18881</v>
      </c>
      <c r="C57" s="2" t="s">
        <v>18915</v>
      </c>
      <c r="D57" s="3">
        <v>0</v>
      </c>
      <c r="E57" s="5">
        <v>0</v>
      </c>
    </row>
    <row r="58" spans="1:5">
      <c r="A58" s="2" t="s">
        <v>18880</v>
      </c>
      <c r="B58" s="3" t="s">
        <v>18881</v>
      </c>
      <c r="C58" s="2" t="s">
        <v>18916</v>
      </c>
      <c r="D58" s="3">
        <v>1</v>
      </c>
      <c r="E58" s="5">
        <v>1</v>
      </c>
    </row>
    <row r="59" spans="1:5">
      <c r="A59" s="2" t="s">
        <v>18880</v>
      </c>
      <c r="B59" s="3" t="s">
        <v>18881</v>
      </c>
    </row>
    <row r="60" spans="1:5">
      <c r="A60" s="2" t="s">
        <v>18880</v>
      </c>
      <c r="B60" s="3" t="s">
        <v>18881</v>
      </c>
    </row>
    <row r="61" spans="1:5">
      <c r="A61" s="2" t="s">
        <v>18880</v>
      </c>
      <c r="B61" s="3" t="s">
        <v>18881</v>
      </c>
      <c r="C61" s="2" t="s">
        <v>18917</v>
      </c>
      <c r="D61" s="3">
        <v>1</v>
      </c>
      <c r="E61" s="5">
        <v>1</v>
      </c>
    </row>
    <row r="62" spans="1:5">
      <c r="A62" s="2" t="s">
        <v>18880</v>
      </c>
      <c r="B62" s="3" t="s">
        <v>18881</v>
      </c>
      <c r="C62" s="2" t="s">
        <v>18918</v>
      </c>
      <c r="D62" s="3">
        <v>1</v>
      </c>
      <c r="E62" s="5">
        <v>1</v>
      </c>
    </row>
    <row r="63" spans="1:5">
      <c r="A63" s="2" t="s">
        <v>18880</v>
      </c>
      <c r="B63" s="3" t="s">
        <v>18881</v>
      </c>
    </row>
    <row r="64" spans="1:5" ht="42">
      <c r="A64" s="2" t="s">
        <v>18880</v>
      </c>
      <c r="B64" s="3" t="s">
        <v>18881</v>
      </c>
      <c r="C64" s="2" t="s">
        <v>18919</v>
      </c>
      <c r="D64" s="3">
        <v>1</v>
      </c>
      <c r="E64" s="5">
        <v>1</v>
      </c>
    </row>
    <row r="65" spans="1:5">
      <c r="A65" s="2" t="s">
        <v>18880</v>
      </c>
      <c r="B65" s="3" t="s">
        <v>18881</v>
      </c>
    </row>
    <row r="66" spans="1:5" ht="28">
      <c r="A66" s="2" t="s">
        <v>18880</v>
      </c>
      <c r="B66" s="3" t="s">
        <v>18881</v>
      </c>
      <c r="C66" s="2" t="s">
        <v>18920</v>
      </c>
      <c r="D66" s="3">
        <v>1</v>
      </c>
      <c r="E66" s="5">
        <v>1</v>
      </c>
    </row>
    <row r="67" spans="1:5">
      <c r="A67" s="2" t="s">
        <v>18880</v>
      </c>
      <c r="B67" s="3" t="s">
        <v>18881</v>
      </c>
      <c r="C67" s="2" t="s">
        <v>18921</v>
      </c>
      <c r="D67" s="3">
        <v>0</v>
      </c>
      <c r="E67" s="5">
        <v>0</v>
      </c>
    </row>
    <row r="68" spans="1:5" ht="28">
      <c r="A68" s="2" t="s">
        <v>18880</v>
      </c>
      <c r="B68" s="3" t="s">
        <v>18881</v>
      </c>
      <c r="C68" s="2" t="s">
        <v>18922</v>
      </c>
      <c r="D68" s="3">
        <v>1</v>
      </c>
      <c r="E68" s="5">
        <v>1</v>
      </c>
    </row>
    <row r="69" spans="1:5">
      <c r="A69" s="2" t="s">
        <v>18880</v>
      </c>
      <c r="B69" s="3" t="s">
        <v>18881</v>
      </c>
    </row>
    <row r="70" spans="1:5" ht="28">
      <c r="A70" s="2" t="s">
        <v>18880</v>
      </c>
      <c r="B70" s="3" t="s">
        <v>18881</v>
      </c>
      <c r="C70" s="2" t="s">
        <v>18923</v>
      </c>
      <c r="D70" s="3">
        <v>0</v>
      </c>
      <c r="E70" s="5">
        <v>0</v>
      </c>
    </row>
    <row r="71" spans="1:5">
      <c r="A71" s="2" t="s">
        <v>18880</v>
      </c>
      <c r="B71" s="3" t="s">
        <v>18881</v>
      </c>
    </row>
    <row r="72" spans="1:5">
      <c r="A72" s="2" t="s">
        <v>18880</v>
      </c>
      <c r="B72" s="3" t="s">
        <v>18881</v>
      </c>
    </row>
    <row r="73" spans="1:5">
      <c r="A73" s="2" t="s">
        <v>18880</v>
      </c>
      <c r="B73" s="3" t="s">
        <v>18881</v>
      </c>
      <c r="C73" s="2" t="s">
        <v>18924</v>
      </c>
      <c r="D73" s="3">
        <v>1</v>
      </c>
      <c r="E73" s="5">
        <v>1</v>
      </c>
    </row>
    <row r="74" spans="1:5">
      <c r="A74" s="2" t="s">
        <v>18880</v>
      </c>
      <c r="B74" s="3" t="s">
        <v>18881</v>
      </c>
      <c r="C74" s="2" t="s">
        <v>18925</v>
      </c>
      <c r="D74" s="3">
        <v>1</v>
      </c>
      <c r="E74" s="5">
        <v>1</v>
      </c>
    </row>
    <row r="75" spans="1:5">
      <c r="A75" s="2" t="s">
        <v>18880</v>
      </c>
      <c r="B75" s="3" t="s">
        <v>18881</v>
      </c>
      <c r="C75" s="2" t="s">
        <v>18926</v>
      </c>
      <c r="D75" s="3">
        <v>0</v>
      </c>
      <c r="E75" s="5">
        <v>0</v>
      </c>
    </row>
    <row r="76" spans="1:5">
      <c r="A76" s="2" t="s">
        <v>18880</v>
      </c>
      <c r="B76" s="3" t="s">
        <v>18881</v>
      </c>
      <c r="C76" s="2" t="s">
        <v>18927</v>
      </c>
      <c r="D76" s="3">
        <v>0</v>
      </c>
      <c r="E76" s="5">
        <v>0</v>
      </c>
    </row>
    <row r="77" spans="1:5">
      <c r="A77" s="2" t="s">
        <v>18880</v>
      </c>
      <c r="B77" s="3" t="s">
        <v>18881</v>
      </c>
      <c r="C77" s="2" t="s">
        <v>20</v>
      </c>
      <c r="D77" s="3">
        <v>0</v>
      </c>
      <c r="E77" s="5">
        <v>0</v>
      </c>
    </row>
    <row r="78" spans="1:5">
      <c r="A78" s="2" t="s">
        <v>18880</v>
      </c>
      <c r="B78" s="3" t="s">
        <v>18881</v>
      </c>
    </row>
    <row r="79" spans="1:5">
      <c r="A79" s="2" t="s">
        <v>18880</v>
      </c>
      <c r="B79" s="3" t="s">
        <v>18881</v>
      </c>
    </row>
    <row r="80" spans="1:5">
      <c r="A80" s="2" t="s">
        <v>18880</v>
      </c>
      <c r="B80" s="3" t="s">
        <v>18881</v>
      </c>
      <c r="C80" s="2" t="s">
        <v>18928</v>
      </c>
      <c r="D80" s="3">
        <v>0</v>
      </c>
      <c r="E80" s="5">
        <v>0</v>
      </c>
    </row>
    <row r="81" spans="1:5">
      <c r="A81" s="2" t="s">
        <v>18880</v>
      </c>
      <c r="B81" s="3" t="s">
        <v>18881</v>
      </c>
      <c r="C81" s="2" t="s">
        <v>18929</v>
      </c>
      <c r="D81" s="3">
        <v>0</v>
      </c>
      <c r="E81" s="5">
        <v>0</v>
      </c>
    </row>
    <row r="82" spans="1:5" ht="28">
      <c r="A82" s="2" t="s">
        <v>18880</v>
      </c>
      <c r="B82" s="3" t="s">
        <v>18881</v>
      </c>
      <c r="C82" s="2" t="s">
        <v>18930</v>
      </c>
      <c r="D82" s="3">
        <v>1</v>
      </c>
      <c r="E82" s="5">
        <v>1</v>
      </c>
    </row>
    <row r="83" spans="1:5">
      <c r="A83" s="2" t="s">
        <v>18880</v>
      </c>
      <c r="B83" s="3" t="s">
        <v>18881</v>
      </c>
      <c r="C83" s="2" t="s">
        <v>2005</v>
      </c>
      <c r="D83" s="3">
        <v>1</v>
      </c>
      <c r="E83" s="5">
        <v>1</v>
      </c>
    </row>
    <row r="84" spans="1:5">
      <c r="A84" s="2" t="s">
        <v>18880</v>
      </c>
      <c r="B84" s="3" t="s">
        <v>18881</v>
      </c>
      <c r="C84" s="2" t="s">
        <v>18931</v>
      </c>
      <c r="D84" s="3">
        <v>1</v>
      </c>
      <c r="E84" s="5">
        <v>1</v>
      </c>
    </row>
    <row r="85" spans="1:5">
      <c r="A85" s="2" t="s">
        <v>18880</v>
      </c>
      <c r="B85" s="3" t="s">
        <v>18881</v>
      </c>
      <c r="C85" s="2" t="s">
        <v>2163</v>
      </c>
      <c r="D85" s="3">
        <v>1</v>
      </c>
      <c r="E85" s="5">
        <v>1</v>
      </c>
    </row>
    <row r="86" spans="1:5" ht="42">
      <c r="A86" s="2" t="s">
        <v>18880</v>
      </c>
      <c r="B86" s="3" t="s">
        <v>18881</v>
      </c>
      <c r="C86" s="2" t="s">
        <v>18932</v>
      </c>
      <c r="D86" s="3">
        <v>1</v>
      </c>
      <c r="E86" s="5">
        <v>1</v>
      </c>
    </row>
    <row r="87" spans="1:5">
      <c r="A87" s="2" t="s">
        <v>18880</v>
      </c>
      <c r="B87" s="3" t="s">
        <v>18881</v>
      </c>
    </row>
    <row r="88" spans="1:5" ht="28">
      <c r="A88" s="2" t="s">
        <v>18880</v>
      </c>
      <c r="B88" s="3" t="s">
        <v>18881</v>
      </c>
      <c r="C88" s="2" t="s">
        <v>18933</v>
      </c>
      <c r="D88" s="3">
        <v>0</v>
      </c>
      <c r="E88" s="5">
        <v>0</v>
      </c>
    </row>
    <row r="89" spans="1:5">
      <c r="A89" s="2" t="s">
        <v>18880</v>
      </c>
      <c r="B89" s="3" t="s">
        <v>18881</v>
      </c>
      <c r="C89" s="2" t="s">
        <v>18934</v>
      </c>
      <c r="D89" s="3">
        <v>1</v>
      </c>
      <c r="E89" s="5">
        <v>1</v>
      </c>
    </row>
    <row r="90" spans="1:5" ht="42">
      <c r="A90" s="2" t="s">
        <v>18880</v>
      </c>
      <c r="B90" s="3" t="s">
        <v>18881</v>
      </c>
      <c r="C90" s="2" t="s">
        <v>18935</v>
      </c>
      <c r="D90" s="3">
        <v>1</v>
      </c>
      <c r="E90" s="5">
        <v>1</v>
      </c>
    </row>
    <row r="91" spans="1:5" ht="28">
      <c r="A91" s="2" t="s">
        <v>18880</v>
      </c>
      <c r="B91" s="3" t="s">
        <v>18881</v>
      </c>
      <c r="C91" s="2" t="s">
        <v>18936</v>
      </c>
      <c r="D91" s="3">
        <v>1</v>
      </c>
      <c r="E91" s="5">
        <v>1</v>
      </c>
    </row>
    <row r="92" spans="1:5" ht="42">
      <c r="A92" s="2" t="s">
        <v>18880</v>
      </c>
      <c r="B92" s="3" t="s">
        <v>18881</v>
      </c>
      <c r="C92" s="2" t="s">
        <v>18937</v>
      </c>
      <c r="D92" s="3">
        <v>1</v>
      </c>
      <c r="E92" s="5">
        <v>1</v>
      </c>
    </row>
    <row r="93" spans="1:5">
      <c r="A93" s="2" t="s">
        <v>18880</v>
      </c>
      <c r="B93" s="3" t="s">
        <v>18881</v>
      </c>
    </row>
    <row r="94" spans="1:5">
      <c r="A94" s="2" t="s">
        <v>18880</v>
      </c>
      <c r="B94" s="3" t="s">
        <v>18881</v>
      </c>
      <c r="C94" s="2" t="s">
        <v>18938</v>
      </c>
      <c r="D94" s="3">
        <v>1</v>
      </c>
      <c r="E94" s="5">
        <v>1</v>
      </c>
    </row>
    <row r="95" spans="1:5" ht="42">
      <c r="A95" s="2" t="s">
        <v>18880</v>
      </c>
      <c r="B95" s="3" t="s">
        <v>18881</v>
      </c>
      <c r="C95" s="2" t="s">
        <v>18939</v>
      </c>
      <c r="D95" s="3">
        <v>1</v>
      </c>
      <c r="E95" s="5">
        <v>1</v>
      </c>
    </row>
    <row r="96" spans="1:5" ht="28">
      <c r="A96" s="2" t="s">
        <v>18880</v>
      </c>
      <c r="B96" s="3" t="s">
        <v>18881</v>
      </c>
      <c r="C96" s="2" t="s">
        <v>18940</v>
      </c>
      <c r="D96" s="3">
        <v>0</v>
      </c>
      <c r="E96" s="5">
        <v>0</v>
      </c>
    </row>
    <row r="97" spans="1:5" ht="28">
      <c r="A97" s="2" t="s">
        <v>18880</v>
      </c>
      <c r="B97" s="3" t="s">
        <v>18881</v>
      </c>
      <c r="C97" s="2" t="s">
        <v>18941</v>
      </c>
      <c r="D97" s="3">
        <v>0</v>
      </c>
      <c r="E97" s="5">
        <v>0</v>
      </c>
    </row>
    <row r="98" spans="1:5" ht="42">
      <c r="A98" s="2" t="s">
        <v>18880</v>
      </c>
      <c r="B98" s="3" t="s">
        <v>18881</v>
      </c>
      <c r="C98" s="2" t="s">
        <v>18942</v>
      </c>
      <c r="D98" s="3">
        <v>1</v>
      </c>
      <c r="E98" s="5">
        <v>1</v>
      </c>
    </row>
    <row r="99" spans="1:5" ht="28">
      <c r="A99" s="2" t="s">
        <v>18880</v>
      </c>
      <c r="B99" s="3" t="s">
        <v>18881</v>
      </c>
      <c r="C99" s="2" t="s">
        <v>18943</v>
      </c>
      <c r="D99" s="3">
        <v>1</v>
      </c>
      <c r="E99" s="5">
        <v>1</v>
      </c>
    </row>
    <row r="100" spans="1:5">
      <c r="A100" s="2" t="s">
        <v>18880</v>
      </c>
      <c r="B100" s="3" t="s">
        <v>18881</v>
      </c>
    </row>
    <row r="101" spans="1:5" ht="28">
      <c r="A101" s="2" t="s">
        <v>18880</v>
      </c>
      <c r="B101" s="3" t="s">
        <v>18881</v>
      </c>
      <c r="C101" s="2" t="s">
        <v>18944</v>
      </c>
      <c r="D101" s="3">
        <v>1</v>
      </c>
      <c r="E101" s="5">
        <v>1</v>
      </c>
    </row>
    <row r="102" spans="1:5">
      <c r="A102" s="2" t="s">
        <v>18880</v>
      </c>
      <c r="B102" s="3" t="s">
        <v>18881</v>
      </c>
      <c r="C102" s="2" t="s">
        <v>9811</v>
      </c>
      <c r="D102" s="3">
        <v>1</v>
      </c>
      <c r="E102" s="5">
        <v>1</v>
      </c>
    </row>
    <row r="103" spans="1:5" ht="28">
      <c r="A103" s="2" t="s">
        <v>18880</v>
      </c>
      <c r="B103" s="3" t="s">
        <v>18881</v>
      </c>
      <c r="C103" s="2" t="s">
        <v>18945</v>
      </c>
      <c r="D103" s="3">
        <v>1</v>
      </c>
      <c r="E103" s="5">
        <v>1</v>
      </c>
    </row>
    <row r="104" spans="1:5">
      <c r="A104" s="2" t="s">
        <v>18880</v>
      </c>
      <c r="B104" s="3" t="s">
        <v>18881</v>
      </c>
      <c r="C104" s="2" t="s">
        <v>18946</v>
      </c>
      <c r="D104" s="3">
        <v>1</v>
      </c>
      <c r="E104" s="5">
        <v>1</v>
      </c>
    </row>
    <row r="105" spans="1:5" ht="28">
      <c r="A105" s="2" t="s">
        <v>18880</v>
      </c>
      <c r="B105" s="3" t="s">
        <v>18881</v>
      </c>
      <c r="C105" s="2" t="s">
        <v>18947</v>
      </c>
      <c r="D105" s="3">
        <v>1</v>
      </c>
      <c r="E105" s="5">
        <v>1</v>
      </c>
    </row>
    <row r="106" spans="1:5" ht="42">
      <c r="A106" s="2" t="s">
        <v>18880</v>
      </c>
      <c r="B106" s="3" t="s">
        <v>18881</v>
      </c>
      <c r="C106" s="2" t="s">
        <v>18948</v>
      </c>
      <c r="D106" s="3">
        <v>1</v>
      </c>
      <c r="E106" s="5">
        <v>1</v>
      </c>
    </row>
    <row r="107" spans="1:5" ht="42">
      <c r="A107" s="2" t="s">
        <v>18880</v>
      </c>
      <c r="B107" s="3" t="s">
        <v>18881</v>
      </c>
      <c r="C107" s="2" t="s">
        <v>18949</v>
      </c>
      <c r="D107" s="3">
        <v>1</v>
      </c>
      <c r="E107" s="5">
        <v>1</v>
      </c>
    </row>
    <row r="108" spans="1:5" ht="42">
      <c r="A108" s="2" t="s">
        <v>18880</v>
      </c>
      <c r="B108" s="3" t="s">
        <v>18881</v>
      </c>
      <c r="C108" s="2" t="s">
        <v>18950</v>
      </c>
      <c r="D108" s="3">
        <v>0</v>
      </c>
      <c r="E108" s="5">
        <v>0</v>
      </c>
    </row>
    <row r="109" spans="1:5" ht="28">
      <c r="A109" s="2" t="s">
        <v>18880</v>
      </c>
      <c r="B109" s="3" t="s">
        <v>18881</v>
      </c>
      <c r="C109" s="2" t="s">
        <v>18951</v>
      </c>
      <c r="D109" s="3">
        <v>1</v>
      </c>
      <c r="E109" s="5">
        <v>1</v>
      </c>
    </row>
    <row r="110" spans="1:5" ht="42">
      <c r="A110" s="2" t="s">
        <v>18880</v>
      </c>
      <c r="B110" s="3" t="s">
        <v>18881</v>
      </c>
      <c r="C110" s="2" t="s">
        <v>18952</v>
      </c>
      <c r="D110" s="3">
        <v>0</v>
      </c>
      <c r="E110" s="5">
        <v>0</v>
      </c>
    </row>
    <row r="111" spans="1:5">
      <c r="A111" s="2" t="s">
        <v>18880</v>
      </c>
      <c r="B111" s="3" t="s">
        <v>18881</v>
      </c>
      <c r="C111" s="2" t="s">
        <v>18953</v>
      </c>
      <c r="D111" s="3">
        <v>1</v>
      </c>
      <c r="E111" s="5">
        <v>1</v>
      </c>
    </row>
    <row r="112" spans="1:5">
      <c r="A112" s="2" t="s">
        <v>18880</v>
      </c>
      <c r="B112" s="3" t="s">
        <v>18881</v>
      </c>
    </row>
    <row r="113" spans="1:5" ht="28">
      <c r="A113" s="2" t="s">
        <v>18880</v>
      </c>
      <c r="B113" s="3" t="s">
        <v>18881</v>
      </c>
      <c r="C113" s="2" t="s">
        <v>18954</v>
      </c>
      <c r="D113" s="3">
        <v>1</v>
      </c>
      <c r="E113" s="5">
        <v>1</v>
      </c>
    </row>
    <row r="114" spans="1:5">
      <c r="A114" s="2" t="s">
        <v>18880</v>
      </c>
      <c r="B114" s="3" t="s">
        <v>18881</v>
      </c>
      <c r="C114" s="2" t="s">
        <v>18955</v>
      </c>
      <c r="D114" s="3">
        <v>0</v>
      </c>
      <c r="E114" s="5">
        <v>0</v>
      </c>
    </row>
    <row r="115" spans="1:5">
      <c r="A115" s="2" t="s">
        <v>18880</v>
      </c>
      <c r="B115" s="3" t="s">
        <v>18881</v>
      </c>
      <c r="C115" s="2" t="s">
        <v>18956</v>
      </c>
      <c r="D115" s="3">
        <v>1</v>
      </c>
      <c r="E115" s="5">
        <v>1</v>
      </c>
    </row>
    <row r="116" spans="1:5">
      <c r="A116" s="2" t="s">
        <v>18880</v>
      </c>
      <c r="B116" s="3" t="s">
        <v>18881</v>
      </c>
    </row>
    <row r="117" spans="1:5" ht="42">
      <c r="A117" s="2" t="s">
        <v>18880</v>
      </c>
      <c r="B117" s="3" t="s">
        <v>18881</v>
      </c>
      <c r="C117" s="2" t="s">
        <v>18957</v>
      </c>
      <c r="D117" s="3">
        <v>0</v>
      </c>
      <c r="E117" s="5">
        <v>0</v>
      </c>
    </row>
    <row r="118" spans="1:5">
      <c r="A118" s="2" t="s">
        <v>18880</v>
      </c>
      <c r="B118" s="3" t="s">
        <v>18881</v>
      </c>
      <c r="C118" s="2" t="s">
        <v>18958</v>
      </c>
      <c r="D118" s="3">
        <v>1</v>
      </c>
      <c r="E118" s="5">
        <v>1</v>
      </c>
    </row>
    <row r="119" spans="1:5">
      <c r="A119" s="2" t="s">
        <v>18880</v>
      </c>
      <c r="B119" s="3" t="s">
        <v>18881</v>
      </c>
    </row>
    <row r="120" spans="1:5" ht="42">
      <c r="A120" s="2" t="s">
        <v>18880</v>
      </c>
      <c r="B120" s="3" t="s">
        <v>18881</v>
      </c>
      <c r="C120" s="2" t="s">
        <v>18959</v>
      </c>
      <c r="D120" s="3">
        <v>1</v>
      </c>
      <c r="E120" s="5">
        <v>1</v>
      </c>
    </row>
    <row r="121" spans="1:5">
      <c r="A121" s="2" t="s">
        <v>18880</v>
      </c>
      <c r="B121" s="3" t="s">
        <v>18881</v>
      </c>
      <c r="C121" s="2" t="s">
        <v>18960</v>
      </c>
      <c r="D121" s="3">
        <v>1</v>
      </c>
      <c r="E121" s="5">
        <v>1</v>
      </c>
    </row>
    <row r="122" spans="1:5" ht="28">
      <c r="A122" s="2" t="s">
        <v>18880</v>
      </c>
      <c r="B122" s="3" t="s">
        <v>18881</v>
      </c>
      <c r="C122" s="2" t="s">
        <v>18961</v>
      </c>
      <c r="D122" s="3">
        <v>1</v>
      </c>
      <c r="E122" s="5">
        <v>1</v>
      </c>
    </row>
    <row r="123" spans="1:5" ht="28">
      <c r="A123" s="2" t="s">
        <v>18880</v>
      </c>
      <c r="B123" s="3" t="s">
        <v>18881</v>
      </c>
      <c r="C123" s="2" t="s">
        <v>18962</v>
      </c>
      <c r="D123" s="3">
        <v>0</v>
      </c>
      <c r="E123" s="5">
        <v>0</v>
      </c>
    </row>
    <row r="124" spans="1:5" ht="28">
      <c r="A124" s="2" t="s">
        <v>18880</v>
      </c>
      <c r="B124" s="3" t="s">
        <v>18881</v>
      </c>
      <c r="C124" s="2" t="s">
        <v>18963</v>
      </c>
      <c r="D124" s="3">
        <v>1</v>
      </c>
      <c r="E124" s="5">
        <v>1</v>
      </c>
    </row>
    <row r="125" spans="1:5">
      <c r="A125" s="2" t="s">
        <v>18880</v>
      </c>
      <c r="B125" s="3" t="s">
        <v>18881</v>
      </c>
      <c r="C125" s="2" t="s">
        <v>18964</v>
      </c>
      <c r="D125" s="3">
        <v>0</v>
      </c>
      <c r="E125" s="5">
        <v>0</v>
      </c>
    </row>
    <row r="126" spans="1:5">
      <c r="A126" s="2" t="s">
        <v>18880</v>
      </c>
      <c r="B126" s="3" t="s">
        <v>18881</v>
      </c>
    </row>
    <row r="127" spans="1:5" ht="28">
      <c r="A127" s="2" t="s">
        <v>18880</v>
      </c>
      <c r="B127" s="3" t="s">
        <v>18881</v>
      </c>
      <c r="C127" s="2" t="s">
        <v>18965</v>
      </c>
      <c r="D127" s="3">
        <v>1</v>
      </c>
      <c r="E127" s="5">
        <v>1</v>
      </c>
    </row>
    <row r="128" spans="1:5">
      <c r="A128" s="2" t="s">
        <v>18880</v>
      </c>
      <c r="B128" s="3" t="s">
        <v>18881</v>
      </c>
      <c r="C128" s="2" t="s">
        <v>18966</v>
      </c>
      <c r="D128" s="3">
        <v>1</v>
      </c>
      <c r="E128" s="5">
        <v>1</v>
      </c>
    </row>
    <row r="129" spans="1:5">
      <c r="A129" s="2" t="s">
        <v>18880</v>
      </c>
      <c r="B129" s="3" t="s">
        <v>18881</v>
      </c>
      <c r="C129" s="2" t="s">
        <v>18967</v>
      </c>
      <c r="D129" s="3">
        <v>1</v>
      </c>
      <c r="E129" s="5">
        <v>1</v>
      </c>
    </row>
    <row r="130" spans="1:5">
      <c r="A130" s="2" t="s">
        <v>18880</v>
      </c>
      <c r="B130" s="3" t="s">
        <v>18881</v>
      </c>
      <c r="C130" s="2" t="s">
        <v>3479</v>
      </c>
      <c r="D130" s="3">
        <v>1</v>
      </c>
      <c r="E130" s="5">
        <v>1</v>
      </c>
    </row>
    <row r="131" spans="1:5">
      <c r="A131" s="2" t="s">
        <v>18880</v>
      </c>
      <c r="B131" s="3" t="s">
        <v>18881</v>
      </c>
    </row>
    <row r="132" spans="1:5">
      <c r="A132" s="2" t="s">
        <v>18880</v>
      </c>
      <c r="B132" s="3" t="s">
        <v>18881</v>
      </c>
    </row>
    <row r="133" spans="1:5">
      <c r="A133" s="2" t="s">
        <v>18880</v>
      </c>
      <c r="B133" s="3" t="s">
        <v>18881</v>
      </c>
    </row>
  </sheetData>
  <pageMargins left="0.7" right="0.7" top="0.75" bottom="0.75" header="0.3" footer="0.3"/>
  <extLst>
    <ext xmlns:mx="http://schemas.microsoft.com/office/mac/excel/2008/main" uri="{64002731-A6B0-56B0-2670-7721B7C09600}">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18968</v>
      </c>
      <c r="B2" s="3" t="s">
        <v>18969</v>
      </c>
      <c r="C2" s="2" t="s">
        <v>18970</v>
      </c>
      <c r="D2" s="3">
        <v>1</v>
      </c>
      <c r="E2" s="5">
        <v>1</v>
      </c>
    </row>
    <row r="3" spans="1:7" ht="28">
      <c r="A3" s="2" t="s">
        <v>18968</v>
      </c>
      <c r="B3" s="3" t="s">
        <v>18969</v>
      </c>
      <c r="C3" s="2" t="s">
        <v>18971</v>
      </c>
      <c r="D3" s="3">
        <v>1</v>
      </c>
      <c r="E3" s="5">
        <v>1</v>
      </c>
    </row>
    <row r="4" spans="1:7">
      <c r="A4" s="2" t="s">
        <v>18968</v>
      </c>
      <c r="B4" s="3" t="s">
        <v>18969</v>
      </c>
      <c r="C4" s="2" t="s">
        <v>18972</v>
      </c>
      <c r="D4" s="3">
        <v>1</v>
      </c>
      <c r="E4" s="5">
        <v>1</v>
      </c>
    </row>
    <row r="5" spans="1:7" ht="28">
      <c r="A5" s="2" t="s">
        <v>18968</v>
      </c>
      <c r="B5" s="3" t="s">
        <v>18969</v>
      </c>
      <c r="C5" s="2" t="s">
        <v>18973</v>
      </c>
      <c r="D5" s="3">
        <v>1</v>
      </c>
      <c r="E5" s="5">
        <v>1</v>
      </c>
    </row>
    <row r="6" spans="1:7" ht="28">
      <c r="A6" s="2" t="s">
        <v>18968</v>
      </c>
      <c r="B6" s="3" t="s">
        <v>18969</v>
      </c>
      <c r="C6" s="2" t="s">
        <v>18974</v>
      </c>
      <c r="D6" s="3">
        <v>1</v>
      </c>
      <c r="E6" s="5">
        <v>1</v>
      </c>
    </row>
    <row r="7" spans="1:7" ht="28">
      <c r="A7" s="2" t="s">
        <v>18968</v>
      </c>
      <c r="B7" s="3" t="s">
        <v>18969</v>
      </c>
      <c r="C7" s="2" t="s">
        <v>18975</v>
      </c>
      <c r="D7" s="3">
        <v>1</v>
      </c>
      <c r="E7" s="5">
        <v>1</v>
      </c>
    </row>
    <row r="8" spans="1:7">
      <c r="A8" s="2" t="s">
        <v>18968</v>
      </c>
      <c r="B8" s="3" t="s">
        <v>18969</v>
      </c>
      <c r="C8" s="2" t="s">
        <v>18976</v>
      </c>
      <c r="D8" s="3">
        <v>1</v>
      </c>
      <c r="E8" s="5">
        <v>1</v>
      </c>
    </row>
    <row r="9" spans="1:7" ht="28">
      <c r="A9" s="2" t="s">
        <v>18968</v>
      </c>
      <c r="B9" s="3" t="s">
        <v>18969</v>
      </c>
      <c r="C9" s="2" t="s">
        <v>18977</v>
      </c>
      <c r="D9" s="3">
        <v>1</v>
      </c>
      <c r="E9" s="5">
        <v>1</v>
      </c>
    </row>
    <row r="10" spans="1:7" ht="28">
      <c r="A10" s="2" t="s">
        <v>18968</v>
      </c>
      <c r="B10" s="3" t="s">
        <v>18969</v>
      </c>
      <c r="C10" s="2" t="s">
        <v>18978</v>
      </c>
      <c r="D10" s="3">
        <v>1</v>
      </c>
      <c r="E10" s="5">
        <v>1</v>
      </c>
    </row>
    <row r="11" spans="1:7">
      <c r="A11" s="2" t="s">
        <v>18968</v>
      </c>
      <c r="B11" s="3" t="s">
        <v>18969</v>
      </c>
    </row>
    <row r="12" spans="1:7">
      <c r="A12" s="2" t="s">
        <v>18968</v>
      </c>
      <c r="B12" s="3" t="s">
        <v>18969</v>
      </c>
      <c r="C12" s="2" t="s">
        <v>18979</v>
      </c>
      <c r="D12" s="3">
        <v>1</v>
      </c>
      <c r="E12" s="5">
        <v>1</v>
      </c>
    </row>
    <row r="13" spans="1:7">
      <c r="A13" s="2" t="s">
        <v>18968</v>
      </c>
      <c r="B13" s="3" t="s">
        <v>18969</v>
      </c>
    </row>
    <row r="14" spans="1:7">
      <c r="A14" s="2" t="s">
        <v>18968</v>
      </c>
      <c r="B14" s="3" t="s">
        <v>18969</v>
      </c>
      <c r="C14" s="2" t="s">
        <v>18980</v>
      </c>
      <c r="D14" s="3">
        <v>0</v>
      </c>
      <c r="E14" s="5">
        <v>0</v>
      </c>
    </row>
    <row r="15" spans="1:7" ht="28">
      <c r="A15" s="2" t="s">
        <v>18968</v>
      </c>
      <c r="B15" s="3" t="s">
        <v>18969</v>
      </c>
      <c r="C15" s="2" t="s">
        <v>18981</v>
      </c>
      <c r="D15" s="3">
        <v>1</v>
      </c>
      <c r="E15" s="5">
        <v>1</v>
      </c>
    </row>
    <row r="16" spans="1:7" ht="28">
      <c r="A16" s="2" t="s">
        <v>18968</v>
      </c>
      <c r="B16" s="3" t="s">
        <v>18969</v>
      </c>
      <c r="C16" s="2" t="s">
        <v>18982</v>
      </c>
      <c r="D16" s="3">
        <v>1</v>
      </c>
      <c r="E16" s="5">
        <v>1</v>
      </c>
    </row>
    <row r="17" spans="1:5">
      <c r="A17" s="2" t="s">
        <v>18968</v>
      </c>
      <c r="B17" s="3" t="s">
        <v>18969</v>
      </c>
    </row>
    <row r="18" spans="1:5" ht="28">
      <c r="A18" s="2" t="s">
        <v>18968</v>
      </c>
      <c r="B18" s="3" t="s">
        <v>18969</v>
      </c>
      <c r="C18" s="2" t="s">
        <v>18983</v>
      </c>
      <c r="D18" s="3">
        <v>1</v>
      </c>
      <c r="E18" s="5">
        <v>1</v>
      </c>
    </row>
    <row r="19" spans="1:5">
      <c r="A19" s="2" t="s">
        <v>18968</v>
      </c>
      <c r="B19" s="3" t="s">
        <v>18969</v>
      </c>
      <c r="C19" s="2" t="s">
        <v>18984</v>
      </c>
      <c r="D19" s="3">
        <v>1</v>
      </c>
      <c r="E19" s="5">
        <v>1</v>
      </c>
    </row>
    <row r="20" spans="1:5" ht="42">
      <c r="A20" s="2" t="s">
        <v>18968</v>
      </c>
      <c r="B20" s="3" t="s">
        <v>18969</v>
      </c>
      <c r="C20" s="2" t="s">
        <v>18985</v>
      </c>
      <c r="D20" s="3">
        <v>1</v>
      </c>
      <c r="E20" s="5">
        <v>1</v>
      </c>
    </row>
    <row r="21" spans="1:5" ht="28">
      <c r="A21" s="2" t="s">
        <v>18968</v>
      </c>
      <c r="B21" s="3" t="s">
        <v>18969</v>
      </c>
      <c r="C21" s="2" t="s">
        <v>18986</v>
      </c>
      <c r="D21" s="3">
        <v>1</v>
      </c>
      <c r="E21" s="5">
        <v>1</v>
      </c>
    </row>
    <row r="22" spans="1:5" ht="28">
      <c r="A22" s="2" t="s">
        <v>18968</v>
      </c>
      <c r="B22" s="3" t="s">
        <v>18969</v>
      </c>
      <c r="C22" s="2" t="s">
        <v>18987</v>
      </c>
      <c r="D22" s="3">
        <v>1</v>
      </c>
      <c r="E22" s="5">
        <v>1</v>
      </c>
    </row>
    <row r="23" spans="1:5" ht="42">
      <c r="A23" s="2" t="s">
        <v>18968</v>
      </c>
      <c r="B23" s="3" t="s">
        <v>18969</v>
      </c>
      <c r="C23" s="2" t="s">
        <v>18988</v>
      </c>
      <c r="D23" s="3">
        <v>1</v>
      </c>
      <c r="E23" s="5">
        <v>1</v>
      </c>
    </row>
    <row r="24" spans="1:5">
      <c r="A24" s="2" t="s">
        <v>18968</v>
      </c>
      <c r="B24" s="3" t="s">
        <v>18969</v>
      </c>
    </row>
    <row r="25" spans="1:5">
      <c r="A25" s="2" t="s">
        <v>18968</v>
      </c>
      <c r="B25" s="3" t="s">
        <v>18969</v>
      </c>
      <c r="C25" s="2" t="s">
        <v>18989</v>
      </c>
      <c r="D25" s="3">
        <v>1</v>
      </c>
      <c r="E25" s="5">
        <v>1</v>
      </c>
    </row>
    <row r="26" spans="1:5" ht="42">
      <c r="A26" s="2" t="s">
        <v>18968</v>
      </c>
      <c r="B26" s="3" t="s">
        <v>18969</v>
      </c>
      <c r="C26" s="2" t="s">
        <v>18990</v>
      </c>
      <c r="D26" s="3">
        <v>1</v>
      </c>
      <c r="E26" s="5">
        <v>1</v>
      </c>
    </row>
    <row r="27" spans="1:5">
      <c r="A27" s="2" t="s">
        <v>18968</v>
      </c>
      <c r="B27" s="3" t="s">
        <v>18969</v>
      </c>
      <c r="C27" s="2" t="s">
        <v>2482</v>
      </c>
      <c r="D27" s="3">
        <v>1</v>
      </c>
      <c r="E27" s="5">
        <v>1</v>
      </c>
    </row>
    <row r="28" spans="1:5" ht="28">
      <c r="A28" s="2" t="s">
        <v>18968</v>
      </c>
      <c r="B28" s="3" t="s">
        <v>18969</v>
      </c>
      <c r="C28" s="2" t="s">
        <v>18991</v>
      </c>
      <c r="D28" s="3">
        <v>1</v>
      </c>
      <c r="E28" s="5">
        <v>1</v>
      </c>
    </row>
    <row r="29" spans="1:5" ht="42">
      <c r="A29" s="2" t="s">
        <v>18968</v>
      </c>
      <c r="B29" s="3" t="s">
        <v>18969</v>
      </c>
      <c r="C29" s="2" t="s">
        <v>18992</v>
      </c>
      <c r="D29" s="3">
        <v>1</v>
      </c>
      <c r="E29" s="5">
        <v>1</v>
      </c>
    </row>
    <row r="30" spans="1:5">
      <c r="A30" s="2" t="s">
        <v>18968</v>
      </c>
      <c r="B30" s="3" t="s">
        <v>18969</v>
      </c>
      <c r="C30" s="2" t="s">
        <v>18993</v>
      </c>
      <c r="D30" s="3">
        <v>1</v>
      </c>
      <c r="E30" s="5">
        <v>1</v>
      </c>
    </row>
    <row r="31" spans="1:5">
      <c r="A31" s="2" t="s">
        <v>18968</v>
      </c>
      <c r="B31" s="3" t="s">
        <v>18969</v>
      </c>
      <c r="C31" s="2" t="s">
        <v>18994</v>
      </c>
      <c r="D31" s="3">
        <v>1</v>
      </c>
      <c r="E31" s="5">
        <v>1</v>
      </c>
    </row>
    <row r="32" spans="1:5">
      <c r="A32" s="2" t="s">
        <v>18968</v>
      </c>
      <c r="B32" s="3" t="s">
        <v>18969</v>
      </c>
      <c r="C32" s="2" t="s">
        <v>18995</v>
      </c>
      <c r="D32" s="3">
        <v>1</v>
      </c>
      <c r="E32" s="5">
        <v>1</v>
      </c>
    </row>
    <row r="33" spans="1:5">
      <c r="A33" s="2" t="s">
        <v>18968</v>
      </c>
      <c r="B33" s="3" t="s">
        <v>18969</v>
      </c>
      <c r="C33" s="2" t="s">
        <v>18996</v>
      </c>
      <c r="D33" s="3">
        <v>1</v>
      </c>
      <c r="E33" s="5">
        <v>1</v>
      </c>
    </row>
    <row r="34" spans="1:5" ht="28">
      <c r="A34" s="2" t="s">
        <v>18968</v>
      </c>
      <c r="B34" s="3" t="s">
        <v>18969</v>
      </c>
      <c r="C34" s="2" t="s">
        <v>18997</v>
      </c>
      <c r="D34" s="3">
        <v>1</v>
      </c>
      <c r="E34" s="5">
        <v>1</v>
      </c>
    </row>
    <row r="35" spans="1:5">
      <c r="A35" s="2" t="s">
        <v>18968</v>
      </c>
      <c r="B35" s="3" t="s">
        <v>18969</v>
      </c>
      <c r="C35" s="2" t="s">
        <v>18998</v>
      </c>
      <c r="D35" s="3">
        <v>0</v>
      </c>
      <c r="E35" s="5">
        <v>0</v>
      </c>
    </row>
    <row r="36" spans="1:5">
      <c r="A36" s="2" t="s">
        <v>18968</v>
      </c>
      <c r="B36" s="3" t="s">
        <v>18969</v>
      </c>
      <c r="C36" s="2" t="s">
        <v>18999</v>
      </c>
      <c r="D36" s="3">
        <v>1</v>
      </c>
      <c r="E36" s="5">
        <v>1</v>
      </c>
    </row>
    <row r="37" spans="1:5">
      <c r="A37" s="2" t="s">
        <v>18968</v>
      </c>
      <c r="B37" s="3" t="s">
        <v>18969</v>
      </c>
      <c r="C37" s="2" t="s">
        <v>19000</v>
      </c>
      <c r="D37" s="3">
        <v>1</v>
      </c>
      <c r="E37" s="5">
        <v>1</v>
      </c>
    </row>
    <row r="38" spans="1:5" ht="28">
      <c r="A38" s="2" t="s">
        <v>18968</v>
      </c>
      <c r="B38" s="3" t="s">
        <v>18969</v>
      </c>
      <c r="C38" s="2" t="s">
        <v>19001</v>
      </c>
      <c r="D38" s="3">
        <v>1</v>
      </c>
      <c r="E38" s="5">
        <v>1</v>
      </c>
    </row>
    <row r="39" spans="1:5" ht="28">
      <c r="A39" s="2" t="s">
        <v>18968</v>
      </c>
      <c r="B39" s="3" t="s">
        <v>18969</v>
      </c>
      <c r="C39" s="2" t="s">
        <v>19002</v>
      </c>
      <c r="D39" s="3">
        <v>1</v>
      </c>
      <c r="E39" s="5">
        <v>1</v>
      </c>
    </row>
    <row r="40" spans="1:5">
      <c r="A40" s="2" t="s">
        <v>18968</v>
      </c>
      <c r="B40" s="3" t="s">
        <v>18969</v>
      </c>
    </row>
    <row r="41" spans="1:5">
      <c r="A41" s="2" t="s">
        <v>18968</v>
      </c>
      <c r="B41" s="3" t="s">
        <v>18969</v>
      </c>
      <c r="C41" s="2" t="s">
        <v>19003</v>
      </c>
      <c r="D41" s="3">
        <v>0</v>
      </c>
      <c r="E41" s="5">
        <v>0</v>
      </c>
    </row>
    <row r="42" spans="1:5" ht="28">
      <c r="A42" s="2" t="s">
        <v>18968</v>
      </c>
      <c r="B42" s="3" t="s">
        <v>18969</v>
      </c>
      <c r="C42" s="2" t="s">
        <v>19004</v>
      </c>
      <c r="D42" s="3">
        <v>1</v>
      </c>
      <c r="E42" s="5">
        <v>1</v>
      </c>
    </row>
    <row r="43" spans="1:5">
      <c r="A43" s="2" t="s">
        <v>18968</v>
      </c>
      <c r="B43" s="3" t="s">
        <v>18969</v>
      </c>
    </row>
    <row r="44" spans="1:5" ht="28">
      <c r="A44" s="2" t="s">
        <v>18968</v>
      </c>
      <c r="B44" s="3" t="s">
        <v>18969</v>
      </c>
      <c r="C44" s="2" t="s">
        <v>19005</v>
      </c>
      <c r="D44" s="3">
        <v>1</v>
      </c>
      <c r="E44" s="5">
        <v>1</v>
      </c>
    </row>
    <row r="45" spans="1:5">
      <c r="A45" s="2" t="s">
        <v>18968</v>
      </c>
      <c r="B45" s="3" t="s">
        <v>18969</v>
      </c>
      <c r="C45" s="2" t="s">
        <v>19006</v>
      </c>
      <c r="D45" s="3">
        <v>1</v>
      </c>
      <c r="E45" s="5">
        <v>1</v>
      </c>
    </row>
    <row r="46" spans="1:5" ht="28">
      <c r="A46" s="2" t="s">
        <v>18968</v>
      </c>
      <c r="B46" s="3" t="s">
        <v>18969</v>
      </c>
      <c r="C46" s="2" t="s">
        <v>19007</v>
      </c>
      <c r="D46" s="3">
        <v>1</v>
      </c>
      <c r="E46" s="5">
        <v>1</v>
      </c>
    </row>
    <row r="47" spans="1:5">
      <c r="A47" s="2" t="s">
        <v>18968</v>
      </c>
      <c r="B47" s="3" t="s">
        <v>18969</v>
      </c>
      <c r="C47" s="2" t="s">
        <v>19008</v>
      </c>
      <c r="D47" s="3">
        <v>1</v>
      </c>
      <c r="E47" s="5">
        <v>1</v>
      </c>
    </row>
    <row r="48" spans="1:5">
      <c r="A48" s="2" t="s">
        <v>18968</v>
      </c>
      <c r="B48" s="3" t="s">
        <v>18969</v>
      </c>
      <c r="C48" s="2" t="s">
        <v>19009</v>
      </c>
      <c r="D48" s="3">
        <v>1</v>
      </c>
      <c r="E48" s="5">
        <v>1</v>
      </c>
    </row>
    <row r="49" spans="1:5">
      <c r="A49" s="2" t="s">
        <v>18968</v>
      </c>
      <c r="B49" s="3" t="s">
        <v>18969</v>
      </c>
      <c r="C49" s="2" t="s">
        <v>19010</v>
      </c>
      <c r="D49" s="3">
        <v>1</v>
      </c>
      <c r="E49" s="5">
        <v>1</v>
      </c>
    </row>
    <row r="50" spans="1:5" ht="42">
      <c r="A50" s="2" t="s">
        <v>18968</v>
      </c>
      <c r="B50" s="3" t="s">
        <v>18969</v>
      </c>
      <c r="C50" s="2" t="s">
        <v>19011</v>
      </c>
      <c r="D50" s="3">
        <v>1</v>
      </c>
      <c r="E50" s="5">
        <v>1</v>
      </c>
    </row>
    <row r="51" spans="1:5">
      <c r="A51" s="2" t="s">
        <v>18968</v>
      </c>
      <c r="B51" s="3" t="s">
        <v>18969</v>
      </c>
      <c r="C51" s="2" t="s">
        <v>19012</v>
      </c>
      <c r="D51" s="3">
        <v>1</v>
      </c>
      <c r="E51" s="5">
        <v>1</v>
      </c>
    </row>
    <row r="52" spans="1:5" ht="28">
      <c r="A52" s="2" t="s">
        <v>18968</v>
      </c>
      <c r="B52" s="3" t="s">
        <v>18969</v>
      </c>
      <c r="C52" s="2" t="s">
        <v>19013</v>
      </c>
      <c r="D52" s="3">
        <v>1</v>
      </c>
      <c r="E52" s="5">
        <v>1</v>
      </c>
    </row>
    <row r="53" spans="1:5" ht="28">
      <c r="A53" s="2" t="s">
        <v>18968</v>
      </c>
      <c r="B53" s="3" t="s">
        <v>18969</v>
      </c>
      <c r="C53" s="2" t="s">
        <v>19014</v>
      </c>
      <c r="D53" s="3">
        <v>0</v>
      </c>
      <c r="E53" s="5">
        <v>0</v>
      </c>
    </row>
    <row r="54" spans="1:5">
      <c r="A54" s="2" t="s">
        <v>18968</v>
      </c>
      <c r="B54" s="3" t="s">
        <v>18969</v>
      </c>
      <c r="C54" s="2" t="s">
        <v>19015</v>
      </c>
      <c r="D54" s="3">
        <v>1</v>
      </c>
      <c r="E54" s="5">
        <v>1</v>
      </c>
    </row>
    <row r="55" spans="1:5" ht="28">
      <c r="A55" s="2" t="s">
        <v>18968</v>
      </c>
      <c r="B55" s="3" t="s">
        <v>18969</v>
      </c>
      <c r="C55" s="2" t="s">
        <v>19016</v>
      </c>
      <c r="D55" s="3">
        <v>1</v>
      </c>
      <c r="E55" s="5">
        <v>1</v>
      </c>
    </row>
    <row r="56" spans="1:5">
      <c r="A56" s="2" t="s">
        <v>18968</v>
      </c>
      <c r="B56" s="3" t="s">
        <v>18969</v>
      </c>
      <c r="C56" s="2" t="s">
        <v>19017</v>
      </c>
      <c r="D56" s="3">
        <v>1</v>
      </c>
      <c r="E56" s="5">
        <v>1</v>
      </c>
    </row>
    <row r="57" spans="1:5">
      <c r="A57" s="2" t="s">
        <v>18968</v>
      </c>
      <c r="B57" s="3" t="s">
        <v>18969</v>
      </c>
    </row>
    <row r="58" spans="1:5" ht="28">
      <c r="A58" s="2" t="s">
        <v>18968</v>
      </c>
      <c r="B58" s="3" t="s">
        <v>18969</v>
      </c>
      <c r="C58" s="2" t="s">
        <v>19018</v>
      </c>
      <c r="D58" s="3">
        <v>1</v>
      </c>
      <c r="E58" s="5">
        <v>1</v>
      </c>
    </row>
    <row r="59" spans="1:5" ht="28">
      <c r="A59" s="2" t="s">
        <v>18968</v>
      </c>
      <c r="B59" s="3" t="s">
        <v>18969</v>
      </c>
      <c r="C59" s="2" t="s">
        <v>19019</v>
      </c>
      <c r="D59" s="3">
        <v>1</v>
      </c>
      <c r="E59" s="5">
        <v>1</v>
      </c>
    </row>
    <row r="60" spans="1:5" ht="28">
      <c r="A60" s="2" t="s">
        <v>18968</v>
      </c>
      <c r="B60" s="3" t="s">
        <v>18969</v>
      </c>
      <c r="C60" s="2" t="s">
        <v>19020</v>
      </c>
      <c r="D60" s="3">
        <v>0</v>
      </c>
      <c r="E60" s="5">
        <v>0</v>
      </c>
    </row>
    <row r="61" spans="1:5">
      <c r="A61" s="2" t="s">
        <v>18968</v>
      </c>
      <c r="B61" s="3" t="s">
        <v>18969</v>
      </c>
      <c r="C61" s="2" t="s">
        <v>19021</v>
      </c>
      <c r="D61" s="3">
        <v>1</v>
      </c>
      <c r="E61" s="5">
        <v>1</v>
      </c>
    </row>
    <row r="62" spans="1:5">
      <c r="A62" s="2" t="s">
        <v>18968</v>
      </c>
      <c r="B62" s="3" t="s">
        <v>18969</v>
      </c>
      <c r="C62" s="2" t="s">
        <v>19022</v>
      </c>
      <c r="D62" s="3">
        <v>0</v>
      </c>
      <c r="E62" s="5">
        <v>0</v>
      </c>
    </row>
    <row r="63" spans="1:5" ht="42">
      <c r="A63" s="2" t="s">
        <v>18968</v>
      </c>
      <c r="B63" s="3" t="s">
        <v>18969</v>
      </c>
      <c r="C63" s="2" t="s">
        <v>19023</v>
      </c>
      <c r="D63" s="3">
        <v>1</v>
      </c>
      <c r="E63" s="5">
        <v>1</v>
      </c>
    </row>
  </sheetData>
  <pageMargins left="0.7" right="0.7" top="0.75" bottom="0.75" header="0.3" footer="0.3"/>
  <extLst>
    <ext xmlns:mx="http://schemas.microsoft.com/office/mac/excel/2008/main" uri="{64002731-A6B0-56B0-2670-7721B7C09600}">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19024</v>
      </c>
      <c r="B2" s="3" t="s">
        <v>19025</v>
      </c>
      <c r="C2" s="2" t="s">
        <v>19026</v>
      </c>
      <c r="D2" s="3">
        <v>1</v>
      </c>
      <c r="E2" s="5">
        <v>1</v>
      </c>
    </row>
    <row r="3" spans="1:7">
      <c r="A3" s="2" t="s">
        <v>19024</v>
      </c>
      <c r="B3" s="3" t="s">
        <v>19025</v>
      </c>
      <c r="C3" s="2" t="s">
        <v>19027</v>
      </c>
      <c r="D3" s="3">
        <v>1</v>
      </c>
      <c r="E3" s="5">
        <v>1</v>
      </c>
    </row>
    <row r="4" spans="1:7">
      <c r="A4" s="2" t="s">
        <v>19024</v>
      </c>
      <c r="B4" s="3" t="s">
        <v>19025</v>
      </c>
    </row>
    <row r="5" spans="1:7">
      <c r="A5" s="2" t="s">
        <v>19024</v>
      </c>
      <c r="B5" s="3" t="s">
        <v>19025</v>
      </c>
    </row>
    <row r="6" spans="1:7">
      <c r="A6" s="2" t="s">
        <v>19024</v>
      </c>
      <c r="B6" s="3" t="s">
        <v>19025</v>
      </c>
      <c r="C6" s="2" t="s">
        <v>19028</v>
      </c>
      <c r="D6" s="3">
        <v>1</v>
      </c>
      <c r="E6" s="5">
        <v>1</v>
      </c>
    </row>
    <row r="7" spans="1:7">
      <c r="A7" s="2" t="s">
        <v>19024</v>
      </c>
      <c r="B7" s="3" t="s">
        <v>19025</v>
      </c>
    </row>
    <row r="8" spans="1:7">
      <c r="A8" s="2" t="s">
        <v>19024</v>
      </c>
      <c r="B8" s="3" t="s">
        <v>19025</v>
      </c>
    </row>
    <row r="9" spans="1:7">
      <c r="A9" s="2" t="s">
        <v>19024</v>
      </c>
      <c r="B9" s="3" t="s">
        <v>19025</v>
      </c>
      <c r="C9" s="2" t="s">
        <v>19029</v>
      </c>
      <c r="D9" s="3">
        <v>0</v>
      </c>
      <c r="E9" s="5">
        <v>0</v>
      </c>
    </row>
    <row r="10" spans="1:7">
      <c r="A10" s="2" t="s">
        <v>19024</v>
      </c>
      <c r="B10" s="3" t="s">
        <v>19025</v>
      </c>
    </row>
    <row r="11" spans="1:7">
      <c r="A11" s="2" t="s">
        <v>19024</v>
      </c>
      <c r="B11" s="3" t="s">
        <v>19025</v>
      </c>
    </row>
    <row r="12" spans="1:7">
      <c r="A12" s="2" t="s">
        <v>19024</v>
      </c>
      <c r="B12" s="3" t="s">
        <v>19025</v>
      </c>
    </row>
    <row r="13" spans="1:7">
      <c r="A13" s="2" t="s">
        <v>19024</v>
      </c>
      <c r="B13" s="3" t="s">
        <v>19025</v>
      </c>
      <c r="C13" s="2" t="s">
        <v>19030</v>
      </c>
      <c r="D13" s="3">
        <v>1</v>
      </c>
      <c r="E13" s="5">
        <v>1</v>
      </c>
    </row>
    <row r="14" spans="1:7" ht="28">
      <c r="A14" s="2" t="s">
        <v>19024</v>
      </c>
      <c r="B14" s="3" t="s">
        <v>19025</v>
      </c>
      <c r="C14" s="2" t="s">
        <v>19031</v>
      </c>
      <c r="D14" s="3">
        <v>1</v>
      </c>
      <c r="E14" s="5">
        <v>1</v>
      </c>
    </row>
    <row r="15" spans="1:7">
      <c r="A15" s="2" t="s">
        <v>19024</v>
      </c>
      <c r="B15" s="3" t="s">
        <v>19025</v>
      </c>
      <c r="C15" s="2" t="s">
        <v>19032</v>
      </c>
      <c r="D15" s="3">
        <v>1</v>
      </c>
      <c r="E15" s="5">
        <v>1</v>
      </c>
    </row>
    <row r="16" spans="1:7">
      <c r="A16" s="2" t="s">
        <v>19024</v>
      </c>
      <c r="B16" s="3" t="s">
        <v>19025</v>
      </c>
    </row>
    <row r="17" spans="1:5">
      <c r="A17" s="2" t="s">
        <v>19024</v>
      </c>
      <c r="B17" s="3" t="s">
        <v>19025</v>
      </c>
      <c r="C17" s="2" t="s">
        <v>20</v>
      </c>
      <c r="D17" s="3">
        <v>0</v>
      </c>
      <c r="E17" s="5">
        <v>0</v>
      </c>
    </row>
    <row r="18" spans="1:5" ht="28">
      <c r="A18" s="2" t="s">
        <v>19024</v>
      </c>
      <c r="B18" s="3" t="s">
        <v>19025</v>
      </c>
      <c r="C18" s="2" t="s">
        <v>19033</v>
      </c>
      <c r="D18" s="3">
        <v>1</v>
      </c>
      <c r="E18" s="5">
        <v>1</v>
      </c>
    </row>
    <row r="19" spans="1:5">
      <c r="A19" s="2" t="s">
        <v>19024</v>
      </c>
      <c r="B19" s="3" t="s">
        <v>19025</v>
      </c>
    </row>
    <row r="20" spans="1:5">
      <c r="A20" s="2" t="s">
        <v>19024</v>
      </c>
      <c r="B20" s="3" t="s">
        <v>19025</v>
      </c>
    </row>
    <row r="21" spans="1:5">
      <c r="A21" s="2" t="s">
        <v>19024</v>
      </c>
      <c r="B21" s="3" t="s">
        <v>19025</v>
      </c>
    </row>
    <row r="22" spans="1:5">
      <c r="A22" s="2" t="s">
        <v>19024</v>
      </c>
      <c r="B22" s="3" t="s">
        <v>19025</v>
      </c>
    </row>
    <row r="23" spans="1:5">
      <c r="A23" s="2" t="s">
        <v>19024</v>
      </c>
      <c r="B23" s="3" t="s">
        <v>19025</v>
      </c>
      <c r="C23" s="2" t="s">
        <v>19034</v>
      </c>
      <c r="D23" s="3">
        <v>1</v>
      </c>
      <c r="E23" s="5">
        <v>1</v>
      </c>
    </row>
    <row r="24" spans="1:5">
      <c r="A24" s="2" t="s">
        <v>19024</v>
      </c>
      <c r="B24" s="3" t="s">
        <v>19025</v>
      </c>
    </row>
    <row r="25" spans="1:5">
      <c r="A25" s="2" t="s">
        <v>19024</v>
      </c>
      <c r="B25" s="3" t="s">
        <v>19025</v>
      </c>
      <c r="C25" s="2" t="s">
        <v>19035</v>
      </c>
      <c r="D25" s="3">
        <v>1</v>
      </c>
      <c r="E25" s="5">
        <v>1</v>
      </c>
    </row>
    <row r="26" spans="1:5">
      <c r="A26" s="2" t="s">
        <v>19024</v>
      </c>
      <c r="B26" s="3" t="s">
        <v>19025</v>
      </c>
    </row>
    <row r="27" spans="1:5">
      <c r="A27" s="2" t="s">
        <v>19024</v>
      </c>
      <c r="B27" s="3" t="s">
        <v>19025</v>
      </c>
      <c r="C27" s="2" t="s">
        <v>19036</v>
      </c>
      <c r="D27" s="3">
        <v>1</v>
      </c>
      <c r="E27" s="5">
        <v>1</v>
      </c>
    </row>
    <row r="28" spans="1:5" ht="28">
      <c r="A28" s="2" t="s">
        <v>19024</v>
      </c>
      <c r="B28" s="3" t="s">
        <v>19025</v>
      </c>
      <c r="C28" s="2" t="s">
        <v>19037</v>
      </c>
      <c r="D28" s="3">
        <v>1</v>
      </c>
      <c r="E28" s="5">
        <v>1</v>
      </c>
    </row>
    <row r="29" spans="1:5">
      <c r="A29" s="2" t="s">
        <v>19024</v>
      </c>
      <c r="B29" s="3" t="s">
        <v>19025</v>
      </c>
      <c r="C29" s="2" t="s">
        <v>19038</v>
      </c>
      <c r="D29" s="3">
        <v>1</v>
      </c>
      <c r="E29" s="5">
        <v>1</v>
      </c>
    </row>
    <row r="30" spans="1:5" ht="28">
      <c r="A30" s="2" t="s">
        <v>19024</v>
      </c>
      <c r="B30" s="3" t="s">
        <v>19025</v>
      </c>
      <c r="C30" s="2" t="s">
        <v>19039</v>
      </c>
      <c r="D30" s="3">
        <v>0</v>
      </c>
      <c r="E30" s="5">
        <v>0</v>
      </c>
    </row>
    <row r="31" spans="1:5" ht="28">
      <c r="A31" s="2" t="s">
        <v>19024</v>
      </c>
      <c r="B31" s="3" t="s">
        <v>19025</v>
      </c>
      <c r="C31" s="2" t="s">
        <v>19040</v>
      </c>
      <c r="D31" s="3">
        <v>0</v>
      </c>
      <c r="E31" s="5">
        <v>0</v>
      </c>
    </row>
    <row r="32" spans="1:5">
      <c r="A32" s="2" t="s">
        <v>19024</v>
      </c>
      <c r="B32" s="3" t="s">
        <v>19025</v>
      </c>
      <c r="C32" s="2" t="s">
        <v>21</v>
      </c>
      <c r="D32" s="3">
        <v>0</v>
      </c>
      <c r="E32" s="5">
        <v>0</v>
      </c>
    </row>
    <row r="33" spans="1:5">
      <c r="A33" s="2" t="s">
        <v>19024</v>
      </c>
      <c r="B33" s="3" t="s">
        <v>19025</v>
      </c>
    </row>
    <row r="34" spans="1:5">
      <c r="A34" s="2" t="s">
        <v>19024</v>
      </c>
      <c r="B34" s="3" t="s">
        <v>19025</v>
      </c>
    </row>
    <row r="35" spans="1:5">
      <c r="A35" s="2" t="s">
        <v>19024</v>
      </c>
      <c r="B35" s="3" t="s">
        <v>19025</v>
      </c>
    </row>
    <row r="36" spans="1:5">
      <c r="A36" s="2" t="s">
        <v>19024</v>
      </c>
      <c r="B36" s="3" t="s">
        <v>19025</v>
      </c>
      <c r="C36" s="2" t="s">
        <v>155</v>
      </c>
      <c r="D36" s="3">
        <v>0</v>
      </c>
      <c r="E36" s="5">
        <v>0</v>
      </c>
    </row>
    <row r="37" spans="1:5">
      <c r="A37" s="2" t="s">
        <v>19024</v>
      </c>
      <c r="B37" s="3" t="s">
        <v>19025</v>
      </c>
    </row>
    <row r="38" spans="1:5">
      <c r="A38" s="2" t="s">
        <v>19024</v>
      </c>
      <c r="B38" s="3" t="s">
        <v>19025</v>
      </c>
    </row>
    <row r="39" spans="1:5">
      <c r="A39" s="2" t="s">
        <v>19024</v>
      </c>
      <c r="B39" s="3" t="s">
        <v>19025</v>
      </c>
    </row>
    <row r="40" spans="1:5">
      <c r="A40" s="2" t="s">
        <v>19024</v>
      </c>
      <c r="B40" s="3" t="s">
        <v>19025</v>
      </c>
      <c r="C40" s="2" t="s">
        <v>19041</v>
      </c>
      <c r="D40" s="3">
        <v>0</v>
      </c>
      <c r="E40" s="5">
        <v>0</v>
      </c>
    </row>
    <row r="41" spans="1:5">
      <c r="A41" s="2" t="s">
        <v>19024</v>
      </c>
      <c r="B41" s="3" t="s">
        <v>19025</v>
      </c>
      <c r="C41" s="2" t="s">
        <v>1092</v>
      </c>
      <c r="D41" s="3">
        <v>0</v>
      </c>
      <c r="E41" s="5">
        <v>0</v>
      </c>
    </row>
    <row r="42" spans="1:5">
      <c r="A42" s="2" t="s">
        <v>19024</v>
      </c>
      <c r="B42" s="3" t="s">
        <v>19025</v>
      </c>
    </row>
    <row r="43" spans="1:5" ht="28">
      <c r="A43" s="2" t="s">
        <v>19024</v>
      </c>
      <c r="B43" s="3" t="s">
        <v>19025</v>
      </c>
      <c r="C43" s="2" t="s">
        <v>19042</v>
      </c>
      <c r="D43" s="3">
        <v>1</v>
      </c>
      <c r="E43" s="5">
        <v>1</v>
      </c>
    </row>
    <row r="44" spans="1:5">
      <c r="A44" s="2" t="s">
        <v>19024</v>
      </c>
      <c r="B44" s="3" t="s">
        <v>19025</v>
      </c>
      <c r="C44" s="2" t="s">
        <v>19043</v>
      </c>
      <c r="D44" s="3">
        <v>1</v>
      </c>
      <c r="E44" s="5">
        <v>1</v>
      </c>
    </row>
    <row r="45" spans="1:5">
      <c r="A45" s="2" t="s">
        <v>19024</v>
      </c>
      <c r="B45" s="3" t="s">
        <v>19025</v>
      </c>
    </row>
    <row r="46" spans="1:5" ht="42">
      <c r="A46" s="2" t="s">
        <v>19024</v>
      </c>
      <c r="B46" s="3" t="s">
        <v>19025</v>
      </c>
      <c r="C46" s="2" t="s">
        <v>19044</v>
      </c>
      <c r="D46" s="3">
        <v>1</v>
      </c>
      <c r="E46" s="5">
        <v>1</v>
      </c>
    </row>
    <row r="47" spans="1:5">
      <c r="A47" s="2" t="s">
        <v>19024</v>
      </c>
      <c r="B47" s="3" t="s">
        <v>19025</v>
      </c>
      <c r="C47" s="2" t="s">
        <v>2639</v>
      </c>
      <c r="D47" s="3">
        <v>0</v>
      </c>
      <c r="E47" s="5">
        <v>0</v>
      </c>
    </row>
    <row r="48" spans="1:5">
      <c r="A48" s="2" t="s">
        <v>19024</v>
      </c>
      <c r="B48" s="3" t="s">
        <v>19025</v>
      </c>
      <c r="C48" s="2" t="s">
        <v>19045</v>
      </c>
      <c r="D48" s="3">
        <v>0</v>
      </c>
      <c r="E48" s="5">
        <v>0</v>
      </c>
    </row>
    <row r="49" spans="1:5">
      <c r="A49" s="2" t="s">
        <v>19024</v>
      </c>
      <c r="B49" s="3" t="s">
        <v>19025</v>
      </c>
      <c r="C49" s="2" t="s">
        <v>19046</v>
      </c>
      <c r="D49" s="3">
        <v>1</v>
      </c>
      <c r="E49" s="5">
        <v>1</v>
      </c>
    </row>
    <row r="50" spans="1:5">
      <c r="A50" s="2" t="s">
        <v>19024</v>
      </c>
      <c r="B50" s="3" t="s">
        <v>19025</v>
      </c>
      <c r="C50" s="2" t="s">
        <v>19047</v>
      </c>
      <c r="D50" s="3">
        <v>1</v>
      </c>
      <c r="E50" s="5">
        <v>1</v>
      </c>
    </row>
    <row r="51" spans="1:5">
      <c r="A51" s="2" t="s">
        <v>19024</v>
      </c>
      <c r="B51" s="3" t="s">
        <v>19025</v>
      </c>
      <c r="C51" s="2" t="s">
        <v>19048</v>
      </c>
      <c r="D51" s="3">
        <v>0</v>
      </c>
      <c r="E51" s="5">
        <v>0</v>
      </c>
    </row>
    <row r="52" spans="1:5">
      <c r="A52" s="2" t="s">
        <v>19024</v>
      </c>
      <c r="B52" s="3" t="s">
        <v>19025</v>
      </c>
      <c r="C52" s="2" t="s">
        <v>19049</v>
      </c>
      <c r="D52" s="3">
        <v>1</v>
      </c>
      <c r="E52" s="5">
        <v>1</v>
      </c>
    </row>
    <row r="53" spans="1:5">
      <c r="A53" s="2" t="s">
        <v>19024</v>
      </c>
      <c r="B53" s="3" t="s">
        <v>19025</v>
      </c>
    </row>
    <row r="54" spans="1:5">
      <c r="A54" s="2" t="s">
        <v>19024</v>
      </c>
      <c r="B54" s="3" t="s">
        <v>19025</v>
      </c>
      <c r="C54" s="2" t="s">
        <v>19050</v>
      </c>
      <c r="D54" s="3">
        <v>0</v>
      </c>
      <c r="E54" s="5">
        <v>0</v>
      </c>
    </row>
    <row r="55" spans="1:5" ht="28">
      <c r="A55" s="2" t="s">
        <v>19024</v>
      </c>
      <c r="B55" s="3" t="s">
        <v>19025</v>
      </c>
      <c r="C55" s="2" t="s">
        <v>19051</v>
      </c>
      <c r="D55" s="3">
        <v>0</v>
      </c>
      <c r="E55" s="5">
        <v>0</v>
      </c>
    </row>
    <row r="56" spans="1:5">
      <c r="A56" s="2" t="s">
        <v>19024</v>
      </c>
      <c r="B56" s="3" t="s">
        <v>19025</v>
      </c>
    </row>
    <row r="57" spans="1:5">
      <c r="A57" s="2" t="s">
        <v>19024</v>
      </c>
      <c r="B57" s="3" t="s">
        <v>19025</v>
      </c>
    </row>
    <row r="58" spans="1:5">
      <c r="A58" s="2" t="s">
        <v>19024</v>
      </c>
      <c r="B58" s="3" t="s">
        <v>19025</v>
      </c>
    </row>
    <row r="59" spans="1:5">
      <c r="A59" s="2" t="s">
        <v>19024</v>
      </c>
      <c r="B59" s="3" t="s">
        <v>19025</v>
      </c>
      <c r="C59" s="2" t="s">
        <v>19052</v>
      </c>
      <c r="D59" s="3">
        <v>1</v>
      </c>
      <c r="E59" s="5">
        <v>1</v>
      </c>
    </row>
    <row r="60" spans="1:5">
      <c r="A60" s="2" t="s">
        <v>19024</v>
      </c>
      <c r="B60" s="3" t="s">
        <v>19025</v>
      </c>
    </row>
    <row r="61" spans="1:5">
      <c r="A61" s="2" t="s">
        <v>19024</v>
      </c>
      <c r="B61" s="3" t="s">
        <v>19025</v>
      </c>
      <c r="C61" s="2" t="s">
        <v>19053</v>
      </c>
      <c r="D61" s="3">
        <v>1</v>
      </c>
      <c r="E61" s="5">
        <v>1</v>
      </c>
    </row>
    <row r="62" spans="1:5">
      <c r="A62" s="2" t="s">
        <v>19024</v>
      </c>
      <c r="B62" s="3" t="s">
        <v>19025</v>
      </c>
      <c r="C62" s="2" t="s">
        <v>19054</v>
      </c>
      <c r="D62" s="3">
        <v>1</v>
      </c>
      <c r="E62" s="5">
        <v>1</v>
      </c>
    </row>
    <row r="63" spans="1:5">
      <c r="A63" s="2" t="s">
        <v>19024</v>
      </c>
      <c r="B63" s="3" t="s">
        <v>19025</v>
      </c>
    </row>
    <row r="64" spans="1:5">
      <c r="A64" s="2" t="s">
        <v>19024</v>
      </c>
      <c r="B64" s="3" t="s">
        <v>19025</v>
      </c>
    </row>
    <row r="65" spans="1:5">
      <c r="A65" s="2" t="s">
        <v>19024</v>
      </c>
      <c r="B65" s="3" t="s">
        <v>19025</v>
      </c>
    </row>
    <row r="66" spans="1:5">
      <c r="A66" s="2" t="s">
        <v>19024</v>
      </c>
      <c r="B66" s="3" t="s">
        <v>19025</v>
      </c>
    </row>
    <row r="67" spans="1:5">
      <c r="A67" s="2" t="s">
        <v>19024</v>
      </c>
      <c r="B67" s="3" t="s">
        <v>19025</v>
      </c>
    </row>
    <row r="68" spans="1:5">
      <c r="A68" s="2" t="s">
        <v>19024</v>
      </c>
      <c r="B68" s="3" t="s">
        <v>19025</v>
      </c>
      <c r="C68" s="2" t="s">
        <v>19055</v>
      </c>
      <c r="D68" s="3">
        <v>0</v>
      </c>
      <c r="E68" s="5">
        <v>0</v>
      </c>
    </row>
    <row r="69" spans="1:5">
      <c r="A69" s="2" t="s">
        <v>19024</v>
      </c>
      <c r="B69" s="3" t="s">
        <v>19025</v>
      </c>
    </row>
    <row r="70" spans="1:5" ht="28">
      <c r="A70" s="2" t="s">
        <v>19024</v>
      </c>
      <c r="B70" s="3" t="s">
        <v>19025</v>
      </c>
      <c r="C70" s="2" t="s">
        <v>19056</v>
      </c>
      <c r="D70" s="3">
        <v>0</v>
      </c>
      <c r="E70" s="5">
        <v>0</v>
      </c>
    </row>
    <row r="71" spans="1:5">
      <c r="A71" s="2" t="s">
        <v>19024</v>
      </c>
      <c r="B71" s="3" t="s">
        <v>19025</v>
      </c>
    </row>
    <row r="72" spans="1:5" ht="28">
      <c r="A72" s="2" t="s">
        <v>19024</v>
      </c>
      <c r="B72" s="3" t="s">
        <v>19025</v>
      </c>
      <c r="C72" s="2" t="s">
        <v>19057</v>
      </c>
      <c r="D72" s="3">
        <v>1</v>
      </c>
      <c r="E72" s="5">
        <v>1</v>
      </c>
    </row>
    <row r="73" spans="1:5" ht="28">
      <c r="A73" s="2" t="s">
        <v>19024</v>
      </c>
      <c r="B73" s="3" t="s">
        <v>19025</v>
      </c>
      <c r="C73" s="2" t="s">
        <v>19058</v>
      </c>
      <c r="D73" s="3">
        <v>1</v>
      </c>
      <c r="E73" s="5">
        <v>1</v>
      </c>
    </row>
    <row r="74" spans="1:5" ht="42">
      <c r="A74" s="2" t="s">
        <v>19024</v>
      </c>
      <c r="B74" s="3" t="s">
        <v>19025</v>
      </c>
      <c r="C74" s="2" t="s">
        <v>19059</v>
      </c>
      <c r="D74" s="3">
        <v>1</v>
      </c>
      <c r="E74" s="5">
        <v>1</v>
      </c>
    </row>
    <row r="75" spans="1:5">
      <c r="A75" s="2" t="s">
        <v>19024</v>
      </c>
      <c r="B75" s="3" t="s">
        <v>19025</v>
      </c>
    </row>
    <row r="76" spans="1:5">
      <c r="A76" s="2" t="s">
        <v>19024</v>
      </c>
      <c r="B76" s="3" t="s">
        <v>19025</v>
      </c>
    </row>
    <row r="77" spans="1:5">
      <c r="A77" s="2" t="s">
        <v>19024</v>
      </c>
      <c r="B77" s="3" t="s">
        <v>19025</v>
      </c>
    </row>
    <row r="78" spans="1:5">
      <c r="A78" s="2" t="s">
        <v>19024</v>
      </c>
      <c r="B78" s="3" t="s">
        <v>19025</v>
      </c>
      <c r="C78" s="2" t="s">
        <v>19060</v>
      </c>
      <c r="D78" s="3">
        <v>0</v>
      </c>
      <c r="E78" s="5">
        <v>0</v>
      </c>
    </row>
    <row r="79" spans="1:5">
      <c r="A79" s="2" t="s">
        <v>19024</v>
      </c>
      <c r="B79" s="3" t="s">
        <v>19025</v>
      </c>
      <c r="C79" s="2" t="s">
        <v>19061</v>
      </c>
      <c r="D79" s="3">
        <v>0</v>
      </c>
      <c r="E79" s="5">
        <v>0</v>
      </c>
    </row>
    <row r="80" spans="1:5">
      <c r="A80" s="2" t="s">
        <v>19024</v>
      </c>
      <c r="B80" s="3" t="s">
        <v>19025</v>
      </c>
      <c r="C80" s="2" t="s">
        <v>19062</v>
      </c>
      <c r="D80" s="3">
        <v>1</v>
      </c>
      <c r="E80" s="5">
        <v>1</v>
      </c>
    </row>
    <row r="81" spans="1:5">
      <c r="A81" s="2" t="s">
        <v>19024</v>
      </c>
      <c r="B81" s="3" t="s">
        <v>19025</v>
      </c>
    </row>
    <row r="82" spans="1:5">
      <c r="A82" s="2" t="s">
        <v>19024</v>
      </c>
      <c r="B82" s="3" t="s">
        <v>19025</v>
      </c>
    </row>
    <row r="83" spans="1:5">
      <c r="A83" s="2" t="s">
        <v>19024</v>
      </c>
      <c r="B83" s="3" t="s">
        <v>19025</v>
      </c>
      <c r="C83" s="2" t="s">
        <v>19063</v>
      </c>
      <c r="D83" s="3">
        <v>0</v>
      </c>
      <c r="E83" s="5">
        <v>0</v>
      </c>
    </row>
    <row r="84" spans="1:5">
      <c r="A84" s="2" t="s">
        <v>19024</v>
      </c>
      <c r="B84" s="3" t="s">
        <v>19025</v>
      </c>
    </row>
    <row r="85" spans="1:5">
      <c r="A85" s="2" t="s">
        <v>19024</v>
      </c>
      <c r="B85" s="3" t="s">
        <v>19025</v>
      </c>
      <c r="C85" s="2" t="s">
        <v>19064</v>
      </c>
      <c r="D85" s="3">
        <v>1</v>
      </c>
      <c r="E85" s="5">
        <v>1</v>
      </c>
    </row>
    <row r="86" spans="1:5">
      <c r="A86" s="2" t="s">
        <v>19024</v>
      </c>
      <c r="B86" s="3" t="s">
        <v>19025</v>
      </c>
    </row>
    <row r="87" spans="1:5">
      <c r="A87" s="2" t="s">
        <v>19024</v>
      </c>
      <c r="B87" s="3" t="s">
        <v>19025</v>
      </c>
      <c r="C87" s="2" t="s">
        <v>19065</v>
      </c>
      <c r="D87" s="3">
        <v>1</v>
      </c>
      <c r="E87" s="5">
        <v>1</v>
      </c>
    </row>
    <row r="88" spans="1:5">
      <c r="A88" s="2" t="s">
        <v>19024</v>
      </c>
      <c r="B88" s="3" t="s">
        <v>19025</v>
      </c>
    </row>
    <row r="89" spans="1:5">
      <c r="A89" s="2" t="s">
        <v>19024</v>
      </c>
      <c r="B89" s="3" t="s">
        <v>19025</v>
      </c>
      <c r="C89" s="2" t="s">
        <v>19066</v>
      </c>
      <c r="D89" s="3">
        <v>1</v>
      </c>
      <c r="E89" s="5">
        <v>1</v>
      </c>
    </row>
    <row r="90" spans="1:5">
      <c r="A90" s="2" t="s">
        <v>19024</v>
      </c>
      <c r="B90" s="3" t="s">
        <v>19025</v>
      </c>
    </row>
    <row r="91" spans="1:5">
      <c r="A91" s="2" t="s">
        <v>19024</v>
      </c>
      <c r="B91" s="3" t="s">
        <v>19025</v>
      </c>
      <c r="C91" s="2" t="s">
        <v>19067</v>
      </c>
      <c r="D91" s="3">
        <v>1</v>
      </c>
      <c r="E91" s="5">
        <v>1</v>
      </c>
    </row>
    <row r="92" spans="1:5">
      <c r="A92" s="2" t="s">
        <v>19024</v>
      </c>
      <c r="B92" s="3" t="s">
        <v>19025</v>
      </c>
      <c r="C92" s="2" t="s">
        <v>19068</v>
      </c>
      <c r="D92" s="3">
        <v>0</v>
      </c>
      <c r="E92" s="5">
        <v>0</v>
      </c>
    </row>
    <row r="93" spans="1:5">
      <c r="A93" s="2" t="s">
        <v>19024</v>
      </c>
      <c r="B93" s="3" t="s">
        <v>19025</v>
      </c>
    </row>
    <row r="94" spans="1:5">
      <c r="A94" s="2" t="s">
        <v>19024</v>
      </c>
      <c r="B94" s="3" t="s">
        <v>19025</v>
      </c>
      <c r="C94" s="2" t="s">
        <v>19069</v>
      </c>
      <c r="D94" s="3">
        <v>1</v>
      </c>
      <c r="E94" s="5">
        <v>1</v>
      </c>
    </row>
    <row r="95" spans="1:5">
      <c r="A95" s="2" t="s">
        <v>19024</v>
      </c>
      <c r="B95" s="3" t="s">
        <v>19025</v>
      </c>
      <c r="C95" s="2" t="s">
        <v>19070</v>
      </c>
      <c r="D95" s="3">
        <v>0</v>
      </c>
      <c r="E95" s="5">
        <v>0</v>
      </c>
    </row>
    <row r="96" spans="1:5">
      <c r="A96" s="2" t="s">
        <v>19024</v>
      </c>
      <c r="B96" s="3" t="s">
        <v>19025</v>
      </c>
    </row>
    <row r="97" spans="1:5">
      <c r="A97" s="2" t="s">
        <v>19024</v>
      </c>
      <c r="B97" s="3" t="s">
        <v>19025</v>
      </c>
    </row>
    <row r="98" spans="1:5">
      <c r="A98" s="2" t="s">
        <v>19024</v>
      </c>
      <c r="B98" s="3" t="s">
        <v>19025</v>
      </c>
      <c r="C98" s="2" t="s">
        <v>218</v>
      </c>
      <c r="D98" s="3">
        <v>0</v>
      </c>
      <c r="E98" s="5">
        <v>0</v>
      </c>
    </row>
    <row r="99" spans="1:5" ht="28">
      <c r="A99" s="2" t="s">
        <v>19024</v>
      </c>
      <c r="B99" s="3" t="s">
        <v>19025</v>
      </c>
      <c r="C99" s="2" t="s">
        <v>19071</v>
      </c>
      <c r="D99" s="3">
        <v>0</v>
      </c>
      <c r="E99" s="5">
        <v>0</v>
      </c>
    </row>
    <row r="100" spans="1:5">
      <c r="A100" s="2" t="s">
        <v>19024</v>
      </c>
      <c r="B100" s="3" t="s">
        <v>19025</v>
      </c>
    </row>
    <row r="101" spans="1:5">
      <c r="A101" s="2" t="s">
        <v>19024</v>
      </c>
      <c r="B101" s="3" t="s">
        <v>19025</v>
      </c>
    </row>
    <row r="102" spans="1:5">
      <c r="A102" s="2" t="s">
        <v>19024</v>
      </c>
      <c r="B102" s="3" t="s">
        <v>19025</v>
      </c>
    </row>
    <row r="103" spans="1:5">
      <c r="A103" s="2" t="s">
        <v>19024</v>
      </c>
      <c r="B103" s="3" t="s">
        <v>19025</v>
      </c>
      <c r="C103" s="2" t="s">
        <v>19072</v>
      </c>
      <c r="D103" s="3">
        <v>0</v>
      </c>
      <c r="E103" s="5">
        <v>0</v>
      </c>
    </row>
    <row r="104" spans="1:5">
      <c r="A104" s="2" t="s">
        <v>19024</v>
      </c>
      <c r="B104" s="3" t="s">
        <v>19025</v>
      </c>
      <c r="C104" s="2" t="s">
        <v>19073</v>
      </c>
      <c r="D104" s="3">
        <v>1</v>
      </c>
      <c r="E104" s="5">
        <v>1</v>
      </c>
    </row>
    <row r="105" spans="1:5">
      <c r="A105" s="2" t="s">
        <v>19024</v>
      </c>
      <c r="B105" s="3" t="s">
        <v>19025</v>
      </c>
    </row>
    <row r="106" spans="1:5">
      <c r="A106" s="2" t="s">
        <v>19024</v>
      </c>
      <c r="B106" s="3" t="s">
        <v>19025</v>
      </c>
      <c r="C106" s="2" t="s">
        <v>19074</v>
      </c>
      <c r="D106" s="3">
        <v>1</v>
      </c>
      <c r="E106" s="5">
        <v>1</v>
      </c>
    </row>
    <row r="107" spans="1:5">
      <c r="A107" s="2" t="s">
        <v>19024</v>
      </c>
      <c r="B107" s="3" t="s">
        <v>19025</v>
      </c>
      <c r="C107" s="2" t="s">
        <v>14529</v>
      </c>
      <c r="D107" s="3">
        <v>1</v>
      </c>
      <c r="E107" s="5">
        <v>1</v>
      </c>
    </row>
    <row r="108" spans="1:5">
      <c r="A108" s="2" t="s">
        <v>19024</v>
      </c>
      <c r="B108" s="3" t="s">
        <v>19025</v>
      </c>
    </row>
    <row r="109" spans="1:5">
      <c r="A109" s="2" t="s">
        <v>19024</v>
      </c>
      <c r="B109" s="3" t="s">
        <v>19025</v>
      </c>
      <c r="C109" s="2" t="s">
        <v>65</v>
      </c>
      <c r="D109" s="3">
        <v>0</v>
      </c>
      <c r="E109" s="5">
        <v>0</v>
      </c>
    </row>
    <row r="110" spans="1:5">
      <c r="A110" s="2" t="s">
        <v>19024</v>
      </c>
      <c r="B110" s="3" t="s">
        <v>19025</v>
      </c>
    </row>
    <row r="111" spans="1:5">
      <c r="A111" s="2" t="s">
        <v>19024</v>
      </c>
      <c r="B111" s="3" t="s">
        <v>19025</v>
      </c>
      <c r="C111" s="2" t="s">
        <v>19075</v>
      </c>
      <c r="D111" s="3">
        <v>1</v>
      </c>
      <c r="E111" s="5">
        <v>1</v>
      </c>
    </row>
    <row r="112" spans="1:5" ht="28">
      <c r="A112" s="2" t="s">
        <v>19024</v>
      </c>
      <c r="B112" s="3" t="s">
        <v>19025</v>
      </c>
      <c r="C112" s="2" t="s">
        <v>19076</v>
      </c>
      <c r="D112" s="3">
        <v>1</v>
      </c>
      <c r="E112" s="5">
        <v>1</v>
      </c>
    </row>
    <row r="113" spans="1:5">
      <c r="A113" s="2" t="s">
        <v>19024</v>
      </c>
      <c r="B113" s="3" t="s">
        <v>19025</v>
      </c>
      <c r="C113" s="2" t="s">
        <v>19077</v>
      </c>
      <c r="D113" s="3">
        <v>1</v>
      </c>
      <c r="E113" s="5">
        <v>1</v>
      </c>
    </row>
    <row r="114" spans="1:5">
      <c r="A114" s="2" t="s">
        <v>19024</v>
      </c>
      <c r="B114" s="3" t="s">
        <v>19025</v>
      </c>
      <c r="C114" s="2" t="s">
        <v>19078</v>
      </c>
      <c r="D114" s="3">
        <v>0</v>
      </c>
      <c r="E114" s="5">
        <v>0</v>
      </c>
    </row>
    <row r="115" spans="1:5">
      <c r="A115" s="2" t="s">
        <v>19024</v>
      </c>
      <c r="B115" s="3" t="s">
        <v>19025</v>
      </c>
    </row>
    <row r="116" spans="1:5">
      <c r="A116" s="2" t="s">
        <v>19024</v>
      </c>
      <c r="B116" s="3" t="s">
        <v>19025</v>
      </c>
    </row>
    <row r="117" spans="1:5">
      <c r="A117" s="2" t="s">
        <v>19024</v>
      </c>
      <c r="B117" s="3" t="s">
        <v>19025</v>
      </c>
    </row>
    <row r="118" spans="1:5">
      <c r="A118" s="2" t="s">
        <v>19024</v>
      </c>
      <c r="B118" s="3" t="s">
        <v>19025</v>
      </c>
      <c r="C118" s="2" t="s">
        <v>19079</v>
      </c>
      <c r="D118" s="3">
        <v>0</v>
      </c>
      <c r="E118" s="5">
        <v>0</v>
      </c>
    </row>
    <row r="119" spans="1:5">
      <c r="A119" s="2" t="s">
        <v>19024</v>
      </c>
      <c r="B119" s="3" t="s">
        <v>19025</v>
      </c>
      <c r="C119" s="2" t="s">
        <v>19080</v>
      </c>
      <c r="D119" s="3">
        <v>1</v>
      </c>
      <c r="E119" s="5">
        <v>1</v>
      </c>
    </row>
    <row r="120" spans="1:5">
      <c r="A120" s="2" t="s">
        <v>19024</v>
      </c>
      <c r="B120" s="3" t="s">
        <v>19025</v>
      </c>
      <c r="C120" s="2" t="s">
        <v>19081</v>
      </c>
      <c r="D120" s="3">
        <v>1</v>
      </c>
      <c r="E120" s="5">
        <v>1</v>
      </c>
    </row>
    <row r="121" spans="1:5">
      <c r="A121" s="2" t="s">
        <v>19024</v>
      </c>
      <c r="B121" s="3" t="s">
        <v>19025</v>
      </c>
      <c r="C121" s="2" t="s">
        <v>19082</v>
      </c>
      <c r="D121" s="3">
        <v>1</v>
      </c>
      <c r="E121" s="5">
        <v>1</v>
      </c>
    </row>
    <row r="122" spans="1:5">
      <c r="A122" s="2" t="s">
        <v>19024</v>
      </c>
      <c r="B122" s="3" t="s">
        <v>19025</v>
      </c>
      <c r="C122" s="2" t="s">
        <v>19083</v>
      </c>
      <c r="D122" s="3">
        <v>0</v>
      </c>
      <c r="E122" s="5">
        <v>0</v>
      </c>
    </row>
    <row r="123" spans="1:5">
      <c r="A123" s="2" t="s">
        <v>19024</v>
      </c>
      <c r="B123" s="3" t="s">
        <v>19025</v>
      </c>
      <c r="C123" s="2" t="s">
        <v>19084</v>
      </c>
      <c r="D123" s="3">
        <v>0</v>
      </c>
      <c r="E123" s="5">
        <v>0</v>
      </c>
    </row>
    <row r="124" spans="1:5">
      <c r="A124" s="2" t="s">
        <v>19024</v>
      </c>
      <c r="B124" s="3" t="s">
        <v>19025</v>
      </c>
      <c r="C124" s="2" t="s">
        <v>19085</v>
      </c>
      <c r="D124" s="3">
        <v>1</v>
      </c>
      <c r="E124" s="5">
        <v>1</v>
      </c>
    </row>
    <row r="125" spans="1:5">
      <c r="A125" s="2" t="s">
        <v>19024</v>
      </c>
      <c r="B125" s="3" t="s">
        <v>19025</v>
      </c>
      <c r="C125" s="2" t="s">
        <v>19086</v>
      </c>
      <c r="D125" s="3">
        <v>0</v>
      </c>
      <c r="E125" s="5">
        <v>0</v>
      </c>
    </row>
    <row r="126" spans="1:5">
      <c r="A126" s="2" t="s">
        <v>19024</v>
      </c>
      <c r="B126" s="3" t="s">
        <v>19025</v>
      </c>
    </row>
    <row r="127" spans="1:5">
      <c r="A127" s="2" t="s">
        <v>19024</v>
      </c>
      <c r="B127" s="3" t="s">
        <v>19025</v>
      </c>
    </row>
    <row r="128" spans="1:5">
      <c r="A128" s="2" t="s">
        <v>19024</v>
      </c>
      <c r="B128" s="3" t="s">
        <v>19025</v>
      </c>
    </row>
    <row r="129" spans="1:5">
      <c r="A129" s="2" t="s">
        <v>19024</v>
      </c>
      <c r="B129" s="3" t="s">
        <v>19025</v>
      </c>
    </row>
    <row r="130" spans="1:5">
      <c r="A130" s="2" t="s">
        <v>19024</v>
      </c>
      <c r="B130" s="3" t="s">
        <v>19025</v>
      </c>
    </row>
    <row r="131" spans="1:5">
      <c r="A131" s="2" t="s">
        <v>19024</v>
      </c>
      <c r="B131" s="3" t="s">
        <v>19025</v>
      </c>
    </row>
    <row r="132" spans="1:5">
      <c r="A132" s="2" t="s">
        <v>19024</v>
      </c>
      <c r="B132" s="3" t="s">
        <v>19025</v>
      </c>
    </row>
    <row r="133" spans="1:5">
      <c r="A133" s="2" t="s">
        <v>19024</v>
      </c>
      <c r="B133" s="3" t="s">
        <v>19025</v>
      </c>
    </row>
    <row r="134" spans="1:5">
      <c r="A134" s="2" t="s">
        <v>19024</v>
      </c>
      <c r="B134" s="3" t="s">
        <v>19025</v>
      </c>
    </row>
    <row r="135" spans="1:5">
      <c r="A135" s="2" t="s">
        <v>19024</v>
      </c>
      <c r="B135" s="3" t="s">
        <v>19025</v>
      </c>
      <c r="C135" s="2" t="s">
        <v>19087</v>
      </c>
      <c r="D135" s="3">
        <v>1</v>
      </c>
      <c r="E135" s="5">
        <v>1</v>
      </c>
    </row>
    <row r="136" spans="1:5">
      <c r="A136" s="2" t="s">
        <v>19024</v>
      </c>
      <c r="B136" s="3" t="s">
        <v>19025</v>
      </c>
      <c r="C136" s="2" t="s">
        <v>53</v>
      </c>
      <c r="D136" s="3">
        <v>0</v>
      </c>
      <c r="E136" s="5">
        <v>0</v>
      </c>
    </row>
    <row r="137" spans="1:5">
      <c r="A137" s="2" t="s">
        <v>19024</v>
      </c>
      <c r="B137" s="3" t="s">
        <v>19025</v>
      </c>
      <c r="C137" s="2" t="s">
        <v>19088</v>
      </c>
      <c r="D137" s="3">
        <v>0</v>
      </c>
      <c r="E137" s="5">
        <v>0</v>
      </c>
    </row>
    <row r="138" spans="1:5">
      <c r="A138" s="2" t="s">
        <v>19024</v>
      </c>
      <c r="B138" s="3" t="s">
        <v>19025</v>
      </c>
      <c r="C138" s="2" t="s">
        <v>2086</v>
      </c>
      <c r="D138" s="3">
        <v>1</v>
      </c>
      <c r="E138" s="5">
        <v>1</v>
      </c>
    </row>
    <row r="139" spans="1:5">
      <c r="A139" s="2" t="s">
        <v>19024</v>
      </c>
      <c r="B139" s="3" t="s">
        <v>19025</v>
      </c>
      <c r="C139" s="2" t="s">
        <v>19089</v>
      </c>
      <c r="D139" s="3">
        <v>0</v>
      </c>
      <c r="E139" s="5">
        <v>0</v>
      </c>
    </row>
    <row r="140" spans="1:5">
      <c r="A140" s="2" t="s">
        <v>19024</v>
      </c>
      <c r="B140" s="3" t="s">
        <v>19025</v>
      </c>
    </row>
    <row r="141" spans="1:5">
      <c r="A141" s="2" t="s">
        <v>19024</v>
      </c>
      <c r="B141" s="3" t="s">
        <v>19025</v>
      </c>
      <c r="C141" s="2" t="s">
        <v>19090</v>
      </c>
      <c r="D141" s="3">
        <v>1</v>
      </c>
      <c r="E141" s="5">
        <v>1</v>
      </c>
    </row>
    <row r="142" spans="1:5">
      <c r="A142" s="2" t="s">
        <v>19024</v>
      </c>
      <c r="B142" s="3" t="s">
        <v>19025</v>
      </c>
      <c r="C142" s="2" t="s">
        <v>19091</v>
      </c>
      <c r="D142" s="3">
        <v>0</v>
      </c>
      <c r="E142" s="5">
        <v>0</v>
      </c>
    </row>
    <row r="143" spans="1:5">
      <c r="A143" s="2" t="s">
        <v>19024</v>
      </c>
      <c r="B143" s="3" t="s">
        <v>19025</v>
      </c>
      <c r="C143" s="2" t="s">
        <v>19092</v>
      </c>
      <c r="D143" s="3">
        <v>0</v>
      </c>
      <c r="E143" s="5">
        <v>0</v>
      </c>
    </row>
    <row r="144" spans="1:5">
      <c r="A144" s="2" t="s">
        <v>19024</v>
      </c>
      <c r="B144" s="3" t="s">
        <v>19025</v>
      </c>
    </row>
    <row r="145" spans="1:5">
      <c r="A145" s="2" t="s">
        <v>19024</v>
      </c>
      <c r="B145" s="3" t="s">
        <v>19025</v>
      </c>
      <c r="C145" s="2" t="s">
        <v>19093</v>
      </c>
      <c r="D145" s="3">
        <v>1</v>
      </c>
      <c r="E145" s="5">
        <v>1</v>
      </c>
    </row>
    <row r="146" spans="1:5">
      <c r="A146" s="2" t="s">
        <v>19024</v>
      </c>
      <c r="B146" s="3" t="s">
        <v>19025</v>
      </c>
    </row>
    <row r="147" spans="1:5">
      <c r="A147" s="2" t="s">
        <v>19024</v>
      </c>
      <c r="B147" s="3" t="s">
        <v>19025</v>
      </c>
      <c r="C147" s="2" t="s">
        <v>19094</v>
      </c>
      <c r="D147" s="3">
        <v>1</v>
      </c>
      <c r="E147" s="5">
        <v>1</v>
      </c>
    </row>
    <row r="148" spans="1:5" ht="28">
      <c r="A148" s="2" t="s">
        <v>19024</v>
      </c>
      <c r="B148" s="3" t="s">
        <v>19025</v>
      </c>
      <c r="C148" s="2" t="s">
        <v>19095</v>
      </c>
      <c r="D148" s="3">
        <v>1</v>
      </c>
      <c r="E148" s="5">
        <v>1</v>
      </c>
    </row>
    <row r="149" spans="1:5">
      <c r="A149" s="2" t="s">
        <v>19024</v>
      </c>
      <c r="B149" s="3" t="s">
        <v>19025</v>
      </c>
      <c r="C149" s="2" t="s">
        <v>19096</v>
      </c>
      <c r="D149" s="3">
        <v>1</v>
      </c>
      <c r="E149" s="5">
        <v>1</v>
      </c>
    </row>
    <row r="150" spans="1:5" ht="28">
      <c r="A150" s="2" t="s">
        <v>19024</v>
      </c>
      <c r="B150" s="3" t="s">
        <v>19025</v>
      </c>
      <c r="C150" s="2" t="s">
        <v>19097</v>
      </c>
      <c r="D150" s="3">
        <v>1</v>
      </c>
      <c r="E150" s="5">
        <v>1</v>
      </c>
    </row>
    <row r="151" spans="1:5">
      <c r="A151" s="2" t="s">
        <v>19024</v>
      </c>
      <c r="B151" s="3" t="s">
        <v>19025</v>
      </c>
      <c r="C151" s="2" t="s">
        <v>19098</v>
      </c>
      <c r="D151" s="3">
        <v>0</v>
      </c>
      <c r="E151" s="5">
        <v>0</v>
      </c>
    </row>
    <row r="152" spans="1:5">
      <c r="A152" s="2" t="s">
        <v>19024</v>
      </c>
      <c r="B152" s="3" t="s">
        <v>19025</v>
      </c>
    </row>
    <row r="153" spans="1:5" ht="28">
      <c r="A153" s="2" t="s">
        <v>19024</v>
      </c>
      <c r="B153" s="3" t="s">
        <v>19025</v>
      </c>
      <c r="C153" s="2" t="s">
        <v>19099</v>
      </c>
      <c r="D153" s="3">
        <v>1</v>
      </c>
      <c r="E153" s="5">
        <v>1</v>
      </c>
    </row>
    <row r="154" spans="1:5">
      <c r="A154" s="2" t="s">
        <v>19024</v>
      </c>
      <c r="B154" s="3" t="s">
        <v>19025</v>
      </c>
    </row>
    <row r="155" spans="1:5">
      <c r="A155" s="2" t="s">
        <v>19024</v>
      </c>
      <c r="B155" s="3" t="s">
        <v>19025</v>
      </c>
      <c r="C155" s="2" t="s">
        <v>19100</v>
      </c>
      <c r="D155" s="3">
        <v>0</v>
      </c>
      <c r="E155" s="5">
        <v>0</v>
      </c>
    </row>
    <row r="156" spans="1:5" ht="28">
      <c r="A156" s="2" t="s">
        <v>19024</v>
      </c>
      <c r="B156" s="3" t="s">
        <v>19025</v>
      </c>
      <c r="C156" s="2" t="s">
        <v>19101</v>
      </c>
      <c r="D156" s="3">
        <v>1</v>
      </c>
      <c r="E156" s="5">
        <v>1</v>
      </c>
    </row>
    <row r="157" spans="1:5">
      <c r="A157" s="2" t="s">
        <v>19024</v>
      </c>
      <c r="B157" s="3" t="s">
        <v>19025</v>
      </c>
    </row>
    <row r="158" spans="1:5">
      <c r="A158" s="2" t="s">
        <v>19024</v>
      </c>
      <c r="B158" s="3" t="s">
        <v>19025</v>
      </c>
    </row>
    <row r="159" spans="1:5">
      <c r="A159" s="2" t="s">
        <v>19024</v>
      </c>
      <c r="B159" s="3" t="s">
        <v>19025</v>
      </c>
    </row>
    <row r="160" spans="1:5">
      <c r="A160" s="2" t="s">
        <v>19024</v>
      </c>
      <c r="B160" s="3" t="s">
        <v>19025</v>
      </c>
      <c r="C160" s="2" t="s">
        <v>19102</v>
      </c>
      <c r="D160" s="3">
        <v>0</v>
      </c>
      <c r="E160" s="5">
        <v>0</v>
      </c>
    </row>
    <row r="161" spans="1:5">
      <c r="A161" s="2" t="s">
        <v>19024</v>
      </c>
      <c r="B161" s="3" t="s">
        <v>19025</v>
      </c>
    </row>
    <row r="162" spans="1:5">
      <c r="A162" s="2" t="s">
        <v>19024</v>
      </c>
      <c r="B162" s="3" t="s">
        <v>19025</v>
      </c>
      <c r="C162" s="2" t="s">
        <v>19103</v>
      </c>
      <c r="D162" s="3">
        <v>1</v>
      </c>
      <c r="E162" s="5">
        <v>1</v>
      </c>
    </row>
    <row r="163" spans="1:5">
      <c r="A163" s="2" t="s">
        <v>19024</v>
      </c>
      <c r="B163" s="3" t="s">
        <v>19025</v>
      </c>
      <c r="C163" s="2" t="s">
        <v>19104</v>
      </c>
      <c r="D163" s="3">
        <v>1</v>
      </c>
      <c r="E163" s="5">
        <v>1</v>
      </c>
    </row>
    <row r="164" spans="1:5">
      <c r="A164" s="2" t="s">
        <v>19024</v>
      </c>
      <c r="B164" s="3" t="s">
        <v>19025</v>
      </c>
    </row>
    <row r="165" spans="1:5" ht="28">
      <c r="A165" s="2" t="s">
        <v>19024</v>
      </c>
      <c r="B165" s="3" t="s">
        <v>19025</v>
      </c>
      <c r="C165" s="2" t="s">
        <v>19105</v>
      </c>
      <c r="D165" s="3">
        <v>0</v>
      </c>
      <c r="E165" s="5">
        <v>0</v>
      </c>
    </row>
    <row r="166" spans="1:5">
      <c r="A166" s="2" t="s">
        <v>19024</v>
      </c>
      <c r="B166" s="3" t="s">
        <v>19025</v>
      </c>
    </row>
    <row r="167" spans="1:5">
      <c r="A167" s="2" t="s">
        <v>19024</v>
      </c>
      <c r="B167" s="3" t="s">
        <v>19025</v>
      </c>
    </row>
    <row r="168" spans="1:5">
      <c r="A168" s="2" t="s">
        <v>19024</v>
      </c>
      <c r="B168" s="3" t="s">
        <v>19025</v>
      </c>
      <c r="C168" s="2" t="s">
        <v>19106</v>
      </c>
      <c r="D168" s="3">
        <v>1</v>
      </c>
      <c r="E168" s="5">
        <v>1</v>
      </c>
    </row>
    <row r="169" spans="1:5">
      <c r="A169" s="2" t="s">
        <v>19024</v>
      </c>
      <c r="B169" s="3" t="s">
        <v>19025</v>
      </c>
      <c r="C169" s="2" t="s">
        <v>19107</v>
      </c>
      <c r="D169" s="3">
        <v>1</v>
      </c>
      <c r="E169" s="5">
        <v>1</v>
      </c>
    </row>
    <row r="170" spans="1:5" ht="28">
      <c r="A170" s="2" t="s">
        <v>19024</v>
      </c>
      <c r="B170" s="3" t="s">
        <v>19025</v>
      </c>
      <c r="C170" s="2" t="s">
        <v>19108</v>
      </c>
      <c r="D170" s="3">
        <v>1</v>
      </c>
      <c r="E170" s="5">
        <v>1</v>
      </c>
    </row>
    <row r="171" spans="1:5">
      <c r="A171" s="2" t="s">
        <v>19024</v>
      </c>
      <c r="B171" s="3" t="s">
        <v>19025</v>
      </c>
    </row>
    <row r="172" spans="1:5" ht="42">
      <c r="A172" s="2" t="s">
        <v>19024</v>
      </c>
      <c r="B172" s="3" t="s">
        <v>19025</v>
      </c>
      <c r="C172" s="2" t="s">
        <v>19109</v>
      </c>
      <c r="D172" s="3">
        <v>1</v>
      </c>
      <c r="E172" s="5">
        <v>1</v>
      </c>
    </row>
    <row r="173" spans="1:5" ht="28">
      <c r="A173" s="2" t="s">
        <v>19024</v>
      </c>
      <c r="B173" s="3" t="s">
        <v>19025</v>
      </c>
      <c r="C173" s="2" t="s">
        <v>19110</v>
      </c>
      <c r="D173" s="3">
        <v>1</v>
      </c>
      <c r="E173" s="5">
        <v>1</v>
      </c>
    </row>
    <row r="174" spans="1:5">
      <c r="A174" s="2" t="s">
        <v>19024</v>
      </c>
      <c r="B174" s="3" t="s">
        <v>19025</v>
      </c>
      <c r="C174" s="2" t="s">
        <v>19111</v>
      </c>
      <c r="D174" s="3">
        <v>1</v>
      </c>
      <c r="E174" s="5">
        <v>1</v>
      </c>
    </row>
    <row r="175" spans="1:5">
      <c r="A175" s="2" t="s">
        <v>19024</v>
      </c>
      <c r="B175" s="3" t="s">
        <v>19025</v>
      </c>
      <c r="C175" s="2" t="s">
        <v>19112</v>
      </c>
      <c r="D175" s="3">
        <v>1</v>
      </c>
      <c r="E175" s="5">
        <v>1</v>
      </c>
    </row>
    <row r="176" spans="1:5">
      <c r="A176" s="2" t="s">
        <v>19024</v>
      </c>
      <c r="B176" s="3" t="s">
        <v>19025</v>
      </c>
      <c r="C176" s="2" t="s">
        <v>5833</v>
      </c>
      <c r="D176" s="3">
        <v>0</v>
      </c>
      <c r="E176" s="5">
        <v>0</v>
      </c>
    </row>
    <row r="177" spans="1:5" ht="28">
      <c r="A177" s="2" t="s">
        <v>19024</v>
      </c>
      <c r="B177" s="3" t="s">
        <v>19025</v>
      </c>
      <c r="C177" s="2" t="s">
        <v>19113</v>
      </c>
      <c r="D177" s="3">
        <v>1</v>
      </c>
      <c r="E177" s="5">
        <v>1</v>
      </c>
    </row>
    <row r="178" spans="1:5">
      <c r="A178" s="2" t="s">
        <v>19024</v>
      </c>
      <c r="B178" s="3" t="s">
        <v>19025</v>
      </c>
      <c r="C178" s="2" t="s">
        <v>4968</v>
      </c>
      <c r="D178" s="3">
        <v>0</v>
      </c>
      <c r="E178" s="5">
        <v>0</v>
      </c>
    </row>
    <row r="179" spans="1:5">
      <c r="A179" s="2" t="s">
        <v>19024</v>
      </c>
      <c r="B179" s="3" t="s">
        <v>19025</v>
      </c>
    </row>
    <row r="180" spans="1:5">
      <c r="A180" s="2" t="s">
        <v>19024</v>
      </c>
      <c r="B180" s="3" t="s">
        <v>19025</v>
      </c>
    </row>
    <row r="181" spans="1:5" ht="28">
      <c r="A181" s="2" t="s">
        <v>19024</v>
      </c>
      <c r="B181" s="3" t="s">
        <v>19025</v>
      </c>
      <c r="C181" s="2" t="s">
        <v>19114</v>
      </c>
      <c r="D181" s="3">
        <v>1</v>
      </c>
      <c r="E181" s="5">
        <v>1</v>
      </c>
    </row>
    <row r="182" spans="1:5">
      <c r="A182" s="2" t="s">
        <v>19024</v>
      </c>
      <c r="B182" s="3" t="s">
        <v>19025</v>
      </c>
      <c r="C182" s="2" t="s">
        <v>19115</v>
      </c>
      <c r="D182" s="3">
        <v>1</v>
      </c>
      <c r="E182" s="5">
        <v>1</v>
      </c>
    </row>
    <row r="183" spans="1:5">
      <c r="A183" s="2" t="s">
        <v>19024</v>
      </c>
      <c r="B183" s="3" t="s">
        <v>19025</v>
      </c>
      <c r="C183" s="2" t="s">
        <v>16925</v>
      </c>
      <c r="D183" s="3">
        <v>1</v>
      </c>
      <c r="E183" s="5">
        <v>1</v>
      </c>
    </row>
    <row r="184" spans="1:5" ht="42">
      <c r="A184" s="2" t="s">
        <v>19024</v>
      </c>
      <c r="B184" s="3" t="s">
        <v>19025</v>
      </c>
      <c r="C184" s="2" t="s">
        <v>19116</v>
      </c>
      <c r="D184" s="3">
        <v>1</v>
      </c>
      <c r="E184" s="5">
        <v>1</v>
      </c>
    </row>
    <row r="185" spans="1:5" ht="28">
      <c r="A185" s="2" t="s">
        <v>19024</v>
      </c>
      <c r="B185" s="3" t="s">
        <v>19025</v>
      </c>
      <c r="C185" s="2" t="s">
        <v>19117</v>
      </c>
      <c r="D185" s="3">
        <v>1</v>
      </c>
      <c r="E185" s="5">
        <v>1</v>
      </c>
    </row>
    <row r="186" spans="1:5">
      <c r="A186" s="2" t="s">
        <v>19024</v>
      </c>
      <c r="B186" s="3" t="s">
        <v>19025</v>
      </c>
      <c r="C186" s="2" t="s">
        <v>19118</v>
      </c>
      <c r="D186" s="3">
        <v>0</v>
      </c>
      <c r="E186" s="5">
        <v>0</v>
      </c>
    </row>
    <row r="187" spans="1:5">
      <c r="A187" s="2" t="s">
        <v>19024</v>
      </c>
      <c r="B187" s="3" t="s">
        <v>19025</v>
      </c>
    </row>
    <row r="188" spans="1:5" ht="28">
      <c r="A188" s="2" t="s">
        <v>19024</v>
      </c>
      <c r="B188" s="3" t="s">
        <v>19025</v>
      </c>
      <c r="C188" s="2" t="s">
        <v>19119</v>
      </c>
      <c r="D188" s="3">
        <v>0</v>
      </c>
      <c r="E188" s="5">
        <v>0</v>
      </c>
    </row>
    <row r="189" spans="1:5">
      <c r="A189" s="2" t="s">
        <v>19024</v>
      </c>
      <c r="B189" s="3" t="s">
        <v>19025</v>
      </c>
    </row>
    <row r="190" spans="1:5">
      <c r="A190" s="2" t="s">
        <v>19024</v>
      </c>
      <c r="B190" s="3" t="s">
        <v>19025</v>
      </c>
    </row>
    <row r="191" spans="1:5">
      <c r="A191" s="2" t="s">
        <v>19024</v>
      </c>
      <c r="B191" s="3" t="s">
        <v>19025</v>
      </c>
    </row>
    <row r="192" spans="1:5">
      <c r="A192" s="2" t="s">
        <v>19024</v>
      </c>
      <c r="B192" s="3" t="s">
        <v>19025</v>
      </c>
    </row>
    <row r="193" spans="1:5">
      <c r="A193" s="2" t="s">
        <v>19024</v>
      </c>
      <c r="B193" s="3" t="s">
        <v>19025</v>
      </c>
    </row>
    <row r="194" spans="1:5">
      <c r="A194" s="2" t="s">
        <v>19024</v>
      </c>
      <c r="B194" s="3" t="s">
        <v>19025</v>
      </c>
    </row>
    <row r="195" spans="1:5">
      <c r="A195" s="2" t="s">
        <v>19024</v>
      </c>
      <c r="B195" s="3" t="s">
        <v>19025</v>
      </c>
    </row>
    <row r="196" spans="1:5">
      <c r="A196" s="2" t="s">
        <v>19024</v>
      </c>
      <c r="B196" s="3" t="s">
        <v>19025</v>
      </c>
    </row>
    <row r="197" spans="1:5">
      <c r="A197" s="2" t="s">
        <v>19024</v>
      </c>
      <c r="B197" s="3" t="s">
        <v>19025</v>
      </c>
    </row>
    <row r="198" spans="1:5">
      <c r="A198" s="2" t="s">
        <v>19024</v>
      </c>
      <c r="B198" s="3" t="s">
        <v>19025</v>
      </c>
    </row>
    <row r="199" spans="1:5">
      <c r="A199" s="2" t="s">
        <v>19024</v>
      </c>
      <c r="B199" s="3" t="s">
        <v>19025</v>
      </c>
    </row>
    <row r="200" spans="1:5">
      <c r="A200" s="2" t="s">
        <v>19024</v>
      </c>
      <c r="B200" s="3" t="s">
        <v>19025</v>
      </c>
    </row>
    <row r="201" spans="1:5">
      <c r="A201" s="2" t="s">
        <v>19024</v>
      </c>
      <c r="B201" s="3" t="s">
        <v>19025</v>
      </c>
    </row>
    <row r="202" spans="1:5">
      <c r="A202" s="2" t="s">
        <v>19024</v>
      </c>
      <c r="B202" s="3" t="s">
        <v>19025</v>
      </c>
    </row>
    <row r="203" spans="1:5">
      <c r="A203" s="2" t="s">
        <v>19024</v>
      </c>
      <c r="B203" s="3" t="s">
        <v>19025</v>
      </c>
      <c r="C203" s="2" t="s">
        <v>19120</v>
      </c>
      <c r="D203" s="3">
        <v>1</v>
      </c>
      <c r="E203" s="5">
        <v>1</v>
      </c>
    </row>
    <row r="204" spans="1:5" ht="28">
      <c r="A204" s="2" t="s">
        <v>19024</v>
      </c>
      <c r="B204" s="3" t="s">
        <v>19025</v>
      </c>
      <c r="C204" s="2" t="s">
        <v>19121</v>
      </c>
      <c r="D204" s="3">
        <v>0</v>
      </c>
      <c r="E204" s="5">
        <v>0</v>
      </c>
    </row>
    <row r="205" spans="1:5">
      <c r="A205" s="2" t="s">
        <v>19024</v>
      </c>
      <c r="B205" s="3" t="s">
        <v>19025</v>
      </c>
      <c r="C205" s="2" t="s">
        <v>19122</v>
      </c>
      <c r="D205" s="3">
        <v>1</v>
      </c>
      <c r="E205" s="5">
        <v>1</v>
      </c>
    </row>
    <row r="206" spans="1:5">
      <c r="A206" s="2" t="s">
        <v>19024</v>
      </c>
      <c r="B206" s="3" t="s">
        <v>19025</v>
      </c>
    </row>
    <row r="207" spans="1:5">
      <c r="A207" s="2" t="s">
        <v>19024</v>
      </c>
      <c r="B207" s="3" t="s">
        <v>19025</v>
      </c>
    </row>
    <row r="208" spans="1:5">
      <c r="A208" s="2" t="s">
        <v>19024</v>
      </c>
      <c r="B208" s="3" t="s">
        <v>19025</v>
      </c>
    </row>
    <row r="209" spans="1:5">
      <c r="A209" s="2" t="s">
        <v>19024</v>
      </c>
      <c r="B209" s="3" t="s">
        <v>19025</v>
      </c>
    </row>
    <row r="210" spans="1:5">
      <c r="A210" s="2" t="s">
        <v>19024</v>
      </c>
      <c r="B210" s="3" t="s">
        <v>19025</v>
      </c>
    </row>
    <row r="211" spans="1:5">
      <c r="A211" s="2" t="s">
        <v>19024</v>
      </c>
      <c r="B211" s="3" t="s">
        <v>19025</v>
      </c>
    </row>
    <row r="212" spans="1:5" ht="42">
      <c r="A212" s="2" t="s">
        <v>19024</v>
      </c>
      <c r="B212" s="3" t="s">
        <v>19025</v>
      </c>
      <c r="C212" s="2" t="s">
        <v>19123</v>
      </c>
      <c r="D212" s="3">
        <v>1</v>
      </c>
      <c r="E212" s="5">
        <v>1</v>
      </c>
    </row>
    <row r="213" spans="1:5">
      <c r="A213" s="2" t="s">
        <v>19024</v>
      </c>
      <c r="B213" s="3" t="s">
        <v>19025</v>
      </c>
      <c r="C213" s="2" t="s">
        <v>19124</v>
      </c>
      <c r="D213" s="3">
        <v>1</v>
      </c>
      <c r="E213" s="5">
        <v>1</v>
      </c>
    </row>
    <row r="214" spans="1:5">
      <c r="A214" s="2" t="s">
        <v>19024</v>
      </c>
      <c r="B214" s="3" t="s">
        <v>19025</v>
      </c>
      <c r="C214" s="2" t="s">
        <v>19125</v>
      </c>
      <c r="D214" s="3">
        <v>1</v>
      </c>
      <c r="E214" s="5">
        <v>1</v>
      </c>
    </row>
    <row r="215" spans="1:5">
      <c r="A215" s="2" t="s">
        <v>19024</v>
      </c>
      <c r="B215" s="3" t="s">
        <v>19025</v>
      </c>
      <c r="C215" s="2" t="s">
        <v>19126</v>
      </c>
      <c r="D215" s="3">
        <v>1</v>
      </c>
      <c r="E215" s="5">
        <v>1</v>
      </c>
    </row>
    <row r="216" spans="1:5">
      <c r="A216" s="2" t="s">
        <v>19024</v>
      </c>
      <c r="B216" s="3" t="s">
        <v>19025</v>
      </c>
    </row>
    <row r="217" spans="1:5">
      <c r="A217" s="2" t="s">
        <v>19024</v>
      </c>
      <c r="B217" s="3" t="s">
        <v>19025</v>
      </c>
    </row>
    <row r="218" spans="1:5">
      <c r="A218" s="2" t="s">
        <v>19024</v>
      </c>
      <c r="B218" s="3" t="s">
        <v>19025</v>
      </c>
    </row>
    <row r="219" spans="1:5">
      <c r="A219" s="2" t="s">
        <v>19024</v>
      </c>
      <c r="B219" s="3" t="s">
        <v>19025</v>
      </c>
    </row>
    <row r="220" spans="1:5">
      <c r="A220" s="2" t="s">
        <v>19024</v>
      </c>
      <c r="B220" s="3" t="s">
        <v>19025</v>
      </c>
    </row>
    <row r="221" spans="1:5">
      <c r="A221" s="2" t="s">
        <v>19024</v>
      </c>
      <c r="B221" s="3" t="s">
        <v>19025</v>
      </c>
    </row>
    <row r="222" spans="1:5">
      <c r="A222" s="2" t="s">
        <v>19024</v>
      </c>
      <c r="B222" s="3" t="s">
        <v>19025</v>
      </c>
    </row>
    <row r="223" spans="1:5">
      <c r="A223" s="2" t="s">
        <v>19024</v>
      </c>
      <c r="B223" s="3" t="s">
        <v>19025</v>
      </c>
    </row>
    <row r="224" spans="1:5">
      <c r="A224" s="2" t="s">
        <v>19024</v>
      </c>
      <c r="B224" s="3" t="s">
        <v>19025</v>
      </c>
    </row>
    <row r="225" spans="1:5">
      <c r="A225" s="2" t="s">
        <v>19024</v>
      </c>
      <c r="B225" s="3" t="s">
        <v>19025</v>
      </c>
    </row>
    <row r="226" spans="1:5">
      <c r="A226" s="2" t="s">
        <v>19024</v>
      </c>
      <c r="B226" s="3" t="s">
        <v>19025</v>
      </c>
    </row>
    <row r="227" spans="1:5">
      <c r="A227" s="2" t="s">
        <v>19024</v>
      </c>
      <c r="B227" s="3" t="s">
        <v>19025</v>
      </c>
    </row>
    <row r="228" spans="1:5">
      <c r="A228" s="2" t="s">
        <v>19024</v>
      </c>
      <c r="B228" s="3" t="s">
        <v>19025</v>
      </c>
    </row>
    <row r="229" spans="1:5">
      <c r="A229" s="2" t="s">
        <v>19024</v>
      </c>
      <c r="B229" s="3" t="s">
        <v>19025</v>
      </c>
    </row>
    <row r="230" spans="1:5">
      <c r="A230" s="2" t="s">
        <v>19024</v>
      </c>
      <c r="B230" s="3" t="s">
        <v>19025</v>
      </c>
    </row>
    <row r="231" spans="1:5">
      <c r="A231" s="2" t="s">
        <v>19024</v>
      </c>
      <c r="B231" s="3" t="s">
        <v>19025</v>
      </c>
    </row>
    <row r="232" spans="1:5">
      <c r="A232" s="2" t="s">
        <v>19024</v>
      </c>
      <c r="B232" s="3" t="s">
        <v>19025</v>
      </c>
    </row>
    <row r="233" spans="1:5">
      <c r="A233" s="2" t="s">
        <v>19024</v>
      </c>
      <c r="B233" s="3" t="s">
        <v>19025</v>
      </c>
    </row>
    <row r="234" spans="1:5">
      <c r="A234" s="2" t="s">
        <v>19024</v>
      </c>
      <c r="B234" s="3" t="s">
        <v>19025</v>
      </c>
    </row>
    <row r="235" spans="1:5">
      <c r="A235" s="2" t="s">
        <v>19024</v>
      </c>
      <c r="B235" s="3" t="s">
        <v>19025</v>
      </c>
    </row>
    <row r="236" spans="1:5">
      <c r="A236" s="2" t="s">
        <v>19024</v>
      </c>
      <c r="B236" s="3" t="s">
        <v>19025</v>
      </c>
    </row>
    <row r="237" spans="1:5">
      <c r="A237" s="2" t="s">
        <v>19024</v>
      </c>
      <c r="B237" s="3" t="s">
        <v>19025</v>
      </c>
    </row>
    <row r="238" spans="1:5" ht="42">
      <c r="A238" s="2" t="s">
        <v>19024</v>
      </c>
      <c r="B238" s="3" t="s">
        <v>19025</v>
      </c>
      <c r="C238" s="2" t="s">
        <v>19127</v>
      </c>
      <c r="D238" s="3">
        <v>1</v>
      </c>
      <c r="E238" s="5">
        <v>1</v>
      </c>
    </row>
    <row r="239" spans="1:5">
      <c r="A239" s="2" t="s">
        <v>19024</v>
      </c>
      <c r="B239" s="3" t="s">
        <v>19025</v>
      </c>
    </row>
    <row r="240" spans="1:5">
      <c r="A240" s="2" t="s">
        <v>19024</v>
      </c>
      <c r="B240" s="3" t="s">
        <v>19025</v>
      </c>
      <c r="C240" s="2" t="s">
        <v>9639</v>
      </c>
      <c r="D240" s="3">
        <v>0</v>
      </c>
      <c r="E240" s="5">
        <v>0</v>
      </c>
    </row>
  </sheetData>
  <pageMargins left="0.7" right="0.7" top="0.75" bottom="0.75" header="0.3" footer="0.3"/>
  <extLst>
    <ext xmlns:mx="http://schemas.microsoft.com/office/mac/excel/2008/main" uri="{64002731-A6B0-56B0-2670-7721B7C09600}">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19128</v>
      </c>
      <c r="B2" s="3" t="s">
        <v>19129</v>
      </c>
      <c r="C2" s="2" t="s">
        <v>19130</v>
      </c>
      <c r="D2" s="3">
        <v>0</v>
      </c>
      <c r="E2" s="5">
        <v>0</v>
      </c>
    </row>
    <row r="3" spans="1:7">
      <c r="A3" s="2" t="s">
        <v>19128</v>
      </c>
      <c r="B3" s="3" t="s">
        <v>19129</v>
      </c>
      <c r="C3" s="2" t="s">
        <v>19131</v>
      </c>
      <c r="D3" s="3">
        <v>0</v>
      </c>
      <c r="E3" s="5">
        <v>0</v>
      </c>
    </row>
    <row r="4" spans="1:7" ht="28">
      <c r="A4" s="2" t="s">
        <v>19128</v>
      </c>
      <c r="B4" s="3" t="s">
        <v>19129</v>
      </c>
      <c r="C4" s="2" t="s">
        <v>19132</v>
      </c>
      <c r="D4" s="3">
        <v>1</v>
      </c>
      <c r="E4" s="5">
        <v>1</v>
      </c>
    </row>
    <row r="5" spans="1:7">
      <c r="A5" s="2" t="s">
        <v>19128</v>
      </c>
      <c r="B5" s="3" t="s">
        <v>19129</v>
      </c>
      <c r="C5" s="2" t="s">
        <v>19133</v>
      </c>
      <c r="D5" s="3">
        <v>1</v>
      </c>
      <c r="E5" s="5">
        <v>1</v>
      </c>
    </row>
    <row r="6" spans="1:7">
      <c r="A6" s="2" t="s">
        <v>19128</v>
      </c>
      <c r="B6" s="3" t="s">
        <v>19129</v>
      </c>
      <c r="C6" s="2" t="s">
        <v>19134</v>
      </c>
      <c r="D6" s="3">
        <v>0</v>
      </c>
      <c r="E6" s="5">
        <v>0</v>
      </c>
    </row>
    <row r="7" spans="1:7">
      <c r="A7" s="2" t="s">
        <v>19128</v>
      </c>
      <c r="B7" s="3" t="s">
        <v>19129</v>
      </c>
    </row>
    <row r="8" spans="1:7" ht="28">
      <c r="A8" s="2" t="s">
        <v>19128</v>
      </c>
      <c r="B8" s="3" t="s">
        <v>19129</v>
      </c>
      <c r="C8" s="2" t="s">
        <v>19135</v>
      </c>
      <c r="D8" s="3">
        <v>0</v>
      </c>
      <c r="E8" s="5">
        <v>0</v>
      </c>
    </row>
    <row r="9" spans="1:7" ht="28">
      <c r="A9" s="2" t="s">
        <v>19128</v>
      </c>
      <c r="B9" s="3" t="s">
        <v>19129</v>
      </c>
      <c r="C9" s="2" t="s">
        <v>19136</v>
      </c>
      <c r="D9" s="3">
        <v>1</v>
      </c>
      <c r="E9" s="5">
        <v>1</v>
      </c>
    </row>
    <row r="10" spans="1:7">
      <c r="A10" s="2" t="s">
        <v>19128</v>
      </c>
      <c r="B10" s="3" t="s">
        <v>19129</v>
      </c>
      <c r="C10" s="2" t="s">
        <v>19137</v>
      </c>
      <c r="D10" s="3">
        <v>1</v>
      </c>
      <c r="E10" s="5">
        <v>1</v>
      </c>
    </row>
    <row r="11" spans="1:7">
      <c r="A11" s="2" t="s">
        <v>19128</v>
      </c>
      <c r="B11" s="3" t="s">
        <v>19129</v>
      </c>
    </row>
    <row r="12" spans="1:7">
      <c r="A12" s="2" t="s">
        <v>19128</v>
      </c>
      <c r="B12" s="3" t="s">
        <v>19129</v>
      </c>
      <c r="C12" s="2" t="s">
        <v>19138</v>
      </c>
      <c r="D12" s="3">
        <v>1</v>
      </c>
      <c r="E12" s="5">
        <v>1</v>
      </c>
    </row>
    <row r="13" spans="1:7">
      <c r="A13" s="2" t="s">
        <v>19128</v>
      </c>
      <c r="B13" s="3" t="s">
        <v>19129</v>
      </c>
      <c r="C13" s="2" t="s">
        <v>19139</v>
      </c>
      <c r="D13" s="3">
        <v>1</v>
      </c>
      <c r="E13" s="5">
        <v>1</v>
      </c>
    </row>
    <row r="14" spans="1:7" ht="28">
      <c r="A14" s="2" t="s">
        <v>19128</v>
      </c>
      <c r="B14" s="3" t="s">
        <v>19129</v>
      </c>
      <c r="C14" s="2" t="s">
        <v>19140</v>
      </c>
      <c r="D14" s="3">
        <v>1</v>
      </c>
      <c r="E14" s="5">
        <v>1</v>
      </c>
    </row>
    <row r="15" spans="1:7">
      <c r="A15" s="2" t="s">
        <v>19128</v>
      </c>
      <c r="B15" s="3" t="s">
        <v>19129</v>
      </c>
      <c r="C15" s="2" t="s">
        <v>19141</v>
      </c>
      <c r="D15" s="3">
        <v>1</v>
      </c>
      <c r="E15" s="5">
        <v>1</v>
      </c>
    </row>
    <row r="16" spans="1:7">
      <c r="A16" s="2" t="s">
        <v>19128</v>
      </c>
      <c r="B16" s="3" t="s">
        <v>19129</v>
      </c>
    </row>
    <row r="17" spans="1:5" ht="28">
      <c r="A17" s="2" t="s">
        <v>19128</v>
      </c>
      <c r="B17" s="3" t="s">
        <v>19129</v>
      </c>
      <c r="C17" s="2" t="s">
        <v>19142</v>
      </c>
      <c r="D17" s="3">
        <v>1</v>
      </c>
      <c r="E17" s="5">
        <v>1</v>
      </c>
    </row>
    <row r="18" spans="1:5">
      <c r="A18" s="2" t="s">
        <v>19128</v>
      </c>
      <c r="B18" s="3" t="s">
        <v>19129</v>
      </c>
    </row>
    <row r="19" spans="1:5" ht="28">
      <c r="A19" s="2" t="s">
        <v>19128</v>
      </c>
      <c r="B19" s="3" t="s">
        <v>19129</v>
      </c>
      <c r="C19" s="2" t="s">
        <v>19143</v>
      </c>
      <c r="D19" s="3">
        <v>0</v>
      </c>
      <c r="E19" s="5">
        <v>0</v>
      </c>
    </row>
    <row r="20" spans="1:5">
      <c r="A20" s="2" t="s">
        <v>19128</v>
      </c>
      <c r="B20" s="3" t="s">
        <v>19129</v>
      </c>
      <c r="C20" s="2" t="s">
        <v>19144</v>
      </c>
      <c r="D20" s="3">
        <v>1</v>
      </c>
      <c r="E20" s="5">
        <v>1</v>
      </c>
    </row>
    <row r="21" spans="1:5">
      <c r="A21" s="2" t="s">
        <v>19128</v>
      </c>
      <c r="B21" s="3" t="s">
        <v>19129</v>
      </c>
    </row>
    <row r="22" spans="1:5">
      <c r="A22" s="2" t="s">
        <v>19128</v>
      </c>
      <c r="B22" s="3" t="s">
        <v>19129</v>
      </c>
      <c r="C22" s="2" t="s">
        <v>19145</v>
      </c>
      <c r="D22" s="3">
        <v>1</v>
      </c>
      <c r="E22" s="5">
        <v>1</v>
      </c>
    </row>
    <row r="23" spans="1:5">
      <c r="A23" s="2" t="s">
        <v>19128</v>
      </c>
      <c r="B23" s="3" t="s">
        <v>19129</v>
      </c>
    </row>
    <row r="24" spans="1:5" ht="28">
      <c r="A24" s="2" t="s">
        <v>19128</v>
      </c>
      <c r="B24" s="3" t="s">
        <v>19129</v>
      </c>
      <c r="C24" s="2" t="s">
        <v>19146</v>
      </c>
      <c r="D24" s="3">
        <v>1</v>
      </c>
      <c r="E24" s="5">
        <v>1</v>
      </c>
    </row>
    <row r="25" spans="1:5">
      <c r="A25" s="2" t="s">
        <v>19128</v>
      </c>
      <c r="B25" s="3" t="s">
        <v>19129</v>
      </c>
      <c r="C25" s="2" t="s">
        <v>19147</v>
      </c>
      <c r="D25" s="3">
        <v>1</v>
      </c>
      <c r="E25" s="5">
        <v>1</v>
      </c>
    </row>
    <row r="26" spans="1:5" ht="28">
      <c r="A26" s="2" t="s">
        <v>19128</v>
      </c>
      <c r="B26" s="3" t="s">
        <v>19129</v>
      </c>
      <c r="C26" s="2" t="s">
        <v>19148</v>
      </c>
      <c r="D26" s="3">
        <v>1</v>
      </c>
      <c r="E26" s="5">
        <v>1</v>
      </c>
    </row>
    <row r="27" spans="1:5">
      <c r="A27" s="2" t="s">
        <v>19128</v>
      </c>
      <c r="B27" s="3" t="s">
        <v>19129</v>
      </c>
      <c r="C27" s="2" t="s">
        <v>19149</v>
      </c>
      <c r="D27" s="3">
        <v>0</v>
      </c>
      <c r="E27" s="5">
        <v>0</v>
      </c>
    </row>
    <row r="28" spans="1:5" ht="28">
      <c r="A28" s="2" t="s">
        <v>19128</v>
      </c>
      <c r="B28" s="3" t="s">
        <v>19129</v>
      </c>
      <c r="C28" s="2" t="s">
        <v>19150</v>
      </c>
      <c r="D28" s="3">
        <v>1</v>
      </c>
      <c r="E28" s="5">
        <v>1</v>
      </c>
    </row>
    <row r="29" spans="1:5">
      <c r="A29" s="2" t="s">
        <v>19128</v>
      </c>
      <c r="B29" s="3" t="s">
        <v>19129</v>
      </c>
      <c r="C29" s="2" t="s">
        <v>19151</v>
      </c>
      <c r="D29" s="3">
        <v>1</v>
      </c>
      <c r="E29" s="5">
        <v>1</v>
      </c>
    </row>
    <row r="30" spans="1:5">
      <c r="A30" s="2" t="s">
        <v>19128</v>
      </c>
      <c r="B30" s="3" t="s">
        <v>19129</v>
      </c>
    </row>
    <row r="31" spans="1:5" ht="28">
      <c r="A31" s="2" t="s">
        <v>19128</v>
      </c>
      <c r="B31" s="3" t="s">
        <v>19129</v>
      </c>
      <c r="C31" s="2" t="s">
        <v>19152</v>
      </c>
      <c r="D31" s="3">
        <v>1</v>
      </c>
      <c r="E31" s="5">
        <v>1</v>
      </c>
    </row>
    <row r="32" spans="1:5">
      <c r="A32" s="2" t="s">
        <v>19128</v>
      </c>
      <c r="B32" s="3" t="s">
        <v>19129</v>
      </c>
      <c r="C32" s="2" t="s">
        <v>959</v>
      </c>
      <c r="D32" s="3">
        <v>1</v>
      </c>
      <c r="E32" s="5">
        <v>1</v>
      </c>
    </row>
    <row r="33" spans="1:5">
      <c r="A33" s="2" t="s">
        <v>19128</v>
      </c>
      <c r="B33" s="3" t="s">
        <v>19129</v>
      </c>
      <c r="C33" s="2" t="s">
        <v>19153</v>
      </c>
      <c r="D33" s="3">
        <v>1</v>
      </c>
      <c r="E33" s="5">
        <v>1</v>
      </c>
    </row>
    <row r="34" spans="1:5">
      <c r="A34" s="2" t="s">
        <v>19128</v>
      </c>
      <c r="B34" s="3" t="s">
        <v>19129</v>
      </c>
      <c r="C34" s="2">
        <v>0</v>
      </c>
      <c r="D34" s="3">
        <v>1</v>
      </c>
      <c r="E34" s="5">
        <v>1</v>
      </c>
    </row>
    <row r="35" spans="1:5">
      <c r="A35" s="2" t="s">
        <v>19128</v>
      </c>
      <c r="B35" s="3" t="s">
        <v>19129</v>
      </c>
    </row>
    <row r="36" spans="1:5" ht="28">
      <c r="A36" s="2" t="s">
        <v>19128</v>
      </c>
      <c r="B36" s="3" t="s">
        <v>19129</v>
      </c>
      <c r="C36" s="2" t="s">
        <v>19154</v>
      </c>
      <c r="D36" s="3">
        <v>1</v>
      </c>
      <c r="E36" s="5">
        <v>1</v>
      </c>
    </row>
    <row r="37" spans="1:5">
      <c r="A37" s="2" t="s">
        <v>19128</v>
      </c>
      <c r="B37" s="3" t="s">
        <v>19129</v>
      </c>
    </row>
    <row r="38" spans="1:5">
      <c r="A38" s="2" t="s">
        <v>19128</v>
      </c>
      <c r="B38" s="3" t="s">
        <v>19129</v>
      </c>
      <c r="C38" s="2" t="s">
        <v>1543</v>
      </c>
      <c r="D38" s="3">
        <v>1</v>
      </c>
      <c r="E38" s="5">
        <v>1</v>
      </c>
    </row>
    <row r="39" spans="1:5">
      <c r="A39" s="2" t="s">
        <v>19128</v>
      </c>
      <c r="B39" s="3" t="s">
        <v>19129</v>
      </c>
    </row>
    <row r="40" spans="1:5" ht="28">
      <c r="A40" s="2" t="s">
        <v>19128</v>
      </c>
      <c r="B40" s="3" t="s">
        <v>19129</v>
      </c>
      <c r="C40" s="2" t="s">
        <v>19155</v>
      </c>
      <c r="D40" s="3">
        <v>1</v>
      </c>
      <c r="E40" s="5">
        <v>1</v>
      </c>
    </row>
    <row r="41" spans="1:5">
      <c r="A41" s="2" t="s">
        <v>19128</v>
      </c>
      <c r="B41" s="3" t="s">
        <v>19129</v>
      </c>
    </row>
    <row r="42" spans="1:5" ht="42">
      <c r="A42" s="2" t="s">
        <v>19128</v>
      </c>
      <c r="B42" s="3" t="s">
        <v>19129</v>
      </c>
      <c r="C42" s="2" t="s">
        <v>19156</v>
      </c>
      <c r="D42" s="3">
        <v>1</v>
      </c>
      <c r="E42" s="5">
        <v>1</v>
      </c>
    </row>
    <row r="43" spans="1:5">
      <c r="A43" s="2" t="s">
        <v>19128</v>
      </c>
      <c r="B43" s="3" t="s">
        <v>19129</v>
      </c>
      <c r="C43" s="2" t="s">
        <v>19157</v>
      </c>
      <c r="D43" s="3">
        <v>1</v>
      </c>
      <c r="E43" s="5">
        <v>1</v>
      </c>
    </row>
    <row r="44" spans="1:5" ht="28">
      <c r="A44" s="2" t="s">
        <v>19128</v>
      </c>
      <c r="B44" s="3" t="s">
        <v>19129</v>
      </c>
      <c r="C44" s="2" t="s">
        <v>19158</v>
      </c>
      <c r="D44" s="3">
        <v>1</v>
      </c>
      <c r="E44" s="5">
        <v>1</v>
      </c>
    </row>
    <row r="45" spans="1:5">
      <c r="A45" s="2" t="s">
        <v>19128</v>
      </c>
      <c r="B45" s="3" t="s">
        <v>19129</v>
      </c>
      <c r="C45" s="2" t="s">
        <v>19159</v>
      </c>
      <c r="D45" s="3">
        <v>1</v>
      </c>
      <c r="E45" s="5">
        <v>1</v>
      </c>
    </row>
    <row r="46" spans="1:5">
      <c r="A46" s="2" t="s">
        <v>19128</v>
      </c>
      <c r="B46" s="3" t="s">
        <v>19129</v>
      </c>
      <c r="C46" s="2" t="s">
        <v>19160</v>
      </c>
      <c r="D46" s="3">
        <v>1</v>
      </c>
      <c r="E46" s="5">
        <v>1</v>
      </c>
    </row>
    <row r="47" spans="1:5">
      <c r="A47" s="2" t="s">
        <v>19128</v>
      </c>
      <c r="B47" s="3" t="s">
        <v>19129</v>
      </c>
      <c r="C47" s="2" t="s">
        <v>19161</v>
      </c>
      <c r="D47" s="3">
        <v>1</v>
      </c>
      <c r="E47" s="5">
        <v>1</v>
      </c>
    </row>
    <row r="48" spans="1:5" ht="28">
      <c r="A48" s="2" t="s">
        <v>19128</v>
      </c>
      <c r="B48" s="3" t="s">
        <v>19129</v>
      </c>
      <c r="C48" s="2" t="s">
        <v>19162</v>
      </c>
      <c r="D48" s="3">
        <v>0</v>
      </c>
      <c r="E48" s="5">
        <v>0</v>
      </c>
    </row>
    <row r="49" spans="1:5">
      <c r="A49" s="2" t="s">
        <v>19128</v>
      </c>
      <c r="B49" s="3" t="s">
        <v>19129</v>
      </c>
      <c r="C49" s="2" t="s">
        <v>19163</v>
      </c>
      <c r="D49" s="3">
        <v>1</v>
      </c>
      <c r="E49" s="5">
        <v>1</v>
      </c>
    </row>
    <row r="50" spans="1:5">
      <c r="A50" s="2" t="s">
        <v>19128</v>
      </c>
      <c r="B50" s="3" t="s">
        <v>19129</v>
      </c>
    </row>
    <row r="51" spans="1:5">
      <c r="A51" s="2" t="s">
        <v>19128</v>
      </c>
      <c r="B51" s="3" t="s">
        <v>19129</v>
      </c>
      <c r="C51" s="2" t="s">
        <v>19164</v>
      </c>
      <c r="D51" s="3">
        <v>1</v>
      </c>
      <c r="E51" s="5">
        <v>1</v>
      </c>
    </row>
    <row r="52" spans="1:5" ht="28">
      <c r="A52" s="2" t="s">
        <v>19128</v>
      </c>
      <c r="B52" s="3" t="s">
        <v>19129</v>
      </c>
      <c r="C52" s="2" t="s">
        <v>19165</v>
      </c>
      <c r="D52" s="3">
        <v>1</v>
      </c>
      <c r="E52" s="5">
        <v>1</v>
      </c>
    </row>
    <row r="53" spans="1:5">
      <c r="A53" s="2" t="s">
        <v>19128</v>
      </c>
      <c r="B53" s="3" t="s">
        <v>19129</v>
      </c>
      <c r="C53" s="2" t="s">
        <v>19166</v>
      </c>
      <c r="D53" s="3">
        <v>0</v>
      </c>
      <c r="E53" s="5">
        <v>0</v>
      </c>
    </row>
    <row r="54" spans="1:5">
      <c r="A54" s="2" t="s">
        <v>19128</v>
      </c>
      <c r="B54" s="3" t="s">
        <v>19129</v>
      </c>
      <c r="C54" s="2" t="s">
        <v>19167</v>
      </c>
      <c r="D54" s="3">
        <v>0</v>
      </c>
      <c r="E54" s="5">
        <v>0</v>
      </c>
    </row>
    <row r="55" spans="1:5">
      <c r="A55" s="2" t="s">
        <v>19128</v>
      </c>
      <c r="B55" s="3" t="s">
        <v>19129</v>
      </c>
      <c r="C55" s="2" t="s">
        <v>14327</v>
      </c>
      <c r="D55" s="3">
        <v>1</v>
      </c>
      <c r="E55" s="5">
        <v>1</v>
      </c>
    </row>
    <row r="56" spans="1:5">
      <c r="A56" s="2" t="s">
        <v>19128</v>
      </c>
      <c r="B56" s="3" t="s">
        <v>19129</v>
      </c>
    </row>
    <row r="57" spans="1:5">
      <c r="A57" s="2" t="s">
        <v>19128</v>
      </c>
      <c r="B57" s="3" t="s">
        <v>19129</v>
      </c>
      <c r="C57" s="2" t="s">
        <v>19168</v>
      </c>
      <c r="D57" s="3">
        <v>1</v>
      </c>
      <c r="E57" s="5">
        <v>1</v>
      </c>
    </row>
    <row r="58" spans="1:5">
      <c r="A58" s="2" t="s">
        <v>19128</v>
      </c>
      <c r="B58" s="3" t="s">
        <v>19129</v>
      </c>
      <c r="C58" s="2" t="s">
        <v>19169</v>
      </c>
      <c r="D58" s="3">
        <v>0</v>
      </c>
      <c r="E58" s="5">
        <v>0</v>
      </c>
    </row>
    <row r="59" spans="1:5">
      <c r="A59" s="2" t="s">
        <v>19128</v>
      </c>
      <c r="B59" s="3" t="s">
        <v>19129</v>
      </c>
      <c r="C59" s="2" t="s">
        <v>19170</v>
      </c>
      <c r="D59" s="3">
        <v>1</v>
      </c>
      <c r="E59" s="5">
        <v>1</v>
      </c>
    </row>
    <row r="60" spans="1:5" ht="42">
      <c r="A60" s="2" t="s">
        <v>19128</v>
      </c>
      <c r="B60" s="3" t="s">
        <v>19129</v>
      </c>
      <c r="C60" s="2" t="s">
        <v>19171</v>
      </c>
      <c r="D60" s="3">
        <v>1</v>
      </c>
      <c r="E60" s="5">
        <v>1</v>
      </c>
    </row>
    <row r="61" spans="1:5">
      <c r="A61" s="2" t="s">
        <v>19128</v>
      </c>
      <c r="B61" s="3" t="s">
        <v>19129</v>
      </c>
    </row>
    <row r="62" spans="1:5">
      <c r="A62" s="2" t="s">
        <v>19128</v>
      </c>
      <c r="B62" s="3" t="s">
        <v>19129</v>
      </c>
    </row>
    <row r="63" spans="1:5">
      <c r="A63" s="2" t="s">
        <v>19128</v>
      </c>
      <c r="B63" s="3" t="s">
        <v>19129</v>
      </c>
      <c r="C63" s="2" t="s">
        <v>19172</v>
      </c>
      <c r="D63" s="3">
        <v>1</v>
      </c>
      <c r="E63" s="5">
        <v>1</v>
      </c>
    </row>
    <row r="64" spans="1:5">
      <c r="A64" s="2" t="s">
        <v>19128</v>
      </c>
      <c r="B64" s="3" t="s">
        <v>19129</v>
      </c>
      <c r="C64" s="2" t="s">
        <v>2676</v>
      </c>
      <c r="D64" s="3">
        <v>1</v>
      </c>
      <c r="E64" s="5">
        <v>1</v>
      </c>
    </row>
    <row r="65" spans="1:5" ht="42">
      <c r="A65" s="2" t="s">
        <v>19128</v>
      </c>
      <c r="B65" s="3" t="s">
        <v>19129</v>
      </c>
      <c r="C65" s="2" t="s">
        <v>19173</v>
      </c>
      <c r="D65" s="3">
        <v>1</v>
      </c>
      <c r="E65" s="5">
        <v>1</v>
      </c>
    </row>
    <row r="66" spans="1:5">
      <c r="A66" s="2" t="s">
        <v>19128</v>
      </c>
      <c r="B66" s="3" t="s">
        <v>19129</v>
      </c>
      <c r="C66" s="2" t="s">
        <v>19174</v>
      </c>
      <c r="D66" s="3">
        <v>1</v>
      </c>
      <c r="E66" s="5">
        <v>1</v>
      </c>
    </row>
    <row r="67" spans="1:5">
      <c r="A67" s="2" t="s">
        <v>19128</v>
      </c>
      <c r="B67" s="3" t="s">
        <v>19129</v>
      </c>
      <c r="C67" s="2" t="s">
        <v>19175</v>
      </c>
      <c r="D67" s="3">
        <v>1</v>
      </c>
      <c r="E67" s="5">
        <v>1</v>
      </c>
    </row>
    <row r="68" spans="1:5">
      <c r="A68" s="2" t="s">
        <v>19128</v>
      </c>
      <c r="B68" s="3" t="s">
        <v>19129</v>
      </c>
    </row>
    <row r="69" spans="1:5">
      <c r="A69" s="2" t="s">
        <v>19128</v>
      </c>
      <c r="B69" s="3" t="s">
        <v>19129</v>
      </c>
      <c r="C69" s="2" t="s">
        <v>19176</v>
      </c>
      <c r="D69" s="3">
        <v>0</v>
      </c>
      <c r="E69" s="5">
        <v>0</v>
      </c>
    </row>
    <row r="70" spans="1:5">
      <c r="A70" s="2" t="s">
        <v>19128</v>
      </c>
      <c r="B70" s="3" t="s">
        <v>19129</v>
      </c>
    </row>
    <row r="71" spans="1:5" ht="42">
      <c r="A71" s="2" t="s">
        <v>19128</v>
      </c>
      <c r="B71" s="3" t="s">
        <v>19129</v>
      </c>
      <c r="C71" s="2" t="s">
        <v>19177</v>
      </c>
      <c r="D71" s="3">
        <v>1</v>
      </c>
      <c r="E71" s="5">
        <v>1</v>
      </c>
    </row>
    <row r="72" spans="1:5">
      <c r="A72" s="2" t="s">
        <v>19128</v>
      </c>
      <c r="B72" s="3" t="s">
        <v>19129</v>
      </c>
      <c r="C72" s="2" t="s">
        <v>19178</v>
      </c>
      <c r="D72" s="3">
        <v>0</v>
      </c>
      <c r="E72" s="5">
        <v>0</v>
      </c>
    </row>
    <row r="73" spans="1:5" ht="28">
      <c r="A73" s="2" t="s">
        <v>19128</v>
      </c>
      <c r="B73" s="3" t="s">
        <v>19129</v>
      </c>
      <c r="C73" s="2" t="s">
        <v>19179</v>
      </c>
      <c r="D73" s="3">
        <v>1</v>
      </c>
      <c r="E73" s="5">
        <v>1</v>
      </c>
    </row>
    <row r="74" spans="1:5" ht="28">
      <c r="A74" s="2" t="s">
        <v>19128</v>
      </c>
      <c r="B74" s="3" t="s">
        <v>19129</v>
      </c>
      <c r="C74" s="2" t="s">
        <v>19180</v>
      </c>
      <c r="D74" s="3">
        <v>1</v>
      </c>
      <c r="E74" s="5">
        <v>1</v>
      </c>
    </row>
    <row r="75" spans="1:5" ht="28">
      <c r="A75" s="2" t="s">
        <v>19128</v>
      </c>
      <c r="B75" s="3" t="s">
        <v>19129</v>
      </c>
      <c r="C75" s="2" t="s">
        <v>19181</v>
      </c>
      <c r="D75" s="3">
        <v>1</v>
      </c>
      <c r="E75" s="5">
        <v>1</v>
      </c>
    </row>
    <row r="76" spans="1:5" ht="28">
      <c r="A76" s="2" t="s">
        <v>19128</v>
      </c>
      <c r="B76" s="3" t="s">
        <v>19129</v>
      </c>
      <c r="C76" s="2" t="s">
        <v>19182</v>
      </c>
      <c r="D76" s="3">
        <v>1</v>
      </c>
      <c r="E76" s="5">
        <v>1</v>
      </c>
    </row>
    <row r="77" spans="1:5" ht="42">
      <c r="A77" s="2" t="s">
        <v>19128</v>
      </c>
      <c r="B77" s="3" t="s">
        <v>19129</v>
      </c>
      <c r="C77" s="2" t="s">
        <v>19183</v>
      </c>
      <c r="D77" s="3">
        <v>1</v>
      </c>
      <c r="E77" s="5">
        <v>1</v>
      </c>
    </row>
    <row r="78" spans="1:5" ht="28">
      <c r="A78" s="2" t="s">
        <v>19128</v>
      </c>
      <c r="B78" s="3" t="s">
        <v>19129</v>
      </c>
      <c r="C78" s="2" t="s">
        <v>19184</v>
      </c>
      <c r="D78" s="3">
        <v>1</v>
      </c>
      <c r="E78" s="5">
        <v>1</v>
      </c>
    </row>
    <row r="79" spans="1:5" ht="42">
      <c r="A79" s="2" t="s">
        <v>19128</v>
      </c>
      <c r="B79" s="3" t="s">
        <v>19129</v>
      </c>
      <c r="C79" s="2" t="s">
        <v>19185</v>
      </c>
      <c r="D79" s="3">
        <v>0</v>
      </c>
      <c r="E79" s="5">
        <v>0</v>
      </c>
    </row>
    <row r="80" spans="1:5">
      <c r="A80" s="2" t="s">
        <v>19128</v>
      </c>
      <c r="B80" s="3" t="s">
        <v>19129</v>
      </c>
    </row>
    <row r="81" spans="1:5" ht="28">
      <c r="A81" s="2" t="s">
        <v>19128</v>
      </c>
      <c r="B81" s="3" t="s">
        <v>19129</v>
      </c>
      <c r="C81" s="2" t="s">
        <v>19186</v>
      </c>
      <c r="D81" s="3">
        <v>0</v>
      </c>
      <c r="E81" s="5">
        <v>0</v>
      </c>
    </row>
    <row r="82" spans="1:5" ht="28">
      <c r="A82" s="2" t="s">
        <v>19128</v>
      </c>
      <c r="B82" s="3" t="s">
        <v>19129</v>
      </c>
      <c r="C82" s="2" t="s">
        <v>19187</v>
      </c>
      <c r="D82" s="3">
        <v>1</v>
      </c>
      <c r="E82" s="5">
        <v>1</v>
      </c>
    </row>
    <row r="83" spans="1:5">
      <c r="A83" s="2" t="s">
        <v>19128</v>
      </c>
      <c r="B83" s="3" t="s">
        <v>19129</v>
      </c>
      <c r="C83" s="2" t="s">
        <v>19188</v>
      </c>
      <c r="D83" s="3">
        <v>1</v>
      </c>
      <c r="E83" s="5">
        <v>1</v>
      </c>
    </row>
    <row r="84" spans="1:5">
      <c r="A84" s="2" t="s">
        <v>19128</v>
      </c>
      <c r="B84" s="3" t="s">
        <v>19129</v>
      </c>
      <c r="C84" s="2" t="s">
        <v>19189</v>
      </c>
      <c r="D84" s="3">
        <v>1</v>
      </c>
      <c r="E84" s="5">
        <v>1</v>
      </c>
    </row>
    <row r="85" spans="1:5">
      <c r="A85" s="2" t="s">
        <v>19128</v>
      </c>
      <c r="B85" s="3" t="s">
        <v>19129</v>
      </c>
    </row>
    <row r="86" spans="1:5" ht="28">
      <c r="A86" s="2" t="s">
        <v>19128</v>
      </c>
      <c r="B86" s="3" t="s">
        <v>19129</v>
      </c>
      <c r="C86" s="2" t="s">
        <v>19190</v>
      </c>
      <c r="D86" s="3">
        <v>1</v>
      </c>
      <c r="E86" s="5">
        <v>1</v>
      </c>
    </row>
    <row r="87" spans="1:5">
      <c r="A87" s="2" t="s">
        <v>19128</v>
      </c>
      <c r="B87" s="3" t="s">
        <v>19129</v>
      </c>
      <c r="C87" s="2" t="s">
        <v>19191</v>
      </c>
      <c r="D87" s="3">
        <v>1</v>
      </c>
      <c r="E87" s="5">
        <v>1</v>
      </c>
    </row>
    <row r="88" spans="1:5">
      <c r="A88" s="2" t="s">
        <v>19128</v>
      </c>
      <c r="B88" s="3" t="s">
        <v>19129</v>
      </c>
    </row>
    <row r="89" spans="1:5">
      <c r="A89" s="2" t="s">
        <v>19128</v>
      </c>
      <c r="B89" s="3" t="s">
        <v>19129</v>
      </c>
      <c r="C89" s="2" t="s">
        <v>19192</v>
      </c>
      <c r="D89" s="3">
        <v>1</v>
      </c>
      <c r="E89" s="5">
        <v>1</v>
      </c>
    </row>
    <row r="90" spans="1:5">
      <c r="A90" s="2" t="s">
        <v>19128</v>
      </c>
      <c r="B90" s="3" t="s">
        <v>19129</v>
      </c>
      <c r="C90" s="2" t="s">
        <v>19193</v>
      </c>
      <c r="D90" s="3">
        <v>1</v>
      </c>
      <c r="E90" s="5">
        <v>1</v>
      </c>
    </row>
    <row r="91" spans="1:5" ht="42">
      <c r="A91" s="2" t="s">
        <v>19128</v>
      </c>
      <c r="B91" s="3" t="s">
        <v>19129</v>
      </c>
      <c r="C91" s="2" t="s">
        <v>19194</v>
      </c>
      <c r="D91" s="3">
        <v>1</v>
      </c>
      <c r="E91" s="5">
        <v>1</v>
      </c>
    </row>
    <row r="92" spans="1:5" ht="28">
      <c r="A92" s="2" t="s">
        <v>19128</v>
      </c>
      <c r="B92" s="3" t="s">
        <v>19129</v>
      </c>
      <c r="C92" s="2" t="s">
        <v>19195</v>
      </c>
      <c r="D92" s="3">
        <v>1</v>
      </c>
      <c r="E92" s="5">
        <v>1</v>
      </c>
    </row>
    <row r="93" spans="1:5">
      <c r="A93" s="2" t="s">
        <v>19128</v>
      </c>
      <c r="B93" s="3" t="s">
        <v>19129</v>
      </c>
      <c r="C93" s="2" t="s">
        <v>19196</v>
      </c>
      <c r="D93" s="3">
        <v>1</v>
      </c>
      <c r="E93" s="5">
        <v>1</v>
      </c>
    </row>
    <row r="94" spans="1:5" ht="28">
      <c r="A94" s="2" t="s">
        <v>19128</v>
      </c>
      <c r="B94" s="3" t="s">
        <v>19129</v>
      </c>
      <c r="C94" s="2" t="s">
        <v>19197</v>
      </c>
      <c r="D94" s="3">
        <v>0</v>
      </c>
      <c r="E94" s="5">
        <v>0</v>
      </c>
    </row>
    <row r="95" spans="1:5">
      <c r="A95" s="2" t="s">
        <v>19128</v>
      </c>
      <c r="B95" s="3" t="s">
        <v>19129</v>
      </c>
      <c r="C95" s="2" t="s">
        <v>19198</v>
      </c>
      <c r="D95" s="3">
        <v>1</v>
      </c>
      <c r="E95" s="5">
        <v>1</v>
      </c>
    </row>
    <row r="96" spans="1:5" ht="42">
      <c r="A96" s="2" t="s">
        <v>19128</v>
      </c>
      <c r="B96" s="3" t="s">
        <v>19129</v>
      </c>
      <c r="C96" s="2" t="s">
        <v>19199</v>
      </c>
      <c r="D96" s="3">
        <v>1</v>
      </c>
      <c r="E96" s="5">
        <v>1</v>
      </c>
    </row>
    <row r="97" spans="1:5">
      <c r="A97" s="2" t="s">
        <v>19128</v>
      </c>
      <c r="B97" s="3" t="s">
        <v>19129</v>
      </c>
      <c r="C97" s="2" t="s">
        <v>19200</v>
      </c>
      <c r="D97" s="3">
        <v>1</v>
      </c>
      <c r="E97" s="5">
        <v>1</v>
      </c>
    </row>
    <row r="98" spans="1:5">
      <c r="A98" s="2" t="s">
        <v>19128</v>
      </c>
      <c r="B98" s="3" t="s">
        <v>19129</v>
      </c>
      <c r="C98" s="2" t="s">
        <v>326</v>
      </c>
      <c r="D98" s="3">
        <v>0</v>
      </c>
      <c r="E98" s="5">
        <v>0</v>
      </c>
    </row>
    <row r="99" spans="1:5" ht="28">
      <c r="A99" s="2" t="s">
        <v>19128</v>
      </c>
      <c r="B99" s="3" t="s">
        <v>19129</v>
      </c>
      <c r="C99" s="2" t="s">
        <v>19201</v>
      </c>
      <c r="D99" s="3">
        <v>1</v>
      </c>
      <c r="E99" s="5">
        <v>1</v>
      </c>
    </row>
    <row r="100" spans="1:5">
      <c r="A100" s="2" t="s">
        <v>19128</v>
      </c>
      <c r="B100" s="3" t="s">
        <v>19129</v>
      </c>
      <c r="C100" s="2" t="s">
        <v>19202</v>
      </c>
      <c r="D100" s="3">
        <v>1</v>
      </c>
      <c r="E100" s="5">
        <v>1</v>
      </c>
    </row>
    <row r="101" spans="1:5" ht="28">
      <c r="A101" s="2" t="s">
        <v>19128</v>
      </c>
      <c r="B101" s="3" t="s">
        <v>19129</v>
      </c>
      <c r="C101" s="2" t="s">
        <v>19203</v>
      </c>
      <c r="D101" s="3">
        <v>1</v>
      </c>
      <c r="E101" s="5">
        <v>1</v>
      </c>
    </row>
    <row r="102" spans="1:5">
      <c r="A102" s="2" t="s">
        <v>19128</v>
      </c>
      <c r="B102" s="3" t="s">
        <v>19129</v>
      </c>
    </row>
    <row r="103" spans="1:5">
      <c r="A103" s="2" t="s">
        <v>19128</v>
      </c>
      <c r="B103" s="3" t="s">
        <v>19129</v>
      </c>
      <c r="C103" s="2" t="s">
        <v>19204</v>
      </c>
      <c r="D103" s="3">
        <v>1</v>
      </c>
      <c r="E103" s="5">
        <v>1</v>
      </c>
    </row>
    <row r="104" spans="1:5">
      <c r="A104" s="2" t="s">
        <v>19128</v>
      </c>
      <c r="B104" s="3" t="s">
        <v>19129</v>
      </c>
      <c r="C104" s="2" t="s">
        <v>19205</v>
      </c>
      <c r="D104" s="3">
        <v>1</v>
      </c>
      <c r="E104" s="5">
        <v>1</v>
      </c>
    </row>
    <row r="105" spans="1:5">
      <c r="A105" s="2" t="s">
        <v>19128</v>
      </c>
      <c r="B105" s="3" t="s">
        <v>19129</v>
      </c>
      <c r="C105" s="2" t="s">
        <v>19206</v>
      </c>
      <c r="D105" s="3">
        <v>1</v>
      </c>
      <c r="E105" s="5">
        <v>1</v>
      </c>
    </row>
    <row r="106" spans="1:5" ht="28">
      <c r="A106" s="2" t="s">
        <v>19128</v>
      </c>
      <c r="B106" s="3" t="s">
        <v>19129</v>
      </c>
      <c r="C106" s="2" t="s">
        <v>19207</v>
      </c>
      <c r="D106" s="3">
        <v>1</v>
      </c>
      <c r="E106" s="5">
        <v>1</v>
      </c>
    </row>
    <row r="107" spans="1:5">
      <c r="A107" s="2" t="s">
        <v>19128</v>
      </c>
      <c r="B107" s="3" t="s">
        <v>19129</v>
      </c>
      <c r="C107" s="2" t="s">
        <v>19208</v>
      </c>
      <c r="D107" s="3">
        <v>1</v>
      </c>
      <c r="E107" s="5">
        <v>1</v>
      </c>
    </row>
    <row r="108" spans="1:5" ht="42">
      <c r="A108" s="2" t="s">
        <v>19128</v>
      </c>
      <c r="B108" s="3" t="s">
        <v>19129</v>
      </c>
      <c r="C108" s="2" t="s">
        <v>19209</v>
      </c>
      <c r="D108" s="3">
        <v>1</v>
      </c>
      <c r="E108" s="5">
        <v>1</v>
      </c>
    </row>
    <row r="109" spans="1:5">
      <c r="A109" s="2" t="s">
        <v>19128</v>
      </c>
      <c r="B109" s="3" t="s">
        <v>19129</v>
      </c>
      <c r="C109" s="2" t="s">
        <v>19210</v>
      </c>
      <c r="D109" s="3">
        <v>1</v>
      </c>
      <c r="E109" s="5">
        <v>1</v>
      </c>
    </row>
    <row r="110" spans="1:5" ht="42">
      <c r="A110" s="2" t="s">
        <v>19128</v>
      </c>
      <c r="B110" s="3" t="s">
        <v>19129</v>
      </c>
      <c r="C110" s="2" t="s">
        <v>19211</v>
      </c>
      <c r="D110" s="3">
        <v>1</v>
      </c>
      <c r="E110" s="5">
        <v>1</v>
      </c>
    </row>
    <row r="111" spans="1:5" ht="56">
      <c r="A111" s="2" t="s">
        <v>19128</v>
      </c>
      <c r="B111" s="3" t="s">
        <v>19129</v>
      </c>
      <c r="C111" s="2" t="s">
        <v>19212</v>
      </c>
      <c r="D111" s="3">
        <v>1</v>
      </c>
      <c r="E111" s="5">
        <v>1</v>
      </c>
    </row>
    <row r="112" spans="1:5" ht="28">
      <c r="A112" s="2" t="s">
        <v>19128</v>
      </c>
      <c r="B112" s="3" t="s">
        <v>19129</v>
      </c>
      <c r="C112" s="2" t="s">
        <v>19213</v>
      </c>
      <c r="D112" s="3">
        <v>1</v>
      </c>
      <c r="E112" s="5">
        <v>1</v>
      </c>
    </row>
    <row r="113" spans="1:5" ht="28">
      <c r="A113" s="2" t="s">
        <v>19128</v>
      </c>
      <c r="B113" s="3" t="s">
        <v>19129</v>
      </c>
      <c r="C113" s="2" t="s">
        <v>19214</v>
      </c>
      <c r="D113" s="3">
        <v>1</v>
      </c>
      <c r="E113" s="5">
        <v>1</v>
      </c>
    </row>
    <row r="114" spans="1:5" ht="28">
      <c r="A114" s="2" t="s">
        <v>19128</v>
      </c>
      <c r="B114" s="3" t="s">
        <v>19129</v>
      </c>
      <c r="C114" s="2" t="s">
        <v>19215</v>
      </c>
      <c r="D114" s="3">
        <v>0</v>
      </c>
      <c r="E114" s="5">
        <v>0</v>
      </c>
    </row>
    <row r="115" spans="1:5">
      <c r="A115" s="2" t="s">
        <v>19128</v>
      </c>
      <c r="B115" s="3" t="s">
        <v>19129</v>
      </c>
      <c r="C115" s="2" t="s">
        <v>19216</v>
      </c>
      <c r="D115" s="3">
        <v>1</v>
      </c>
      <c r="E115" s="5">
        <v>1</v>
      </c>
    </row>
    <row r="116" spans="1:5" ht="28">
      <c r="A116" s="2" t="s">
        <v>19128</v>
      </c>
      <c r="B116" s="3" t="s">
        <v>19129</v>
      </c>
      <c r="C116" s="2" t="s">
        <v>19217</v>
      </c>
      <c r="D116" s="3">
        <v>1</v>
      </c>
      <c r="E116" s="5">
        <v>1</v>
      </c>
    </row>
    <row r="117" spans="1:5">
      <c r="A117" s="2" t="s">
        <v>19128</v>
      </c>
      <c r="B117" s="3" t="s">
        <v>19129</v>
      </c>
      <c r="C117" s="2" t="s">
        <v>26</v>
      </c>
      <c r="D117" s="3">
        <v>0</v>
      </c>
      <c r="E117" s="5">
        <v>0</v>
      </c>
    </row>
    <row r="118" spans="1:5">
      <c r="A118" s="2" t="s">
        <v>19128</v>
      </c>
      <c r="B118" s="3" t="s">
        <v>19129</v>
      </c>
      <c r="C118" s="2" t="s">
        <v>19218</v>
      </c>
      <c r="D118" s="3">
        <v>1</v>
      </c>
      <c r="E118" s="5">
        <v>1</v>
      </c>
    </row>
    <row r="119" spans="1:5" ht="28">
      <c r="A119" s="2" t="s">
        <v>19128</v>
      </c>
      <c r="B119" s="3" t="s">
        <v>19129</v>
      </c>
      <c r="C119" s="2" t="s">
        <v>19219</v>
      </c>
      <c r="D119" s="3">
        <v>1</v>
      </c>
      <c r="E119" s="5">
        <v>1</v>
      </c>
    </row>
    <row r="120" spans="1:5" ht="28">
      <c r="A120" s="2" t="s">
        <v>19128</v>
      </c>
      <c r="B120" s="3" t="s">
        <v>19129</v>
      </c>
      <c r="C120" s="2" t="s">
        <v>19220</v>
      </c>
      <c r="D120" s="3">
        <v>1</v>
      </c>
      <c r="E120" s="5">
        <v>1</v>
      </c>
    </row>
    <row r="121" spans="1:5">
      <c r="A121" s="2" t="s">
        <v>19128</v>
      </c>
      <c r="B121" s="3" t="s">
        <v>19129</v>
      </c>
    </row>
    <row r="122" spans="1:5">
      <c r="A122" s="2" t="s">
        <v>19128</v>
      </c>
      <c r="B122" s="3" t="s">
        <v>19129</v>
      </c>
      <c r="C122" s="2" t="s">
        <v>19221</v>
      </c>
      <c r="D122" s="3">
        <v>0</v>
      </c>
      <c r="E122" s="5">
        <v>0</v>
      </c>
    </row>
    <row r="123" spans="1:5" ht="28">
      <c r="A123" s="2" t="s">
        <v>19128</v>
      </c>
      <c r="B123" s="3" t="s">
        <v>19129</v>
      </c>
      <c r="C123" s="2" t="s">
        <v>19222</v>
      </c>
      <c r="D123" s="3">
        <v>1</v>
      </c>
      <c r="E123" s="5">
        <v>1</v>
      </c>
    </row>
    <row r="124" spans="1:5" ht="28">
      <c r="A124" s="2" t="s">
        <v>19128</v>
      </c>
      <c r="B124" s="3" t="s">
        <v>19129</v>
      </c>
      <c r="C124" s="2" t="s">
        <v>19223</v>
      </c>
      <c r="D124" s="3">
        <v>0</v>
      </c>
      <c r="E124" s="5">
        <v>0</v>
      </c>
    </row>
    <row r="125" spans="1:5" ht="28">
      <c r="A125" s="2" t="s">
        <v>19128</v>
      </c>
      <c r="B125" s="3" t="s">
        <v>19129</v>
      </c>
      <c r="C125" s="2" t="s">
        <v>19224</v>
      </c>
      <c r="D125" s="3">
        <v>1</v>
      </c>
      <c r="E125" s="5">
        <v>1</v>
      </c>
    </row>
    <row r="126" spans="1:5" ht="42">
      <c r="A126" s="2" t="s">
        <v>19128</v>
      </c>
      <c r="B126" s="3" t="s">
        <v>19129</v>
      </c>
      <c r="C126" s="2" t="s">
        <v>19225</v>
      </c>
      <c r="D126" s="3">
        <v>1</v>
      </c>
      <c r="E126" s="5">
        <v>1</v>
      </c>
    </row>
    <row r="127" spans="1:5">
      <c r="A127" s="2" t="s">
        <v>19128</v>
      </c>
      <c r="B127" s="3" t="s">
        <v>19129</v>
      </c>
    </row>
    <row r="128" spans="1:5" ht="42">
      <c r="A128" s="2" t="s">
        <v>19128</v>
      </c>
      <c r="B128" s="3" t="s">
        <v>19129</v>
      </c>
      <c r="C128" s="2" t="s">
        <v>19226</v>
      </c>
      <c r="D128" s="3">
        <v>1</v>
      </c>
      <c r="E128" s="5">
        <v>1</v>
      </c>
    </row>
    <row r="129" spans="1:5">
      <c r="A129" s="2" t="s">
        <v>19128</v>
      </c>
      <c r="B129" s="3" t="s">
        <v>19129</v>
      </c>
      <c r="C129" s="2" t="s">
        <v>19227</v>
      </c>
      <c r="D129" s="3">
        <v>0</v>
      </c>
      <c r="E129" s="5">
        <v>0</v>
      </c>
    </row>
    <row r="130" spans="1:5" ht="28">
      <c r="A130" s="2" t="s">
        <v>19128</v>
      </c>
      <c r="B130" s="3" t="s">
        <v>19129</v>
      </c>
      <c r="C130" s="2" t="s">
        <v>19228</v>
      </c>
      <c r="D130" s="3">
        <v>1</v>
      </c>
      <c r="E130" s="5">
        <v>1</v>
      </c>
    </row>
    <row r="131" spans="1:5">
      <c r="A131" s="2" t="s">
        <v>19128</v>
      </c>
      <c r="B131" s="3" t="s">
        <v>19129</v>
      </c>
    </row>
    <row r="132" spans="1:5">
      <c r="A132" s="2" t="s">
        <v>19128</v>
      </c>
      <c r="B132" s="3" t="s">
        <v>19129</v>
      </c>
      <c r="C132" s="2" t="s">
        <v>19229</v>
      </c>
      <c r="D132" s="3">
        <v>1</v>
      </c>
      <c r="E132" s="5">
        <v>1</v>
      </c>
    </row>
    <row r="133" spans="1:5">
      <c r="A133" s="2" t="s">
        <v>19128</v>
      </c>
      <c r="B133" s="3" t="s">
        <v>19129</v>
      </c>
      <c r="C133" s="2" t="s">
        <v>19230</v>
      </c>
      <c r="D133" s="3">
        <v>1</v>
      </c>
      <c r="E133" s="5">
        <v>1</v>
      </c>
    </row>
    <row r="134" spans="1:5">
      <c r="A134" s="2" t="s">
        <v>19128</v>
      </c>
      <c r="B134" s="3" t="s">
        <v>19129</v>
      </c>
      <c r="C134" s="2" t="s">
        <v>19231</v>
      </c>
      <c r="D134" s="3">
        <v>1</v>
      </c>
      <c r="E134" s="5">
        <v>1</v>
      </c>
    </row>
    <row r="135" spans="1:5">
      <c r="A135" s="2" t="s">
        <v>19128</v>
      </c>
      <c r="B135" s="3" t="s">
        <v>19129</v>
      </c>
      <c r="C135" s="2" t="s">
        <v>19232</v>
      </c>
      <c r="D135" s="3">
        <v>1</v>
      </c>
      <c r="E135" s="5">
        <v>1</v>
      </c>
    </row>
    <row r="136" spans="1:5">
      <c r="A136" s="2" t="s">
        <v>19128</v>
      </c>
      <c r="B136" s="3" t="s">
        <v>19129</v>
      </c>
      <c r="C136" s="2" t="s">
        <v>19233</v>
      </c>
      <c r="D136" s="3">
        <v>1</v>
      </c>
      <c r="E136" s="5">
        <v>1</v>
      </c>
    </row>
    <row r="137" spans="1:5">
      <c r="A137" s="2" t="s">
        <v>19128</v>
      </c>
      <c r="B137" s="3" t="s">
        <v>19129</v>
      </c>
      <c r="C137" s="2" t="s">
        <v>19234</v>
      </c>
      <c r="D137" s="3">
        <v>1</v>
      </c>
      <c r="E137" s="5">
        <v>1</v>
      </c>
    </row>
    <row r="138" spans="1:5">
      <c r="A138" s="2" t="s">
        <v>19128</v>
      </c>
      <c r="B138" s="3" t="s">
        <v>19129</v>
      </c>
      <c r="C138" s="2" t="s">
        <v>19235</v>
      </c>
      <c r="D138" s="3">
        <v>1</v>
      </c>
      <c r="E138" s="5">
        <v>1</v>
      </c>
    </row>
    <row r="139" spans="1:5" ht="28">
      <c r="A139" s="2" t="s">
        <v>19128</v>
      </c>
      <c r="B139" s="3" t="s">
        <v>19129</v>
      </c>
      <c r="C139" s="2" t="s">
        <v>19236</v>
      </c>
      <c r="D139" s="3">
        <v>1</v>
      </c>
      <c r="E139" s="5">
        <v>1</v>
      </c>
    </row>
    <row r="140" spans="1:5" ht="42">
      <c r="A140" s="2" t="s">
        <v>19128</v>
      </c>
      <c r="B140" s="3" t="s">
        <v>19129</v>
      </c>
      <c r="C140" s="2" t="s">
        <v>19237</v>
      </c>
      <c r="D140" s="3">
        <v>1</v>
      </c>
      <c r="E140" s="5">
        <v>1</v>
      </c>
    </row>
    <row r="141" spans="1:5">
      <c r="A141" s="2" t="s">
        <v>19128</v>
      </c>
      <c r="B141" s="3" t="s">
        <v>19129</v>
      </c>
    </row>
    <row r="142" spans="1:5">
      <c r="A142" s="2" t="s">
        <v>19128</v>
      </c>
      <c r="B142" s="3" t="s">
        <v>19129</v>
      </c>
      <c r="C142" s="2" t="s">
        <v>19238</v>
      </c>
      <c r="D142" s="3">
        <v>1</v>
      </c>
      <c r="E142" s="5">
        <v>1</v>
      </c>
    </row>
    <row r="143" spans="1:5">
      <c r="A143" s="2" t="s">
        <v>19128</v>
      </c>
      <c r="B143" s="3" t="s">
        <v>19129</v>
      </c>
      <c r="C143" s="2" t="s">
        <v>19239</v>
      </c>
      <c r="D143" s="3">
        <v>0</v>
      </c>
      <c r="E143" s="5">
        <v>0</v>
      </c>
    </row>
    <row r="144" spans="1:5">
      <c r="A144" s="2" t="s">
        <v>19128</v>
      </c>
      <c r="B144" s="3" t="s">
        <v>19129</v>
      </c>
      <c r="C144" s="2" t="s">
        <v>19240</v>
      </c>
      <c r="D144" s="3">
        <v>1</v>
      </c>
      <c r="E144" s="5">
        <v>1</v>
      </c>
    </row>
    <row r="145" spans="1:5">
      <c r="A145" s="2" t="s">
        <v>19128</v>
      </c>
      <c r="B145" s="3" t="s">
        <v>19129</v>
      </c>
    </row>
    <row r="146" spans="1:5" ht="28">
      <c r="A146" s="2" t="s">
        <v>19128</v>
      </c>
      <c r="B146" s="3" t="s">
        <v>19129</v>
      </c>
      <c r="C146" s="2" t="s">
        <v>19241</v>
      </c>
      <c r="D146" s="3">
        <v>0</v>
      </c>
      <c r="E146" s="5">
        <v>0</v>
      </c>
    </row>
    <row r="147" spans="1:5">
      <c r="A147" s="2" t="s">
        <v>19128</v>
      </c>
      <c r="B147" s="3" t="s">
        <v>19129</v>
      </c>
      <c r="C147" s="2" t="s">
        <v>19242</v>
      </c>
      <c r="D147" s="3">
        <v>1</v>
      </c>
      <c r="E147" s="5">
        <v>1</v>
      </c>
    </row>
    <row r="148" spans="1:5">
      <c r="A148" s="2" t="s">
        <v>19128</v>
      </c>
      <c r="B148" s="3" t="s">
        <v>19129</v>
      </c>
      <c r="C148" s="2" t="s">
        <v>14327</v>
      </c>
      <c r="D148" s="3">
        <v>1</v>
      </c>
      <c r="E148" s="5">
        <v>1</v>
      </c>
    </row>
    <row r="149" spans="1:5">
      <c r="A149" s="2" t="s">
        <v>19128</v>
      </c>
      <c r="B149" s="3" t="s">
        <v>19129</v>
      </c>
    </row>
    <row r="150" spans="1:5" ht="28">
      <c r="A150" s="2" t="s">
        <v>19128</v>
      </c>
      <c r="B150" s="3" t="s">
        <v>19129</v>
      </c>
      <c r="C150" s="2" t="s">
        <v>19243</v>
      </c>
      <c r="D150" s="3">
        <v>1</v>
      </c>
      <c r="E150" s="5">
        <v>1</v>
      </c>
    </row>
    <row r="151" spans="1:5">
      <c r="A151" s="2" t="s">
        <v>19128</v>
      </c>
      <c r="B151" s="3" t="s">
        <v>19129</v>
      </c>
      <c r="C151" s="2" t="s">
        <v>19244</v>
      </c>
      <c r="D151" s="3">
        <v>0</v>
      </c>
      <c r="E151" s="5">
        <v>0</v>
      </c>
    </row>
    <row r="152" spans="1:5">
      <c r="A152" s="2" t="s">
        <v>19128</v>
      </c>
      <c r="B152" s="3" t="s">
        <v>19129</v>
      </c>
      <c r="C152" s="2" t="s">
        <v>19245</v>
      </c>
      <c r="D152" s="3">
        <v>1</v>
      </c>
      <c r="E152" s="5">
        <v>1</v>
      </c>
    </row>
    <row r="153" spans="1:5">
      <c r="A153" s="2" t="s">
        <v>19128</v>
      </c>
      <c r="B153" s="3" t="s">
        <v>19129</v>
      </c>
      <c r="C153" s="2" t="s">
        <v>19246</v>
      </c>
      <c r="D153" s="3">
        <v>1</v>
      </c>
      <c r="E153" s="5">
        <v>1</v>
      </c>
    </row>
    <row r="154" spans="1:5" ht="28">
      <c r="A154" s="2" t="s">
        <v>19128</v>
      </c>
      <c r="B154" s="3" t="s">
        <v>19129</v>
      </c>
      <c r="C154" s="2" t="s">
        <v>19247</v>
      </c>
      <c r="D154" s="3">
        <v>1</v>
      </c>
      <c r="E154" s="5">
        <v>1</v>
      </c>
    </row>
    <row r="155" spans="1:5">
      <c r="A155" s="2" t="s">
        <v>19128</v>
      </c>
      <c r="B155" s="3" t="s">
        <v>19129</v>
      </c>
    </row>
    <row r="156" spans="1:5">
      <c r="A156" s="2" t="s">
        <v>19128</v>
      </c>
      <c r="B156" s="3" t="s">
        <v>19129</v>
      </c>
    </row>
    <row r="157" spans="1:5" ht="42">
      <c r="A157" s="2" t="s">
        <v>19128</v>
      </c>
      <c r="B157" s="3" t="s">
        <v>19129</v>
      </c>
      <c r="C157" s="2" t="s">
        <v>19248</v>
      </c>
      <c r="D157" s="3">
        <v>1</v>
      </c>
      <c r="E157" s="5">
        <v>1</v>
      </c>
    </row>
    <row r="158" spans="1:5">
      <c r="A158" s="2" t="s">
        <v>19128</v>
      </c>
      <c r="B158" s="3" t="s">
        <v>19129</v>
      </c>
    </row>
    <row r="159" spans="1:5">
      <c r="A159" s="2" t="s">
        <v>19128</v>
      </c>
      <c r="B159" s="3" t="s">
        <v>19129</v>
      </c>
      <c r="C159" s="2" t="s">
        <v>19249</v>
      </c>
      <c r="D159" s="3">
        <v>1</v>
      </c>
      <c r="E159" s="5">
        <v>1</v>
      </c>
    </row>
    <row r="160" spans="1:5">
      <c r="A160" s="2" t="s">
        <v>19128</v>
      </c>
      <c r="B160" s="3" t="s">
        <v>19129</v>
      </c>
      <c r="C160" s="2" t="s">
        <v>19250</v>
      </c>
      <c r="D160" s="3">
        <v>0</v>
      </c>
      <c r="E160" s="5">
        <v>0</v>
      </c>
    </row>
    <row r="161" spans="1:5">
      <c r="A161" s="2" t="s">
        <v>19128</v>
      </c>
      <c r="B161" s="3" t="s">
        <v>19129</v>
      </c>
      <c r="C161" s="2" t="s">
        <v>19251</v>
      </c>
      <c r="D161" s="3">
        <v>0</v>
      </c>
      <c r="E161" s="5">
        <v>0</v>
      </c>
    </row>
    <row r="162" spans="1:5">
      <c r="A162" s="2" t="s">
        <v>19128</v>
      </c>
      <c r="B162" s="3" t="s">
        <v>19129</v>
      </c>
      <c r="C162" s="2" t="s">
        <v>19252</v>
      </c>
      <c r="D162" s="3">
        <v>1</v>
      </c>
      <c r="E162" s="5">
        <v>1</v>
      </c>
    </row>
    <row r="163" spans="1:5" ht="28">
      <c r="A163" s="2" t="s">
        <v>19128</v>
      </c>
      <c r="B163" s="3" t="s">
        <v>19129</v>
      </c>
      <c r="C163" s="2" t="s">
        <v>19253</v>
      </c>
      <c r="D163" s="3">
        <v>1</v>
      </c>
      <c r="E163" s="5">
        <v>1</v>
      </c>
    </row>
    <row r="164" spans="1:5" ht="28">
      <c r="A164" s="2" t="s">
        <v>19128</v>
      </c>
      <c r="B164" s="3" t="s">
        <v>19129</v>
      </c>
      <c r="C164" s="2" t="s">
        <v>19254</v>
      </c>
      <c r="D164" s="3">
        <v>1</v>
      </c>
      <c r="E164" s="5">
        <v>1</v>
      </c>
    </row>
    <row r="165" spans="1:5" ht="28">
      <c r="A165" s="2" t="s">
        <v>19128</v>
      </c>
      <c r="B165" s="3" t="s">
        <v>19129</v>
      </c>
      <c r="C165" s="2" t="s">
        <v>19255</v>
      </c>
      <c r="D165" s="3">
        <v>1</v>
      </c>
      <c r="E165" s="5">
        <v>1</v>
      </c>
    </row>
    <row r="166" spans="1:5" ht="28">
      <c r="A166" s="2" t="s">
        <v>19128</v>
      </c>
      <c r="B166" s="3" t="s">
        <v>19129</v>
      </c>
      <c r="C166" s="2" t="s">
        <v>19256</v>
      </c>
      <c r="D166" s="3">
        <v>1</v>
      </c>
      <c r="E166" s="5">
        <v>1</v>
      </c>
    </row>
    <row r="167" spans="1:5">
      <c r="A167" s="2" t="s">
        <v>19128</v>
      </c>
      <c r="B167" s="3" t="s">
        <v>19129</v>
      </c>
    </row>
    <row r="168" spans="1:5">
      <c r="A168" s="2" t="s">
        <v>19128</v>
      </c>
      <c r="B168" s="3" t="s">
        <v>19129</v>
      </c>
      <c r="C168" s="2" t="s">
        <v>19257</v>
      </c>
      <c r="D168" s="3">
        <v>1</v>
      </c>
      <c r="E168" s="5">
        <v>1</v>
      </c>
    </row>
    <row r="169" spans="1:5" ht="28">
      <c r="A169" s="2" t="s">
        <v>19128</v>
      </c>
      <c r="B169" s="3" t="s">
        <v>19129</v>
      </c>
      <c r="C169" s="2" t="s">
        <v>19258</v>
      </c>
      <c r="D169" s="3">
        <v>1</v>
      </c>
      <c r="E169" s="5">
        <v>1</v>
      </c>
    </row>
    <row r="170" spans="1:5">
      <c r="A170" s="2" t="s">
        <v>19128</v>
      </c>
      <c r="B170" s="3" t="s">
        <v>19129</v>
      </c>
      <c r="C170" s="2" t="s">
        <v>19259</v>
      </c>
      <c r="D170" s="3">
        <v>0</v>
      </c>
      <c r="E170" s="5">
        <v>0</v>
      </c>
    </row>
    <row r="171" spans="1:5">
      <c r="A171" s="2" t="s">
        <v>19128</v>
      </c>
      <c r="B171" s="3" t="s">
        <v>19129</v>
      </c>
      <c r="C171" s="2" t="s">
        <v>19260</v>
      </c>
      <c r="D171" s="3">
        <v>0</v>
      </c>
      <c r="E171" s="5">
        <v>0</v>
      </c>
    </row>
    <row r="172" spans="1:5" ht="28">
      <c r="A172" s="2" t="s">
        <v>19128</v>
      </c>
      <c r="B172" s="3" t="s">
        <v>19129</v>
      </c>
      <c r="C172" s="2" t="s">
        <v>19261</v>
      </c>
      <c r="D172" s="3">
        <v>1</v>
      </c>
      <c r="E172" s="5">
        <v>1</v>
      </c>
    </row>
    <row r="173" spans="1:5">
      <c r="A173" s="2" t="s">
        <v>19128</v>
      </c>
      <c r="B173" s="3" t="s">
        <v>19129</v>
      </c>
      <c r="C173" s="2" t="s">
        <v>3977</v>
      </c>
      <c r="D173" s="3">
        <v>1</v>
      </c>
      <c r="E173" s="5">
        <v>1</v>
      </c>
    </row>
    <row r="174" spans="1:5">
      <c r="A174" s="2" t="s">
        <v>19128</v>
      </c>
      <c r="B174" s="3" t="s">
        <v>19129</v>
      </c>
      <c r="C174" s="2" t="s">
        <v>19262</v>
      </c>
      <c r="D174" s="3">
        <v>1</v>
      </c>
      <c r="E174" s="5">
        <v>1</v>
      </c>
    </row>
    <row r="175" spans="1:5" ht="28">
      <c r="A175" s="2" t="s">
        <v>19128</v>
      </c>
      <c r="B175" s="3" t="s">
        <v>19129</v>
      </c>
      <c r="C175" s="2" t="s">
        <v>19263</v>
      </c>
      <c r="D175" s="3">
        <v>1</v>
      </c>
      <c r="E175" s="5">
        <v>1</v>
      </c>
    </row>
    <row r="176" spans="1:5">
      <c r="A176" s="2" t="s">
        <v>19128</v>
      </c>
      <c r="B176" s="3" t="s">
        <v>19129</v>
      </c>
      <c r="C176" s="2" t="s">
        <v>19264</v>
      </c>
      <c r="D176" s="3">
        <v>1</v>
      </c>
      <c r="E176" s="5">
        <v>1</v>
      </c>
    </row>
    <row r="177" spans="1:5" ht="42">
      <c r="A177" s="2" t="s">
        <v>19128</v>
      </c>
      <c r="B177" s="3" t="s">
        <v>19129</v>
      </c>
      <c r="C177" s="2" t="s">
        <v>19265</v>
      </c>
      <c r="D177" s="3">
        <v>0</v>
      </c>
      <c r="E177" s="5">
        <v>0</v>
      </c>
    </row>
    <row r="178" spans="1:5">
      <c r="A178" s="2" t="s">
        <v>19128</v>
      </c>
      <c r="B178" s="3" t="s">
        <v>19129</v>
      </c>
      <c r="C178" s="2" t="s">
        <v>19266</v>
      </c>
      <c r="D178" s="3">
        <v>1</v>
      </c>
      <c r="E178" s="5">
        <v>1</v>
      </c>
    </row>
    <row r="179" spans="1:5">
      <c r="A179" s="2" t="s">
        <v>19128</v>
      </c>
      <c r="B179" s="3" t="s">
        <v>19129</v>
      </c>
      <c r="C179" s="2" t="s">
        <v>19267</v>
      </c>
      <c r="D179" s="3">
        <v>0</v>
      </c>
      <c r="E179" s="5">
        <v>0</v>
      </c>
    </row>
    <row r="180" spans="1:5">
      <c r="A180" s="2" t="s">
        <v>19128</v>
      </c>
      <c r="B180" s="3" t="s">
        <v>19129</v>
      </c>
      <c r="C180" s="2" t="s">
        <v>19268</v>
      </c>
      <c r="D180" s="3">
        <v>1</v>
      </c>
      <c r="E180" s="5">
        <v>1</v>
      </c>
    </row>
    <row r="181" spans="1:5" ht="28">
      <c r="A181" s="2" t="s">
        <v>19128</v>
      </c>
      <c r="B181" s="3" t="s">
        <v>19129</v>
      </c>
      <c r="C181" s="2" t="s">
        <v>19269</v>
      </c>
      <c r="D181" s="3">
        <v>1</v>
      </c>
      <c r="E181" s="5">
        <v>1</v>
      </c>
    </row>
    <row r="182" spans="1:5" ht="42">
      <c r="A182" s="2" t="s">
        <v>19128</v>
      </c>
      <c r="B182" s="3" t="s">
        <v>19129</v>
      </c>
      <c r="C182" s="2" t="s">
        <v>19270</v>
      </c>
      <c r="D182" s="3">
        <v>0</v>
      </c>
      <c r="E182" s="5">
        <v>0</v>
      </c>
    </row>
    <row r="183" spans="1:5" ht="42">
      <c r="A183" s="2" t="s">
        <v>19128</v>
      </c>
      <c r="B183" s="3" t="s">
        <v>19129</v>
      </c>
      <c r="C183" s="2" t="s">
        <v>19271</v>
      </c>
      <c r="D183" s="3">
        <v>1</v>
      </c>
      <c r="E183" s="5">
        <v>1</v>
      </c>
    </row>
    <row r="184" spans="1:5" ht="28">
      <c r="A184" s="2" t="s">
        <v>19128</v>
      </c>
      <c r="B184" s="3" t="s">
        <v>19129</v>
      </c>
      <c r="C184" s="2" t="s">
        <v>19272</v>
      </c>
      <c r="D184" s="3">
        <v>1</v>
      </c>
      <c r="E184" s="5">
        <v>1</v>
      </c>
    </row>
    <row r="185" spans="1:5" ht="28">
      <c r="A185" s="2" t="s">
        <v>19128</v>
      </c>
      <c r="B185" s="3" t="s">
        <v>19129</v>
      </c>
      <c r="C185" s="2" t="s">
        <v>19273</v>
      </c>
      <c r="D185" s="3">
        <v>1</v>
      </c>
      <c r="E185" s="5">
        <v>1</v>
      </c>
    </row>
    <row r="186" spans="1:5" ht="42">
      <c r="A186" s="2" t="s">
        <v>19128</v>
      </c>
      <c r="B186" s="3" t="s">
        <v>19129</v>
      </c>
      <c r="C186" s="2" t="s">
        <v>19274</v>
      </c>
      <c r="D186" s="3">
        <v>1</v>
      </c>
      <c r="E186" s="5">
        <v>1</v>
      </c>
    </row>
    <row r="187" spans="1:5">
      <c r="A187" s="2" t="s">
        <v>19128</v>
      </c>
      <c r="B187" s="3" t="s">
        <v>19129</v>
      </c>
      <c r="C187" s="2" t="s">
        <v>19275</v>
      </c>
      <c r="D187" s="3">
        <v>1</v>
      </c>
      <c r="E187" s="5">
        <v>1</v>
      </c>
    </row>
    <row r="188" spans="1:5">
      <c r="A188" s="2" t="s">
        <v>19128</v>
      </c>
      <c r="B188" s="3" t="s">
        <v>19129</v>
      </c>
      <c r="C188" s="2" t="s">
        <v>959</v>
      </c>
      <c r="D188" s="3">
        <v>1</v>
      </c>
      <c r="E188" s="5">
        <v>1</v>
      </c>
    </row>
    <row r="189" spans="1:5">
      <c r="A189" s="2" t="s">
        <v>19128</v>
      </c>
      <c r="B189" s="3" t="s">
        <v>19129</v>
      </c>
      <c r="C189" s="2" t="s">
        <v>19276</v>
      </c>
      <c r="D189" s="3">
        <v>1</v>
      </c>
      <c r="E189" s="5">
        <v>1</v>
      </c>
    </row>
    <row r="190" spans="1:5" ht="42">
      <c r="A190" s="2" t="s">
        <v>19128</v>
      </c>
      <c r="B190" s="3" t="s">
        <v>19129</v>
      </c>
      <c r="C190" s="2" t="s">
        <v>19277</v>
      </c>
      <c r="D190" s="3">
        <v>1</v>
      </c>
      <c r="E190" s="5">
        <v>1</v>
      </c>
    </row>
    <row r="191" spans="1:5">
      <c r="A191" s="2" t="s">
        <v>19128</v>
      </c>
      <c r="B191" s="3" t="s">
        <v>19129</v>
      </c>
    </row>
    <row r="192" spans="1:5">
      <c r="A192" s="2" t="s">
        <v>19128</v>
      </c>
      <c r="B192" s="3" t="s">
        <v>19129</v>
      </c>
    </row>
    <row r="193" spans="1:5">
      <c r="A193" s="2" t="s">
        <v>19128</v>
      </c>
      <c r="B193" s="3" t="s">
        <v>19129</v>
      </c>
      <c r="C193" s="2" t="s">
        <v>19278</v>
      </c>
      <c r="D193" s="3">
        <v>1</v>
      </c>
      <c r="E193" s="5">
        <v>1</v>
      </c>
    </row>
    <row r="194" spans="1:5">
      <c r="A194" s="2" t="s">
        <v>19128</v>
      </c>
      <c r="B194" s="3" t="s">
        <v>19129</v>
      </c>
      <c r="C194" s="2" t="s">
        <v>19279</v>
      </c>
      <c r="D194" s="3">
        <v>1</v>
      </c>
      <c r="E194" s="5">
        <v>1</v>
      </c>
    </row>
    <row r="195" spans="1:5">
      <c r="A195" s="2" t="s">
        <v>19128</v>
      </c>
      <c r="B195" s="3" t="s">
        <v>19129</v>
      </c>
      <c r="C195" s="2" t="s">
        <v>19280</v>
      </c>
      <c r="D195" s="3">
        <v>1</v>
      </c>
      <c r="E195" s="5">
        <v>1</v>
      </c>
    </row>
    <row r="196" spans="1:5" ht="28">
      <c r="A196" s="2" t="s">
        <v>19128</v>
      </c>
      <c r="B196" s="3" t="s">
        <v>19129</v>
      </c>
      <c r="C196" s="2" t="s">
        <v>19281</v>
      </c>
      <c r="D196" s="3">
        <v>1</v>
      </c>
      <c r="E196" s="5">
        <v>1</v>
      </c>
    </row>
    <row r="197" spans="1:5">
      <c r="A197" s="2" t="s">
        <v>19128</v>
      </c>
      <c r="B197" s="3" t="s">
        <v>19129</v>
      </c>
      <c r="C197" s="2" t="s">
        <v>19282</v>
      </c>
      <c r="D197" s="3">
        <v>1</v>
      </c>
      <c r="E197" s="5">
        <v>1</v>
      </c>
    </row>
    <row r="198" spans="1:5" ht="28">
      <c r="A198" s="2" t="s">
        <v>19128</v>
      </c>
      <c r="B198" s="3" t="s">
        <v>19129</v>
      </c>
      <c r="C198" s="2" t="s">
        <v>19283</v>
      </c>
      <c r="D198" s="3">
        <v>0</v>
      </c>
      <c r="E198" s="5">
        <v>0</v>
      </c>
    </row>
    <row r="199" spans="1:5" ht="28">
      <c r="A199" s="2" t="s">
        <v>19128</v>
      </c>
      <c r="B199" s="3" t="s">
        <v>19129</v>
      </c>
      <c r="C199" s="2" t="s">
        <v>19284</v>
      </c>
      <c r="D199" s="3">
        <v>1</v>
      </c>
      <c r="E199" s="5">
        <v>1</v>
      </c>
    </row>
    <row r="200" spans="1:5" ht="28">
      <c r="A200" s="2" t="s">
        <v>19128</v>
      </c>
      <c r="B200" s="3" t="s">
        <v>19129</v>
      </c>
      <c r="C200" s="2" t="s">
        <v>19285</v>
      </c>
      <c r="D200" s="3">
        <v>1</v>
      </c>
      <c r="E200" s="5">
        <v>1</v>
      </c>
    </row>
    <row r="201" spans="1:5">
      <c r="A201" s="2" t="s">
        <v>19128</v>
      </c>
      <c r="B201" s="3" t="s">
        <v>19129</v>
      </c>
      <c r="C201" s="2" t="s">
        <v>19286</v>
      </c>
      <c r="D201" s="3">
        <v>0</v>
      </c>
      <c r="E201" s="5">
        <v>0</v>
      </c>
    </row>
    <row r="202" spans="1:5" ht="28">
      <c r="A202" s="2" t="s">
        <v>19128</v>
      </c>
      <c r="B202" s="3" t="s">
        <v>19129</v>
      </c>
      <c r="C202" s="2" t="s">
        <v>19287</v>
      </c>
      <c r="D202" s="3">
        <v>0</v>
      </c>
      <c r="E202" s="5">
        <v>0</v>
      </c>
    </row>
    <row r="203" spans="1:5">
      <c r="A203" s="2" t="s">
        <v>19128</v>
      </c>
      <c r="B203" s="3" t="s">
        <v>19129</v>
      </c>
    </row>
    <row r="204" spans="1:5" ht="42">
      <c r="A204" s="2" t="s">
        <v>19128</v>
      </c>
      <c r="B204" s="3" t="s">
        <v>19129</v>
      </c>
      <c r="C204" s="2" t="s">
        <v>19288</v>
      </c>
      <c r="D204" s="3">
        <v>0</v>
      </c>
      <c r="E204" s="5">
        <v>0</v>
      </c>
    </row>
    <row r="205" spans="1:5" ht="28">
      <c r="A205" s="2" t="s">
        <v>19128</v>
      </c>
      <c r="B205" s="3" t="s">
        <v>19129</v>
      </c>
      <c r="C205" s="2" t="s">
        <v>19289</v>
      </c>
      <c r="D205" s="3">
        <v>1</v>
      </c>
      <c r="E205" s="5">
        <v>1</v>
      </c>
    </row>
    <row r="206" spans="1:5" ht="28">
      <c r="A206" s="2" t="s">
        <v>19128</v>
      </c>
      <c r="B206" s="3" t="s">
        <v>19129</v>
      </c>
      <c r="C206" s="2" t="s">
        <v>19290</v>
      </c>
      <c r="D206" s="3">
        <v>1</v>
      </c>
      <c r="E206" s="5">
        <v>1</v>
      </c>
    </row>
    <row r="207" spans="1:5" ht="28">
      <c r="A207" s="2" t="s">
        <v>19128</v>
      </c>
      <c r="B207" s="3" t="s">
        <v>19129</v>
      </c>
      <c r="C207" s="2" t="s">
        <v>19291</v>
      </c>
      <c r="D207" s="3">
        <v>1</v>
      </c>
      <c r="E207" s="5">
        <v>1</v>
      </c>
    </row>
    <row r="208" spans="1:5" ht="28">
      <c r="A208" s="2" t="s">
        <v>19128</v>
      </c>
      <c r="B208" s="3" t="s">
        <v>19129</v>
      </c>
      <c r="C208" s="2" t="s">
        <v>19292</v>
      </c>
      <c r="D208" s="3">
        <v>0</v>
      </c>
      <c r="E208" s="5">
        <v>0</v>
      </c>
    </row>
    <row r="209" spans="1:5">
      <c r="A209" s="2" t="s">
        <v>19128</v>
      </c>
      <c r="B209" s="3" t="s">
        <v>19129</v>
      </c>
      <c r="C209" s="2" t="s">
        <v>19293</v>
      </c>
      <c r="D209" s="3">
        <v>0</v>
      </c>
      <c r="E209" s="5">
        <v>0</v>
      </c>
    </row>
    <row r="210" spans="1:5">
      <c r="A210" s="2" t="s">
        <v>19128</v>
      </c>
      <c r="B210" s="3" t="s">
        <v>19129</v>
      </c>
      <c r="C210" s="2" t="s">
        <v>19294</v>
      </c>
      <c r="D210" s="3">
        <v>1</v>
      </c>
      <c r="E210" s="5">
        <v>1</v>
      </c>
    </row>
    <row r="211" spans="1:5" ht="28">
      <c r="A211" s="2" t="s">
        <v>19128</v>
      </c>
      <c r="B211" s="3" t="s">
        <v>19129</v>
      </c>
      <c r="C211" s="2" t="s">
        <v>19295</v>
      </c>
      <c r="D211" s="3">
        <v>1</v>
      </c>
      <c r="E211" s="5">
        <v>1</v>
      </c>
    </row>
    <row r="212" spans="1:5">
      <c r="A212" s="2" t="s">
        <v>19128</v>
      </c>
      <c r="B212" s="3" t="s">
        <v>19129</v>
      </c>
    </row>
    <row r="213" spans="1:5" ht="70">
      <c r="A213" s="2" t="s">
        <v>19128</v>
      </c>
      <c r="B213" s="3" t="s">
        <v>19129</v>
      </c>
      <c r="C213" s="2" t="s">
        <v>19296</v>
      </c>
      <c r="D213" s="3">
        <v>1</v>
      </c>
      <c r="E213" s="5">
        <v>1</v>
      </c>
    </row>
    <row r="214" spans="1:5" ht="28">
      <c r="A214" s="2" t="s">
        <v>19128</v>
      </c>
      <c r="B214" s="3" t="s">
        <v>19129</v>
      </c>
      <c r="C214" s="2" t="s">
        <v>19297</v>
      </c>
      <c r="D214" s="3">
        <v>1</v>
      </c>
      <c r="E214" s="5">
        <v>1</v>
      </c>
    </row>
    <row r="215" spans="1:5">
      <c r="A215" s="2" t="s">
        <v>19128</v>
      </c>
      <c r="B215" s="3" t="s">
        <v>19129</v>
      </c>
      <c r="C215" s="2" t="s">
        <v>19298</v>
      </c>
      <c r="D215" s="3">
        <v>1</v>
      </c>
      <c r="E215" s="5">
        <v>1</v>
      </c>
    </row>
    <row r="216" spans="1:5">
      <c r="A216" s="2" t="s">
        <v>19128</v>
      </c>
      <c r="B216" s="3" t="s">
        <v>19129</v>
      </c>
      <c r="C216" s="2" t="s">
        <v>19299</v>
      </c>
      <c r="D216" s="3">
        <v>1</v>
      </c>
      <c r="E216" s="5">
        <v>1</v>
      </c>
    </row>
    <row r="217" spans="1:5">
      <c r="A217" s="2" t="s">
        <v>19128</v>
      </c>
      <c r="B217" s="3" t="s">
        <v>19129</v>
      </c>
      <c r="C217" s="2" t="s">
        <v>19300</v>
      </c>
      <c r="D217" s="3">
        <v>1</v>
      </c>
      <c r="E217" s="5">
        <v>1</v>
      </c>
    </row>
    <row r="218" spans="1:5">
      <c r="A218" s="2" t="s">
        <v>19128</v>
      </c>
      <c r="B218" s="3" t="s">
        <v>19129</v>
      </c>
      <c r="C218" s="2" t="s">
        <v>19301</v>
      </c>
      <c r="D218" s="3">
        <v>1</v>
      </c>
      <c r="E218" s="5">
        <v>1</v>
      </c>
    </row>
    <row r="219" spans="1:5">
      <c r="A219" s="2" t="s">
        <v>19128</v>
      </c>
      <c r="B219" s="3" t="s">
        <v>19129</v>
      </c>
    </row>
    <row r="220" spans="1:5">
      <c r="A220" s="2" t="s">
        <v>19128</v>
      </c>
      <c r="B220" s="3" t="s">
        <v>19129</v>
      </c>
      <c r="C220" s="2" t="s">
        <v>19302</v>
      </c>
      <c r="D220" s="3">
        <v>1</v>
      </c>
      <c r="E220" s="5">
        <v>1</v>
      </c>
    </row>
    <row r="221" spans="1:5" ht="28">
      <c r="A221" s="2" t="s">
        <v>19128</v>
      </c>
      <c r="B221" s="3" t="s">
        <v>19129</v>
      </c>
      <c r="C221" s="2" t="s">
        <v>19303</v>
      </c>
      <c r="D221" s="3">
        <v>1</v>
      </c>
      <c r="E221" s="5">
        <v>1</v>
      </c>
    </row>
    <row r="222" spans="1:5">
      <c r="A222" s="2" t="s">
        <v>19128</v>
      </c>
      <c r="B222" s="3" t="s">
        <v>19129</v>
      </c>
      <c r="C222" s="2" t="s">
        <v>19304</v>
      </c>
      <c r="D222" s="3">
        <v>1</v>
      </c>
      <c r="E222" s="5">
        <v>1</v>
      </c>
    </row>
    <row r="223" spans="1:5">
      <c r="A223" s="2" t="s">
        <v>19128</v>
      </c>
      <c r="B223" s="3" t="s">
        <v>19129</v>
      </c>
    </row>
    <row r="224" spans="1:5">
      <c r="A224" s="2" t="s">
        <v>19128</v>
      </c>
      <c r="B224" s="3" t="s">
        <v>19129</v>
      </c>
    </row>
    <row r="225" spans="1:5">
      <c r="A225" s="2" t="s">
        <v>19128</v>
      </c>
      <c r="B225" s="3" t="s">
        <v>19129</v>
      </c>
      <c r="C225" s="2" t="s">
        <v>19305</v>
      </c>
      <c r="D225" s="3">
        <v>0</v>
      </c>
      <c r="E225" s="5">
        <v>0</v>
      </c>
    </row>
    <row r="226" spans="1:5">
      <c r="A226" s="2" t="s">
        <v>19128</v>
      </c>
      <c r="B226" s="3" t="s">
        <v>19129</v>
      </c>
      <c r="C226" s="2" t="s">
        <v>19306</v>
      </c>
      <c r="D226" s="3">
        <v>1</v>
      </c>
      <c r="E226" s="5">
        <v>1</v>
      </c>
    </row>
    <row r="227" spans="1:5" ht="28">
      <c r="A227" s="2" t="s">
        <v>19128</v>
      </c>
      <c r="B227" s="3" t="s">
        <v>19129</v>
      </c>
      <c r="C227" s="2" t="s">
        <v>19307</v>
      </c>
      <c r="D227" s="3">
        <v>1</v>
      </c>
      <c r="E227" s="5">
        <v>1</v>
      </c>
    </row>
    <row r="228" spans="1:5">
      <c r="A228" s="2" t="s">
        <v>19128</v>
      </c>
      <c r="B228" s="3" t="s">
        <v>19129</v>
      </c>
    </row>
    <row r="229" spans="1:5">
      <c r="A229" s="2" t="s">
        <v>19128</v>
      </c>
      <c r="B229" s="3" t="s">
        <v>19129</v>
      </c>
    </row>
    <row r="230" spans="1:5">
      <c r="A230" s="2" t="s">
        <v>19128</v>
      </c>
      <c r="B230" s="3" t="s">
        <v>19129</v>
      </c>
      <c r="C230" s="2" t="s">
        <v>19308</v>
      </c>
      <c r="D230" s="3">
        <v>1</v>
      </c>
      <c r="E230" s="5">
        <v>1</v>
      </c>
    </row>
    <row r="231" spans="1:5">
      <c r="A231" s="2" t="s">
        <v>19128</v>
      </c>
      <c r="B231" s="3" t="s">
        <v>19129</v>
      </c>
      <c r="C231" s="2" t="s">
        <v>19309</v>
      </c>
      <c r="D231" s="3">
        <v>0</v>
      </c>
      <c r="E231" s="5">
        <v>0</v>
      </c>
    </row>
    <row r="232" spans="1:5">
      <c r="A232" s="2" t="s">
        <v>19128</v>
      </c>
      <c r="B232" s="3" t="s">
        <v>19129</v>
      </c>
    </row>
    <row r="233" spans="1:5">
      <c r="A233" s="2" t="s">
        <v>19128</v>
      </c>
      <c r="B233" s="3" t="s">
        <v>19129</v>
      </c>
    </row>
    <row r="234" spans="1:5" ht="28">
      <c r="A234" s="2" t="s">
        <v>19128</v>
      </c>
      <c r="B234" s="3" t="s">
        <v>19129</v>
      </c>
      <c r="C234" s="2" t="s">
        <v>19310</v>
      </c>
      <c r="D234" s="3">
        <v>1</v>
      </c>
      <c r="E234" s="5">
        <v>1</v>
      </c>
    </row>
    <row r="235" spans="1:5">
      <c r="A235" s="2" t="s">
        <v>19128</v>
      </c>
      <c r="B235" s="3" t="s">
        <v>19129</v>
      </c>
      <c r="C235" s="2" t="s">
        <v>19311</v>
      </c>
      <c r="D235" s="3">
        <v>1</v>
      </c>
      <c r="E235" s="5">
        <v>1</v>
      </c>
    </row>
    <row r="236" spans="1:5" ht="28">
      <c r="A236" s="2" t="s">
        <v>19128</v>
      </c>
      <c r="B236" s="3" t="s">
        <v>19129</v>
      </c>
      <c r="C236" s="2" t="s">
        <v>19312</v>
      </c>
      <c r="D236" s="3">
        <v>0</v>
      </c>
      <c r="E236" s="5">
        <v>0</v>
      </c>
    </row>
    <row r="237" spans="1:5">
      <c r="A237" s="2" t="s">
        <v>19128</v>
      </c>
      <c r="B237" s="3" t="s">
        <v>19129</v>
      </c>
    </row>
    <row r="238" spans="1:5">
      <c r="A238" s="2" t="s">
        <v>19128</v>
      </c>
      <c r="B238" s="3" t="s">
        <v>19129</v>
      </c>
      <c r="C238" s="2" t="s">
        <v>19313</v>
      </c>
      <c r="D238" s="3">
        <v>0</v>
      </c>
      <c r="E238" s="5">
        <v>0</v>
      </c>
    </row>
    <row r="239" spans="1:5">
      <c r="A239" s="2" t="s">
        <v>19128</v>
      </c>
      <c r="B239" s="3" t="s">
        <v>19129</v>
      </c>
      <c r="C239" s="2" t="s">
        <v>19314</v>
      </c>
      <c r="D239" s="3">
        <v>0</v>
      </c>
      <c r="E239" s="5">
        <v>0</v>
      </c>
    </row>
    <row r="240" spans="1:5" ht="28">
      <c r="A240" s="2" t="s">
        <v>19128</v>
      </c>
      <c r="B240" s="3" t="s">
        <v>19129</v>
      </c>
      <c r="C240" s="2" t="s">
        <v>19315</v>
      </c>
      <c r="D240" s="3">
        <v>1</v>
      </c>
      <c r="E240" s="5">
        <v>1</v>
      </c>
    </row>
    <row r="241" spans="1:5">
      <c r="A241" s="2" t="s">
        <v>19128</v>
      </c>
      <c r="B241" s="3" t="s">
        <v>19129</v>
      </c>
      <c r="C241" s="2" t="s">
        <v>19316</v>
      </c>
      <c r="D241" s="3">
        <v>1</v>
      </c>
      <c r="E241" s="5">
        <v>1</v>
      </c>
    </row>
    <row r="242" spans="1:5">
      <c r="A242" s="2" t="s">
        <v>19128</v>
      </c>
      <c r="B242" s="3" t="s">
        <v>19129</v>
      </c>
    </row>
    <row r="243" spans="1:5">
      <c r="A243" s="2" t="s">
        <v>19128</v>
      </c>
      <c r="B243" s="3" t="s">
        <v>19129</v>
      </c>
      <c r="C243" s="2" t="s">
        <v>19317</v>
      </c>
      <c r="D243" s="3">
        <v>0</v>
      </c>
      <c r="E243" s="5">
        <v>0</v>
      </c>
    </row>
    <row r="244" spans="1:5">
      <c r="A244" s="2" t="s">
        <v>19128</v>
      </c>
      <c r="B244" s="3" t="s">
        <v>19129</v>
      </c>
      <c r="C244" s="2" t="s">
        <v>19318</v>
      </c>
      <c r="D244" s="3">
        <v>1</v>
      </c>
      <c r="E244" s="5">
        <v>1</v>
      </c>
    </row>
    <row r="245" spans="1:5">
      <c r="A245" s="2" t="s">
        <v>19128</v>
      </c>
      <c r="B245" s="3" t="s">
        <v>19129</v>
      </c>
      <c r="C245" s="2" t="s">
        <v>19319</v>
      </c>
      <c r="D245" s="3">
        <v>1</v>
      </c>
      <c r="E245" s="5">
        <v>1</v>
      </c>
    </row>
    <row r="246" spans="1:5">
      <c r="A246" s="2" t="s">
        <v>19128</v>
      </c>
      <c r="B246" s="3" t="s">
        <v>19129</v>
      </c>
      <c r="C246" s="2" t="s">
        <v>959</v>
      </c>
      <c r="D246" s="3">
        <v>1</v>
      </c>
      <c r="E246" s="5">
        <v>1</v>
      </c>
    </row>
    <row r="247" spans="1:5">
      <c r="A247" s="2" t="s">
        <v>19128</v>
      </c>
      <c r="B247" s="3" t="s">
        <v>19129</v>
      </c>
    </row>
    <row r="248" spans="1:5">
      <c r="A248" s="2" t="s">
        <v>19128</v>
      </c>
      <c r="B248" s="3" t="s">
        <v>19129</v>
      </c>
    </row>
  </sheetData>
  <pageMargins left="0.7" right="0.7" top="0.75" bottom="0.75" header="0.3" footer="0.3"/>
  <extLst>
    <ext xmlns:mx="http://schemas.microsoft.com/office/mac/excel/2008/main" uri="{64002731-A6B0-56B0-2670-7721B7C09600}">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19320</v>
      </c>
      <c r="B2" s="3" t="s">
        <v>19321</v>
      </c>
      <c r="C2" s="2" t="s">
        <v>19322</v>
      </c>
      <c r="D2" s="3">
        <v>1</v>
      </c>
      <c r="E2" s="5">
        <v>1</v>
      </c>
    </row>
    <row r="3" spans="1:7" ht="42">
      <c r="A3" s="2" t="s">
        <v>19320</v>
      </c>
      <c r="B3" s="3" t="s">
        <v>19321</v>
      </c>
      <c r="C3" s="2" t="s">
        <v>19323</v>
      </c>
      <c r="D3" s="3">
        <v>1</v>
      </c>
      <c r="E3" s="5">
        <v>1</v>
      </c>
    </row>
    <row r="4" spans="1:7" ht="28">
      <c r="A4" s="2" t="s">
        <v>19320</v>
      </c>
      <c r="B4" s="3" t="s">
        <v>19321</v>
      </c>
      <c r="C4" s="2" t="s">
        <v>19324</v>
      </c>
      <c r="D4" s="3">
        <v>1</v>
      </c>
      <c r="E4" s="5">
        <v>1</v>
      </c>
    </row>
    <row r="5" spans="1:7">
      <c r="A5" s="2" t="s">
        <v>19320</v>
      </c>
      <c r="B5" s="3" t="s">
        <v>19321</v>
      </c>
      <c r="C5" s="2" t="s">
        <v>19325</v>
      </c>
      <c r="D5" s="3">
        <v>1</v>
      </c>
      <c r="E5" s="5">
        <v>1</v>
      </c>
    </row>
    <row r="6" spans="1:7">
      <c r="A6" s="2" t="s">
        <v>19320</v>
      </c>
      <c r="B6" s="3" t="s">
        <v>19321</v>
      </c>
      <c r="C6" s="2" t="s">
        <v>19326</v>
      </c>
      <c r="D6" s="3">
        <v>1</v>
      </c>
      <c r="E6" s="5">
        <v>1</v>
      </c>
    </row>
    <row r="7" spans="1:7" ht="28">
      <c r="A7" s="2" t="s">
        <v>19320</v>
      </c>
      <c r="B7" s="3" t="s">
        <v>19321</v>
      </c>
      <c r="C7" s="2" t="s">
        <v>19327</v>
      </c>
      <c r="D7" s="3">
        <v>0</v>
      </c>
      <c r="E7" s="5">
        <v>0</v>
      </c>
    </row>
    <row r="8" spans="1:7" ht="28">
      <c r="A8" s="2" t="s">
        <v>19320</v>
      </c>
      <c r="B8" s="3" t="s">
        <v>19321</v>
      </c>
      <c r="C8" s="2" t="s">
        <v>19328</v>
      </c>
      <c r="D8" s="3">
        <v>1</v>
      </c>
      <c r="E8" s="5">
        <v>1</v>
      </c>
    </row>
    <row r="9" spans="1:7" ht="28">
      <c r="A9" s="2" t="s">
        <v>19320</v>
      </c>
      <c r="B9" s="3" t="s">
        <v>19321</v>
      </c>
      <c r="C9" s="2" t="s">
        <v>19329</v>
      </c>
      <c r="D9" s="3">
        <v>1</v>
      </c>
      <c r="E9" s="5">
        <v>1</v>
      </c>
    </row>
    <row r="10" spans="1:7" ht="28">
      <c r="A10" s="2" t="s">
        <v>19320</v>
      </c>
      <c r="B10" s="3" t="s">
        <v>19321</v>
      </c>
      <c r="C10" s="2" t="s">
        <v>19330</v>
      </c>
      <c r="D10" s="3">
        <v>0</v>
      </c>
      <c r="E10" s="5">
        <v>0</v>
      </c>
    </row>
    <row r="11" spans="1:7" ht="28">
      <c r="A11" s="2" t="s">
        <v>19320</v>
      </c>
      <c r="B11" s="3" t="s">
        <v>19321</v>
      </c>
      <c r="C11" s="2" t="s">
        <v>19331</v>
      </c>
      <c r="D11" s="3">
        <v>1</v>
      </c>
      <c r="E11" s="5">
        <v>1</v>
      </c>
    </row>
    <row r="12" spans="1:7">
      <c r="A12" s="2" t="s">
        <v>19320</v>
      </c>
      <c r="B12" s="3" t="s">
        <v>19321</v>
      </c>
      <c r="C12" s="2" t="s">
        <v>19332</v>
      </c>
      <c r="D12" s="3">
        <v>0</v>
      </c>
      <c r="E12" s="5">
        <v>0</v>
      </c>
    </row>
    <row r="13" spans="1:7" ht="28">
      <c r="A13" s="2" t="s">
        <v>19320</v>
      </c>
      <c r="B13" s="3" t="s">
        <v>19321</v>
      </c>
      <c r="C13" s="2" t="s">
        <v>19333</v>
      </c>
      <c r="D13" s="3">
        <v>0</v>
      </c>
      <c r="E13" s="5">
        <v>0</v>
      </c>
    </row>
    <row r="14" spans="1:7" ht="42">
      <c r="A14" s="2" t="s">
        <v>19320</v>
      </c>
      <c r="B14" s="3" t="s">
        <v>19321</v>
      </c>
      <c r="C14" s="2" t="s">
        <v>19334</v>
      </c>
      <c r="D14" s="3">
        <v>1</v>
      </c>
      <c r="E14" s="5">
        <v>1</v>
      </c>
    </row>
    <row r="15" spans="1:7" ht="28">
      <c r="A15" s="2" t="s">
        <v>19320</v>
      </c>
      <c r="B15" s="3" t="s">
        <v>19321</v>
      </c>
      <c r="C15" s="2" t="s">
        <v>19335</v>
      </c>
      <c r="D15" s="3">
        <v>1</v>
      </c>
      <c r="E15" s="5">
        <v>1</v>
      </c>
    </row>
    <row r="16" spans="1:7" ht="42">
      <c r="A16" s="2" t="s">
        <v>19320</v>
      </c>
      <c r="B16" s="3" t="s">
        <v>19321</v>
      </c>
      <c r="C16" s="2" t="s">
        <v>19336</v>
      </c>
      <c r="D16" s="3">
        <v>0</v>
      </c>
      <c r="E16" s="5">
        <v>0</v>
      </c>
    </row>
    <row r="17" spans="1:5" ht="42">
      <c r="A17" s="2" t="s">
        <v>19320</v>
      </c>
      <c r="B17" s="3" t="s">
        <v>19321</v>
      </c>
      <c r="C17" s="2" t="s">
        <v>19337</v>
      </c>
      <c r="D17" s="3">
        <v>1</v>
      </c>
      <c r="E17" s="5">
        <v>1</v>
      </c>
    </row>
    <row r="18" spans="1:5">
      <c r="A18" s="2" t="s">
        <v>19320</v>
      </c>
      <c r="B18" s="3" t="s">
        <v>19321</v>
      </c>
    </row>
    <row r="19" spans="1:5" ht="28">
      <c r="A19" s="2" t="s">
        <v>19320</v>
      </c>
      <c r="B19" s="3" t="s">
        <v>19321</v>
      </c>
      <c r="C19" s="2" t="s">
        <v>19338</v>
      </c>
      <c r="D19" s="3">
        <v>0</v>
      </c>
      <c r="E19" s="5">
        <v>0</v>
      </c>
    </row>
    <row r="20" spans="1:5">
      <c r="A20" s="2" t="s">
        <v>19320</v>
      </c>
      <c r="B20" s="3" t="s">
        <v>19321</v>
      </c>
    </row>
    <row r="21" spans="1:5">
      <c r="A21" s="2" t="s">
        <v>19320</v>
      </c>
      <c r="B21" s="3" t="s">
        <v>19321</v>
      </c>
    </row>
    <row r="22" spans="1:5">
      <c r="A22" s="2" t="s">
        <v>19320</v>
      </c>
      <c r="B22" s="3" t="s">
        <v>19321</v>
      </c>
      <c r="C22" s="2" t="s">
        <v>19339</v>
      </c>
      <c r="D22" s="3">
        <v>1</v>
      </c>
      <c r="E22" s="5">
        <v>1</v>
      </c>
    </row>
    <row r="23" spans="1:5">
      <c r="A23" s="2" t="s">
        <v>19320</v>
      </c>
      <c r="B23" s="3" t="s">
        <v>19321</v>
      </c>
      <c r="C23" s="2" t="s">
        <v>19340</v>
      </c>
      <c r="D23" s="3">
        <v>1</v>
      </c>
      <c r="E23" s="5">
        <v>1</v>
      </c>
    </row>
    <row r="24" spans="1:5" ht="42">
      <c r="A24" s="2" t="s">
        <v>19320</v>
      </c>
      <c r="B24" s="3" t="s">
        <v>19321</v>
      </c>
      <c r="C24" s="2" t="s">
        <v>19341</v>
      </c>
      <c r="D24" s="3">
        <v>1</v>
      </c>
      <c r="E24" s="5">
        <v>1</v>
      </c>
    </row>
    <row r="25" spans="1:5">
      <c r="A25" s="2" t="s">
        <v>19320</v>
      </c>
      <c r="B25" s="3" t="s">
        <v>19321</v>
      </c>
    </row>
    <row r="26" spans="1:5">
      <c r="A26" s="2" t="s">
        <v>19320</v>
      </c>
      <c r="B26" s="3" t="s">
        <v>19321</v>
      </c>
      <c r="C26" s="2" t="s">
        <v>19342</v>
      </c>
      <c r="D26" s="3">
        <v>1</v>
      </c>
      <c r="E26" s="5">
        <v>1</v>
      </c>
    </row>
    <row r="27" spans="1:5" ht="28">
      <c r="A27" s="2" t="s">
        <v>19320</v>
      </c>
      <c r="B27" s="3" t="s">
        <v>19321</v>
      </c>
      <c r="C27" s="2" t="s">
        <v>19343</v>
      </c>
      <c r="D27" s="3">
        <v>1</v>
      </c>
      <c r="E27" s="5">
        <v>1</v>
      </c>
    </row>
    <row r="28" spans="1:5">
      <c r="A28" s="2" t="s">
        <v>19320</v>
      </c>
      <c r="B28" s="3" t="s">
        <v>19321</v>
      </c>
    </row>
    <row r="29" spans="1:5">
      <c r="A29" s="2" t="s">
        <v>19320</v>
      </c>
      <c r="B29" s="3" t="s">
        <v>19321</v>
      </c>
    </row>
    <row r="30" spans="1:5">
      <c r="A30" s="2" t="s">
        <v>19320</v>
      </c>
      <c r="B30" s="3" t="s">
        <v>19321</v>
      </c>
    </row>
    <row r="31" spans="1:5">
      <c r="A31" s="2" t="s">
        <v>19320</v>
      </c>
      <c r="B31" s="3" t="s">
        <v>19321</v>
      </c>
      <c r="C31" s="2" t="s">
        <v>19344</v>
      </c>
      <c r="D31" s="3">
        <v>1</v>
      </c>
      <c r="E31" s="5">
        <v>1</v>
      </c>
    </row>
    <row r="32" spans="1:5">
      <c r="A32" s="2" t="s">
        <v>19320</v>
      </c>
      <c r="B32" s="3" t="s">
        <v>19321</v>
      </c>
      <c r="C32" s="2" t="s">
        <v>19345</v>
      </c>
      <c r="D32" s="3">
        <v>1</v>
      </c>
      <c r="E32" s="5">
        <v>1</v>
      </c>
    </row>
    <row r="33" spans="1:5">
      <c r="A33" s="2" t="s">
        <v>19320</v>
      </c>
      <c r="B33" s="3" t="s">
        <v>19321</v>
      </c>
      <c r="C33" s="2" t="s">
        <v>19346</v>
      </c>
      <c r="D33" s="3">
        <v>1</v>
      </c>
      <c r="E33" s="5">
        <v>1</v>
      </c>
    </row>
    <row r="34" spans="1:5" ht="28">
      <c r="A34" s="2" t="s">
        <v>19320</v>
      </c>
      <c r="B34" s="3" t="s">
        <v>19321</v>
      </c>
      <c r="C34" s="2" t="s">
        <v>19347</v>
      </c>
      <c r="D34" s="3">
        <v>1</v>
      </c>
      <c r="E34" s="5">
        <v>1</v>
      </c>
    </row>
    <row r="35" spans="1:5">
      <c r="A35" s="2" t="s">
        <v>19320</v>
      </c>
      <c r="B35" s="3" t="s">
        <v>19321</v>
      </c>
    </row>
    <row r="36" spans="1:5">
      <c r="A36" s="2" t="s">
        <v>19320</v>
      </c>
      <c r="B36" s="3" t="s">
        <v>19321</v>
      </c>
    </row>
    <row r="37" spans="1:5">
      <c r="A37" s="2" t="s">
        <v>19320</v>
      </c>
      <c r="B37" s="3" t="s">
        <v>19321</v>
      </c>
    </row>
    <row r="38" spans="1:5">
      <c r="A38" s="2" t="s">
        <v>19320</v>
      </c>
      <c r="B38" s="3" t="s">
        <v>19321</v>
      </c>
      <c r="C38" s="2" t="s">
        <v>2226</v>
      </c>
      <c r="D38" s="3">
        <v>1</v>
      </c>
      <c r="E38" s="5">
        <v>1</v>
      </c>
    </row>
    <row r="39" spans="1:5">
      <c r="A39" s="2" t="s">
        <v>19320</v>
      </c>
      <c r="B39" s="3" t="s">
        <v>19321</v>
      </c>
      <c r="C39" s="2" t="s">
        <v>19348</v>
      </c>
      <c r="D39" s="3">
        <v>1</v>
      </c>
      <c r="E39" s="5">
        <v>1</v>
      </c>
    </row>
    <row r="40" spans="1:5" ht="28">
      <c r="A40" s="2" t="s">
        <v>19320</v>
      </c>
      <c r="B40" s="3" t="s">
        <v>19321</v>
      </c>
      <c r="C40" s="2" t="s">
        <v>19349</v>
      </c>
      <c r="D40" s="3">
        <v>0</v>
      </c>
      <c r="E40" s="5">
        <v>0</v>
      </c>
    </row>
    <row r="41" spans="1:5">
      <c r="A41" s="2" t="s">
        <v>19320</v>
      </c>
      <c r="B41" s="3" t="s">
        <v>19321</v>
      </c>
    </row>
    <row r="42" spans="1:5" ht="28">
      <c r="A42" s="2" t="s">
        <v>19320</v>
      </c>
      <c r="B42" s="3" t="s">
        <v>19321</v>
      </c>
      <c r="C42" s="2" t="s">
        <v>19350</v>
      </c>
      <c r="D42" s="3">
        <v>1</v>
      </c>
      <c r="E42" s="5">
        <v>1</v>
      </c>
    </row>
    <row r="43" spans="1:5" ht="28">
      <c r="A43" s="2" t="s">
        <v>19320</v>
      </c>
      <c r="B43" s="3" t="s">
        <v>19321</v>
      </c>
      <c r="C43" s="2" t="s">
        <v>19351</v>
      </c>
      <c r="D43" s="3">
        <v>1</v>
      </c>
      <c r="E43" s="5">
        <v>1</v>
      </c>
    </row>
    <row r="44" spans="1:5">
      <c r="A44" s="2" t="s">
        <v>19320</v>
      </c>
      <c r="B44" s="3" t="s">
        <v>19321</v>
      </c>
    </row>
    <row r="45" spans="1:5">
      <c r="A45" s="2" t="s">
        <v>19320</v>
      </c>
      <c r="B45" s="3" t="s">
        <v>19321</v>
      </c>
      <c r="C45" s="2" t="s">
        <v>19352</v>
      </c>
      <c r="D45" s="3">
        <v>1</v>
      </c>
      <c r="E45" s="5">
        <v>1</v>
      </c>
    </row>
    <row r="46" spans="1:5" ht="28">
      <c r="A46" s="2" t="s">
        <v>19320</v>
      </c>
      <c r="B46" s="3" t="s">
        <v>19321</v>
      </c>
      <c r="C46" s="2" t="s">
        <v>19353</v>
      </c>
      <c r="D46" s="3">
        <v>1</v>
      </c>
      <c r="E46" s="5">
        <v>1</v>
      </c>
    </row>
    <row r="47" spans="1:5" ht="28">
      <c r="A47" s="2" t="s">
        <v>19320</v>
      </c>
      <c r="B47" s="3" t="s">
        <v>19321</v>
      </c>
      <c r="C47" s="2" t="s">
        <v>19354</v>
      </c>
      <c r="D47" s="3">
        <v>1</v>
      </c>
      <c r="E47" s="5">
        <v>1</v>
      </c>
    </row>
    <row r="48" spans="1:5">
      <c r="A48" s="2" t="s">
        <v>19320</v>
      </c>
      <c r="B48" s="3" t="s">
        <v>19321</v>
      </c>
      <c r="C48" s="2" t="s">
        <v>19355</v>
      </c>
      <c r="D48" s="3">
        <v>0</v>
      </c>
      <c r="E48" s="5">
        <v>0</v>
      </c>
    </row>
    <row r="49" spans="1:5">
      <c r="A49" s="2" t="s">
        <v>19320</v>
      </c>
      <c r="B49" s="3" t="s">
        <v>19321</v>
      </c>
      <c r="C49" s="2" t="s">
        <v>19356</v>
      </c>
      <c r="D49" s="3">
        <v>1</v>
      </c>
      <c r="E49" s="5">
        <v>1</v>
      </c>
    </row>
    <row r="50" spans="1:5" ht="28">
      <c r="A50" s="2" t="s">
        <v>19320</v>
      </c>
      <c r="B50" s="3" t="s">
        <v>19321</v>
      </c>
      <c r="C50" s="2" t="s">
        <v>19357</v>
      </c>
      <c r="D50" s="3">
        <v>0</v>
      </c>
      <c r="E50" s="5">
        <v>0</v>
      </c>
    </row>
    <row r="51" spans="1:5" ht="28">
      <c r="A51" s="2" t="s">
        <v>19320</v>
      </c>
      <c r="B51" s="3" t="s">
        <v>19321</v>
      </c>
      <c r="C51" s="2" t="s">
        <v>19358</v>
      </c>
      <c r="D51" s="3">
        <v>1</v>
      </c>
      <c r="E51" s="5">
        <v>1</v>
      </c>
    </row>
    <row r="52" spans="1:5" ht="28">
      <c r="A52" s="2" t="s">
        <v>19320</v>
      </c>
      <c r="B52" s="3" t="s">
        <v>19321</v>
      </c>
      <c r="C52" s="2" t="s">
        <v>19359</v>
      </c>
      <c r="D52" s="3">
        <v>1</v>
      </c>
      <c r="E52" s="5">
        <v>1</v>
      </c>
    </row>
    <row r="53" spans="1:5" ht="28">
      <c r="A53" s="2" t="s">
        <v>19320</v>
      </c>
      <c r="B53" s="3" t="s">
        <v>19321</v>
      </c>
      <c r="C53" s="2" t="s">
        <v>19360</v>
      </c>
      <c r="D53" s="3">
        <v>1</v>
      </c>
      <c r="E53" s="5">
        <v>1</v>
      </c>
    </row>
    <row r="54" spans="1:5" ht="28">
      <c r="A54" s="2" t="s">
        <v>19320</v>
      </c>
      <c r="B54" s="3" t="s">
        <v>19321</v>
      </c>
      <c r="C54" s="2" t="s">
        <v>19361</v>
      </c>
      <c r="D54" s="3">
        <v>1</v>
      </c>
      <c r="E54" s="5">
        <v>1</v>
      </c>
    </row>
    <row r="55" spans="1:5" ht="42">
      <c r="A55" s="2" t="s">
        <v>19320</v>
      </c>
      <c r="B55" s="3" t="s">
        <v>19321</v>
      </c>
      <c r="C55" s="2" t="s">
        <v>19362</v>
      </c>
      <c r="D55" s="3">
        <v>1</v>
      </c>
      <c r="E55" s="5">
        <v>1</v>
      </c>
    </row>
    <row r="56" spans="1:5">
      <c r="A56" s="2" t="s">
        <v>19320</v>
      </c>
      <c r="B56" s="3" t="s">
        <v>19321</v>
      </c>
    </row>
    <row r="57" spans="1:5">
      <c r="A57" s="2" t="s">
        <v>19320</v>
      </c>
      <c r="B57" s="3" t="s">
        <v>19321</v>
      </c>
      <c r="C57" s="2" t="s">
        <v>4564</v>
      </c>
      <c r="D57" s="3">
        <v>1</v>
      </c>
      <c r="E57" s="5">
        <v>1</v>
      </c>
    </row>
    <row r="58" spans="1:5">
      <c r="A58" s="2" t="s">
        <v>19320</v>
      </c>
      <c r="B58" s="3" t="s">
        <v>19321</v>
      </c>
      <c r="C58" s="2" t="s">
        <v>19363</v>
      </c>
      <c r="D58" s="3">
        <v>1</v>
      </c>
      <c r="E58" s="5">
        <v>1</v>
      </c>
    </row>
    <row r="59" spans="1:5" ht="56">
      <c r="A59" s="2" t="s">
        <v>19320</v>
      </c>
      <c r="B59" s="3" t="s">
        <v>19321</v>
      </c>
      <c r="C59" s="2" t="s">
        <v>19364</v>
      </c>
      <c r="D59" s="3">
        <v>1</v>
      </c>
      <c r="E59" s="5">
        <v>1</v>
      </c>
    </row>
    <row r="60" spans="1:5">
      <c r="A60" s="2" t="s">
        <v>19320</v>
      </c>
      <c r="B60" s="3" t="s">
        <v>19321</v>
      </c>
      <c r="C60" s="2" t="s">
        <v>19365</v>
      </c>
      <c r="D60" s="3">
        <v>1</v>
      </c>
      <c r="E60" s="5">
        <v>1</v>
      </c>
    </row>
    <row r="61" spans="1:5" ht="28">
      <c r="A61" s="2" t="s">
        <v>19320</v>
      </c>
      <c r="B61" s="3" t="s">
        <v>19321</v>
      </c>
      <c r="C61" s="2" t="s">
        <v>19366</v>
      </c>
      <c r="D61" s="3">
        <v>1</v>
      </c>
      <c r="E61" s="5">
        <v>1</v>
      </c>
    </row>
    <row r="62" spans="1:5" ht="42">
      <c r="A62" s="2" t="s">
        <v>19320</v>
      </c>
      <c r="B62" s="3" t="s">
        <v>19321</v>
      </c>
      <c r="C62" s="2" t="s">
        <v>19367</v>
      </c>
      <c r="D62" s="3">
        <v>1</v>
      </c>
      <c r="E62" s="5">
        <v>1</v>
      </c>
    </row>
    <row r="63" spans="1:5" ht="42">
      <c r="A63" s="2" t="s">
        <v>19320</v>
      </c>
      <c r="B63" s="3" t="s">
        <v>19321</v>
      </c>
      <c r="C63" s="2" t="s">
        <v>19368</v>
      </c>
      <c r="D63" s="3">
        <v>1</v>
      </c>
      <c r="E63" s="5">
        <v>1</v>
      </c>
    </row>
    <row r="64" spans="1:5" ht="28">
      <c r="A64" s="2" t="s">
        <v>19320</v>
      </c>
      <c r="B64" s="3" t="s">
        <v>19321</v>
      </c>
      <c r="C64" s="2" t="s">
        <v>19369</v>
      </c>
      <c r="D64" s="3">
        <v>0</v>
      </c>
      <c r="E64" s="5">
        <v>0</v>
      </c>
    </row>
    <row r="65" spans="1:5">
      <c r="A65" s="2" t="s">
        <v>19320</v>
      </c>
      <c r="B65" s="3" t="s">
        <v>19321</v>
      </c>
    </row>
    <row r="66" spans="1:5">
      <c r="A66" s="2" t="s">
        <v>19320</v>
      </c>
      <c r="B66" s="3" t="s">
        <v>19321</v>
      </c>
    </row>
    <row r="67" spans="1:5">
      <c r="A67" s="2" t="s">
        <v>19320</v>
      </c>
      <c r="B67" s="3" t="s">
        <v>19321</v>
      </c>
      <c r="C67" s="2" t="s">
        <v>509</v>
      </c>
      <c r="D67" s="3">
        <v>1</v>
      </c>
      <c r="E67" s="5">
        <v>1</v>
      </c>
    </row>
    <row r="68" spans="1:5" ht="28">
      <c r="A68" s="2" t="s">
        <v>19320</v>
      </c>
      <c r="B68" s="3" t="s">
        <v>19321</v>
      </c>
      <c r="C68" s="2" t="s">
        <v>19370</v>
      </c>
      <c r="D68" s="3">
        <v>1</v>
      </c>
      <c r="E68" s="5">
        <v>1</v>
      </c>
    </row>
    <row r="69" spans="1:5" ht="28">
      <c r="A69" s="2" t="s">
        <v>19320</v>
      </c>
      <c r="B69" s="3" t="s">
        <v>19321</v>
      </c>
      <c r="C69" s="2" t="s">
        <v>19371</v>
      </c>
      <c r="D69" s="3">
        <v>1</v>
      </c>
      <c r="E69" s="5">
        <v>1</v>
      </c>
    </row>
    <row r="70" spans="1:5">
      <c r="A70" s="2" t="s">
        <v>19320</v>
      </c>
      <c r="B70" s="3" t="s">
        <v>19321</v>
      </c>
    </row>
    <row r="71" spans="1:5">
      <c r="A71" s="2" t="s">
        <v>19320</v>
      </c>
      <c r="B71" s="3" t="s">
        <v>19321</v>
      </c>
    </row>
    <row r="72" spans="1:5" ht="28">
      <c r="A72" s="2" t="s">
        <v>19320</v>
      </c>
      <c r="B72" s="3" t="s">
        <v>19321</v>
      </c>
      <c r="C72" s="2" t="s">
        <v>19372</v>
      </c>
      <c r="D72" s="3">
        <v>1</v>
      </c>
      <c r="E72" s="5">
        <v>1</v>
      </c>
    </row>
    <row r="73" spans="1:5" ht="28">
      <c r="A73" s="2" t="s">
        <v>19320</v>
      </c>
      <c r="B73" s="3" t="s">
        <v>19321</v>
      </c>
      <c r="C73" s="2" t="s">
        <v>19373</v>
      </c>
      <c r="D73" s="3">
        <v>1</v>
      </c>
      <c r="E73" s="5">
        <v>1</v>
      </c>
    </row>
    <row r="74" spans="1:5">
      <c r="A74" s="2" t="s">
        <v>19320</v>
      </c>
      <c r="B74" s="3" t="s">
        <v>19321</v>
      </c>
      <c r="C74" s="2" t="s">
        <v>19374</v>
      </c>
      <c r="D74" s="3">
        <v>1</v>
      </c>
      <c r="E74" s="5">
        <v>1</v>
      </c>
    </row>
    <row r="75" spans="1:5" ht="28">
      <c r="A75" s="2" t="s">
        <v>19320</v>
      </c>
      <c r="B75" s="3" t="s">
        <v>19321</v>
      </c>
      <c r="C75" s="2" t="s">
        <v>19375</v>
      </c>
      <c r="D75" s="3">
        <v>1</v>
      </c>
      <c r="E75" s="5">
        <v>1</v>
      </c>
    </row>
    <row r="76" spans="1:5">
      <c r="A76" s="2" t="s">
        <v>19320</v>
      </c>
      <c r="B76" s="3" t="s">
        <v>19321</v>
      </c>
    </row>
    <row r="77" spans="1:5">
      <c r="A77" s="2" t="s">
        <v>19320</v>
      </c>
      <c r="B77" s="3" t="s">
        <v>19321</v>
      </c>
    </row>
    <row r="78" spans="1:5" ht="28">
      <c r="A78" s="2" t="s">
        <v>19320</v>
      </c>
      <c r="B78" s="3" t="s">
        <v>19321</v>
      </c>
      <c r="C78" s="2" t="s">
        <v>19376</v>
      </c>
      <c r="D78" s="3">
        <v>1</v>
      </c>
      <c r="E78" s="5">
        <v>1</v>
      </c>
    </row>
    <row r="79" spans="1:5">
      <c r="A79" s="2" t="s">
        <v>19320</v>
      </c>
      <c r="B79" s="3" t="s">
        <v>19321</v>
      </c>
      <c r="C79" s="2" t="s">
        <v>19377</v>
      </c>
      <c r="D79" s="3">
        <v>1</v>
      </c>
      <c r="E79" s="5">
        <v>1</v>
      </c>
    </row>
    <row r="80" spans="1:5" ht="28">
      <c r="A80" s="2" t="s">
        <v>19320</v>
      </c>
      <c r="B80" s="3" t="s">
        <v>19321</v>
      </c>
      <c r="C80" s="2" t="s">
        <v>19378</v>
      </c>
      <c r="D80" s="3">
        <v>1</v>
      </c>
      <c r="E80" s="5">
        <v>1</v>
      </c>
    </row>
    <row r="81" spans="1:5">
      <c r="A81" s="2" t="s">
        <v>19320</v>
      </c>
      <c r="B81" s="3" t="s">
        <v>19321</v>
      </c>
      <c r="C81" s="2" t="s">
        <v>19379</v>
      </c>
      <c r="D81" s="3">
        <v>0</v>
      </c>
      <c r="E81" s="5">
        <v>0</v>
      </c>
    </row>
    <row r="82" spans="1:5">
      <c r="A82" s="2" t="s">
        <v>19320</v>
      </c>
      <c r="B82" s="3" t="s">
        <v>19321</v>
      </c>
      <c r="C82" s="2">
        <v>0</v>
      </c>
      <c r="D82" s="3">
        <v>1</v>
      </c>
      <c r="E82" s="5">
        <v>1</v>
      </c>
    </row>
    <row r="83" spans="1:5">
      <c r="A83" s="2" t="s">
        <v>19320</v>
      </c>
      <c r="B83" s="3" t="s">
        <v>19321</v>
      </c>
    </row>
    <row r="84" spans="1:5">
      <c r="A84" s="2" t="s">
        <v>19320</v>
      </c>
      <c r="B84" s="3" t="s">
        <v>19321</v>
      </c>
    </row>
    <row r="85" spans="1:5">
      <c r="A85" s="2" t="s">
        <v>19320</v>
      </c>
      <c r="B85" s="3" t="s">
        <v>19321</v>
      </c>
      <c r="C85" s="2" t="s">
        <v>19380</v>
      </c>
      <c r="D85" s="3">
        <v>1</v>
      </c>
      <c r="E85" s="5">
        <v>1</v>
      </c>
    </row>
    <row r="86" spans="1:5">
      <c r="A86" s="2" t="s">
        <v>19320</v>
      </c>
      <c r="B86" s="3" t="s">
        <v>19321</v>
      </c>
    </row>
    <row r="87" spans="1:5">
      <c r="A87" s="2" t="s">
        <v>19320</v>
      </c>
      <c r="B87" s="3" t="s">
        <v>19321</v>
      </c>
      <c r="C87" s="2" t="s">
        <v>26</v>
      </c>
      <c r="D87" s="3">
        <v>0</v>
      </c>
      <c r="E87" s="5">
        <v>0</v>
      </c>
    </row>
    <row r="88" spans="1:5">
      <c r="A88" s="2" t="s">
        <v>19320</v>
      </c>
      <c r="B88" s="3" t="s">
        <v>19321</v>
      </c>
      <c r="C88" s="2" t="s">
        <v>19381</v>
      </c>
      <c r="D88" s="3">
        <v>1</v>
      </c>
      <c r="E88" s="5">
        <v>1</v>
      </c>
    </row>
    <row r="89" spans="1:5" ht="28">
      <c r="A89" s="2" t="s">
        <v>19320</v>
      </c>
      <c r="B89" s="3" t="s">
        <v>19321</v>
      </c>
      <c r="C89" s="2" t="s">
        <v>19382</v>
      </c>
      <c r="D89" s="3">
        <v>1</v>
      </c>
      <c r="E89" s="5">
        <v>1</v>
      </c>
    </row>
    <row r="90" spans="1:5">
      <c r="A90" s="2" t="s">
        <v>19320</v>
      </c>
      <c r="B90" s="3" t="s">
        <v>19321</v>
      </c>
      <c r="C90" s="2" t="s">
        <v>19383</v>
      </c>
      <c r="D90" s="3">
        <v>1</v>
      </c>
      <c r="E90" s="5">
        <v>1</v>
      </c>
    </row>
    <row r="91" spans="1:5">
      <c r="A91" s="2" t="s">
        <v>19320</v>
      </c>
      <c r="B91" s="3" t="s">
        <v>19321</v>
      </c>
      <c r="C91" s="2" t="s">
        <v>19384</v>
      </c>
      <c r="D91" s="3">
        <v>0</v>
      </c>
      <c r="E91" s="5">
        <v>0</v>
      </c>
    </row>
    <row r="92" spans="1:5">
      <c r="A92" s="2" t="s">
        <v>19320</v>
      </c>
      <c r="B92" s="3" t="s">
        <v>19321</v>
      </c>
      <c r="C92" s="2" t="s">
        <v>19385</v>
      </c>
      <c r="D92" s="3">
        <v>1</v>
      </c>
      <c r="E92" s="5">
        <v>1</v>
      </c>
    </row>
    <row r="93" spans="1:5">
      <c r="A93" s="2" t="s">
        <v>19320</v>
      </c>
      <c r="B93" s="3" t="s">
        <v>19321</v>
      </c>
    </row>
    <row r="94" spans="1:5">
      <c r="A94" s="2" t="s">
        <v>19320</v>
      </c>
      <c r="B94" s="3" t="s">
        <v>19321</v>
      </c>
    </row>
    <row r="95" spans="1:5" ht="28">
      <c r="A95" s="2" t="s">
        <v>19320</v>
      </c>
      <c r="B95" s="3" t="s">
        <v>19321</v>
      </c>
      <c r="C95" s="2" t="s">
        <v>19386</v>
      </c>
      <c r="D95" s="3">
        <v>0</v>
      </c>
      <c r="E95" s="5">
        <v>0</v>
      </c>
    </row>
    <row r="96" spans="1:5">
      <c r="A96" s="2" t="s">
        <v>19320</v>
      </c>
      <c r="B96" s="3" t="s">
        <v>19321</v>
      </c>
      <c r="C96" s="2" t="s">
        <v>19387</v>
      </c>
      <c r="D96" s="3">
        <v>1</v>
      </c>
      <c r="E96" s="5">
        <v>1</v>
      </c>
    </row>
    <row r="97" spans="1:5" ht="28">
      <c r="A97" s="2" t="s">
        <v>19320</v>
      </c>
      <c r="B97" s="3" t="s">
        <v>19321</v>
      </c>
      <c r="C97" s="2" t="s">
        <v>19388</v>
      </c>
      <c r="D97" s="3">
        <v>1</v>
      </c>
      <c r="E97" s="5">
        <v>1</v>
      </c>
    </row>
    <row r="98" spans="1:5">
      <c r="A98" s="2" t="s">
        <v>19320</v>
      </c>
      <c r="B98" s="3" t="s">
        <v>19321</v>
      </c>
      <c r="C98" s="2" t="s">
        <v>12792</v>
      </c>
      <c r="D98" s="3">
        <v>1</v>
      </c>
      <c r="E98" s="5">
        <v>1</v>
      </c>
    </row>
    <row r="99" spans="1:5" ht="42">
      <c r="A99" s="2" t="s">
        <v>19320</v>
      </c>
      <c r="B99" s="3" t="s">
        <v>19321</v>
      </c>
      <c r="C99" s="2" t="s">
        <v>19389</v>
      </c>
      <c r="D99" s="3">
        <v>1</v>
      </c>
      <c r="E99" s="5">
        <v>1</v>
      </c>
    </row>
    <row r="100" spans="1:5" ht="28">
      <c r="A100" s="2" t="s">
        <v>19320</v>
      </c>
      <c r="B100" s="3" t="s">
        <v>19321</v>
      </c>
      <c r="C100" s="2" t="s">
        <v>19390</v>
      </c>
      <c r="D100" s="3">
        <v>1</v>
      </c>
      <c r="E100" s="5">
        <v>1</v>
      </c>
    </row>
    <row r="101" spans="1:5">
      <c r="A101" s="2" t="s">
        <v>19320</v>
      </c>
      <c r="B101" s="3" t="s">
        <v>19321</v>
      </c>
    </row>
    <row r="102" spans="1:5">
      <c r="A102" s="2" t="s">
        <v>19320</v>
      </c>
      <c r="B102" s="3" t="s">
        <v>19321</v>
      </c>
    </row>
    <row r="103" spans="1:5" ht="28">
      <c r="A103" s="2" t="s">
        <v>19320</v>
      </c>
      <c r="B103" s="3" t="s">
        <v>19321</v>
      </c>
      <c r="C103" s="2" t="s">
        <v>19391</v>
      </c>
      <c r="D103" s="3">
        <v>1</v>
      </c>
      <c r="E103" s="5">
        <v>1</v>
      </c>
    </row>
    <row r="104" spans="1:5">
      <c r="A104" s="2" t="s">
        <v>19320</v>
      </c>
      <c r="B104" s="3" t="s">
        <v>19321</v>
      </c>
      <c r="C104" s="2">
        <v>0</v>
      </c>
      <c r="D104" s="3">
        <v>0</v>
      </c>
      <c r="E104" s="5">
        <v>0</v>
      </c>
    </row>
    <row r="105" spans="1:5" ht="28">
      <c r="A105" s="2" t="s">
        <v>19320</v>
      </c>
      <c r="B105" s="3" t="s">
        <v>19321</v>
      </c>
      <c r="C105" s="2" t="s">
        <v>19392</v>
      </c>
      <c r="D105" s="3">
        <v>1</v>
      </c>
      <c r="E105" s="5">
        <v>1</v>
      </c>
    </row>
    <row r="106" spans="1:5" ht="42">
      <c r="A106" s="2" t="s">
        <v>19320</v>
      </c>
      <c r="B106" s="3" t="s">
        <v>19321</v>
      </c>
      <c r="C106" s="2" t="s">
        <v>19393</v>
      </c>
      <c r="D106" s="3">
        <v>1</v>
      </c>
      <c r="E106" s="5">
        <v>1</v>
      </c>
    </row>
    <row r="107" spans="1:5">
      <c r="A107" s="2" t="s">
        <v>19320</v>
      </c>
      <c r="B107" s="3" t="s">
        <v>19321</v>
      </c>
      <c r="C107" s="2" t="s">
        <v>19394</v>
      </c>
      <c r="D107" s="3">
        <v>1</v>
      </c>
      <c r="E107" s="5">
        <v>1</v>
      </c>
    </row>
    <row r="108" spans="1:5">
      <c r="A108" s="2" t="s">
        <v>19320</v>
      </c>
      <c r="B108" s="3" t="s">
        <v>19321</v>
      </c>
    </row>
    <row r="109" spans="1:5">
      <c r="A109" s="2" t="s">
        <v>19320</v>
      </c>
      <c r="B109" s="3" t="s">
        <v>19321</v>
      </c>
    </row>
    <row r="110" spans="1:5">
      <c r="A110" s="2" t="s">
        <v>19320</v>
      </c>
      <c r="B110" s="3" t="s">
        <v>19321</v>
      </c>
    </row>
    <row r="111" spans="1:5" ht="28">
      <c r="A111" s="2" t="s">
        <v>19320</v>
      </c>
      <c r="B111" s="3" t="s">
        <v>19321</v>
      </c>
      <c r="C111" s="2" t="s">
        <v>19395</v>
      </c>
      <c r="D111" s="3">
        <v>1</v>
      </c>
      <c r="E111" s="5">
        <v>1</v>
      </c>
    </row>
    <row r="112" spans="1:5">
      <c r="A112" s="2" t="s">
        <v>19320</v>
      </c>
      <c r="B112" s="3" t="s">
        <v>19321</v>
      </c>
      <c r="C112" s="2" t="s">
        <v>19396</v>
      </c>
      <c r="D112" s="3">
        <v>0</v>
      </c>
      <c r="E112" s="5">
        <v>0</v>
      </c>
    </row>
    <row r="113" spans="1:5">
      <c r="A113" s="2" t="s">
        <v>19320</v>
      </c>
      <c r="B113" s="3" t="s">
        <v>19321</v>
      </c>
      <c r="C113" s="2" t="s">
        <v>19397</v>
      </c>
      <c r="D113" s="3">
        <v>1</v>
      </c>
      <c r="E113" s="5">
        <v>1</v>
      </c>
    </row>
    <row r="114" spans="1:5" ht="42">
      <c r="A114" s="2" t="s">
        <v>19320</v>
      </c>
      <c r="B114" s="3" t="s">
        <v>19321</v>
      </c>
      <c r="C114" s="2" t="s">
        <v>19398</v>
      </c>
      <c r="D114" s="3">
        <v>1</v>
      </c>
      <c r="E114" s="5">
        <v>1</v>
      </c>
    </row>
    <row r="115" spans="1:5">
      <c r="A115" s="2" t="s">
        <v>19320</v>
      </c>
      <c r="B115" s="3" t="s">
        <v>19321</v>
      </c>
    </row>
    <row r="116" spans="1:5" ht="28">
      <c r="A116" s="2" t="s">
        <v>19320</v>
      </c>
      <c r="B116" s="3" t="s">
        <v>19321</v>
      </c>
      <c r="C116" s="2" t="s">
        <v>19399</v>
      </c>
      <c r="D116" s="3">
        <v>1</v>
      </c>
      <c r="E116" s="5">
        <v>1</v>
      </c>
    </row>
    <row r="117" spans="1:5">
      <c r="A117" s="2" t="s">
        <v>19320</v>
      </c>
      <c r="B117" s="3" t="s">
        <v>19321</v>
      </c>
    </row>
    <row r="118" spans="1:5">
      <c r="A118" s="2" t="s">
        <v>19320</v>
      </c>
      <c r="B118" s="3" t="s">
        <v>19321</v>
      </c>
    </row>
    <row r="119" spans="1:5">
      <c r="A119" s="2" t="s">
        <v>19320</v>
      </c>
      <c r="B119" s="3" t="s">
        <v>19321</v>
      </c>
      <c r="C119" s="2" t="s">
        <v>19400</v>
      </c>
      <c r="D119" s="3">
        <v>0</v>
      </c>
      <c r="E119" s="5">
        <v>0</v>
      </c>
    </row>
    <row r="120" spans="1:5" ht="28">
      <c r="A120" s="2" t="s">
        <v>19320</v>
      </c>
      <c r="B120" s="3" t="s">
        <v>19321</v>
      </c>
      <c r="C120" s="2" t="s">
        <v>19401</v>
      </c>
      <c r="D120" s="3">
        <v>0</v>
      </c>
      <c r="E120" s="5">
        <v>0</v>
      </c>
    </row>
    <row r="121" spans="1:5">
      <c r="A121" s="2" t="s">
        <v>19320</v>
      </c>
      <c r="B121" s="3" t="s">
        <v>19321</v>
      </c>
      <c r="C121" s="2" t="s">
        <v>26</v>
      </c>
      <c r="D121" s="3">
        <v>0</v>
      </c>
      <c r="E121" s="5">
        <v>0</v>
      </c>
    </row>
    <row r="122" spans="1:5">
      <c r="A122" s="2" t="s">
        <v>19320</v>
      </c>
      <c r="B122" s="3" t="s">
        <v>19321</v>
      </c>
    </row>
    <row r="123" spans="1:5" ht="42">
      <c r="A123" s="2" t="s">
        <v>19320</v>
      </c>
      <c r="B123" s="3" t="s">
        <v>19321</v>
      </c>
      <c r="C123" s="2" t="s">
        <v>19402</v>
      </c>
      <c r="D123" s="3">
        <v>1</v>
      </c>
      <c r="E123" s="5">
        <v>1</v>
      </c>
    </row>
    <row r="124" spans="1:5" ht="42">
      <c r="A124" s="2" t="s">
        <v>19320</v>
      </c>
      <c r="B124" s="3" t="s">
        <v>19321</v>
      </c>
      <c r="C124" s="2" t="s">
        <v>19403</v>
      </c>
      <c r="D124" s="3">
        <v>1</v>
      </c>
      <c r="E124" s="5">
        <v>1</v>
      </c>
    </row>
    <row r="125" spans="1:5">
      <c r="A125" s="2" t="s">
        <v>19320</v>
      </c>
      <c r="B125" s="3" t="s">
        <v>19321</v>
      </c>
      <c r="C125" s="2" t="s">
        <v>19404</v>
      </c>
      <c r="D125" s="3">
        <v>1</v>
      </c>
      <c r="E125" s="5">
        <v>1</v>
      </c>
    </row>
    <row r="126" spans="1:5">
      <c r="A126" s="2" t="s">
        <v>19320</v>
      </c>
      <c r="B126" s="3" t="s">
        <v>19321</v>
      </c>
      <c r="C126" s="2" t="s">
        <v>19405</v>
      </c>
      <c r="D126" s="3">
        <v>1</v>
      </c>
      <c r="E126" s="5">
        <v>1</v>
      </c>
    </row>
    <row r="127" spans="1:5">
      <c r="A127" s="2" t="s">
        <v>19320</v>
      </c>
      <c r="B127" s="3" t="s">
        <v>19321</v>
      </c>
      <c r="C127" s="2" t="s">
        <v>19406</v>
      </c>
      <c r="D127" s="3">
        <v>0</v>
      </c>
      <c r="E127" s="5">
        <v>0</v>
      </c>
    </row>
    <row r="128" spans="1:5">
      <c r="A128" s="2" t="s">
        <v>19320</v>
      </c>
      <c r="B128" s="3" t="s">
        <v>19321</v>
      </c>
      <c r="C128" s="2">
        <v>0</v>
      </c>
      <c r="D128" s="3">
        <v>1</v>
      </c>
      <c r="E128" s="5">
        <v>1</v>
      </c>
    </row>
    <row r="129" spans="1:5" ht="28">
      <c r="A129" s="2" t="s">
        <v>19320</v>
      </c>
      <c r="B129" s="3" t="s">
        <v>19321</v>
      </c>
      <c r="C129" s="2" t="s">
        <v>19407</v>
      </c>
      <c r="D129" s="3">
        <v>1</v>
      </c>
      <c r="E129" s="5">
        <v>1</v>
      </c>
    </row>
    <row r="130" spans="1:5" ht="28">
      <c r="A130" s="2" t="s">
        <v>19320</v>
      </c>
      <c r="B130" s="3" t="s">
        <v>19321</v>
      </c>
      <c r="C130" s="2" t="s">
        <v>19408</v>
      </c>
      <c r="D130" s="3">
        <v>1</v>
      </c>
      <c r="E130" s="5">
        <v>1</v>
      </c>
    </row>
    <row r="131" spans="1:5">
      <c r="A131" s="2" t="s">
        <v>19320</v>
      </c>
      <c r="B131" s="3" t="s">
        <v>19321</v>
      </c>
      <c r="C131" s="2" t="s">
        <v>19409</v>
      </c>
      <c r="D131" s="3">
        <v>1</v>
      </c>
      <c r="E131" s="5">
        <v>1</v>
      </c>
    </row>
    <row r="132" spans="1:5">
      <c r="A132" s="2" t="s">
        <v>19320</v>
      </c>
      <c r="B132" s="3" t="s">
        <v>19321</v>
      </c>
      <c r="C132" s="2" t="s">
        <v>19410</v>
      </c>
      <c r="D132" s="3">
        <v>1</v>
      </c>
      <c r="E132" s="5">
        <v>1</v>
      </c>
    </row>
    <row r="133" spans="1:5" ht="28">
      <c r="A133" s="2" t="s">
        <v>19320</v>
      </c>
      <c r="B133" s="3" t="s">
        <v>19321</v>
      </c>
      <c r="C133" s="2" t="s">
        <v>19411</v>
      </c>
      <c r="D133" s="3">
        <v>1</v>
      </c>
      <c r="E133" s="5">
        <v>1</v>
      </c>
    </row>
    <row r="134" spans="1:5">
      <c r="A134" s="2" t="s">
        <v>19320</v>
      </c>
      <c r="B134" s="3" t="s">
        <v>19321</v>
      </c>
      <c r="C134" s="2" t="s">
        <v>19412</v>
      </c>
      <c r="D134" s="3">
        <v>1</v>
      </c>
      <c r="E134" s="5">
        <v>1</v>
      </c>
    </row>
    <row r="135" spans="1:5">
      <c r="A135" s="2" t="s">
        <v>19320</v>
      </c>
      <c r="B135" s="3" t="s">
        <v>19321</v>
      </c>
    </row>
    <row r="136" spans="1:5" ht="28">
      <c r="A136" s="2" t="s">
        <v>19320</v>
      </c>
      <c r="B136" s="3" t="s">
        <v>19321</v>
      </c>
      <c r="C136" s="2" t="s">
        <v>19413</v>
      </c>
      <c r="D136" s="3">
        <v>1</v>
      </c>
      <c r="E136" s="5">
        <v>1</v>
      </c>
    </row>
    <row r="137" spans="1:5">
      <c r="A137" s="2" t="s">
        <v>19320</v>
      </c>
      <c r="B137" s="3" t="s">
        <v>19321</v>
      </c>
    </row>
    <row r="138" spans="1:5">
      <c r="A138" s="2" t="s">
        <v>19320</v>
      </c>
      <c r="B138" s="3" t="s">
        <v>19321</v>
      </c>
    </row>
    <row r="139" spans="1:5">
      <c r="A139" s="2" t="s">
        <v>19320</v>
      </c>
      <c r="B139" s="3" t="s">
        <v>19321</v>
      </c>
    </row>
    <row r="140" spans="1:5">
      <c r="A140" s="2" t="s">
        <v>19320</v>
      </c>
      <c r="B140" s="3" t="s">
        <v>19321</v>
      </c>
    </row>
    <row r="141" spans="1:5">
      <c r="A141" s="2" t="s">
        <v>19320</v>
      </c>
      <c r="B141" s="3" t="s">
        <v>19321</v>
      </c>
    </row>
    <row r="142" spans="1:5">
      <c r="A142" s="2" t="s">
        <v>19320</v>
      </c>
      <c r="B142" s="3" t="s">
        <v>19321</v>
      </c>
    </row>
    <row r="143" spans="1:5">
      <c r="A143" s="2" t="s">
        <v>19320</v>
      </c>
      <c r="B143" s="3" t="s">
        <v>19321</v>
      </c>
    </row>
    <row r="144" spans="1:5">
      <c r="A144" s="2" t="s">
        <v>19320</v>
      </c>
      <c r="B144" s="3" t="s">
        <v>19321</v>
      </c>
      <c r="C144" s="2" t="s">
        <v>19414</v>
      </c>
      <c r="D144" s="3">
        <v>1</v>
      </c>
      <c r="E144" s="5">
        <v>1</v>
      </c>
    </row>
    <row r="145" spans="1:5">
      <c r="A145" s="2" t="s">
        <v>19320</v>
      </c>
      <c r="B145" s="3" t="s">
        <v>19321</v>
      </c>
    </row>
    <row r="146" spans="1:5">
      <c r="A146" s="2" t="s">
        <v>19320</v>
      </c>
      <c r="B146" s="3" t="s">
        <v>19321</v>
      </c>
      <c r="C146" s="2" t="s">
        <v>19415</v>
      </c>
      <c r="D146" s="3">
        <v>1</v>
      </c>
      <c r="E146" s="5">
        <v>1</v>
      </c>
    </row>
    <row r="147" spans="1:5">
      <c r="A147" s="2" t="s">
        <v>19320</v>
      </c>
      <c r="B147" s="3" t="s">
        <v>19321</v>
      </c>
    </row>
    <row r="148" spans="1:5">
      <c r="A148" s="2" t="s">
        <v>19320</v>
      </c>
      <c r="B148" s="3" t="s">
        <v>19321</v>
      </c>
    </row>
    <row r="149" spans="1:5" ht="28">
      <c r="A149" s="2" t="s">
        <v>19320</v>
      </c>
      <c r="B149" s="3" t="s">
        <v>19321</v>
      </c>
      <c r="C149" s="2" t="s">
        <v>19416</v>
      </c>
      <c r="D149" s="3">
        <v>1</v>
      </c>
      <c r="E149" s="5">
        <v>1</v>
      </c>
    </row>
    <row r="150" spans="1:5">
      <c r="A150" s="2" t="s">
        <v>19320</v>
      </c>
      <c r="B150" s="3" t="s">
        <v>19321</v>
      </c>
      <c r="C150" s="2" t="s">
        <v>19417</v>
      </c>
      <c r="D150" s="3">
        <v>0</v>
      </c>
      <c r="E150" s="5">
        <v>0</v>
      </c>
    </row>
    <row r="151" spans="1:5">
      <c r="A151" s="2" t="s">
        <v>19320</v>
      </c>
      <c r="B151" s="3" t="s">
        <v>19321</v>
      </c>
    </row>
    <row r="152" spans="1:5">
      <c r="A152" s="2" t="s">
        <v>19320</v>
      </c>
      <c r="B152" s="3" t="s">
        <v>19321</v>
      </c>
    </row>
    <row r="153" spans="1:5">
      <c r="A153" s="2" t="s">
        <v>19320</v>
      </c>
      <c r="B153" s="3" t="s">
        <v>19321</v>
      </c>
    </row>
    <row r="154" spans="1:5" ht="42">
      <c r="A154" s="2" t="s">
        <v>19320</v>
      </c>
      <c r="B154" s="3" t="s">
        <v>19321</v>
      </c>
      <c r="C154" s="2" t="s">
        <v>19418</v>
      </c>
      <c r="D154" s="3">
        <v>0</v>
      </c>
      <c r="E154" s="5">
        <v>0</v>
      </c>
    </row>
    <row r="155" spans="1:5" ht="42">
      <c r="A155" s="2" t="s">
        <v>19320</v>
      </c>
      <c r="B155" s="3" t="s">
        <v>19321</v>
      </c>
      <c r="C155" s="2" t="s">
        <v>19419</v>
      </c>
      <c r="D155" s="3">
        <v>1</v>
      </c>
      <c r="E155" s="5">
        <v>1</v>
      </c>
    </row>
    <row r="156" spans="1:5">
      <c r="A156" s="2" t="s">
        <v>19320</v>
      </c>
      <c r="B156" s="3" t="s">
        <v>19321</v>
      </c>
      <c r="C156" s="2" t="s">
        <v>1733</v>
      </c>
      <c r="D156" s="3">
        <v>0</v>
      </c>
      <c r="E156" s="5">
        <v>0</v>
      </c>
    </row>
    <row r="157" spans="1:5" ht="28">
      <c r="A157" s="2" t="s">
        <v>19320</v>
      </c>
      <c r="B157" s="3" t="s">
        <v>19321</v>
      </c>
      <c r="C157" s="2" t="s">
        <v>19420</v>
      </c>
      <c r="D157" s="3">
        <v>1</v>
      </c>
      <c r="E157" s="5">
        <v>1</v>
      </c>
    </row>
    <row r="158" spans="1:5">
      <c r="A158" s="2" t="s">
        <v>19320</v>
      </c>
      <c r="B158" s="3" t="s">
        <v>19321</v>
      </c>
      <c r="C158" s="2" t="s">
        <v>1972</v>
      </c>
      <c r="D158" s="3">
        <v>1</v>
      </c>
      <c r="E158" s="5">
        <v>1</v>
      </c>
    </row>
    <row r="159" spans="1:5" ht="28">
      <c r="A159" s="2" t="s">
        <v>19320</v>
      </c>
      <c r="B159" s="3" t="s">
        <v>19321</v>
      </c>
      <c r="C159" s="2" t="s">
        <v>19421</v>
      </c>
      <c r="D159" s="3">
        <v>1</v>
      </c>
      <c r="E159" s="5">
        <v>1</v>
      </c>
    </row>
    <row r="160" spans="1:5">
      <c r="A160" s="2" t="s">
        <v>19320</v>
      </c>
      <c r="B160" s="3" t="s">
        <v>19321</v>
      </c>
    </row>
    <row r="161" spans="1:5" ht="28">
      <c r="A161" s="2" t="s">
        <v>19320</v>
      </c>
      <c r="B161" s="3" t="s">
        <v>19321</v>
      </c>
      <c r="C161" s="2" t="s">
        <v>19422</v>
      </c>
      <c r="D161" s="3">
        <v>0</v>
      </c>
      <c r="E161" s="5">
        <v>0</v>
      </c>
    </row>
    <row r="162" spans="1:5" ht="28">
      <c r="A162" s="2" t="s">
        <v>19320</v>
      </c>
      <c r="B162" s="3" t="s">
        <v>19321</v>
      </c>
      <c r="C162" s="2" t="s">
        <v>19423</v>
      </c>
      <c r="D162" s="3">
        <v>1</v>
      </c>
      <c r="E162" s="5">
        <v>1</v>
      </c>
    </row>
    <row r="163" spans="1:5" ht="28">
      <c r="A163" s="2" t="s">
        <v>19320</v>
      </c>
      <c r="B163" s="3" t="s">
        <v>19321</v>
      </c>
      <c r="C163" s="2" t="s">
        <v>19424</v>
      </c>
      <c r="D163" s="3">
        <v>1</v>
      </c>
      <c r="E163" s="5">
        <v>1</v>
      </c>
    </row>
    <row r="164" spans="1:5">
      <c r="A164" s="2" t="s">
        <v>19320</v>
      </c>
      <c r="B164" s="3" t="s">
        <v>19321</v>
      </c>
      <c r="C164" s="2" t="s">
        <v>19425</v>
      </c>
      <c r="D164" s="3">
        <v>1</v>
      </c>
      <c r="E164" s="5">
        <v>1</v>
      </c>
    </row>
    <row r="165" spans="1:5" ht="28">
      <c r="A165" s="2" t="s">
        <v>19320</v>
      </c>
      <c r="B165" s="3" t="s">
        <v>19321</v>
      </c>
      <c r="C165" s="2" t="s">
        <v>19426</v>
      </c>
      <c r="D165" s="3">
        <v>1</v>
      </c>
      <c r="E165" s="5">
        <v>1</v>
      </c>
    </row>
    <row r="166" spans="1:5" ht="28">
      <c r="A166" s="2" t="s">
        <v>19320</v>
      </c>
      <c r="B166" s="3" t="s">
        <v>19321</v>
      </c>
      <c r="C166" s="2" t="s">
        <v>19427</v>
      </c>
      <c r="D166" s="3">
        <v>1</v>
      </c>
      <c r="E166" s="5">
        <v>1</v>
      </c>
    </row>
    <row r="167" spans="1:5" ht="56">
      <c r="A167" s="2" t="s">
        <v>19320</v>
      </c>
      <c r="B167" s="3" t="s">
        <v>19321</v>
      </c>
      <c r="C167" s="2" t="s">
        <v>19428</v>
      </c>
      <c r="D167" s="3">
        <v>1</v>
      </c>
      <c r="E167" s="5">
        <v>1</v>
      </c>
    </row>
    <row r="168" spans="1:5" ht="28">
      <c r="A168" s="2" t="s">
        <v>19320</v>
      </c>
      <c r="B168" s="3" t="s">
        <v>19321</v>
      </c>
      <c r="C168" s="2" t="s">
        <v>19429</v>
      </c>
      <c r="D168" s="3">
        <v>1</v>
      </c>
      <c r="E168" s="5">
        <v>1</v>
      </c>
    </row>
    <row r="169" spans="1:5">
      <c r="A169" s="2" t="s">
        <v>19320</v>
      </c>
      <c r="B169" s="3" t="s">
        <v>19321</v>
      </c>
      <c r="C169" s="2" t="s">
        <v>11636</v>
      </c>
      <c r="D169" s="3">
        <v>1</v>
      </c>
      <c r="E169" s="5">
        <v>1</v>
      </c>
    </row>
    <row r="170" spans="1:5">
      <c r="A170" s="2" t="s">
        <v>19320</v>
      </c>
      <c r="B170" s="3" t="s">
        <v>19321</v>
      </c>
      <c r="C170" s="2" t="s">
        <v>19430</v>
      </c>
      <c r="D170" s="3">
        <v>0</v>
      </c>
      <c r="E170" s="5">
        <v>0</v>
      </c>
    </row>
    <row r="171" spans="1:5">
      <c r="A171" s="2" t="s">
        <v>19320</v>
      </c>
      <c r="B171" s="3" t="s">
        <v>19321</v>
      </c>
    </row>
    <row r="172" spans="1:5">
      <c r="A172" s="2" t="s">
        <v>19320</v>
      </c>
      <c r="B172" s="3" t="s">
        <v>19321</v>
      </c>
      <c r="C172" s="2" t="s">
        <v>2832</v>
      </c>
      <c r="D172" s="3">
        <v>0</v>
      </c>
      <c r="E172" s="5">
        <v>0</v>
      </c>
    </row>
    <row r="173" spans="1:5">
      <c r="A173" s="2" t="s">
        <v>19320</v>
      </c>
      <c r="B173" s="3" t="s">
        <v>19321</v>
      </c>
      <c r="C173" s="2" t="s">
        <v>8354</v>
      </c>
      <c r="D173" s="3">
        <v>0</v>
      </c>
      <c r="E173" s="5">
        <v>0</v>
      </c>
    </row>
    <row r="174" spans="1:5">
      <c r="A174" s="2" t="s">
        <v>19320</v>
      </c>
      <c r="B174" s="3" t="s">
        <v>19321</v>
      </c>
      <c r="C174" s="2" t="s">
        <v>19431</v>
      </c>
      <c r="D174" s="3">
        <v>1</v>
      </c>
      <c r="E174" s="5">
        <v>1</v>
      </c>
    </row>
    <row r="175" spans="1:5">
      <c r="A175" s="2" t="s">
        <v>19320</v>
      </c>
      <c r="B175" s="3" t="s">
        <v>19321</v>
      </c>
      <c r="C175" s="2" t="s">
        <v>19432</v>
      </c>
      <c r="D175" s="3">
        <v>1</v>
      </c>
      <c r="E175" s="5">
        <v>1</v>
      </c>
    </row>
    <row r="176" spans="1:5">
      <c r="A176" s="2" t="s">
        <v>19320</v>
      </c>
      <c r="B176" s="3" t="s">
        <v>19321</v>
      </c>
      <c r="C176" s="2" t="s">
        <v>19433</v>
      </c>
      <c r="D176" s="3">
        <v>1</v>
      </c>
      <c r="E176" s="5">
        <v>1</v>
      </c>
    </row>
    <row r="177" spans="1:5">
      <c r="A177" s="2" t="s">
        <v>19320</v>
      </c>
      <c r="B177" s="3" t="s">
        <v>19321</v>
      </c>
      <c r="C177" s="2" t="s">
        <v>1483</v>
      </c>
      <c r="D177" s="3">
        <v>0</v>
      </c>
      <c r="E177" s="5">
        <v>0</v>
      </c>
    </row>
    <row r="178" spans="1:5">
      <c r="A178" s="2" t="s">
        <v>19320</v>
      </c>
      <c r="B178" s="3" t="s">
        <v>19321</v>
      </c>
    </row>
    <row r="179" spans="1:5" ht="28">
      <c r="A179" s="2" t="s">
        <v>19320</v>
      </c>
      <c r="B179" s="3" t="s">
        <v>19321</v>
      </c>
      <c r="C179" s="2" t="s">
        <v>19434</v>
      </c>
      <c r="D179" s="3">
        <v>0</v>
      </c>
      <c r="E179" s="5">
        <v>0</v>
      </c>
    </row>
    <row r="180" spans="1:5" ht="56">
      <c r="A180" s="2" t="s">
        <v>19320</v>
      </c>
      <c r="B180" s="3" t="s">
        <v>19321</v>
      </c>
      <c r="C180" s="2" t="s">
        <v>19435</v>
      </c>
      <c r="D180" s="3">
        <v>1</v>
      </c>
      <c r="E180" s="5">
        <v>1</v>
      </c>
    </row>
    <row r="181" spans="1:5" ht="28">
      <c r="A181" s="2" t="s">
        <v>19320</v>
      </c>
      <c r="B181" s="3" t="s">
        <v>19321</v>
      </c>
      <c r="C181" s="2" t="s">
        <v>19436</v>
      </c>
      <c r="D181" s="3">
        <v>1</v>
      </c>
      <c r="E181" s="5">
        <v>1</v>
      </c>
    </row>
    <row r="182" spans="1:5">
      <c r="A182" s="2" t="s">
        <v>19320</v>
      </c>
      <c r="B182" s="3" t="s">
        <v>19321</v>
      </c>
      <c r="C182" s="2" t="s">
        <v>19437</v>
      </c>
      <c r="D182" s="3">
        <v>1</v>
      </c>
      <c r="E182" s="5">
        <v>1</v>
      </c>
    </row>
    <row r="183" spans="1:5">
      <c r="A183" s="2" t="s">
        <v>19320</v>
      </c>
      <c r="B183" s="3" t="s">
        <v>19321</v>
      </c>
    </row>
    <row r="184" spans="1:5">
      <c r="A184" s="2" t="s">
        <v>19320</v>
      </c>
      <c r="B184" s="3" t="s">
        <v>19321</v>
      </c>
    </row>
    <row r="185" spans="1:5">
      <c r="A185" s="2" t="s">
        <v>19320</v>
      </c>
      <c r="B185" s="3" t="s">
        <v>19321</v>
      </c>
      <c r="C185" s="2" t="s">
        <v>19438</v>
      </c>
      <c r="D185" s="3">
        <v>1</v>
      </c>
      <c r="E185" s="5">
        <v>1</v>
      </c>
    </row>
    <row r="186" spans="1:5">
      <c r="A186" s="2" t="s">
        <v>19320</v>
      </c>
      <c r="B186" s="3" t="s">
        <v>19321</v>
      </c>
    </row>
    <row r="187" spans="1:5" ht="28">
      <c r="A187" s="2" t="s">
        <v>19320</v>
      </c>
      <c r="B187" s="3" t="s">
        <v>19321</v>
      </c>
      <c r="C187" s="2" t="s">
        <v>19439</v>
      </c>
      <c r="D187" s="3">
        <v>1</v>
      </c>
      <c r="E187" s="5">
        <v>1</v>
      </c>
    </row>
    <row r="188" spans="1:5">
      <c r="A188" s="2" t="s">
        <v>19320</v>
      </c>
      <c r="B188" s="3" t="s">
        <v>19321</v>
      </c>
    </row>
    <row r="189" spans="1:5">
      <c r="A189" s="2" t="s">
        <v>19320</v>
      </c>
      <c r="B189" s="3" t="s">
        <v>19321</v>
      </c>
      <c r="C189" s="2" t="s">
        <v>19440</v>
      </c>
      <c r="D189" s="3">
        <v>1</v>
      </c>
      <c r="E189" s="5">
        <v>1</v>
      </c>
    </row>
    <row r="190" spans="1:5" ht="28">
      <c r="A190" s="2" t="s">
        <v>19320</v>
      </c>
      <c r="B190" s="3" t="s">
        <v>19321</v>
      </c>
      <c r="C190" s="2" t="s">
        <v>19441</v>
      </c>
      <c r="D190" s="3">
        <v>1</v>
      </c>
      <c r="E190" s="5">
        <v>1</v>
      </c>
    </row>
    <row r="191" spans="1:5">
      <c r="A191" s="2" t="s">
        <v>19320</v>
      </c>
      <c r="B191" s="3" t="s">
        <v>19321</v>
      </c>
    </row>
    <row r="192" spans="1:5">
      <c r="A192" s="2" t="s">
        <v>19320</v>
      </c>
      <c r="B192" s="3" t="s">
        <v>19321</v>
      </c>
      <c r="C192" s="2" t="s">
        <v>19442</v>
      </c>
      <c r="D192" s="3">
        <v>1</v>
      </c>
      <c r="E192" s="5">
        <v>1</v>
      </c>
    </row>
    <row r="193" spans="1:5">
      <c r="A193" s="2" t="s">
        <v>19320</v>
      </c>
      <c r="B193" s="3" t="s">
        <v>19321</v>
      </c>
      <c r="C193" s="2" t="s">
        <v>19443</v>
      </c>
      <c r="D193" s="3">
        <v>1</v>
      </c>
      <c r="E193" s="5">
        <v>1</v>
      </c>
    </row>
    <row r="194" spans="1:5" ht="28">
      <c r="A194" s="2" t="s">
        <v>19320</v>
      </c>
      <c r="B194" s="3" t="s">
        <v>19321</v>
      </c>
      <c r="C194" s="2" t="s">
        <v>19444</v>
      </c>
      <c r="D194" s="3">
        <v>0</v>
      </c>
      <c r="E194" s="5">
        <v>0</v>
      </c>
    </row>
    <row r="195" spans="1:5">
      <c r="A195" s="2" t="s">
        <v>19320</v>
      </c>
      <c r="B195" s="3" t="s">
        <v>19321</v>
      </c>
    </row>
    <row r="196" spans="1:5" ht="28">
      <c r="A196" s="2" t="s">
        <v>19320</v>
      </c>
      <c r="B196" s="3" t="s">
        <v>19321</v>
      </c>
      <c r="C196" s="2" t="s">
        <v>19445</v>
      </c>
      <c r="D196" s="3">
        <v>1</v>
      </c>
      <c r="E196" s="5">
        <v>1</v>
      </c>
    </row>
    <row r="197" spans="1:5">
      <c r="A197" s="2" t="s">
        <v>19320</v>
      </c>
      <c r="B197" s="3" t="s">
        <v>19321</v>
      </c>
    </row>
    <row r="198" spans="1:5" ht="28">
      <c r="A198" s="2" t="s">
        <v>19320</v>
      </c>
      <c r="B198" s="3" t="s">
        <v>19321</v>
      </c>
      <c r="C198" s="2" t="s">
        <v>19446</v>
      </c>
      <c r="D198" s="3">
        <v>1</v>
      </c>
      <c r="E198" s="5">
        <v>1</v>
      </c>
    </row>
    <row r="199" spans="1:5">
      <c r="A199" s="2" t="s">
        <v>19320</v>
      </c>
      <c r="B199" s="3" t="s">
        <v>19321</v>
      </c>
    </row>
    <row r="200" spans="1:5" ht="28">
      <c r="A200" s="2" t="s">
        <v>19320</v>
      </c>
      <c r="B200" s="3" t="s">
        <v>19321</v>
      </c>
      <c r="C200" s="2" t="s">
        <v>19447</v>
      </c>
      <c r="D200" s="3">
        <v>1</v>
      </c>
      <c r="E200" s="5">
        <v>1</v>
      </c>
    </row>
    <row r="201" spans="1:5" ht="28">
      <c r="A201" s="2" t="s">
        <v>19320</v>
      </c>
      <c r="B201" s="3" t="s">
        <v>19321</v>
      </c>
      <c r="C201" s="2" t="s">
        <v>19448</v>
      </c>
      <c r="D201" s="3">
        <v>1</v>
      </c>
      <c r="E201" s="5">
        <v>1</v>
      </c>
    </row>
    <row r="202" spans="1:5" ht="42">
      <c r="A202" s="2" t="s">
        <v>19320</v>
      </c>
      <c r="B202" s="3" t="s">
        <v>19321</v>
      </c>
      <c r="C202" s="2" t="s">
        <v>19449</v>
      </c>
      <c r="D202" s="3">
        <v>1</v>
      </c>
      <c r="E202" s="5">
        <v>1</v>
      </c>
    </row>
    <row r="203" spans="1:5">
      <c r="A203" s="2" t="s">
        <v>19320</v>
      </c>
      <c r="B203" s="3" t="s">
        <v>19321</v>
      </c>
      <c r="C203" s="2" t="s">
        <v>19450</v>
      </c>
      <c r="D203" s="3">
        <v>1</v>
      </c>
      <c r="E203" s="5">
        <v>1</v>
      </c>
    </row>
    <row r="204" spans="1:5">
      <c r="A204" s="2" t="s">
        <v>19320</v>
      </c>
      <c r="B204" s="3" t="s">
        <v>19321</v>
      </c>
    </row>
    <row r="205" spans="1:5">
      <c r="A205" s="2" t="s">
        <v>19320</v>
      </c>
      <c r="B205" s="3" t="s">
        <v>19321</v>
      </c>
      <c r="C205" s="2" t="s">
        <v>19451</v>
      </c>
      <c r="D205" s="3">
        <v>0</v>
      </c>
      <c r="E205" s="5">
        <v>0</v>
      </c>
    </row>
    <row r="206" spans="1:5">
      <c r="A206" s="2" t="s">
        <v>19320</v>
      </c>
      <c r="B206" s="3" t="s">
        <v>19321</v>
      </c>
      <c r="C206" s="2" t="s">
        <v>19452</v>
      </c>
      <c r="D206" s="3">
        <v>0</v>
      </c>
      <c r="E206" s="5">
        <v>0</v>
      </c>
    </row>
  </sheetData>
  <pageMargins left="0.7" right="0.7" top="0.75" bottom="0.75" header="0.3" footer="0.3"/>
  <extLst>
    <ext xmlns:mx="http://schemas.microsoft.com/office/mac/excel/2008/main" uri="{64002731-A6B0-56B0-2670-7721B7C09600}">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19453</v>
      </c>
      <c r="B2" s="3" t="s">
        <v>19454</v>
      </c>
    </row>
    <row r="3" spans="1:7">
      <c r="A3" s="2" t="s">
        <v>19453</v>
      </c>
      <c r="B3" s="3" t="s">
        <v>19454</v>
      </c>
    </row>
    <row r="4" spans="1:7">
      <c r="A4" s="2" t="s">
        <v>19453</v>
      </c>
      <c r="B4" s="3" t="s">
        <v>19454</v>
      </c>
      <c r="C4" s="2" t="s">
        <v>19455</v>
      </c>
      <c r="D4" s="3">
        <v>1</v>
      </c>
      <c r="E4" s="5">
        <v>1</v>
      </c>
    </row>
    <row r="5" spans="1:7">
      <c r="A5" s="2" t="s">
        <v>19453</v>
      </c>
      <c r="B5" s="3" t="s">
        <v>19454</v>
      </c>
      <c r="C5" s="2" t="s">
        <v>18931</v>
      </c>
      <c r="D5" s="3">
        <v>1</v>
      </c>
      <c r="E5" s="5">
        <v>1</v>
      </c>
    </row>
    <row r="6" spans="1:7">
      <c r="A6" s="2" t="s">
        <v>19453</v>
      </c>
      <c r="B6" s="3" t="s">
        <v>19454</v>
      </c>
      <c r="C6" s="2" t="s">
        <v>19456</v>
      </c>
      <c r="D6" s="3">
        <v>1</v>
      </c>
      <c r="E6" s="5">
        <v>1</v>
      </c>
    </row>
    <row r="7" spans="1:7">
      <c r="A7" s="2" t="s">
        <v>19453</v>
      </c>
      <c r="B7" s="3" t="s">
        <v>19454</v>
      </c>
    </row>
    <row r="8" spans="1:7">
      <c r="A8" s="2" t="s">
        <v>19453</v>
      </c>
      <c r="B8" s="3" t="s">
        <v>19454</v>
      </c>
    </row>
    <row r="9" spans="1:7">
      <c r="A9" s="2" t="s">
        <v>19453</v>
      </c>
      <c r="B9" s="3" t="s">
        <v>19454</v>
      </c>
    </row>
    <row r="10" spans="1:7" ht="28">
      <c r="A10" s="2" t="s">
        <v>19453</v>
      </c>
      <c r="B10" s="3" t="s">
        <v>19454</v>
      </c>
      <c r="C10" s="2" t="s">
        <v>19457</v>
      </c>
      <c r="D10" s="3">
        <v>1</v>
      </c>
      <c r="E10" s="5">
        <v>1</v>
      </c>
    </row>
    <row r="11" spans="1:7">
      <c r="A11" s="2" t="s">
        <v>19453</v>
      </c>
      <c r="B11" s="3" t="s">
        <v>19454</v>
      </c>
    </row>
    <row r="12" spans="1:7">
      <c r="A12" s="2" t="s">
        <v>19453</v>
      </c>
      <c r="B12" s="3" t="s">
        <v>19454</v>
      </c>
      <c r="C12" s="2" t="s">
        <v>19458</v>
      </c>
      <c r="D12" s="3">
        <v>0</v>
      </c>
      <c r="E12" s="5">
        <v>0</v>
      </c>
    </row>
    <row r="13" spans="1:7">
      <c r="A13" s="2" t="s">
        <v>19453</v>
      </c>
      <c r="B13" s="3" t="s">
        <v>19454</v>
      </c>
    </row>
    <row r="14" spans="1:7">
      <c r="A14" s="2" t="s">
        <v>19453</v>
      </c>
      <c r="B14" s="3" t="s">
        <v>19454</v>
      </c>
    </row>
    <row r="15" spans="1:7">
      <c r="A15" s="2" t="s">
        <v>19453</v>
      </c>
      <c r="B15" s="3" t="s">
        <v>19454</v>
      </c>
      <c r="C15" s="2" t="s">
        <v>19459</v>
      </c>
      <c r="D15" s="3">
        <v>1</v>
      </c>
      <c r="E15" s="5">
        <v>1</v>
      </c>
    </row>
    <row r="16" spans="1:7">
      <c r="A16" s="2" t="s">
        <v>19453</v>
      </c>
      <c r="B16" s="3" t="s">
        <v>19454</v>
      </c>
    </row>
    <row r="17" spans="1:5">
      <c r="A17" s="2" t="s">
        <v>19453</v>
      </c>
      <c r="B17" s="3" t="s">
        <v>19454</v>
      </c>
      <c r="C17" s="2" t="s">
        <v>19460</v>
      </c>
      <c r="D17" s="3">
        <v>1</v>
      </c>
      <c r="E17" s="5">
        <v>1</v>
      </c>
    </row>
    <row r="18" spans="1:5">
      <c r="A18" s="2" t="s">
        <v>19453</v>
      </c>
      <c r="B18" s="3" t="s">
        <v>19454</v>
      </c>
    </row>
    <row r="19" spans="1:5">
      <c r="A19" s="2" t="s">
        <v>19453</v>
      </c>
      <c r="B19" s="3" t="s">
        <v>19454</v>
      </c>
      <c r="C19" s="2" t="s">
        <v>3237</v>
      </c>
      <c r="D19" s="3">
        <v>0</v>
      </c>
      <c r="E19" s="5">
        <v>0</v>
      </c>
    </row>
    <row r="20" spans="1:5">
      <c r="A20" s="2" t="s">
        <v>19453</v>
      </c>
      <c r="B20" s="3" t="s">
        <v>19454</v>
      </c>
      <c r="C20" s="2" t="s">
        <v>19461</v>
      </c>
      <c r="D20" s="3">
        <v>0</v>
      </c>
      <c r="E20" s="5">
        <v>0</v>
      </c>
    </row>
    <row r="21" spans="1:5">
      <c r="A21" s="2" t="s">
        <v>19453</v>
      </c>
      <c r="B21" s="3" t="s">
        <v>19454</v>
      </c>
      <c r="C21" s="2" t="s">
        <v>19462</v>
      </c>
      <c r="D21" s="3">
        <v>1</v>
      </c>
      <c r="E21" s="5">
        <v>1</v>
      </c>
    </row>
    <row r="22" spans="1:5">
      <c r="A22" s="2" t="s">
        <v>19453</v>
      </c>
      <c r="B22" s="3" t="s">
        <v>19454</v>
      </c>
      <c r="C22" s="2" t="s">
        <v>19463</v>
      </c>
      <c r="D22" s="3">
        <v>1</v>
      </c>
      <c r="E22" s="5">
        <v>1</v>
      </c>
    </row>
    <row r="23" spans="1:5">
      <c r="A23" s="2" t="s">
        <v>19453</v>
      </c>
      <c r="B23" s="3" t="s">
        <v>19454</v>
      </c>
    </row>
    <row r="24" spans="1:5">
      <c r="A24" s="2" t="s">
        <v>19453</v>
      </c>
      <c r="B24" s="3" t="s">
        <v>19454</v>
      </c>
      <c r="C24" s="2" t="s">
        <v>19464</v>
      </c>
      <c r="D24" s="3">
        <v>1</v>
      </c>
      <c r="E24" s="5">
        <v>1</v>
      </c>
    </row>
    <row r="25" spans="1:5">
      <c r="A25" s="2" t="s">
        <v>19453</v>
      </c>
      <c r="B25" s="3" t="s">
        <v>19454</v>
      </c>
      <c r="C25" s="2" t="s">
        <v>19465</v>
      </c>
      <c r="D25" s="3">
        <v>1</v>
      </c>
      <c r="E25" s="5">
        <v>1</v>
      </c>
    </row>
    <row r="26" spans="1:5">
      <c r="A26" s="2" t="s">
        <v>19453</v>
      </c>
      <c r="B26" s="3" t="s">
        <v>19454</v>
      </c>
    </row>
    <row r="27" spans="1:5">
      <c r="A27" s="2" t="s">
        <v>19453</v>
      </c>
      <c r="B27" s="3" t="s">
        <v>19454</v>
      </c>
    </row>
    <row r="28" spans="1:5">
      <c r="A28" s="2" t="s">
        <v>19453</v>
      </c>
      <c r="B28" s="3" t="s">
        <v>19454</v>
      </c>
    </row>
    <row r="29" spans="1:5">
      <c r="A29" s="2" t="s">
        <v>19453</v>
      </c>
      <c r="B29" s="3" t="s">
        <v>19454</v>
      </c>
    </row>
    <row r="30" spans="1:5">
      <c r="A30" s="2" t="s">
        <v>19453</v>
      </c>
      <c r="B30" s="3" t="s">
        <v>19454</v>
      </c>
    </row>
    <row r="31" spans="1:5" ht="28">
      <c r="A31" s="2" t="s">
        <v>19453</v>
      </c>
      <c r="B31" s="3" t="s">
        <v>19454</v>
      </c>
      <c r="C31" s="2" t="s">
        <v>19466</v>
      </c>
      <c r="D31" s="3">
        <v>0</v>
      </c>
      <c r="E31" s="5">
        <v>0</v>
      </c>
    </row>
    <row r="32" spans="1:5">
      <c r="A32" s="2" t="s">
        <v>19453</v>
      </c>
      <c r="B32" s="3" t="s">
        <v>19454</v>
      </c>
    </row>
    <row r="33" spans="1:5">
      <c r="A33" s="2" t="s">
        <v>19453</v>
      </c>
      <c r="B33" s="3" t="s">
        <v>19454</v>
      </c>
    </row>
    <row r="34" spans="1:5">
      <c r="A34" s="2" t="s">
        <v>19453</v>
      </c>
      <c r="B34" s="3" t="s">
        <v>19454</v>
      </c>
    </row>
    <row r="35" spans="1:5" ht="42">
      <c r="A35" s="2" t="s">
        <v>19453</v>
      </c>
      <c r="B35" s="3" t="s">
        <v>19454</v>
      </c>
      <c r="C35" s="2" t="s">
        <v>19467</v>
      </c>
      <c r="D35" s="3">
        <v>1</v>
      </c>
      <c r="E35" s="5">
        <v>1</v>
      </c>
    </row>
    <row r="36" spans="1:5">
      <c r="A36" s="2" t="s">
        <v>19453</v>
      </c>
      <c r="B36" s="3" t="s">
        <v>19454</v>
      </c>
      <c r="C36" s="2" t="s">
        <v>19468</v>
      </c>
      <c r="D36" s="3">
        <v>1</v>
      </c>
      <c r="E36" s="5">
        <v>1</v>
      </c>
    </row>
    <row r="37" spans="1:5">
      <c r="A37" s="2" t="s">
        <v>19453</v>
      </c>
      <c r="B37" s="3" t="s">
        <v>19454</v>
      </c>
      <c r="C37" s="2" t="s">
        <v>19469</v>
      </c>
      <c r="D37" s="3">
        <v>1</v>
      </c>
      <c r="E37" s="5">
        <v>1</v>
      </c>
    </row>
    <row r="38" spans="1:5" ht="42">
      <c r="A38" s="2" t="s">
        <v>19453</v>
      </c>
      <c r="B38" s="3" t="s">
        <v>19454</v>
      </c>
      <c r="C38" s="2" t="s">
        <v>19470</v>
      </c>
      <c r="D38" s="3">
        <v>1</v>
      </c>
      <c r="E38" s="5">
        <v>1</v>
      </c>
    </row>
    <row r="39" spans="1:5">
      <c r="A39" s="2" t="s">
        <v>19453</v>
      </c>
      <c r="B39" s="3" t="s">
        <v>19454</v>
      </c>
      <c r="C39" s="2" t="s">
        <v>19471</v>
      </c>
      <c r="D39" s="3">
        <v>1</v>
      </c>
      <c r="E39" s="5">
        <v>1</v>
      </c>
    </row>
    <row r="40" spans="1:5">
      <c r="A40" s="2" t="s">
        <v>19453</v>
      </c>
      <c r="B40" s="3" t="s">
        <v>19454</v>
      </c>
      <c r="C40" s="2" t="s">
        <v>19472</v>
      </c>
      <c r="D40" s="3">
        <v>0</v>
      </c>
      <c r="E40" s="5">
        <v>0</v>
      </c>
    </row>
    <row r="41" spans="1:5">
      <c r="A41" s="2" t="s">
        <v>19453</v>
      </c>
      <c r="B41" s="3" t="s">
        <v>19454</v>
      </c>
    </row>
    <row r="42" spans="1:5">
      <c r="A42" s="2" t="s">
        <v>19453</v>
      </c>
      <c r="B42" s="3" t="s">
        <v>19454</v>
      </c>
      <c r="C42" s="2" t="s">
        <v>19473</v>
      </c>
      <c r="D42" s="3">
        <v>1</v>
      </c>
      <c r="E42" s="5">
        <v>1</v>
      </c>
    </row>
    <row r="43" spans="1:5">
      <c r="A43" s="2" t="s">
        <v>19453</v>
      </c>
      <c r="B43" s="3" t="s">
        <v>19454</v>
      </c>
      <c r="C43" s="2" t="s">
        <v>19474</v>
      </c>
      <c r="D43" s="3">
        <v>1</v>
      </c>
      <c r="E43" s="5">
        <v>1</v>
      </c>
    </row>
    <row r="44" spans="1:5">
      <c r="A44" s="2" t="s">
        <v>19453</v>
      </c>
      <c r="B44" s="3" t="s">
        <v>19454</v>
      </c>
    </row>
    <row r="45" spans="1:5">
      <c r="A45" s="2" t="s">
        <v>19453</v>
      </c>
      <c r="B45" s="3" t="s">
        <v>19454</v>
      </c>
    </row>
    <row r="46" spans="1:5">
      <c r="A46" s="2" t="s">
        <v>19453</v>
      </c>
      <c r="B46" s="3" t="s">
        <v>19454</v>
      </c>
    </row>
    <row r="47" spans="1:5">
      <c r="A47" s="2" t="s">
        <v>19453</v>
      </c>
      <c r="B47" s="3" t="s">
        <v>19454</v>
      </c>
      <c r="C47" s="2" t="s">
        <v>19475</v>
      </c>
      <c r="D47" s="3">
        <v>1</v>
      </c>
      <c r="E47" s="5">
        <v>1</v>
      </c>
    </row>
    <row r="48" spans="1:5">
      <c r="A48" s="2" t="s">
        <v>19453</v>
      </c>
      <c r="B48" s="3" t="s">
        <v>19454</v>
      </c>
      <c r="C48" s="2" t="s">
        <v>19476</v>
      </c>
      <c r="D48" s="3">
        <v>1</v>
      </c>
      <c r="E48" s="5">
        <v>1</v>
      </c>
    </row>
    <row r="49" spans="1:5" ht="28">
      <c r="A49" s="2" t="s">
        <v>19453</v>
      </c>
      <c r="B49" s="3" t="s">
        <v>19454</v>
      </c>
      <c r="C49" s="2" t="s">
        <v>19477</v>
      </c>
      <c r="D49" s="3">
        <v>1</v>
      </c>
      <c r="E49" s="5">
        <v>1</v>
      </c>
    </row>
    <row r="50" spans="1:5">
      <c r="A50" s="2" t="s">
        <v>19453</v>
      </c>
      <c r="B50" s="3" t="s">
        <v>19454</v>
      </c>
      <c r="C50" s="2" t="s">
        <v>19479</v>
      </c>
      <c r="D50" s="3">
        <v>1</v>
      </c>
      <c r="E50" s="5">
        <v>1</v>
      </c>
    </row>
    <row r="51" spans="1:5">
      <c r="A51" s="2" t="s">
        <v>19453</v>
      </c>
      <c r="B51" s="3" t="s">
        <v>19454</v>
      </c>
      <c r="C51" s="2" t="s">
        <v>19480</v>
      </c>
      <c r="D51" s="3">
        <v>1</v>
      </c>
      <c r="E51" s="5">
        <v>1</v>
      </c>
    </row>
    <row r="52" spans="1:5">
      <c r="A52" s="2" t="s">
        <v>19453</v>
      </c>
      <c r="B52" s="3" t="s">
        <v>19454</v>
      </c>
    </row>
    <row r="53" spans="1:5">
      <c r="A53" s="2" t="s">
        <v>19453</v>
      </c>
      <c r="B53" s="3" t="s">
        <v>19454</v>
      </c>
    </row>
    <row r="54" spans="1:5">
      <c r="A54" s="2" t="s">
        <v>19453</v>
      </c>
      <c r="B54" s="3" t="s">
        <v>19454</v>
      </c>
    </row>
    <row r="55" spans="1:5">
      <c r="A55" s="2" t="s">
        <v>19453</v>
      </c>
      <c r="B55" s="3" t="s">
        <v>19454</v>
      </c>
      <c r="C55" s="2" t="s">
        <v>1299</v>
      </c>
      <c r="D55" s="3">
        <v>1</v>
      </c>
      <c r="E55" s="5">
        <v>1</v>
      </c>
    </row>
    <row r="56" spans="1:5" ht="28">
      <c r="A56" s="2" t="s">
        <v>19453</v>
      </c>
      <c r="B56" s="3" t="s">
        <v>19454</v>
      </c>
      <c r="C56" s="2" t="s">
        <v>19481</v>
      </c>
      <c r="D56" s="3">
        <v>1</v>
      </c>
      <c r="E56" s="5">
        <v>1</v>
      </c>
    </row>
    <row r="57" spans="1:5" ht="28">
      <c r="A57" s="2" t="s">
        <v>19453</v>
      </c>
      <c r="B57" s="3" t="s">
        <v>19454</v>
      </c>
      <c r="C57" s="2" t="s">
        <v>19482</v>
      </c>
      <c r="D57" s="3">
        <v>1</v>
      </c>
      <c r="E57" s="5">
        <v>1</v>
      </c>
    </row>
    <row r="58" spans="1:5">
      <c r="A58" s="2" t="s">
        <v>19453</v>
      </c>
      <c r="B58" s="3" t="s">
        <v>19454</v>
      </c>
    </row>
    <row r="59" spans="1:5">
      <c r="A59" s="2" t="s">
        <v>19453</v>
      </c>
      <c r="B59" s="3" t="s">
        <v>19454</v>
      </c>
      <c r="C59" s="2" t="s">
        <v>19483</v>
      </c>
      <c r="D59" s="3">
        <v>1</v>
      </c>
      <c r="E59" s="5">
        <v>1</v>
      </c>
    </row>
    <row r="60" spans="1:5">
      <c r="A60" s="2" t="s">
        <v>19453</v>
      </c>
      <c r="B60" s="3" t="s">
        <v>19454</v>
      </c>
      <c r="C60" s="2" t="s">
        <v>19484</v>
      </c>
      <c r="D60" s="3">
        <v>1</v>
      </c>
      <c r="E60" s="5">
        <v>1</v>
      </c>
    </row>
    <row r="61" spans="1:5">
      <c r="A61" s="2" t="s">
        <v>19453</v>
      </c>
      <c r="B61" s="3" t="s">
        <v>19454</v>
      </c>
      <c r="C61" s="2" t="s">
        <v>19485</v>
      </c>
      <c r="D61" s="3">
        <v>1</v>
      </c>
      <c r="E61" s="5">
        <v>1</v>
      </c>
    </row>
    <row r="62" spans="1:5" ht="28">
      <c r="A62" s="2" t="s">
        <v>19453</v>
      </c>
      <c r="B62" s="3" t="s">
        <v>19454</v>
      </c>
      <c r="C62" s="2" t="s">
        <v>19486</v>
      </c>
      <c r="D62" s="3">
        <v>1</v>
      </c>
      <c r="E62" s="5">
        <v>1</v>
      </c>
    </row>
    <row r="63" spans="1:5">
      <c r="A63" s="2" t="s">
        <v>19453</v>
      </c>
      <c r="B63" s="3" t="s">
        <v>19454</v>
      </c>
      <c r="C63" s="2" t="s">
        <v>19487</v>
      </c>
      <c r="D63" s="3">
        <v>0</v>
      </c>
      <c r="E63" s="5">
        <v>0</v>
      </c>
    </row>
    <row r="64" spans="1:5">
      <c r="A64" s="2" t="s">
        <v>19453</v>
      </c>
      <c r="B64" s="3" t="s">
        <v>19454</v>
      </c>
      <c r="C64" s="2" t="s">
        <v>19488</v>
      </c>
      <c r="D64" s="3">
        <v>1</v>
      </c>
      <c r="E64" s="5">
        <v>1</v>
      </c>
    </row>
    <row r="65" spans="1:5">
      <c r="A65" s="2" t="s">
        <v>19453</v>
      </c>
      <c r="B65" s="3" t="s">
        <v>19454</v>
      </c>
    </row>
    <row r="66" spans="1:5">
      <c r="A66" s="2" t="s">
        <v>19453</v>
      </c>
      <c r="B66" s="3" t="s">
        <v>19454</v>
      </c>
      <c r="C66" s="2" t="s">
        <v>19489</v>
      </c>
      <c r="D66" s="3">
        <v>1</v>
      </c>
      <c r="E66" s="5">
        <v>1</v>
      </c>
    </row>
    <row r="67" spans="1:5">
      <c r="A67" s="2" t="s">
        <v>19453</v>
      </c>
      <c r="B67" s="3" t="s">
        <v>19454</v>
      </c>
      <c r="C67" s="2" t="s">
        <v>5828</v>
      </c>
      <c r="D67" s="3">
        <v>0</v>
      </c>
      <c r="E67" s="5">
        <v>0</v>
      </c>
    </row>
    <row r="68" spans="1:5">
      <c r="A68" s="2" t="s">
        <v>19453</v>
      </c>
      <c r="B68" s="3" t="s">
        <v>19454</v>
      </c>
    </row>
    <row r="69" spans="1:5">
      <c r="A69" s="2" t="s">
        <v>19453</v>
      </c>
      <c r="B69" s="3" t="s">
        <v>19454</v>
      </c>
      <c r="C69" s="2" t="s">
        <v>19490</v>
      </c>
      <c r="D69" s="3">
        <v>1</v>
      </c>
      <c r="E69" s="5">
        <v>1</v>
      </c>
    </row>
    <row r="70" spans="1:5">
      <c r="A70" s="2" t="s">
        <v>19453</v>
      </c>
      <c r="B70" s="3" t="s">
        <v>19454</v>
      </c>
      <c r="C70" s="2" t="s">
        <v>19491</v>
      </c>
      <c r="D70" s="3">
        <v>1</v>
      </c>
      <c r="E70" s="5">
        <v>1</v>
      </c>
    </row>
  </sheetData>
  <pageMargins left="0.7" right="0.7" top="0.75" bottom="0.75" header="0.3" footer="0.3"/>
  <extLst>
    <ext xmlns:mx="http://schemas.microsoft.com/office/mac/excel/2008/main" uri="{64002731-A6B0-56B0-2670-7721B7C09600}">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19492</v>
      </c>
      <c r="B2" s="3" t="s">
        <v>19493</v>
      </c>
    </row>
    <row r="3" spans="1:7" ht="42">
      <c r="A3" s="2" t="s">
        <v>19492</v>
      </c>
      <c r="B3" s="3" t="s">
        <v>19493</v>
      </c>
      <c r="C3" s="2" t="s">
        <v>19494</v>
      </c>
      <c r="D3" s="3">
        <v>1</v>
      </c>
      <c r="E3" s="5">
        <v>1</v>
      </c>
    </row>
    <row r="4" spans="1:7">
      <c r="A4" s="2" t="s">
        <v>19492</v>
      </c>
      <c r="B4" s="3" t="s">
        <v>19493</v>
      </c>
      <c r="C4" s="2" t="s">
        <v>19495</v>
      </c>
      <c r="D4" s="3">
        <v>1</v>
      </c>
      <c r="E4" s="5">
        <v>1</v>
      </c>
    </row>
    <row r="5" spans="1:7">
      <c r="A5" s="2" t="s">
        <v>19492</v>
      </c>
      <c r="B5" s="3" t="s">
        <v>19493</v>
      </c>
    </row>
    <row r="6" spans="1:7" ht="28">
      <c r="A6" s="2" t="s">
        <v>19492</v>
      </c>
      <c r="B6" s="3" t="s">
        <v>19493</v>
      </c>
      <c r="C6" s="2" t="s">
        <v>19496</v>
      </c>
      <c r="D6" s="3">
        <v>1</v>
      </c>
      <c r="E6" s="5">
        <v>1</v>
      </c>
    </row>
    <row r="7" spans="1:7">
      <c r="A7" s="2" t="s">
        <v>19492</v>
      </c>
      <c r="B7" s="3" t="s">
        <v>19493</v>
      </c>
    </row>
    <row r="8" spans="1:7">
      <c r="A8" s="2" t="s">
        <v>19492</v>
      </c>
      <c r="B8" s="3" t="s">
        <v>19493</v>
      </c>
      <c r="C8" s="2" t="s">
        <v>19497</v>
      </c>
      <c r="D8" s="3">
        <v>1</v>
      </c>
      <c r="E8" s="5">
        <v>1</v>
      </c>
    </row>
    <row r="9" spans="1:7">
      <c r="A9" s="2" t="s">
        <v>19492</v>
      </c>
      <c r="B9" s="3" t="s">
        <v>19493</v>
      </c>
      <c r="C9" s="2" t="s">
        <v>19498</v>
      </c>
      <c r="D9" s="3">
        <v>1</v>
      </c>
      <c r="E9" s="5">
        <v>1</v>
      </c>
    </row>
    <row r="10" spans="1:7">
      <c r="A10" s="2" t="s">
        <v>19492</v>
      </c>
      <c r="B10" s="3" t="s">
        <v>19493</v>
      </c>
      <c r="C10" s="2" t="s">
        <v>19499</v>
      </c>
      <c r="D10" s="3">
        <v>1</v>
      </c>
      <c r="E10" s="5">
        <v>1</v>
      </c>
    </row>
    <row r="11" spans="1:7">
      <c r="A11" s="2" t="s">
        <v>19492</v>
      </c>
      <c r="B11" s="3" t="s">
        <v>19493</v>
      </c>
    </row>
    <row r="12" spans="1:7">
      <c r="A12" s="2" t="s">
        <v>19492</v>
      </c>
      <c r="B12" s="3" t="s">
        <v>19493</v>
      </c>
      <c r="C12" s="2" t="s">
        <v>19500</v>
      </c>
      <c r="D12" s="3">
        <v>1</v>
      </c>
      <c r="E12" s="5">
        <v>1</v>
      </c>
    </row>
    <row r="13" spans="1:7" ht="28">
      <c r="A13" s="2" t="s">
        <v>19492</v>
      </c>
      <c r="B13" s="3" t="s">
        <v>19493</v>
      </c>
      <c r="C13" s="2" t="s">
        <v>19501</v>
      </c>
      <c r="D13" s="3">
        <v>1</v>
      </c>
      <c r="E13" s="5">
        <v>1</v>
      </c>
    </row>
    <row r="14" spans="1:7">
      <c r="A14" s="2" t="s">
        <v>19492</v>
      </c>
      <c r="B14" s="3" t="s">
        <v>19493</v>
      </c>
      <c r="C14" s="2" t="s">
        <v>19502</v>
      </c>
      <c r="D14" s="3">
        <v>1</v>
      </c>
      <c r="E14" s="5">
        <v>1</v>
      </c>
    </row>
    <row r="15" spans="1:7">
      <c r="A15" s="2" t="s">
        <v>19492</v>
      </c>
      <c r="B15" s="3" t="s">
        <v>19493</v>
      </c>
      <c r="C15" s="2" t="s">
        <v>19503</v>
      </c>
      <c r="D15" s="3">
        <v>1</v>
      </c>
      <c r="E15" s="5">
        <v>1</v>
      </c>
    </row>
    <row r="16" spans="1:7">
      <c r="A16" s="2" t="s">
        <v>19492</v>
      </c>
      <c r="B16" s="3" t="s">
        <v>19493</v>
      </c>
      <c r="C16" s="2" t="s">
        <v>1478</v>
      </c>
      <c r="D16" s="3">
        <v>1</v>
      </c>
      <c r="E16" s="5">
        <v>1</v>
      </c>
    </row>
    <row r="17" spans="1:5">
      <c r="A17" s="2" t="s">
        <v>19492</v>
      </c>
      <c r="B17" s="3" t="s">
        <v>19493</v>
      </c>
      <c r="C17" s="2" t="s">
        <v>19504</v>
      </c>
      <c r="D17" s="3">
        <v>1</v>
      </c>
      <c r="E17" s="5">
        <v>1</v>
      </c>
    </row>
    <row r="18" spans="1:5">
      <c r="A18" s="2" t="s">
        <v>19492</v>
      </c>
      <c r="B18" s="3" t="s">
        <v>19493</v>
      </c>
      <c r="C18" s="2" t="s">
        <v>19505</v>
      </c>
      <c r="D18" s="3">
        <v>1</v>
      </c>
      <c r="E18" s="5">
        <v>1</v>
      </c>
    </row>
    <row r="19" spans="1:5">
      <c r="A19" s="2" t="s">
        <v>19492</v>
      </c>
      <c r="B19" s="3" t="s">
        <v>19493</v>
      </c>
    </row>
    <row r="20" spans="1:5">
      <c r="A20" s="2" t="s">
        <v>19492</v>
      </c>
      <c r="B20" s="3" t="s">
        <v>19493</v>
      </c>
    </row>
    <row r="21" spans="1:5" ht="28">
      <c r="A21" s="2" t="s">
        <v>19492</v>
      </c>
      <c r="B21" s="3" t="s">
        <v>19493</v>
      </c>
      <c r="C21" s="2" t="s">
        <v>19506</v>
      </c>
      <c r="D21" s="3">
        <v>1</v>
      </c>
      <c r="E21" s="5">
        <v>1</v>
      </c>
    </row>
    <row r="22" spans="1:5">
      <c r="A22" s="2" t="s">
        <v>19492</v>
      </c>
      <c r="B22" s="3" t="s">
        <v>19493</v>
      </c>
    </row>
    <row r="23" spans="1:5">
      <c r="A23" s="2" t="s">
        <v>19492</v>
      </c>
      <c r="B23" s="3" t="s">
        <v>19493</v>
      </c>
    </row>
    <row r="24" spans="1:5">
      <c r="A24" s="2" t="s">
        <v>19492</v>
      </c>
      <c r="B24" s="3" t="s">
        <v>19493</v>
      </c>
      <c r="C24" s="2" t="s">
        <v>19507</v>
      </c>
      <c r="D24" s="3">
        <v>1</v>
      </c>
      <c r="E24" s="5">
        <v>1</v>
      </c>
    </row>
    <row r="25" spans="1:5">
      <c r="A25" s="2" t="s">
        <v>19492</v>
      </c>
      <c r="B25" s="3" t="s">
        <v>19493</v>
      </c>
    </row>
    <row r="26" spans="1:5">
      <c r="A26" s="2" t="s">
        <v>19492</v>
      </c>
      <c r="B26" s="3" t="s">
        <v>19493</v>
      </c>
    </row>
    <row r="27" spans="1:5">
      <c r="A27" s="2" t="s">
        <v>19492</v>
      </c>
      <c r="B27" s="3" t="s">
        <v>19493</v>
      </c>
    </row>
    <row r="28" spans="1:5">
      <c r="A28" s="2" t="s">
        <v>19492</v>
      </c>
      <c r="B28" s="3" t="s">
        <v>19493</v>
      </c>
    </row>
    <row r="29" spans="1:5">
      <c r="A29" s="2" t="s">
        <v>19492</v>
      </c>
      <c r="B29" s="3" t="s">
        <v>19493</v>
      </c>
      <c r="C29" s="2" t="s">
        <v>19508</v>
      </c>
      <c r="D29" s="3">
        <v>1</v>
      </c>
      <c r="E29" s="5">
        <v>1</v>
      </c>
    </row>
    <row r="30" spans="1:5">
      <c r="A30" s="2" t="s">
        <v>19492</v>
      </c>
      <c r="B30" s="3" t="s">
        <v>19493</v>
      </c>
    </row>
    <row r="31" spans="1:5">
      <c r="A31" s="2" t="s">
        <v>19492</v>
      </c>
      <c r="B31" s="3" t="s">
        <v>19493</v>
      </c>
    </row>
    <row r="32" spans="1:5" ht="28">
      <c r="A32" s="2" t="s">
        <v>19492</v>
      </c>
      <c r="B32" s="3" t="s">
        <v>19493</v>
      </c>
      <c r="C32" s="2" t="s">
        <v>19509</v>
      </c>
      <c r="D32" s="3">
        <v>0</v>
      </c>
      <c r="E32" s="5">
        <v>0</v>
      </c>
    </row>
    <row r="33" spans="1:5">
      <c r="A33" s="2" t="s">
        <v>19492</v>
      </c>
      <c r="B33" s="3" t="s">
        <v>19493</v>
      </c>
      <c r="C33" s="2" t="s">
        <v>19510</v>
      </c>
      <c r="D33" s="3">
        <v>1</v>
      </c>
      <c r="E33" s="5">
        <v>1</v>
      </c>
    </row>
    <row r="34" spans="1:5" ht="28">
      <c r="A34" s="2" t="s">
        <v>19492</v>
      </c>
      <c r="B34" s="3" t="s">
        <v>19493</v>
      </c>
      <c r="C34" s="2" t="s">
        <v>19511</v>
      </c>
      <c r="D34" s="3">
        <v>0</v>
      </c>
      <c r="E34" s="5">
        <v>0</v>
      </c>
    </row>
    <row r="35" spans="1:5">
      <c r="A35" s="2" t="s">
        <v>19492</v>
      </c>
      <c r="B35" s="3" t="s">
        <v>19493</v>
      </c>
      <c r="C35" s="2" t="s">
        <v>19512</v>
      </c>
      <c r="D35" s="3">
        <v>0</v>
      </c>
      <c r="E35" s="5">
        <v>0</v>
      </c>
    </row>
    <row r="36" spans="1:5">
      <c r="A36" s="2" t="s">
        <v>19492</v>
      </c>
      <c r="B36" s="3" t="s">
        <v>19493</v>
      </c>
      <c r="C36" s="2" t="s">
        <v>19513</v>
      </c>
      <c r="D36" s="3">
        <v>0</v>
      </c>
      <c r="E36" s="5">
        <v>0</v>
      </c>
    </row>
    <row r="37" spans="1:5">
      <c r="A37" s="2" t="s">
        <v>19492</v>
      </c>
      <c r="B37" s="3" t="s">
        <v>19493</v>
      </c>
      <c r="C37" s="2" t="s">
        <v>19514</v>
      </c>
      <c r="D37" s="3">
        <v>1</v>
      </c>
      <c r="E37" s="5">
        <v>1</v>
      </c>
    </row>
    <row r="38" spans="1:5" ht="28">
      <c r="A38" s="2" t="s">
        <v>19492</v>
      </c>
      <c r="B38" s="3" t="s">
        <v>19493</v>
      </c>
      <c r="C38" s="2" t="s">
        <v>19515</v>
      </c>
      <c r="D38" s="3">
        <v>0</v>
      </c>
      <c r="E38" s="5">
        <v>0</v>
      </c>
    </row>
    <row r="39" spans="1:5">
      <c r="A39" s="2" t="s">
        <v>19492</v>
      </c>
      <c r="B39" s="3" t="s">
        <v>19493</v>
      </c>
    </row>
    <row r="40" spans="1:5">
      <c r="A40" s="2" t="s">
        <v>19492</v>
      </c>
      <c r="B40" s="3" t="s">
        <v>19493</v>
      </c>
    </row>
    <row r="41" spans="1:5">
      <c r="A41" s="2" t="s">
        <v>19492</v>
      </c>
      <c r="B41" s="3" t="s">
        <v>19493</v>
      </c>
    </row>
    <row r="42" spans="1:5">
      <c r="A42" s="2" t="s">
        <v>19492</v>
      </c>
      <c r="B42" s="3" t="s">
        <v>19493</v>
      </c>
    </row>
    <row r="43" spans="1:5">
      <c r="A43" s="2" t="s">
        <v>19492</v>
      </c>
      <c r="B43" s="3" t="s">
        <v>19493</v>
      </c>
      <c r="C43" s="2" t="s">
        <v>19516</v>
      </c>
      <c r="D43" s="3">
        <v>1</v>
      </c>
      <c r="E43" s="5">
        <v>1</v>
      </c>
    </row>
    <row r="44" spans="1:5">
      <c r="A44" s="2" t="s">
        <v>19492</v>
      </c>
      <c r="B44" s="3" t="s">
        <v>19493</v>
      </c>
      <c r="C44" s="2" t="s">
        <v>19517</v>
      </c>
      <c r="D44" s="3">
        <v>0</v>
      </c>
      <c r="E44" s="5">
        <v>0</v>
      </c>
    </row>
    <row r="45" spans="1:5">
      <c r="A45" s="2" t="s">
        <v>19492</v>
      </c>
      <c r="B45" s="3" t="s">
        <v>19493</v>
      </c>
    </row>
    <row r="46" spans="1:5">
      <c r="A46" s="2" t="s">
        <v>19492</v>
      </c>
      <c r="B46" s="3" t="s">
        <v>19493</v>
      </c>
    </row>
    <row r="47" spans="1:5">
      <c r="A47" s="2" t="s">
        <v>19492</v>
      </c>
      <c r="B47" s="3" t="s">
        <v>19493</v>
      </c>
    </row>
    <row r="48" spans="1:5">
      <c r="A48" s="2" t="s">
        <v>19492</v>
      </c>
      <c r="B48" s="3" t="s">
        <v>19493</v>
      </c>
      <c r="C48" s="2" t="s">
        <v>19518</v>
      </c>
      <c r="D48" s="3">
        <v>0</v>
      </c>
      <c r="E48" s="5">
        <v>0</v>
      </c>
    </row>
    <row r="49" spans="1:5">
      <c r="A49" s="2" t="s">
        <v>19492</v>
      </c>
      <c r="B49" s="3" t="s">
        <v>19493</v>
      </c>
      <c r="C49" s="2" t="s">
        <v>19519</v>
      </c>
      <c r="D49" s="3">
        <v>1</v>
      </c>
      <c r="E49" s="5">
        <v>1</v>
      </c>
    </row>
    <row r="50" spans="1:5">
      <c r="A50" s="2" t="s">
        <v>19492</v>
      </c>
      <c r="B50" s="3" t="s">
        <v>19493</v>
      </c>
    </row>
    <row r="51" spans="1:5">
      <c r="A51" s="2" t="s">
        <v>19492</v>
      </c>
      <c r="B51" s="3" t="s">
        <v>19493</v>
      </c>
    </row>
    <row r="52" spans="1:5">
      <c r="A52" s="2" t="s">
        <v>19492</v>
      </c>
      <c r="B52" s="3" t="s">
        <v>19493</v>
      </c>
    </row>
    <row r="53" spans="1:5">
      <c r="A53" s="2" t="s">
        <v>19492</v>
      </c>
      <c r="B53" s="3" t="s">
        <v>19493</v>
      </c>
      <c r="C53" s="2" t="s">
        <v>19520</v>
      </c>
      <c r="D53" s="3">
        <v>1</v>
      </c>
      <c r="E53" s="5">
        <v>1</v>
      </c>
    </row>
    <row r="54" spans="1:5">
      <c r="A54" s="2" t="s">
        <v>19492</v>
      </c>
      <c r="B54" s="3" t="s">
        <v>19493</v>
      </c>
      <c r="C54" s="2" t="s">
        <v>14919</v>
      </c>
      <c r="D54" s="3">
        <v>0</v>
      </c>
      <c r="E54" s="5">
        <v>0</v>
      </c>
    </row>
    <row r="55" spans="1:5">
      <c r="A55" s="2" t="s">
        <v>19492</v>
      </c>
      <c r="B55" s="3" t="s">
        <v>19493</v>
      </c>
      <c r="C55" s="2">
        <v>0</v>
      </c>
      <c r="D55" s="3">
        <v>1</v>
      </c>
      <c r="E55" s="5">
        <v>1</v>
      </c>
    </row>
    <row r="56" spans="1:5">
      <c r="A56" s="2" t="s">
        <v>19492</v>
      </c>
      <c r="B56" s="3" t="s">
        <v>19493</v>
      </c>
      <c r="C56" s="2" t="s">
        <v>19522</v>
      </c>
      <c r="D56" s="3">
        <v>1</v>
      </c>
      <c r="E56" s="5">
        <v>1</v>
      </c>
    </row>
    <row r="57" spans="1:5">
      <c r="A57" s="2" t="s">
        <v>19492</v>
      </c>
      <c r="B57" s="3" t="s">
        <v>19493</v>
      </c>
      <c r="C57" s="2" t="s">
        <v>19523</v>
      </c>
      <c r="D57" s="3">
        <v>0</v>
      </c>
      <c r="E57" s="5">
        <v>0</v>
      </c>
    </row>
    <row r="58" spans="1:5">
      <c r="A58" s="2" t="s">
        <v>19492</v>
      </c>
      <c r="B58" s="3" t="s">
        <v>19493</v>
      </c>
      <c r="C58" s="2" t="s">
        <v>19524</v>
      </c>
      <c r="D58" s="3">
        <v>1</v>
      </c>
      <c r="E58" s="5">
        <v>1</v>
      </c>
    </row>
    <row r="59" spans="1:5">
      <c r="A59" s="2" t="s">
        <v>19492</v>
      </c>
      <c r="B59" s="3" t="s">
        <v>19493</v>
      </c>
      <c r="C59" s="2" t="s">
        <v>19525</v>
      </c>
      <c r="D59" s="3">
        <v>1</v>
      </c>
      <c r="E59" s="5">
        <v>1</v>
      </c>
    </row>
    <row r="60" spans="1:5">
      <c r="A60" s="2" t="s">
        <v>19492</v>
      </c>
      <c r="B60" s="3" t="s">
        <v>19493</v>
      </c>
    </row>
    <row r="61" spans="1:5">
      <c r="A61" s="2" t="s">
        <v>19492</v>
      </c>
      <c r="B61" s="3" t="s">
        <v>19493</v>
      </c>
      <c r="C61" s="2" t="s">
        <v>19526</v>
      </c>
      <c r="D61" s="3">
        <v>0</v>
      </c>
      <c r="E61" s="5">
        <v>0</v>
      </c>
    </row>
    <row r="62" spans="1:5">
      <c r="A62" s="2" t="s">
        <v>19492</v>
      </c>
      <c r="B62" s="3" t="s">
        <v>19493</v>
      </c>
      <c r="C62" s="2" t="s">
        <v>19527</v>
      </c>
      <c r="D62" s="3">
        <v>0</v>
      </c>
      <c r="E62" s="5">
        <v>0</v>
      </c>
    </row>
    <row r="63" spans="1:5">
      <c r="A63" s="2" t="s">
        <v>19492</v>
      </c>
      <c r="B63" s="3" t="s">
        <v>19493</v>
      </c>
    </row>
    <row r="64" spans="1:5" ht="28">
      <c r="A64" s="2" t="s">
        <v>19492</v>
      </c>
      <c r="B64" s="3" t="s">
        <v>19493</v>
      </c>
      <c r="C64" s="2" t="s">
        <v>19528</v>
      </c>
      <c r="D64" s="3">
        <v>1</v>
      </c>
      <c r="E64" s="5">
        <v>1</v>
      </c>
    </row>
    <row r="65" spans="1:5">
      <c r="A65" s="2" t="s">
        <v>19492</v>
      </c>
      <c r="B65" s="3" t="s">
        <v>19493</v>
      </c>
      <c r="C65" s="2" t="s">
        <v>19529</v>
      </c>
      <c r="D65" s="3">
        <v>1</v>
      </c>
      <c r="E65" s="5">
        <v>1</v>
      </c>
    </row>
    <row r="66" spans="1:5">
      <c r="A66" s="2" t="s">
        <v>19492</v>
      </c>
      <c r="B66" s="3" t="s">
        <v>19493</v>
      </c>
    </row>
    <row r="67" spans="1:5" ht="28">
      <c r="A67" s="2" t="s">
        <v>19492</v>
      </c>
      <c r="B67" s="3" t="s">
        <v>19493</v>
      </c>
      <c r="C67" s="2" t="s">
        <v>19530</v>
      </c>
      <c r="D67" s="3">
        <v>0</v>
      </c>
      <c r="E67" s="5">
        <v>0</v>
      </c>
    </row>
    <row r="68" spans="1:5">
      <c r="A68" s="2" t="s">
        <v>19492</v>
      </c>
      <c r="B68" s="3" t="s">
        <v>19493</v>
      </c>
      <c r="C68" s="2" t="s">
        <v>19531</v>
      </c>
      <c r="D68" s="3">
        <v>0</v>
      </c>
      <c r="E68" s="5">
        <v>0</v>
      </c>
    </row>
    <row r="69" spans="1:5">
      <c r="A69" s="2" t="s">
        <v>19492</v>
      </c>
      <c r="B69" s="3" t="s">
        <v>19493</v>
      </c>
      <c r="C69" s="2" t="s">
        <v>19532</v>
      </c>
      <c r="D69" s="3">
        <v>1</v>
      </c>
      <c r="E69" s="5">
        <v>1</v>
      </c>
    </row>
    <row r="70" spans="1:5">
      <c r="A70" s="2" t="s">
        <v>19492</v>
      </c>
      <c r="B70" s="3" t="s">
        <v>19493</v>
      </c>
      <c r="C70" s="2" t="s">
        <v>19533</v>
      </c>
      <c r="D70" s="3">
        <v>0</v>
      </c>
      <c r="E70" s="5">
        <v>0</v>
      </c>
    </row>
    <row r="71" spans="1:5">
      <c r="A71" s="2" t="s">
        <v>19492</v>
      </c>
      <c r="B71" s="3" t="s">
        <v>19493</v>
      </c>
      <c r="C71" s="2" t="s">
        <v>19534</v>
      </c>
      <c r="D71" s="3">
        <v>0</v>
      </c>
      <c r="E71" s="5">
        <v>0</v>
      </c>
    </row>
    <row r="72" spans="1:5">
      <c r="A72" s="2" t="s">
        <v>19492</v>
      </c>
      <c r="B72" s="3" t="s">
        <v>19493</v>
      </c>
      <c r="C72" s="2" t="s">
        <v>169</v>
      </c>
      <c r="D72" s="3">
        <v>1</v>
      </c>
      <c r="E72" s="5">
        <v>1</v>
      </c>
    </row>
    <row r="73" spans="1:5">
      <c r="A73" s="2" t="s">
        <v>19492</v>
      </c>
      <c r="B73" s="3" t="s">
        <v>19493</v>
      </c>
      <c r="C73" s="2" t="s">
        <v>19535</v>
      </c>
      <c r="D73" s="3">
        <v>0</v>
      </c>
      <c r="E73" s="5">
        <v>0</v>
      </c>
    </row>
    <row r="74" spans="1:5">
      <c r="A74" s="2" t="s">
        <v>19492</v>
      </c>
      <c r="B74" s="3" t="s">
        <v>19493</v>
      </c>
      <c r="C74" s="2" t="s">
        <v>19536</v>
      </c>
      <c r="D74" s="3">
        <v>1</v>
      </c>
      <c r="E74" s="5">
        <v>1</v>
      </c>
    </row>
    <row r="75" spans="1:5">
      <c r="A75" s="2" t="s">
        <v>19492</v>
      </c>
      <c r="B75" s="3" t="s">
        <v>19493</v>
      </c>
    </row>
    <row r="76" spans="1:5" ht="28">
      <c r="A76" s="2" t="s">
        <v>19492</v>
      </c>
      <c r="B76" s="3" t="s">
        <v>19493</v>
      </c>
      <c r="C76" s="2" t="s">
        <v>19537</v>
      </c>
      <c r="D76" s="3">
        <v>1</v>
      </c>
      <c r="E76" s="5">
        <v>1</v>
      </c>
    </row>
    <row r="77" spans="1:5">
      <c r="A77" s="2" t="s">
        <v>19492</v>
      </c>
      <c r="B77" s="3" t="s">
        <v>19493</v>
      </c>
    </row>
    <row r="78" spans="1:5">
      <c r="A78" s="2" t="s">
        <v>19492</v>
      </c>
      <c r="B78" s="3" t="s">
        <v>19493</v>
      </c>
      <c r="C78" s="2" t="s">
        <v>19538</v>
      </c>
      <c r="D78" s="3">
        <v>0</v>
      </c>
      <c r="E78" s="5">
        <v>0</v>
      </c>
    </row>
    <row r="79" spans="1:5">
      <c r="A79" s="2" t="s">
        <v>19492</v>
      </c>
      <c r="B79" s="3" t="s">
        <v>19493</v>
      </c>
    </row>
    <row r="80" spans="1:5">
      <c r="A80" s="2" t="s">
        <v>19492</v>
      </c>
      <c r="B80" s="3" t="s">
        <v>19493</v>
      </c>
      <c r="C80" s="2" t="s">
        <v>19539</v>
      </c>
      <c r="D80" s="3">
        <v>0</v>
      </c>
      <c r="E80" s="5">
        <v>0</v>
      </c>
    </row>
    <row r="81" spans="1:5">
      <c r="A81" s="2" t="s">
        <v>19492</v>
      </c>
      <c r="B81" s="3" t="s">
        <v>19493</v>
      </c>
      <c r="C81" s="2" t="s">
        <v>417</v>
      </c>
      <c r="D81" s="3">
        <v>0</v>
      </c>
      <c r="E81" s="5">
        <v>0</v>
      </c>
    </row>
    <row r="82" spans="1:5" ht="28">
      <c r="A82" s="2" t="s">
        <v>19492</v>
      </c>
      <c r="B82" s="3" t="s">
        <v>19493</v>
      </c>
      <c r="C82" s="2" t="s">
        <v>19540</v>
      </c>
      <c r="D82" s="3">
        <v>1</v>
      </c>
      <c r="E82" s="5">
        <v>1</v>
      </c>
    </row>
    <row r="83" spans="1:5" ht="28">
      <c r="A83" s="2" t="s">
        <v>19492</v>
      </c>
      <c r="B83" s="3" t="s">
        <v>19493</v>
      </c>
      <c r="C83" s="2" t="s">
        <v>19541</v>
      </c>
      <c r="D83" s="3">
        <v>0</v>
      </c>
      <c r="E83" s="5">
        <v>0</v>
      </c>
    </row>
    <row r="84" spans="1:5">
      <c r="A84" s="2" t="s">
        <v>19492</v>
      </c>
      <c r="B84" s="3" t="s">
        <v>19493</v>
      </c>
      <c r="C84" s="2" t="s">
        <v>19542</v>
      </c>
      <c r="D84" s="3">
        <v>0</v>
      </c>
      <c r="E84" s="5">
        <v>0</v>
      </c>
    </row>
    <row r="85" spans="1:5">
      <c r="A85" s="2" t="s">
        <v>19492</v>
      </c>
      <c r="B85" s="3" t="s">
        <v>19493</v>
      </c>
    </row>
    <row r="86" spans="1:5" ht="56">
      <c r="A86" s="2" t="s">
        <v>19492</v>
      </c>
      <c r="B86" s="3" t="s">
        <v>19493</v>
      </c>
      <c r="C86" s="2" t="s">
        <v>19543</v>
      </c>
      <c r="D86" s="3">
        <v>1</v>
      </c>
      <c r="E86" s="5">
        <v>1</v>
      </c>
    </row>
    <row r="87" spans="1:5">
      <c r="A87" s="2" t="s">
        <v>19492</v>
      </c>
      <c r="B87" s="3" t="s">
        <v>19493</v>
      </c>
    </row>
    <row r="88" spans="1:5">
      <c r="A88" s="2" t="s">
        <v>19492</v>
      </c>
      <c r="B88" s="3" t="s">
        <v>19493</v>
      </c>
      <c r="C88" s="2" t="s">
        <v>993</v>
      </c>
      <c r="D88" s="3">
        <v>0</v>
      </c>
      <c r="E88" s="5">
        <v>0</v>
      </c>
    </row>
    <row r="89" spans="1:5">
      <c r="A89" s="2" t="s">
        <v>19492</v>
      </c>
      <c r="B89" s="3" t="s">
        <v>19493</v>
      </c>
    </row>
    <row r="90" spans="1:5">
      <c r="A90" s="2" t="s">
        <v>19492</v>
      </c>
      <c r="B90" s="3" t="s">
        <v>19493</v>
      </c>
      <c r="C90" s="2" t="s">
        <v>9403</v>
      </c>
      <c r="D90" s="3">
        <v>0</v>
      </c>
      <c r="E90" s="5">
        <v>0</v>
      </c>
    </row>
    <row r="91" spans="1:5">
      <c r="A91" s="2" t="s">
        <v>19492</v>
      </c>
      <c r="B91" s="3" t="s">
        <v>19493</v>
      </c>
    </row>
    <row r="92" spans="1:5" ht="28">
      <c r="A92" s="2" t="s">
        <v>19492</v>
      </c>
      <c r="B92" s="3" t="s">
        <v>19493</v>
      </c>
      <c r="C92" s="2" t="s">
        <v>19544</v>
      </c>
      <c r="D92" s="3">
        <v>1</v>
      </c>
      <c r="E92" s="5">
        <v>1</v>
      </c>
    </row>
    <row r="93" spans="1:5">
      <c r="A93" s="2" t="s">
        <v>19492</v>
      </c>
      <c r="B93" s="3" t="s">
        <v>19493</v>
      </c>
      <c r="C93" s="2" t="s">
        <v>19545</v>
      </c>
      <c r="D93" s="3">
        <v>1</v>
      </c>
      <c r="E93" s="5">
        <v>1</v>
      </c>
    </row>
    <row r="94" spans="1:5">
      <c r="A94" s="2" t="s">
        <v>19492</v>
      </c>
      <c r="B94" s="3" t="s">
        <v>19493</v>
      </c>
      <c r="C94" s="2" t="s">
        <v>11376</v>
      </c>
      <c r="D94" s="3">
        <v>0</v>
      </c>
      <c r="E94" s="5">
        <v>0</v>
      </c>
    </row>
    <row r="95" spans="1:5">
      <c r="A95" s="2" t="s">
        <v>19492</v>
      </c>
      <c r="B95" s="3" t="s">
        <v>19493</v>
      </c>
    </row>
    <row r="96" spans="1:5">
      <c r="A96" s="2" t="s">
        <v>19492</v>
      </c>
      <c r="B96" s="3" t="s">
        <v>19493</v>
      </c>
    </row>
    <row r="97" spans="1:5" ht="28">
      <c r="A97" s="2" t="s">
        <v>19492</v>
      </c>
      <c r="B97" s="3" t="s">
        <v>19493</v>
      </c>
      <c r="C97" s="2" t="s">
        <v>19546</v>
      </c>
      <c r="D97" s="3">
        <v>1</v>
      </c>
      <c r="E97" s="5">
        <v>1</v>
      </c>
    </row>
    <row r="98" spans="1:5">
      <c r="A98" s="2" t="s">
        <v>19492</v>
      </c>
      <c r="B98" s="3" t="s">
        <v>19493</v>
      </c>
      <c r="C98" s="2" t="s">
        <v>19547</v>
      </c>
      <c r="D98" s="3">
        <v>1</v>
      </c>
      <c r="E98" s="5">
        <v>1</v>
      </c>
    </row>
    <row r="99" spans="1:5">
      <c r="A99" s="2" t="s">
        <v>19492</v>
      </c>
      <c r="B99" s="3" t="s">
        <v>19493</v>
      </c>
    </row>
    <row r="100" spans="1:5">
      <c r="A100" s="2" t="s">
        <v>19492</v>
      </c>
      <c r="B100" s="3" t="s">
        <v>19493</v>
      </c>
    </row>
    <row r="101" spans="1:5">
      <c r="A101" s="2" t="s">
        <v>19492</v>
      </c>
      <c r="B101" s="3" t="s">
        <v>19493</v>
      </c>
    </row>
    <row r="102" spans="1:5">
      <c r="A102" s="2" t="s">
        <v>19492</v>
      </c>
      <c r="B102" s="3" t="s">
        <v>19493</v>
      </c>
    </row>
    <row r="103" spans="1:5">
      <c r="A103" s="2" t="s">
        <v>19492</v>
      </c>
      <c r="B103" s="3" t="s">
        <v>19493</v>
      </c>
    </row>
    <row r="104" spans="1:5">
      <c r="A104" s="2" t="s">
        <v>19492</v>
      </c>
      <c r="B104" s="3" t="s">
        <v>19493</v>
      </c>
    </row>
    <row r="105" spans="1:5">
      <c r="A105" s="2" t="s">
        <v>19492</v>
      </c>
      <c r="B105" s="3" t="s">
        <v>19493</v>
      </c>
    </row>
    <row r="106" spans="1:5">
      <c r="A106" s="2" t="s">
        <v>19492</v>
      </c>
      <c r="B106" s="3" t="s">
        <v>19493</v>
      </c>
    </row>
    <row r="107" spans="1:5">
      <c r="A107" s="2" t="s">
        <v>19492</v>
      </c>
      <c r="B107" s="3" t="s">
        <v>19493</v>
      </c>
      <c r="C107" s="2" t="s">
        <v>19548</v>
      </c>
      <c r="D107" s="3">
        <v>1</v>
      </c>
      <c r="E107" s="5">
        <v>1</v>
      </c>
    </row>
    <row r="108" spans="1:5">
      <c r="A108" s="2" t="s">
        <v>19492</v>
      </c>
      <c r="B108" s="3" t="s">
        <v>19493</v>
      </c>
      <c r="C108" s="2" t="s">
        <v>19549</v>
      </c>
      <c r="D108" s="3">
        <v>0</v>
      </c>
      <c r="E108" s="5">
        <v>0</v>
      </c>
    </row>
    <row r="109" spans="1:5">
      <c r="A109" s="2" t="s">
        <v>19492</v>
      </c>
      <c r="B109" s="3" t="s">
        <v>19493</v>
      </c>
    </row>
    <row r="110" spans="1:5">
      <c r="A110" s="2" t="s">
        <v>19492</v>
      </c>
      <c r="B110" s="3" t="s">
        <v>19493</v>
      </c>
      <c r="C110" s="2" t="s">
        <v>19550</v>
      </c>
      <c r="D110" s="3">
        <v>1</v>
      </c>
      <c r="E110" s="5">
        <v>1</v>
      </c>
    </row>
    <row r="111" spans="1:5" ht="28">
      <c r="A111" s="2" t="s">
        <v>19492</v>
      </c>
      <c r="B111" s="3" t="s">
        <v>19493</v>
      </c>
      <c r="C111" s="2" t="s">
        <v>19551</v>
      </c>
      <c r="D111" s="3">
        <v>1</v>
      </c>
      <c r="E111" s="5">
        <v>1</v>
      </c>
    </row>
    <row r="112" spans="1:5">
      <c r="A112" s="2" t="s">
        <v>19492</v>
      </c>
      <c r="B112" s="3" t="s">
        <v>19493</v>
      </c>
      <c r="C112" s="2" t="s">
        <v>19552</v>
      </c>
      <c r="D112" s="3">
        <v>0</v>
      </c>
      <c r="E112" s="5">
        <v>0</v>
      </c>
    </row>
    <row r="113" spans="1:5">
      <c r="A113" s="2" t="s">
        <v>19492</v>
      </c>
      <c r="B113" s="3" t="s">
        <v>19493</v>
      </c>
      <c r="C113" s="2" t="s">
        <v>2676</v>
      </c>
      <c r="D113" s="3">
        <v>1</v>
      </c>
      <c r="E113" s="5">
        <v>1</v>
      </c>
    </row>
    <row r="114" spans="1:5">
      <c r="A114" s="2" t="s">
        <v>19492</v>
      </c>
      <c r="B114" s="3" t="s">
        <v>19493</v>
      </c>
      <c r="C114" s="2" t="s">
        <v>19553</v>
      </c>
      <c r="D114" s="3">
        <v>1</v>
      </c>
      <c r="E114" s="5">
        <v>1</v>
      </c>
    </row>
    <row r="115" spans="1:5">
      <c r="A115" s="2" t="s">
        <v>19492</v>
      </c>
      <c r="B115" s="3" t="s">
        <v>19493</v>
      </c>
    </row>
    <row r="116" spans="1:5">
      <c r="A116" s="2" t="s">
        <v>19492</v>
      </c>
      <c r="B116" s="3" t="s">
        <v>19493</v>
      </c>
    </row>
    <row r="117" spans="1:5">
      <c r="A117" s="2" t="s">
        <v>19492</v>
      </c>
      <c r="B117" s="3" t="s">
        <v>19493</v>
      </c>
    </row>
    <row r="118" spans="1:5">
      <c r="A118" s="2" t="s">
        <v>19492</v>
      </c>
      <c r="B118" s="3" t="s">
        <v>19493</v>
      </c>
      <c r="C118" s="2" t="s">
        <v>19554</v>
      </c>
      <c r="D118" s="3">
        <v>0</v>
      </c>
      <c r="E118" s="5">
        <v>0</v>
      </c>
    </row>
    <row r="119" spans="1:5" ht="28">
      <c r="A119" s="2" t="s">
        <v>19492</v>
      </c>
      <c r="B119" s="3" t="s">
        <v>19493</v>
      </c>
      <c r="C119" s="2" t="s">
        <v>19555</v>
      </c>
      <c r="D119" s="3">
        <v>1</v>
      </c>
      <c r="E119" s="5">
        <v>1</v>
      </c>
    </row>
    <row r="120" spans="1:5" ht="28">
      <c r="A120" s="2" t="s">
        <v>19492</v>
      </c>
      <c r="B120" s="3" t="s">
        <v>19493</v>
      </c>
      <c r="C120" s="2" t="s">
        <v>19556</v>
      </c>
      <c r="D120" s="3">
        <v>0</v>
      </c>
      <c r="E120" s="5">
        <v>0</v>
      </c>
    </row>
    <row r="121" spans="1:5">
      <c r="A121" s="2" t="s">
        <v>19492</v>
      </c>
      <c r="B121" s="3" t="s">
        <v>19493</v>
      </c>
      <c r="C121" s="2" t="s">
        <v>19557</v>
      </c>
      <c r="D121" s="3">
        <v>1</v>
      </c>
      <c r="E121" s="5">
        <v>1</v>
      </c>
    </row>
    <row r="122" spans="1:5">
      <c r="A122" s="2" t="s">
        <v>19492</v>
      </c>
      <c r="B122" s="3" t="s">
        <v>19493</v>
      </c>
      <c r="C122" s="2" t="s">
        <v>19558</v>
      </c>
      <c r="D122" s="3">
        <v>1</v>
      </c>
      <c r="E122" s="5">
        <v>1</v>
      </c>
    </row>
    <row r="123" spans="1:5">
      <c r="A123" s="2" t="s">
        <v>19492</v>
      </c>
      <c r="B123" s="3" t="s">
        <v>19493</v>
      </c>
      <c r="C123" s="2" t="s">
        <v>632</v>
      </c>
      <c r="D123" s="3">
        <v>0</v>
      </c>
      <c r="E123" s="5">
        <v>0</v>
      </c>
    </row>
    <row r="124" spans="1:5">
      <c r="A124" s="2" t="s">
        <v>19492</v>
      </c>
      <c r="B124" s="3" t="s">
        <v>19493</v>
      </c>
    </row>
    <row r="125" spans="1:5">
      <c r="A125" s="2" t="s">
        <v>19492</v>
      </c>
      <c r="B125" s="3" t="s">
        <v>19493</v>
      </c>
    </row>
    <row r="126" spans="1:5">
      <c r="A126" s="2" t="s">
        <v>19492</v>
      </c>
      <c r="B126" s="3" t="s">
        <v>19493</v>
      </c>
    </row>
    <row r="127" spans="1:5">
      <c r="A127" s="2" t="s">
        <v>19492</v>
      </c>
      <c r="B127" s="3" t="s">
        <v>19493</v>
      </c>
    </row>
    <row r="128" spans="1:5">
      <c r="A128" s="2" t="s">
        <v>19492</v>
      </c>
      <c r="B128" s="3" t="s">
        <v>19493</v>
      </c>
      <c r="C128" s="2" t="s">
        <v>35</v>
      </c>
      <c r="D128" s="3">
        <v>0</v>
      </c>
      <c r="E128" s="5">
        <v>0</v>
      </c>
    </row>
    <row r="129" spans="1:5">
      <c r="A129" s="2" t="s">
        <v>19492</v>
      </c>
      <c r="B129" s="3" t="s">
        <v>19493</v>
      </c>
      <c r="C129" s="2" t="s">
        <v>19559</v>
      </c>
      <c r="D129" s="3">
        <v>0</v>
      </c>
      <c r="E129" s="5">
        <v>0</v>
      </c>
    </row>
    <row r="130" spans="1:5">
      <c r="A130" s="2" t="s">
        <v>19492</v>
      </c>
      <c r="B130" s="3" t="s">
        <v>19493</v>
      </c>
      <c r="C130" s="2" t="s">
        <v>19560</v>
      </c>
      <c r="D130" s="3">
        <v>0</v>
      </c>
      <c r="E130" s="5">
        <v>0</v>
      </c>
    </row>
    <row r="131" spans="1:5">
      <c r="A131" s="2" t="s">
        <v>19492</v>
      </c>
      <c r="B131" s="3" t="s">
        <v>19493</v>
      </c>
      <c r="C131" s="2" t="s">
        <v>19561</v>
      </c>
      <c r="D131" s="3">
        <v>1</v>
      </c>
      <c r="E131" s="5">
        <v>1</v>
      </c>
    </row>
    <row r="132" spans="1:5">
      <c r="A132" s="2" t="s">
        <v>19492</v>
      </c>
      <c r="B132" s="3" t="s">
        <v>19493</v>
      </c>
      <c r="C132" s="2" t="s">
        <v>19562</v>
      </c>
      <c r="D132" s="3">
        <v>1</v>
      </c>
      <c r="E132" s="5">
        <v>1</v>
      </c>
    </row>
    <row r="133" spans="1:5">
      <c r="A133" s="2" t="s">
        <v>19492</v>
      </c>
      <c r="B133" s="3" t="s">
        <v>19493</v>
      </c>
      <c r="C133" s="2" t="s">
        <v>19563</v>
      </c>
      <c r="D133" s="3">
        <v>1</v>
      </c>
      <c r="E133" s="5">
        <v>1</v>
      </c>
    </row>
    <row r="134" spans="1:5" ht="28">
      <c r="A134" s="2" t="s">
        <v>19492</v>
      </c>
      <c r="B134" s="3" t="s">
        <v>19493</v>
      </c>
      <c r="C134" s="2" t="s">
        <v>19564</v>
      </c>
      <c r="D134" s="3">
        <v>0</v>
      </c>
      <c r="E134" s="5">
        <v>0</v>
      </c>
    </row>
    <row r="135" spans="1:5">
      <c r="A135" s="2" t="s">
        <v>19492</v>
      </c>
      <c r="B135" s="3" t="s">
        <v>19493</v>
      </c>
    </row>
    <row r="136" spans="1:5" ht="28">
      <c r="A136" s="2" t="s">
        <v>19492</v>
      </c>
      <c r="B136" s="3" t="s">
        <v>19493</v>
      </c>
      <c r="C136" s="2" t="s">
        <v>19565</v>
      </c>
      <c r="D136" s="3">
        <v>1</v>
      </c>
      <c r="E136" s="5">
        <v>1</v>
      </c>
    </row>
    <row r="137" spans="1:5">
      <c r="A137" s="2" t="s">
        <v>19492</v>
      </c>
      <c r="B137" s="3" t="s">
        <v>19493</v>
      </c>
    </row>
    <row r="138" spans="1:5">
      <c r="A138" s="2" t="s">
        <v>19492</v>
      </c>
      <c r="B138" s="3" t="s">
        <v>19493</v>
      </c>
    </row>
    <row r="139" spans="1:5">
      <c r="A139" s="2" t="s">
        <v>19492</v>
      </c>
      <c r="B139" s="3" t="s">
        <v>19493</v>
      </c>
    </row>
    <row r="140" spans="1:5">
      <c r="A140" s="2" t="s">
        <v>19492</v>
      </c>
      <c r="B140" s="3" t="s">
        <v>19493</v>
      </c>
    </row>
    <row r="141" spans="1:5">
      <c r="A141" s="2" t="s">
        <v>19492</v>
      </c>
      <c r="B141" s="3" t="s">
        <v>19493</v>
      </c>
      <c r="C141" s="2" t="s">
        <v>19566</v>
      </c>
      <c r="D141" s="3">
        <v>0</v>
      </c>
      <c r="E141" s="5">
        <v>0</v>
      </c>
    </row>
    <row r="142" spans="1:5" ht="28">
      <c r="A142" s="2" t="s">
        <v>19492</v>
      </c>
      <c r="B142" s="3" t="s">
        <v>19493</v>
      </c>
      <c r="C142" s="2" t="s">
        <v>19567</v>
      </c>
      <c r="D142" s="3">
        <v>1</v>
      </c>
      <c r="E142" s="5">
        <v>1</v>
      </c>
    </row>
    <row r="143" spans="1:5">
      <c r="A143" s="2" t="s">
        <v>19492</v>
      </c>
      <c r="B143" s="3" t="s">
        <v>19493</v>
      </c>
      <c r="C143" s="2" t="s">
        <v>19568</v>
      </c>
      <c r="D143" s="3">
        <v>0</v>
      </c>
      <c r="E143" s="5">
        <v>0</v>
      </c>
    </row>
    <row r="144" spans="1:5" ht="42">
      <c r="A144" s="2" t="s">
        <v>19492</v>
      </c>
      <c r="B144" s="3" t="s">
        <v>19493</v>
      </c>
      <c r="C144" s="2" t="s">
        <v>19569</v>
      </c>
      <c r="D144" s="3">
        <v>1</v>
      </c>
      <c r="E144" s="5">
        <v>1</v>
      </c>
    </row>
    <row r="145" spans="1:5">
      <c r="A145" s="2" t="s">
        <v>19492</v>
      </c>
      <c r="B145" s="3" t="s">
        <v>19493</v>
      </c>
      <c r="C145" s="2" t="s">
        <v>19570</v>
      </c>
      <c r="D145" s="3">
        <v>0</v>
      </c>
      <c r="E145" s="5">
        <v>0</v>
      </c>
    </row>
    <row r="146" spans="1:5">
      <c r="A146" s="2" t="s">
        <v>19492</v>
      </c>
      <c r="B146" s="3" t="s">
        <v>19493</v>
      </c>
      <c r="C146" s="2" t="s">
        <v>19571</v>
      </c>
      <c r="D146" s="3">
        <v>1</v>
      </c>
      <c r="E146" s="5">
        <v>1</v>
      </c>
    </row>
    <row r="147" spans="1:5">
      <c r="A147" s="2" t="s">
        <v>19492</v>
      </c>
      <c r="B147" s="3" t="s">
        <v>19493</v>
      </c>
      <c r="C147" s="2" t="s">
        <v>19572</v>
      </c>
      <c r="D147" s="3">
        <v>1</v>
      </c>
      <c r="E147" s="5">
        <v>1</v>
      </c>
    </row>
    <row r="148" spans="1:5">
      <c r="A148" s="2" t="s">
        <v>19492</v>
      </c>
      <c r="B148" s="3" t="s">
        <v>19493</v>
      </c>
    </row>
    <row r="149" spans="1:5">
      <c r="A149" s="2" t="s">
        <v>19492</v>
      </c>
      <c r="B149" s="3" t="s">
        <v>19493</v>
      </c>
      <c r="C149" s="2" t="s">
        <v>19573</v>
      </c>
      <c r="D149" s="3">
        <v>1</v>
      </c>
      <c r="E149" s="5">
        <v>1</v>
      </c>
    </row>
    <row r="150" spans="1:5">
      <c r="A150" s="2" t="s">
        <v>19492</v>
      </c>
      <c r="B150" s="3" t="s">
        <v>19493</v>
      </c>
      <c r="C150" s="2" t="s">
        <v>19574</v>
      </c>
      <c r="D150" s="3">
        <v>1</v>
      </c>
      <c r="E150" s="5">
        <v>1</v>
      </c>
    </row>
    <row r="151" spans="1:5" ht="28">
      <c r="A151" s="2" t="s">
        <v>19492</v>
      </c>
      <c r="B151" s="3" t="s">
        <v>19493</v>
      </c>
      <c r="C151" s="2" t="s">
        <v>19575</v>
      </c>
      <c r="D151" s="3">
        <v>1</v>
      </c>
      <c r="E151" s="5">
        <v>1</v>
      </c>
    </row>
    <row r="152" spans="1:5">
      <c r="A152" s="2" t="s">
        <v>19492</v>
      </c>
      <c r="B152" s="3" t="s">
        <v>19493</v>
      </c>
      <c r="C152" s="2" t="s">
        <v>19576</v>
      </c>
      <c r="D152" s="3">
        <v>1</v>
      </c>
      <c r="E152" s="5">
        <v>1</v>
      </c>
    </row>
    <row r="153" spans="1:5">
      <c r="A153" s="2" t="s">
        <v>19492</v>
      </c>
      <c r="B153" s="3" t="s">
        <v>19493</v>
      </c>
    </row>
    <row r="154" spans="1:5">
      <c r="A154" s="2" t="s">
        <v>19492</v>
      </c>
      <c r="B154" s="3" t="s">
        <v>19493</v>
      </c>
    </row>
    <row r="155" spans="1:5">
      <c r="A155" s="2" t="s">
        <v>19492</v>
      </c>
      <c r="B155" s="3" t="s">
        <v>19493</v>
      </c>
      <c r="C155" s="2" t="s">
        <v>19577</v>
      </c>
      <c r="D155" s="3">
        <v>1</v>
      </c>
      <c r="E155" s="5">
        <v>1</v>
      </c>
    </row>
    <row r="156" spans="1:5">
      <c r="A156" s="2" t="s">
        <v>19492</v>
      </c>
      <c r="B156" s="3" t="s">
        <v>19493</v>
      </c>
      <c r="C156" s="2" t="s">
        <v>19578</v>
      </c>
      <c r="D156" s="3">
        <v>0</v>
      </c>
      <c r="E156" s="5">
        <v>0</v>
      </c>
    </row>
    <row r="157" spans="1:5">
      <c r="A157" s="2" t="s">
        <v>19492</v>
      </c>
      <c r="B157" s="3" t="s">
        <v>19493</v>
      </c>
      <c r="C157" s="2" t="s">
        <v>19579</v>
      </c>
      <c r="D157" s="3">
        <v>0</v>
      </c>
      <c r="E157" s="5">
        <v>0</v>
      </c>
    </row>
    <row r="158" spans="1:5">
      <c r="A158" s="2" t="s">
        <v>19492</v>
      </c>
      <c r="B158" s="3" t="s">
        <v>19493</v>
      </c>
    </row>
    <row r="159" spans="1:5">
      <c r="A159" s="2" t="s">
        <v>19492</v>
      </c>
      <c r="B159" s="3" t="s">
        <v>19493</v>
      </c>
      <c r="C159" s="2" t="s">
        <v>19580</v>
      </c>
      <c r="D159" s="3">
        <v>1</v>
      </c>
      <c r="E159" s="5">
        <v>1</v>
      </c>
    </row>
    <row r="160" spans="1:5">
      <c r="A160" s="2" t="s">
        <v>19492</v>
      </c>
      <c r="B160" s="3" t="s">
        <v>19493</v>
      </c>
    </row>
    <row r="161" spans="1:5">
      <c r="A161" s="2" t="s">
        <v>19492</v>
      </c>
      <c r="B161" s="3" t="s">
        <v>19493</v>
      </c>
    </row>
    <row r="162" spans="1:5">
      <c r="A162" s="2" t="s">
        <v>19492</v>
      </c>
      <c r="B162" s="3" t="s">
        <v>19493</v>
      </c>
      <c r="C162" s="2" t="s">
        <v>19581</v>
      </c>
      <c r="D162" s="3">
        <v>1</v>
      </c>
      <c r="E162" s="5">
        <v>1</v>
      </c>
    </row>
    <row r="163" spans="1:5">
      <c r="A163" s="2" t="s">
        <v>19492</v>
      </c>
      <c r="B163" s="3" t="s">
        <v>19493</v>
      </c>
    </row>
    <row r="164" spans="1:5">
      <c r="A164" s="2" t="s">
        <v>19492</v>
      </c>
      <c r="B164" s="3" t="s">
        <v>19493</v>
      </c>
    </row>
    <row r="165" spans="1:5">
      <c r="A165" s="2" t="s">
        <v>19492</v>
      </c>
      <c r="B165" s="3" t="s">
        <v>19493</v>
      </c>
    </row>
    <row r="166" spans="1:5">
      <c r="A166" s="2" t="s">
        <v>19492</v>
      </c>
      <c r="B166" s="3" t="s">
        <v>19493</v>
      </c>
    </row>
    <row r="167" spans="1:5">
      <c r="A167" s="2" t="s">
        <v>19492</v>
      </c>
      <c r="B167" s="3" t="s">
        <v>19493</v>
      </c>
      <c r="C167" s="2" t="s">
        <v>4563</v>
      </c>
      <c r="D167" s="3">
        <v>0</v>
      </c>
      <c r="E167" s="5">
        <v>0</v>
      </c>
    </row>
    <row r="168" spans="1:5">
      <c r="A168" s="2" t="s">
        <v>19492</v>
      </c>
      <c r="B168" s="3" t="s">
        <v>19493</v>
      </c>
      <c r="C168" s="2" t="s">
        <v>19582</v>
      </c>
      <c r="D168" s="3">
        <v>0</v>
      </c>
      <c r="E168" s="5">
        <v>0</v>
      </c>
    </row>
    <row r="169" spans="1:5">
      <c r="A169" s="2" t="s">
        <v>19492</v>
      </c>
      <c r="B169" s="3" t="s">
        <v>19493</v>
      </c>
      <c r="C169" s="2" t="s">
        <v>19583</v>
      </c>
      <c r="D169" s="3">
        <v>0</v>
      </c>
      <c r="E169" s="5">
        <v>0</v>
      </c>
    </row>
    <row r="170" spans="1:5">
      <c r="A170" s="2" t="s">
        <v>19492</v>
      </c>
      <c r="B170" s="3" t="s">
        <v>19493</v>
      </c>
      <c r="C170" s="2" t="s">
        <v>19584</v>
      </c>
      <c r="D170" s="3">
        <v>1</v>
      </c>
      <c r="E170" s="5">
        <v>1</v>
      </c>
    </row>
    <row r="171" spans="1:5">
      <c r="A171" s="2" t="s">
        <v>19492</v>
      </c>
      <c r="B171" s="3" t="s">
        <v>19493</v>
      </c>
      <c r="C171" s="2" t="s">
        <v>3566</v>
      </c>
      <c r="D171" s="3">
        <v>0</v>
      </c>
      <c r="E171" s="5">
        <v>0</v>
      </c>
    </row>
    <row r="172" spans="1:5">
      <c r="A172" s="2" t="s">
        <v>19492</v>
      </c>
      <c r="B172" s="3" t="s">
        <v>19493</v>
      </c>
      <c r="C172" s="2" t="s">
        <v>19585</v>
      </c>
      <c r="D172" s="3">
        <v>1</v>
      </c>
      <c r="E172" s="5">
        <v>1</v>
      </c>
    </row>
    <row r="173" spans="1:5">
      <c r="A173" s="2" t="s">
        <v>19492</v>
      </c>
      <c r="B173" s="3" t="s">
        <v>19493</v>
      </c>
      <c r="C173" s="2" t="s">
        <v>19586</v>
      </c>
      <c r="D173" s="3">
        <v>0</v>
      </c>
      <c r="E173" s="5">
        <v>0</v>
      </c>
    </row>
    <row r="174" spans="1:5">
      <c r="A174" s="2" t="s">
        <v>19492</v>
      </c>
      <c r="B174" s="3" t="s">
        <v>19493</v>
      </c>
      <c r="C174" s="2" t="s">
        <v>19587</v>
      </c>
      <c r="D174" s="3">
        <v>1</v>
      </c>
      <c r="E174" s="5">
        <v>1</v>
      </c>
    </row>
    <row r="175" spans="1:5">
      <c r="A175" s="2" t="s">
        <v>19492</v>
      </c>
      <c r="B175" s="3" t="s">
        <v>19493</v>
      </c>
      <c r="C175" s="2" t="s">
        <v>3977</v>
      </c>
      <c r="D175" s="3">
        <v>1</v>
      </c>
      <c r="E175" s="5">
        <v>1</v>
      </c>
    </row>
    <row r="176" spans="1:5">
      <c r="A176" s="2" t="s">
        <v>19492</v>
      </c>
      <c r="B176" s="3" t="s">
        <v>19493</v>
      </c>
      <c r="C176" s="2" t="s">
        <v>4189</v>
      </c>
      <c r="D176" s="3">
        <v>1</v>
      </c>
      <c r="E176" s="5">
        <v>1</v>
      </c>
    </row>
    <row r="177" spans="1:5" ht="28">
      <c r="A177" s="2" t="s">
        <v>19492</v>
      </c>
      <c r="B177" s="3" t="s">
        <v>19493</v>
      </c>
      <c r="C177" s="2" t="s">
        <v>19588</v>
      </c>
      <c r="D177" s="3">
        <v>0</v>
      </c>
      <c r="E177" s="5">
        <v>0</v>
      </c>
    </row>
    <row r="178" spans="1:5">
      <c r="A178" s="2" t="s">
        <v>19492</v>
      </c>
      <c r="B178" s="3" t="s">
        <v>19493</v>
      </c>
      <c r="C178" s="2" t="s">
        <v>19589</v>
      </c>
      <c r="D178" s="3">
        <v>1</v>
      </c>
      <c r="E178" s="5">
        <v>1</v>
      </c>
    </row>
    <row r="179" spans="1:5">
      <c r="A179" s="2" t="s">
        <v>19492</v>
      </c>
      <c r="B179" s="3" t="s">
        <v>19493</v>
      </c>
    </row>
    <row r="180" spans="1:5">
      <c r="A180" s="2" t="s">
        <v>19492</v>
      </c>
      <c r="B180" s="3" t="s">
        <v>19493</v>
      </c>
    </row>
    <row r="181" spans="1:5">
      <c r="A181" s="2" t="s">
        <v>19492</v>
      </c>
      <c r="B181" s="3" t="s">
        <v>19493</v>
      </c>
    </row>
    <row r="182" spans="1:5">
      <c r="A182" s="2" t="s">
        <v>19492</v>
      </c>
      <c r="B182" s="3" t="s">
        <v>19493</v>
      </c>
    </row>
    <row r="183" spans="1:5">
      <c r="A183" s="2" t="s">
        <v>19492</v>
      </c>
      <c r="B183" s="3" t="s">
        <v>19493</v>
      </c>
    </row>
    <row r="184" spans="1:5">
      <c r="A184" s="2" t="s">
        <v>19492</v>
      </c>
      <c r="B184" s="3" t="s">
        <v>19493</v>
      </c>
    </row>
    <row r="185" spans="1:5">
      <c r="A185" s="2" t="s">
        <v>19492</v>
      </c>
      <c r="B185" s="3" t="s">
        <v>19493</v>
      </c>
      <c r="C185" s="2" t="s">
        <v>19590</v>
      </c>
      <c r="D185" s="3">
        <v>1</v>
      </c>
      <c r="E185" s="5">
        <v>1</v>
      </c>
    </row>
    <row r="186" spans="1:5" ht="28">
      <c r="A186" s="2" t="s">
        <v>19492</v>
      </c>
      <c r="B186" s="3" t="s">
        <v>19493</v>
      </c>
      <c r="C186" s="2" t="s">
        <v>19591</v>
      </c>
      <c r="D186" s="3">
        <v>1</v>
      </c>
      <c r="E186" s="5">
        <v>1</v>
      </c>
    </row>
    <row r="187" spans="1:5" ht="28">
      <c r="A187" s="2" t="s">
        <v>19492</v>
      </c>
      <c r="B187" s="3" t="s">
        <v>19493</v>
      </c>
      <c r="C187" s="2" t="s">
        <v>19592</v>
      </c>
      <c r="D187" s="3">
        <v>1</v>
      </c>
      <c r="E187" s="5">
        <v>1</v>
      </c>
    </row>
    <row r="188" spans="1:5">
      <c r="A188" s="2" t="s">
        <v>19492</v>
      </c>
      <c r="B188" s="3" t="s">
        <v>19493</v>
      </c>
      <c r="C188" s="2" t="s">
        <v>3513</v>
      </c>
      <c r="D188" s="3">
        <v>0</v>
      </c>
      <c r="E188" s="5">
        <v>0</v>
      </c>
    </row>
    <row r="189" spans="1:5">
      <c r="A189" s="2" t="s">
        <v>19492</v>
      </c>
      <c r="B189" s="3" t="s">
        <v>19493</v>
      </c>
      <c r="C189" s="2" t="s">
        <v>19593</v>
      </c>
      <c r="D189" s="3">
        <v>1</v>
      </c>
      <c r="E189" s="5">
        <v>1</v>
      </c>
    </row>
    <row r="190" spans="1:5">
      <c r="A190" s="2" t="s">
        <v>19492</v>
      </c>
      <c r="B190" s="3" t="s">
        <v>19493</v>
      </c>
    </row>
    <row r="191" spans="1:5" ht="28">
      <c r="A191" s="2" t="s">
        <v>19492</v>
      </c>
      <c r="B191" s="3" t="s">
        <v>19493</v>
      </c>
      <c r="C191" s="2" t="s">
        <v>19594</v>
      </c>
      <c r="D191" s="3">
        <v>1</v>
      </c>
      <c r="E191" s="5">
        <v>1</v>
      </c>
    </row>
    <row r="192" spans="1:5">
      <c r="A192" s="2" t="s">
        <v>19492</v>
      </c>
      <c r="B192" s="3" t="s">
        <v>19493</v>
      </c>
      <c r="C192" s="2" t="s">
        <v>16817</v>
      </c>
      <c r="D192" s="3">
        <v>0</v>
      </c>
      <c r="E192" s="5">
        <v>0</v>
      </c>
    </row>
    <row r="193" spans="1:5">
      <c r="A193" s="2" t="s">
        <v>19492</v>
      </c>
      <c r="B193" s="3" t="s">
        <v>19493</v>
      </c>
      <c r="C193" s="2" t="s">
        <v>19595</v>
      </c>
      <c r="D193" s="3">
        <v>1</v>
      </c>
      <c r="E193" s="5">
        <v>1</v>
      </c>
    </row>
    <row r="194" spans="1:5">
      <c r="A194" s="2" t="s">
        <v>19492</v>
      </c>
      <c r="B194" s="3" t="s">
        <v>19493</v>
      </c>
    </row>
    <row r="195" spans="1:5">
      <c r="A195" s="2" t="s">
        <v>19492</v>
      </c>
      <c r="B195" s="3" t="s">
        <v>19493</v>
      </c>
      <c r="C195" s="2" t="s">
        <v>19596</v>
      </c>
      <c r="D195" s="3">
        <v>1</v>
      </c>
      <c r="E195" s="5">
        <v>1</v>
      </c>
    </row>
    <row r="196" spans="1:5">
      <c r="A196" s="2" t="s">
        <v>19492</v>
      </c>
      <c r="B196" s="3" t="s">
        <v>19493</v>
      </c>
    </row>
    <row r="197" spans="1:5">
      <c r="A197" s="2" t="s">
        <v>19492</v>
      </c>
      <c r="B197" s="3" t="s">
        <v>19493</v>
      </c>
      <c r="C197" s="2" t="s">
        <v>19597</v>
      </c>
      <c r="D197" s="3">
        <v>1</v>
      </c>
      <c r="E197" s="5">
        <v>1</v>
      </c>
    </row>
    <row r="198" spans="1:5">
      <c r="A198" s="2" t="s">
        <v>19492</v>
      </c>
      <c r="B198" s="3" t="s">
        <v>19493</v>
      </c>
      <c r="C198" s="2" t="s">
        <v>19598</v>
      </c>
      <c r="D198" s="3">
        <v>1</v>
      </c>
      <c r="E198" s="5">
        <v>1</v>
      </c>
    </row>
    <row r="199" spans="1:5" ht="28">
      <c r="A199" s="2" t="s">
        <v>19492</v>
      </c>
      <c r="B199" s="3" t="s">
        <v>19493</v>
      </c>
      <c r="C199" s="2" t="s">
        <v>19599</v>
      </c>
      <c r="D199" s="3">
        <v>1</v>
      </c>
      <c r="E199" s="5">
        <v>1</v>
      </c>
    </row>
    <row r="200" spans="1:5">
      <c r="A200" s="2" t="s">
        <v>19492</v>
      </c>
      <c r="B200" s="3" t="s">
        <v>19493</v>
      </c>
      <c r="C200" s="2" t="s">
        <v>19600</v>
      </c>
      <c r="D200" s="3">
        <v>1</v>
      </c>
      <c r="E200" s="5">
        <v>1</v>
      </c>
    </row>
    <row r="201" spans="1:5">
      <c r="A201" s="2" t="s">
        <v>19492</v>
      </c>
      <c r="B201" s="3" t="s">
        <v>19493</v>
      </c>
      <c r="C201" s="2" t="s">
        <v>19601</v>
      </c>
      <c r="D201" s="3">
        <v>1</v>
      </c>
      <c r="E201" s="5">
        <v>1</v>
      </c>
    </row>
    <row r="202" spans="1:5">
      <c r="A202" s="2" t="s">
        <v>19492</v>
      </c>
      <c r="B202" s="3" t="s">
        <v>19493</v>
      </c>
      <c r="C202" s="2" t="s">
        <v>19602</v>
      </c>
      <c r="D202" s="3">
        <v>1</v>
      </c>
      <c r="E202" s="5">
        <v>1</v>
      </c>
    </row>
    <row r="203" spans="1:5" ht="28">
      <c r="A203" s="2" t="s">
        <v>19492</v>
      </c>
      <c r="B203" s="3" t="s">
        <v>19493</v>
      </c>
      <c r="C203" s="2" t="s">
        <v>19603</v>
      </c>
      <c r="D203" s="3">
        <v>1</v>
      </c>
      <c r="E203" s="5">
        <v>1</v>
      </c>
    </row>
    <row r="204" spans="1:5" ht="28">
      <c r="A204" s="2" t="s">
        <v>19492</v>
      </c>
      <c r="B204" s="3" t="s">
        <v>19493</v>
      </c>
      <c r="C204" s="2" t="s">
        <v>19604</v>
      </c>
      <c r="D204" s="3">
        <v>1</v>
      </c>
      <c r="E204" s="5">
        <v>1</v>
      </c>
    </row>
    <row r="205" spans="1:5">
      <c r="A205" s="2" t="s">
        <v>19492</v>
      </c>
      <c r="B205" s="3" t="s">
        <v>19493</v>
      </c>
      <c r="C205" s="2" t="s">
        <v>19605</v>
      </c>
      <c r="D205" s="3">
        <v>1</v>
      </c>
      <c r="E205" s="5">
        <v>1</v>
      </c>
    </row>
    <row r="206" spans="1:5">
      <c r="A206" s="2" t="s">
        <v>19492</v>
      </c>
      <c r="B206" s="3" t="s">
        <v>19493</v>
      </c>
    </row>
    <row r="207" spans="1:5">
      <c r="A207" s="2" t="s">
        <v>19492</v>
      </c>
      <c r="B207" s="3" t="s">
        <v>19493</v>
      </c>
    </row>
    <row r="208" spans="1:5">
      <c r="A208" s="2" t="s">
        <v>19492</v>
      </c>
      <c r="B208" s="3" t="s">
        <v>19493</v>
      </c>
    </row>
    <row r="209" spans="1:5" ht="28">
      <c r="A209" s="2" t="s">
        <v>19492</v>
      </c>
      <c r="B209" s="3" t="s">
        <v>19493</v>
      </c>
      <c r="C209" s="2" t="s">
        <v>19606</v>
      </c>
      <c r="D209" s="3">
        <v>1</v>
      </c>
      <c r="E209" s="5">
        <v>1</v>
      </c>
    </row>
    <row r="210" spans="1:5">
      <c r="A210" s="2" t="s">
        <v>19492</v>
      </c>
      <c r="B210" s="3" t="s">
        <v>19493</v>
      </c>
      <c r="C210" s="2" t="s">
        <v>19607</v>
      </c>
      <c r="D210" s="3">
        <v>1</v>
      </c>
      <c r="E210" s="5">
        <v>1</v>
      </c>
    </row>
    <row r="211" spans="1:5" ht="28">
      <c r="A211" s="2" t="s">
        <v>19492</v>
      </c>
      <c r="B211" s="3" t="s">
        <v>19493</v>
      </c>
      <c r="C211" s="2" t="s">
        <v>19608</v>
      </c>
      <c r="D211" s="3">
        <v>0</v>
      </c>
      <c r="E211" s="5">
        <v>0</v>
      </c>
    </row>
    <row r="212" spans="1:5" ht="28">
      <c r="A212" s="2" t="s">
        <v>19492</v>
      </c>
      <c r="B212" s="3" t="s">
        <v>19493</v>
      </c>
      <c r="C212" s="2" t="s">
        <v>19609</v>
      </c>
      <c r="D212" s="3">
        <v>1</v>
      </c>
      <c r="E212" s="5">
        <v>1</v>
      </c>
    </row>
    <row r="213" spans="1:5" ht="28">
      <c r="A213" s="2" t="s">
        <v>19492</v>
      </c>
      <c r="B213" s="3" t="s">
        <v>19493</v>
      </c>
      <c r="C213" s="2" t="s">
        <v>19610</v>
      </c>
      <c r="D213" s="3">
        <v>1</v>
      </c>
      <c r="E213" s="5">
        <v>1</v>
      </c>
    </row>
    <row r="214" spans="1:5">
      <c r="A214" s="2" t="s">
        <v>19492</v>
      </c>
      <c r="B214" s="3" t="s">
        <v>19493</v>
      </c>
      <c r="C214" s="2" t="s">
        <v>19611</v>
      </c>
      <c r="D214" s="3">
        <v>1</v>
      </c>
      <c r="E214" s="5">
        <v>1</v>
      </c>
    </row>
    <row r="215" spans="1:5">
      <c r="A215" s="2" t="s">
        <v>19492</v>
      </c>
      <c r="B215" s="3" t="s">
        <v>19493</v>
      </c>
    </row>
    <row r="216" spans="1:5" ht="42">
      <c r="A216" s="2" t="s">
        <v>19492</v>
      </c>
      <c r="B216" s="3" t="s">
        <v>19493</v>
      </c>
      <c r="C216" s="2" t="s">
        <v>19612</v>
      </c>
      <c r="D216" s="3">
        <v>1</v>
      </c>
      <c r="E216" s="5">
        <v>1</v>
      </c>
    </row>
    <row r="217" spans="1:5">
      <c r="A217" s="2" t="s">
        <v>19492</v>
      </c>
      <c r="B217" s="3" t="s">
        <v>19493</v>
      </c>
      <c r="C217" s="2" t="s">
        <v>19613</v>
      </c>
      <c r="D217" s="3">
        <v>1</v>
      </c>
      <c r="E217" s="5">
        <v>1</v>
      </c>
    </row>
    <row r="218" spans="1:5">
      <c r="A218" s="2" t="s">
        <v>19492</v>
      </c>
      <c r="B218" s="3" t="s">
        <v>19493</v>
      </c>
      <c r="C218" s="2" t="s">
        <v>19614</v>
      </c>
      <c r="D218" s="3">
        <v>1</v>
      </c>
      <c r="E218" s="5">
        <v>1</v>
      </c>
    </row>
    <row r="219" spans="1:5">
      <c r="A219" s="2" t="s">
        <v>19492</v>
      </c>
      <c r="B219" s="3" t="s">
        <v>19493</v>
      </c>
      <c r="C219" s="2" t="s">
        <v>19615</v>
      </c>
      <c r="D219" s="3">
        <v>1</v>
      </c>
      <c r="E219" s="5">
        <v>1</v>
      </c>
    </row>
    <row r="220" spans="1:5">
      <c r="A220" s="2" t="s">
        <v>19492</v>
      </c>
      <c r="B220" s="3" t="s">
        <v>19493</v>
      </c>
      <c r="C220" s="2" t="s">
        <v>19616</v>
      </c>
      <c r="D220" s="3">
        <v>1</v>
      </c>
      <c r="E220" s="5">
        <v>1</v>
      </c>
    </row>
    <row r="221" spans="1:5" ht="42">
      <c r="A221" s="2" t="s">
        <v>19492</v>
      </c>
      <c r="B221" s="3" t="s">
        <v>19493</v>
      </c>
      <c r="C221" s="2" t="s">
        <v>19617</v>
      </c>
      <c r="D221" s="3">
        <v>1</v>
      </c>
      <c r="E221" s="5">
        <v>1</v>
      </c>
    </row>
    <row r="222" spans="1:5">
      <c r="A222" s="2" t="s">
        <v>19492</v>
      </c>
      <c r="B222" s="3" t="s">
        <v>19493</v>
      </c>
      <c r="C222" s="2" t="s">
        <v>19618</v>
      </c>
      <c r="D222" s="3">
        <v>1</v>
      </c>
      <c r="E222" s="5">
        <v>1</v>
      </c>
    </row>
    <row r="223" spans="1:5">
      <c r="A223" s="2" t="s">
        <v>19492</v>
      </c>
      <c r="B223" s="3" t="s">
        <v>19493</v>
      </c>
      <c r="C223" s="2" t="s">
        <v>19619</v>
      </c>
      <c r="D223" s="3">
        <v>1</v>
      </c>
      <c r="E223" s="5">
        <v>1</v>
      </c>
    </row>
    <row r="224" spans="1:5">
      <c r="A224" s="2" t="s">
        <v>19492</v>
      </c>
      <c r="B224" s="3" t="s">
        <v>19493</v>
      </c>
      <c r="C224" s="2" t="s">
        <v>19620</v>
      </c>
      <c r="D224" s="3">
        <v>1</v>
      </c>
      <c r="E224" s="5">
        <v>1</v>
      </c>
    </row>
    <row r="225" spans="1:5">
      <c r="A225" s="2" t="s">
        <v>19492</v>
      </c>
      <c r="B225" s="3" t="s">
        <v>19493</v>
      </c>
      <c r="C225" s="2" t="s">
        <v>19621</v>
      </c>
      <c r="D225" s="3">
        <v>1</v>
      </c>
      <c r="E225" s="5">
        <v>1</v>
      </c>
    </row>
  </sheetData>
  <pageMargins left="0.7" right="0.7" top="0.75" bottom="0.75" header="0.3" footer="0.3"/>
  <extLst>
    <ext xmlns:mx="http://schemas.microsoft.com/office/mac/excel/2008/main" uri="{64002731-A6B0-56B0-2670-7721B7C09600}">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19622</v>
      </c>
      <c r="B2" s="3" t="s">
        <v>19623</v>
      </c>
    </row>
    <row r="3" spans="1:7">
      <c r="A3" s="2" t="s">
        <v>19622</v>
      </c>
      <c r="B3" s="3" t="s">
        <v>19623</v>
      </c>
    </row>
    <row r="4" spans="1:7">
      <c r="A4" s="2" t="s">
        <v>19622</v>
      </c>
      <c r="B4" s="3" t="s">
        <v>19623</v>
      </c>
      <c r="C4" s="2" t="s">
        <v>19624</v>
      </c>
      <c r="D4" s="3">
        <v>0</v>
      </c>
      <c r="E4" s="5">
        <v>0</v>
      </c>
    </row>
    <row r="5" spans="1:7">
      <c r="A5" s="2" t="s">
        <v>19622</v>
      </c>
      <c r="B5" s="3" t="s">
        <v>19623</v>
      </c>
    </row>
    <row r="6" spans="1:7">
      <c r="A6" s="2" t="s">
        <v>19622</v>
      </c>
      <c r="B6" s="3" t="s">
        <v>19623</v>
      </c>
    </row>
    <row r="7" spans="1:7">
      <c r="A7" s="2" t="s">
        <v>19622</v>
      </c>
      <c r="B7" s="3" t="s">
        <v>19623</v>
      </c>
    </row>
    <row r="8" spans="1:7" ht="28">
      <c r="A8" s="2" t="s">
        <v>19622</v>
      </c>
      <c r="B8" s="3" t="s">
        <v>19623</v>
      </c>
      <c r="C8" s="2" t="s">
        <v>19625</v>
      </c>
      <c r="D8" s="3">
        <v>1</v>
      </c>
      <c r="E8" s="5">
        <v>1</v>
      </c>
    </row>
    <row r="9" spans="1:7">
      <c r="A9" s="2" t="s">
        <v>19622</v>
      </c>
      <c r="B9" s="3" t="s">
        <v>19623</v>
      </c>
    </row>
    <row r="10" spans="1:7">
      <c r="A10" s="2" t="s">
        <v>19622</v>
      </c>
      <c r="B10" s="3" t="s">
        <v>19623</v>
      </c>
      <c r="C10" s="2" t="s">
        <v>8463</v>
      </c>
      <c r="D10" s="3">
        <v>1</v>
      </c>
      <c r="E10" s="5">
        <v>1</v>
      </c>
    </row>
    <row r="11" spans="1:7">
      <c r="A11" s="2" t="s">
        <v>19622</v>
      </c>
      <c r="B11" s="3" t="s">
        <v>19623</v>
      </c>
      <c r="C11" s="2" t="s">
        <v>19626</v>
      </c>
      <c r="D11" s="3">
        <v>1</v>
      </c>
      <c r="E11" s="5">
        <v>1</v>
      </c>
    </row>
    <row r="12" spans="1:7">
      <c r="A12" s="2" t="s">
        <v>19622</v>
      </c>
      <c r="B12" s="3" t="s">
        <v>19623</v>
      </c>
    </row>
    <row r="13" spans="1:7">
      <c r="A13" s="2" t="s">
        <v>19622</v>
      </c>
      <c r="B13" s="3" t="s">
        <v>19623</v>
      </c>
    </row>
    <row r="14" spans="1:7">
      <c r="A14" s="2" t="s">
        <v>19622</v>
      </c>
      <c r="B14" s="3" t="s">
        <v>19623</v>
      </c>
    </row>
    <row r="15" spans="1:7">
      <c r="A15" s="2" t="s">
        <v>19622</v>
      </c>
      <c r="B15" s="3" t="s">
        <v>19623</v>
      </c>
    </row>
    <row r="16" spans="1:7">
      <c r="A16" s="2" t="s">
        <v>19622</v>
      </c>
      <c r="B16" s="3" t="s">
        <v>19623</v>
      </c>
      <c r="C16" s="2" t="s">
        <v>21</v>
      </c>
      <c r="D16" s="3">
        <v>0</v>
      </c>
      <c r="E16" s="5">
        <v>0</v>
      </c>
    </row>
    <row r="17" spans="1:5">
      <c r="A17" s="2" t="s">
        <v>19622</v>
      </c>
      <c r="B17" s="3" t="s">
        <v>19623</v>
      </c>
      <c r="C17" s="2" t="s">
        <v>19627</v>
      </c>
      <c r="D17" s="3">
        <v>1</v>
      </c>
      <c r="E17" s="5">
        <v>1</v>
      </c>
    </row>
    <row r="18" spans="1:5">
      <c r="A18" s="2" t="s">
        <v>19622</v>
      </c>
      <c r="B18" s="3" t="s">
        <v>19623</v>
      </c>
      <c r="C18" s="2" t="s">
        <v>19628</v>
      </c>
      <c r="D18" s="3">
        <v>1</v>
      </c>
      <c r="E18" s="5">
        <v>1</v>
      </c>
    </row>
    <row r="19" spans="1:5">
      <c r="A19" s="2" t="s">
        <v>19622</v>
      </c>
      <c r="B19" s="3" t="s">
        <v>19623</v>
      </c>
    </row>
    <row r="20" spans="1:5" ht="28">
      <c r="A20" s="2" t="s">
        <v>19622</v>
      </c>
      <c r="B20" s="3" t="s">
        <v>19623</v>
      </c>
      <c r="C20" s="2" t="s">
        <v>19629</v>
      </c>
      <c r="D20" s="3">
        <v>0</v>
      </c>
      <c r="E20" s="5">
        <v>0</v>
      </c>
    </row>
    <row r="21" spans="1:5">
      <c r="A21" s="2" t="s">
        <v>19622</v>
      </c>
      <c r="B21" s="3" t="s">
        <v>19623</v>
      </c>
    </row>
    <row r="22" spans="1:5">
      <c r="A22" s="2" t="s">
        <v>19622</v>
      </c>
      <c r="B22" s="3" t="s">
        <v>19623</v>
      </c>
    </row>
    <row r="23" spans="1:5">
      <c r="A23" s="2" t="s">
        <v>19622</v>
      </c>
      <c r="B23" s="3" t="s">
        <v>19623</v>
      </c>
      <c r="C23" s="2" t="s">
        <v>19630</v>
      </c>
      <c r="D23" s="3">
        <v>1</v>
      </c>
      <c r="E23" s="5">
        <v>1</v>
      </c>
    </row>
    <row r="24" spans="1:5">
      <c r="A24" s="2" t="s">
        <v>19622</v>
      </c>
      <c r="B24" s="3" t="s">
        <v>19623</v>
      </c>
    </row>
    <row r="25" spans="1:5">
      <c r="A25" s="2" t="s">
        <v>19622</v>
      </c>
      <c r="B25" s="3" t="s">
        <v>19623</v>
      </c>
    </row>
    <row r="26" spans="1:5" ht="28">
      <c r="A26" s="2" t="s">
        <v>19622</v>
      </c>
      <c r="B26" s="3" t="s">
        <v>19623</v>
      </c>
      <c r="C26" s="2" t="s">
        <v>19631</v>
      </c>
      <c r="D26" s="3">
        <v>1</v>
      </c>
      <c r="E26" s="5">
        <v>1</v>
      </c>
    </row>
    <row r="27" spans="1:5">
      <c r="A27" s="2" t="s">
        <v>19622</v>
      </c>
      <c r="B27" s="3" t="s">
        <v>19623</v>
      </c>
    </row>
    <row r="28" spans="1:5">
      <c r="A28" s="2" t="s">
        <v>19622</v>
      </c>
      <c r="B28" s="3" t="s">
        <v>19623</v>
      </c>
      <c r="C28" s="2" t="s">
        <v>19632</v>
      </c>
      <c r="D28" s="3">
        <v>1</v>
      </c>
      <c r="E28" s="5">
        <v>1</v>
      </c>
    </row>
    <row r="29" spans="1:5">
      <c r="A29" s="2" t="s">
        <v>19622</v>
      </c>
      <c r="B29" s="3" t="s">
        <v>19623</v>
      </c>
      <c r="C29" s="2" t="s">
        <v>19633</v>
      </c>
      <c r="D29" s="3">
        <v>0</v>
      </c>
      <c r="E29" s="5">
        <v>0</v>
      </c>
    </row>
    <row r="30" spans="1:5">
      <c r="A30" s="2" t="s">
        <v>19622</v>
      </c>
      <c r="B30" s="3" t="s">
        <v>19623</v>
      </c>
    </row>
    <row r="31" spans="1:5" ht="84">
      <c r="A31" s="2" t="s">
        <v>19622</v>
      </c>
      <c r="B31" s="3" t="s">
        <v>19623</v>
      </c>
      <c r="C31" s="2" t="s">
        <v>19634</v>
      </c>
      <c r="D31" s="3">
        <v>1</v>
      </c>
      <c r="E31" s="5">
        <v>1</v>
      </c>
    </row>
    <row r="32" spans="1:5">
      <c r="A32" s="2" t="s">
        <v>19622</v>
      </c>
      <c r="B32" s="3" t="s">
        <v>19623</v>
      </c>
      <c r="C32" s="2" t="s">
        <v>8497</v>
      </c>
      <c r="D32" s="3">
        <v>1</v>
      </c>
      <c r="E32" s="5">
        <v>1</v>
      </c>
    </row>
    <row r="33" spans="1:5">
      <c r="A33" s="2" t="s">
        <v>19622</v>
      </c>
      <c r="B33" s="3" t="s">
        <v>19623</v>
      </c>
    </row>
    <row r="34" spans="1:5">
      <c r="A34" s="2" t="s">
        <v>19622</v>
      </c>
      <c r="B34" s="3" t="s">
        <v>19623</v>
      </c>
      <c r="C34" s="2" t="s">
        <v>8497</v>
      </c>
      <c r="D34" s="3">
        <v>1</v>
      </c>
      <c r="E34" s="5">
        <v>1</v>
      </c>
    </row>
    <row r="35" spans="1:5">
      <c r="A35" s="2" t="s">
        <v>19622</v>
      </c>
      <c r="B35" s="3" t="s">
        <v>19623</v>
      </c>
    </row>
    <row r="36" spans="1:5">
      <c r="A36" s="2" t="s">
        <v>19622</v>
      </c>
      <c r="B36" s="3" t="s">
        <v>19623</v>
      </c>
    </row>
    <row r="37" spans="1:5" ht="28">
      <c r="A37" s="2" t="s">
        <v>19622</v>
      </c>
      <c r="B37" s="3" t="s">
        <v>19623</v>
      </c>
      <c r="C37" s="2" t="s">
        <v>19635</v>
      </c>
      <c r="D37" s="3">
        <v>1</v>
      </c>
      <c r="E37" s="5">
        <v>1</v>
      </c>
    </row>
    <row r="38" spans="1:5">
      <c r="A38" s="2" t="s">
        <v>19622</v>
      </c>
      <c r="B38" s="3" t="s">
        <v>19623</v>
      </c>
    </row>
    <row r="39" spans="1:5">
      <c r="A39" s="2" t="s">
        <v>19622</v>
      </c>
      <c r="B39" s="3" t="s">
        <v>19623</v>
      </c>
      <c r="C39" s="2" t="s">
        <v>19636</v>
      </c>
      <c r="D39" s="3">
        <v>1</v>
      </c>
      <c r="E39" s="5">
        <v>1</v>
      </c>
    </row>
    <row r="40" spans="1:5">
      <c r="A40" s="2" t="s">
        <v>19622</v>
      </c>
      <c r="B40" s="3" t="s">
        <v>19623</v>
      </c>
      <c r="C40" s="2" t="s">
        <v>19637</v>
      </c>
      <c r="D40" s="3">
        <v>1</v>
      </c>
      <c r="E40" s="5">
        <v>1</v>
      </c>
    </row>
    <row r="41" spans="1:5">
      <c r="A41" s="2" t="s">
        <v>19622</v>
      </c>
      <c r="B41" s="3" t="s">
        <v>19623</v>
      </c>
      <c r="C41" s="2" t="s">
        <v>19638</v>
      </c>
      <c r="D41" s="3">
        <v>1</v>
      </c>
      <c r="E41" s="5">
        <v>1</v>
      </c>
    </row>
    <row r="42" spans="1:5">
      <c r="A42" s="2" t="s">
        <v>19622</v>
      </c>
      <c r="B42" s="3" t="s">
        <v>19623</v>
      </c>
      <c r="C42" s="2" t="s">
        <v>1404</v>
      </c>
      <c r="D42" s="3">
        <v>0</v>
      </c>
      <c r="E42" s="5">
        <v>0</v>
      </c>
    </row>
    <row r="43" spans="1:5">
      <c r="A43" s="2" t="s">
        <v>19622</v>
      </c>
      <c r="B43" s="3" t="s">
        <v>19623</v>
      </c>
      <c r="C43" s="2" t="s">
        <v>8497</v>
      </c>
      <c r="D43" s="3">
        <v>1</v>
      </c>
      <c r="E43" s="5">
        <v>1</v>
      </c>
    </row>
    <row r="44" spans="1:5">
      <c r="A44" s="2" t="s">
        <v>19622</v>
      </c>
      <c r="B44" s="3" t="s">
        <v>19623</v>
      </c>
    </row>
    <row r="45" spans="1:5">
      <c r="A45" s="2" t="s">
        <v>19622</v>
      </c>
      <c r="B45" s="3" t="s">
        <v>19623</v>
      </c>
    </row>
    <row r="46" spans="1:5" ht="28">
      <c r="A46" s="2" t="s">
        <v>19622</v>
      </c>
      <c r="B46" s="3" t="s">
        <v>19623</v>
      </c>
      <c r="C46" s="2" t="s">
        <v>19639</v>
      </c>
      <c r="D46" s="3">
        <v>1</v>
      </c>
      <c r="E46" s="5">
        <v>1</v>
      </c>
    </row>
    <row r="47" spans="1:5">
      <c r="A47" s="2" t="s">
        <v>19622</v>
      </c>
      <c r="B47" s="3" t="s">
        <v>19623</v>
      </c>
    </row>
    <row r="48" spans="1:5">
      <c r="A48" s="2" t="s">
        <v>19622</v>
      </c>
      <c r="B48" s="3" t="s">
        <v>19623</v>
      </c>
    </row>
    <row r="49" spans="1:5">
      <c r="A49" s="2" t="s">
        <v>19622</v>
      </c>
      <c r="B49" s="3" t="s">
        <v>19623</v>
      </c>
    </row>
    <row r="50" spans="1:5">
      <c r="A50" s="2" t="s">
        <v>19622</v>
      </c>
      <c r="B50" s="3" t="s">
        <v>19623</v>
      </c>
      <c r="C50" s="2" t="s">
        <v>19640</v>
      </c>
      <c r="D50" s="3">
        <v>0</v>
      </c>
      <c r="E50" s="5">
        <v>0</v>
      </c>
    </row>
    <row r="51" spans="1:5">
      <c r="A51" s="2" t="s">
        <v>19622</v>
      </c>
      <c r="B51" s="3" t="s">
        <v>19623</v>
      </c>
    </row>
    <row r="52" spans="1:5">
      <c r="A52" s="2" t="s">
        <v>19622</v>
      </c>
      <c r="B52" s="3" t="s">
        <v>19623</v>
      </c>
    </row>
    <row r="53" spans="1:5">
      <c r="A53" s="2" t="s">
        <v>19622</v>
      </c>
      <c r="B53" s="3" t="s">
        <v>19623</v>
      </c>
      <c r="C53" s="2" t="s">
        <v>19641</v>
      </c>
      <c r="D53" s="3">
        <v>1</v>
      </c>
      <c r="E53" s="5">
        <v>1</v>
      </c>
    </row>
    <row r="54" spans="1:5" ht="28">
      <c r="A54" s="2" t="s">
        <v>19622</v>
      </c>
      <c r="B54" s="3" t="s">
        <v>19623</v>
      </c>
      <c r="C54" s="2" t="s">
        <v>19642</v>
      </c>
      <c r="D54" s="3">
        <v>1</v>
      </c>
      <c r="E54" s="5">
        <v>1</v>
      </c>
    </row>
    <row r="55" spans="1:5">
      <c r="A55" s="2" t="s">
        <v>19622</v>
      </c>
      <c r="B55" s="3" t="s">
        <v>19623</v>
      </c>
    </row>
    <row r="56" spans="1:5">
      <c r="A56" s="2" t="s">
        <v>19622</v>
      </c>
      <c r="B56" s="3" t="s">
        <v>19623</v>
      </c>
    </row>
    <row r="57" spans="1:5">
      <c r="A57" s="2" t="s">
        <v>19622</v>
      </c>
      <c r="B57" s="3" t="s">
        <v>19623</v>
      </c>
      <c r="C57" s="2" t="s">
        <v>19643</v>
      </c>
      <c r="D57" s="3">
        <v>1</v>
      </c>
      <c r="E57" s="5">
        <v>1</v>
      </c>
    </row>
    <row r="58" spans="1:5">
      <c r="A58" s="2" t="s">
        <v>19622</v>
      </c>
      <c r="B58" s="3" t="s">
        <v>19623</v>
      </c>
    </row>
    <row r="59" spans="1:5" ht="28">
      <c r="A59" s="2" t="s">
        <v>19622</v>
      </c>
      <c r="B59" s="3" t="s">
        <v>19623</v>
      </c>
      <c r="C59" s="2" t="s">
        <v>19644</v>
      </c>
      <c r="D59" s="3">
        <v>0</v>
      </c>
      <c r="E59" s="5">
        <v>0</v>
      </c>
    </row>
    <row r="60" spans="1:5">
      <c r="A60" s="2" t="s">
        <v>19622</v>
      </c>
      <c r="B60" s="3" t="s">
        <v>19623</v>
      </c>
    </row>
    <row r="61" spans="1:5">
      <c r="A61" s="2" t="s">
        <v>19622</v>
      </c>
      <c r="B61" s="3" t="s">
        <v>19623</v>
      </c>
    </row>
    <row r="62" spans="1:5">
      <c r="A62" s="2" t="s">
        <v>19622</v>
      </c>
      <c r="B62" s="3" t="s">
        <v>19623</v>
      </c>
    </row>
    <row r="63" spans="1:5">
      <c r="A63" s="2" t="s">
        <v>19622</v>
      </c>
      <c r="B63" s="3" t="s">
        <v>19623</v>
      </c>
      <c r="C63" s="2" t="s">
        <v>19645</v>
      </c>
      <c r="D63" s="3">
        <v>0</v>
      </c>
      <c r="E63" s="5">
        <v>0</v>
      </c>
    </row>
    <row r="64" spans="1:5">
      <c r="A64" s="2" t="s">
        <v>19622</v>
      </c>
      <c r="B64" s="3" t="s">
        <v>19623</v>
      </c>
    </row>
    <row r="65" spans="1:5">
      <c r="A65" s="2" t="s">
        <v>19622</v>
      </c>
      <c r="B65" s="3" t="s">
        <v>19623</v>
      </c>
    </row>
    <row r="66" spans="1:5">
      <c r="A66" s="2" t="s">
        <v>19622</v>
      </c>
      <c r="B66" s="3" t="s">
        <v>19623</v>
      </c>
      <c r="C66" s="2" t="s">
        <v>19646</v>
      </c>
      <c r="D66" s="3">
        <v>1</v>
      </c>
      <c r="E66" s="5">
        <v>1</v>
      </c>
    </row>
    <row r="67" spans="1:5">
      <c r="A67" s="2" t="s">
        <v>19622</v>
      </c>
      <c r="B67" s="3" t="s">
        <v>19623</v>
      </c>
      <c r="C67" s="2" t="s">
        <v>21</v>
      </c>
      <c r="D67" s="3">
        <v>0</v>
      </c>
      <c r="E67" s="5">
        <v>0</v>
      </c>
    </row>
    <row r="68" spans="1:5">
      <c r="A68" s="2" t="s">
        <v>19622</v>
      </c>
      <c r="B68" s="3" t="s">
        <v>19623</v>
      </c>
    </row>
    <row r="69" spans="1:5">
      <c r="A69" s="2" t="s">
        <v>19622</v>
      </c>
      <c r="B69" s="3" t="s">
        <v>19623</v>
      </c>
    </row>
    <row r="70" spans="1:5">
      <c r="A70" s="2" t="s">
        <v>19622</v>
      </c>
      <c r="B70" s="3" t="s">
        <v>19623</v>
      </c>
    </row>
    <row r="71" spans="1:5">
      <c r="A71" s="2" t="s">
        <v>19622</v>
      </c>
      <c r="B71" s="3" t="s">
        <v>19623</v>
      </c>
    </row>
    <row r="72" spans="1:5">
      <c r="A72" s="2" t="s">
        <v>19622</v>
      </c>
      <c r="B72" s="3" t="s">
        <v>19623</v>
      </c>
    </row>
    <row r="73" spans="1:5">
      <c r="A73" s="2" t="s">
        <v>19622</v>
      </c>
      <c r="B73" s="3" t="s">
        <v>19623</v>
      </c>
    </row>
    <row r="74" spans="1:5">
      <c r="A74" s="2" t="s">
        <v>19622</v>
      </c>
      <c r="B74" s="3" t="s">
        <v>19623</v>
      </c>
    </row>
    <row r="75" spans="1:5">
      <c r="A75" s="2" t="s">
        <v>19622</v>
      </c>
      <c r="B75" s="3" t="s">
        <v>19623</v>
      </c>
      <c r="C75" s="2" t="s">
        <v>19647</v>
      </c>
      <c r="D75" s="3">
        <v>0</v>
      </c>
      <c r="E75" s="5">
        <v>0</v>
      </c>
    </row>
    <row r="76" spans="1:5">
      <c r="A76" s="2" t="s">
        <v>19622</v>
      </c>
      <c r="B76" s="3" t="s">
        <v>19623</v>
      </c>
      <c r="C76" s="2" t="s">
        <v>19648</v>
      </c>
      <c r="D76" s="3">
        <v>1</v>
      </c>
      <c r="E76" s="5">
        <v>1</v>
      </c>
    </row>
    <row r="77" spans="1:5" ht="28">
      <c r="A77" s="2" t="s">
        <v>19622</v>
      </c>
      <c r="B77" s="3" t="s">
        <v>19623</v>
      </c>
      <c r="C77" s="2" t="s">
        <v>19649</v>
      </c>
      <c r="D77" s="3">
        <v>1</v>
      </c>
      <c r="E77" s="5">
        <v>1</v>
      </c>
    </row>
    <row r="78" spans="1:5">
      <c r="A78" s="2" t="s">
        <v>19622</v>
      </c>
      <c r="B78" s="3" t="s">
        <v>19623</v>
      </c>
    </row>
    <row r="79" spans="1:5">
      <c r="A79" s="2" t="s">
        <v>19622</v>
      </c>
      <c r="B79" s="3" t="s">
        <v>19623</v>
      </c>
    </row>
    <row r="80" spans="1:5">
      <c r="A80" s="2" t="s">
        <v>19622</v>
      </c>
      <c r="B80" s="3" t="s">
        <v>19623</v>
      </c>
    </row>
    <row r="81" spans="1:5">
      <c r="A81" s="2" t="s">
        <v>19622</v>
      </c>
      <c r="B81" s="3" t="s">
        <v>19623</v>
      </c>
    </row>
    <row r="82" spans="1:5">
      <c r="A82" s="2" t="s">
        <v>19622</v>
      </c>
      <c r="B82" s="3" t="s">
        <v>19623</v>
      </c>
      <c r="C82" s="2" t="s">
        <v>19650</v>
      </c>
      <c r="D82" s="3">
        <v>1</v>
      </c>
      <c r="E82" s="5">
        <v>1</v>
      </c>
    </row>
    <row r="83" spans="1:5">
      <c r="A83" s="2" t="s">
        <v>19622</v>
      </c>
      <c r="B83" s="3" t="s">
        <v>19623</v>
      </c>
      <c r="C83" s="2" t="s">
        <v>19651</v>
      </c>
      <c r="D83" s="3">
        <v>0</v>
      </c>
      <c r="E83" s="5">
        <v>0</v>
      </c>
    </row>
    <row r="84" spans="1:5">
      <c r="A84" s="2" t="s">
        <v>19622</v>
      </c>
      <c r="B84" s="3" t="s">
        <v>19623</v>
      </c>
      <c r="C84" s="2" t="s">
        <v>19652</v>
      </c>
      <c r="D84" s="3">
        <v>1</v>
      </c>
      <c r="E84" s="5">
        <v>1</v>
      </c>
    </row>
    <row r="85" spans="1:5">
      <c r="A85" s="2" t="s">
        <v>19622</v>
      </c>
      <c r="B85" s="3" t="s">
        <v>19623</v>
      </c>
      <c r="C85" s="2" t="s">
        <v>19653</v>
      </c>
      <c r="D85" s="3">
        <v>1</v>
      </c>
      <c r="E85" s="5">
        <v>1</v>
      </c>
    </row>
    <row r="86" spans="1:5">
      <c r="A86" s="2" t="s">
        <v>19622</v>
      </c>
      <c r="B86" s="3" t="s">
        <v>19623</v>
      </c>
      <c r="C86" s="2" t="s">
        <v>19654</v>
      </c>
      <c r="D86" s="3">
        <v>1</v>
      </c>
      <c r="E86" s="5">
        <v>1</v>
      </c>
    </row>
    <row r="87" spans="1:5">
      <c r="A87" s="2" t="s">
        <v>19622</v>
      </c>
      <c r="B87" s="3" t="s">
        <v>19623</v>
      </c>
      <c r="C87" s="2" t="s">
        <v>19655</v>
      </c>
      <c r="D87" s="3">
        <v>0</v>
      </c>
      <c r="E87" s="5">
        <v>0</v>
      </c>
    </row>
    <row r="88" spans="1:5" ht="56">
      <c r="A88" s="2" t="s">
        <v>19622</v>
      </c>
      <c r="B88" s="3" t="s">
        <v>19623</v>
      </c>
      <c r="C88" s="2" t="s">
        <v>19656</v>
      </c>
      <c r="D88" s="3">
        <v>0</v>
      </c>
      <c r="E88" s="5">
        <v>0</v>
      </c>
    </row>
    <row r="89" spans="1:5">
      <c r="A89" s="2" t="s">
        <v>19622</v>
      </c>
      <c r="B89" s="3" t="s">
        <v>19623</v>
      </c>
      <c r="C89" s="2" t="s">
        <v>19657</v>
      </c>
      <c r="D89" s="3">
        <v>1</v>
      </c>
      <c r="E89" s="5">
        <v>1</v>
      </c>
    </row>
    <row r="90" spans="1:5">
      <c r="A90" s="2" t="s">
        <v>19622</v>
      </c>
      <c r="B90" s="3" t="s">
        <v>19623</v>
      </c>
    </row>
    <row r="91" spans="1:5">
      <c r="A91" s="2" t="s">
        <v>19622</v>
      </c>
      <c r="B91" s="3" t="s">
        <v>19623</v>
      </c>
      <c r="C91" s="2" t="s">
        <v>19658</v>
      </c>
      <c r="D91" s="3">
        <v>1</v>
      </c>
      <c r="E91" s="5">
        <v>1</v>
      </c>
    </row>
    <row r="92" spans="1:5">
      <c r="A92" s="2" t="s">
        <v>19622</v>
      </c>
      <c r="B92" s="3" t="s">
        <v>19623</v>
      </c>
    </row>
    <row r="93" spans="1:5">
      <c r="A93" s="2" t="s">
        <v>19622</v>
      </c>
      <c r="B93" s="3" t="s">
        <v>19623</v>
      </c>
    </row>
    <row r="94" spans="1:5" ht="42">
      <c r="A94" s="2" t="s">
        <v>19622</v>
      </c>
      <c r="B94" s="3" t="s">
        <v>19623</v>
      </c>
      <c r="C94" s="2" t="s">
        <v>19659</v>
      </c>
      <c r="D94" s="3">
        <v>0</v>
      </c>
      <c r="E94" s="5">
        <v>0</v>
      </c>
    </row>
    <row r="95" spans="1:5" ht="28">
      <c r="A95" s="2" t="s">
        <v>19622</v>
      </c>
      <c r="B95" s="3" t="s">
        <v>19623</v>
      </c>
      <c r="C95" s="2" t="s">
        <v>19660</v>
      </c>
      <c r="D95" s="3">
        <v>1</v>
      </c>
      <c r="E95" s="5">
        <v>1</v>
      </c>
    </row>
    <row r="96" spans="1:5">
      <c r="A96" s="2" t="s">
        <v>19622</v>
      </c>
      <c r="B96" s="3" t="s">
        <v>19623</v>
      </c>
      <c r="C96" s="2" t="s">
        <v>19661</v>
      </c>
      <c r="D96" s="3">
        <v>1</v>
      </c>
      <c r="E96" s="5">
        <v>1</v>
      </c>
    </row>
    <row r="97" spans="1:5">
      <c r="A97" s="2" t="s">
        <v>19622</v>
      </c>
      <c r="B97" s="3" t="s">
        <v>19623</v>
      </c>
      <c r="C97" s="2" t="s">
        <v>19662</v>
      </c>
      <c r="D97" s="3">
        <v>1</v>
      </c>
      <c r="E97" s="5">
        <v>1</v>
      </c>
    </row>
    <row r="98" spans="1:5">
      <c r="A98" s="2" t="s">
        <v>19622</v>
      </c>
      <c r="B98" s="3" t="s">
        <v>19623</v>
      </c>
    </row>
    <row r="99" spans="1:5">
      <c r="A99" s="2" t="s">
        <v>19622</v>
      </c>
      <c r="B99" s="3" t="s">
        <v>19623</v>
      </c>
    </row>
    <row r="100" spans="1:5" ht="28">
      <c r="A100" s="2" t="s">
        <v>19622</v>
      </c>
      <c r="B100" s="3" t="s">
        <v>19623</v>
      </c>
      <c r="C100" s="2" t="s">
        <v>19663</v>
      </c>
      <c r="D100" s="3">
        <v>1</v>
      </c>
      <c r="E100" s="5">
        <v>1</v>
      </c>
    </row>
    <row r="101" spans="1:5">
      <c r="A101" s="2" t="s">
        <v>19622</v>
      </c>
      <c r="B101" s="3" t="s">
        <v>19623</v>
      </c>
    </row>
    <row r="102" spans="1:5" ht="28">
      <c r="A102" s="2" t="s">
        <v>19622</v>
      </c>
      <c r="B102" s="3" t="s">
        <v>19623</v>
      </c>
      <c r="C102" s="2" t="s">
        <v>19664</v>
      </c>
      <c r="D102" s="3">
        <v>1</v>
      </c>
      <c r="E102" s="5">
        <v>1</v>
      </c>
    </row>
    <row r="103" spans="1:5">
      <c r="A103" s="2" t="s">
        <v>19622</v>
      </c>
      <c r="B103" s="3" t="s">
        <v>19623</v>
      </c>
      <c r="C103" s="2" t="s">
        <v>19665</v>
      </c>
      <c r="D103" s="3">
        <v>0</v>
      </c>
      <c r="E103" s="5">
        <v>0</v>
      </c>
    </row>
    <row r="104" spans="1:5">
      <c r="A104" s="2" t="s">
        <v>19622</v>
      </c>
      <c r="B104" s="3" t="s">
        <v>19623</v>
      </c>
      <c r="C104" s="2" t="s">
        <v>1140</v>
      </c>
      <c r="D104" s="3">
        <v>1</v>
      </c>
      <c r="E104" s="5">
        <v>1</v>
      </c>
    </row>
    <row r="105" spans="1:5">
      <c r="A105" s="2" t="s">
        <v>19622</v>
      </c>
      <c r="B105" s="3" t="s">
        <v>19623</v>
      </c>
      <c r="C105" s="2" t="s">
        <v>19666</v>
      </c>
      <c r="D105" s="3">
        <v>1</v>
      </c>
      <c r="E105" s="5">
        <v>1</v>
      </c>
    </row>
    <row r="106" spans="1:5">
      <c r="A106" s="2" t="s">
        <v>19622</v>
      </c>
      <c r="B106" s="3" t="s">
        <v>19623</v>
      </c>
      <c r="C106" s="2" t="s">
        <v>19667</v>
      </c>
      <c r="D106" s="3">
        <v>1</v>
      </c>
      <c r="E106" s="5">
        <v>1</v>
      </c>
    </row>
    <row r="107" spans="1:5">
      <c r="A107" s="2" t="s">
        <v>19622</v>
      </c>
      <c r="B107" s="3" t="s">
        <v>19623</v>
      </c>
      <c r="C107" s="2" t="s">
        <v>19668</v>
      </c>
      <c r="D107" s="3">
        <v>1</v>
      </c>
      <c r="E107" s="5">
        <v>1</v>
      </c>
    </row>
    <row r="108" spans="1:5">
      <c r="A108" s="2" t="s">
        <v>19622</v>
      </c>
      <c r="B108" s="3" t="s">
        <v>19623</v>
      </c>
    </row>
    <row r="109" spans="1:5">
      <c r="A109" s="2" t="s">
        <v>19622</v>
      </c>
      <c r="B109" s="3" t="s">
        <v>19623</v>
      </c>
    </row>
    <row r="110" spans="1:5">
      <c r="A110" s="2" t="s">
        <v>19622</v>
      </c>
      <c r="B110" s="3" t="s">
        <v>19623</v>
      </c>
    </row>
    <row r="111" spans="1:5" ht="42">
      <c r="A111" s="2" t="s">
        <v>19622</v>
      </c>
      <c r="B111" s="3" t="s">
        <v>19623</v>
      </c>
      <c r="C111" s="2" t="s">
        <v>19669</v>
      </c>
      <c r="D111" s="3">
        <v>0</v>
      </c>
      <c r="E111" s="5">
        <v>0</v>
      </c>
    </row>
    <row r="112" spans="1:5">
      <c r="A112" s="2" t="s">
        <v>19622</v>
      </c>
      <c r="B112" s="3" t="s">
        <v>19623</v>
      </c>
      <c r="C112" s="2" t="s">
        <v>19670</v>
      </c>
      <c r="D112" s="3">
        <v>0</v>
      </c>
      <c r="E112" s="5">
        <v>0</v>
      </c>
    </row>
    <row r="113" spans="1:5">
      <c r="A113" s="2" t="s">
        <v>19622</v>
      </c>
      <c r="B113" s="3" t="s">
        <v>19623</v>
      </c>
    </row>
    <row r="114" spans="1:5">
      <c r="A114" s="2" t="s">
        <v>19622</v>
      </c>
      <c r="B114" s="3" t="s">
        <v>19623</v>
      </c>
      <c r="C114" s="2" t="s">
        <v>19671</v>
      </c>
      <c r="D114" s="3">
        <v>1</v>
      </c>
      <c r="E114" s="5">
        <v>1</v>
      </c>
    </row>
    <row r="115" spans="1:5" ht="28">
      <c r="A115" s="2" t="s">
        <v>19622</v>
      </c>
      <c r="B115" s="3" t="s">
        <v>19623</v>
      </c>
      <c r="C115" s="2" t="s">
        <v>19672</v>
      </c>
      <c r="D115" s="3">
        <v>1</v>
      </c>
      <c r="E115" s="5">
        <v>1</v>
      </c>
    </row>
    <row r="116" spans="1:5">
      <c r="A116" s="2" t="s">
        <v>19622</v>
      </c>
      <c r="B116" s="3" t="s">
        <v>19623</v>
      </c>
    </row>
    <row r="117" spans="1:5">
      <c r="A117" s="2" t="s">
        <v>19622</v>
      </c>
      <c r="B117" s="3" t="s">
        <v>19623</v>
      </c>
    </row>
    <row r="118" spans="1:5">
      <c r="A118" s="2" t="s">
        <v>19622</v>
      </c>
      <c r="B118" s="3" t="s">
        <v>19623</v>
      </c>
    </row>
    <row r="119" spans="1:5" ht="28">
      <c r="A119" s="2" t="s">
        <v>19622</v>
      </c>
      <c r="B119" s="3" t="s">
        <v>19623</v>
      </c>
      <c r="C119" s="2" t="s">
        <v>19673</v>
      </c>
      <c r="D119" s="3">
        <v>1</v>
      </c>
      <c r="E119" s="5">
        <v>1</v>
      </c>
    </row>
    <row r="120" spans="1:5" ht="28">
      <c r="A120" s="2" t="s">
        <v>19622</v>
      </c>
      <c r="B120" s="3" t="s">
        <v>19623</v>
      </c>
      <c r="C120" s="2" t="s">
        <v>19674</v>
      </c>
      <c r="D120" s="3">
        <v>1</v>
      </c>
      <c r="E120" s="5">
        <v>1</v>
      </c>
    </row>
    <row r="121" spans="1:5">
      <c r="A121" s="2" t="s">
        <v>19622</v>
      </c>
      <c r="B121" s="3" t="s">
        <v>19623</v>
      </c>
      <c r="C121" s="2" t="s">
        <v>19675</v>
      </c>
      <c r="D121" s="3">
        <v>1</v>
      </c>
      <c r="E121" s="5">
        <v>1</v>
      </c>
    </row>
    <row r="122" spans="1:5">
      <c r="A122" s="2" t="s">
        <v>19622</v>
      </c>
      <c r="B122" s="3" t="s">
        <v>19623</v>
      </c>
      <c r="C122" s="2" t="s">
        <v>19676</v>
      </c>
      <c r="D122" s="3">
        <v>1</v>
      </c>
      <c r="E122" s="5">
        <v>1</v>
      </c>
    </row>
    <row r="123" spans="1:5" ht="28">
      <c r="A123" s="2" t="s">
        <v>19622</v>
      </c>
      <c r="B123" s="3" t="s">
        <v>19623</v>
      </c>
      <c r="C123" s="2" t="s">
        <v>19677</v>
      </c>
      <c r="D123" s="3">
        <v>1</v>
      </c>
      <c r="E123" s="5">
        <v>1</v>
      </c>
    </row>
    <row r="124" spans="1:5">
      <c r="A124" s="2" t="s">
        <v>19622</v>
      </c>
      <c r="B124" s="3" t="s">
        <v>19623</v>
      </c>
    </row>
    <row r="125" spans="1:5" ht="42">
      <c r="A125" s="2" t="s">
        <v>19622</v>
      </c>
      <c r="B125" s="3" t="s">
        <v>19623</v>
      </c>
      <c r="C125" s="2" t="s">
        <v>19678</v>
      </c>
      <c r="D125" s="3">
        <v>1</v>
      </c>
      <c r="E125" s="5">
        <v>1</v>
      </c>
    </row>
    <row r="126" spans="1:5">
      <c r="A126" s="2" t="s">
        <v>19622</v>
      </c>
      <c r="B126" s="3" t="s">
        <v>19623</v>
      </c>
      <c r="C126" s="2" t="s">
        <v>19679</v>
      </c>
      <c r="D126" s="3">
        <v>1</v>
      </c>
      <c r="E126" s="5">
        <v>1</v>
      </c>
    </row>
    <row r="127" spans="1:5">
      <c r="A127" s="2" t="s">
        <v>19622</v>
      </c>
      <c r="B127" s="3" t="s">
        <v>19623</v>
      </c>
      <c r="C127" s="2" t="s">
        <v>21</v>
      </c>
      <c r="D127" s="3">
        <v>0</v>
      </c>
      <c r="E127" s="5">
        <v>0</v>
      </c>
    </row>
    <row r="128" spans="1:5" ht="28">
      <c r="A128" s="2" t="s">
        <v>19622</v>
      </c>
      <c r="B128" s="3" t="s">
        <v>19623</v>
      </c>
      <c r="C128" s="2" t="s">
        <v>19680</v>
      </c>
      <c r="D128" s="3">
        <v>1</v>
      </c>
      <c r="E128" s="5">
        <v>1</v>
      </c>
    </row>
    <row r="129" spans="1:5" ht="28">
      <c r="A129" s="2" t="s">
        <v>19622</v>
      </c>
      <c r="B129" s="3" t="s">
        <v>19623</v>
      </c>
      <c r="C129" s="2" t="s">
        <v>19681</v>
      </c>
      <c r="D129" s="3">
        <v>1</v>
      </c>
      <c r="E129" s="5">
        <v>1</v>
      </c>
    </row>
    <row r="130" spans="1:5" ht="28">
      <c r="A130" s="2" t="s">
        <v>19622</v>
      </c>
      <c r="B130" s="3" t="s">
        <v>19623</v>
      </c>
      <c r="C130" s="2" t="s">
        <v>19682</v>
      </c>
      <c r="D130" s="3">
        <v>1</v>
      </c>
      <c r="E130" s="5">
        <v>1</v>
      </c>
    </row>
    <row r="131" spans="1:5" ht="28">
      <c r="A131" s="2" t="s">
        <v>19622</v>
      </c>
      <c r="B131" s="3" t="s">
        <v>19623</v>
      </c>
      <c r="C131" s="2" t="s">
        <v>19683</v>
      </c>
      <c r="D131" s="3">
        <v>1</v>
      </c>
      <c r="E131" s="5">
        <v>1</v>
      </c>
    </row>
    <row r="132" spans="1:5" ht="28">
      <c r="A132" s="2" t="s">
        <v>19622</v>
      </c>
      <c r="B132" s="3" t="s">
        <v>19623</v>
      </c>
      <c r="C132" s="2" t="s">
        <v>19684</v>
      </c>
      <c r="D132" s="3">
        <v>0</v>
      </c>
      <c r="E132" s="5">
        <v>0</v>
      </c>
    </row>
    <row r="133" spans="1:5" ht="28">
      <c r="A133" s="2" t="s">
        <v>19622</v>
      </c>
      <c r="B133" s="3" t="s">
        <v>19623</v>
      </c>
      <c r="C133" s="2" t="s">
        <v>19685</v>
      </c>
      <c r="D133" s="3">
        <v>1</v>
      </c>
      <c r="E133" s="5">
        <v>1</v>
      </c>
    </row>
  </sheetData>
  <pageMargins left="0.7" right="0.7" top="0.75" bottom="0.75" header="0.3" footer="0.3"/>
  <extLst>
    <ext xmlns:mx="http://schemas.microsoft.com/office/mac/excel/2008/main" uri="{64002731-A6B0-56B0-2670-7721B7C09600}">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19686</v>
      </c>
      <c r="B2" s="3" t="s">
        <v>19687</v>
      </c>
      <c r="C2" s="2" t="s">
        <v>19688</v>
      </c>
      <c r="D2" s="3">
        <v>1</v>
      </c>
      <c r="E2" s="5">
        <v>1</v>
      </c>
    </row>
    <row r="3" spans="1:7" ht="28">
      <c r="A3" s="2" t="s">
        <v>19686</v>
      </c>
      <c r="B3" s="3" t="s">
        <v>19687</v>
      </c>
      <c r="C3" s="2" t="s">
        <v>19689</v>
      </c>
      <c r="D3" s="3">
        <v>1</v>
      </c>
      <c r="E3" s="5">
        <v>1</v>
      </c>
    </row>
    <row r="4" spans="1:7">
      <c r="A4" s="2" t="s">
        <v>19686</v>
      </c>
      <c r="B4" s="3" t="s">
        <v>19687</v>
      </c>
      <c r="C4" s="2" t="s">
        <v>19690</v>
      </c>
      <c r="D4" s="3">
        <v>1</v>
      </c>
      <c r="E4" s="5">
        <v>1</v>
      </c>
    </row>
    <row r="5" spans="1:7" ht="28">
      <c r="A5" s="2" t="s">
        <v>19686</v>
      </c>
      <c r="B5" s="3" t="s">
        <v>19687</v>
      </c>
      <c r="C5" s="2" t="s">
        <v>19691</v>
      </c>
      <c r="D5" s="3">
        <v>1</v>
      </c>
      <c r="E5" s="5">
        <v>1</v>
      </c>
    </row>
    <row r="6" spans="1:7">
      <c r="A6" s="2" t="s">
        <v>19686</v>
      </c>
      <c r="B6" s="3" t="s">
        <v>19687</v>
      </c>
    </row>
    <row r="7" spans="1:7">
      <c r="A7" s="2" t="s">
        <v>19686</v>
      </c>
      <c r="B7" s="3" t="s">
        <v>19687</v>
      </c>
    </row>
    <row r="8" spans="1:7">
      <c r="A8" s="2" t="s">
        <v>19686</v>
      </c>
      <c r="B8" s="3" t="s">
        <v>19687</v>
      </c>
      <c r="C8" s="2" t="s">
        <v>267</v>
      </c>
      <c r="D8" s="3">
        <v>0</v>
      </c>
      <c r="E8" s="5">
        <v>0</v>
      </c>
    </row>
    <row r="9" spans="1:7">
      <c r="A9" s="2" t="s">
        <v>19686</v>
      </c>
      <c r="B9" s="3" t="s">
        <v>19687</v>
      </c>
    </row>
    <row r="10" spans="1:7">
      <c r="A10" s="2" t="s">
        <v>19686</v>
      </c>
      <c r="B10" s="3" t="s">
        <v>19687</v>
      </c>
    </row>
    <row r="11" spans="1:7">
      <c r="A11" s="2" t="s">
        <v>19686</v>
      </c>
      <c r="B11" s="3" t="s">
        <v>19687</v>
      </c>
      <c r="C11" s="2" t="s">
        <v>19692</v>
      </c>
      <c r="D11" s="3">
        <v>0</v>
      </c>
      <c r="E11" s="5">
        <v>0</v>
      </c>
    </row>
    <row r="12" spans="1:7">
      <c r="A12" s="2" t="s">
        <v>19686</v>
      </c>
      <c r="B12" s="3" t="s">
        <v>19687</v>
      </c>
    </row>
    <row r="13" spans="1:7">
      <c r="A13" s="2" t="s">
        <v>19686</v>
      </c>
      <c r="B13" s="3" t="s">
        <v>19687</v>
      </c>
      <c r="C13" s="2" t="s">
        <v>19693</v>
      </c>
      <c r="D13" s="3">
        <v>1</v>
      </c>
      <c r="E13" s="5">
        <v>1</v>
      </c>
    </row>
    <row r="14" spans="1:7">
      <c r="A14" s="2" t="s">
        <v>19686</v>
      </c>
      <c r="B14" s="3" t="s">
        <v>19687</v>
      </c>
    </row>
    <row r="15" spans="1:7" ht="28">
      <c r="A15" s="2" t="s">
        <v>19686</v>
      </c>
      <c r="B15" s="3" t="s">
        <v>19687</v>
      </c>
      <c r="C15" s="2" t="s">
        <v>19694</v>
      </c>
      <c r="D15" s="3">
        <v>1</v>
      </c>
      <c r="E15" s="5">
        <v>1</v>
      </c>
    </row>
    <row r="16" spans="1:7" ht="42">
      <c r="A16" s="2" t="s">
        <v>19686</v>
      </c>
      <c r="B16" s="3" t="s">
        <v>19687</v>
      </c>
      <c r="C16" s="2" t="s">
        <v>19695</v>
      </c>
      <c r="D16" s="3">
        <v>1</v>
      </c>
      <c r="E16" s="5">
        <v>1</v>
      </c>
    </row>
    <row r="17" spans="1:5">
      <c r="A17" s="2" t="s">
        <v>19686</v>
      </c>
      <c r="B17" s="3" t="s">
        <v>19687</v>
      </c>
      <c r="C17" s="2" t="s">
        <v>19696</v>
      </c>
      <c r="D17" s="3">
        <v>1</v>
      </c>
      <c r="E17" s="5">
        <v>1</v>
      </c>
    </row>
    <row r="18" spans="1:5" ht="28">
      <c r="A18" s="2" t="s">
        <v>19686</v>
      </c>
      <c r="B18" s="3" t="s">
        <v>19687</v>
      </c>
      <c r="C18" s="2" t="s">
        <v>19697</v>
      </c>
      <c r="D18" s="3">
        <v>0</v>
      </c>
      <c r="E18" s="5">
        <v>0</v>
      </c>
    </row>
    <row r="19" spans="1:5" ht="28">
      <c r="A19" s="2" t="s">
        <v>19686</v>
      </c>
      <c r="B19" s="3" t="s">
        <v>19687</v>
      </c>
      <c r="C19" s="2" t="s">
        <v>19698</v>
      </c>
      <c r="D19" s="3">
        <v>0</v>
      </c>
      <c r="E19" s="5">
        <v>0</v>
      </c>
    </row>
    <row r="20" spans="1:5" ht="28">
      <c r="A20" s="2" t="s">
        <v>19686</v>
      </c>
      <c r="B20" s="3" t="s">
        <v>19687</v>
      </c>
      <c r="C20" s="2" t="s">
        <v>19699</v>
      </c>
      <c r="D20" s="3">
        <v>0</v>
      </c>
      <c r="E20" s="5">
        <v>0</v>
      </c>
    </row>
    <row r="21" spans="1:5" ht="28">
      <c r="A21" s="2" t="s">
        <v>19686</v>
      </c>
      <c r="B21" s="3" t="s">
        <v>19687</v>
      </c>
      <c r="C21" s="2" t="s">
        <v>19700</v>
      </c>
      <c r="D21" s="3">
        <v>1</v>
      </c>
      <c r="E21" s="5">
        <v>1</v>
      </c>
    </row>
    <row r="22" spans="1:5">
      <c r="A22" s="2" t="s">
        <v>19686</v>
      </c>
      <c r="B22" s="3" t="s">
        <v>19687</v>
      </c>
    </row>
    <row r="23" spans="1:5">
      <c r="A23" s="2" t="s">
        <v>19686</v>
      </c>
      <c r="B23" s="3" t="s">
        <v>19687</v>
      </c>
      <c r="C23" s="2" t="s">
        <v>19701</v>
      </c>
      <c r="D23" s="3">
        <v>1</v>
      </c>
      <c r="E23" s="5">
        <v>1</v>
      </c>
    </row>
    <row r="24" spans="1:5" ht="42">
      <c r="A24" s="2" t="s">
        <v>19686</v>
      </c>
      <c r="B24" s="3" t="s">
        <v>19687</v>
      </c>
      <c r="C24" s="2" t="s">
        <v>19702</v>
      </c>
      <c r="D24" s="3">
        <v>1</v>
      </c>
      <c r="E24" s="5">
        <v>1</v>
      </c>
    </row>
    <row r="25" spans="1:5">
      <c r="A25" s="2" t="s">
        <v>19686</v>
      </c>
      <c r="B25" s="3" t="s">
        <v>19687</v>
      </c>
    </row>
    <row r="26" spans="1:5">
      <c r="A26" s="2" t="s">
        <v>19686</v>
      </c>
      <c r="B26" s="3" t="s">
        <v>19687</v>
      </c>
    </row>
    <row r="27" spans="1:5">
      <c r="A27" s="2" t="s">
        <v>19686</v>
      </c>
      <c r="B27" s="3" t="s">
        <v>19687</v>
      </c>
    </row>
    <row r="28" spans="1:5">
      <c r="A28" s="2" t="s">
        <v>19686</v>
      </c>
      <c r="B28" s="3" t="s">
        <v>19687</v>
      </c>
      <c r="C28" s="2" t="s">
        <v>19703</v>
      </c>
      <c r="D28" s="3">
        <v>1</v>
      </c>
      <c r="E28" s="5">
        <v>1</v>
      </c>
    </row>
    <row r="29" spans="1:5">
      <c r="A29" s="2" t="s">
        <v>19686</v>
      </c>
      <c r="B29" s="3" t="s">
        <v>19687</v>
      </c>
      <c r="C29" s="2" t="s">
        <v>19692</v>
      </c>
      <c r="D29" s="3">
        <v>0</v>
      </c>
      <c r="E29" s="5">
        <v>0</v>
      </c>
    </row>
    <row r="30" spans="1:5">
      <c r="A30" s="2" t="s">
        <v>19686</v>
      </c>
      <c r="B30" s="3" t="s">
        <v>19687</v>
      </c>
    </row>
    <row r="31" spans="1:5">
      <c r="A31" s="2" t="s">
        <v>19686</v>
      </c>
      <c r="B31" s="3" t="s">
        <v>19687</v>
      </c>
    </row>
    <row r="32" spans="1:5">
      <c r="A32" s="2" t="s">
        <v>19686</v>
      </c>
      <c r="B32" s="3" t="s">
        <v>19687</v>
      </c>
    </row>
    <row r="33" spans="1:5">
      <c r="A33" s="2" t="s">
        <v>19686</v>
      </c>
      <c r="B33" s="3" t="s">
        <v>19687</v>
      </c>
      <c r="C33" s="2" t="s">
        <v>19704</v>
      </c>
      <c r="D33" s="3">
        <v>0</v>
      </c>
      <c r="E33" s="5">
        <v>0</v>
      </c>
    </row>
    <row r="34" spans="1:5">
      <c r="A34" s="2" t="s">
        <v>19686</v>
      </c>
      <c r="B34" s="3" t="s">
        <v>19687</v>
      </c>
      <c r="C34" s="2" t="s">
        <v>19705</v>
      </c>
      <c r="D34" s="3">
        <v>0</v>
      </c>
      <c r="E34" s="5">
        <v>0</v>
      </c>
    </row>
    <row r="35" spans="1:5">
      <c r="A35" s="2" t="s">
        <v>19686</v>
      </c>
      <c r="B35" s="3" t="s">
        <v>19687</v>
      </c>
      <c r="C35" s="2" t="s">
        <v>19706</v>
      </c>
      <c r="D35" s="3">
        <v>1</v>
      </c>
      <c r="E35" s="5">
        <v>1</v>
      </c>
    </row>
    <row r="36" spans="1:5" ht="28">
      <c r="A36" s="2" t="s">
        <v>19686</v>
      </c>
      <c r="B36" s="3" t="s">
        <v>19687</v>
      </c>
      <c r="C36" s="2" t="s">
        <v>19707</v>
      </c>
      <c r="D36" s="3">
        <v>1</v>
      </c>
      <c r="E36" s="5">
        <v>1</v>
      </c>
    </row>
    <row r="37" spans="1:5">
      <c r="A37" s="2" t="s">
        <v>19686</v>
      </c>
      <c r="B37" s="3" t="s">
        <v>19687</v>
      </c>
      <c r="C37" s="2" t="s">
        <v>386</v>
      </c>
      <c r="D37" s="3">
        <v>1</v>
      </c>
      <c r="E37" s="5">
        <v>1</v>
      </c>
    </row>
    <row r="38" spans="1:5" ht="28">
      <c r="A38" s="2" t="s">
        <v>19686</v>
      </c>
      <c r="B38" s="3" t="s">
        <v>19687</v>
      </c>
      <c r="C38" s="2" t="s">
        <v>19708</v>
      </c>
      <c r="D38" s="3">
        <v>1</v>
      </c>
      <c r="E38" s="5">
        <v>1</v>
      </c>
    </row>
    <row r="39" spans="1:5">
      <c r="A39" s="2" t="s">
        <v>19686</v>
      </c>
      <c r="B39" s="3" t="s">
        <v>19687</v>
      </c>
      <c r="C39" s="2" t="s">
        <v>19709</v>
      </c>
      <c r="D39" s="3">
        <v>1</v>
      </c>
      <c r="E39" s="5">
        <v>1</v>
      </c>
    </row>
    <row r="40" spans="1:5">
      <c r="A40" s="2" t="s">
        <v>19686</v>
      </c>
      <c r="B40" s="3" t="s">
        <v>19687</v>
      </c>
      <c r="C40" s="2" t="s">
        <v>19710</v>
      </c>
      <c r="D40" s="3">
        <v>1</v>
      </c>
      <c r="E40" s="5">
        <v>1</v>
      </c>
    </row>
    <row r="41" spans="1:5">
      <c r="A41" s="2" t="s">
        <v>19686</v>
      </c>
      <c r="B41" s="3" t="s">
        <v>19687</v>
      </c>
      <c r="C41" s="2" t="s">
        <v>48</v>
      </c>
      <c r="D41" s="3">
        <v>1</v>
      </c>
      <c r="E41" s="5">
        <v>1</v>
      </c>
    </row>
    <row r="42" spans="1:5">
      <c r="A42" s="2" t="s">
        <v>19686</v>
      </c>
      <c r="B42" s="3" t="s">
        <v>19687</v>
      </c>
      <c r="C42" s="2" t="s">
        <v>19711</v>
      </c>
      <c r="D42" s="3">
        <v>1</v>
      </c>
      <c r="E42" s="5">
        <v>1</v>
      </c>
    </row>
    <row r="43" spans="1:5" ht="28">
      <c r="A43" s="2" t="s">
        <v>19686</v>
      </c>
      <c r="B43" s="3" t="s">
        <v>19687</v>
      </c>
      <c r="C43" s="2" t="s">
        <v>19712</v>
      </c>
      <c r="D43" s="3">
        <v>1</v>
      </c>
      <c r="E43" s="5">
        <v>1</v>
      </c>
    </row>
    <row r="44" spans="1:5" ht="28">
      <c r="A44" s="2" t="s">
        <v>19686</v>
      </c>
      <c r="B44" s="3" t="s">
        <v>19687</v>
      </c>
      <c r="C44" s="2" t="s">
        <v>19713</v>
      </c>
      <c r="D44" s="3">
        <v>1</v>
      </c>
      <c r="E44" s="5">
        <v>1</v>
      </c>
    </row>
    <row r="45" spans="1:5">
      <c r="A45" s="2" t="s">
        <v>19686</v>
      </c>
      <c r="B45" s="3" t="s">
        <v>19687</v>
      </c>
      <c r="C45" s="2">
        <v>0</v>
      </c>
      <c r="D45" s="3">
        <v>1</v>
      </c>
      <c r="E45" s="5">
        <v>1</v>
      </c>
    </row>
    <row r="46" spans="1:5" ht="28">
      <c r="A46" s="2" t="s">
        <v>19686</v>
      </c>
      <c r="B46" s="3" t="s">
        <v>19687</v>
      </c>
      <c r="C46" s="2" t="s">
        <v>19714</v>
      </c>
      <c r="D46" s="3">
        <v>1</v>
      </c>
      <c r="E46" s="5">
        <v>1</v>
      </c>
    </row>
    <row r="47" spans="1:5">
      <c r="A47" s="2" t="s">
        <v>19686</v>
      </c>
      <c r="B47" s="3" t="s">
        <v>19687</v>
      </c>
    </row>
    <row r="48" spans="1:5" ht="28">
      <c r="A48" s="2" t="s">
        <v>19686</v>
      </c>
      <c r="B48" s="3" t="s">
        <v>19687</v>
      </c>
      <c r="C48" s="2" t="s">
        <v>19715</v>
      </c>
      <c r="D48" s="3">
        <v>0</v>
      </c>
      <c r="E48" s="5">
        <v>0</v>
      </c>
    </row>
    <row r="49" spans="1:5" ht="28">
      <c r="A49" s="2" t="s">
        <v>19686</v>
      </c>
      <c r="B49" s="3" t="s">
        <v>19687</v>
      </c>
      <c r="C49" s="2" t="s">
        <v>19716</v>
      </c>
      <c r="D49" s="3">
        <v>1</v>
      </c>
      <c r="E49" s="5">
        <v>1</v>
      </c>
    </row>
    <row r="50" spans="1:5">
      <c r="A50" s="2" t="s">
        <v>19686</v>
      </c>
      <c r="B50" s="3" t="s">
        <v>19687</v>
      </c>
    </row>
    <row r="51" spans="1:5" ht="28">
      <c r="A51" s="2" t="s">
        <v>19686</v>
      </c>
      <c r="B51" s="3" t="s">
        <v>19687</v>
      </c>
      <c r="C51" s="2" t="s">
        <v>19717</v>
      </c>
      <c r="D51" s="3">
        <v>1</v>
      </c>
      <c r="E51" s="5">
        <v>1</v>
      </c>
    </row>
    <row r="52" spans="1:5">
      <c r="A52" s="2" t="s">
        <v>19686</v>
      </c>
      <c r="B52" s="3" t="s">
        <v>19687</v>
      </c>
      <c r="C52" s="2" t="s">
        <v>19718</v>
      </c>
      <c r="D52" s="3">
        <v>0</v>
      </c>
      <c r="E52" s="5">
        <v>0</v>
      </c>
    </row>
    <row r="53" spans="1:5">
      <c r="A53" s="2" t="s">
        <v>19686</v>
      </c>
      <c r="B53" s="3" t="s">
        <v>19687</v>
      </c>
      <c r="C53" s="2" t="s">
        <v>19719</v>
      </c>
      <c r="D53" s="3">
        <v>1</v>
      </c>
      <c r="E53" s="5">
        <v>1</v>
      </c>
    </row>
    <row r="54" spans="1:5">
      <c r="A54" s="2" t="s">
        <v>19686</v>
      </c>
      <c r="B54" s="3" t="s">
        <v>19687</v>
      </c>
    </row>
    <row r="55" spans="1:5">
      <c r="A55" s="2" t="s">
        <v>19686</v>
      </c>
      <c r="B55" s="3" t="s">
        <v>19687</v>
      </c>
      <c r="C55" s="2" t="s">
        <v>1032</v>
      </c>
      <c r="D55" s="3">
        <v>0</v>
      </c>
      <c r="E55" s="5">
        <v>0</v>
      </c>
    </row>
    <row r="56" spans="1:5">
      <c r="A56" s="2" t="s">
        <v>19686</v>
      </c>
      <c r="B56" s="3" t="s">
        <v>19687</v>
      </c>
      <c r="C56" s="2" t="s">
        <v>19720</v>
      </c>
      <c r="D56" s="3">
        <v>1</v>
      </c>
      <c r="E56" s="5">
        <v>1</v>
      </c>
    </row>
    <row r="57" spans="1:5">
      <c r="A57" s="2" t="s">
        <v>19686</v>
      </c>
      <c r="B57" s="3" t="s">
        <v>19687</v>
      </c>
    </row>
    <row r="58" spans="1:5">
      <c r="A58" s="2" t="s">
        <v>19686</v>
      </c>
      <c r="B58" s="3" t="s">
        <v>19687</v>
      </c>
    </row>
    <row r="59" spans="1:5">
      <c r="A59" s="2" t="s">
        <v>19686</v>
      </c>
      <c r="B59" s="3" t="s">
        <v>19687</v>
      </c>
      <c r="C59" s="2" t="s">
        <v>19721</v>
      </c>
      <c r="D59" s="3">
        <v>1</v>
      </c>
      <c r="E59" s="5">
        <v>1</v>
      </c>
    </row>
    <row r="60" spans="1:5">
      <c r="A60" s="2" t="s">
        <v>19686</v>
      </c>
      <c r="B60" s="3" t="s">
        <v>19687</v>
      </c>
    </row>
    <row r="61" spans="1:5">
      <c r="A61" s="2" t="s">
        <v>19686</v>
      </c>
      <c r="B61" s="3" t="s">
        <v>19687</v>
      </c>
    </row>
    <row r="62" spans="1:5">
      <c r="A62" s="2" t="s">
        <v>19686</v>
      </c>
      <c r="B62" s="3" t="s">
        <v>19687</v>
      </c>
      <c r="C62" s="2" t="s">
        <v>19722</v>
      </c>
      <c r="D62" s="3">
        <v>1</v>
      </c>
      <c r="E62" s="5">
        <v>1</v>
      </c>
    </row>
    <row r="63" spans="1:5">
      <c r="A63" s="2" t="s">
        <v>19686</v>
      </c>
      <c r="B63" s="3" t="s">
        <v>19687</v>
      </c>
      <c r="C63" s="2" t="s">
        <v>19723</v>
      </c>
      <c r="D63" s="3">
        <v>0</v>
      </c>
      <c r="E63" s="5">
        <v>0</v>
      </c>
    </row>
    <row r="64" spans="1:5">
      <c r="A64" s="2" t="s">
        <v>19686</v>
      </c>
      <c r="B64" s="3" t="s">
        <v>19687</v>
      </c>
    </row>
    <row r="65" spans="1:5" ht="28">
      <c r="A65" s="2" t="s">
        <v>19686</v>
      </c>
      <c r="B65" s="3" t="s">
        <v>19687</v>
      </c>
      <c r="C65" s="2" t="s">
        <v>19724</v>
      </c>
      <c r="D65" s="3">
        <v>1</v>
      </c>
      <c r="E65" s="5">
        <v>1</v>
      </c>
    </row>
    <row r="66" spans="1:5">
      <c r="A66" s="2" t="s">
        <v>19686</v>
      </c>
      <c r="B66" s="3" t="s">
        <v>19687</v>
      </c>
      <c r="C66" s="2" t="s">
        <v>19725</v>
      </c>
      <c r="D66" s="3">
        <v>1</v>
      </c>
      <c r="E66" s="5">
        <v>1</v>
      </c>
    </row>
    <row r="67" spans="1:5">
      <c r="A67" s="2" t="s">
        <v>19686</v>
      </c>
      <c r="B67" s="3" t="s">
        <v>19687</v>
      </c>
    </row>
    <row r="68" spans="1:5" ht="28">
      <c r="A68" s="2" t="s">
        <v>19686</v>
      </c>
      <c r="B68" s="3" t="s">
        <v>19687</v>
      </c>
      <c r="C68" s="2" t="s">
        <v>19726</v>
      </c>
      <c r="D68" s="3">
        <v>0</v>
      </c>
      <c r="E68" s="5">
        <v>0</v>
      </c>
    </row>
    <row r="69" spans="1:5" ht="28">
      <c r="A69" s="2" t="s">
        <v>19686</v>
      </c>
      <c r="B69" s="3" t="s">
        <v>19687</v>
      </c>
      <c r="C69" s="2" t="s">
        <v>19727</v>
      </c>
      <c r="D69" s="3">
        <v>1</v>
      </c>
      <c r="E69" s="5">
        <v>1</v>
      </c>
    </row>
    <row r="70" spans="1:5">
      <c r="A70" s="2" t="s">
        <v>19686</v>
      </c>
      <c r="B70" s="3" t="s">
        <v>19687</v>
      </c>
    </row>
    <row r="71" spans="1:5" ht="28">
      <c r="A71" s="2" t="s">
        <v>19686</v>
      </c>
      <c r="B71" s="3" t="s">
        <v>19687</v>
      </c>
      <c r="C71" s="2" t="s">
        <v>19728</v>
      </c>
      <c r="D71" s="3">
        <v>1</v>
      </c>
      <c r="E71" s="5">
        <v>1</v>
      </c>
    </row>
    <row r="72" spans="1:5">
      <c r="A72" s="2" t="s">
        <v>19686</v>
      </c>
      <c r="B72" s="3" t="s">
        <v>19687</v>
      </c>
    </row>
    <row r="73" spans="1:5">
      <c r="A73" s="2" t="s">
        <v>19686</v>
      </c>
      <c r="B73" s="3" t="s">
        <v>19687</v>
      </c>
      <c r="C73" s="2" t="s">
        <v>19729</v>
      </c>
      <c r="D73" s="3">
        <v>1</v>
      </c>
      <c r="E73" s="5">
        <v>1</v>
      </c>
    </row>
    <row r="74" spans="1:5" ht="42">
      <c r="A74" s="2" t="s">
        <v>19686</v>
      </c>
      <c r="B74" s="3" t="s">
        <v>19687</v>
      </c>
      <c r="C74" s="2" t="s">
        <v>19730</v>
      </c>
      <c r="D74" s="3">
        <v>1</v>
      </c>
      <c r="E74" s="5">
        <v>1</v>
      </c>
    </row>
    <row r="75" spans="1:5" ht="28">
      <c r="A75" s="2" t="s">
        <v>19686</v>
      </c>
      <c r="B75" s="3" t="s">
        <v>19687</v>
      </c>
      <c r="C75" s="2" t="s">
        <v>19731</v>
      </c>
      <c r="D75" s="3">
        <v>0</v>
      </c>
      <c r="E75" s="5">
        <v>0</v>
      </c>
    </row>
    <row r="76" spans="1:5">
      <c r="A76" s="2" t="s">
        <v>19686</v>
      </c>
      <c r="B76" s="3" t="s">
        <v>19687</v>
      </c>
    </row>
    <row r="77" spans="1:5">
      <c r="A77" s="2" t="s">
        <v>19686</v>
      </c>
      <c r="B77" s="3" t="s">
        <v>19687</v>
      </c>
      <c r="C77" s="2" t="s">
        <v>19732</v>
      </c>
      <c r="D77" s="3">
        <v>1</v>
      </c>
      <c r="E77" s="5">
        <v>1</v>
      </c>
    </row>
    <row r="78" spans="1:5">
      <c r="A78" s="2" t="s">
        <v>19686</v>
      </c>
      <c r="B78" s="3" t="s">
        <v>19687</v>
      </c>
      <c r="C78" s="2" t="s">
        <v>19733</v>
      </c>
      <c r="D78" s="3">
        <v>1</v>
      </c>
      <c r="E78" s="5">
        <v>1</v>
      </c>
    </row>
    <row r="79" spans="1:5">
      <c r="A79" s="2" t="s">
        <v>19686</v>
      </c>
      <c r="B79" s="3" t="s">
        <v>19687</v>
      </c>
    </row>
    <row r="80" spans="1:5">
      <c r="A80" s="2" t="s">
        <v>19686</v>
      </c>
      <c r="B80" s="3" t="s">
        <v>19687</v>
      </c>
    </row>
    <row r="81" spans="1:5" ht="28">
      <c r="A81" s="2" t="s">
        <v>19686</v>
      </c>
      <c r="B81" s="3" t="s">
        <v>19687</v>
      </c>
      <c r="C81" s="2" t="s">
        <v>19734</v>
      </c>
      <c r="D81" s="3">
        <v>1</v>
      </c>
      <c r="E81" s="5">
        <v>1</v>
      </c>
    </row>
    <row r="82" spans="1:5" ht="28">
      <c r="A82" s="2" t="s">
        <v>19686</v>
      </c>
      <c r="B82" s="3" t="s">
        <v>19687</v>
      </c>
      <c r="C82" s="2" t="s">
        <v>19735</v>
      </c>
      <c r="D82" s="3">
        <v>0</v>
      </c>
      <c r="E82" s="5">
        <v>0</v>
      </c>
    </row>
    <row r="83" spans="1:5">
      <c r="A83" s="2" t="s">
        <v>19686</v>
      </c>
      <c r="B83" s="3" t="s">
        <v>19687</v>
      </c>
    </row>
    <row r="84" spans="1:5" ht="28">
      <c r="A84" s="2" t="s">
        <v>19686</v>
      </c>
      <c r="B84" s="3" t="s">
        <v>19687</v>
      </c>
      <c r="C84" s="2" t="s">
        <v>19736</v>
      </c>
      <c r="D84" s="3">
        <v>1</v>
      </c>
      <c r="E84" s="5">
        <v>1</v>
      </c>
    </row>
    <row r="85" spans="1:5" ht="28">
      <c r="A85" s="2" t="s">
        <v>19686</v>
      </c>
      <c r="B85" s="3" t="s">
        <v>19687</v>
      </c>
      <c r="C85" s="2" t="s">
        <v>19737</v>
      </c>
      <c r="D85" s="3">
        <v>0</v>
      </c>
      <c r="E85" s="5">
        <v>0</v>
      </c>
    </row>
    <row r="86" spans="1:5">
      <c r="A86" s="2" t="s">
        <v>19686</v>
      </c>
      <c r="B86" s="3" t="s">
        <v>19687</v>
      </c>
      <c r="C86" s="2" t="s">
        <v>19738</v>
      </c>
      <c r="D86" s="3">
        <v>1</v>
      </c>
      <c r="E86" s="5">
        <v>1</v>
      </c>
    </row>
    <row r="87" spans="1:5">
      <c r="A87" s="2" t="s">
        <v>19686</v>
      </c>
      <c r="B87" s="3" t="s">
        <v>19687</v>
      </c>
    </row>
    <row r="88" spans="1:5" ht="28">
      <c r="A88" s="2" t="s">
        <v>19686</v>
      </c>
      <c r="B88" s="3" t="s">
        <v>19687</v>
      </c>
      <c r="C88" s="2" t="s">
        <v>19739</v>
      </c>
      <c r="D88" s="3">
        <v>1</v>
      </c>
      <c r="E88" s="5">
        <v>1</v>
      </c>
    </row>
    <row r="89" spans="1:5">
      <c r="A89" s="2" t="s">
        <v>19686</v>
      </c>
      <c r="B89" s="3" t="s">
        <v>19687</v>
      </c>
    </row>
    <row r="90" spans="1:5">
      <c r="A90" s="2" t="s">
        <v>19686</v>
      </c>
      <c r="B90" s="3" t="s">
        <v>19687</v>
      </c>
    </row>
    <row r="91" spans="1:5">
      <c r="A91" s="2" t="s">
        <v>19686</v>
      </c>
      <c r="B91" s="3" t="s">
        <v>19687</v>
      </c>
      <c r="C91" s="2" t="s">
        <v>19740</v>
      </c>
      <c r="D91" s="3">
        <v>1</v>
      </c>
      <c r="E91" s="5">
        <v>1</v>
      </c>
    </row>
    <row r="92" spans="1:5" ht="28">
      <c r="A92" s="2" t="s">
        <v>19686</v>
      </c>
      <c r="B92" s="3" t="s">
        <v>19687</v>
      </c>
      <c r="C92" s="2" t="s">
        <v>19741</v>
      </c>
      <c r="D92" s="3">
        <v>1</v>
      </c>
      <c r="E92" s="5">
        <v>1</v>
      </c>
    </row>
    <row r="93" spans="1:5">
      <c r="A93" s="2" t="s">
        <v>19686</v>
      </c>
      <c r="B93" s="3" t="s">
        <v>19687</v>
      </c>
      <c r="C93" s="2" t="s">
        <v>19742</v>
      </c>
      <c r="D93" s="3">
        <v>0</v>
      </c>
      <c r="E93" s="5">
        <v>0</v>
      </c>
    </row>
    <row r="94" spans="1:5" ht="28">
      <c r="A94" s="2" t="s">
        <v>19686</v>
      </c>
      <c r="B94" s="3" t="s">
        <v>19687</v>
      </c>
      <c r="C94" s="2" t="s">
        <v>19743</v>
      </c>
      <c r="D94" s="3">
        <v>0</v>
      </c>
      <c r="E94" s="5">
        <v>0</v>
      </c>
    </row>
    <row r="95" spans="1:5" ht="42">
      <c r="A95" s="2" t="s">
        <v>19686</v>
      </c>
      <c r="B95" s="3" t="s">
        <v>19687</v>
      </c>
      <c r="C95" s="2" t="s">
        <v>19744</v>
      </c>
      <c r="D95" s="3">
        <v>0</v>
      </c>
      <c r="E95" s="5">
        <v>0</v>
      </c>
    </row>
    <row r="96" spans="1:5" ht="42">
      <c r="A96" s="2" t="s">
        <v>19686</v>
      </c>
      <c r="B96" s="3" t="s">
        <v>19687</v>
      </c>
      <c r="C96" s="2" t="s">
        <v>19745</v>
      </c>
      <c r="D96" s="3">
        <v>1</v>
      </c>
      <c r="E96" s="5">
        <v>1</v>
      </c>
    </row>
    <row r="97" spans="1:5">
      <c r="A97" s="2" t="s">
        <v>19686</v>
      </c>
      <c r="B97" s="3" t="s">
        <v>19687</v>
      </c>
    </row>
    <row r="98" spans="1:5" ht="28">
      <c r="A98" s="2" t="s">
        <v>19686</v>
      </c>
      <c r="B98" s="3" t="s">
        <v>19687</v>
      </c>
      <c r="C98" s="2" t="s">
        <v>19746</v>
      </c>
      <c r="D98" s="3">
        <v>0</v>
      </c>
      <c r="E98" s="5">
        <v>0</v>
      </c>
    </row>
    <row r="99" spans="1:5">
      <c r="A99" s="2" t="s">
        <v>19686</v>
      </c>
      <c r="B99" s="3" t="s">
        <v>19687</v>
      </c>
      <c r="C99" s="2" t="s">
        <v>19747</v>
      </c>
      <c r="D99" s="3">
        <v>1</v>
      </c>
      <c r="E99" s="5">
        <v>1</v>
      </c>
    </row>
    <row r="100" spans="1:5">
      <c r="A100" s="2" t="s">
        <v>19686</v>
      </c>
      <c r="B100" s="3" t="s">
        <v>19687</v>
      </c>
    </row>
    <row r="101" spans="1:5">
      <c r="A101" s="2" t="s">
        <v>19686</v>
      </c>
      <c r="B101" s="3" t="s">
        <v>19687</v>
      </c>
      <c r="C101" s="2" t="s">
        <v>19748</v>
      </c>
      <c r="D101" s="3">
        <v>1</v>
      </c>
      <c r="E101" s="5">
        <v>1</v>
      </c>
    </row>
    <row r="102" spans="1:5" ht="28">
      <c r="A102" s="2" t="s">
        <v>19686</v>
      </c>
      <c r="B102" s="3" t="s">
        <v>19687</v>
      </c>
      <c r="C102" s="2" t="s">
        <v>19749</v>
      </c>
      <c r="D102" s="3">
        <v>1</v>
      </c>
      <c r="E102" s="5">
        <v>1</v>
      </c>
    </row>
    <row r="103" spans="1:5">
      <c r="A103" s="2" t="s">
        <v>19686</v>
      </c>
      <c r="B103" s="3" t="s">
        <v>19687</v>
      </c>
    </row>
    <row r="104" spans="1:5">
      <c r="A104" s="2" t="s">
        <v>19686</v>
      </c>
      <c r="B104" s="3" t="s">
        <v>19687</v>
      </c>
      <c r="C104" s="2" t="s">
        <v>19750</v>
      </c>
      <c r="D104" s="3">
        <v>1</v>
      </c>
      <c r="E104" s="5">
        <v>1</v>
      </c>
    </row>
    <row r="105" spans="1:5">
      <c r="A105" s="2" t="s">
        <v>19686</v>
      </c>
      <c r="B105" s="3" t="s">
        <v>19687</v>
      </c>
      <c r="C105" s="2" t="s">
        <v>4762</v>
      </c>
      <c r="D105" s="3">
        <v>1</v>
      </c>
      <c r="E105" s="5">
        <v>1</v>
      </c>
    </row>
    <row r="106" spans="1:5">
      <c r="A106" s="2" t="s">
        <v>19686</v>
      </c>
      <c r="B106" s="3" t="s">
        <v>19687</v>
      </c>
      <c r="C106" s="2" t="s">
        <v>19751</v>
      </c>
      <c r="D106" s="3">
        <v>1</v>
      </c>
      <c r="E106" s="5">
        <v>1</v>
      </c>
    </row>
    <row r="107" spans="1:5">
      <c r="A107" s="2" t="s">
        <v>19686</v>
      </c>
      <c r="B107" s="3" t="s">
        <v>19687</v>
      </c>
    </row>
    <row r="108" spans="1:5">
      <c r="A108" s="2" t="s">
        <v>19686</v>
      </c>
      <c r="B108" s="3" t="s">
        <v>19687</v>
      </c>
      <c r="C108" s="2" t="s">
        <v>19752</v>
      </c>
      <c r="D108" s="3">
        <v>1</v>
      </c>
      <c r="E108" s="5">
        <v>1</v>
      </c>
    </row>
    <row r="109" spans="1:5">
      <c r="A109" s="2" t="s">
        <v>19686</v>
      </c>
      <c r="B109" s="3" t="s">
        <v>19687</v>
      </c>
    </row>
    <row r="110" spans="1:5" ht="42">
      <c r="A110" s="2" t="s">
        <v>19686</v>
      </c>
      <c r="B110" s="3" t="s">
        <v>19687</v>
      </c>
      <c r="C110" s="2" t="s">
        <v>19753</v>
      </c>
      <c r="D110" s="3">
        <v>1</v>
      </c>
      <c r="E110" s="5">
        <v>1</v>
      </c>
    </row>
    <row r="111" spans="1:5">
      <c r="A111" s="2" t="s">
        <v>19686</v>
      </c>
      <c r="B111" s="3" t="s">
        <v>19687</v>
      </c>
    </row>
    <row r="112" spans="1:5">
      <c r="A112" s="2" t="s">
        <v>19686</v>
      </c>
      <c r="B112" s="3" t="s">
        <v>19687</v>
      </c>
    </row>
    <row r="113" spans="1:5">
      <c r="A113" s="2" t="s">
        <v>19686</v>
      </c>
      <c r="B113" s="3" t="s">
        <v>19687</v>
      </c>
    </row>
    <row r="114" spans="1:5">
      <c r="A114" s="2" t="s">
        <v>19686</v>
      </c>
      <c r="B114" s="3" t="s">
        <v>19687</v>
      </c>
    </row>
    <row r="115" spans="1:5">
      <c r="A115" s="2" t="s">
        <v>19686</v>
      </c>
      <c r="B115" s="3" t="s">
        <v>19687</v>
      </c>
      <c r="C115" s="2" t="s">
        <v>11457</v>
      </c>
      <c r="D115" s="3">
        <v>0</v>
      </c>
      <c r="E115" s="5">
        <v>0</v>
      </c>
    </row>
    <row r="116" spans="1:5">
      <c r="A116" s="2" t="s">
        <v>19686</v>
      </c>
      <c r="B116" s="3" t="s">
        <v>19687</v>
      </c>
      <c r="C116" s="2" t="s">
        <v>19754</v>
      </c>
      <c r="D116" s="3">
        <v>0</v>
      </c>
      <c r="E116" s="5">
        <v>0</v>
      </c>
    </row>
    <row r="117" spans="1:5">
      <c r="A117" s="2" t="s">
        <v>19686</v>
      </c>
      <c r="B117" s="3" t="s">
        <v>19687</v>
      </c>
    </row>
    <row r="118" spans="1:5">
      <c r="A118" s="2" t="s">
        <v>19686</v>
      </c>
      <c r="B118" s="3" t="s">
        <v>19687</v>
      </c>
    </row>
    <row r="119" spans="1:5">
      <c r="A119" s="2" t="s">
        <v>19686</v>
      </c>
      <c r="B119" s="3" t="s">
        <v>19687</v>
      </c>
    </row>
    <row r="120" spans="1:5">
      <c r="A120" s="2" t="s">
        <v>19686</v>
      </c>
      <c r="B120" s="3" t="s">
        <v>19687</v>
      </c>
    </row>
    <row r="121" spans="1:5">
      <c r="A121" s="2" t="s">
        <v>19686</v>
      </c>
      <c r="B121" s="3" t="s">
        <v>19687</v>
      </c>
      <c r="C121" s="2" t="s">
        <v>19755</v>
      </c>
      <c r="D121" s="3">
        <v>0</v>
      </c>
      <c r="E121" s="5">
        <v>0</v>
      </c>
    </row>
    <row r="122" spans="1:5">
      <c r="A122" s="2" t="s">
        <v>19686</v>
      </c>
      <c r="B122" s="3" t="s">
        <v>19687</v>
      </c>
      <c r="C122" s="2" t="s">
        <v>19756</v>
      </c>
      <c r="D122" s="3">
        <v>1</v>
      </c>
      <c r="E122" s="5">
        <v>1</v>
      </c>
    </row>
    <row r="123" spans="1:5">
      <c r="A123" s="2" t="s">
        <v>19686</v>
      </c>
      <c r="B123" s="3" t="s">
        <v>19687</v>
      </c>
    </row>
    <row r="124" spans="1:5" ht="28">
      <c r="A124" s="2" t="s">
        <v>19686</v>
      </c>
      <c r="B124" s="3" t="s">
        <v>19687</v>
      </c>
      <c r="C124" s="2" t="s">
        <v>19757</v>
      </c>
      <c r="D124" s="3">
        <v>1</v>
      </c>
      <c r="E124" s="5">
        <v>1</v>
      </c>
    </row>
    <row r="125" spans="1:5">
      <c r="A125" s="2" t="s">
        <v>19686</v>
      </c>
      <c r="B125" s="3" t="s">
        <v>19687</v>
      </c>
      <c r="C125" s="2" t="s">
        <v>19758</v>
      </c>
      <c r="D125" s="3">
        <v>0</v>
      </c>
      <c r="E125" s="5">
        <v>0</v>
      </c>
    </row>
    <row r="126" spans="1:5" ht="28">
      <c r="A126" s="2" t="s">
        <v>19686</v>
      </c>
      <c r="B126" s="3" t="s">
        <v>19687</v>
      </c>
      <c r="C126" s="2" t="s">
        <v>19759</v>
      </c>
      <c r="D126" s="3">
        <v>1</v>
      </c>
      <c r="E126" s="5">
        <v>1</v>
      </c>
    </row>
    <row r="127" spans="1:5">
      <c r="A127" s="2" t="s">
        <v>19686</v>
      </c>
      <c r="B127" s="3" t="s">
        <v>19687</v>
      </c>
    </row>
    <row r="128" spans="1:5" ht="28">
      <c r="A128" s="2" t="s">
        <v>19686</v>
      </c>
      <c r="B128" s="3" t="s">
        <v>19687</v>
      </c>
      <c r="C128" s="2" t="s">
        <v>19760</v>
      </c>
      <c r="D128" s="3">
        <v>0</v>
      </c>
      <c r="E128" s="5">
        <v>0</v>
      </c>
    </row>
    <row r="129" spans="1:5">
      <c r="A129" s="2" t="s">
        <v>19686</v>
      </c>
      <c r="B129" s="3" t="s">
        <v>19687</v>
      </c>
      <c r="C129" s="2" t="s">
        <v>19761</v>
      </c>
      <c r="D129" s="3">
        <v>1</v>
      </c>
      <c r="E129" s="5">
        <v>1</v>
      </c>
    </row>
    <row r="130" spans="1:5">
      <c r="A130" s="2" t="s">
        <v>19686</v>
      </c>
      <c r="B130" s="3" t="s">
        <v>19687</v>
      </c>
    </row>
    <row r="131" spans="1:5">
      <c r="A131" s="2" t="s">
        <v>19686</v>
      </c>
      <c r="B131" s="3" t="s">
        <v>19687</v>
      </c>
      <c r="C131" s="2" t="s">
        <v>19762</v>
      </c>
      <c r="D131" s="3">
        <v>0</v>
      </c>
      <c r="E131" s="5">
        <v>0</v>
      </c>
    </row>
    <row r="132" spans="1:5">
      <c r="A132" s="2" t="s">
        <v>19686</v>
      </c>
      <c r="B132" s="3" t="s">
        <v>19687</v>
      </c>
      <c r="C132" s="2" t="s">
        <v>19763</v>
      </c>
      <c r="D132" s="3">
        <v>1</v>
      </c>
      <c r="E132" s="5">
        <v>1</v>
      </c>
    </row>
    <row r="133" spans="1:5">
      <c r="A133" s="2" t="s">
        <v>19686</v>
      </c>
      <c r="B133" s="3" t="s">
        <v>19687</v>
      </c>
    </row>
    <row r="134" spans="1:5" ht="42">
      <c r="A134" s="2" t="s">
        <v>19686</v>
      </c>
      <c r="B134" s="3" t="s">
        <v>19687</v>
      </c>
      <c r="C134" s="2" t="s">
        <v>19764</v>
      </c>
      <c r="D134" s="3">
        <v>1</v>
      </c>
      <c r="E134" s="5">
        <v>1</v>
      </c>
    </row>
    <row r="135" spans="1:5">
      <c r="A135" s="2" t="s">
        <v>19686</v>
      </c>
      <c r="B135" s="3" t="s">
        <v>19687</v>
      </c>
      <c r="C135" s="2" t="s">
        <v>19765</v>
      </c>
      <c r="D135" s="3">
        <v>0</v>
      </c>
      <c r="E135" s="5">
        <v>0</v>
      </c>
    </row>
    <row r="136" spans="1:5">
      <c r="A136" s="2" t="s">
        <v>19686</v>
      </c>
      <c r="B136" s="3" t="s">
        <v>19687</v>
      </c>
    </row>
    <row r="137" spans="1:5">
      <c r="A137" s="2" t="s">
        <v>19686</v>
      </c>
      <c r="B137" s="3" t="s">
        <v>19687</v>
      </c>
      <c r="C137" s="2" t="s">
        <v>19766</v>
      </c>
      <c r="D137" s="3">
        <v>1</v>
      </c>
      <c r="E137" s="5">
        <v>1</v>
      </c>
    </row>
    <row r="138" spans="1:5">
      <c r="A138" s="2" t="s">
        <v>19686</v>
      </c>
      <c r="B138" s="3" t="s">
        <v>19687</v>
      </c>
      <c r="C138" s="2" t="s">
        <v>19767</v>
      </c>
      <c r="D138" s="3">
        <v>0</v>
      </c>
      <c r="E138" s="5">
        <v>0</v>
      </c>
    </row>
    <row r="139" spans="1:5" ht="28">
      <c r="A139" s="2" t="s">
        <v>19686</v>
      </c>
      <c r="B139" s="3" t="s">
        <v>19687</v>
      </c>
      <c r="C139" s="2" t="s">
        <v>19768</v>
      </c>
      <c r="D139" s="3">
        <v>1</v>
      </c>
      <c r="E139" s="5">
        <v>1</v>
      </c>
    </row>
    <row r="140" spans="1:5">
      <c r="A140" s="2" t="s">
        <v>19686</v>
      </c>
      <c r="B140" s="3" t="s">
        <v>19687</v>
      </c>
    </row>
    <row r="141" spans="1:5">
      <c r="A141" s="2" t="s">
        <v>19686</v>
      </c>
      <c r="B141" s="3" t="s">
        <v>19687</v>
      </c>
    </row>
    <row r="142" spans="1:5">
      <c r="A142" s="2" t="s">
        <v>19686</v>
      </c>
      <c r="B142" s="3" t="s">
        <v>19687</v>
      </c>
    </row>
    <row r="143" spans="1:5">
      <c r="A143" s="2" t="s">
        <v>19686</v>
      </c>
      <c r="B143" s="3" t="s">
        <v>19687</v>
      </c>
    </row>
    <row r="144" spans="1:5">
      <c r="A144" s="2" t="s">
        <v>19686</v>
      </c>
      <c r="B144" s="3" t="s">
        <v>19687</v>
      </c>
    </row>
    <row r="145" spans="1:5">
      <c r="A145" s="2" t="s">
        <v>19686</v>
      </c>
      <c r="B145" s="3" t="s">
        <v>19687</v>
      </c>
      <c r="C145" s="2" t="s">
        <v>19769</v>
      </c>
      <c r="D145" s="3">
        <v>1</v>
      </c>
      <c r="E145" s="5">
        <v>1</v>
      </c>
    </row>
    <row r="146" spans="1:5">
      <c r="A146" s="2" t="s">
        <v>19686</v>
      </c>
      <c r="B146" s="3" t="s">
        <v>19687</v>
      </c>
      <c r="C146" s="2" t="s">
        <v>19770</v>
      </c>
      <c r="D146" s="3">
        <v>1</v>
      </c>
      <c r="E146" s="5">
        <v>1</v>
      </c>
    </row>
    <row r="147" spans="1:5" ht="28">
      <c r="A147" s="2" t="s">
        <v>19686</v>
      </c>
      <c r="B147" s="3" t="s">
        <v>19687</v>
      </c>
      <c r="C147" s="2" t="s">
        <v>19771</v>
      </c>
      <c r="D147" s="3">
        <v>0</v>
      </c>
      <c r="E147" s="5">
        <v>0</v>
      </c>
    </row>
    <row r="148" spans="1:5">
      <c r="A148" s="2" t="s">
        <v>19686</v>
      </c>
      <c r="B148" s="3" t="s">
        <v>19687</v>
      </c>
      <c r="C148" s="2" t="s">
        <v>1733</v>
      </c>
      <c r="D148" s="3">
        <v>0</v>
      </c>
      <c r="E148" s="5">
        <v>0</v>
      </c>
    </row>
    <row r="149" spans="1:5">
      <c r="A149" s="2" t="s">
        <v>19686</v>
      </c>
      <c r="B149" s="3" t="s">
        <v>19687</v>
      </c>
    </row>
    <row r="150" spans="1:5">
      <c r="A150" s="2" t="s">
        <v>19686</v>
      </c>
      <c r="B150" s="3" t="s">
        <v>19687</v>
      </c>
    </row>
    <row r="151" spans="1:5">
      <c r="A151" s="2" t="s">
        <v>19686</v>
      </c>
      <c r="B151" s="3" t="s">
        <v>19687</v>
      </c>
    </row>
    <row r="152" spans="1:5" ht="28">
      <c r="A152" s="2" t="s">
        <v>19686</v>
      </c>
      <c r="B152" s="3" t="s">
        <v>19687</v>
      </c>
      <c r="C152" s="2" t="s">
        <v>19772</v>
      </c>
      <c r="D152" s="3">
        <v>1</v>
      </c>
      <c r="E152" s="5">
        <v>1</v>
      </c>
    </row>
    <row r="153" spans="1:5" ht="28">
      <c r="A153" s="2" t="s">
        <v>19686</v>
      </c>
      <c r="B153" s="3" t="s">
        <v>19687</v>
      </c>
      <c r="C153" s="2" t="s">
        <v>19773</v>
      </c>
      <c r="D153" s="3">
        <v>1</v>
      </c>
      <c r="E153" s="5">
        <v>1</v>
      </c>
    </row>
    <row r="154" spans="1:5">
      <c r="A154" s="2" t="s">
        <v>19686</v>
      </c>
      <c r="B154" s="3" t="s">
        <v>19687</v>
      </c>
      <c r="C154" s="2" t="s">
        <v>19774</v>
      </c>
      <c r="D154" s="3">
        <v>1</v>
      </c>
      <c r="E154" s="5">
        <v>1</v>
      </c>
    </row>
    <row r="155" spans="1:5">
      <c r="A155" s="2" t="s">
        <v>19686</v>
      </c>
      <c r="B155" s="3" t="s">
        <v>19687</v>
      </c>
    </row>
    <row r="156" spans="1:5">
      <c r="A156" s="2" t="s">
        <v>19686</v>
      </c>
      <c r="B156" s="3" t="s">
        <v>19687</v>
      </c>
    </row>
    <row r="157" spans="1:5" ht="28">
      <c r="A157" s="2" t="s">
        <v>19686</v>
      </c>
      <c r="B157" s="3" t="s">
        <v>19687</v>
      </c>
      <c r="C157" s="2" t="s">
        <v>19775</v>
      </c>
      <c r="D157" s="3">
        <v>0</v>
      </c>
      <c r="E157" s="5">
        <v>0</v>
      </c>
    </row>
    <row r="158" spans="1:5">
      <c r="A158" s="2" t="s">
        <v>19686</v>
      </c>
      <c r="B158" s="3" t="s">
        <v>19687</v>
      </c>
      <c r="C158" s="2" t="s">
        <v>19776</v>
      </c>
      <c r="D158" s="3">
        <v>0</v>
      </c>
      <c r="E158" s="5">
        <v>0</v>
      </c>
    </row>
    <row r="159" spans="1:5">
      <c r="A159" s="2" t="s">
        <v>19686</v>
      </c>
      <c r="B159" s="3" t="s">
        <v>19687</v>
      </c>
      <c r="C159" s="2" t="s">
        <v>19777</v>
      </c>
      <c r="D159" s="3">
        <v>0</v>
      </c>
      <c r="E159" s="5">
        <v>0</v>
      </c>
    </row>
    <row r="160" spans="1:5">
      <c r="A160" s="2" t="s">
        <v>19686</v>
      </c>
      <c r="B160" s="3" t="s">
        <v>19687</v>
      </c>
    </row>
    <row r="161" spans="1:5">
      <c r="A161" s="2" t="s">
        <v>19686</v>
      </c>
      <c r="B161" s="3" t="s">
        <v>19687</v>
      </c>
    </row>
    <row r="162" spans="1:5">
      <c r="A162" s="2" t="s">
        <v>19686</v>
      </c>
      <c r="B162" s="3" t="s">
        <v>19687</v>
      </c>
    </row>
    <row r="163" spans="1:5">
      <c r="A163" s="2" t="s">
        <v>19686</v>
      </c>
      <c r="B163" s="3" t="s">
        <v>19687</v>
      </c>
      <c r="C163" s="2" t="s">
        <v>19778</v>
      </c>
      <c r="D163" s="3">
        <v>0</v>
      </c>
      <c r="E163" s="5">
        <v>0</v>
      </c>
    </row>
    <row r="164" spans="1:5">
      <c r="A164" s="2" t="s">
        <v>19686</v>
      </c>
      <c r="B164" s="3" t="s">
        <v>19687</v>
      </c>
    </row>
    <row r="165" spans="1:5">
      <c r="A165" s="2" t="s">
        <v>19686</v>
      </c>
      <c r="B165" s="3" t="s">
        <v>19687</v>
      </c>
    </row>
    <row r="166" spans="1:5" ht="42">
      <c r="A166" s="2" t="s">
        <v>19686</v>
      </c>
      <c r="B166" s="3" t="s">
        <v>19687</v>
      </c>
      <c r="C166" s="2" t="s">
        <v>19779</v>
      </c>
      <c r="D166" s="3">
        <v>1</v>
      </c>
      <c r="E166" s="5">
        <v>1</v>
      </c>
    </row>
    <row r="167" spans="1:5" ht="28">
      <c r="A167" s="2" t="s">
        <v>19686</v>
      </c>
      <c r="B167" s="3" t="s">
        <v>19687</v>
      </c>
      <c r="C167" s="2" t="s">
        <v>19780</v>
      </c>
      <c r="D167" s="3">
        <v>1</v>
      </c>
      <c r="E167" s="5">
        <v>1</v>
      </c>
    </row>
    <row r="168" spans="1:5">
      <c r="A168" s="2" t="s">
        <v>19686</v>
      </c>
      <c r="B168" s="3" t="s">
        <v>19687</v>
      </c>
      <c r="C168" s="2" t="s">
        <v>19781</v>
      </c>
      <c r="D168" s="3">
        <v>0</v>
      </c>
      <c r="E168" s="5">
        <v>0</v>
      </c>
    </row>
    <row r="169" spans="1:5">
      <c r="A169" s="2" t="s">
        <v>19686</v>
      </c>
      <c r="B169" s="3" t="s">
        <v>19687</v>
      </c>
      <c r="C169" s="2" t="s">
        <v>19782</v>
      </c>
      <c r="D169" s="3">
        <v>0</v>
      </c>
      <c r="E169" s="5">
        <v>0</v>
      </c>
    </row>
    <row r="170" spans="1:5">
      <c r="A170" s="2" t="s">
        <v>19686</v>
      </c>
      <c r="B170" s="3" t="s">
        <v>19687</v>
      </c>
      <c r="C170" s="2" t="s">
        <v>19783</v>
      </c>
      <c r="D170" s="3">
        <v>0</v>
      </c>
      <c r="E170" s="5">
        <v>0</v>
      </c>
    </row>
    <row r="171" spans="1:5" ht="28">
      <c r="A171" s="2" t="s">
        <v>19686</v>
      </c>
      <c r="B171" s="3" t="s">
        <v>19687</v>
      </c>
      <c r="C171" s="2" t="s">
        <v>19784</v>
      </c>
      <c r="D171" s="3">
        <v>1</v>
      </c>
      <c r="E171" s="5">
        <v>1</v>
      </c>
    </row>
    <row r="172" spans="1:5">
      <c r="A172" s="2" t="s">
        <v>19686</v>
      </c>
      <c r="B172" s="3" t="s">
        <v>19687</v>
      </c>
    </row>
    <row r="173" spans="1:5" ht="28">
      <c r="A173" s="2" t="s">
        <v>19686</v>
      </c>
      <c r="B173" s="3" t="s">
        <v>19687</v>
      </c>
      <c r="C173" s="2" t="s">
        <v>19785</v>
      </c>
      <c r="D173" s="3">
        <v>1</v>
      </c>
      <c r="E173" s="5">
        <v>1</v>
      </c>
    </row>
    <row r="174" spans="1:5" ht="28">
      <c r="A174" s="2" t="s">
        <v>19686</v>
      </c>
      <c r="B174" s="3" t="s">
        <v>19687</v>
      </c>
      <c r="C174" s="2" t="s">
        <v>19786</v>
      </c>
      <c r="D174" s="3">
        <v>1</v>
      </c>
      <c r="E174" s="5">
        <v>1</v>
      </c>
    </row>
    <row r="175" spans="1:5">
      <c r="A175" s="2" t="s">
        <v>19686</v>
      </c>
      <c r="B175" s="3" t="s">
        <v>19687</v>
      </c>
    </row>
    <row r="176" spans="1:5">
      <c r="A176" s="2" t="s">
        <v>19686</v>
      </c>
      <c r="B176" s="3" t="s">
        <v>19687</v>
      </c>
    </row>
    <row r="177" spans="1:5">
      <c r="A177" s="2" t="s">
        <v>19686</v>
      </c>
      <c r="B177" s="3" t="s">
        <v>19687</v>
      </c>
      <c r="C177" s="2" t="s">
        <v>11255</v>
      </c>
      <c r="D177" s="3">
        <v>0</v>
      </c>
      <c r="E177" s="5">
        <v>0</v>
      </c>
    </row>
    <row r="178" spans="1:5">
      <c r="A178" s="2" t="s">
        <v>19686</v>
      </c>
      <c r="B178" s="3" t="s">
        <v>19687</v>
      </c>
      <c r="C178" s="2" t="s">
        <v>19787</v>
      </c>
      <c r="D178" s="3">
        <v>1</v>
      </c>
      <c r="E178" s="5">
        <v>1</v>
      </c>
    </row>
    <row r="179" spans="1:5">
      <c r="A179" s="2" t="s">
        <v>19686</v>
      </c>
      <c r="B179" s="3" t="s">
        <v>19687</v>
      </c>
      <c r="C179" s="2" t="s">
        <v>19788</v>
      </c>
      <c r="D179" s="3">
        <v>1</v>
      </c>
      <c r="E179" s="5">
        <v>1</v>
      </c>
    </row>
    <row r="180" spans="1:5">
      <c r="A180" s="2" t="s">
        <v>19686</v>
      </c>
      <c r="B180" s="3" t="s">
        <v>19687</v>
      </c>
      <c r="C180" s="2" t="s">
        <v>19789</v>
      </c>
      <c r="D180" s="3">
        <v>1</v>
      </c>
      <c r="E180" s="5">
        <v>1</v>
      </c>
    </row>
    <row r="181" spans="1:5" ht="28">
      <c r="A181" s="2" t="s">
        <v>19686</v>
      </c>
      <c r="B181" s="3" t="s">
        <v>19687</v>
      </c>
      <c r="C181" s="2" t="s">
        <v>19790</v>
      </c>
      <c r="D181" s="3">
        <v>1</v>
      </c>
      <c r="E181" s="5">
        <v>1</v>
      </c>
    </row>
    <row r="182" spans="1:5">
      <c r="A182" s="2" t="s">
        <v>19686</v>
      </c>
      <c r="B182" s="3" t="s">
        <v>19687</v>
      </c>
      <c r="C182" s="2" t="s">
        <v>19791</v>
      </c>
      <c r="D182" s="3">
        <v>1</v>
      </c>
      <c r="E182" s="5">
        <v>1</v>
      </c>
    </row>
  </sheetData>
  <pageMargins left="0.7" right="0.7" top="0.75" bottom="0.75" header="0.3" footer="0.3"/>
  <extLst>
    <ext xmlns:mx="http://schemas.microsoft.com/office/mac/excel/2008/main" uri="{64002731-A6B0-56B0-2670-7721B7C09600}">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19792</v>
      </c>
      <c r="B2" s="3" t="s">
        <v>19793</v>
      </c>
      <c r="C2" s="2" t="s">
        <v>19794</v>
      </c>
      <c r="D2" s="3">
        <v>1</v>
      </c>
      <c r="E2" s="5">
        <v>1</v>
      </c>
    </row>
    <row r="3" spans="1:7" ht="28">
      <c r="A3" s="2" t="s">
        <v>19792</v>
      </c>
      <c r="B3" s="3" t="s">
        <v>19793</v>
      </c>
      <c r="C3" s="2" t="s">
        <v>19795</v>
      </c>
      <c r="D3" s="3">
        <v>1</v>
      </c>
      <c r="E3" s="5">
        <v>1</v>
      </c>
    </row>
    <row r="4" spans="1:7" ht="28">
      <c r="A4" s="2" t="s">
        <v>19792</v>
      </c>
      <c r="B4" s="3" t="s">
        <v>19793</v>
      </c>
      <c r="C4" s="2" t="s">
        <v>19796</v>
      </c>
      <c r="D4" s="3">
        <v>1</v>
      </c>
      <c r="E4" s="5">
        <v>1</v>
      </c>
    </row>
    <row r="5" spans="1:7">
      <c r="A5" s="2" t="s">
        <v>19792</v>
      </c>
      <c r="B5" s="3" t="s">
        <v>19793</v>
      </c>
      <c r="C5" s="2" t="s">
        <v>19797</v>
      </c>
      <c r="D5" s="3">
        <v>1</v>
      </c>
      <c r="E5" s="5">
        <v>1</v>
      </c>
    </row>
    <row r="6" spans="1:7" ht="42">
      <c r="A6" s="2" t="s">
        <v>19792</v>
      </c>
      <c r="B6" s="3" t="s">
        <v>19793</v>
      </c>
      <c r="C6" s="2" t="s">
        <v>19798</v>
      </c>
      <c r="D6" s="3">
        <v>1</v>
      </c>
      <c r="E6" s="5">
        <v>1</v>
      </c>
    </row>
    <row r="7" spans="1:7">
      <c r="A7" s="2" t="s">
        <v>19792</v>
      </c>
      <c r="B7" s="3" t="s">
        <v>19793</v>
      </c>
      <c r="C7" s="2" t="s">
        <v>1083</v>
      </c>
      <c r="D7" s="3">
        <v>1</v>
      </c>
      <c r="E7" s="5">
        <v>1</v>
      </c>
    </row>
    <row r="8" spans="1:7" ht="28">
      <c r="A8" s="2" t="s">
        <v>19792</v>
      </c>
      <c r="B8" s="3" t="s">
        <v>19793</v>
      </c>
      <c r="C8" s="2" t="s">
        <v>19799</v>
      </c>
      <c r="D8" s="3">
        <v>1</v>
      </c>
      <c r="E8" s="5">
        <v>1</v>
      </c>
    </row>
    <row r="9" spans="1:7">
      <c r="A9" s="2" t="s">
        <v>19792</v>
      </c>
      <c r="B9" s="3" t="s">
        <v>19793</v>
      </c>
    </row>
    <row r="10" spans="1:7">
      <c r="A10" s="2" t="s">
        <v>19792</v>
      </c>
      <c r="B10" s="3" t="s">
        <v>19793</v>
      </c>
      <c r="C10" s="2">
        <v>0</v>
      </c>
      <c r="D10" s="3">
        <v>1</v>
      </c>
      <c r="E10" s="5">
        <v>1</v>
      </c>
    </row>
    <row r="11" spans="1:7">
      <c r="A11" s="2" t="s">
        <v>19792</v>
      </c>
      <c r="B11" s="3" t="s">
        <v>19793</v>
      </c>
      <c r="C11" s="2" t="s">
        <v>19800</v>
      </c>
      <c r="D11" s="3">
        <v>1</v>
      </c>
      <c r="E11" s="5">
        <v>1</v>
      </c>
    </row>
    <row r="12" spans="1:7" ht="28">
      <c r="A12" s="2" t="s">
        <v>19792</v>
      </c>
      <c r="B12" s="3" t="s">
        <v>19793</v>
      </c>
      <c r="C12" s="2" t="s">
        <v>19801</v>
      </c>
      <c r="D12" s="3">
        <v>1</v>
      </c>
      <c r="E12" s="5">
        <v>1</v>
      </c>
    </row>
    <row r="13" spans="1:7">
      <c r="A13" s="2" t="s">
        <v>19792</v>
      </c>
      <c r="B13" s="3" t="s">
        <v>19793</v>
      </c>
      <c r="C13" s="2" t="s">
        <v>19442</v>
      </c>
      <c r="D13" s="3">
        <v>1</v>
      </c>
      <c r="E13" s="5">
        <v>1</v>
      </c>
    </row>
    <row r="14" spans="1:7">
      <c r="A14" s="2" t="s">
        <v>19792</v>
      </c>
      <c r="B14" s="3" t="s">
        <v>19793</v>
      </c>
    </row>
    <row r="15" spans="1:7">
      <c r="A15" s="2" t="s">
        <v>19792</v>
      </c>
      <c r="B15" s="3" t="s">
        <v>19793</v>
      </c>
      <c r="C15" s="2" t="s">
        <v>19802</v>
      </c>
      <c r="D15" s="3">
        <v>1</v>
      </c>
      <c r="E15" s="5">
        <v>1</v>
      </c>
    </row>
    <row r="16" spans="1:7" ht="28">
      <c r="A16" s="2" t="s">
        <v>19792</v>
      </c>
      <c r="B16" s="3" t="s">
        <v>19793</v>
      </c>
      <c r="C16" s="2" t="s">
        <v>19803</v>
      </c>
      <c r="D16" s="3">
        <v>1</v>
      </c>
      <c r="E16" s="5">
        <v>1</v>
      </c>
    </row>
    <row r="17" spans="1:5" ht="28">
      <c r="A17" s="2" t="s">
        <v>19792</v>
      </c>
      <c r="B17" s="3" t="s">
        <v>19793</v>
      </c>
      <c r="C17" s="2" t="s">
        <v>19804</v>
      </c>
      <c r="D17" s="3">
        <v>0</v>
      </c>
      <c r="E17" s="5">
        <v>0</v>
      </c>
    </row>
    <row r="18" spans="1:5">
      <c r="A18" s="2" t="s">
        <v>19792</v>
      </c>
      <c r="B18" s="3" t="s">
        <v>19793</v>
      </c>
    </row>
    <row r="19" spans="1:5" ht="28">
      <c r="A19" s="2" t="s">
        <v>19792</v>
      </c>
      <c r="B19" s="3" t="s">
        <v>19793</v>
      </c>
      <c r="C19" s="2" t="s">
        <v>19805</v>
      </c>
      <c r="D19" s="3">
        <v>1</v>
      </c>
      <c r="E19" s="5">
        <v>1</v>
      </c>
    </row>
    <row r="20" spans="1:5" ht="28">
      <c r="A20" s="2" t="s">
        <v>19792</v>
      </c>
      <c r="B20" s="3" t="s">
        <v>19793</v>
      </c>
      <c r="C20" s="2" t="s">
        <v>19806</v>
      </c>
      <c r="D20" s="3">
        <v>1</v>
      </c>
      <c r="E20" s="5">
        <v>1</v>
      </c>
    </row>
    <row r="21" spans="1:5">
      <c r="A21" s="2" t="s">
        <v>19792</v>
      </c>
      <c r="B21" s="3" t="s">
        <v>19793</v>
      </c>
      <c r="C21" s="2" t="s">
        <v>19807</v>
      </c>
      <c r="D21" s="3">
        <v>1</v>
      </c>
      <c r="E21" s="5">
        <v>1</v>
      </c>
    </row>
    <row r="22" spans="1:5">
      <c r="A22" s="2" t="s">
        <v>19792</v>
      </c>
      <c r="B22" s="3" t="s">
        <v>19793</v>
      </c>
      <c r="C22" s="2" t="s">
        <v>19808</v>
      </c>
      <c r="D22" s="3">
        <v>1</v>
      </c>
      <c r="E22" s="5">
        <v>1</v>
      </c>
    </row>
    <row r="23" spans="1:5">
      <c r="A23" s="2" t="s">
        <v>19792</v>
      </c>
      <c r="B23" s="3" t="s">
        <v>19793</v>
      </c>
    </row>
    <row r="24" spans="1:5">
      <c r="A24" s="2" t="s">
        <v>19792</v>
      </c>
      <c r="B24" s="3" t="s">
        <v>19793</v>
      </c>
    </row>
    <row r="25" spans="1:5" ht="28">
      <c r="A25" s="2" t="s">
        <v>19792</v>
      </c>
      <c r="B25" s="3" t="s">
        <v>19793</v>
      </c>
      <c r="C25" s="2" t="s">
        <v>19809</v>
      </c>
      <c r="D25" s="3">
        <v>0</v>
      </c>
      <c r="E25" s="5">
        <v>0</v>
      </c>
    </row>
    <row r="26" spans="1:5">
      <c r="A26" s="2" t="s">
        <v>19792</v>
      </c>
      <c r="B26" s="3" t="s">
        <v>19793</v>
      </c>
      <c r="C26" s="2" t="s">
        <v>19810</v>
      </c>
      <c r="D26" s="3">
        <v>1</v>
      </c>
      <c r="E26" s="5">
        <v>1</v>
      </c>
    </row>
    <row r="27" spans="1:5" ht="28">
      <c r="A27" s="2" t="s">
        <v>19792</v>
      </c>
      <c r="B27" s="3" t="s">
        <v>19793</v>
      </c>
      <c r="C27" s="2" t="s">
        <v>19811</v>
      </c>
      <c r="D27" s="3">
        <v>1</v>
      </c>
      <c r="E27" s="5">
        <v>1</v>
      </c>
    </row>
    <row r="28" spans="1:5">
      <c r="A28" s="2" t="s">
        <v>19792</v>
      </c>
      <c r="B28" s="3" t="s">
        <v>19793</v>
      </c>
    </row>
    <row r="29" spans="1:5">
      <c r="A29" s="2" t="s">
        <v>19792</v>
      </c>
      <c r="B29" s="3" t="s">
        <v>19793</v>
      </c>
    </row>
    <row r="30" spans="1:5" ht="28">
      <c r="A30" s="2" t="s">
        <v>19792</v>
      </c>
      <c r="B30" s="3" t="s">
        <v>19793</v>
      </c>
      <c r="C30" s="2" t="s">
        <v>19812</v>
      </c>
      <c r="D30" s="3">
        <v>1</v>
      </c>
      <c r="E30" s="5">
        <v>1</v>
      </c>
    </row>
    <row r="31" spans="1:5">
      <c r="A31" s="2" t="s">
        <v>19792</v>
      </c>
      <c r="B31" s="3" t="s">
        <v>19793</v>
      </c>
    </row>
    <row r="32" spans="1:5">
      <c r="A32" s="2" t="s">
        <v>19792</v>
      </c>
      <c r="B32" s="3" t="s">
        <v>19793</v>
      </c>
      <c r="C32" s="2" t="s">
        <v>19813</v>
      </c>
      <c r="D32" s="3">
        <v>1</v>
      </c>
      <c r="E32" s="5">
        <v>1</v>
      </c>
    </row>
    <row r="33" spans="1:5">
      <c r="A33" s="2" t="s">
        <v>19792</v>
      </c>
      <c r="B33" s="3" t="s">
        <v>19793</v>
      </c>
      <c r="C33" s="2" t="s">
        <v>19814</v>
      </c>
      <c r="D33" s="3">
        <v>1</v>
      </c>
      <c r="E33" s="5">
        <v>1</v>
      </c>
    </row>
    <row r="34" spans="1:5" ht="28">
      <c r="A34" s="2" t="s">
        <v>19792</v>
      </c>
      <c r="B34" s="3" t="s">
        <v>19793</v>
      </c>
      <c r="C34" s="2" t="s">
        <v>19815</v>
      </c>
      <c r="D34" s="3">
        <v>0</v>
      </c>
      <c r="E34" s="5">
        <v>0</v>
      </c>
    </row>
    <row r="35" spans="1:5">
      <c r="A35" s="2" t="s">
        <v>19792</v>
      </c>
      <c r="B35" s="3" t="s">
        <v>19793</v>
      </c>
      <c r="C35" s="2" t="s">
        <v>19816</v>
      </c>
      <c r="D35" s="3">
        <v>1</v>
      </c>
      <c r="E35" s="5">
        <v>1</v>
      </c>
    </row>
    <row r="36" spans="1:5">
      <c r="A36" s="2" t="s">
        <v>19792</v>
      </c>
      <c r="B36" s="3" t="s">
        <v>19793</v>
      </c>
    </row>
    <row r="37" spans="1:5">
      <c r="A37" s="2" t="s">
        <v>19792</v>
      </c>
      <c r="B37" s="3" t="s">
        <v>19793</v>
      </c>
    </row>
    <row r="38" spans="1:5" ht="28">
      <c r="A38" s="2" t="s">
        <v>19792</v>
      </c>
      <c r="B38" s="3" t="s">
        <v>19793</v>
      </c>
      <c r="C38" s="2" t="s">
        <v>19817</v>
      </c>
      <c r="D38" s="3">
        <v>1</v>
      </c>
      <c r="E38" s="5">
        <v>1</v>
      </c>
    </row>
    <row r="39" spans="1:5">
      <c r="A39" s="2" t="s">
        <v>19792</v>
      </c>
      <c r="B39" s="3" t="s">
        <v>19793</v>
      </c>
    </row>
    <row r="40" spans="1:5">
      <c r="A40" s="2" t="s">
        <v>19792</v>
      </c>
      <c r="B40" s="3" t="s">
        <v>19793</v>
      </c>
      <c r="C40" s="2" t="s">
        <v>19818</v>
      </c>
      <c r="D40" s="3">
        <v>1</v>
      </c>
      <c r="E40" s="5">
        <v>1</v>
      </c>
    </row>
    <row r="41" spans="1:5">
      <c r="A41" s="2" t="s">
        <v>19792</v>
      </c>
      <c r="B41" s="3" t="s">
        <v>19793</v>
      </c>
      <c r="C41" s="2" t="s">
        <v>19819</v>
      </c>
      <c r="D41" s="3">
        <v>1</v>
      </c>
      <c r="E41" s="5">
        <v>1</v>
      </c>
    </row>
    <row r="42" spans="1:5">
      <c r="A42" s="2" t="s">
        <v>19792</v>
      </c>
      <c r="B42" s="3" t="s">
        <v>19793</v>
      </c>
      <c r="C42" s="2" t="s">
        <v>19820</v>
      </c>
      <c r="D42" s="3">
        <v>1</v>
      </c>
      <c r="E42" s="5">
        <v>1</v>
      </c>
    </row>
    <row r="43" spans="1:5">
      <c r="A43" s="2" t="s">
        <v>19792</v>
      </c>
      <c r="B43" s="3" t="s">
        <v>19793</v>
      </c>
    </row>
    <row r="44" spans="1:5">
      <c r="A44" s="2" t="s">
        <v>19792</v>
      </c>
      <c r="B44" s="3" t="s">
        <v>19793</v>
      </c>
    </row>
    <row r="45" spans="1:5" ht="28">
      <c r="A45" s="2" t="s">
        <v>19792</v>
      </c>
      <c r="B45" s="3" t="s">
        <v>19793</v>
      </c>
      <c r="C45" s="2" t="s">
        <v>19821</v>
      </c>
      <c r="D45" s="3">
        <v>1</v>
      </c>
      <c r="E45" s="5">
        <v>1</v>
      </c>
    </row>
    <row r="46" spans="1:5">
      <c r="A46" s="2" t="s">
        <v>19792</v>
      </c>
      <c r="B46" s="3" t="s">
        <v>19793</v>
      </c>
      <c r="C46" s="2" t="s">
        <v>48</v>
      </c>
      <c r="D46" s="3">
        <v>1</v>
      </c>
      <c r="E46" s="5">
        <v>1</v>
      </c>
    </row>
    <row r="47" spans="1:5">
      <c r="A47" s="2" t="s">
        <v>19792</v>
      </c>
      <c r="B47" s="3" t="s">
        <v>19793</v>
      </c>
      <c r="C47" s="2" t="s">
        <v>19822</v>
      </c>
      <c r="D47" s="3">
        <v>0</v>
      </c>
      <c r="E47" s="5">
        <v>0</v>
      </c>
    </row>
    <row r="48" spans="1:5" ht="28">
      <c r="A48" s="2" t="s">
        <v>19792</v>
      </c>
      <c r="B48" s="3" t="s">
        <v>19793</v>
      </c>
      <c r="C48" s="2" t="s">
        <v>19823</v>
      </c>
      <c r="D48" s="3">
        <v>1</v>
      </c>
      <c r="E48" s="5">
        <v>1</v>
      </c>
    </row>
    <row r="49" spans="1:5" ht="28">
      <c r="A49" s="2" t="s">
        <v>19792</v>
      </c>
      <c r="B49" s="3" t="s">
        <v>19793</v>
      </c>
      <c r="C49" s="2" t="s">
        <v>19824</v>
      </c>
      <c r="D49" s="3">
        <v>1</v>
      </c>
      <c r="E49" s="5">
        <v>1</v>
      </c>
    </row>
    <row r="50" spans="1:5" ht="28">
      <c r="A50" s="2" t="s">
        <v>19792</v>
      </c>
      <c r="B50" s="3" t="s">
        <v>19793</v>
      </c>
      <c r="C50" s="2" t="s">
        <v>19825</v>
      </c>
      <c r="D50" s="3">
        <v>1</v>
      </c>
      <c r="E50" s="5">
        <v>1</v>
      </c>
    </row>
    <row r="51" spans="1:5">
      <c r="A51" s="2" t="s">
        <v>19792</v>
      </c>
      <c r="B51" s="3" t="s">
        <v>19793</v>
      </c>
    </row>
    <row r="52" spans="1:5" ht="28">
      <c r="A52" s="2" t="s">
        <v>19792</v>
      </c>
      <c r="B52" s="3" t="s">
        <v>19793</v>
      </c>
      <c r="C52" s="2" t="s">
        <v>19826</v>
      </c>
      <c r="D52" s="3">
        <v>1</v>
      </c>
      <c r="E52" s="5">
        <v>1</v>
      </c>
    </row>
    <row r="53" spans="1:5">
      <c r="A53" s="2" t="s">
        <v>19792</v>
      </c>
      <c r="B53" s="3" t="s">
        <v>19793</v>
      </c>
      <c r="C53" s="2" t="s">
        <v>19827</v>
      </c>
      <c r="D53" s="3">
        <v>1</v>
      </c>
      <c r="E53" s="5">
        <v>1</v>
      </c>
    </row>
    <row r="54" spans="1:5" ht="28">
      <c r="A54" s="2" t="s">
        <v>19792</v>
      </c>
      <c r="B54" s="3" t="s">
        <v>19793</v>
      </c>
      <c r="C54" s="2" t="s">
        <v>19828</v>
      </c>
      <c r="D54" s="3">
        <v>1</v>
      </c>
      <c r="E54" s="5">
        <v>1</v>
      </c>
    </row>
    <row r="55" spans="1:5" ht="28">
      <c r="A55" s="2" t="s">
        <v>19792</v>
      </c>
      <c r="B55" s="3" t="s">
        <v>19793</v>
      </c>
      <c r="C55" s="2" t="s">
        <v>19829</v>
      </c>
      <c r="D55" s="3">
        <v>1</v>
      </c>
      <c r="E55" s="5">
        <v>1</v>
      </c>
    </row>
    <row r="56" spans="1:5">
      <c r="A56" s="2" t="s">
        <v>19792</v>
      </c>
      <c r="B56" s="3" t="s">
        <v>19793</v>
      </c>
      <c r="C56" s="2" t="s">
        <v>19830</v>
      </c>
      <c r="D56" s="3">
        <v>1</v>
      </c>
      <c r="E56" s="5">
        <v>1</v>
      </c>
    </row>
    <row r="57" spans="1:5">
      <c r="A57" s="2" t="s">
        <v>19792</v>
      </c>
      <c r="B57" s="3" t="s">
        <v>19793</v>
      </c>
      <c r="C57" s="2" t="s">
        <v>19831</v>
      </c>
      <c r="D57" s="3">
        <v>1</v>
      </c>
      <c r="E57" s="5">
        <v>1</v>
      </c>
    </row>
    <row r="58" spans="1:5" ht="28">
      <c r="A58" s="2" t="s">
        <v>19792</v>
      </c>
      <c r="B58" s="3" t="s">
        <v>19793</v>
      </c>
      <c r="C58" s="2" t="s">
        <v>19832</v>
      </c>
      <c r="D58" s="3">
        <v>1</v>
      </c>
      <c r="E58" s="5">
        <v>1</v>
      </c>
    </row>
    <row r="59" spans="1:5" ht="28">
      <c r="A59" s="2" t="s">
        <v>19792</v>
      </c>
      <c r="B59" s="3" t="s">
        <v>19793</v>
      </c>
      <c r="C59" s="2" t="s">
        <v>19833</v>
      </c>
      <c r="D59" s="3">
        <v>1</v>
      </c>
      <c r="E59" s="5">
        <v>1</v>
      </c>
    </row>
    <row r="60" spans="1:5">
      <c r="A60" s="2" t="s">
        <v>19792</v>
      </c>
      <c r="B60" s="3" t="s">
        <v>19793</v>
      </c>
      <c r="C60" s="2" t="s">
        <v>19834</v>
      </c>
      <c r="D60" s="3">
        <v>1</v>
      </c>
      <c r="E60" s="5">
        <v>1</v>
      </c>
    </row>
    <row r="61" spans="1:5">
      <c r="A61" s="2" t="s">
        <v>19792</v>
      </c>
      <c r="B61" s="3" t="s">
        <v>19793</v>
      </c>
      <c r="C61" s="2" t="s">
        <v>19835</v>
      </c>
      <c r="D61" s="3">
        <v>1</v>
      </c>
      <c r="E61" s="5">
        <v>1</v>
      </c>
    </row>
    <row r="62" spans="1:5">
      <c r="A62" s="2" t="s">
        <v>19792</v>
      </c>
      <c r="B62" s="3" t="s">
        <v>19793</v>
      </c>
      <c r="C62" s="2" t="s">
        <v>19836</v>
      </c>
      <c r="D62" s="3">
        <v>1</v>
      </c>
      <c r="E62" s="5">
        <v>1</v>
      </c>
    </row>
    <row r="63" spans="1:5" ht="28">
      <c r="A63" s="2" t="s">
        <v>19792</v>
      </c>
      <c r="B63" s="3" t="s">
        <v>19793</v>
      </c>
      <c r="C63" s="2" t="s">
        <v>19837</v>
      </c>
      <c r="D63" s="3">
        <v>1</v>
      </c>
      <c r="E63" s="5">
        <v>1</v>
      </c>
    </row>
    <row r="64" spans="1:5">
      <c r="A64" s="2" t="s">
        <v>19792</v>
      </c>
      <c r="B64" s="3" t="s">
        <v>19793</v>
      </c>
      <c r="C64" s="2" t="s">
        <v>509</v>
      </c>
      <c r="D64" s="3">
        <v>1</v>
      </c>
      <c r="E64" s="5">
        <v>1</v>
      </c>
    </row>
    <row r="65" spans="1:5">
      <c r="A65" s="2" t="s">
        <v>19792</v>
      </c>
      <c r="B65" s="3" t="s">
        <v>19793</v>
      </c>
      <c r="C65" s="2" t="s">
        <v>19838</v>
      </c>
      <c r="D65" s="3">
        <v>1</v>
      </c>
      <c r="E65" s="5">
        <v>1</v>
      </c>
    </row>
    <row r="66" spans="1:5">
      <c r="A66" s="2" t="s">
        <v>19792</v>
      </c>
      <c r="B66" s="3" t="s">
        <v>19793</v>
      </c>
      <c r="C66" s="2" t="s">
        <v>19839</v>
      </c>
      <c r="D66" s="3">
        <v>1</v>
      </c>
      <c r="E66" s="5">
        <v>1</v>
      </c>
    </row>
    <row r="67" spans="1:5">
      <c r="A67" s="2" t="s">
        <v>19792</v>
      </c>
      <c r="B67" s="3" t="s">
        <v>19793</v>
      </c>
    </row>
    <row r="68" spans="1:5" ht="28">
      <c r="A68" s="2" t="s">
        <v>19792</v>
      </c>
      <c r="B68" s="3" t="s">
        <v>19793</v>
      </c>
      <c r="C68" s="2" t="s">
        <v>19840</v>
      </c>
      <c r="D68" s="3">
        <v>1</v>
      </c>
      <c r="E68" s="5">
        <v>1</v>
      </c>
    </row>
    <row r="69" spans="1:5">
      <c r="A69" s="2" t="s">
        <v>19792</v>
      </c>
      <c r="B69" s="3" t="s">
        <v>19793</v>
      </c>
    </row>
    <row r="70" spans="1:5">
      <c r="A70" s="2" t="s">
        <v>19792</v>
      </c>
      <c r="B70" s="3" t="s">
        <v>19793</v>
      </c>
      <c r="C70" s="2" t="s">
        <v>19841</v>
      </c>
      <c r="D70" s="3">
        <v>1</v>
      </c>
      <c r="E70" s="5">
        <v>1</v>
      </c>
    </row>
    <row r="71" spans="1:5">
      <c r="A71" s="2" t="s">
        <v>19792</v>
      </c>
      <c r="B71" s="3" t="s">
        <v>19793</v>
      </c>
      <c r="C71" s="2" t="s">
        <v>82</v>
      </c>
      <c r="D71" s="3">
        <v>1</v>
      </c>
      <c r="E71" s="5">
        <v>1</v>
      </c>
    </row>
    <row r="72" spans="1:5">
      <c r="A72" s="2" t="s">
        <v>19792</v>
      </c>
      <c r="B72" s="3" t="s">
        <v>19793</v>
      </c>
      <c r="C72" s="2" t="s">
        <v>19842</v>
      </c>
      <c r="D72" s="3">
        <v>1</v>
      </c>
      <c r="E72" s="5">
        <v>1</v>
      </c>
    </row>
    <row r="73" spans="1:5">
      <c r="A73" s="2" t="s">
        <v>19792</v>
      </c>
      <c r="B73" s="3" t="s">
        <v>19793</v>
      </c>
    </row>
    <row r="74" spans="1:5" ht="28">
      <c r="A74" s="2" t="s">
        <v>19792</v>
      </c>
      <c r="B74" s="3" t="s">
        <v>19793</v>
      </c>
      <c r="C74" s="2" t="s">
        <v>19843</v>
      </c>
      <c r="D74" s="3">
        <v>1</v>
      </c>
      <c r="E74" s="5">
        <v>1</v>
      </c>
    </row>
    <row r="75" spans="1:5" ht="28">
      <c r="A75" s="2" t="s">
        <v>19792</v>
      </c>
      <c r="B75" s="3" t="s">
        <v>19793</v>
      </c>
      <c r="C75" s="2" t="s">
        <v>19844</v>
      </c>
      <c r="D75" s="3">
        <v>1</v>
      </c>
      <c r="E75" s="5">
        <v>1</v>
      </c>
    </row>
    <row r="76" spans="1:5">
      <c r="A76" s="2" t="s">
        <v>19792</v>
      </c>
      <c r="B76" s="3" t="s">
        <v>19793</v>
      </c>
      <c r="C76" s="2" t="s">
        <v>19845</v>
      </c>
      <c r="D76" s="3">
        <v>1</v>
      </c>
      <c r="E76" s="5">
        <v>1</v>
      </c>
    </row>
    <row r="77" spans="1:5">
      <c r="A77" s="2" t="s">
        <v>19792</v>
      </c>
      <c r="B77" s="3" t="s">
        <v>19793</v>
      </c>
      <c r="C77" s="2" t="s">
        <v>19846</v>
      </c>
      <c r="D77" s="3">
        <v>1</v>
      </c>
      <c r="E77" s="5">
        <v>1</v>
      </c>
    </row>
    <row r="78" spans="1:5" ht="28">
      <c r="A78" s="2" t="s">
        <v>19792</v>
      </c>
      <c r="B78" s="3" t="s">
        <v>19793</v>
      </c>
      <c r="C78" s="2" t="s">
        <v>19847</v>
      </c>
      <c r="D78" s="3">
        <v>1</v>
      </c>
      <c r="E78" s="5">
        <v>1</v>
      </c>
    </row>
    <row r="79" spans="1:5">
      <c r="A79" s="2" t="s">
        <v>19792</v>
      </c>
      <c r="B79" s="3" t="s">
        <v>19793</v>
      </c>
    </row>
    <row r="80" spans="1:5">
      <c r="A80" s="2" t="s">
        <v>19792</v>
      </c>
      <c r="B80" s="3" t="s">
        <v>19793</v>
      </c>
      <c r="C80" s="2" t="s">
        <v>19848</v>
      </c>
      <c r="D80" s="3">
        <v>1</v>
      </c>
      <c r="E80" s="5">
        <v>1</v>
      </c>
    </row>
    <row r="81" spans="1:5">
      <c r="A81" s="2" t="s">
        <v>19792</v>
      </c>
      <c r="B81" s="3" t="s">
        <v>19793</v>
      </c>
    </row>
    <row r="82" spans="1:5">
      <c r="A82" s="2" t="s">
        <v>19792</v>
      </c>
      <c r="B82" s="3" t="s">
        <v>19793</v>
      </c>
    </row>
    <row r="83" spans="1:5">
      <c r="A83" s="2" t="s">
        <v>19792</v>
      </c>
      <c r="B83" s="3" t="s">
        <v>19793</v>
      </c>
      <c r="C83" s="2" t="s">
        <v>19849</v>
      </c>
      <c r="D83" s="3">
        <v>0</v>
      </c>
      <c r="E83" s="5">
        <v>0</v>
      </c>
    </row>
    <row r="84" spans="1:5" ht="28">
      <c r="A84" s="2" t="s">
        <v>19792</v>
      </c>
      <c r="B84" s="3" t="s">
        <v>19793</v>
      </c>
      <c r="C84" s="2" t="s">
        <v>19850</v>
      </c>
      <c r="D84" s="3">
        <v>1</v>
      </c>
      <c r="E84" s="5">
        <v>1</v>
      </c>
    </row>
    <row r="85" spans="1:5" ht="42">
      <c r="A85" s="2" t="s">
        <v>19792</v>
      </c>
      <c r="B85" s="3" t="s">
        <v>19793</v>
      </c>
      <c r="C85" s="2" t="s">
        <v>19851</v>
      </c>
      <c r="D85" s="3">
        <v>1</v>
      </c>
      <c r="E85" s="5">
        <v>1</v>
      </c>
    </row>
    <row r="86" spans="1:5">
      <c r="A86" s="2" t="s">
        <v>19792</v>
      </c>
      <c r="B86" s="3" t="s">
        <v>19793</v>
      </c>
      <c r="C86" s="2" t="s">
        <v>19852</v>
      </c>
      <c r="D86" s="3">
        <v>1</v>
      </c>
      <c r="E86" s="5">
        <v>1</v>
      </c>
    </row>
    <row r="87" spans="1:5">
      <c r="A87" s="2" t="s">
        <v>19792</v>
      </c>
      <c r="B87" s="3" t="s">
        <v>19793</v>
      </c>
      <c r="C87" s="2" t="s">
        <v>19853</v>
      </c>
      <c r="D87" s="3">
        <v>1</v>
      </c>
      <c r="E87" s="5">
        <v>1</v>
      </c>
    </row>
    <row r="88" spans="1:5">
      <c r="A88" s="2" t="s">
        <v>19792</v>
      </c>
      <c r="B88" s="3" t="s">
        <v>19793</v>
      </c>
      <c r="C88" s="2" t="s">
        <v>19854</v>
      </c>
      <c r="D88" s="3">
        <v>1</v>
      </c>
      <c r="E88" s="5">
        <v>1</v>
      </c>
    </row>
    <row r="89" spans="1:5">
      <c r="A89" s="2" t="s">
        <v>19792</v>
      </c>
      <c r="B89" s="3" t="s">
        <v>19793</v>
      </c>
      <c r="C89" s="2" t="s">
        <v>19855</v>
      </c>
      <c r="D89" s="3">
        <v>1</v>
      </c>
      <c r="E89" s="5">
        <v>1</v>
      </c>
    </row>
    <row r="90" spans="1:5">
      <c r="A90" s="2" t="s">
        <v>19792</v>
      </c>
      <c r="B90" s="3" t="s">
        <v>19793</v>
      </c>
      <c r="C90" s="2" t="s">
        <v>82</v>
      </c>
      <c r="D90" s="3">
        <v>1</v>
      </c>
      <c r="E90" s="5">
        <v>1</v>
      </c>
    </row>
    <row r="91" spans="1:5" ht="28">
      <c r="A91" s="2" t="s">
        <v>19792</v>
      </c>
      <c r="B91" s="3" t="s">
        <v>19793</v>
      </c>
      <c r="C91" s="2" t="s">
        <v>19856</v>
      </c>
      <c r="D91" s="3">
        <v>1</v>
      </c>
      <c r="E91" s="5">
        <v>1</v>
      </c>
    </row>
    <row r="92" spans="1:5" ht="28">
      <c r="A92" s="2" t="s">
        <v>19792</v>
      </c>
      <c r="B92" s="3" t="s">
        <v>19793</v>
      </c>
      <c r="C92" s="2" t="s">
        <v>19857</v>
      </c>
      <c r="D92" s="3">
        <v>1</v>
      </c>
      <c r="E92" s="5">
        <v>1</v>
      </c>
    </row>
    <row r="93" spans="1:5">
      <c r="A93" s="2" t="s">
        <v>19792</v>
      </c>
      <c r="B93" s="3" t="s">
        <v>19793</v>
      </c>
    </row>
    <row r="94" spans="1:5">
      <c r="A94" s="2" t="s">
        <v>19792</v>
      </c>
      <c r="B94" s="3" t="s">
        <v>19793</v>
      </c>
    </row>
    <row r="95" spans="1:5">
      <c r="A95" s="2" t="s">
        <v>19792</v>
      </c>
      <c r="B95" s="3" t="s">
        <v>19793</v>
      </c>
    </row>
    <row r="96" spans="1:5">
      <c r="A96" s="2" t="s">
        <v>19792</v>
      </c>
      <c r="B96" s="3" t="s">
        <v>19793</v>
      </c>
    </row>
    <row r="97" spans="1:5">
      <c r="A97" s="2" t="s">
        <v>19792</v>
      </c>
      <c r="B97" s="3" t="s">
        <v>19793</v>
      </c>
    </row>
    <row r="98" spans="1:5" ht="28">
      <c r="A98" s="2" t="s">
        <v>19792</v>
      </c>
      <c r="B98" s="3" t="s">
        <v>19793</v>
      </c>
      <c r="C98" s="2" t="s">
        <v>19858</v>
      </c>
      <c r="D98" s="3">
        <v>1</v>
      </c>
      <c r="E98" s="5">
        <v>1</v>
      </c>
    </row>
    <row r="99" spans="1:5">
      <c r="A99" s="2" t="s">
        <v>19792</v>
      </c>
      <c r="B99" s="3" t="s">
        <v>19793</v>
      </c>
      <c r="C99" s="2" t="s">
        <v>19859</v>
      </c>
      <c r="D99" s="3">
        <v>1</v>
      </c>
      <c r="E99" s="5">
        <v>1</v>
      </c>
    </row>
    <row r="100" spans="1:5">
      <c r="A100" s="2" t="s">
        <v>19792</v>
      </c>
      <c r="B100" s="3" t="s">
        <v>19793</v>
      </c>
      <c r="C100" s="2" t="s">
        <v>19860</v>
      </c>
      <c r="D100" s="3">
        <v>1</v>
      </c>
      <c r="E100" s="5">
        <v>1</v>
      </c>
    </row>
    <row r="101" spans="1:5">
      <c r="A101" s="2" t="s">
        <v>19792</v>
      </c>
      <c r="B101" s="3" t="s">
        <v>19793</v>
      </c>
      <c r="C101" s="2" t="s">
        <v>19861</v>
      </c>
      <c r="D101" s="3">
        <v>1</v>
      </c>
      <c r="E101" s="5">
        <v>1</v>
      </c>
    </row>
    <row r="102" spans="1:5">
      <c r="A102" s="2" t="s">
        <v>19792</v>
      </c>
      <c r="B102" s="3" t="s">
        <v>19793</v>
      </c>
      <c r="C102" s="2" t="s">
        <v>82</v>
      </c>
      <c r="D102" s="3">
        <v>1</v>
      </c>
      <c r="E102" s="5">
        <v>1</v>
      </c>
    </row>
    <row r="103" spans="1:5">
      <c r="A103" s="2" t="s">
        <v>19792</v>
      </c>
      <c r="B103" s="3" t="s">
        <v>19793</v>
      </c>
      <c r="C103" s="2" t="s">
        <v>19862</v>
      </c>
      <c r="D103" s="3">
        <v>1</v>
      </c>
      <c r="E103" s="5">
        <v>1</v>
      </c>
    </row>
    <row r="104" spans="1:5">
      <c r="A104" s="2" t="s">
        <v>19792</v>
      </c>
      <c r="B104" s="3" t="s">
        <v>19793</v>
      </c>
      <c r="C104" s="2" t="s">
        <v>19863</v>
      </c>
      <c r="D104" s="3">
        <v>1</v>
      </c>
      <c r="E104" s="5">
        <v>1</v>
      </c>
    </row>
    <row r="105" spans="1:5">
      <c r="A105" s="2" t="s">
        <v>19792</v>
      </c>
      <c r="B105" s="3" t="s">
        <v>19793</v>
      </c>
      <c r="C105" s="2" t="s">
        <v>19864</v>
      </c>
      <c r="D105" s="3">
        <v>1</v>
      </c>
      <c r="E105" s="5">
        <v>1</v>
      </c>
    </row>
    <row r="106" spans="1:5">
      <c r="A106" s="2" t="s">
        <v>19792</v>
      </c>
      <c r="B106" s="3" t="s">
        <v>19793</v>
      </c>
    </row>
    <row r="107" spans="1:5">
      <c r="A107" s="2" t="s">
        <v>19792</v>
      </c>
      <c r="B107" s="3" t="s">
        <v>19793</v>
      </c>
      <c r="C107" s="2" t="s">
        <v>301</v>
      </c>
      <c r="D107" s="3">
        <v>0</v>
      </c>
      <c r="E107" s="5">
        <v>0</v>
      </c>
    </row>
    <row r="108" spans="1:5">
      <c r="A108" s="2" t="s">
        <v>19792</v>
      </c>
      <c r="B108" s="3" t="s">
        <v>19793</v>
      </c>
      <c r="C108" s="2" t="s">
        <v>19865</v>
      </c>
      <c r="D108" s="3">
        <v>0</v>
      </c>
      <c r="E108" s="5">
        <v>0</v>
      </c>
    </row>
    <row r="109" spans="1:5">
      <c r="A109" s="2" t="s">
        <v>19792</v>
      </c>
      <c r="B109" s="3" t="s">
        <v>19793</v>
      </c>
    </row>
    <row r="110" spans="1:5">
      <c r="A110" s="2" t="s">
        <v>19792</v>
      </c>
      <c r="B110" s="3" t="s">
        <v>19793</v>
      </c>
      <c r="C110" s="2" t="s">
        <v>19866</v>
      </c>
      <c r="D110" s="3">
        <v>1</v>
      </c>
      <c r="E110" s="5">
        <v>1</v>
      </c>
    </row>
    <row r="111" spans="1:5">
      <c r="A111" s="2" t="s">
        <v>19792</v>
      </c>
      <c r="B111" s="3" t="s">
        <v>19793</v>
      </c>
    </row>
    <row r="112" spans="1:5">
      <c r="A112" s="2" t="s">
        <v>19792</v>
      </c>
      <c r="B112" s="3" t="s">
        <v>19793</v>
      </c>
      <c r="C112" s="2" t="s">
        <v>1302</v>
      </c>
      <c r="D112" s="3">
        <v>1</v>
      </c>
      <c r="E112" s="5">
        <v>1</v>
      </c>
    </row>
    <row r="113" spans="1:5" ht="28">
      <c r="A113" s="2" t="s">
        <v>19792</v>
      </c>
      <c r="B113" s="3" t="s">
        <v>19793</v>
      </c>
      <c r="C113" s="2" t="s">
        <v>19867</v>
      </c>
      <c r="D113" s="3">
        <v>1</v>
      </c>
      <c r="E113" s="5">
        <v>1</v>
      </c>
    </row>
    <row r="114" spans="1:5">
      <c r="A114" s="2" t="s">
        <v>19792</v>
      </c>
      <c r="B114" s="3" t="s">
        <v>19793</v>
      </c>
    </row>
    <row r="115" spans="1:5">
      <c r="A115" s="2" t="s">
        <v>19792</v>
      </c>
      <c r="B115" s="3" t="s">
        <v>19793</v>
      </c>
      <c r="C115" s="2" t="s">
        <v>19868</v>
      </c>
      <c r="D115" s="3">
        <v>1</v>
      </c>
      <c r="E115" s="5">
        <v>1</v>
      </c>
    </row>
    <row r="116" spans="1:5">
      <c r="A116" s="2" t="s">
        <v>19792</v>
      </c>
      <c r="B116" s="3" t="s">
        <v>19793</v>
      </c>
      <c r="C116" s="2" t="s">
        <v>19869</v>
      </c>
      <c r="D116" s="3">
        <v>1</v>
      </c>
      <c r="E116" s="5">
        <v>1</v>
      </c>
    </row>
    <row r="117" spans="1:5">
      <c r="A117" s="2" t="s">
        <v>19792</v>
      </c>
      <c r="B117" s="3" t="s">
        <v>19793</v>
      </c>
      <c r="C117" s="2" t="s">
        <v>19870</v>
      </c>
      <c r="D117" s="3">
        <v>1</v>
      </c>
      <c r="E117" s="5">
        <v>1</v>
      </c>
    </row>
    <row r="118" spans="1:5" ht="56">
      <c r="A118" s="2" t="s">
        <v>19792</v>
      </c>
      <c r="B118" s="3" t="s">
        <v>19793</v>
      </c>
      <c r="C118" s="2" t="s">
        <v>19871</v>
      </c>
      <c r="D118" s="3">
        <v>1</v>
      </c>
      <c r="E118" s="5">
        <v>1</v>
      </c>
    </row>
    <row r="119" spans="1:5" ht="28">
      <c r="A119" s="2" t="s">
        <v>19792</v>
      </c>
      <c r="B119" s="3" t="s">
        <v>19793</v>
      </c>
      <c r="C119" s="2" t="s">
        <v>19872</v>
      </c>
      <c r="D119" s="3">
        <v>1</v>
      </c>
      <c r="E119" s="5">
        <v>1</v>
      </c>
    </row>
    <row r="120" spans="1:5">
      <c r="A120" s="2" t="s">
        <v>19792</v>
      </c>
      <c r="B120" s="3" t="s">
        <v>19793</v>
      </c>
      <c r="C120" s="2" t="s">
        <v>19873</v>
      </c>
      <c r="D120" s="3">
        <v>0</v>
      </c>
      <c r="E120" s="5">
        <v>0</v>
      </c>
    </row>
    <row r="121" spans="1:5">
      <c r="A121" s="2" t="s">
        <v>19792</v>
      </c>
      <c r="B121" s="3" t="s">
        <v>19793</v>
      </c>
    </row>
    <row r="122" spans="1:5">
      <c r="A122" s="2" t="s">
        <v>19792</v>
      </c>
      <c r="B122" s="3" t="s">
        <v>19793</v>
      </c>
      <c r="C122" s="2" t="s">
        <v>48</v>
      </c>
      <c r="D122" s="3">
        <v>1</v>
      </c>
      <c r="E122" s="5">
        <v>1</v>
      </c>
    </row>
    <row r="123" spans="1:5">
      <c r="A123" s="2" t="s">
        <v>19792</v>
      </c>
      <c r="B123" s="3" t="s">
        <v>19793</v>
      </c>
      <c r="C123" s="2" t="s">
        <v>19874</v>
      </c>
      <c r="D123" s="3">
        <v>1</v>
      </c>
      <c r="E123" s="5">
        <v>1</v>
      </c>
    </row>
    <row r="124" spans="1:5">
      <c r="A124" s="2" t="s">
        <v>19792</v>
      </c>
      <c r="B124" s="3" t="s">
        <v>19793</v>
      </c>
      <c r="C124" s="2" t="s">
        <v>19875</v>
      </c>
      <c r="D124" s="3">
        <v>1</v>
      </c>
      <c r="E124" s="5">
        <v>1</v>
      </c>
    </row>
    <row r="125" spans="1:5">
      <c r="A125" s="2" t="s">
        <v>19792</v>
      </c>
      <c r="B125" s="3" t="s">
        <v>19793</v>
      </c>
      <c r="C125" s="2" t="s">
        <v>82</v>
      </c>
      <c r="D125" s="3">
        <v>1</v>
      </c>
      <c r="E125" s="5">
        <v>1</v>
      </c>
    </row>
    <row r="126" spans="1:5" ht="28">
      <c r="A126" s="2" t="s">
        <v>19792</v>
      </c>
      <c r="B126" s="3" t="s">
        <v>19793</v>
      </c>
      <c r="C126" s="2" t="s">
        <v>19876</v>
      </c>
      <c r="D126" s="3">
        <v>1</v>
      </c>
      <c r="E126" s="5">
        <v>1</v>
      </c>
    </row>
    <row r="127" spans="1:5">
      <c r="A127" s="2" t="s">
        <v>19792</v>
      </c>
      <c r="B127" s="3" t="s">
        <v>19793</v>
      </c>
    </row>
    <row r="128" spans="1:5">
      <c r="A128" s="2" t="s">
        <v>19792</v>
      </c>
      <c r="B128" s="3" t="s">
        <v>19793</v>
      </c>
    </row>
    <row r="129" spans="1:5">
      <c r="A129" s="2" t="s">
        <v>19792</v>
      </c>
      <c r="B129" s="3" t="s">
        <v>19793</v>
      </c>
    </row>
    <row r="130" spans="1:5">
      <c r="A130" s="2" t="s">
        <v>19792</v>
      </c>
      <c r="B130" s="3" t="s">
        <v>19793</v>
      </c>
    </row>
    <row r="131" spans="1:5">
      <c r="A131" s="2" t="s">
        <v>19792</v>
      </c>
      <c r="B131" s="3" t="s">
        <v>19793</v>
      </c>
    </row>
    <row r="132" spans="1:5">
      <c r="A132" s="2" t="s">
        <v>19792</v>
      </c>
      <c r="B132" s="3" t="s">
        <v>19793</v>
      </c>
      <c r="C132" s="2" t="s">
        <v>19877</v>
      </c>
      <c r="D132" s="3">
        <v>1</v>
      </c>
      <c r="E132" s="5">
        <v>1</v>
      </c>
    </row>
    <row r="133" spans="1:5" ht="28">
      <c r="A133" s="2" t="s">
        <v>19792</v>
      </c>
      <c r="B133" s="3" t="s">
        <v>19793</v>
      </c>
      <c r="C133" s="2" t="s">
        <v>19878</v>
      </c>
      <c r="D133" s="3">
        <v>1</v>
      </c>
      <c r="E133" s="5">
        <v>1</v>
      </c>
    </row>
    <row r="134" spans="1:5" ht="28">
      <c r="A134" s="2" t="s">
        <v>19792</v>
      </c>
      <c r="B134" s="3" t="s">
        <v>19793</v>
      </c>
      <c r="C134" s="2" t="s">
        <v>19879</v>
      </c>
      <c r="D134" s="3">
        <v>1</v>
      </c>
      <c r="E134" s="5">
        <v>1</v>
      </c>
    </row>
    <row r="135" spans="1:5" ht="28">
      <c r="A135" s="2" t="s">
        <v>19792</v>
      </c>
      <c r="B135" s="3" t="s">
        <v>19793</v>
      </c>
      <c r="C135" s="2" t="s">
        <v>19880</v>
      </c>
      <c r="D135" s="3">
        <v>1</v>
      </c>
      <c r="E135" s="5">
        <v>1</v>
      </c>
    </row>
    <row r="136" spans="1:5" ht="42">
      <c r="A136" s="2" t="s">
        <v>19792</v>
      </c>
      <c r="B136" s="3" t="s">
        <v>19793</v>
      </c>
      <c r="C136" s="2" t="s">
        <v>19881</v>
      </c>
      <c r="D136" s="3">
        <v>1</v>
      </c>
      <c r="E136" s="5">
        <v>1</v>
      </c>
    </row>
    <row r="137" spans="1:5">
      <c r="A137" s="2" t="s">
        <v>19792</v>
      </c>
      <c r="B137" s="3" t="s">
        <v>19793</v>
      </c>
      <c r="C137" s="2" t="s">
        <v>19882</v>
      </c>
      <c r="D137" s="3">
        <v>1</v>
      </c>
      <c r="E137" s="5">
        <v>1</v>
      </c>
    </row>
    <row r="138" spans="1:5">
      <c r="A138" s="2" t="s">
        <v>19792</v>
      </c>
      <c r="B138" s="3" t="s">
        <v>19793</v>
      </c>
      <c r="C138" s="2" t="s">
        <v>20</v>
      </c>
      <c r="D138" s="3">
        <v>0</v>
      </c>
      <c r="E138" s="5">
        <v>0</v>
      </c>
    </row>
    <row r="139" spans="1:5">
      <c r="A139" s="2" t="s">
        <v>19792</v>
      </c>
      <c r="B139" s="3" t="s">
        <v>19793</v>
      </c>
    </row>
    <row r="140" spans="1:5">
      <c r="A140" s="2" t="s">
        <v>19792</v>
      </c>
      <c r="B140" s="3" t="s">
        <v>19793</v>
      </c>
      <c r="C140" s="2" t="s">
        <v>19883</v>
      </c>
      <c r="D140" s="3">
        <v>0</v>
      </c>
      <c r="E140" s="5">
        <v>0</v>
      </c>
    </row>
    <row r="141" spans="1:5" ht="28">
      <c r="A141" s="2" t="s">
        <v>19792</v>
      </c>
      <c r="B141" s="3" t="s">
        <v>19793</v>
      </c>
      <c r="C141" s="2" t="s">
        <v>19884</v>
      </c>
      <c r="D141" s="3">
        <v>1</v>
      </c>
      <c r="E141" s="5">
        <v>1</v>
      </c>
    </row>
    <row r="142" spans="1:5">
      <c r="A142" s="2" t="s">
        <v>19792</v>
      </c>
      <c r="B142" s="3" t="s">
        <v>19793</v>
      </c>
      <c r="C142" s="2" t="s">
        <v>19885</v>
      </c>
      <c r="D142" s="3">
        <v>1</v>
      </c>
      <c r="E142" s="5">
        <v>1</v>
      </c>
    </row>
    <row r="143" spans="1:5">
      <c r="A143" s="2" t="s">
        <v>19792</v>
      </c>
      <c r="B143" s="3" t="s">
        <v>19793</v>
      </c>
      <c r="C143" s="2" t="s">
        <v>19886</v>
      </c>
      <c r="D143" s="3">
        <v>1</v>
      </c>
      <c r="E143" s="5">
        <v>1</v>
      </c>
    </row>
    <row r="144" spans="1:5">
      <c r="A144" s="2" t="s">
        <v>19792</v>
      </c>
      <c r="B144" s="3" t="s">
        <v>19793</v>
      </c>
      <c r="C144" s="2" t="s">
        <v>19887</v>
      </c>
      <c r="D144" s="3">
        <v>1</v>
      </c>
      <c r="E144" s="5">
        <v>1</v>
      </c>
    </row>
    <row r="145" spans="1:5">
      <c r="A145" s="2" t="s">
        <v>19792</v>
      </c>
      <c r="B145" s="3" t="s">
        <v>19793</v>
      </c>
      <c r="C145" s="2" t="s">
        <v>82</v>
      </c>
      <c r="D145" s="3">
        <v>1</v>
      </c>
      <c r="E145" s="5">
        <v>1</v>
      </c>
    </row>
    <row r="146" spans="1:5" ht="28">
      <c r="A146" s="2" t="s">
        <v>19792</v>
      </c>
      <c r="B146" s="3" t="s">
        <v>19793</v>
      </c>
      <c r="C146" s="2" t="s">
        <v>19888</v>
      </c>
      <c r="D146" s="3">
        <v>1</v>
      </c>
      <c r="E146" s="5">
        <v>1</v>
      </c>
    </row>
    <row r="147" spans="1:5">
      <c r="A147" s="2" t="s">
        <v>19792</v>
      </c>
      <c r="B147" s="3" t="s">
        <v>19793</v>
      </c>
    </row>
    <row r="148" spans="1:5">
      <c r="A148" s="2" t="s">
        <v>19792</v>
      </c>
      <c r="B148" s="3" t="s">
        <v>19793</v>
      </c>
    </row>
    <row r="149" spans="1:5">
      <c r="A149" s="2" t="s">
        <v>19792</v>
      </c>
      <c r="B149" s="3" t="s">
        <v>19793</v>
      </c>
      <c r="C149" s="2" t="s">
        <v>19889</v>
      </c>
      <c r="D149" s="3">
        <v>1</v>
      </c>
      <c r="E149" s="5">
        <v>1</v>
      </c>
    </row>
    <row r="150" spans="1:5" ht="42">
      <c r="A150" s="2" t="s">
        <v>19792</v>
      </c>
      <c r="B150" s="3" t="s">
        <v>19793</v>
      </c>
      <c r="C150" s="2" t="s">
        <v>19890</v>
      </c>
      <c r="D150" s="3">
        <v>1</v>
      </c>
      <c r="E150" s="5">
        <v>1</v>
      </c>
    </row>
    <row r="151" spans="1:5">
      <c r="A151" s="2" t="s">
        <v>19792</v>
      </c>
      <c r="B151" s="3" t="s">
        <v>19793</v>
      </c>
    </row>
    <row r="152" spans="1:5" ht="28">
      <c r="A152" s="2" t="s">
        <v>19792</v>
      </c>
      <c r="B152" s="3" t="s">
        <v>19793</v>
      </c>
      <c r="C152" s="2" t="s">
        <v>19891</v>
      </c>
      <c r="D152" s="3">
        <v>1</v>
      </c>
      <c r="E152" s="5">
        <v>1</v>
      </c>
    </row>
    <row r="153" spans="1:5">
      <c r="A153" s="2" t="s">
        <v>19792</v>
      </c>
      <c r="B153" s="3" t="s">
        <v>19793</v>
      </c>
    </row>
    <row r="154" spans="1:5" ht="28">
      <c r="A154" s="2" t="s">
        <v>19792</v>
      </c>
      <c r="B154" s="3" t="s">
        <v>19793</v>
      </c>
      <c r="C154" s="2" t="s">
        <v>19892</v>
      </c>
      <c r="D154" s="3">
        <v>1</v>
      </c>
      <c r="E154" s="5">
        <v>1</v>
      </c>
    </row>
    <row r="155" spans="1:5">
      <c r="A155" s="2" t="s">
        <v>19792</v>
      </c>
      <c r="B155" s="3" t="s">
        <v>19793</v>
      </c>
      <c r="C155" s="2" t="s">
        <v>19893</v>
      </c>
      <c r="D155" s="3">
        <v>1</v>
      </c>
      <c r="E155" s="5">
        <v>1</v>
      </c>
    </row>
    <row r="156" spans="1:5" ht="28">
      <c r="A156" s="2" t="s">
        <v>19792</v>
      </c>
      <c r="B156" s="3" t="s">
        <v>19793</v>
      </c>
      <c r="C156" s="2" t="s">
        <v>19894</v>
      </c>
      <c r="D156" s="3">
        <v>1</v>
      </c>
      <c r="E156" s="5">
        <v>1</v>
      </c>
    </row>
    <row r="157" spans="1:5">
      <c r="A157" s="2" t="s">
        <v>19792</v>
      </c>
      <c r="B157" s="3" t="s">
        <v>19793</v>
      </c>
      <c r="C157" s="2" t="s">
        <v>19895</v>
      </c>
      <c r="D157" s="3">
        <v>1</v>
      </c>
      <c r="E157" s="5">
        <v>1</v>
      </c>
    </row>
    <row r="158" spans="1:5" ht="28">
      <c r="A158" s="2" t="s">
        <v>19792</v>
      </c>
      <c r="B158" s="3" t="s">
        <v>19793</v>
      </c>
      <c r="C158" s="2" t="s">
        <v>19896</v>
      </c>
      <c r="D158" s="3">
        <v>1</v>
      </c>
      <c r="E158" s="5">
        <v>1</v>
      </c>
    </row>
    <row r="159" spans="1:5" ht="28">
      <c r="A159" s="2" t="s">
        <v>19792</v>
      </c>
      <c r="B159" s="3" t="s">
        <v>19793</v>
      </c>
      <c r="C159" s="2" t="s">
        <v>19897</v>
      </c>
      <c r="D159" s="3">
        <v>1</v>
      </c>
      <c r="E159" s="5">
        <v>1</v>
      </c>
    </row>
    <row r="160" spans="1:5">
      <c r="A160" s="2" t="s">
        <v>19792</v>
      </c>
      <c r="B160" s="3" t="s">
        <v>19793</v>
      </c>
      <c r="C160" s="2" t="s">
        <v>19898</v>
      </c>
      <c r="D160" s="3">
        <v>1</v>
      </c>
      <c r="E160" s="5">
        <v>1</v>
      </c>
    </row>
    <row r="161" spans="1:5">
      <c r="A161" s="2" t="s">
        <v>19792</v>
      </c>
      <c r="B161" s="3" t="s">
        <v>19793</v>
      </c>
    </row>
    <row r="162" spans="1:5">
      <c r="A162" s="2" t="s">
        <v>19792</v>
      </c>
      <c r="B162" s="3" t="s">
        <v>19793</v>
      </c>
      <c r="C162" s="2" t="s">
        <v>19899</v>
      </c>
      <c r="D162" s="3">
        <v>1</v>
      </c>
      <c r="E162" s="5">
        <v>1</v>
      </c>
    </row>
    <row r="163" spans="1:5" ht="42">
      <c r="A163" s="2" t="s">
        <v>19792</v>
      </c>
      <c r="B163" s="3" t="s">
        <v>19793</v>
      </c>
      <c r="C163" s="2" t="s">
        <v>19900</v>
      </c>
      <c r="D163" s="3">
        <v>1</v>
      </c>
      <c r="E163" s="5">
        <v>1</v>
      </c>
    </row>
    <row r="164" spans="1:5">
      <c r="A164" s="2" t="s">
        <v>19792</v>
      </c>
      <c r="B164" s="3" t="s">
        <v>19793</v>
      </c>
    </row>
    <row r="165" spans="1:5">
      <c r="A165" s="2" t="s">
        <v>19792</v>
      </c>
      <c r="B165" s="3" t="s">
        <v>19793</v>
      </c>
      <c r="C165" s="2" t="s">
        <v>48</v>
      </c>
      <c r="D165" s="3">
        <v>1</v>
      </c>
      <c r="E165" s="5">
        <v>1</v>
      </c>
    </row>
    <row r="166" spans="1:5" ht="28">
      <c r="A166" s="2" t="s">
        <v>19792</v>
      </c>
      <c r="B166" s="3" t="s">
        <v>19793</v>
      </c>
      <c r="C166" s="2" t="s">
        <v>19901</v>
      </c>
      <c r="D166" s="3">
        <v>1</v>
      </c>
      <c r="E166" s="5">
        <v>1</v>
      </c>
    </row>
    <row r="167" spans="1:5">
      <c r="A167" s="2" t="s">
        <v>19792</v>
      </c>
      <c r="B167" s="3" t="s">
        <v>19793</v>
      </c>
      <c r="C167" s="2" t="s">
        <v>19902</v>
      </c>
      <c r="D167" s="3">
        <v>1</v>
      </c>
      <c r="E167" s="5">
        <v>1</v>
      </c>
    </row>
    <row r="168" spans="1:5" ht="28">
      <c r="A168" s="2" t="s">
        <v>19792</v>
      </c>
      <c r="B168" s="3" t="s">
        <v>19793</v>
      </c>
      <c r="C168" s="2" t="s">
        <v>19903</v>
      </c>
      <c r="D168" s="3">
        <v>0</v>
      </c>
      <c r="E168" s="5">
        <v>0</v>
      </c>
    </row>
    <row r="169" spans="1:5">
      <c r="A169" s="2" t="s">
        <v>19792</v>
      </c>
      <c r="B169" s="3" t="s">
        <v>19793</v>
      </c>
      <c r="C169" s="2" t="s">
        <v>301</v>
      </c>
      <c r="D169" s="3">
        <v>0</v>
      </c>
      <c r="E169" s="5">
        <v>0</v>
      </c>
    </row>
    <row r="170" spans="1:5">
      <c r="A170" s="2" t="s">
        <v>19792</v>
      </c>
      <c r="B170" s="3" t="s">
        <v>19793</v>
      </c>
      <c r="C170" s="2" t="s">
        <v>19904</v>
      </c>
      <c r="D170" s="3">
        <v>1</v>
      </c>
      <c r="E170" s="5">
        <v>1</v>
      </c>
    </row>
    <row r="171" spans="1:5">
      <c r="A171" s="2" t="s">
        <v>19792</v>
      </c>
      <c r="B171" s="3" t="s">
        <v>19793</v>
      </c>
      <c r="C171" s="2" t="s">
        <v>26</v>
      </c>
      <c r="D171" s="3">
        <v>1</v>
      </c>
      <c r="E171" s="5">
        <v>1</v>
      </c>
    </row>
    <row r="172" spans="1:5">
      <c r="A172" s="2" t="s">
        <v>19792</v>
      </c>
      <c r="B172" s="3" t="s">
        <v>19793</v>
      </c>
      <c r="C172" s="2" t="s">
        <v>19905</v>
      </c>
      <c r="D172" s="3">
        <v>1</v>
      </c>
      <c r="E172" s="5">
        <v>1</v>
      </c>
    </row>
    <row r="173" spans="1:5">
      <c r="A173" s="2" t="s">
        <v>19792</v>
      </c>
      <c r="B173" s="3" t="s">
        <v>19793</v>
      </c>
    </row>
    <row r="174" spans="1:5">
      <c r="A174" s="2" t="s">
        <v>19792</v>
      </c>
      <c r="B174" s="3" t="s">
        <v>19793</v>
      </c>
      <c r="C174" s="2" t="s">
        <v>19906</v>
      </c>
      <c r="D174" s="3">
        <v>1</v>
      </c>
      <c r="E174" s="5">
        <v>1</v>
      </c>
    </row>
    <row r="175" spans="1:5">
      <c r="A175" s="2" t="s">
        <v>19792</v>
      </c>
      <c r="B175" s="3" t="s">
        <v>19793</v>
      </c>
      <c r="C175" s="2" t="s">
        <v>19907</v>
      </c>
      <c r="D175" s="3">
        <v>1</v>
      </c>
      <c r="E175" s="5">
        <v>1</v>
      </c>
    </row>
    <row r="176" spans="1:5">
      <c r="A176" s="2" t="s">
        <v>19792</v>
      </c>
      <c r="B176" s="3" t="s">
        <v>19793</v>
      </c>
      <c r="C176" s="2" t="s">
        <v>19908</v>
      </c>
      <c r="D176" s="3">
        <v>1</v>
      </c>
      <c r="E176" s="5">
        <v>1</v>
      </c>
    </row>
    <row r="177" spans="1:5" ht="28">
      <c r="A177" s="2" t="s">
        <v>19792</v>
      </c>
      <c r="B177" s="3" t="s">
        <v>19793</v>
      </c>
      <c r="C177" s="2" t="s">
        <v>19909</v>
      </c>
      <c r="D177" s="3">
        <v>1</v>
      </c>
      <c r="E177" s="5">
        <v>1</v>
      </c>
    </row>
    <row r="178" spans="1:5">
      <c r="A178" s="2" t="s">
        <v>19792</v>
      </c>
      <c r="B178" s="3" t="s">
        <v>19793</v>
      </c>
      <c r="C178" s="2" t="s">
        <v>19910</v>
      </c>
      <c r="D178" s="3">
        <v>0</v>
      </c>
      <c r="E178" s="5">
        <v>0</v>
      </c>
    </row>
    <row r="179" spans="1:5">
      <c r="A179" s="2" t="s">
        <v>19792</v>
      </c>
      <c r="B179" s="3" t="s">
        <v>19793</v>
      </c>
      <c r="C179" s="2" t="s">
        <v>19911</v>
      </c>
      <c r="D179" s="3">
        <v>1</v>
      </c>
      <c r="E179" s="5">
        <v>1</v>
      </c>
    </row>
    <row r="180" spans="1:5" ht="28">
      <c r="A180" s="2" t="s">
        <v>19792</v>
      </c>
      <c r="B180" s="3" t="s">
        <v>19793</v>
      </c>
      <c r="C180" s="2" t="s">
        <v>19912</v>
      </c>
      <c r="D180" s="3">
        <v>1</v>
      </c>
      <c r="E180" s="5">
        <v>1</v>
      </c>
    </row>
    <row r="181" spans="1:5">
      <c r="A181" s="2" t="s">
        <v>19792</v>
      </c>
      <c r="B181" s="3" t="s">
        <v>19793</v>
      </c>
      <c r="C181" s="2" t="s">
        <v>20</v>
      </c>
      <c r="D181" s="3">
        <v>0</v>
      </c>
      <c r="E181" s="5">
        <v>0</v>
      </c>
    </row>
    <row r="182" spans="1:5">
      <c r="A182" s="2" t="s">
        <v>19792</v>
      </c>
      <c r="B182" s="3" t="s">
        <v>19793</v>
      </c>
    </row>
    <row r="183" spans="1:5" ht="28">
      <c r="A183" s="2" t="s">
        <v>19792</v>
      </c>
      <c r="B183" s="3" t="s">
        <v>19793</v>
      </c>
      <c r="C183" s="2" t="s">
        <v>19913</v>
      </c>
      <c r="D183" s="3">
        <v>1</v>
      </c>
      <c r="E183" s="5">
        <v>1</v>
      </c>
    </row>
    <row r="184" spans="1:5">
      <c r="A184" s="2" t="s">
        <v>19792</v>
      </c>
      <c r="B184" s="3" t="s">
        <v>19793</v>
      </c>
    </row>
    <row r="185" spans="1:5">
      <c r="A185" s="2" t="s">
        <v>19792</v>
      </c>
      <c r="B185" s="3" t="s">
        <v>19793</v>
      </c>
      <c r="C185" s="2" t="s">
        <v>19914</v>
      </c>
      <c r="D185" s="3">
        <v>0</v>
      </c>
      <c r="E185" s="5">
        <v>0</v>
      </c>
    </row>
    <row r="186" spans="1:5" ht="42">
      <c r="A186" s="2" t="s">
        <v>19792</v>
      </c>
      <c r="B186" s="3" t="s">
        <v>19793</v>
      </c>
      <c r="C186" s="2" t="s">
        <v>19915</v>
      </c>
      <c r="D186" s="3">
        <v>1</v>
      </c>
      <c r="E186" s="5">
        <v>1</v>
      </c>
    </row>
    <row r="187" spans="1:5">
      <c r="A187" s="2" t="s">
        <v>19792</v>
      </c>
      <c r="B187" s="3" t="s">
        <v>19793</v>
      </c>
      <c r="C187" s="2" t="s">
        <v>19916</v>
      </c>
      <c r="D187" s="3">
        <v>1</v>
      </c>
      <c r="E187" s="5">
        <v>1</v>
      </c>
    </row>
    <row r="188" spans="1:5">
      <c r="A188" s="2" t="s">
        <v>19792</v>
      </c>
      <c r="B188" s="3" t="s">
        <v>19793</v>
      </c>
      <c r="C188" s="2" t="s">
        <v>19917</v>
      </c>
      <c r="D188" s="3">
        <v>1</v>
      </c>
      <c r="E188" s="5">
        <v>1</v>
      </c>
    </row>
    <row r="189" spans="1:5">
      <c r="A189" s="2" t="s">
        <v>19792</v>
      </c>
      <c r="B189" s="3" t="s">
        <v>19793</v>
      </c>
      <c r="C189" s="2" t="s">
        <v>21</v>
      </c>
      <c r="D189" s="3">
        <v>0</v>
      </c>
      <c r="E189" s="5">
        <v>0</v>
      </c>
    </row>
    <row r="190" spans="1:5">
      <c r="A190" s="2" t="s">
        <v>19792</v>
      </c>
      <c r="B190" s="3" t="s">
        <v>19793</v>
      </c>
      <c r="C190" s="2" t="s">
        <v>19918</v>
      </c>
      <c r="D190" s="3">
        <v>1</v>
      </c>
      <c r="E190" s="5">
        <v>1</v>
      </c>
    </row>
    <row r="191" spans="1:5">
      <c r="A191" s="2" t="s">
        <v>19792</v>
      </c>
      <c r="B191" s="3" t="s">
        <v>19793</v>
      </c>
      <c r="C191" s="2" t="s">
        <v>19919</v>
      </c>
      <c r="D191" s="3">
        <v>1</v>
      </c>
      <c r="E191" s="5">
        <v>1</v>
      </c>
    </row>
  </sheetData>
  <pageMargins left="0.7" right="0.7" top="0.75" bottom="0.75" header="0.3" footer="0.3"/>
  <extLst>
    <ext xmlns:mx="http://schemas.microsoft.com/office/mac/excel/2008/main" uri="{64002731-A6B0-56B0-2670-7721B7C09600}">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19920</v>
      </c>
      <c r="B2" s="3" t="s">
        <v>19921</v>
      </c>
      <c r="C2" s="2" t="s">
        <v>19922</v>
      </c>
      <c r="D2" s="3">
        <v>1</v>
      </c>
      <c r="E2" s="5">
        <v>1</v>
      </c>
    </row>
    <row r="3" spans="1:7">
      <c r="A3" s="2" t="s">
        <v>19920</v>
      </c>
      <c r="B3" s="3" t="s">
        <v>19921</v>
      </c>
      <c r="C3" s="2" t="s">
        <v>19923</v>
      </c>
      <c r="D3" s="3">
        <v>1</v>
      </c>
      <c r="E3" s="5">
        <v>1</v>
      </c>
    </row>
    <row r="4" spans="1:7">
      <c r="A4" s="2" t="s">
        <v>19920</v>
      </c>
      <c r="B4" s="3" t="s">
        <v>19921</v>
      </c>
      <c r="C4" s="2" t="s">
        <v>19924</v>
      </c>
      <c r="D4" s="3">
        <v>1</v>
      </c>
      <c r="E4" s="5">
        <v>1</v>
      </c>
    </row>
    <row r="5" spans="1:7">
      <c r="A5" s="2" t="s">
        <v>19920</v>
      </c>
      <c r="B5" s="3" t="s">
        <v>19921</v>
      </c>
    </row>
    <row r="6" spans="1:7" ht="28">
      <c r="A6" s="2" t="s">
        <v>19920</v>
      </c>
      <c r="B6" s="3" t="s">
        <v>19921</v>
      </c>
      <c r="C6" s="2" t="s">
        <v>19925</v>
      </c>
      <c r="D6" s="3">
        <v>1</v>
      </c>
      <c r="E6" s="5">
        <v>1</v>
      </c>
    </row>
    <row r="7" spans="1:7">
      <c r="A7" s="2" t="s">
        <v>19920</v>
      </c>
      <c r="B7" s="3" t="s">
        <v>19921</v>
      </c>
      <c r="C7" s="2" t="s">
        <v>19926</v>
      </c>
      <c r="D7" s="3">
        <v>0</v>
      </c>
      <c r="E7" s="5">
        <v>0</v>
      </c>
    </row>
    <row r="8" spans="1:7">
      <c r="A8" s="2" t="s">
        <v>19920</v>
      </c>
      <c r="B8" s="3" t="s">
        <v>19921</v>
      </c>
      <c r="C8" s="2" t="s">
        <v>19927</v>
      </c>
      <c r="D8" s="3">
        <v>1</v>
      </c>
      <c r="E8" s="5">
        <v>1</v>
      </c>
    </row>
    <row r="9" spans="1:7">
      <c r="A9" s="2" t="s">
        <v>19920</v>
      </c>
      <c r="B9" s="3" t="s">
        <v>19921</v>
      </c>
    </row>
    <row r="10" spans="1:7">
      <c r="A10" s="2" t="s">
        <v>19920</v>
      </c>
      <c r="B10" s="3" t="s">
        <v>19921</v>
      </c>
      <c r="C10" s="2" t="s">
        <v>19928</v>
      </c>
      <c r="D10" s="3">
        <v>1</v>
      </c>
      <c r="E10" s="5">
        <v>1</v>
      </c>
    </row>
    <row r="11" spans="1:7">
      <c r="A11" s="2" t="s">
        <v>19920</v>
      </c>
      <c r="B11" s="3" t="s">
        <v>19921</v>
      </c>
      <c r="C11" s="2" t="s">
        <v>19929</v>
      </c>
      <c r="D11" s="3">
        <v>1</v>
      </c>
      <c r="E11" s="5">
        <v>1</v>
      </c>
    </row>
    <row r="12" spans="1:7">
      <c r="A12" s="2" t="s">
        <v>19920</v>
      </c>
      <c r="B12" s="3" t="s">
        <v>19921</v>
      </c>
    </row>
    <row r="13" spans="1:7">
      <c r="A13" s="2" t="s">
        <v>19920</v>
      </c>
      <c r="B13" s="3" t="s">
        <v>19921</v>
      </c>
    </row>
    <row r="14" spans="1:7">
      <c r="A14" s="2" t="s">
        <v>19920</v>
      </c>
      <c r="B14" s="3" t="s">
        <v>19921</v>
      </c>
      <c r="C14" s="2" t="s">
        <v>19930</v>
      </c>
      <c r="D14" s="3">
        <v>1</v>
      </c>
      <c r="E14" s="5">
        <v>1</v>
      </c>
    </row>
    <row r="15" spans="1:7">
      <c r="A15" s="2" t="s">
        <v>19920</v>
      </c>
      <c r="B15" s="3" t="s">
        <v>19921</v>
      </c>
      <c r="C15" s="2" t="s">
        <v>150</v>
      </c>
      <c r="D15" s="3">
        <v>0</v>
      </c>
      <c r="E15" s="5">
        <v>0</v>
      </c>
    </row>
    <row r="16" spans="1:7">
      <c r="A16" s="2" t="s">
        <v>19920</v>
      </c>
      <c r="B16" s="3" t="s">
        <v>19921</v>
      </c>
      <c r="C16" s="2" t="s">
        <v>19931</v>
      </c>
      <c r="D16" s="3">
        <v>1</v>
      </c>
      <c r="E16" s="5">
        <v>1</v>
      </c>
    </row>
    <row r="17" spans="1:5" ht="28">
      <c r="A17" s="2" t="s">
        <v>19920</v>
      </c>
      <c r="B17" s="3" t="s">
        <v>19921</v>
      </c>
      <c r="C17" s="2" t="s">
        <v>19932</v>
      </c>
      <c r="D17" s="3">
        <v>1</v>
      </c>
      <c r="E17" s="5">
        <v>1</v>
      </c>
    </row>
    <row r="18" spans="1:5">
      <c r="A18" s="2" t="s">
        <v>19920</v>
      </c>
      <c r="B18" s="3" t="s">
        <v>19921</v>
      </c>
    </row>
    <row r="19" spans="1:5" ht="28">
      <c r="A19" s="2" t="s">
        <v>19920</v>
      </c>
      <c r="B19" s="3" t="s">
        <v>19921</v>
      </c>
      <c r="C19" s="2" t="s">
        <v>19933</v>
      </c>
      <c r="D19" s="3">
        <v>1</v>
      </c>
      <c r="E19" s="5">
        <v>1</v>
      </c>
    </row>
    <row r="20" spans="1:5">
      <c r="A20" s="2" t="s">
        <v>19920</v>
      </c>
      <c r="B20" s="3" t="s">
        <v>19921</v>
      </c>
    </row>
    <row r="21" spans="1:5">
      <c r="A21" s="2" t="s">
        <v>19920</v>
      </c>
      <c r="B21" s="3" t="s">
        <v>19921</v>
      </c>
    </row>
    <row r="22" spans="1:5">
      <c r="A22" s="2" t="s">
        <v>19920</v>
      </c>
      <c r="B22" s="3" t="s">
        <v>19921</v>
      </c>
    </row>
    <row r="23" spans="1:5">
      <c r="A23" s="2" t="s">
        <v>19920</v>
      </c>
      <c r="B23" s="3" t="s">
        <v>19921</v>
      </c>
    </row>
    <row r="24" spans="1:5" ht="28">
      <c r="A24" s="2" t="s">
        <v>19920</v>
      </c>
      <c r="B24" s="3" t="s">
        <v>19921</v>
      </c>
      <c r="C24" s="2" t="s">
        <v>19934</v>
      </c>
      <c r="D24" s="3">
        <v>1</v>
      </c>
      <c r="E24" s="5">
        <v>1</v>
      </c>
    </row>
    <row r="25" spans="1:5">
      <c r="A25" s="2" t="s">
        <v>19920</v>
      </c>
      <c r="B25" s="3" t="s">
        <v>19921</v>
      </c>
      <c r="C25" s="2" t="s">
        <v>19935</v>
      </c>
      <c r="D25" s="3">
        <v>1</v>
      </c>
      <c r="E25" s="5">
        <v>1</v>
      </c>
    </row>
    <row r="26" spans="1:5">
      <c r="A26" s="2" t="s">
        <v>19920</v>
      </c>
      <c r="B26" s="3" t="s">
        <v>19921</v>
      </c>
      <c r="C26" s="2" t="s">
        <v>19936</v>
      </c>
      <c r="D26" s="3">
        <v>1</v>
      </c>
      <c r="E26" s="5">
        <v>1</v>
      </c>
    </row>
    <row r="27" spans="1:5">
      <c r="A27" s="2" t="s">
        <v>19920</v>
      </c>
      <c r="B27" s="3" t="s">
        <v>19921</v>
      </c>
    </row>
    <row r="28" spans="1:5">
      <c r="A28" s="2" t="s">
        <v>19920</v>
      </c>
      <c r="B28" s="3" t="s">
        <v>19921</v>
      </c>
    </row>
    <row r="29" spans="1:5">
      <c r="A29" s="2" t="s">
        <v>19920</v>
      </c>
      <c r="B29" s="3" t="s">
        <v>19921</v>
      </c>
    </row>
    <row r="30" spans="1:5">
      <c r="A30" s="2" t="s">
        <v>19920</v>
      </c>
      <c r="B30" s="3" t="s">
        <v>19921</v>
      </c>
      <c r="C30" s="2" t="s">
        <v>19937</v>
      </c>
      <c r="D30" s="3">
        <v>1</v>
      </c>
      <c r="E30" s="5">
        <v>1</v>
      </c>
    </row>
    <row r="31" spans="1:5">
      <c r="A31" s="2" t="s">
        <v>19920</v>
      </c>
      <c r="B31" s="3" t="s">
        <v>19921</v>
      </c>
    </row>
    <row r="32" spans="1:5">
      <c r="A32" s="2" t="s">
        <v>19920</v>
      </c>
      <c r="B32" s="3" t="s">
        <v>19921</v>
      </c>
    </row>
    <row r="33" spans="1:5">
      <c r="A33" s="2" t="s">
        <v>19920</v>
      </c>
      <c r="B33" s="3" t="s">
        <v>19921</v>
      </c>
      <c r="C33" s="2" t="s">
        <v>19938</v>
      </c>
      <c r="D33" s="3">
        <v>1</v>
      </c>
      <c r="E33" s="5">
        <v>1</v>
      </c>
    </row>
    <row r="34" spans="1:5" ht="28">
      <c r="A34" s="2" t="s">
        <v>19920</v>
      </c>
      <c r="B34" s="3" t="s">
        <v>19921</v>
      </c>
      <c r="C34" s="2" t="s">
        <v>19939</v>
      </c>
      <c r="D34" s="3">
        <v>1</v>
      </c>
      <c r="E34" s="5">
        <v>1</v>
      </c>
    </row>
    <row r="35" spans="1:5">
      <c r="A35" s="2" t="s">
        <v>19920</v>
      </c>
      <c r="B35" s="3" t="s">
        <v>19921</v>
      </c>
      <c r="C35" s="2" t="s">
        <v>19940</v>
      </c>
      <c r="D35" s="3">
        <v>1</v>
      </c>
      <c r="E35" s="5">
        <v>1</v>
      </c>
    </row>
    <row r="36" spans="1:5">
      <c r="A36" s="2" t="s">
        <v>19920</v>
      </c>
      <c r="B36" s="3" t="s">
        <v>19921</v>
      </c>
    </row>
    <row r="37" spans="1:5">
      <c r="A37" s="2" t="s">
        <v>19920</v>
      </c>
      <c r="B37" s="3" t="s">
        <v>19921</v>
      </c>
    </row>
    <row r="38" spans="1:5">
      <c r="A38" s="2" t="s">
        <v>19920</v>
      </c>
      <c r="B38" s="3" t="s">
        <v>19921</v>
      </c>
      <c r="C38" s="2" t="s">
        <v>19941</v>
      </c>
      <c r="D38" s="3">
        <v>1</v>
      </c>
      <c r="E38" s="5">
        <v>1</v>
      </c>
    </row>
    <row r="39" spans="1:5">
      <c r="A39" s="2" t="s">
        <v>19920</v>
      </c>
      <c r="B39" s="3" t="s">
        <v>19921</v>
      </c>
    </row>
    <row r="40" spans="1:5">
      <c r="A40" s="2" t="s">
        <v>19920</v>
      </c>
      <c r="B40" s="3" t="s">
        <v>19921</v>
      </c>
    </row>
    <row r="41" spans="1:5">
      <c r="A41" s="2" t="s">
        <v>19920</v>
      </c>
      <c r="B41" s="3" t="s">
        <v>19921</v>
      </c>
    </row>
    <row r="42" spans="1:5" ht="28">
      <c r="A42" s="2" t="s">
        <v>19920</v>
      </c>
      <c r="B42" s="3" t="s">
        <v>19921</v>
      </c>
      <c r="C42" s="2" t="s">
        <v>19942</v>
      </c>
      <c r="D42" s="3">
        <v>1</v>
      </c>
      <c r="E42" s="5">
        <v>1</v>
      </c>
    </row>
    <row r="43" spans="1:5" ht="42">
      <c r="A43" s="2" t="s">
        <v>19920</v>
      </c>
      <c r="B43" s="3" t="s">
        <v>19921</v>
      </c>
      <c r="C43" s="2" t="s">
        <v>19943</v>
      </c>
      <c r="D43" s="3">
        <v>1</v>
      </c>
      <c r="E43" s="5">
        <v>1</v>
      </c>
    </row>
    <row r="44" spans="1:5">
      <c r="A44" s="2" t="s">
        <v>19920</v>
      </c>
      <c r="B44" s="3" t="s">
        <v>19921</v>
      </c>
      <c r="C44" s="2" t="s">
        <v>19944</v>
      </c>
      <c r="D44" s="3">
        <v>1</v>
      </c>
      <c r="E44" s="5">
        <v>1</v>
      </c>
    </row>
    <row r="45" spans="1:5">
      <c r="A45" s="2" t="s">
        <v>19920</v>
      </c>
      <c r="B45" s="3" t="s">
        <v>19921</v>
      </c>
      <c r="C45" s="2" t="s">
        <v>19945</v>
      </c>
      <c r="D45" s="3">
        <v>1</v>
      </c>
      <c r="E45" s="5">
        <v>1</v>
      </c>
    </row>
    <row r="46" spans="1:5" ht="28">
      <c r="A46" s="2" t="s">
        <v>19920</v>
      </c>
      <c r="B46" s="3" t="s">
        <v>19921</v>
      </c>
      <c r="C46" s="2" t="s">
        <v>19946</v>
      </c>
      <c r="D46" s="3">
        <v>1</v>
      </c>
      <c r="E46" s="5">
        <v>1</v>
      </c>
    </row>
    <row r="47" spans="1:5">
      <c r="A47" s="2" t="s">
        <v>19920</v>
      </c>
      <c r="B47" s="3" t="s">
        <v>19921</v>
      </c>
      <c r="C47" s="2" t="s">
        <v>4966</v>
      </c>
      <c r="D47" s="3">
        <v>1</v>
      </c>
      <c r="E47" s="5">
        <v>1</v>
      </c>
    </row>
    <row r="48" spans="1:5">
      <c r="A48" s="2" t="s">
        <v>19920</v>
      </c>
      <c r="B48" s="3" t="s">
        <v>19921</v>
      </c>
    </row>
    <row r="49" spans="1:5">
      <c r="A49" s="2" t="s">
        <v>19920</v>
      </c>
      <c r="B49" s="3" t="s">
        <v>19921</v>
      </c>
      <c r="C49" s="2" t="s">
        <v>48</v>
      </c>
      <c r="D49" s="3">
        <v>1</v>
      </c>
      <c r="E49" s="5">
        <v>1</v>
      </c>
    </row>
    <row r="50" spans="1:5">
      <c r="A50" s="2" t="s">
        <v>19920</v>
      </c>
      <c r="B50" s="3" t="s">
        <v>19921</v>
      </c>
      <c r="C50" s="2" t="s">
        <v>19947</v>
      </c>
      <c r="D50" s="3">
        <v>1</v>
      </c>
      <c r="E50" s="5">
        <v>1</v>
      </c>
    </row>
    <row r="51" spans="1:5">
      <c r="A51" s="2" t="s">
        <v>19920</v>
      </c>
      <c r="B51" s="3" t="s">
        <v>19921</v>
      </c>
    </row>
    <row r="52" spans="1:5" ht="56">
      <c r="A52" s="2" t="s">
        <v>19920</v>
      </c>
      <c r="B52" s="3" t="s">
        <v>19921</v>
      </c>
      <c r="C52" s="2" t="s">
        <v>19948</v>
      </c>
      <c r="D52" s="3">
        <v>1</v>
      </c>
      <c r="E52" s="5">
        <v>1</v>
      </c>
    </row>
    <row r="53" spans="1:5" ht="42">
      <c r="A53" s="2" t="s">
        <v>19920</v>
      </c>
      <c r="B53" s="3" t="s">
        <v>19921</v>
      </c>
      <c r="C53" s="2" t="s">
        <v>19949</v>
      </c>
      <c r="D53" s="3">
        <v>1</v>
      </c>
      <c r="E53" s="5">
        <v>1</v>
      </c>
    </row>
    <row r="54" spans="1:5">
      <c r="A54" s="2" t="s">
        <v>19920</v>
      </c>
      <c r="B54" s="3" t="s">
        <v>19921</v>
      </c>
      <c r="C54" s="2" t="s">
        <v>19950</v>
      </c>
      <c r="D54" s="3">
        <v>0</v>
      </c>
      <c r="E54" s="5">
        <v>0</v>
      </c>
    </row>
    <row r="55" spans="1:5">
      <c r="A55" s="2" t="s">
        <v>19920</v>
      </c>
      <c r="B55" s="3" t="s">
        <v>19921</v>
      </c>
    </row>
    <row r="56" spans="1:5">
      <c r="A56" s="2" t="s">
        <v>19920</v>
      </c>
      <c r="B56" s="3" t="s">
        <v>19921</v>
      </c>
      <c r="C56" s="2" t="s">
        <v>19951</v>
      </c>
      <c r="D56" s="3">
        <v>1</v>
      </c>
      <c r="E56" s="5">
        <v>1</v>
      </c>
    </row>
    <row r="57" spans="1:5">
      <c r="A57" s="2" t="s">
        <v>19920</v>
      </c>
      <c r="B57" s="3" t="s">
        <v>19921</v>
      </c>
      <c r="C57" s="2" t="s">
        <v>19952</v>
      </c>
      <c r="D57" s="3">
        <v>1</v>
      </c>
      <c r="E57" s="5">
        <v>1</v>
      </c>
    </row>
    <row r="58" spans="1:5">
      <c r="A58" s="2" t="s">
        <v>19920</v>
      </c>
      <c r="B58" s="3" t="s">
        <v>19921</v>
      </c>
    </row>
    <row r="59" spans="1:5">
      <c r="A59" s="2" t="s">
        <v>19920</v>
      </c>
      <c r="B59" s="3" t="s">
        <v>19921</v>
      </c>
      <c r="C59" s="2" t="s">
        <v>19953</v>
      </c>
      <c r="D59" s="3">
        <v>1</v>
      </c>
      <c r="E59" s="5">
        <v>1</v>
      </c>
    </row>
    <row r="60" spans="1:5" ht="28">
      <c r="A60" s="2" t="s">
        <v>19920</v>
      </c>
      <c r="B60" s="3" t="s">
        <v>19921</v>
      </c>
      <c r="C60" s="2" t="s">
        <v>19954</v>
      </c>
      <c r="D60" s="3">
        <v>1</v>
      </c>
      <c r="E60" s="5">
        <v>1</v>
      </c>
    </row>
    <row r="61" spans="1:5">
      <c r="A61" s="2" t="s">
        <v>19920</v>
      </c>
      <c r="B61" s="3" t="s">
        <v>19921</v>
      </c>
    </row>
    <row r="62" spans="1:5">
      <c r="A62" s="2" t="s">
        <v>19920</v>
      </c>
      <c r="B62" s="3" t="s">
        <v>19921</v>
      </c>
    </row>
    <row r="63" spans="1:5" ht="28">
      <c r="A63" s="2" t="s">
        <v>19920</v>
      </c>
      <c r="B63" s="3" t="s">
        <v>19921</v>
      </c>
      <c r="C63" s="2" t="s">
        <v>19955</v>
      </c>
      <c r="D63" s="3">
        <v>1</v>
      </c>
      <c r="E63" s="5">
        <v>1</v>
      </c>
    </row>
    <row r="64" spans="1:5" ht="28">
      <c r="A64" s="2" t="s">
        <v>19920</v>
      </c>
      <c r="B64" s="3" t="s">
        <v>19921</v>
      </c>
      <c r="C64" s="2" t="s">
        <v>19956</v>
      </c>
      <c r="D64" s="3">
        <v>1</v>
      </c>
      <c r="E64" s="5">
        <v>1</v>
      </c>
    </row>
    <row r="65" spans="1:5">
      <c r="A65" s="2" t="s">
        <v>19920</v>
      </c>
      <c r="B65" s="3" t="s">
        <v>19921</v>
      </c>
    </row>
    <row r="66" spans="1:5">
      <c r="A66" s="2" t="s">
        <v>19920</v>
      </c>
      <c r="B66" s="3" t="s">
        <v>19921</v>
      </c>
      <c r="C66" s="2" t="s">
        <v>19957</v>
      </c>
      <c r="D66" s="3">
        <v>0</v>
      </c>
      <c r="E66" s="5">
        <v>0</v>
      </c>
    </row>
    <row r="67" spans="1:5">
      <c r="A67" s="2" t="s">
        <v>19920</v>
      </c>
      <c r="B67" s="3" t="s">
        <v>19921</v>
      </c>
    </row>
    <row r="68" spans="1:5">
      <c r="A68" s="2" t="s">
        <v>19920</v>
      </c>
      <c r="B68" s="3" t="s">
        <v>19921</v>
      </c>
    </row>
    <row r="69" spans="1:5">
      <c r="A69" s="2" t="s">
        <v>19920</v>
      </c>
      <c r="B69" s="3" t="s">
        <v>19921</v>
      </c>
    </row>
    <row r="70" spans="1:5" ht="28">
      <c r="A70" s="2" t="s">
        <v>19920</v>
      </c>
      <c r="B70" s="3" t="s">
        <v>19921</v>
      </c>
      <c r="C70" s="2" t="s">
        <v>19958</v>
      </c>
      <c r="D70" s="3">
        <v>1</v>
      </c>
      <c r="E70" s="5">
        <v>1</v>
      </c>
    </row>
    <row r="71" spans="1:5">
      <c r="A71" s="2" t="s">
        <v>19920</v>
      </c>
      <c r="B71" s="3" t="s">
        <v>19921</v>
      </c>
      <c r="C71" s="2" t="s">
        <v>19959</v>
      </c>
      <c r="D71" s="3">
        <v>1</v>
      </c>
      <c r="E71" s="5">
        <v>1</v>
      </c>
    </row>
    <row r="72" spans="1:5">
      <c r="A72" s="2" t="s">
        <v>19920</v>
      </c>
      <c r="B72" s="3" t="s">
        <v>19921</v>
      </c>
      <c r="C72" s="2" t="s">
        <v>26</v>
      </c>
      <c r="D72" s="3">
        <v>1</v>
      </c>
      <c r="E72" s="5">
        <v>1</v>
      </c>
    </row>
    <row r="73" spans="1:5" ht="28">
      <c r="A73" s="2" t="s">
        <v>19920</v>
      </c>
      <c r="B73" s="3" t="s">
        <v>19921</v>
      </c>
      <c r="C73" s="2" t="s">
        <v>19960</v>
      </c>
      <c r="D73" s="3">
        <v>1</v>
      </c>
      <c r="E73" s="5">
        <v>1</v>
      </c>
    </row>
    <row r="74" spans="1:5">
      <c r="A74" s="2" t="s">
        <v>19920</v>
      </c>
      <c r="B74" s="3" t="s">
        <v>19921</v>
      </c>
    </row>
    <row r="75" spans="1:5">
      <c r="A75" s="2" t="s">
        <v>19920</v>
      </c>
      <c r="B75" s="3" t="s">
        <v>19921</v>
      </c>
    </row>
    <row r="76" spans="1:5">
      <c r="A76" s="2" t="s">
        <v>19920</v>
      </c>
      <c r="B76" s="3" t="s">
        <v>19921</v>
      </c>
    </row>
    <row r="77" spans="1:5">
      <c r="A77" s="2" t="s">
        <v>19920</v>
      </c>
      <c r="B77" s="3" t="s">
        <v>19921</v>
      </c>
      <c r="C77" s="2" t="s">
        <v>72</v>
      </c>
      <c r="D77" s="3">
        <v>0</v>
      </c>
      <c r="E77" s="5">
        <v>0</v>
      </c>
    </row>
    <row r="78" spans="1:5">
      <c r="A78" s="2" t="s">
        <v>19920</v>
      </c>
      <c r="B78" s="3" t="s">
        <v>19921</v>
      </c>
      <c r="C78" s="2" t="s">
        <v>19961</v>
      </c>
      <c r="D78" s="3">
        <v>1</v>
      </c>
      <c r="E78" s="5">
        <v>1</v>
      </c>
    </row>
    <row r="79" spans="1:5" ht="28">
      <c r="A79" s="2" t="s">
        <v>19920</v>
      </c>
      <c r="B79" s="3" t="s">
        <v>19921</v>
      </c>
      <c r="C79" s="2" t="s">
        <v>19962</v>
      </c>
      <c r="D79" s="3">
        <v>0</v>
      </c>
      <c r="E79" s="5">
        <v>0</v>
      </c>
    </row>
    <row r="80" spans="1:5" ht="28">
      <c r="A80" s="2" t="s">
        <v>19920</v>
      </c>
      <c r="B80" s="3" t="s">
        <v>19921</v>
      </c>
      <c r="C80" s="2" t="s">
        <v>19963</v>
      </c>
      <c r="D80" s="3">
        <v>1</v>
      </c>
      <c r="E80" s="5">
        <v>1</v>
      </c>
    </row>
    <row r="81" spans="1:5">
      <c r="A81" s="2" t="s">
        <v>19920</v>
      </c>
      <c r="B81" s="3" t="s">
        <v>19921</v>
      </c>
      <c r="C81" s="2" t="s">
        <v>19964</v>
      </c>
      <c r="D81" s="3">
        <v>1</v>
      </c>
      <c r="E81" s="5">
        <v>1</v>
      </c>
    </row>
    <row r="82" spans="1:5" ht="28">
      <c r="A82" s="2" t="s">
        <v>19920</v>
      </c>
      <c r="B82" s="3" t="s">
        <v>19921</v>
      </c>
      <c r="C82" s="2" t="s">
        <v>19965</v>
      </c>
      <c r="D82" s="3">
        <v>1</v>
      </c>
      <c r="E82" s="5">
        <v>1</v>
      </c>
    </row>
    <row r="83" spans="1:5">
      <c r="A83" s="2" t="s">
        <v>19920</v>
      </c>
      <c r="B83" s="3" t="s">
        <v>19921</v>
      </c>
      <c r="C83" s="2" t="s">
        <v>11353</v>
      </c>
      <c r="D83" s="3">
        <v>1</v>
      </c>
      <c r="E83" s="5">
        <v>1</v>
      </c>
    </row>
    <row r="84" spans="1:5">
      <c r="A84" s="2" t="s">
        <v>19920</v>
      </c>
      <c r="B84" s="3" t="s">
        <v>19921</v>
      </c>
    </row>
    <row r="85" spans="1:5">
      <c r="A85" s="2" t="s">
        <v>19920</v>
      </c>
      <c r="B85" s="3" t="s">
        <v>19921</v>
      </c>
    </row>
    <row r="86" spans="1:5">
      <c r="A86" s="2" t="s">
        <v>19920</v>
      </c>
      <c r="B86" s="3" t="s">
        <v>19921</v>
      </c>
    </row>
    <row r="87" spans="1:5" ht="28">
      <c r="A87" s="2" t="s">
        <v>19920</v>
      </c>
      <c r="B87" s="3" t="s">
        <v>19921</v>
      </c>
      <c r="C87" s="2" t="s">
        <v>19966</v>
      </c>
      <c r="D87" s="3">
        <v>1</v>
      </c>
      <c r="E87" s="5">
        <v>1</v>
      </c>
    </row>
    <row r="88" spans="1:5">
      <c r="A88" s="2" t="s">
        <v>19920</v>
      </c>
      <c r="B88" s="3" t="s">
        <v>19921</v>
      </c>
    </row>
    <row r="89" spans="1:5">
      <c r="A89" s="2" t="s">
        <v>19920</v>
      </c>
      <c r="B89" s="3" t="s">
        <v>19921</v>
      </c>
    </row>
    <row r="90" spans="1:5">
      <c r="A90" s="2" t="s">
        <v>19920</v>
      </c>
      <c r="B90" s="3" t="s">
        <v>19921</v>
      </c>
    </row>
    <row r="91" spans="1:5">
      <c r="A91" s="2" t="s">
        <v>19920</v>
      </c>
      <c r="B91" s="3" t="s">
        <v>19921</v>
      </c>
      <c r="C91" s="2" t="s">
        <v>19967</v>
      </c>
      <c r="D91" s="3">
        <v>1</v>
      </c>
      <c r="E91" s="5">
        <v>1</v>
      </c>
    </row>
    <row r="92" spans="1:5">
      <c r="A92" s="2" t="s">
        <v>19920</v>
      </c>
      <c r="B92" s="3" t="s">
        <v>19921</v>
      </c>
      <c r="C92" s="2" t="s">
        <v>19968</v>
      </c>
      <c r="D92" s="3">
        <v>1</v>
      </c>
      <c r="E92" s="5">
        <v>1</v>
      </c>
    </row>
    <row r="93" spans="1:5">
      <c r="A93" s="2" t="s">
        <v>19920</v>
      </c>
      <c r="B93" s="3" t="s">
        <v>19921</v>
      </c>
    </row>
    <row r="94" spans="1:5" ht="28">
      <c r="A94" s="2" t="s">
        <v>19920</v>
      </c>
      <c r="B94" s="3" t="s">
        <v>19921</v>
      </c>
      <c r="C94" s="2" t="s">
        <v>19969</v>
      </c>
      <c r="D94" s="3">
        <v>1</v>
      </c>
      <c r="E94" s="5">
        <v>1</v>
      </c>
    </row>
    <row r="95" spans="1:5">
      <c r="A95" s="2" t="s">
        <v>19920</v>
      </c>
      <c r="B95" s="3" t="s">
        <v>19921</v>
      </c>
      <c r="C95" s="2" t="s">
        <v>19970</v>
      </c>
      <c r="D95" s="3">
        <v>1</v>
      </c>
      <c r="E95" s="5">
        <v>1</v>
      </c>
    </row>
    <row r="96" spans="1:5">
      <c r="A96" s="2" t="s">
        <v>19920</v>
      </c>
      <c r="B96" s="3" t="s">
        <v>19921</v>
      </c>
      <c r="C96" s="2" t="s">
        <v>19971</v>
      </c>
      <c r="D96" s="3">
        <v>1</v>
      </c>
      <c r="E96" s="5">
        <v>1</v>
      </c>
    </row>
    <row r="97" spans="1:5">
      <c r="A97" s="2" t="s">
        <v>19920</v>
      </c>
      <c r="B97" s="3" t="s">
        <v>19921</v>
      </c>
      <c r="C97" s="2" t="s">
        <v>19972</v>
      </c>
      <c r="D97" s="3">
        <v>0</v>
      </c>
      <c r="E97" s="5">
        <v>0</v>
      </c>
    </row>
    <row r="98" spans="1:5">
      <c r="A98" s="2" t="s">
        <v>19920</v>
      </c>
      <c r="B98" s="3" t="s">
        <v>19921</v>
      </c>
      <c r="C98" s="2" t="s">
        <v>19973</v>
      </c>
      <c r="D98" s="3">
        <v>1</v>
      </c>
      <c r="E98" s="5">
        <v>1</v>
      </c>
    </row>
    <row r="99" spans="1:5">
      <c r="A99" s="2" t="s">
        <v>19920</v>
      </c>
      <c r="B99" s="3" t="s">
        <v>19921</v>
      </c>
      <c r="C99" s="2" t="s">
        <v>19974</v>
      </c>
      <c r="D99" s="3">
        <v>0</v>
      </c>
      <c r="E99" s="5">
        <v>0</v>
      </c>
    </row>
    <row r="100" spans="1:5">
      <c r="A100" s="2" t="s">
        <v>19920</v>
      </c>
      <c r="B100" s="3" t="s">
        <v>19921</v>
      </c>
      <c r="C100" s="2" t="s">
        <v>19975</v>
      </c>
      <c r="D100" s="3">
        <v>1</v>
      </c>
      <c r="E100" s="5">
        <v>1</v>
      </c>
    </row>
    <row r="101" spans="1:5">
      <c r="A101" s="2" t="s">
        <v>19920</v>
      </c>
      <c r="B101" s="3" t="s">
        <v>19921</v>
      </c>
      <c r="C101" s="2" t="s">
        <v>19976</v>
      </c>
      <c r="D101" s="3">
        <v>1</v>
      </c>
      <c r="E101" s="5">
        <v>1</v>
      </c>
    </row>
    <row r="102" spans="1:5">
      <c r="A102" s="2" t="s">
        <v>19920</v>
      </c>
      <c r="B102" s="3" t="s">
        <v>19921</v>
      </c>
      <c r="C102" s="2" t="s">
        <v>19977</v>
      </c>
      <c r="D102" s="3">
        <v>0</v>
      </c>
      <c r="E102" s="5">
        <v>0</v>
      </c>
    </row>
    <row r="103" spans="1:5" ht="28">
      <c r="A103" s="2" t="s">
        <v>19920</v>
      </c>
      <c r="B103" s="3" t="s">
        <v>19921</v>
      </c>
      <c r="C103" s="2" t="s">
        <v>19978</v>
      </c>
      <c r="D103" s="3">
        <v>1</v>
      </c>
      <c r="E103" s="5">
        <v>1</v>
      </c>
    </row>
    <row r="104" spans="1:5" ht="28">
      <c r="A104" s="2" t="s">
        <v>19920</v>
      </c>
      <c r="B104" s="3" t="s">
        <v>19921</v>
      </c>
      <c r="C104" s="2" t="s">
        <v>19979</v>
      </c>
      <c r="D104" s="3">
        <v>1</v>
      </c>
      <c r="E104" s="5">
        <v>1</v>
      </c>
    </row>
    <row r="105" spans="1:5">
      <c r="A105" s="2" t="s">
        <v>19920</v>
      </c>
      <c r="B105" s="3" t="s">
        <v>19921</v>
      </c>
      <c r="C105" s="2" t="s">
        <v>19980</v>
      </c>
      <c r="D105" s="3">
        <v>1</v>
      </c>
      <c r="E105" s="5">
        <v>1</v>
      </c>
    </row>
    <row r="106" spans="1:5">
      <c r="A106" s="2" t="s">
        <v>19920</v>
      </c>
      <c r="B106" s="3" t="s">
        <v>19921</v>
      </c>
      <c r="C106" s="2" t="s">
        <v>19981</v>
      </c>
      <c r="D106" s="3">
        <v>0</v>
      </c>
      <c r="E106" s="5">
        <v>0</v>
      </c>
    </row>
    <row r="107" spans="1:5">
      <c r="A107" s="2" t="s">
        <v>19920</v>
      </c>
      <c r="B107" s="3" t="s">
        <v>19921</v>
      </c>
    </row>
    <row r="108" spans="1:5">
      <c r="A108" s="2" t="s">
        <v>19920</v>
      </c>
      <c r="B108" s="3" t="s">
        <v>19921</v>
      </c>
    </row>
    <row r="109" spans="1:5">
      <c r="A109" s="2" t="s">
        <v>19920</v>
      </c>
      <c r="B109" s="3" t="s">
        <v>19921</v>
      </c>
      <c r="C109" s="2" t="s">
        <v>19982</v>
      </c>
      <c r="D109" s="3">
        <v>1</v>
      </c>
      <c r="E109" s="5">
        <v>1</v>
      </c>
    </row>
    <row r="110" spans="1:5">
      <c r="A110" s="2" t="s">
        <v>19920</v>
      </c>
      <c r="B110" s="3" t="s">
        <v>19921</v>
      </c>
    </row>
    <row r="111" spans="1:5">
      <c r="A111" s="2" t="s">
        <v>19920</v>
      </c>
      <c r="B111" s="3" t="s">
        <v>19921</v>
      </c>
      <c r="C111" s="2" t="s">
        <v>19983</v>
      </c>
      <c r="D111" s="3">
        <v>1</v>
      </c>
      <c r="E111" s="5">
        <v>1</v>
      </c>
    </row>
    <row r="112" spans="1:5">
      <c r="A112" s="2" t="s">
        <v>19920</v>
      </c>
      <c r="B112" s="3" t="s">
        <v>19921</v>
      </c>
      <c r="C112" s="2">
        <v>0</v>
      </c>
      <c r="D112" s="3">
        <v>0</v>
      </c>
      <c r="E112" s="5">
        <v>0</v>
      </c>
    </row>
    <row r="113" spans="1:5">
      <c r="A113" s="2" t="s">
        <v>19920</v>
      </c>
      <c r="B113" s="3" t="s">
        <v>19921</v>
      </c>
      <c r="C113" s="2" t="s">
        <v>19984</v>
      </c>
      <c r="D113" s="3">
        <v>1</v>
      </c>
      <c r="E113" s="5">
        <v>1</v>
      </c>
    </row>
    <row r="114" spans="1:5">
      <c r="A114" s="2" t="s">
        <v>19920</v>
      </c>
      <c r="B114" s="3" t="s">
        <v>19921</v>
      </c>
    </row>
    <row r="115" spans="1:5">
      <c r="A115" s="2" t="s">
        <v>19920</v>
      </c>
      <c r="B115" s="3" t="s">
        <v>19921</v>
      </c>
      <c r="C115" s="2" t="s">
        <v>19985</v>
      </c>
      <c r="D115" s="3">
        <v>1</v>
      </c>
      <c r="E115" s="5">
        <v>1</v>
      </c>
    </row>
    <row r="116" spans="1:5" ht="28">
      <c r="A116" s="2" t="s">
        <v>19920</v>
      </c>
      <c r="B116" s="3" t="s">
        <v>19921</v>
      </c>
      <c r="C116" s="2" t="s">
        <v>19986</v>
      </c>
      <c r="D116" s="3">
        <v>1</v>
      </c>
      <c r="E116" s="5">
        <v>1</v>
      </c>
    </row>
    <row r="117" spans="1:5">
      <c r="A117" s="2" t="s">
        <v>19920</v>
      </c>
      <c r="B117" s="3" t="s">
        <v>19921</v>
      </c>
    </row>
    <row r="118" spans="1:5">
      <c r="A118" s="2" t="s">
        <v>19920</v>
      </c>
      <c r="B118" s="3" t="s">
        <v>19921</v>
      </c>
    </row>
    <row r="119" spans="1:5">
      <c r="A119" s="2" t="s">
        <v>19920</v>
      </c>
      <c r="B119" s="3" t="s">
        <v>19921</v>
      </c>
      <c r="C119" s="2" t="s">
        <v>19987</v>
      </c>
      <c r="D119" s="3">
        <v>0</v>
      </c>
      <c r="E119" s="5">
        <v>0</v>
      </c>
    </row>
    <row r="120" spans="1:5">
      <c r="A120" s="2" t="s">
        <v>19920</v>
      </c>
      <c r="B120" s="3" t="s">
        <v>19921</v>
      </c>
    </row>
    <row r="121" spans="1:5" ht="28">
      <c r="A121" s="2" t="s">
        <v>19920</v>
      </c>
      <c r="B121" s="3" t="s">
        <v>19921</v>
      </c>
      <c r="C121" s="2" t="s">
        <v>19988</v>
      </c>
      <c r="D121" s="3">
        <v>1</v>
      </c>
      <c r="E121" s="5">
        <v>1</v>
      </c>
    </row>
    <row r="122" spans="1:5">
      <c r="A122" s="2" t="s">
        <v>19920</v>
      </c>
      <c r="B122" s="3" t="s">
        <v>19921</v>
      </c>
    </row>
    <row r="123" spans="1:5">
      <c r="A123" s="2" t="s">
        <v>19920</v>
      </c>
      <c r="B123" s="3" t="s">
        <v>19921</v>
      </c>
      <c r="C123" s="2" t="s">
        <v>16817</v>
      </c>
      <c r="D123" s="3">
        <v>0</v>
      </c>
      <c r="E123" s="5">
        <v>0</v>
      </c>
    </row>
    <row r="124" spans="1:5" ht="28">
      <c r="A124" s="2" t="s">
        <v>19920</v>
      </c>
      <c r="B124" s="3" t="s">
        <v>19921</v>
      </c>
      <c r="C124" s="2" t="s">
        <v>19989</v>
      </c>
      <c r="D124" s="3">
        <v>1</v>
      </c>
      <c r="E124" s="5">
        <v>1</v>
      </c>
    </row>
    <row r="125" spans="1:5" ht="28">
      <c r="A125" s="2" t="s">
        <v>19920</v>
      </c>
      <c r="B125" s="3" t="s">
        <v>19921</v>
      </c>
      <c r="C125" s="2" t="s">
        <v>19990</v>
      </c>
      <c r="D125" s="3">
        <v>1</v>
      </c>
      <c r="E125" s="5">
        <v>1</v>
      </c>
    </row>
    <row r="126" spans="1:5">
      <c r="A126" s="2" t="s">
        <v>19920</v>
      </c>
      <c r="B126" s="3" t="s">
        <v>19921</v>
      </c>
      <c r="C126" s="2" t="s">
        <v>21</v>
      </c>
      <c r="D126" s="3">
        <v>0</v>
      </c>
      <c r="E126" s="5">
        <v>0</v>
      </c>
    </row>
    <row r="127" spans="1:5" ht="28">
      <c r="A127" s="2" t="s">
        <v>19920</v>
      </c>
      <c r="B127" s="3" t="s">
        <v>19921</v>
      </c>
      <c r="C127" s="2" t="s">
        <v>19991</v>
      </c>
      <c r="D127" s="3">
        <v>1</v>
      </c>
      <c r="E127" s="5">
        <v>1</v>
      </c>
    </row>
    <row r="128" spans="1:5">
      <c r="A128" s="2" t="s">
        <v>19920</v>
      </c>
      <c r="B128" s="3" t="s">
        <v>19921</v>
      </c>
    </row>
    <row r="129" spans="1:5" ht="28">
      <c r="A129" s="2" t="s">
        <v>19920</v>
      </c>
      <c r="B129" s="3" t="s">
        <v>19921</v>
      </c>
      <c r="C129" s="2" t="s">
        <v>19992</v>
      </c>
      <c r="D129" s="3">
        <v>1</v>
      </c>
      <c r="E129" s="5">
        <v>1</v>
      </c>
    </row>
    <row r="130" spans="1:5" ht="28">
      <c r="A130" s="2" t="s">
        <v>19920</v>
      </c>
      <c r="B130" s="3" t="s">
        <v>19921</v>
      </c>
      <c r="C130" s="2" t="s">
        <v>19993</v>
      </c>
      <c r="D130" s="3">
        <v>1</v>
      </c>
      <c r="E130" s="5">
        <v>1</v>
      </c>
    </row>
    <row r="131" spans="1:5" ht="42">
      <c r="A131" s="2" t="s">
        <v>19920</v>
      </c>
      <c r="B131" s="3" t="s">
        <v>19921</v>
      </c>
      <c r="C131" s="2" t="s">
        <v>19994</v>
      </c>
      <c r="D131" s="3">
        <v>1</v>
      </c>
      <c r="E131" s="5">
        <v>1</v>
      </c>
    </row>
    <row r="132" spans="1:5">
      <c r="A132" s="2" t="s">
        <v>19920</v>
      </c>
      <c r="B132" s="3" t="s">
        <v>19921</v>
      </c>
    </row>
    <row r="133" spans="1:5">
      <c r="A133" s="2" t="s">
        <v>19920</v>
      </c>
      <c r="B133" s="3" t="s">
        <v>19921</v>
      </c>
      <c r="C133" s="2" t="s">
        <v>4966</v>
      </c>
      <c r="D133" s="3">
        <v>1</v>
      </c>
      <c r="E133" s="5">
        <v>1</v>
      </c>
    </row>
    <row r="134" spans="1:5" ht="42">
      <c r="A134" s="2" t="s">
        <v>19920</v>
      </c>
      <c r="B134" s="3" t="s">
        <v>19921</v>
      </c>
      <c r="C134" s="2" t="s">
        <v>19995</v>
      </c>
      <c r="D134" s="3">
        <v>1</v>
      </c>
      <c r="E134" s="5">
        <v>1</v>
      </c>
    </row>
    <row r="135" spans="1:5">
      <c r="A135" s="2" t="s">
        <v>19920</v>
      </c>
      <c r="B135" s="3" t="s">
        <v>19921</v>
      </c>
      <c r="C135" s="2" t="s">
        <v>19996</v>
      </c>
      <c r="D135" s="3">
        <v>1</v>
      </c>
      <c r="E135" s="5">
        <v>1</v>
      </c>
    </row>
    <row r="136" spans="1:5">
      <c r="A136" s="2" t="s">
        <v>19920</v>
      </c>
      <c r="B136" s="3" t="s">
        <v>19921</v>
      </c>
      <c r="C136" s="2" t="s">
        <v>19997</v>
      </c>
      <c r="D136" s="3">
        <v>1</v>
      </c>
      <c r="E136" s="5">
        <v>1</v>
      </c>
    </row>
    <row r="137" spans="1:5">
      <c r="A137" s="2" t="s">
        <v>19920</v>
      </c>
      <c r="B137" s="3" t="s">
        <v>19921</v>
      </c>
    </row>
    <row r="138" spans="1:5">
      <c r="A138" s="2" t="s">
        <v>19920</v>
      </c>
      <c r="B138" s="3" t="s">
        <v>19921</v>
      </c>
    </row>
    <row r="139" spans="1:5">
      <c r="A139" s="2" t="s">
        <v>19920</v>
      </c>
      <c r="B139" s="3" t="s">
        <v>19921</v>
      </c>
    </row>
    <row r="140" spans="1:5">
      <c r="A140" s="2" t="s">
        <v>19920</v>
      </c>
      <c r="B140" s="3" t="s">
        <v>19921</v>
      </c>
      <c r="C140" s="2" t="s">
        <v>48</v>
      </c>
      <c r="D140" s="3">
        <v>1</v>
      </c>
      <c r="E140" s="5">
        <v>1</v>
      </c>
    </row>
    <row r="141" spans="1:5">
      <c r="A141" s="2" t="s">
        <v>19920</v>
      </c>
      <c r="B141" s="3" t="s">
        <v>19921</v>
      </c>
      <c r="C141" s="2" t="s">
        <v>19998</v>
      </c>
      <c r="D141" s="3">
        <v>1</v>
      </c>
      <c r="E141" s="5">
        <v>1</v>
      </c>
    </row>
    <row r="142" spans="1:5">
      <c r="A142" s="2" t="s">
        <v>19920</v>
      </c>
      <c r="B142" s="3" t="s">
        <v>19921</v>
      </c>
    </row>
    <row r="143" spans="1:5">
      <c r="A143" s="2" t="s">
        <v>19920</v>
      </c>
      <c r="B143" s="3" t="s">
        <v>19921</v>
      </c>
    </row>
    <row r="144" spans="1:5">
      <c r="A144" s="2" t="s">
        <v>19920</v>
      </c>
      <c r="B144" s="3" t="s">
        <v>19921</v>
      </c>
      <c r="C144" s="2" t="s">
        <v>19999</v>
      </c>
      <c r="D144" s="3">
        <v>1</v>
      </c>
      <c r="E144" s="5">
        <v>1</v>
      </c>
    </row>
    <row r="145" spans="1:5">
      <c r="A145" s="2" t="s">
        <v>19920</v>
      </c>
      <c r="B145" s="3" t="s">
        <v>19921</v>
      </c>
    </row>
    <row r="146" spans="1:5" ht="28">
      <c r="A146" s="2" t="s">
        <v>19920</v>
      </c>
      <c r="B146" s="3" t="s">
        <v>19921</v>
      </c>
      <c r="C146" s="2" t="s">
        <v>20000</v>
      </c>
      <c r="D146" s="3">
        <v>1</v>
      </c>
      <c r="E146" s="5">
        <v>1</v>
      </c>
    </row>
    <row r="147" spans="1:5" ht="28">
      <c r="A147" s="2" t="s">
        <v>19920</v>
      </c>
      <c r="B147" s="3" t="s">
        <v>19921</v>
      </c>
      <c r="C147" s="2" t="s">
        <v>20001</v>
      </c>
      <c r="D147" s="3">
        <v>1</v>
      </c>
      <c r="E147" s="5">
        <v>1</v>
      </c>
    </row>
    <row r="148" spans="1:5">
      <c r="A148" s="2" t="s">
        <v>19920</v>
      </c>
      <c r="B148" s="3" t="s">
        <v>19921</v>
      </c>
      <c r="C148" s="2" t="s">
        <v>20002</v>
      </c>
      <c r="D148" s="3">
        <v>1</v>
      </c>
      <c r="E148" s="5">
        <v>1</v>
      </c>
    </row>
    <row r="149" spans="1:5">
      <c r="A149" s="2" t="s">
        <v>19920</v>
      </c>
      <c r="B149" s="3" t="s">
        <v>19921</v>
      </c>
      <c r="C149" s="2" t="s">
        <v>20004</v>
      </c>
      <c r="D149" s="3">
        <v>1</v>
      </c>
      <c r="E149" s="5">
        <v>1</v>
      </c>
    </row>
    <row r="150" spans="1:5">
      <c r="A150" s="2" t="s">
        <v>19920</v>
      </c>
      <c r="B150" s="3" t="s">
        <v>19921</v>
      </c>
      <c r="C150" s="2" t="s">
        <v>20005</v>
      </c>
      <c r="D150" s="3">
        <v>1</v>
      </c>
      <c r="E150" s="5">
        <v>1</v>
      </c>
    </row>
    <row r="151" spans="1:5" ht="28">
      <c r="A151" s="2" t="s">
        <v>19920</v>
      </c>
      <c r="B151" s="3" t="s">
        <v>19921</v>
      </c>
      <c r="C151" s="2" t="s">
        <v>20006</v>
      </c>
      <c r="D151" s="3">
        <v>1</v>
      </c>
      <c r="E151" s="5">
        <v>1</v>
      </c>
    </row>
    <row r="152" spans="1:5">
      <c r="A152" s="2" t="s">
        <v>19920</v>
      </c>
      <c r="B152" s="3" t="s">
        <v>19921</v>
      </c>
      <c r="C152" s="2" t="s">
        <v>20007</v>
      </c>
      <c r="D152" s="3">
        <v>1</v>
      </c>
      <c r="E152" s="5">
        <v>1</v>
      </c>
    </row>
    <row r="153" spans="1:5">
      <c r="A153" s="2" t="s">
        <v>19920</v>
      </c>
      <c r="B153" s="3" t="s">
        <v>19921</v>
      </c>
    </row>
    <row r="154" spans="1:5">
      <c r="A154" s="2" t="s">
        <v>19920</v>
      </c>
      <c r="B154" s="3" t="s">
        <v>19921</v>
      </c>
    </row>
    <row r="155" spans="1:5">
      <c r="A155" s="2" t="s">
        <v>19920</v>
      </c>
      <c r="B155" s="3" t="s">
        <v>19921</v>
      </c>
      <c r="C155" s="2" t="s">
        <v>20008</v>
      </c>
      <c r="D155" s="3">
        <v>1</v>
      </c>
      <c r="E155" s="5">
        <v>1</v>
      </c>
    </row>
    <row r="156" spans="1:5" ht="28">
      <c r="A156" s="2" t="s">
        <v>19920</v>
      </c>
      <c r="B156" s="3" t="s">
        <v>19921</v>
      </c>
      <c r="C156" s="2" t="s">
        <v>20009</v>
      </c>
      <c r="D156" s="3">
        <v>1</v>
      </c>
      <c r="E156" s="5">
        <v>1</v>
      </c>
    </row>
    <row r="157" spans="1:5">
      <c r="A157" s="2" t="s">
        <v>19920</v>
      </c>
      <c r="B157" s="3" t="s">
        <v>19921</v>
      </c>
    </row>
    <row r="158" spans="1:5" ht="28">
      <c r="A158" s="2" t="s">
        <v>19920</v>
      </c>
      <c r="B158" s="3" t="s">
        <v>19921</v>
      </c>
      <c r="C158" s="2" t="s">
        <v>20010</v>
      </c>
      <c r="D158" s="3">
        <v>1</v>
      </c>
      <c r="E158" s="5">
        <v>1</v>
      </c>
    </row>
    <row r="159" spans="1:5">
      <c r="A159" s="2" t="s">
        <v>19920</v>
      </c>
      <c r="B159" s="3" t="s">
        <v>19921</v>
      </c>
    </row>
    <row r="160" spans="1:5">
      <c r="A160" s="2" t="s">
        <v>19920</v>
      </c>
      <c r="B160" s="3" t="s">
        <v>19921</v>
      </c>
    </row>
    <row r="161" spans="1:5">
      <c r="A161" s="2" t="s">
        <v>19920</v>
      </c>
      <c r="B161" s="3" t="s">
        <v>19921</v>
      </c>
      <c r="C161" s="2" t="s">
        <v>20011</v>
      </c>
      <c r="D161" s="3">
        <v>1</v>
      </c>
      <c r="E161" s="5">
        <v>1</v>
      </c>
    </row>
    <row r="162" spans="1:5" ht="28">
      <c r="A162" s="2" t="s">
        <v>19920</v>
      </c>
      <c r="B162" s="3" t="s">
        <v>19921</v>
      </c>
      <c r="C162" s="2" t="s">
        <v>20012</v>
      </c>
      <c r="D162" s="3">
        <v>1</v>
      </c>
      <c r="E162" s="5">
        <v>1</v>
      </c>
    </row>
    <row r="163" spans="1:5">
      <c r="A163" s="2" t="s">
        <v>19920</v>
      </c>
      <c r="B163" s="3" t="s">
        <v>19921</v>
      </c>
      <c r="C163" s="2" t="s">
        <v>20013</v>
      </c>
      <c r="D163" s="3">
        <v>1</v>
      </c>
      <c r="E163" s="5">
        <v>1</v>
      </c>
    </row>
    <row r="164" spans="1:5">
      <c r="A164" s="2" t="s">
        <v>19920</v>
      </c>
      <c r="B164" s="3" t="s">
        <v>19921</v>
      </c>
    </row>
    <row r="165" spans="1:5">
      <c r="A165" s="2" t="s">
        <v>19920</v>
      </c>
      <c r="B165" s="3" t="s">
        <v>19921</v>
      </c>
    </row>
    <row r="166" spans="1:5" ht="28">
      <c r="A166" s="2" t="s">
        <v>19920</v>
      </c>
      <c r="B166" s="3" t="s">
        <v>19921</v>
      </c>
      <c r="C166" s="2" t="s">
        <v>20014</v>
      </c>
      <c r="D166" s="3">
        <v>1</v>
      </c>
      <c r="E166" s="5">
        <v>1</v>
      </c>
    </row>
    <row r="167" spans="1:5">
      <c r="A167" s="2" t="s">
        <v>19920</v>
      </c>
      <c r="B167" s="3" t="s">
        <v>19921</v>
      </c>
    </row>
    <row r="168" spans="1:5">
      <c r="A168" s="2" t="s">
        <v>19920</v>
      </c>
      <c r="B168" s="3" t="s">
        <v>19921</v>
      </c>
    </row>
    <row r="169" spans="1:5">
      <c r="A169" s="2" t="s">
        <v>19920</v>
      </c>
      <c r="B169" s="3" t="s">
        <v>19921</v>
      </c>
    </row>
    <row r="170" spans="1:5" ht="28">
      <c r="A170" s="2" t="s">
        <v>19920</v>
      </c>
      <c r="B170" s="3" t="s">
        <v>19921</v>
      </c>
      <c r="C170" s="2" t="s">
        <v>20015</v>
      </c>
      <c r="D170" s="3">
        <v>1</v>
      </c>
      <c r="E170" s="5">
        <v>1</v>
      </c>
    </row>
    <row r="171" spans="1:5">
      <c r="A171" s="2" t="s">
        <v>19920</v>
      </c>
      <c r="B171" s="3" t="s">
        <v>19921</v>
      </c>
      <c r="C171" s="2" t="s">
        <v>20016</v>
      </c>
      <c r="D171" s="3">
        <v>1</v>
      </c>
      <c r="E171" s="5">
        <v>1</v>
      </c>
    </row>
    <row r="172" spans="1:5">
      <c r="A172" s="2" t="s">
        <v>19920</v>
      </c>
      <c r="B172" s="3" t="s">
        <v>19921</v>
      </c>
      <c r="C172" s="2" t="s">
        <v>5600</v>
      </c>
      <c r="D172" s="3">
        <v>1</v>
      </c>
      <c r="E172" s="5">
        <v>1</v>
      </c>
    </row>
    <row r="173" spans="1:5">
      <c r="A173" s="2" t="s">
        <v>19920</v>
      </c>
      <c r="B173" s="3" t="s">
        <v>19921</v>
      </c>
      <c r="C173" s="2" t="s">
        <v>20017</v>
      </c>
      <c r="D173" s="3">
        <v>1</v>
      </c>
      <c r="E173" s="5">
        <v>1</v>
      </c>
    </row>
    <row r="174" spans="1:5">
      <c r="A174" s="2" t="s">
        <v>19920</v>
      </c>
      <c r="B174" s="3" t="s">
        <v>19921</v>
      </c>
      <c r="C174" s="2" t="s">
        <v>20018</v>
      </c>
      <c r="D174" s="3">
        <v>1</v>
      </c>
      <c r="E174" s="5">
        <v>1</v>
      </c>
    </row>
    <row r="175" spans="1:5">
      <c r="A175" s="2" t="s">
        <v>19920</v>
      </c>
      <c r="B175" s="3" t="s">
        <v>19921</v>
      </c>
    </row>
    <row r="176" spans="1:5" ht="28">
      <c r="A176" s="2" t="s">
        <v>19920</v>
      </c>
      <c r="B176" s="3" t="s">
        <v>19921</v>
      </c>
      <c r="C176" s="2" t="s">
        <v>20019</v>
      </c>
      <c r="D176" s="3">
        <v>1</v>
      </c>
      <c r="E176" s="5">
        <v>1</v>
      </c>
    </row>
    <row r="177" spans="1:5">
      <c r="A177" s="2" t="s">
        <v>19920</v>
      </c>
      <c r="B177" s="3" t="s">
        <v>19921</v>
      </c>
      <c r="C177" s="2" t="s">
        <v>20020</v>
      </c>
      <c r="D177" s="3">
        <v>1</v>
      </c>
      <c r="E177" s="5">
        <v>1</v>
      </c>
    </row>
    <row r="178" spans="1:5">
      <c r="A178" s="2" t="s">
        <v>19920</v>
      </c>
      <c r="B178" s="3" t="s">
        <v>19921</v>
      </c>
      <c r="C178" s="2" t="s">
        <v>8357</v>
      </c>
      <c r="D178" s="3">
        <v>0</v>
      </c>
      <c r="E178" s="5">
        <v>0</v>
      </c>
    </row>
    <row r="179" spans="1:5" ht="28">
      <c r="A179" s="2" t="s">
        <v>19920</v>
      </c>
      <c r="B179" s="3" t="s">
        <v>19921</v>
      </c>
      <c r="C179" s="2" t="s">
        <v>20021</v>
      </c>
      <c r="D179" s="3">
        <v>1</v>
      </c>
      <c r="E179" s="5">
        <v>1</v>
      </c>
    </row>
    <row r="180" spans="1:5">
      <c r="A180" s="2" t="s">
        <v>19920</v>
      </c>
      <c r="B180" s="3" t="s">
        <v>19921</v>
      </c>
    </row>
    <row r="181" spans="1:5">
      <c r="A181" s="2" t="s">
        <v>19920</v>
      </c>
      <c r="B181" s="3" t="s">
        <v>19921</v>
      </c>
      <c r="C181" s="2" t="s">
        <v>20022</v>
      </c>
      <c r="D181" s="3">
        <v>1</v>
      </c>
      <c r="E181" s="5">
        <v>1</v>
      </c>
    </row>
    <row r="182" spans="1:5" ht="28">
      <c r="A182" s="2" t="s">
        <v>19920</v>
      </c>
      <c r="B182" s="3" t="s">
        <v>19921</v>
      </c>
      <c r="C182" s="2" t="s">
        <v>20023</v>
      </c>
      <c r="D182" s="3">
        <v>1</v>
      </c>
      <c r="E182" s="5">
        <v>1</v>
      </c>
    </row>
    <row r="183" spans="1:5">
      <c r="A183" s="2" t="s">
        <v>19920</v>
      </c>
      <c r="B183" s="3" t="s">
        <v>19921</v>
      </c>
      <c r="C183" s="2" t="s">
        <v>20024</v>
      </c>
      <c r="D183" s="3">
        <v>1</v>
      </c>
      <c r="E183" s="5">
        <v>1</v>
      </c>
    </row>
    <row r="184" spans="1:5">
      <c r="A184" s="2" t="s">
        <v>19920</v>
      </c>
      <c r="B184" s="3" t="s">
        <v>19921</v>
      </c>
      <c r="C184" s="2" t="s">
        <v>339</v>
      </c>
      <c r="D184" s="3">
        <v>1</v>
      </c>
      <c r="E184" s="5">
        <v>1</v>
      </c>
    </row>
    <row r="185" spans="1:5">
      <c r="A185" s="2" t="s">
        <v>19920</v>
      </c>
      <c r="B185" s="3" t="s">
        <v>19921</v>
      </c>
    </row>
    <row r="186" spans="1:5">
      <c r="A186" s="2" t="s">
        <v>19920</v>
      </c>
      <c r="B186" s="3" t="s">
        <v>19921</v>
      </c>
    </row>
    <row r="187" spans="1:5">
      <c r="A187" s="2" t="s">
        <v>19920</v>
      </c>
      <c r="B187" s="3" t="s">
        <v>19921</v>
      </c>
      <c r="C187" s="2" t="s">
        <v>20025</v>
      </c>
      <c r="D187" s="3">
        <v>1</v>
      </c>
      <c r="E187" s="5">
        <v>1</v>
      </c>
    </row>
    <row r="188" spans="1:5" ht="28">
      <c r="A188" s="2" t="s">
        <v>19920</v>
      </c>
      <c r="B188" s="3" t="s">
        <v>19921</v>
      </c>
      <c r="C188" s="2" t="s">
        <v>20026</v>
      </c>
      <c r="D188" s="3">
        <v>1</v>
      </c>
      <c r="E188" s="5">
        <v>1</v>
      </c>
    </row>
    <row r="189" spans="1:5" ht="28">
      <c r="A189" s="2" t="s">
        <v>19920</v>
      </c>
      <c r="B189" s="3" t="s">
        <v>19921</v>
      </c>
      <c r="C189" s="2" t="s">
        <v>20027</v>
      </c>
      <c r="D189" s="3">
        <v>1</v>
      </c>
      <c r="E189" s="5">
        <v>1</v>
      </c>
    </row>
    <row r="190" spans="1:5">
      <c r="A190" s="2" t="s">
        <v>19920</v>
      </c>
      <c r="B190" s="3" t="s">
        <v>19921</v>
      </c>
      <c r="C190" s="2" t="s">
        <v>20028</v>
      </c>
      <c r="D190" s="3">
        <v>1</v>
      </c>
      <c r="E190" s="5">
        <v>1</v>
      </c>
    </row>
    <row r="191" spans="1:5">
      <c r="A191" s="2" t="s">
        <v>19920</v>
      </c>
      <c r="B191" s="3" t="s">
        <v>19921</v>
      </c>
      <c r="C191" s="2" t="s">
        <v>20029</v>
      </c>
      <c r="D191" s="3">
        <v>1</v>
      </c>
      <c r="E191" s="5">
        <v>1</v>
      </c>
    </row>
    <row r="192" spans="1:5">
      <c r="A192" s="2" t="s">
        <v>19920</v>
      </c>
      <c r="B192" s="3" t="s">
        <v>19921</v>
      </c>
      <c r="C192" s="2" t="s">
        <v>20030</v>
      </c>
      <c r="D192" s="3">
        <v>1</v>
      </c>
      <c r="E192" s="5">
        <v>1</v>
      </c>
    </row>
    <row r="193" spans="1:5">
      <c r="A193" s="2" t="s">
        <v>19920</v>
      </c>
      <c r="B193" s="3" t="s">
        <v>19921</v>
      </c>
    </row>
    <row r="194" spans="1:5" ht="28">
      <c r="A194" s="2" t="s">
        <v>19920</v>
      </c>
      <c r="B194" s="3" t="s">
        <v>19921</v>
      </c>
      <c r="C194" s="2" t="s">
        <v>20031</v>
      </c>
      <c r="D194" s="3">
        <v>1</v>
      </c>
      <c r="E194" s="5">
        <v>1</v>
      </c>
    </row>
    <row r="195" spans="1:5" ht="42">
      <c r="A195" s="2" t="s">
        <v>19920</v>
      </c>
      <c r="B195" s="3" t="s">
        <v>19921</v>
      </c>
      <c r="C195" s="2" t="s">
        <v>20032</v>
      </c>
      <c r="D195" s="3">
        <v>1</v>
      </c>
      <c r="E195" s="5">
        <v>1</v>
      </c>
    </row>
    <row r="196" spans="1:5">
      <c r="A196" s="2" t="s">
        <v>19920</v>
      </c>
      <c r="B196" s="3" t="s">
        <v>19921</v>
      </c>
      <c r="C196" s="2" t="s">
        <v>20033</v>
      </c>
      <c r="D196" s="3">
        <v>1</v>
      </c>
      <c r="E196" s="5">
        <v>1</v>
      </c>
    </row>
    <row r="197" spans="1:5">
      <c r="A197" s="2" t="s">
        <v>19920</v>
      </c>
      <c r="B197" s="3" t="s">
        <v>19921</v>
      </c>
    </row>
    <row r="198" spans="1:5">
      <c r="A198" s="2" t="s">
        <v>19920</v>
      </c>
      <c r="B198" s="3" t="s">
        <v>19921</v>
      </c>
    </row>
    <row r="199" spans="1:5">
      <c r="A199" s="2" t="s">
        <v>19920</v>
      </c>
      <c r="B199" s="3" t="s">
        <v>19921</v>
      </c>
      <c r="C199" s="2" t="s">
        <v>11353</v>
      </c>
      <c r="D199" s="3">
        <v>1</v>
      </c>
      <c r="E199" s="5">
        <v>1</v>
      </c>
    </row>
    <row r="200" spans="1:5" ht="28">
      <c r="A200" s="2" t="s">
        <v>19920</v>
      </c>
      <c r="B200" s="3" t="s">
        <v>19921</v>
      </c>
      <c r="C200" s="2" t="s">
        <v>20034</v>
      </c>
      <c r="D200" s="3">
        <v>1</v>
      </c>
      <c r="E200" s="5">
        <v>1</v>
      </c>
    </row>
    <row r="201" spans="1:5">
      <c r="A201" s="2" t="s">
        <v>19920</v>
      </c>
      <c r="B201" s="3" t="s">
        <v>19921</v>
      </c>
      <c r="C201" s="2" t="s">
        <v>20035</v>
      </c>
      <c r="D201" s="3">
        <v>1</v>
      </c>
      <c r="E201" s="5">
        <v>1</v>
      </c>
    </row>
    <row r="202" spans="1:5" ht="28">
      <c r="A202" s="2" t="s">
        <v>19920</v>
      </c>
      <c r="B202" s="3" t="s">
        <v>19921</v>
      </c>
      <c r="C202" s="2" t="s">
        <v>20036</v>
      </c>
      <c r="D202" s="3">
        <v>1</v>
      </c>
      <c r="E202" s="5">
        <v>1</v>
      </c>
    </row>
    <row r="203" spans="1:5">
      <c r="A203" s="2" t="s">
        <v>19920</v>
      </c>
      <c r="B203" s="3" t="s">
        <v>19921</v>
      </c>
    </row>
    <row r="204" spans="1:5">
      <c r="A204" s="2" t="s">
        <v>19920</v>
      </c>
      <c r="B204" s="3" t="s">
        <v>19921</v>
      </c>
    </row>
    <row r="205" spans="1:5">
      <c r="A205" s="2" t="s">
        <v>19920</v>
      </c>
      <c r="B205" s="3" t="s">
        <v>19921</v>
      </c>
      <c r="C205" s="2" t="s">
        <v>20037</v>
      </c>
      <c r="D205" s="3">
        <v>1</v>
      </c>
      <c r="E205" s="5">
        <v>1</v>
      </c>
    </row>
    <row r="206" spans="1:5">
      <c r="A206" s="2" t="s">
        <v>19920</v>
      </c>
      <c r="B206" s="3" t="s">
        <v>19921</v>
      </c>
      <c r="C206" s="2" t="s">
        <v>20038</v>
      </c>
      <c r="D206" s="3">
        <v>1</v>
      </c>
      <c r="E206" s="5">
        <v>1</v>
      </c>
    </row>
    <row r="207" spans="1:5" ht="28">
      <c r="A207" s="2" t="s">
        <v>19920</v>
      </c>
      <c r="B207" s="3" t="s">
        <v>19921</v>
      </c>
      <c r="C207" s="2" t="s">
        <v>20039</v>
      </c>
      <c r="D207" s="3">
        <v>1</v>
      </c>
      <c r="E207" s="5">
        <v>1</v>
      </c>
    </row>
    <row r="208" spans="1:5">
      <c r="A208" s="2" t="s">
        <v>19920</v>
      </c>
      <c r="B208" s="3" t="s">
        <v>19921</v>
      </c>
      <c r="C208" s="2" t="s">
        <v>20040</v>
      </c>
      <c r="D208" s="3">
        <v>1</v>
      </c>
      <c r="E208" s="5">
        <v>1</v>
      </c>
    </row>
    <row r="209" spans="1:5" ht="42">
      <c r="A209" s="2" t="s">
        <v>19920</v>
      </c>
      <c r="B209" s="3" t="s">
        <v>19921</v>
      </c>
      <c r="C209" s="2" t="s">
        <v>20041</v>
      </c>
      <c r="D209" s="3">
        <v>1</v>
      </c>
      <c r="E209" s="5">
        <v>1</v>
      </c>
    </row>
    <row r="210" spans="1:5">
      <c r="A210" s="2" t="s">
        <v>19920</v>
      </c>
      <c r="B210" s="3" t="s">
        <v>19921</v>
      </c>
      <c r="C210" s="2" t="s">
        <v>20042</v>
      </c>
      <c r="D210" s="3">
        <v>0</v>
      </c>
      <c r="E210" s="5">
        <v>0</v>
      </c>
    </row>
    <row r="211" spans="1:5">
      <c r="A211" s="2" t="s">
        <v>19920</v>
      </c>
      <c r="B211" s="3" t="s">
        <v>19921</v>
      </c>
      <c r="C211" s="2" t="s">
        <v>20043</v>
      </c>
      <c r="D211" s="3">
        <v>1</v>
      </c>
      <c r="E211" s="5">
        <v>1</v>
      </c>
    </row>
    <row r="212" spans="1:5">
      <c r="A212" s="2" t="s">
        <v>19920</v>
      </c>
      <c r="B212" s="3" t="s">
        <v>19921</v>
      </c>
    </row>
    <row r="213" spans="1:5">
      <c r="A213" s="2" t="s">
        <v>19920</v>
      </c>
      <c r="B213" s="3" t="s">
        <v>19921</v>
      </c>
    </row>
    <row r="214" spans="1:5">
      <c r="A214" s="2" t="s">
        <v>19920</v>
      </c>
      <c r="B214" s="3" t="s">
        <v>19921</v>
      </c>
    </row>
    <row r="215" spans="1:5">
      <c r="A215" s="2" t="s">
        <v>19920</v>
      </c>
      <c r="B215" s="3" t="s">
        <v>19921</v>
      </c>
      <c r="C215" s="2" t="s">
        <v>3566</v>
      </c>
      <c r="D215" s="3">
        <v>1</v>
      </c>
      <c r="E215" s="5">
        <v>1</v>
      </c>
    </row>
    <row r="216" spans="1:5">
      <c r="A216" s="2" t="s">
        <v>19920</v>
      </c>
      <c r="B216" s="3" t="s">
        <v>19921</v>
      </c>
      <c r="C216" s="2" t="s">
        <v>20044</v>
      </c>
      <c r="D216" s="3">
        <v>1</v>
      </c>
      <c r="E216" s="5">
        <v>1</v>
      </c>
    </row>
    <row r="217" spans="1:5">
      <c r="A217" s="2" t="s">
        <v>19920</v>
      </c>
      <c r="B217" s="3" t="s">
        <v>19921</v>
      </c>
      <c r="C217" s="2" t="s">
        <v>13683</v>
      </c>
      <c r="D217" s="3">
        <v>1</v>
      </c>
      <c r="E217" s="5">
        <v>1</v>
      </c>
    </row>
    <row r="218" spans="1:5">
      <c r="A218" s="2" t="s">
        <v>19920</v>
      </c>
      <c r="B218" s="3" t="s">
        <v>19921</v>
      </c>
      <c r="C218" s="2" t="s">
        <v>10343</v>
      </c>
      <c r="D218" s="3">
        <v>0</v>
      </c>
      <c r="E218" s="5">
        <v>0</v>
      </c>
    </row>
    <row r="219" spans="1:5">
      <c r="A219" s="2" t="s">
        <v>19920</v>
      </c>
      <c r="B219" s="3" t="s">
        <v>19921</v>
      </c>
      <c r="C219" s="2" t="s">
        <v>20045</v>
      </c>
      <c r="D219" s="3">
        <v>1</v>
      </c>
      <c r="E219" s="5">
        <v>1</v>
      </c>
    </row>
    <row r="220" spans="1:5" ht="28">
      <c r="A220" s="2" t="s">
        <v>19920</v>
      </c>
      <c r="B220" s="3" t="s">
        <v>19921</v>
      </c>
      <c r="C220" s="2" t="s">
        <v>20046</v>
      </c>
      <c r="D220" s="3">
        <v>1</v>
      </c>
      <c r="E220" s="5">
        <v>1</v>
      </c>
    </row>
    <row r="221" spans="1:5">
      <c r="A221" s="2" t="s">
        <v>19920</v>
      </c>
      <c r="B221" s="3" t="s">
        <v>19921</v>
      </c>
      <c r="C221" s="2" t="s">
        <v>20047</v>
      </c>
      <c r="D221" s="3">
        <v>1</v>
      </c>
      <c r="E221" s="5">
        <v>1</v>
      </c>
    </row>
    <row r="222" spans="1:5">
      <c r="A222" s="2" t="s">
        <v>19920</v>
      </c>
      <c r="B222" s="3" t="s">
        <v>19921</v>
      </c>
      <c r="C222" s="2" t="s">
        <v>20048</v>
      </c>
      <c r="D222" s="3">
        <v>1</v>
      </c>
      <c r="E222" s="5">
        <v>1</v>
      </c>
    </row>
    <row r="223" spans="1:5">
      <c r="A223" s="2" t="s">
        <v>19920</v>
      </c>
      <c r="B223" s="3" t="s">
        <v>19921</v>
      </c>
      <c r="C223" s="2" t="s">
        <v>20049</v>
      </c>
      <c r="D223" s="3">
        <v>1</v>
      </c>
      <c r="E223" s="5">
        <v>1</v>
      </c>
    </row>
    <row r="224" spans="1:5">
      <c r="A224" s="2" t="s">
        <v>19920</v>
      </c>
      <c r="B224" s="3" t="s">
        <v>19921</v>
      </c>
      <c r="C224" s="2" t="s">
        <v>20050</v>
      </c>
      <c r="D224" s="3">
        <v>1</v>
      </c>
      <c r="E224" s="5">
        <v>1</v>
      </c>
    </row>
    <row r="225" spans="1:5">
      <c r="A225" s="2" t="s">
        <v>19920</v>
      </c>
      <c r="B225" s="3" t="s">
        <v>19921</v>
      </c>
    </row>
    <row r="226" spans="1:5">
      <c r="A226" s="2" t="s">
        <v>19920</v>
      </c>
      <c r="B226" s="3" t="s">
        <v>19921</v>
      </c>
    </row>
    <row r="227" spans="1:5" ht="42">
      <c r="A227" s="2" t="s">
        <v>19920</v>
      </c>
      <c r="B227" s="3" t="s">
        <v>19921</v>
      </c>
      <c r="C227" s="2" t="s">
        <v>20051</v>
      </c>
      <c r="D227" s="3">
        <v>1</v>
      </c>
      <c r="E227" s="5">
        <v>1</v>
      </c>
    </row>
    <row r="228" spans="1:5">
      <c r="A228" s="2" t="s">
        <v>19920</v>
      </c>
      <c r="B228" s="3" t="s">
        <v>19921</v>
      </c>
    </row>
    <row r="229" spans="1:5" ht="28">
      <c r="A229" s="2" t="s">
        <v>19920</v>
      </c>
      <c r="B229" s="3" t="s">
        <v>19921</v>
      </c>
      <c r="C229" s="2" t="s">
        <v>20052</v>
      </c>
      <c r="D229" s="3">
        <v>1</v>
      </c>
      <c r="E229" s="5">
        <v>1</v>
      </c>
    </row>
    <row r="230" spans="1:5">
      <c r="A230" s="2" t="s">
        <v>19920</v>
      </c>
      <c r="B230" s="3" t="s">
        <v>19921</v>
      </c>
      <c r="C230" s="2" t="s">
        <v>20053</v>
      </c>
      <c r="D230" s="3">
        <v>1</v>
      </c>
      <c r="E230" s="5">
        <v>1</v>
      </c>
    </row>
    <row r="231" spans="1:5">
      <c r="A231" s="2" t="s">
        <v>19920</v>
      </c>
      <c r="B231" s="3" t="s">
        <v>19921</v>
      </c>
    </row>
    <row r="232" spans="1:5">
      <c r="A232" s="2" t="s">
        <v>19920</v>
      </c>
      <c r="B232" s="3" t="s">
        <v>19921</v>
      </c>
    </row>
    <row r="233" spans="1:5">
      <c r="A233" s="2" t="s">
        <v>19920</v>
      </c>
      <c r="B233" s="3" t="s">
        <v>19921</v>
      </c>
    </row>
    <row r="234" spans="1:5" ht="28">
      <c r="A234" s="2" t="s">
        <v>19920</v>
      </c>
      <c r="B234" s="3" t="s">
        <v>19921</v>
      </c>
      <c r="C234" s="2" t="s">
        <v>20054</v>
      </c>
      <c r="D234" s="3">
        <v>1</v>
      </c>
      <c r="E234" s="5">
        <v>1</v>
      </c>
    </row>
    <row r="235" spans="1:5">
      <c r="A235" s="2" t="s">
        <v>19920</v>
      </c>
      <c r="B235" s="3" t="s">
        <v>19921</v>
      </c>
      <c r="C235" s="2" t="s">
        <v>20055</v>
      </c>
      <c r="D235" s="3">
        <v>1</v>
      </c>
      <c r="E235" s="5">
        <v>1</v>
      </c>
    </row>
    <row r="236" spans="1:5">
      <c r="A236" s="2" t="s">
        <v>19920</v>
      </c>
      <c r="B236" s="3" t="s">
        <v>19921</v>
      </c>
      <c r="C236" s="2" t="s">
        <v>20056</v>
      </c>
      <c r="D236" s="3">
        <v>0</v>
      </c>
      <c r="E236" s="5">
        <v>0</v>
      </c>
    </row>
    <row r="237" spans="1:5" ht="28">
      <c r="A237" s="2" t="s">
        <v>19920</v>
      </c>
      <c r="B237" s="3" t="s">
        <v>19921</v>
      </c>
      <c r="C237" s="2" t="s">
        <v>20057</v>
      </c>
      <c r="D237" s="3">
        <v>1</v>
      </c>
      <c r="E237" s="5">
        <v>1</v>
      </c>
    </row>
    <row r="238" spans="1:5">
      <c r="A238" s="2" t="s">
        <v>19920</v>
      </c>
      <c r="B238" s="3" t="s">
        <v>19921</v>
      </c>
      <c r="C238" s="2" t="s">
        <v>20058</v>
      </c>
      <c r="D238" s="3">
        <v>1</v>
      </c>
      <c r="E238" s="5">
        <v>1</v>
      </c>
    </row>
    <row r="239" spans="1:5" ht="28">
      <c r="A239" s="2" t="s">
        <v>19920</v>
      </c>
      <c r="B239" s="3" t="s">
        <v>19921</v>
      </c>
      <c r="C239" s="2" t="s">
        <v>20059</v>
      </c>
      <c r="D239" s="3">
        <v>1</v>
      </c>
      <c r="E239" s="5">
        <v>1</v>
      </c>
    </row>
    <row r="240" spans="1:5" ht="28">
      <c r="A240" s="2" t="s">
        <v>19920</v>
      </c>
      <c r="B240" s="3" t="s">
        <v>19921</v>
      </c>
      <c r="C240" s="2" t="s">
        <v>20060</v>
      </c>
      <c r="D240" s="3">
        <v>1</v>
      </c>
      <c r="E240" s="5">
        <v>1</v>
      </c>
    </row>
    <row r="241" spans="1:5" ht="42">
      <c r="A241" s="2" t="s">
        <v>19920</v>
      </c>
      <c r="B241" s="3" t="s">
        <v>19921</v>
      </c>
      <c r="C241" s="2" t="s">
        <v>20061</v>
      </c>
      <c r="D241" s="3">
        <v>1</v>
      </c>
      <c r="E241" s="5">
        <v>1</v>
      </c>
    </row>
    <row r="242" spans="1:5">
      <c r="A242" s="2" t="s">
        <v>19920</v>
      </c>
      <c r="B242" s="3" t="s">
        <v>19921</v>
      </c>
      <c r="C242" s="2" t="s">
        <v>20062</v>
      </c>
      <c r="D242" s="3">
        <v>1</v>
      </c>
      <c r="E242" s="5">
        <v>1</v>
      </c>
    </row>
    <row r="243" spans="1:5" ht="28">
      <c r="A243" s="2" t="s">
        <v>19920</v>
      </c>
      <c r="B243" s="3" t="s">
        <v>19921</v>
      </c>
      <c r="C243" s="2" t="s">
        <v>20063</v>
      </c>
      <c r="D243" s="3">
        <v>1</v>
      </c>
      <c r="E243" s="5">
        <v>1</v>
      </c>
    </row>
  </sheetData>
  <pageMargins left="0.7" right="0.7" top="0.75" bottom="0.75" header="0.3" footer="0.3"/>
  <extLst>
    <ext xmlns:mx="http://schemas.microsoft.com/office/mac/excel/2008/main" uri="{64002731-A6B0-56B0-2670-7721B7C09600}">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20064</v>
      </c>
      <c r="B2" s="3" t="s">
        <v>20065</v>
      </c>
      <c r="C2" s="2" t="s">
        <v>20066</v>
      </c>
      <c r="D2" s="3">
        <v>1</v>
      </c>
      <c r="E2" s="5">
        <v>1</v>
      </c>
    </row>
    <row r="3" spans="1:7">
      <c r="A3" s="2" t="s">
        <v>20064</v>
      </c>
      <c r="B3" s="3" t="s">
        <v>20065</v>
      </c>
      <c r="C3" s="2" t="s">
        <v>20067</v>
      </c>
      <c r="D3" s="3">
        <v>1</v>
      </c>
      <c r="E3" s="5">
        <v>1</v>
      </c>
    </row>
    <row r="4" spans="1:7">
      <c r="A4" s="2" t="s">
        <v>20064</v>
      </c>
      <c r="B4" s="3" t="s">
        <v>20065</v>
      </c>
      <c r="C4" s="2" t="s">
        <v>20068</v>
      </c>
      <c r="D4" s="3">
        <v>1</v>
      </c>
      <c r="E4" s="5">
        <v>1</v>
      </c>
    </row>
    <row r="5" spans="1:7" ht="28">
      <c r="A5" s="2" t="s">
        <v>20064</v>
      </c>
      <c r="B5" s="3" t="s">
        <v>20065</v>
      </c>
      <c r="C5" s="2" t="s">
        <v>20069</v>
      </c>
      <c r="D5" s="3">
        <v>1</v>
      </c>
      <c r="E5" s="5">
        <v>1</v>
      </c>
    </row>
    <row r="6" spans="1:7" ht="28">
      <c r="A6" s="2" t="s">
        <v>20064</v>
      </c>
      <c r="B6" s="3" t="s">
        <v>20065</v>
      </c>
      <c r="C6" s="2" t="s">
        <v>20070</v>
      </c>
      <c r="D6" s="3">
        <v>1</v>
      </c>
      <c r="E6" s="5">
        <v>1</v>
      </c>
    </row>
    <row r="7" spans="1:7">
      <c r="A7" s="2" t="s">
        <v>20064</v>
      </c>
      <c r="B7" s="3" t="s">
        <v>20065</v>
      </c>
      <c r="C7" s="2" t="s">
        <v>20071</v>
      </c>
      <c r="D7" s="3">
        <v>1</v>
      </c>
      <c r="E7" s="5">
        <v>1</v>
      </c>
    </row>
    <row r="8" spans="1:7">
      <c r="A8" s="2" t="s">
        <v>20064</v>
      </c>
      <c r="B8" s="3" t="s">
        <v>20065</v>
      </c>
    </row>
    <row r="9" spans="1:7">
      <c r="A9" s="2" t="s">
        <v>20064</v>
      </c>
      <c r="B9" s="3" t="s">
        <v>20065</v>
      </c>
      <c r="C9" s="2" t="s">
        <v>20072</v>
      </c>
      <c r="D9" s="3">
        <v>1</v>
      </c>
      <c r="E9" s="5">
        <v>1</v>
      </c>
    </row>
    <row r="10" spans="1:7">
      <c r="A10" s="2" t="s">
        <v>20064</v>
      </c>
      <c r="B10" s="3" t="s">
        <v>20065</v>
      </c>
      <c r="C10" s="2" t="s">
        <v>20073</v>
      </c>
      <c r="D10" s="3">
        <v>1</v>
      </c>
      <c r="E10" s="5">
        <v>1</v>
      </c>
    </row>
    <row r="11" spans="1:7" ht="28">
      <c r="A11" s="2" t="s">
        <v>20064</v>
      </c>
      <c r="B11" s="3" t="s">
        <v>20065</v>
      </c>
      <c r="C11" s="2" t="s">
        <v>20074</v>
      </c>
      <c r="D11" s="3">
        <v>1</v>
      </c>
      <c r="E11" s="5">
        <v>1</v>
      </c>
    </row>
    <row r="12" spans="1:7">
      <c r="A12" s="2" t="s">
        <v>20064</v>
      </c>
      <c r="B12" s="3" t="s">
        <v>20065</v>
      </c>
      <c r="C12" s="2" t="s">
        <v>20075</v>
      </c>
      <c r="D12" s="3">
        <v>0</v>
      </c>
      <c r="E12" s="5">
        <v>0</v>
      </c>
    </row>
    <row r="13" spans="1:7">
      <c r="A13" s="2" t="s">
        <v>20064</v>
      </c>
      <c r="B13" s="3" t="s">
        <v>20065</v>
      </c>
      <c r="C13" s="2" t="s">
        <v>20076</v>
      </c>
      <c r="D13" s="3">
        <v>1</v>
      </c>
      <c r="E13" s="5">
        <v>1</v>
      </c>
    </row>
    <row r="14" spans="1:7" ht="28">
      <c r="A14" s="2" t="s">
        <v>20064</v>
      </c>
      <c r="B14" s="3" t="s">
        <v>20065</v>
      </c>
      <c r="C14" s="2" t="s">
        <v>20077</v>
      </c>
      <c r="D14" s="3">
        <v>1</v>
      </c>
      <c r="E14" s="5">
        <v>1</v>
      </c>
    </row>
    <row r="15" spans="1:7" ht="28">
      <c r="A15" s="2" t="s">
        <v>20064</v>
      </c>
      <c r="B15" s="3" t="s">
        <v>20065</v>
      </c>
      <c r="C15" s="2" t="s">
        <v>20078</v>
      </c>
      <c r="D15" s="3">
        <v>1</v>
      </c>
      <c r="E15" s="5">
        <v>1</v>
      </c>
    </row>
    <row r="16" spans="1:7">
      <c r="A16" s="2" t="s">
        <v>20064</v>
      </c>
      <c r="B16" s="3" t="s">
        <v>20065</v>
      </c>
      <c r="C16" s="2" t="s">
        <v>20079</v>
      </c>
      <c r="D16" s="3">
        <v>1</v>
      </c>
      <c r="E16" s="5">
        <v>1</v>
      </c>
    </row>
    <row r="17" spans="1:5">
      <c r="A17" s="2" t="s">
        <v>20064</v>
      </c>
      <c r="B17" s="3" t="s">
        <v>20065</v>
      </c>
    </row>
    <row r="18" spans="1:5">
      <c r="A18" s="2" t="s">
        <v>20064</v>
      </c>
      <c r="B18" s="3" t="s">
        <v>20065</v>
      </c>
    </row>
    <row r="19" spans="1:5">
      <c r="A19" s="2" t="s">
        <v>20064</v>
      </c>
      <c r="B19" s="3" t="s">
        <v>20065</v>
      </c>
    </row>
    <row r="20" spans="1:5">
      <c r="A20" s="2" t="s">
        <v>20064</v>
      </c>
      <c r="B20" s="3" t="s">
        <v>20065</v>
      </c>
    </row>
    <row r="21" spans="1:5">
      <c r="A21" s="2" t="s">
        <v>20064</v>
      </c>
      <c r="B21" s="3" t="s">
        <v>20065</v>
      </c>
      <c r="C21" s="2" t="s">
        <v>20080</v>
      </c>
      <c r="D21" s="3">
        <v>1</v>
      </c>
      <c r="E21" s="5">
        <v>1</v>
      </c>
    </row>
    <row r="22" spans="1:5">
      <c r="A22" s="2" t="s">
        <v>20064</v>
      </c>
      <c r="B22" s="3" t="s">
        <v>20065</v>
      </c>
    </row>
    <row r="23" spans="1:5">
      <c r="A23" s="2" t="s">
        <v>20064</v>
      </c>
      <c r="B23" s="3" t="s">
        <v>20065</v>
      </c>
    </row>
    <row r="24" spans="1:5">
      <c r="A24" s="2" t="s">
        <v>20064</v>
      </c>
      <c r="B24" s="3" t="s">
        <v>20065</v>
      </c>
    </row>
    <row r="25" spans="1:5">
      <c r="A25" s="2" t="s">
        <v>20064</v>
      </c>
      <c r="B25" s="3" t="s">
        <v>20065</v>
      </c>
      <c r="C25" s="2" t="s">
        <v>20081</v>
      </c>
      <c r="D25" s="3">
        <v>1</v>
      </c>
      <c r="E25" s="5">
        <v>1</v>
      </c>
    </row>
    <row r="26" spans="1:5" ht="28">
      <c r="A26" s="2" t="s">
        <v>20064</v>
      </c>
      <c r="B26" s="3" t="s">
        <v>20065</v>
      </c>
      <c r="C26" s="2" t="s">
        <v>20082</v>
      </c>
      <c r="D26" s="3">
        <v>1</v>
      </c>
      <c r="E26" s="5">
        <v>1</v>
      </c>
    </row>
    <row r="27" spans="1:5">
      <c r="A27" s="2" t="s">
        <v>20064</v>
      </c>
      <c r="B27" s="3" t="s">
        <v>20065</v>
      </c>
      <c r="C27" s="2" t="s">
        <v>20083</v>
      </c>
      <c r="D27" s="3">
        <v>1</v>
      </c>
      <c r="E27" s="5">
        <v>1</v>
      </c>
    </row>
    <row r="28" spans="1:5">
      <c r="A28" s="2" t="s">
        <v>20064</v>
      </c>
      <c r="B28" s="3" t="s">
        <v>20065</v>
      </c>
      <c r="C28" s="2" t="s">
        <v>20084</v>
      </c>
      <c r="D28" s="3">
        <v>0</v>
      </c>
      <c r="E28" s="5">
        <v>0</v>
      </c>
    </row>
    <row r="29" spans="1:5">
      <c r="A29" s="2" t="s">
        <v>20064</v>
      </c>
      <c r="B29" s="3" t="s">
        <v>20065</v>
      </c>
      <c r="C29" s="2" t="s">
        <v>20085</v>
      </c>
      <c r="D29" s="3">
        <v>1</v>
      </c>
      <c r="E29" s="5">
        <v>1</v>
      </c>
    </row>
    <row r="30" spans="1:5">
      <c r="A30" s="2" t="s">
        <v>20064</v>
      </c>
      <c r="B30" s="3" t="s">
        <v>20065</v>
      </c>
      <c r="C30" s="2" t="s">
        <v>20086</v>
      </c>
      <c r="D30" s="3">
        <v>1</v>
      </c>
      <c r="E30" s="5">
        <v>1</v>
      </c>
    </row>
    <row r="31" spans="1:5">
      <c r="A31" s="2" t="s">
        <v>20064</v>
      </c>
      <c r="B31" s="3" t="s">
        <v>20065</v>
      </c>
      <c r="C31" s="2" t="s">
        <v>1770</v>
      </c>
      <c r="D31" s="3">
        <v>0</v>
      </c>
      <c r="E31" s="5">
        <v>0</v>
      </c>
    </row>
    <row r="32" spans="1:5">
      <c r="A32" s="2" t="s">
        <v>20064</v>
      </c>
      <c r="B32" s="3" t="s">
        <v>20065</v>
      </c>
    </row>
    <row r="33" spans="1:5" ht="28">
      <c r="A33" s="2" t="s">
        <v>20064</v>
      </c>
      <c r="B33" s="3" t="s">
        <v>20065</v>
      </c>
      <c r="C33" s="2" t="s">
        <v>20087</v>
      </c>
      <c r="D33" s="3">
        <v>1</v>
      </c>
      <c r="E33" s="5">
        <v>1</v>
      </c>
    </row>
    <row r="34" spans="1:5">
      <c r="A34" s="2" t="s">
        <v>20064</v>
      </c>
      <c r="B34" s="3" t="s">
        <v>20065</v>
      </c>
      <c r="C34" s="2" t="s">
        <v>20088</v>
      </c>
      <c r="D34" s="3">
        <v>1</v>
      </c>
      <c r="E34" s="5">
        <v>1</v>
      </c>
    </row>
    <row r="35" spans="1:5" ht="56">
      <c r="A35" s="2" t="s">
        <v>20064</v>
      </c>
      <c r="B35" s="3" t="s">
        <v>20065</v>
      </c>
      <c r="C35" s="2" t="s">
        <v>20089</v>
      </c>
      <c r="D35" s="3">
        <v>1</v>
      </c>
      <c r="E35" s="5">
        <v>1</v>
      </c>
    </row>
    <row r="36" spans="1:5">
      <c r="A36" s="2" t="s">
        <v>20064</v>
      </c>
      <c r="B36" s="3" t="s">
        <v>20065</v>
      </c>
    </row>
    <row r="37" spans="1:5" ht="28">
      <c r="A37" s="2" t="s">
        <v>20064</v>
      </c>
      <c r="B37" s="3" t="s">
        <v>20065</v>
      </c>
      <c r="C37" s="2" t="s">
        <v>20090</v>
      </c>
      <c r="D37" s="3">
        <v>1</v>
      </c>
      <c r="E37" s="5">
        <v>1</v>
      </c>
    </row>
    <row r="38" spans="1:5" ht="28">
      <c r="A38" s="2" t="s">
        <v>20064</v>
      </c>
      <c r="B38" s="3" t="s">
        <v>20065</v>
      </c>
      <c r="C38" s="2" t="s">
        <v>20091</v>
      </c>
      <c r="D38" s="3">
        <v>1</v>
      </c>
      <c r="E38" s="5">
        <v>1</v>
      </c>
    </row>
    <row r="39" spans="1:5" ht="28">
      <c r="A39" s="2" t="s">
        <v>20064</v>
      </c>
      <c r="B39" s="3" t="s">
        <v>20065</v>
      </c>
      <c r="C39" s="2" t="s">
        <v>20092</v>
      </c>
      <c r="D39" s="3">
        <v>1</v>
      </c>
      <c r="E39" s="5">
        <v>1</v>
      </c>
    </row>
    <row r="40" spans="1:5">
      <c r="A40" s="2" t="s">
        <v>20064</v>
      </c>
      <c r="B40" s="3" t="s">
        <v>20065</v>
      </c>
      <c r="C40" s="2" t="s">
        <v>13970</v>
      </c>
      <c r="D40" s="3">
        <v>0</v>
      </c>
      <c r="E40" s="5">
        <v>0</v>
      </c>
    </row>
    <row r="41" spans="1:5">
      <c r="A41" s="2" t="s">
        <v>20064</v>
      </c>
      <c r="B41" s="3" t="s">
        <v>20065</v>
      </c>
      <c r="C41" s="2" t="s">
        <v>20093</v>
      </c>
      <c r="D41" s="3">
        <v>1</v>
      </c>
      <c r="E41" s="5">
        <v>1</v>
      </c>
    </row>
    <row r="42" spans="1:5">
      <c r="A42" s="2" t="s">
        <v>20064</v>
      </c>
      <c r="B42" s="3" t="s">
        <v>20065</v>
      </c>
      <c r="C42" s="2" t="s">
        <v>2591</v>
      </c>
      <c r="D42" s="3">
        <v>0</v>
      </c>
      <c r="E42" s="5">
        <v>0</v>
      </c>
    </row>
    <row r="43" spans="1:5">
      <c r="A43" s="2" t="s">
        <v>20064</v>
      </c>
      <c r="B43" s="3" t="s">
        <v>20065</v>
      </c>
      <c r="C43" s="2" t="s">
        <v>20094</v>
      </c>
      <c r="D43" s="3">
        <v>0</v>
      </c>
      <c r="E43" s="5">
        <v>0</v>
      </c>
    </row>
    <row r="44" spans="1:5">
      <c r="A44" s="2" t="s">
        <v>20064</v>
      </c>
      <c r="B44" s="3" t="s">
        <v>20065</v>
      </c>
    </row>
    <row r="45" spans="1:5">
      <c r="A45" s="2" t="s">
        <v>20064</v>
      </c>
      <c r="B45" s="3" t="s">
        <v>20065</v>
      </c>
    </row>
    <row r="46" spans="1:5">
      <c r="A46" s="2" t="s">
        <v>20064</v>
      </c>
      <c r="B46" s="3" t="s">
        <v>20065</v>
      </c>
      <c r="C46" s="2" t="s">
        <v>20095</v>
      </c>
      <c r="D46" s="3">
        <v>1</v>
      </c>
      <c r="E46" s="5">
        <v>1</v>
      </c>
    </row>
    <row r="47" spans="1:5">
      <c r="A47" s="2" t="s">
        <v>20064</v>
      </c>
      <c r="B47" s="3" t="s">
        <v>20065</v>
      </c>
      <c r="C47" s="2" t="s">
        <v>20096</v>
      </c>
      <c r="D47" s="3">
        <v>1</v>
      </c>
      <c r="E47" s="5">
        <v>1</v>
      </c>
    </row>
    <row r="48" spans="1:5" ht="28">
      <c r="A48" s="2" t="s">
        <v>20064</v>
      </c>
      <c r="B48" s="3" t="s">
        <v>20065</v>
      </c>
      <c r="C48" s="2" t="s">
        <v>20097</v>
      </c>
      <c r="D48" s="3">
        <v>1</v>
      </c>
      <c r="E48" s="5">
        <v>1</v>
      </c>
    </row>
    <row r="49" spans="1:5" ht="42">
      <c r="A49" s="2" t="s">
        <v>20064</v>
      </c>
      <c r="B49" s="3" t="s">
        <v>20065</v>
      </c>
      <c r="C49" s="2" t="s">
        <v>20098</v>
      </c>
      <c r="D49" s="3">
        <v>1</v>
      </c>
      <c r="E49" s="5">
        <v>1</v>
      </c>
    </row>
    <row r="50" spans="1:5">
      <c r="A50" s="2" t="s">
        <v>20064</v>
      </c>
      <c r="B50" s="3" t="s">
        <v>20065</v>
      </c>
      <c r="C50" s="2" t="s">
        <v>20099</v>
      </c>
      <c r="D50" s="3">
        <v>1</v>
      </c>
      <c r="E50" s="5">
        <v>1</v>
      </c>
    </row>
    <row r="51" spans="1:5" ht="42">
      <c r="A51" s="2" t="s">
        <v>20064</v>
      </c>
      <c r="B51" s="3" t="s">
        <v>20065</v>
      </c>
      <c r="C51" s="2" t="s">
        <v>20100</v>
      </c>
      <c r="D51" s="3">
        <v>1</v>
      </c>
      <c r="E51" s="5">
        <v>1</v>
      </c>
    </row>
    <row r="52" spans="1:5">
      <c r="A52" s="2" t="s">
        <v>20064</v>
      </c>
      <c r="B52" s="3" t="s">
        <v>20065</v>
      </c>
      <c r="C52" s="2" t="s">
        <v>20101</v>
      </c>
      <c r="D52" s="3">
        <v>1</v>
      </c>
      <c r="E52" s="5">
        <v>1</v>
      </c>
    </row>
    <row r="53" spans="1:5">
      <c r="A53" s="2" t="s">
        <v>20064</v>
      </c>
      <c r="B53" s="3" t="s">
        <v>20065</v>
      </c>
      <c r="C53" s="2" t="s">
        <v>20102</v>
      </c>
      <c r="D53" s="3">
        <v>1</v>
      </c>
      <c r="E53" s="5">
        <v>1</v>
      </c>
    </row>
    <row r="54" spans="1:5" ht="28">
      <c r="A54" s="2" t="s">
        <v>20064</v>
      </c>
      <c r="B54" s="3" t="s">
        <v>20065</v>
      </c>
      <c r="C54" s="2" t="s">
        <v>20103</v>
      </c>
      <c r="D54" s="3">
        <v>1</v>
      </c>
      <c r="E54" s="5">
        <v>1</v>
      </c>
    </row>
    <row r="55" spans="1:5" ht="42">
      <c r="A55" s="2" t="s">
        <v>20064</v>
      </c>
      <c r="B55" s="3" t="s">
        <v>20065</v>
      </c>
      <c r="C55" s="2" t="s">
        <v>20104</v>
      </c>
      <c r="D55" s="3">
        <v>1</v>
      </c>
      <c r="E55" s="5">
        <v>1</v>
      </c>
    </row>
    <row r="56" spans="1:5" ht="56">
      <c r="A56" s="2" t="s">
        <v>20064</v>
      </c>
      <c r="B56" s="3" t="s">
        <v>20065</v>
      </c>
      <c r="C56" s="2" t="s">
        <v>20105</v>
      </c>
      <c r="D56" s="3">
        <v>1</v>
      </c>
      <c r="E56" s="5">
        <v>1</v>
      </c>
    </row>
    <row r="57" spans="1:5" ht="42">
      <c r="A57" s="2" t="s">
        <v>20064</v>
      </c>
      <c r="B57" s="3" t="s">
        <v>20065</v>
      </c>
      <c r="C57" s="2" t="s">
        <v>20106</v>
      </c>
      <c r="D57" s="3">
        <v>1</v>
      </c>
      <c r="E57" s="5">
        <v>1</v>
      </c>
    </row>
    <row r="58" spans="1:5" ht="28">
      <c r="A58" s="2" t="s">
        <v>20064</v>
      </c>
      <c r="B58" s="3" t="s">
        <v>20065</v>
      </c>
      <c r="C58" s="2" t="s">
        <v>20107</v>
      </c>
      <c r="D58" s="3">
        <v>1</v>
      </c>
      <c r="E58" s="5">
        <v>1</v>
      </c>
    </row>
    <row r="59" spans="1:5" ht="28">
      <c r="A59" s="2" t="s">
        <v>20064</v>
      </c>
      <c r="B59" s="3" t="s">
        <v>20065</v>
      </c>
      <c r="C59" s="2" t="s">
        <v>20108</v>
      </c>
      <c r="D59" s="3">
        <v>1</v>
      </c>
      <c r="E59" s="5">
        <v>1</v>
      </c>
    </row>
    <row r="60" spans="1:5">
      <c r="A60" s="2" t="s">
        <v>20064</v>
      </c>
      <c r="B60" s="3" t="s">
        <v>20065</v>
      </c>
      <c r="C60" s="2" t="s">
        <v>20109</v>
      </c>
      <c r="D60" s="3">
        <v>0</v>
      </c>
      <c r="E60" s="5">
        <v>0</v>
      </c>
    </row>
    <row r="61" spans="1:5">
      <c r="A61" s="2" t="s">
        <v>20064</v>
      </c>
      <c r="B61" s="3" t="s">
        <v>20065</v>
      </c>
      <c r="C61" s="2" t="s">
        <v>20110</v>
      </c>
      <c r="D61" s="3">
        <v>1</v>
      </c>
      <c r="E61" s="5">
        <v>1</v>
      </c>
    </row>
    <row r="62" spans="1:5">
      <c r="A62" s="2" t="s">
        <v>20064</v>
      </c>
      <c r="B62" s="3" t="s">
        <v>20065</v>
      </c>
      <c r="C62" s="2" t="s">
        <v>20111</v>
      </c>
      <c r="D62" s="3">
        <v>1</v>
      </c>
      <c r="E62" s="5">
        <v>1</v>
      </c>
    </row>
    <row r="63" spans="1:5">
      <c r="A63" s="2" t="s">
        <v>20064</v>
      </c>
      <c r="B63" s="3" t="s">
        <v>20065</v>
      </c>
    </row>
    <row r="64" spans="1:5" ht="28">
      <c r="A64" s="2" t="s">
        <v>20064</v>
      </c>
      <c r="B64" s="3" t="s">
        <v>20065</v>
      </c>
      <c r="C64" s="2" t="s">
        <v>20112</v>
      </c>
      <c r="D64" s="3">
        <v>1</v>
      </c>
      <c r="E64" s="5">
        <v>1</v>
      </c>
    </row>
    <row r="65" spans="1:5">
      <c r="A65" s="2" t="s">
        <v>20064</v>
      </c>
      <c r="B65" s="3" t="s">
        <v>20065</v>
      </c>
      <c r="C65" s="2" t="s">
        <v>20113</v>
      </c>
      <c r="D65" s="3">
        <v>1</v>
      </c>
      <c r="E65" s="5">
        <v>1</v>
      </c>
    </row>
    <row r="66" spans="1:5">
      <c r="A66" s="2" t="s">
        <v>20064</v>
      </c>
      <c r="B66" s="3" t="s">
        <v>20065</v>
      </c>
      <c r="C66" s="2" t="s">
        <v>12741</v>
      </c>
      <c r="D66" s="3">
        <v>0</v>
      </c>
      <c r="E66" s="5">
        <v>0</v>
      </c>
    </row>
    <row r="67" spans="1:5">
      <c r="A67" s="2" t="s">
        <v>20064</v>
      </c>
      <c r="B67" s="3" t="s">
        <v>20065</v>
      </c>
      <c r="C67" s="2" t="s">
        <v>15473</v>
      </c>
      <c r="D67" s="3">
        <v>1</v>
      </c>
      <c r="E67" s="5">
        <v>1</v>
      </c>
    </row>
    <row r="68" spans="1:5">
      <c r="A68" s="2" t="s">
        <v>20064</v>
      </c>
      <c r="B68" s="3" t="s">
        <v>20065</v>
      </c>
      <c r="C68" s="2" t="s">
        <v>20114</v>
      </c>
      <c r="D68" s="3">
        <v>1</v>
      </c>
      <c r="E68" s="5">
        <v>1</v>
      </c>
    </row>
    <row r="69" spans="1:5">
      <c r="A69" s="2" t="s">
        <v>20064</v>
      </c>
      <c r="B69" s="3" t="s">
        <v>20065</v>
      </c>
      <c r="C69" s="2">
        <v>0</v>
      </c>
      <c r="D69" s="3">
        <v>1</v>
      </c>
      <c r="E69" s="5">
        <v>1</v>
      </c>
    </row>
    <row r="70" spans="1:5">
      <c r="A70" s="2" t="s">
        <v>20064</v>
      </c>
      <c r="B70" s="3" t="s">
        <v>20065</v>
      </c>
    </row>
    <row r="71" spans="1:5">
      <c r="A71" s="2" t="s">
        <v>20064</v>
      </c>
      <c r="B71" s="3" t="s">
        <v>20065</v>
      </c>
      <c r="C71" s="2" t="s">
        <v>20115</v>
      </c>
      <c r="D71" s="3">
        <v>1</v>
      </c>
      <c r="E71" s="5">
        <v>1</v>
      </c>
    </row>
    <row r="72" spans="1:5">
      <c r="A72" s="2" t="s">
        <v>20064</v>
      </c>
      <c r="B72" s="3" t="s">
        <v>20065</v>
      </c>
      <c r="C72" s="2" t="s">
        <v>1948</v>
      </c>
      <c r="D72" s="3">
        <v>1</v>
      </c>
      <c r="E72" s="5">
        <v>1</v>
      </c>
    </row>
    <row r="73" spans="1:5">
      <c r="A73" s="2" t="s">
        <v>20064</v>
      </c>
      <c r="B73" s="3" t="s">
        <v>20065</v>
      </c>
      <c r="C73" s="2" t="s">
        <v>20116</v>
      </c>
      <c r="D73" s="3">
        <v>0</v>
      </c>
      <c r="E73" s="5">
        <v>0</v>
      </c>
    </row>
    <row r="74" spans="1:5">
      <c r="A74" s="2" t="s">
        <v>20064</v>
      </c>
      <c r="B74" s="3" t="s">
        <v>20065</v>
      </c>
      <c r="C74" s="2" t="s">
        <v>20117</v>
      </c>
      <c r="D74" s="3">
        <v>1</v>
      </c>
      <c r="E74" s="5">
        <v>1</v>
      </c>
    </row>
    <row r="75" spans="1:5">
      <c r="A75" s="2" t="s">
        <v>20064</v>
      </c>
      <c r="B75" s="3" t="s">
        <v>20065</v>
      </c>
    </row>
    <row r="76" spans="1:5">
      <c r="A76" s="2" t="s">
        <v>20064</v>
      </c>
      <c r="B76" s="3" t="s">
        <v>20065</v>
      </c>
      <c r="C76" s="2" t="s">
        <v>20118</v>
      </c>
      <c r="D76" s="3">
        <v>1</v>
      </c>
      <c r="E76" s="5">
        <v>1</v>
      </c>
    </row>
    <row r="77" spans="1:5">
      <c r="A77" s="2" t="s">
        <v>20064</v>
      </c>
      <c r="B77" s="3" t="s">
        <v>20065</v>
      </c>
      <c r="C77" s="2" t="s">
        <v>20119</v>
      </c>
      <c r="D77" s="3">
        <v>1</v>
      </c>
      <c r="E77" s="5">
        <v>1</v>
      </c>
    </row>
    <row r="78" spans="1:5" ht="42">
      <c r="A78" s="2" t="s">
        <v>20064</v>
      </c>
      <c r="B78" s="3" t="s">
        <v>20065</v>
      </c>
      <c r="C78" s="2" t="s">
        <v>20120</v>
      </c>
      <c r="D78" s="3">
        <v>1</v>
      </c>
      <c r="E78" s="5">
        <v>1</v>
      </c>
    </row>
    <row r="79" spans="1:5">
      <c r="A79" s="2" t="s">
        <v>20064</v>
      </c>
      <c r="B79" s="3" t="s">
        <v>20065</v>
      </c>
      <c r="C79" s="2" t="s">
        <v>20121</v>
      </c>
      <c r="D79" s="3">
        <v>1</v>
      </c>
      <c r="E79" s="5">
        <v>1</v>
      </c>
    </row>
    <row r="80" spans="1:5">
      <c r="A80" s="2" t="s">
        <v>20064</v>
      </c>
      <c r="B80" s="3" t="s">
        <v>20065</v>
      </c>
      <c r="C80" s="2" t="s">
        <v>20122</v>
      </c>
      <c r="D80" s="3">
        <v>0</v>
      </c>
      <c r="E80" s="5">
        <v>0</v>
      </c>
    </row>
    <row r="81" spans="1:5">
      <c r="A81" s="2" t="s">
        <v>20064</v>
      </c>
      <c r="B81" s="3" t="s">
        <v>20065</v>
      </c>
    </row>
    <row r="82" spans="1:5">
      <c r="A82" s="2" t="s">
        <v>20064</v>
      </c>
      <c r="B82" s="3" t="s">
        <v>20065</v>
      </c>
    </row>
    <row r="83" spans="1:5">
      <c r="A83" s="2" t="s">
        <v>20064</v>
      </c>
      <c r="B83" s="3" t="s">
        <v>20065</v>
      </c>
    </row>
    <row r="84" spans="1:5">
      <c r="A84" s="2" t="s">
        <v>20064</v>
      </c>
      <c r="B84" s="3" t="s">
        <v>20065</v>
      </c>
      <c r="C84" s="2" t="s">
        <v>20123</v>
      </c>
      <c r="D84" s="3">
        <v>1</v>
      </c>
      <c r="E84" s="5">
        <v>1</v>
      </c>
    </row>
    <row r="85" spans="1:5" ht="28">
      <c r="A85" s="2" t="s">
        <v>20064</v>
      </c>
      <c r="B85" s="3" t="s">
        <v>20065</v>
      </c>
      <c r="C85" s="2" t="s">
        <v>20124</v>
      </c>
      <c r="D85" s="3">
        <v>1</v>
      </c>
      <c r="E85" s="5">
        <v>1</v>
      </c>
    </row>
    <row r="86" spans="1:5">
      <c r="A86" s="2" t="s">
        <v>20064</v>
      </c>
      <c r="B86" s="3" t="s">
        <v>20065</v>
      </c>
      <c r="C86" s="2" t="s">
        <v>20125</v>
      </c>
      <c r="D86" s="3">
        <v>1</v>
      </c>
      <c r="E86" s="5">
        <v>1</v>
      </c>
    </row>
    <row r="87" spans="1:5" ht="28">
      <c r="A87" s="2" t="s">
        <v>20064</v>
      </c>
      <c r="B87" s="3" t="s">
        <v>20065</v>
      </c>
      <c r="C87" s="2" t="s">
        <v>20126</v>
      </c>
      <c r="D87" s="3">
        <v>1</v>
      </c>
      <c r="E87" s="5">
        <v>1</v>
      </c>
    </row>
    <row r="88" spans="1:5">
      <c r="A88" s="2" t="s">
        <v>20064</v>
      </c>
      <c r="B88" s="3" t="s">
        <v>20065</v>
      </c>
    </row>
    <row r="89" spans="1:5">
      <c r="A89" s="2" t="s">
        <v>20064</v>
      </c>
      <c r="B89" s="3" t="s">
        <v>20065</v>
      </c>
      <c r="C89" s="2" t="s">
        <v>20127</v>
      </c>
      <c r="D89" s="3">
        <v>1</v>
      </c>
      <c r="E89" s="5">
        <v>1</v>
      </c>
    </row>
    <row r="90" spans="1:5">
      <c r="A90" s="2" t="s">
        <v>20064</v>
      </c>
      <c r="B90" s="3" t="s">
        <v>20065</v>
      </c>
      <c r="C90" s="2" t="s">
        <v>20128</v>
      </c>
      <c r="D90" s="3">
        <v>1</v>
      </c>
      <c r="E90" s="5">
        <v>1</v>
      </c>
    </row>
    <row r="91" spans="1:5">
      <c r="A91" s="2" t="s">
        <v>20064</v>
      </c>
      <c r="B91" s="3" t="s">
        <v>20065</v>
      </c>
      <c r="C91" s="2" t="s">
        <v>20129</v>
      </c>
      <c r="D91" s="3">
        <v>1</v>
      </c>
      <c r="E91" s="5">
        <v>1</v>
      </c>
    </row>
    <row r="92" spans="1:5">
      <c r="A92" s="2" t="s">
        <v>20064</v>
      </c>
      <c r="B92" s="3" t="s">
        <v>20065</v>
      </c>
      <c r="C92" s="2" t="s">
        <v>117</v>
      </c>
      <c r="D92" s="3">
        <v>1</v>
      </c>
      <c r="E92" s="5">
        <v>1</v>
      </c>
    </row>
    <row r="93" spans="1:5" ht="28">
      <c r="A93" s="2" t="s">
        <v>20064</v>
      </c>
      <c r="B93" s="3" t="s">
        <v>20065</v>
      </c>
      <c r="C93" s="2" t="s">
        <v>20130</v>
      </c>
      <c r="D93" s="3">
        <v>1</v>
      </c>
      <c r="E93" s="5">
        <v>1</v>
      </c>
    </row>
    <row r="94" spans="1:5">
      <c r="A94" s="2" t="s">
        <v>20064</v>
      </c>
      <c r="B94" s="3" t="s">
        <v>20065</v>
      </c>
      <c r="C94" s="2" t="s">
        <v>20131</v>
      </c>
      <c r="D94" s="3">
        <v>0</v>
      </c>
      <c r="E94" s="5">
        <v>0</v>
      </c>
    </row>
    <row r="95" spans="1:5">
      <c r="A95" s="2" t="s">
        <v>20064</v>
      </c>
      <c r="B95" s="3" t="s">
        <v>20065</v>
      </c>
      <c r="C95" s="2" t="s">
        <v>20132</v>
      </c>
      <c r="D95" s="3">
        <v>1</v>
      </c>
      <c r="E95" s="5">
        <v>1</v>
      </c>
    </row>
    <row r="96" spans="1:5">
      <c r="A96" s="2" t="s">
        <v>20064</v>
      </c>
      <c r="B96" s="3" t="s">
        <v>20065</v>
      </c>
      <c r="C96" s="2" t="s">
        <v>20133</v>
      </c>
      <c r="D96" s="3">
        <v>1</v>
      </c>
      <c r="E96" s="5">
        <v>1</v>
      </c>
    </row>
    <row r="97" spans="1:5" ht="28">
      <c r="A97" s="2" t="s">
        <v>20064</v>
      </c>
      <c r="B97" s="3" t="s">
        <v>20065</v>
      </c>
      <c r="C97" s="2" t="s">
        <v>20134</v>
      </c>
      <c r="D97" s="3">
        <v>1</v>
      </c>
      <c r="E97" s="5">
        <v>1</v>
      </c>
    </row>
    <row r="98" spans="1:5">
      <c r="A98" s="2" t="s">
        <v>20064</v>
      </c>
      <c r="B98" s="3" t="s">
        <v>20065</v>
      </c>
      <c r="C98" s="2" t="s">
        <v>20135</v>
      </c>
      <c r="D98" s="3">
        <v>0</v>
      </c>
      <c r="E98" s="5">
        <v>0</v>
      </c>
    </row>
    <row r="99" spans="1:5">
      <c r="A99" s="2" t="s">
        <v>20064</v>
      </c>
      <c r="B99" s="3" t="s">
        <v>20065</v>
      </c>
      <c r="C99" s="2" t="s">
        <v>20136</v>
      </c>
      <c r="D99" s="3">
        <v>1</v>
      </c>
      <c r="E99" s="5">
        <v>1</v>
      </c>
    </row>
    <row r="100" spans="1:5">
      <c r="A100" s="2" t="s">
        <v>20064</v>
      </c>
      <c r="B100" s="3" t="s">
        <v>20065</v>
      </c>
      <c r="C100" s="2" t="s">
        <v>20137</v>
      </c>
      <c r="D100" s="3">
        <v>0</v>
      </c>
      <c r="E100" s="5">
        <v>0</v>
      </c>
    </row>
    <row r="101" spans="1:5">
      <c r="A101" s="2" t="s">
        <v>20064</v>
      </c>
      <c r="B101" s="3" t="s">
        <v>20065</v>
      </c>
    </row>
    <row r="102" spans="1:5" ht="28">
      <c r="A102" s="2" t="s">
        <v>20064</v>
      </c>
      <c r="B102" s="3" t="s">
        <v>20065</v>
      </c>
      <c r="C102" s="2" t="s">
        <v>20138</v>
      </c>
      <c r="D102" s="3">
        <v>1</v>
      </c>
      <c r="E102" s="5">
        <v>1</v>
      </c>
    </row>
    <row r="103" spans="1:5">
      <c r="A103" s="2" t="s">
        <v>20064</v>
      </c>
      <c r="B103" s="3" t="s">
        <v>20065</v>
      </c>
      <c r="C103" s="2" t="s">
        <v>20139</v>
      </c>
      <c r="D103" s="3">
        <v>1</v>
      </c>
      <c r="E103" s="5">
        <v>1</v>
      </c>
    </row>
    <row r="104" spans="1:5">
      <c r="A104" s="2" t="s">
        <v>20064</v>
      </c>
      <c r="B104" s="3" t="s">
        <v>20065</v>
      </c>
      <c r="C104" s="2" t="s">
        <v>20140</v>
      </c>
      <c r="D104" s="3">
        <v>1</v>
      </c>
      <c r="E104" s="5">
        <v>1</v>
      </c>
    </row>
    <row r="105" spans="1:5">
      <c r="A105" s="2" t="s">
        <v>20064</v>
      </c>
      <c r="B105" s="3" t="s">
        <v>20065</v>
      </c>
      <c r="C105" s="2" t="s">
        <v>20141</v>
      </c>
      <c r="D105" s="3">
        <v>1</v>
      </c>
      <c r="E105" s="5">
        <v>1</v>
      </c>
    </row>
    <row r="106" spans="1:5" ht="42">
      <c r="A106" s="2" t="s">
        <v>20064</v>
      </c>
      <c r="B106" s="3" t="s">
        <v>20065</v>
      </c>
      <c r="C106" s="2" t="s">
        <v>20142</v>
      </c>
      <c r="D106" s="3">
        <v>1</v>
      </c>
      <c r="E106" s="5">
        <v>1</v>
      </c>
    </row>
    <row r="107" spans="1:5">
      <c r="A107" s="2" t="s">
        <v>20064</v>
      </c>
      <c r="B107" s="3" t="s">
        <v>20065</v>
      </c>
      <c r="C107" s="2" t="s">
        <v>20143</v>
      </c>
      <c r="D107" s="3">
        <v>1</v>
      </c>
      <c r="E107" s="5">
        <v>1</v>
      </c>
    </row>
    <row r="108" spans="1:5">
      <c r="A108" s="2" t="s">
        <v>20064</v>
      </c>
      <c r="B108" s="3" t="s">
        <v>20065</v>
      </c>
      <c r="C108" s="2" t="s">
        <v>20144</v>
      </c>
      <c r="D108" s="3">
        <v>1</v>
      </c>
      <c r="E108" s="5">
        <v>1</v>
      </c>
    </row>
    <row r="109" spans="1:5" ht="28">
      <c r="A109" s="2" t="s">
        <v>20064</v>
      </c>
      <c r="B109" s="3" t="s">
        <v>20065</v>
      </c>
      <c r="C109" s="2" t="s">
        <v>20145</v>
      </c>
      <c r="D109" s="3">
        <v>1</v>
      </c>
      <c r="E109" s="5">
        <v>1</v>
      </c>
    </row>
    <row r="110" spans="1:5">
      <c r="A110" s="2" t="s">
        <v>20064</v>
      </c>
      <c r="B110" s="3" t="s">
        <v>20065</v>
      </c>
    </row>
    <row r="111" spans="1:5">
      <c r="A111" s="2" t="s">
        <v>20064</v>
      </c>
      <c r="B111" s="3" t="s">
        <v>20065</v>
      </c>
    </row>
    <row r="112" spans="1:5">
      <c r="A112" s="2" t="s">
        <v>20064</v>
      </c>
      <c r="B112" s="3" t="s">
        <v>20065</v>
      </c>
      <c r="C112" s="2" t="s">
        <v>20146</v>
      </c>
      <c r="D112" s="3">
        <v>1</v>
      </c>
      <c r="E112" s="5">
        <v>1</v>
      </c>
    </row>
    <row r="113" spans="1:5">
      <c r="A113" s="2" t="s">
        <v>20064</v>
      </c>
      <c r="B113" s="3" t="s">
        <v>20065</v>
      </c>
      <c r="C113" s="2" t="s">
        <v>20147</v>
      </c>
      <c r="D113" s="3">
        <v>1</v>
      </c>
      <c r="E113" s="5">
        <v>1</v>
      </c>
    </row>
    <row r="114" spans="1:5">
      <c r="A114" s="2" t="s">
        <v>20064</v>
      </c>
      <c r="B114" s="3" t="s">
        <v>20065</v>
      </c>
      <c r="C114" s="2" t="s">
        <v>20148</v>
      </c>
      <c r="D114" s="3">
        <v>1</v>
      </c>
      <c r="E114" s="5">
        <v>1</v>
      </c>
    </row>
    <row r="115" spans="1:5" ht="42">
      <c r="A115" s="2" t="s">
        <v>20064</v>
      </c>
      <c r="B115" s="3" t="s">
        <v>20065</v>
      </c>
      <c r="C115" s="2" t="s">
        <v>20149</v>
      </c>
      <c r="D115" s="3">
        <v>1</v>
      </c>
      <c r="E115" s="5">
        <v>1</v>
      </c>
    </row>
    <row r="116" spans="1:5" ht="28">
      <c r="A116" s="2" t="s">
        <v>20064</v>
      </c>
      <c r="B116" s="3" t="s">
        <v>20065</v>
      </c>
      <c r="C116" s="2" t="s">
        <v>20150</v>
      </c>
      <c r="D116" s="3">
        <v>1</v>
      </c>
      <c r="E116" s="5">
        <v>1</v>
      </c>
    </row>
    <row r="117" spans="1:5" ht="28">
      <c r="A117" s="2" t="s">
        <v>20064</v>
      </c>
      <c r="B117" s="3" t="s">
        <v>20065</v>
      </c>
      <c r="C117" s="2" t="s">
        <v>20151</v>
      </c>
      <c r="D117" s="3">
        <v>1</v>
      </c>
      <c r="E117" s="5">
        <v>1</v>
      </c>
    </row>
    <row r="118" spans="1:5">
      <c r="A118" s="2" t="s">
        <v>20064</v>
      </c>
      <c r="B118" s="3" t="s">
        <v>20065</v>
      </c>
    </row>
    <row r="119" spans="1:5">
      <c r="A119" s="2" t="s">
        <v>20064</v>
      </c>
      <c r="B119" s="3" t="s">
        <v>20065</v>
      </c>
      <c r="C119" s="2" t="s">
        <v>20152</v>
      </c>
      <c r="D119" s="3">
        <v>1</v>
      </c>
      <c r="E119" s="5">
        <v>1</v>
      </c>
    </row>
    <row r="120" spans="1:5">
      <c r="A120" s="2" t="s">
        <v>20064</v>
      </c>
      <c r="B120" s="3" t="s">
        <v>20065</v>
      </c>
      <c r="C120" s="2" t="s">
        <v>20153</v>
      </c>
      <c r="D120" s="3">
        <v>1</v>
      </c>
      <c r="E120" s="5">
        <v>1</v>
      </c>
    </row>
    <row r="121" spans="1:5">
      <c r="A121" s="2" t="s">
        <v>20064</v>
      </c>
      <c r="B121" s="3" t="s">
        <v>20065</v>
      </c>
      <c r="C121" s="2" t="s">
        <v>20154</v>
      </c>
      <c r="D121" s="3">
        <v>1</v>
      </c>
      <c r="E121" s="5">
        <v>1</v>
      </c>
    </row>
    <row r="122" spans="1:5" ht="28">
      <c r="A122" s="2" t="s">
        <v>20064</v>
      </c>
      <c r="B122" s="3" t="s">
        <v>20065</v>
      </c>
      <c r="C122" s="2" t="s">
        <v>20155</v>
      </c>
      <c r="D122" s="3">
        <v>1</v>
      </c>
      <c r="E122" s="5">
        <v>1</v>
      </c>
    </row>
    <row r="123" spans="1:5">
      <c r="A123" s="2" t="s">
        <v>20064</v>
      </c>
      <c r="B123" s="3" t="s">
        <v>20065</v>
      </c>
      <c r="C123" s="2" t="s">
        <v>20156</v>
      </c>
      <c r="D123" s="3">
        <v>1</v>
      </c>
      <c r="E123" s="5">
        <v>1</v>
      </c>
    </row>
    <row r="124" spans="1:5" ht="42">
      <c r="A124" s="2" t="s">
        <v>20064</v>
      </c>
      <c r="B124" s="3" t="s">
        <v>20065</v>
      </c>
      <c r="C124" s="2" t="s">
        <v>20157</v>
      </c>
      <c r="D124" s="3">
        <v>1</v>
      </c>
      <c r="E124" s="5">
        <v>1</v>
      </c>
    </row>
    <row r="125" spans="1:5" ht="28">
      <c r="A125" s="2" t="s">
        <v>20064</v>
      </c>
      <c r="B125" s="3" t="s">
        <v>20065</v>
      </c>
      <c r="C125" s="2" t="s">
        <v>20158</v>
      </c>
      <c r="D125" s="3">
        <v>1</v>
      </c>
      <c r="E125" s="5">
        <v>1</v>
      </c>
    </row>
    <row r="126" spans="1:5">
      <c r="A126" s="2" t="s">
        <v>20064</v>
      </c>
      <c r="B126" s="3" t="s">
        <v>20065</v>
      </c>
    </row>
    <row r="127" spans="1:5" ht="28">
      <c r="A127" s="2" t="s">
        <v>20064</v>
      </c>
      <c r="B127" s="3" t="s">
        <v>20065</v>
      </c>
      <c r="C127" s="2" t="s">
        <v>20159</v>
      </c>
      <c r="D127" s="3">
        <v>1</v>
      </c>
      <c r="E127" s="5">
        <v>1</v>
      </c>
    </row>
    <row r="128" spans="1:5">
      <c r="A128" s="2" t="s">
        <v>20064</v>
      </c>
      <c r="B128" s="3" t="s">
        <v>20065</v>
      </c>
      <c r="C128" s="2" t="s">
        <v>20160</v>
      </c>
      <c r="D128" s="3">
        <v>1</v>
      </c>
      <c r="E128" s="5">
        <v>1</v>
      </c>
    </row>
    <row r="129" spans="1:5" ht="28">
      <c r="A129" s="2" t="s">
        <v>20064</v>
      </c>
      <c r="B129" s="3" t="s">
        <v>20065</v>
      </c>
      <c r="C129" s="2" t="s">
        <v>20161</v>
      </c>
      <c r="D129" s="3">
        <v>1</v>
      </c>
      <c r="E129" s="5">
        <v>1</v>
      </c>
    </row>
    <row r="130" spans="1:5">
      <c r="A130" s="2" t="s">
        <v>20064</v>
      </c>
      <c r="B130" s="3" t="s">
        <v>20065</v>
      </c>
      <c r="C130" s="2" t="s">
        <v>20162</v>
      </c>
      <c r="D130" s="3">
        <v>1</v>
      </c>
      <c r="E130" s="5">
        <v>1</v>
      </c>
    </row>
    <row r="131" spans="1:5">
      <c r="A131" s="2" t="s">
        <v>20064</v>
      </c>
      <c r="B131" s="3" t="s">
        <v>20065</v>
      </c>
      <c r="C131" s="2" t="s">
        <v>20163</v>
      </c>
      <c r="D131" s="3">
        <v>1</v>
      </c>
      <c r="E131" s="5">
        <v>1</v>
      </c>
    </row>
    <row r="132" spans="1:5">
      <c r="A132" s="2" t="s">
        <v>20064</v>
      </c>
      <c r="B132" s="3" t="s">
        <v>20065</v>
      </c>
      <c r="C132" s="2" t="s">
        <v>20164</v>
      </c>
      <c r="D132" s="3">
        <v>1</v>
      </c>
      <c r="E132" s="5">
        <v>1</v>
      </c>
    </row>
    <row r="133" spans="1:5">
      <c r="A133" s="2" t="s">
        <v>20064</v>
      </c>
      <c r="B133" s="3" t="s">
        <v>20065</v>
      </c>
      <c r="C133" s="2" t="s">
        <v>20165</v>
      </c>
      <c r="D133" s="3">
        <v>0</v>
      </c>
      <c r="E133" s="5">
        <v>0</v>
      </c>
    </row>
    <row r="134" spans="1:5" ht="42">
      <c r="A134" s="2" t="s">
        <v>20064</v>
      </c>
      <c r="B134" s="3" t="s">
        <v>20065</v>
      </c>
      <c r="C134" s="2" t="s">
        <v>20166</v>
      </c>
      <c r="D134" s="3">
        <v>1</v>
      </c>
      <c r="E134" s="5">
        <v>1</v>
      </c>
    </row>
    <row r="135" spans="1:5">
      <c r="A135" s="2" t="s">
        <v>20064</v>
      </c>
      <c r="B135" s="3" t="s">
        <v>20065</v>
      </c>
      <c r="C135" s="2" t="s">
        <v>20167</v>
      </c>
      <c r="D135" s="3">
        <v>1</v>
      </c>
      <c r="E135" s="5">
        <v>1</v>
      </c>
    </row>
    <row r="136" spans="1:5" ht="28">
      <c r="A136" s="2" t="s">
        <v>20064</v>
      </c>
      <c r="B136" s="3" t="s">
        <v>20065</v>
      </c>
      <c r="C136" s="2" t="s">
        <v>20168</v>
      </c>
      <c r="D136" s="3">
        <v>1</v>
      </c>
      <c r="E136" s="5">
        <v>1</v>
      </c>
    </row>
    <row r="137" spans="1:5">
      <c r="A137" s="2" t="s">
        <v>20064</v>
      </c>
      <c r="B137" s="3" t="s">
        <v>20065</v>
      </c>
      <c r="C137" s="2" t="s">
        <v>20169</v>
      </c>
      <c r="D137" s="3">
        <v>0</v>
      </c>
      <c r="E137" s="5">
        <v>0</v>
      </c>
    </row>
    <row r="138" spans="1:5">
      <c r="A138" s="2" t="s">
        <v>20064</v>
      </c>
      <c r="B138" s="3" t="s">
        <v>20065</v>
      </c>
      <c r="C138" s="2" t="s">
        <v>20170</v>
      </c>
      <c r="D138" s="3">
        <v>0</v>
      </c>
      <c r="E138" s="5">
        <v>0</v>
      </c>
    </row>
    <row r="139" spans="1:5">
      <c r="A139" s="2" t="s">
        <v>20064</v>
      </c>
      <c r="B139" s="3" t="s">
        <v>20065</v>
      </c>
      <c r="C139" s="2" t="s">
        <v>20171</v>
      </c>
      <c r="D139" s="3">
        <v>1</v>
      </c>
      <c r="E139" s="5">
        <v>1</v>
      </c>
    </row>
    <row r="140" spans="1:5" ht="28">
      <c r="A140" s="2" t="s">
        <v>20064</v>
      </c>
      <c r="B140" s="3" t="s">
        <v>20065</v>
      </c>
      <c r="C140" s="2" t="s">
        <v>20172</v>
      </c>
      <c r="D140" s="3">
        <v>1</v>
      </c>
      <c r="E140" s="5">
        <v>1</v>
      </c>
    </row>
    <row r="141" spans="1:5" ht="28">
      <c r="A141" s="2" t="s">
        <v>20064</v>
      </c>
      <c r="B141" s="3" t="s">
        <v>20065</v>
      </c>
      <c r="C141" s="2" t="s">
        <v>20173</v>
      </c>
      <c r="D141" s="3">
        <v>1</v>
      </c>
      <c r="E141" s="5">
        <v>1</v>
      </c>
    </row>
    <row r="142" spans="1:5">
      <c r="A142" s="2" t="s">
        <v>20064</v>
      </c>
      <c r="B142" s="3" t="s">
        <v>20065</v>
      </c>
    </row>
    <row r="143" spans="1:5">
      <c r="A143" s="2" t="s">
        <v>20064</v>
      </c>
      <c r="B143" s="3" t="s">
        <v>20065</v>
      </c>
      <c r="C143" s="2" t="s">
        <v>20174</v>
      </c>
      <c r="D143" s="3">
        <v>1</v>
      </c>
      <c r="E143" s="5">
        <v>1</v>
      </c>
    </row>
    <row r="144" spans="1:5">
      <c r="A144" s="2" t="s">
        <v>20064</v>
      </c>
      <c r="B144" s="3" t="s">
        <v>20065</v>
      </c>
    </row>
    <row r="145" spans="1:5" ht="28">
      <c r="A145" s="2" t="s">
        <v>20064</v>
      </c>
      <c r="B145" s="3" t="s">
        <v>20065</v>
      </c>
      <c r="C145" s="2" t="s">
        <v>20175</v>
      </c>
      <c r="D145" s="3">
        <v>1</v>
      </c>
      <c r="E145" s="5">
        <v>1</v>
      </c>
    </row>
    <row r="146" spans="1:5">
      <c r="A146" s="2" t="s">
        <v>20064</v>
      </c>
      <c r="B146" s="3" t="s">
        <v>20065</v>
      </c>
    </row>
    <row r="147" spans="1:5">
      <c r="A147" s="2" t="s">
        <v>20064</v>
      </c>
      <c r="B147" s="3" t="s">
        <v>20065</v>
      </c>
    </row>
    <row r="148" spans="1:5" ht="28">
      <c r="A148" s="2" t="s">
        <v>20064</v>
      </c>
      <c r="B148" s="3" t="s">
        <v>20065</v>
      </c>
      <c r="C148" s="2" t="s">
        <v>20176</v>
      </c>
      <c r="D148" s="3">
        <v>1</v>
      </c>
      <c r="E148" s="5">
        <v>1</v>
      </c>
    </row>
    <row r="149" spans="1:5">
      <c r="A149" s="2" t="s">
        <v>20064</v>
      </c>
      <c r="B149" s="3" t="s">
        <v>20065</v>
      </c>
    </row>
    <row r="150" spans="1:5">
      <c r="A150" s="2" t="s">
        <v>20064</v>
      </c>
      <c r="B150" s="3" t="s">
        <v>20065</v>
      </c>
      <c r="C150" s="2" t="s">
        <v>20177</v>
      </c>
      <c r="D150" s="3">
        <v>1</v>
      </c>
      <c r="E150" s="5">
        <v>1</v>
      </c>
    </row>
    <row r="151" spans="1:5">
      <c r="A151" s="2" t="s">
        <v>20064</v>
      </c>
      <c r="B151" s="3" t="s">
        <v>20065</v>
      </c>
    </row>
    <row r="152" spans="1:5">
      <c r="A152" s="2" t="s">
        <v>20064</v>
      </c>
      <c r="B152" s="3" t="s">
        <v>20065</v>
      </c>
    </row>
    <row r="153" spans="1:5">
      <c r="A153" s="2" t="s">
        <v>20064</v>
      </c>
      <c r="B153" s="3" t="s">
        <v>20065</v>
      </c>
      <c r="C153" s="2" t="s">
        <v>20178</v>
      </c>
      <c r="D153" s="3">
        <v>1</v>
      </c>
      <c r="E153" s="5">
        <v>1</v>
      </c>
    </row>
    <row r="154" spans="1:5" ht="28">
      <c r="A154" s="2" t="s">
        <v>20064</v>
      </c>
      <c r="B154" s="3" t="s">
        <v>20065</v>
      </c>
      <c r="C154" s="2" t="s">
        <v>20179</v>
      </c>
      <c r="D154" s="3">
        <v>1</v>
      </c>
      <c r="E154" s="5">
        <v>1</v>
      </c>
    </row>
    <row r="155" spans="1:5" ht="28">
      <c r="A155" s="2" t="s">
        <v>20064</v>
      </c>
      <c r="B155" s="3" t="s">
        <v>20065</v>
      </c>
      <c r="C155" s="2" t="s">
        <v>20180</v>
      </c>
      <c r="D155" s="3">
        <v>1</v>
      </c>
      <c r="E155" s="5">
        <v>1</v>
      </c>
    </row>
    <row r="156" spans="1:5">
      <c r="A156" s="2" t="s">
        <v>20064</v>
      </c>
      <c r="B156" s="3" t="s">
        <v>20065</v>
      </c>
    </row>
    <row r="157" spans="1:5">
      <c r="A157" s="2" t="s">
        <v>20064</v>
      </c>
      <c r="B157" s="3" t="s">
        <v>20065</v>
      </c>
      <c r="C157" s="2" t="s">
        <v>20181</v>
      </c>
      <c r="D157" s="3">
        <v>1</v>
      </c>
      <c r="E157" s="5">
        <v>1</v>
      </c>
    </row>
    <row r="158" spans="1:5">
      <c r="A158" s="2" t="s">
        <v>20064</v>
      </c>
      <c r="B158" s="3" t="s">
        <v>20065</v>
      </c>
      <c r="C158" s="2" t="s">
        <v>20182</v>
      </c>
      <c r="D158" s="3">
        <v>1</v>
      </c>
      <c r="E158" s="5">
        <v>1</v>
      </c>
    </row>
    <row r="159" spans="1:5" ht="28">
      <c r="A159" s="2" t="s">
        <v>20064</v>
      </c>
      <c r="B159" s="3" t="s">
        <v>20065</v>
      </c>
      <c r="C159" s="2" t="s">
        <v>20183</v>
      </c>
      <c r="D159" s="3">
        <v>1</v>
      </c>
      <c r="E159" s="5">
        <v>1</v>
      </c>
    </row>
    <row r="160" spans="1:5">
      <c r="A160" s="2" t="s">
        <v>20064</v>
      </c>
      <c r="B160" s="3" t="s">
        <v>20065</v>
      </c>
      <c r="C160" s="2" t="s">
        <v>20184</v>
      </c>
      <c r="D160" s="3">
        <v>0</v>
      </c>
      <c r="E160" s="5">
        <v>0</v>
      </c>
    </row>
    <row r="161" spans="1:5">
      <c r="A161" s="2" t="s">
        <v>20064</v>
      </c>
      <c r="B161" s="3" t="s">
        <v>20065</v>
      </c>
      <c r="C161" s="2" t="s">
        <v>20185</v>
      </c>
      <c r="D161" s="3">
        <v>1</v>
      </c>
      <c r="E161" s="5">
        <v>1</v>
      </c>
    </row>
    <row r="162" spans="1:5">
      <c r="A162" s="2" t="s">
        <v>20064</v>
      </c>
      <c r="B162" s="3" t="s">
        <v>20065</v>
      </c>
      <c r="C162" s="2" t="s">
        <v>20186</v>
      </c>
      <c r="D162" s="3">
        <v>1</v>
      </c>
      <c r="E162" s="5">
        <v>1</v>
      </c>
    </row>
    <row r="163" spans="1:5" ht="28">
      <c r="A163" s="2" t="s">
        <v>20064</v>
      </c>
      <c r="B163" s="3" t="s">
        <v>20065</v>
      </c>
      <c r="C163" s="2" t="s">
        <v>20187</v>
      </c>
      <c r="D163" s="3">
        <v>0</v>
      </c>
      <c r="E163" s="5">
        <v>0</v>
      </c>
    </row>
    <row r="164" spans="1:5" ht="28">
      <c r="A164" s="2" t="s">
        <v>20064</v>
      </c>
      <c r="B164" s="3" t="s">
        <v>20065</v>
      </c>
      <c r="C164" s="2" t="s">
        <v>20188</v>
      </c>
      <c r="D164" s="3">
        <v>1</v>
      </c>
      <c r="E164" s="5">
        <v>1</v>
      </c>
    </row>
    <row r="165" spans="1:5">
      <c r="A165" s="2" t="s">
        <v>20064</v>
      </c>
      <c r="B165" s="3" t="s">
        <v>20065</v>
      </c>
      <c r="C165" s="2" t="s">
        <v>20189</v>
      </c>
      <c r="D165" s="3">
        <v>1</v>
      </c>
      <c r="E165" s="5">
        <v>1</v>
      </c>
    </row>
    <row r="166" spans="1:5">
      <c r="A166" s="2" t="s">
        <v>20064</v>
      </c>
      <c r="B166" s="3" t="s">
        <v>20065</v>
      </c>
    </row>
    <row r="167" spans="1:5">
      <c r="A167" s="2" t="s">
        <v>20064</v>
      </c>
      <c r="B167" s="3" t="s">
        <v>20065</v>
      </c>
    </row>
    <row r="168" spans="1:5">
      <c r="A168" s="2" t="s">
        <v>20064</v>
      </c>
      <c r="B168" s="3" t="s">
        <v>20065</v>
      </c>
      <c r="C168" s="2" t="s">
        <v>7793</v>
      </c>
      <c r="D168" s="3">
        <v>0</v>
      </c>
      <c r="E168" s="5">
        <v>0</v>
      </c>
    </row>
    <row r="169" spans="1:5" ht="28">
      <c r="A169" s="2" t="s">
        <v>20064</v>
      </c>
      <c r="B169" s="3" t="s">
        <v>20065</v>
      </c>
      <c r="C169" s="2" t="s">
        <v>20190</v>
      </c>
      <c r="D169" s="3">
        <v>1</v>
      </c>
      <c r="E169" s="5">
        <v>1</v>
      </c>
    </row>
    <row r="170" spans="1:5">
      <c r="A170" s="2" t="s">
        <v>20064</v>
      </c>
      <c r="B170" s="3" t="s">
        <v>20065</v>
      </c>
    </row>
    <row r="171" spans="1:5">
      <c r="A171" s="2" t="s">
        <v>20064</v>
      </c>
      <c r="B171" s="3" t="s">
        <v>20065</v>
      </c>
      <c r="C171" s="2" t="s">
        <v>20191</v>
      </c>
      <c r="D171" s="3">
        <v>1</v>
      </c>
      <c r="E171" s="5">
        <v>1</v>
      </c>
    </row>
    <row r="172" spans="1:5">
      <c r="A172" s="2" t="s">
        <v>20064</v>
      </c>
      <c r="B172" s="3" t="s">
        <v>20065</v>
      </c>
      <c r="C172" s="2" t="s">
        <v>20192</v>
      </c>
      <c r="D172" s="3">
        <v>1</v>
      </c>
      <c r="E172" s="5">
        <v>1</v>
      </c>
    </row>
    <row r="173" spans="1:5">
      <c r="A173" s="2" t="s">
        <v>20064</v>
      </c>
      <c r="B173" s="3" t="s">
        <v>20065</v>
      </c>
      <c r="C173" s="2" t="s">
        <v>20193</v>
      </c>
      <c r="D173" s="3">
        <v>1</v>
      </c>
      <c r="E173" s="5">
        <v>1</v>
      </c>
    </row>
    <row r="174" spans="1:5" ht="28">
      <c r="A174" s="2" t="s">
        <v>20064</v>
      </c>
      <c r="B174" s="3" t="s">
        <v>20065</v>
      </c>
      <c r="C174" s="2" t="s">
        <v>20194</v>
      </c>
      <c r="D174" s="3">
        <v>1</v>
      </c>
      <c r="E174" s="5">
        <v>1</v>
      </c>
    </row>
    <row r="175" spans="1:5">
      <c r="A175" s="2" t="s">
        <v>20064</v>
      </c>
      <c r="B175" s="3" t="s">
        <v>20065</v>
      </c>
    </row>
    <row r="176" spans="1:5" ht="28">
      <c r="A176" s="2" t="s">
        <v>20064</v>
      </c>
      <c r="B176" s="3" t="s">
        <v>20065</v>
      </c>
      <c r="C176" s="2" t="s">
        <v>20195</v>
      </c>
      <c r="D176" s="3">
        <v>1</v>
      </c>
      <c r="E176" s="5">
        <v>1</v>
      </c>
    </row>
    <row r="177" spans="1:5">
      <c r="A177" s="2" t="s">
        <v>20064</v>
      </c>
      <c r="B177" s="3" t="s">
        <v>20065</v>
      </c>
    </row>
    <row r="178" spans="1:5">
      <c r="A178" s="2" t="s">
        <v>20064</v>
      </c>
      <c r="B178" s="3" t="s">
        <v>20065</v>
      </c>
    </row>
    <row r="179" spans="1:5">
      <c r="A179" s="2" t="s">
        <v>20064</v>
      </c>
      <c r="B179" s="3" t="s">
        <v>20065</v>
      </c>
      <c r="C179" s="2" t="s">
        <v>20196</v>
      </c>
      <c r="D179" s="3">
        <v>1</v>
      </c>
      <c r="E179" s="5">
        <v>1</v>
      </c>
    </row>
    <row r="180" spans="1:5">
      <c r="A180" s="2" t="s">
        <v>20064</v>
      </c>
      <c r="B180" s="3" t="s">
        <v>20065</v>
      </c>
    </row>
    <row r="181" spans="1:5">
      <c r="A181" s="2" t="s">
        <v>20064</v>
      </c>
      <c r="B181" s="3" t="s">
        <v>20065</v>
      </c>
    </row>
    <row r="182" spans="1:5" ht="28">
      <c r="A182" s="2" t="s">
        <v>20064</v>
      </c>
      <c r="B182" s="3" t="s">
        <v>20065</v>
      </c>
      <c r="C182" s="2" t="s">
        <v>20197</v>
      </c>
      <c r="D182" s="3">
        <v>1</v>
      </c>
      <c r="E182" s="5">
        <v>1</v>
      </c>
    </row>
    <row r="183" spans="1:5">
      <c r="A183" s="2" t="s">
        <v>20064</v>
      </c>
      <c r="B183" s="3" t="s">
        <v>20065</v>
      </c>
      <c r="C183" s="2" t="s">
        <v>20198</v>
      </c>
      <c r="D183" s="3">
        <v>0</v>
      </c>
      <c r="E183" s="5">
        <v>0</v>
      </c>
    </row>
    <row r="184" spans="1:5" ht="28">
      <c r="A184" s="2" t="s">
        <v>20064</v>
      </c>
      <c r="B184" s="3" t="s">
        <v>20065</v>
      </c>
      <c r="C184" s="2" t="s">
        <v>20199</v>
      </c>
      <c r="D184" s="3">
        <v>1</v>
      </c>
      <c r="E184" s="5">
        <v>1</v>
      </c>
    </row>
    <row r="185" spans="1:5">
      <c r="A185" s="2" t="s">
        <v>20064</v>
      </c>
      <c r="B185" s="3" t="s">
        <v>20065</v>
      </c>
      <c r="C185" s="2" t="s">
        <v>20200</v>
      </c>
      <c r="D185" s="3">
        <v>0</v>
      </c>
      <c r="E185" s="5">
        <v>0</v>
      </c>
    </row>
    <row r="186" spans="1:5">
      <c r="A186" s="2" t="s">
        <v>20064</v>
      </c>
      <c r="B186" s="3" t="s">
        <v>20065</v>
      </c>
      <c r="C186" s="2" t="s">
        <v>20201</v>
      </c>
      <c r="D186" s="3">
        <v>1</v>
      </c>
      <c r="E186" s="5">
        <v>1</v>
      </c>
    </row>
    <row r="187" spans="1:5">
      <c r="A187" s="2" t="s">
        <v>20064</v>
      </c>
      <c r="B187" s="3" t="s">
        <v>20065</v>
      </c>
    </row>
    <row r="188" spans="1:5" ht="28">
      <c r="A188" s="2" t="s">
        <v>20064</v>
      </c>
      <c r="B188" s="3" t="s">
        <v>20065</v>
      </c>
      <c r="C188" s="2" t="s">
        <v>20202</v>
      </c>
      <c r="D188" s="3">
        <v>1</v>
      </c>
      <c r="E188" s="5">
        <v>1</v>
      </c>
    </row>
    <row r="189" spans="1:5">
      <c r="A189" s="2" t="s">
        <v>20064</v>
      </c>
      <c r="B189" s="3" t="s">
        <v>20065</v>
      </c>
      <c r="C189" s="2" t="s">
        <v>20203</v>
      </c>
      <c r="D189" s="3">
        <v>1</v>
      </c>
      <c r="E189" s="5">
        <v>1</v>
      </c>
    </row>
    <row r="190" spans="1:5">
      <c r="A190" s="2" t="s">
        <v>20064</v>
      </c>
      <c r="B190" s="3" t="s">
        <v>20065</v>
      </c>
      <c r="C190" s="2" t="s">
        <v>20117</v>
      </c>
      <c r="D190" s="3">
        <v>1</v>
      </c>
      <c r="E190" s="5">
        <v>1</v>
      </c>
    </row>
    <row r="191" spans="1:5" ht="28">
      <c r="A191" s="2" t="s">
        <v>20064</v>
      </c>
      <c r="B191" s="3" t="s">
        <v>20065</v>
      </c>
      <c r="C191" s="2" t="s">
        <v>20204</v>
      </c>
      <c r="D191" s="3">
        <v>1</v>
      </c>
      <c r="E191" s="5">
        <v>1</v>
      </c>
    </row>
    <row r="192" spans="1:5">
      <c r="A192" s="2" t="s">
        <v>20064</v>
      </c>
      <c r="B192" s="3" t="s">
        <v>20065</v>
      </c>
      <c r="C192" s="2" t="s">
        <v>20205</v>
      </c>
      <c r="D192" s="3">
        <v>1</v>
      </c>
      <c r="E192" s="5">
        <v>1</v>
      </c>
    </row>
    <row r="193" spans="1:5" ht="42">
      <c r="A193" s="2" t="s">
        <v>20064</v>
      </c>
      <c r="B193" s="3" t="s">
        <v>20065</v>
      </c>
      <c r="C193" s="2" t="s">
        <v>20206</v>
      </c>
      <c r="D193" s="3">
        <v>1</v>
      </c>
      <c r="E193" s="5">
        <v>1</v>
      </c>
    </row>
    <row r="194" spans="1:5">
      <c r="A194" s="2" t="s">
        <v>20064</v>
      </c>
      <c r="B194" s="3" t="s">
        <v>20065</v>
      </c>
      <c r="C194" s="2" t="s">
        <v>20207</v>
      </c>
      <c r="D194" s="3">
        <v>1</v>
      </c>
      <c r="E194" s="5">
        <v>1</v>
      </c>
    </row>
    <row r="195" spans="1:5">
      <c r="A195" s="2" t="s">
        <v>20064</v>
      </c>
      <c r="B195" s="3" t="s">
        <v>20065</v>
      </c>
    </row>
    <row r="196" spans="1:5">
      <c r="A196" s="2" t="s">
        <v>20064</v>
      </c>
      <c r="B196" s="3" t="s">
        <v>20065</v>
      </c>
    </row>
    <row r="197" spans="1:5">
      <c r="A197" s="2" t="s">
        <v>20064</v>
      </c>
      <c r="B197" s="3" t="s">
        <v>20065</v>
      </c>
      <c r="C197" s="2" t="s">
        <v>20208</v>
      </c>
      <c r="D197" s="3">
        <v>1</v>
      </c>
      <c r="E197" s="5">
        <v>1</v>
      </c>
    </row>
    <row r="198" spans="1:5">
      <c r="A198" s="2" t="s">
        <v>20064</v>
      </c>
      <c r="B198" s="3" t="s">
        <v>20065</v>
      </c>
    </row>
    <row r="199" spans="1:5">
      <c r="A199" s="2" t="s">
        <v>20064</v>
      </c>
      <c r="B199" s="3" t="s">
        <v>20065</v>
      </c>
      <c r="C199" s="2" t="s">
        <v>20209</v>
      </c>
      <c r="D199" s="3">
        <v>1</v>
      </c>
      <c r="E199" s="5">
        <v>1</v>
      </c>
    </row>
    <row r="200" spans="1:5">
      <c r="A200" s="2" t="s">
        <v>20064</v>
      </c>
      <c r="B200" s="3" t="s">
        <v>20065</v>
      </c>
      <c r="C200" s="2" t="s">
        <v>20210</v>
      </c>
      <c r="D200" s="3">
        <v>1</v>
      </c>
      <c r="E200" s="5">
        <v>1</v>
      </c>
    </row>
    <row r="201" spans="1:5" ht="28">
      <c r="A201" s="2" t="s">
        <v>20064</v>
      </c>
      <c r="B201" s="3" t="s">
        <v>20065</v>
      </c>
      <c r="C201" s="2" t="s">
        <v>20211</v>
      </c>
      <c r="D201" s="3">
        <v>1</v>
      </c>
      <c r="E201" s="5">
        <v>1</v>
      </c>
    </row>
    <row r="202" spans="1:5">
      <c r="A202" s="2" t="s">
        <v>20064</v>
      </c>
      <c r="B202" s="3" t="s">
        <v>20065</v>
      </c>
      <c r="C202" s="2" t="s">
        <v>20212</v>
      </c>
      <c r="D202" s="3">
        <v>1</v>
      </c>
      <c r="E202" s="5">
        <v>1</v>
      </c>
    </row>
    <row r="203" spans="1:5">
      <c r="A203" s="2" t="s">
        <v>20064</v>
      </c>
      <c r="B203" s="3" t="s">
        <v>20065</v>
      </c>
      <c r="C203" s="2" t="s">
        <v>20213</v>
      </c>
      <c r="D203" s="3">
        <v>0</v>
      </c>
      <c r="E203" s="5">
        <v>0</v>
      </c>
    </row>
    <row r="204" spans="1:5">
      <c r="A204" s="2" t="s">
        <v>20064</v>
      </c>
      <c r="B204" s="3" t="s">
        <v>20065</v>
      </c>
      <c r="C204" s="2" t="s">
        <v>20214</v>
      </c>
      <c r="D204" s="3">
        <v>1</v>
      </c>
      <c r="E204" s="5">
        <v>1</v>
      </c>
    </row>
    <row r="205" spans="1:5">
      <c r="A205" s="2" t="s">
        <v>20064</v>
      </c>
      <c r="B205" s="3" t="s">
        <v>20065</v>
      </c>
      <c r="C205" s="2" t="s">
        <v>20215</v>
      </c>
      <c r="D205" s="3">
        <v>1</v>
      </c>
      <c r="E205" s="5">
        <v>1</v>
      </c>
    </row>
    <row r="206" spans="1:5">
      <c r="A206" s="2" t="s">
        <v>20064</v>
      </c>
      <c r="B206" s="3" t="s">
        <v>20065</v>
      </c>
      <c r="C206" s="2" t="s">
        <v>20216</v>
      </c>
      <c r="D206" s="3">
        <v>1</v>
      </c>
      <c r="E206" s="5">
        <v>1</v>
      </c>
    </row>
    <row r="207" spans="1:5" ht="28">
      <c r="A207" s="2" t="s">
        <v>20064</v>
      </c>
      <c r="B207" s="3" t="s">
        <v>20065</v>
      </c>
      <c r="C207" s="2" t="s">
        <v>20217</v>
      </c>
      <c r="D207" s="3">
        <v>1</v>
      </c>
      <c r="E207" s="5">
        <v>1</v>
      </c>
    </row>
    <row r="208" spans="1:5" ht="28">
      <c r="A208" s="2" t="s">
        <v>20064</v>
      </c>
      <c r="B208" s="3" t="s">
        <v>20065</v>
      </c>
      <c r="C208" s="2" t="s">
        <v>20218</v>
      </c>
      <c r="D208" s="3">
        <v>1</v>
      </c>
      <c r="E208" s="5">
        <v>1</v>
      </c>
    </row>
    <row r="209" spans="1:5" ht="42">
      <c r="A209" s="2" t="s">
        <v>20064</v>
      </c>
      <c r="B209" s="3" t="s">
        <v>20065</v>
      </c>
      <c r="C209" s="2" t="s">
        <v>20219</v>
      </c>
      <c r="D209" s="3">
        <v>1</v>
      </c>
      <c r="E209" s="5">
        <v>1</v>
      </c>
    </row>
    <row r="210" spans="1:5">
      <c r="A210" s="2" t="s">
        <v>20064</v>
      </c>
      <c r="B210" s="3" t="s">
        <v>20065</v>
      </c>
      <c r="C210" s="2" t="s">
        <v>20220</v>
      </c>
      <c r="D210" s="3">
        <v>1</v>
      </c>
      <c r="E210" s="5">
        <v>1</v>
      </c>
    </row>
    <row r="211" spans="1:5">
      <c r="A211" s="2" t="s">
        <v>20064</v>
      </c>
      <c r="B211" s="3" t="s">
        <v>20065</v>
      </c>
      <c r="C211" s="2" t="s">
        <v>20221</v>
      </c>
      <c r="D211" s="3">
        <v>1</v>
      </c>
      <c r="E211" s="5">
        <v>1</v>
      </c>
    </row>
    <row r="212" spans="1:5" ht="28">
      <c r="A212" s="2" t="s">
        <v>20064</v>
      </c>
      <c r="B212" s="3" t="s">
        <v>20065</v>
      </c>
      <c r="C212" s="2" t="s">
        <v>20222</v>
      </c>
      <c r="D212" s="3">
        <v>1</v>
      </c>
      <c r="E212" s="5">
        <v>1</v>
      </c>
    </row>
    <row r="213" spans="1:5">
      <c r="A213" s="2" t="s">
        <v>20064</v>
      </c>
      <c r="B213" s="3" t="s">
        <v>20065</v>
      </c>
      <c r="C213" s="2" t="s">
        <v>20223</v>
      </c>
      <c r="D213" s="3">
        <v>1</v>
      </c>
      <c r="E213" s="5">
        <v>1</v>
      </c>
    </row>
    <row r="214" spans="1:5">
      <c r="A214" s="2" t="s">
        <v>20064</v>
      </c>
      <c r="B214" s="3" t="s">
        <v>20065</v>
      </c>
      <c r="C214" s="2" t="s">
        <v>20224</v>
      </c>
      <c r="D214" s="3">
        <v>0</v>
      </c>
      <c r="E214" s="5">
        <v>0</v>
      </c>
    </row>
    <row r="215" spans="1:5">
      <c r="A215" s="2" t="s">
        <v>20064</v>
      </c>
      <c r="B215" s="3" t="s">
        <v>20065</v>
      </c>
    </row>
    <row r="216" spans="1:5" ht="28">
      <c r="A216" s="2" t="s">
        <v>20064</v>
      </c>
      <c r="B216" s="3" t="s">
        <v>20065</v>
      </c>
      <c r="C216" s="2" t="s">
        <v>20225</v>
      </c>
      <c r="D216" s="3">
        <v>1</v>
      </c>
      <c r="E216" s="5">
        <v>1</v>
      </c>
    </row>
    <row r="217" spans="1:5">
      <c r="A217" s="2" t="s">
        <v>20064</v>
      </c>
      <c r="B217" s="3" t="s">
        <v>20065</v>
      </c>
    </row>
    <row r="218" spans="1:5">
      <c r="A218" s="2" t="s">
        <v>20064</v>
      </c>
      <c r="B218" s="3" t="s">
        <v>20065</v>
      </c>
    </row>
    <row r="219" spans="1:5" ht="42">
      <c r="A219" s="2" t="s">
        <v>20064</v>
      </c>
      <c r="B219" s="3" t="s">
        <v>20065</v>
      </c>
      <c r="C219" s="2" t="s">
        <v>20226</v>
      </c>
      <c r="D219" s="3">
        <v>1</v>
      </c>
      <c r="E219" s="5">
        <v>1</v>
      </c>
    </row>
    <row r="220" spans="1:5" ht="28">
      <c r="A220" s="2" t="s">
        <v>20064</v>
      </c>
      <c r="B220" s="3" t="s">
        <v>20065</v>
      </c>
      <c r="C220" s="2" t="s">
        <v>20227</v>
      </c>
      <c r="D220" s="3">
        <v>1</v>
      </c>
      <c r="E220" s="5">
        <v>1</v>
      </c>
    </row>
    <row r="221" spans="1:5" ht="28">
      <c r="A221" s="2" t="s">
        <v>20064</v>
      </c>
      <c r="B221" s="3" t="s">
        <v>20065</v>
      </c>
      <c r="C221" s="2" t="s">
        <v>20228</v>
      </c>
      <c r="D221" s="3">
        <v>1</v>
      </c>
      <c r="E221" s="5">
        <v>1</v>
      </c>
    </row>
    <row r="222" spans="1:5">
      <c r="A222" s="2" t="s">
        <v>20064</v>
      </c>
      <c r="B222" s="3" t="s">
        <v>20065</v>
      </c>
      <c r="C222" s="2" t="s">
        <v>20229</v>
      </c>
      <c r="D222" s="3">
        <v>1</v>
      </c>
      <c r="E222" s="5">
        <v>1</v>
      </c>
    </row>
    <row r="223" spans="1:5">
      <c r="A223" s="2" t="s">
        <v>20064</v>
      </c>
      <c r="B223" s="3" t="s">
        <v>20065</v>
      </c>
      <c r="C223" s="2" t="s">
        <v>20230</v>
      </c>
      <c r="D223" s="3">
        <v>1</v>
      </c>
      <c r="E223" s="5">
        <v>1</v>
      </c>
    </row>
    <row r="224" spans="1:5" ht="28">
      <c r="A224" s="2" t="s">
        <v>20064</v>
      </c>
      <c r="B224" s="3" t="s">
        <v>20065</v>
      </c>
      <c r="C224" s="2" t="s">
        <v>20231</v>
      </c>
      <c r="D224" s="3">
        <v>1</v>
      </c>
      <c r="E224" s="5">
        <v>1</v>
      </c>
    </row>
    <row r="225" spans="1:5">
      <c r="A225" s="2" t="s">
        <v>20064</v>
      </c>
      <c r="B225" s="3" t="s">
        <v>20065</v>
      </c>
      <c r="C225" s="2" t="s">
        <v>20232</v>
      </c>
      <c r="D225" s="3">
        <v>1</v>
      </c>
      <c r="E225" s="5">
        <v>1</v>
      </c>
    </row>
    <row r="226" spans="1:5">
      <c r="A226" s="2" t="s">
        <v>20064</v>
      </c>
      <c r="B226" s="3" t="s">
        <v>20065</v>
      </c>
    </row>
    <row r="227" spans="1:5">
      <c r="A227" s="2" t="s">
        <v>20064</v>
      </c>
      <c r="B227" s="3" t="s">
        <v>20065</v>
      </c>
      <c r="C227" s="2" t="s">
        <v>20233</v>
      </c>
      <c r="D227" s="3">
        <v>1</v>
      </c>
      <c r="E227" s="5">
        <v>1</v>
      </c>
    </row>
    <row r="228" spans="1:5" ht="28">
      <c r="A228" s="2" t="s">
        <v>20064</v>
      </c>
      <c r="B228" s="3" t="s">
        <v>20065</v>
      </c>
      <c r="C228" s="2" t="s">
        <v>20234</v>
      </c>
      <c r="D228" s="3">
        <v>1</v>
      </c>
      <c r="E228" s="5">
        <v>1</v>
      </c>
    </row>
    <row r="229" spans="1:5">
      <c r="A229" s="2" t="s">
        <v>20064</v>
      </c>
      <c r="B229" s="3" t="s">
        <v>20065</v>
      </c>
      <c r="C229" s="2" t="s">
        <v>20235</v>
      </c>
      <c r="D229" s="3">
        <v>1</v>
      </c>
      <c r="E229" s="5">
        <v>1</v>
      </c>
    </row>
    <row r="230" spans="1:5">
      <c r="A230" s="2" t="s">
        <v>20064</v>
      </c>
      <c r="B230" s="3" t="s">
        <v>20065</v>
      </c>
      <c r="C230" s="2" t="s">
        <v>20236</v>
      </c>
      <c r="D230" s="3">
        <v>1</v>
      </c>
      <c r="E230" s="5">
        <v>1</v>
      </c>
    </row>
    <row r="231" spans="1:5" ht="28">
      <c r="A231" s="2" t="s">
        <v>20064</v>
      </c>
      <c r="B231" s="3" t="s">
        <v>20065</v>
      </c>
      <c r="C231" s="2" t="s">
        <v>20237</v>
      </c>
      <c r="D231" s="3">
        <v>0</v>
      </c>
      <c r="E231" s="5">
        <v>0</v>
      </c>
    </row>
    <row r="232" spans="1:5">
      <c r="A232" s="2" t="s">
        <v>20064</v>
      </c>
      <c r="B232" s="3" t="s">
        <v>20065</v>
      </c>
      <c r="C232" s="2" t="s">
        <v>20238</v>
      </c>
      <c r="D232" s="3">
        <v>1</v>
      </c>
      <c r="E232" s="5">
        <v>1</v>
      </c>
    </row>
    <row r="233" spans="1:5" ht="42">
      <c r="A233" s="2" t="s">
        <v>20064</v>
      </c>
      <c r="B233" s="3" t="s">
        <v>20065</v>
      </c>
      <c r="C233" s="2" t="s">
        <v>20239</v>
      </c>
      <c r="D233" s="3">
        <v>0</v>
      </c>
      <c r="E233" s="5">
        <v>0</v>
      </c>
    </row>
    <row r="234" spans="1:5">
      <c r="A234" s="2" t="s">
        <v>20064</v>
      </c>
      <c r="B234" s="3" t="s">
        <v>20065</v>
      </c>
    </row>
    <row r="235" spans="1:5">
      <c r="A235" s="2" t="s">
        <v>20064</v>
      </c>
      <c r="B235" s="3" t="s">
        <v>20065</v>
      </c>
      <c r="C235" s="2" t="s">
        <v>20240</v>
      </c>
      <c r="D235" s="3">
        <v>1</v>
      </c>
      <c r="E235" s="5">
        <v>1</v>
      </c>
    </row>
    <row r="236" spans="1:5">
      <c r="A236" s="2" t="s">
        <v>20064</v>
      </c>
      <c r="B236" s="3" t="s">
        <v>20065</v>
      </c>
      <c r="C236" s="2" t="s">
        <v>20241</v>
      </c>
      <c r="D236" s="3">
        <v>1</v>
      </c>
      <c r="E236" s="5">
        <v>1</v>
      </c>
    </row>
    <row r="237" spans="1:5" ht="28">
      <c r="A237" s="2" t="s">
        <v>20064</v>
      </c>
      <c r="B237" s="3" t="s">
        <v>20065</v>
      </c>
      <c r="C237" s="2" t="s">
        <v>20242</v>
      </c>
      <c r="D237" s="3">
        <v>1</v>
      </c>
      <c r="E237" s="5">
        <v>1</v>
      </c>
    </row>
    <row r="238" spans="1:5">
      <c r="A238" s="2" t="s">
        <v>20064</v>
      </c>
      <c r="B238" s="3" t="s">
        <v>20065</v>
      </c>
    </row>
    <row r="239" spans="1:5">
      <c r="A239" s="2" t="s">
        <v>20064</v>
      </c>
      <c r="B239" s="3" t="s">
        <v>20065</v>
      </c>
      <c r="C239" s="2" t="s">
        <v>20243</v>
      </c>
      <c r="D239" s="3">
        <v>1</v>
      </c>
      <c r="E239" s="5">
        <v>1</v>
      </c>
    </row>
    <row r="240" spans="1:5">
      <c r="A240" s="2" t="s">
        <v>20064</v>
      </c>
      <c r="B240" s="3" t="s">
        <v>20065</v>
      </c>
    </row>
    <row r="241" spans="1:5">
      <c r="A241" s="2" t="s">
        <v>20064</v>
      </c>
      <c r="B241" s="3" t="s">
        <v>20065</v>
      </c>
    </row>
    <row r="242" spans="1:5" ht="42">
      <c r="A242" s="2" t="s">
        <v>20064</v>
      </c>
      <c r="B242" s="3" t="s">
        <v>20065</v>
      </c>
      <c r="C242" s="2" t="s">
        <v>20244</v>
      </c>
      <c r="D242" s="3">
        <v>1</v>
      </c>
      <c r="E242" s="5">
        <v>1</v>
      </c>
    </row>
    <row r="243" spans="1:5" ht="28">
      <c r="A243" s="2" t="s">
        <v>20064</v>
      </c>
      <c r="B243" s="3" t="s">
        <v>20065</v>
      </c>
      <c r="C243" s="2" t="s">
        <v>20245</v>
      </c>
      <c r="D243" s="3">
        <v>1</v>
      </c>
      <c r="E243" s="5">
        <v>1</v>
      </c>
    </row>
    <row r="244" spans="1:5">
      <c r="A244" s="2" t="s">
        <v>20064</v>
      </c>
      <c r="B244" s="3" t="s">
        <v>20065</v>
      </c>
      <c r="C244" s="2" t="s">
        <v>20246</v>
      </c>
      <c r="D244" s="3">
        <v>1</v>
      </c>
      <c r="E244" s="5">
        <v>1</v>
      </c>
    </row>
    <row r="245" spans="1:5">
      <c r="A245" s="2" t="s">
        <v>20064</v>
      </c>
      <c r="B245" s="3" t="s">
        <v>20065</v>
      </c>
    </row>
    <row r="246" spans="1:5" ht="42">
      <c r="A246" s="2" t="s">
        <v>20064</v>
      </c>
      <c r="B246" s="3" t="s">
        <v>20065</v>
      </c>
      <c r="C246" s="2" t="s">
        <v>20247</v>
      </c>
      <c r="D246" s="3">
        <v>1</v>
      </c>
      <c r="E246" s="5">
        <v>1</v>
      </c>
    </row>
    <row r="247" spans="1:5">
      <c r="A247" s="2" t="s">
        <v>20064</v>
      </c>
      <c r="B247" s="3" t="s">
        <v>20065</v>
      </c>
      <c r="C247" s="2" t="s">
        <v>20248</v>
      </c>
      <c r="D247" s="3">
        <v>1</v>
      </c>
      <c r="E247" s="5">
        <v>1</v>
      </c>
    </row>
    <row r="248" spans="1:5">
      <c r="A248" s="2" t="s">
        <v>20064</v>
      </c>
      <c r="B248" s="3" t="s">
        <v>20065</v>
      </c>
    </row>
    <row r="249" spans="1:5">
      <c r="A249" s="2" t="s">
        <v>20064</v>
      </c>
      <c r="B249" s="3" t="s">
        <v>20065</v>
      </c>
    </row>
    <row r="250" spans="1:5">
      <c r="A250" s="2" t="s">
        <v>20064</v>
      </c>
      <c r="B250" s="3" t="s">
        <v>20065</v>
      </c>
      <c r="C250" s="2" t="s">
        <v>1135</v>
      </c>
      <c r="D250" s="3">
        <v>1</v>
      </c>
      <c r="E250" s="5">
        <v>1</v>
      </c>
    </row>
    <row r="251" spans="1:5" ht="42">
      <c r="A251" s="2" t="s">
        <v>20064</v>
      </c>
      <c r="B251" s="3" t="s">
        <v>20065</v>
      </c>
      <c r="C251" s="2" t="s">
        <v>20249</v>
      </c>
      <c r="D251" s="3">
        <v>0</v>
      </c>
      <c r="E251" s="5">
        <v>0</v>
      </c>
    </row>
    <row r="252" spans="1:5">
      <c r="A252" s="2" t="s">
        <v>20064</v>
      </c>
      <c r="B252" s="3" t="s">
        <v>20065</v>
      </c>
      <c r="C252" s="2" t="s">
        <v>20250</v>
      </c>
      <c r="D252" s="3">
        <v>1</v>
      </c>
      <c r="E252" s="5">
        <v>1</v>
      </c>
    </row>
    <row r="253" spans="1:5">
      <c r="A253" s="2" t="s">
        <v>20064</v>
      </c>
      <c r="B253" s="3" t="s">
        <v>20065</v>
      </c>
      <c r="C253" s="2" t="s">
        <v>20251</v>
      </c>
      <c r="D253" s="3">
        <v>1</v>
      </c>
      <c r="E253" s="5">
        <v>1</v>
      </c>
    </row>
    <row r="254" spans="1:5">
      <c r="A254" s="2" t="s">
        <v>20064</v>
      </c>
      <c r="B254" s="3" t="s">
        <v>20065</v>
      </c>
      <c r="C254" s="2" t="s">
        <v>20252</v>
      </c>
      <c r="D254" s="3">
        <v>1</v>
      </c>
      <c r="E254" s="5">
        <v>1</v>
      </c>
    </row>
    <row r="255" spans="1:5">
      <c r="A255" s="2" t="s">
        <v>20064</v>
      </c>
      <c r="B255" s="3" t="s">
        <v>20065</v>
      </c>
      <c r="C255" s="2" t="s">
        <v>20253</v>
      </c>
      <c r="D255" s="3">
        <v>1</v>
      </c>
      <c r="E255" s="5">
        <v>1</v>
      </c>
    </row>
    <row r="256" spans="1:5">
      <c r="A256" s="2" t="s">
        <v>20064</v>
      </c>
      <c r="B256" s="3" t="s">
        <v>20065</v>
      </c>
      <c r="C256" s="2" t="s">
        <v>20254</v>
      </c>
      <c r="D256" s="3">
        <v>1</v>
      </c>
      <c r="E256" s="5">
        <v>1</v>
      </c>
    </row>
    <row r="257" spans="1:5" ht="42">
      <c r="A257" s="2" t="s">
        <v>20064</v>
      </c>
      <c r="B257" s="3" t="s">
        <v>20065</v>
      </c>
      <c r="C257" s="2" t="s">
        <v>20255</v>
      </c>
      <c r="D257" s="3">
        <v>1</v>
      </c>
      <c r="E257" s="5">
        <v>1</v>
      </c>
    </row>
    <row r="258" spans="1:5">
      <c r="A258" s="2" t="s">
        <v>20064</v>
      </c>
      <c r="B258" s="3" t="s">
        <v>20065</v>
      </c>
      <c r="C258" s="2" t="s">
        <v>20256</v>
      </c>
      <c r="D258" s="3">
        <v>1</v>
      </c>
      <c r="E258" s="5">
        <v>1</v>
      </c>
    </row>
    <row r="259" spans="1:5">
      <c r="A259" s="2" t="s">
        <v>20064</v>
      </c>
      <c r="B259" s="3" t="s">
        <v>20065</v>
      </c>
    </row>
    <row r="260" spans="1:5">
      <c r="A260" s="2" t="s">
        <v>20064</v>
      </c>
      <c r="B260" s="3" t="s">
        <v>20065</v>
      </c>
      <c r="C260" s="2" t="s">
        <v>20257</v>
      </c>
      <c r="D260" s="3">
        <v>1</v>
      </c>
      <c r="E260" s="5">
        <v>1</v>
      </c>
    </row>
    <row r="261" spans="1:5">
      <c r="A261" s="2" t="s">
        <v>20064</v>
      </c>
      <c r="B261" s="3" t="s">
        <v>20065</v>
      </c>
      <c r="C261" s="2" t="s">
        <v>20258</v>
      </c>
      <c r="D261" s="3">
        <v>1</v>
      </c>
      <c r="E261" s="5">
        <v>1</v>
      </c>
    </row>
    <row r="262" spans="1:5" ht="28">
      <c r="A262" s="2" t="s">
        <v>20064</v>
      </c>
      <c r="B262" s="3" t="s">
        <v>20065</v>
      </c>
      <c r="C262" s="2" t="s">
        <v>20259</v>
      </c>
      <c r="D262" s="3">
        <v>0</v>
      </c>
      <c r="E262" s="5">
        <v>0</v>
      </c>
    </row>
    <row r="263" spans="1:5" ht="28">
      <c r="A263" s="2" t="s">
        <v>20064</v>
      </c>
      <c r="B263" s="3" t="s">
        <v>20065</v>
      </c>
      <c r="C263" s="2" t="s">
        <v>20260</v>
      </c>
      <c r="D263" s="3">
        <v>1</v>
      </c>
      <c r="E263" s="5">
        <v>1</v>
      </c>
    </row>
    <row r="264" spans="1:5" ht="28">
      <c r="A264" s="2" t="s">
        <v>20064</v>
      </c>
      <c r="B264" s="3" t="s">
        <v>20065</v>
      </c>
      <c r="C264" s="2" t="s">
        <v>20261</v>
      </c>
      <c r="D264" s="3">
        <v>1</v>
      </c>
      <c r="E264" s="5">
        <v>1</v>
      </c>
    </row>
    <row r="265" spans="1:5">
      <c r="A265" s="2" t="s">
        <v>20064</v>
      </c>
      <c r="B265" s="3" t="s">
        <v>20065</v>
      </c>
      <c r="C265" s="2" t="s">
        <v>20262</v>
      </c>
      <c r="D265" s="3">
        <v>1</v>
      </c>
      <c r="E265" s="5">
        <v>1</v>
      </c>
    </row>
    <row r="266" spans="1:5" ht="28">
      <c r="A266" s="2" t="s">
        <v>20064</v>
      </c>
      <c r="B266" s="3" t="s">
        <v>20065</v>
      </c>
      <c r="C266" s="2" t="s">
        <v>20263</v>
      </c>
      <c r="D266" s="3">
        <v>1</v>
      </c>
      <c r="E266" s="5">
        <v>1</v>
      </c>
    </row>
    <row r="267" spans="1:5">
      <c r="A267" s="2" t="s">
        <v>20064</v>
      </c>
      <c r="B267" s="3" t="s">
        <v>20065</v>
      </c>
      <c r="C267" s="2" t="s">
        <v>20264</v>
      </c>
      <c r="D267" s="3">
        <v>1</v>
      </c>
      <c r="E267" s="5">
        <v>1</v>
      </c>
    </row>
    <row r="268" spans="1:5">
      <c r="A268" s="2" t="s">
        <v>20064</v>
      </c>
      <c r="B268" s="3" t="s">
        <v>20065</v>
      </c>
    </row>
    <row r="269" spans="1:5">
      <c r="A269" s="2" t="s">
        <v>20064</v>
      </c>
      <c r="B269" s="3" t="s">
        <v>20065</v>
      </c>
    </row>
    <row r="270" spans="1:5" ht="28">
      <c r="A270" s="2" t="s">
        <v>20064</v>
      </c>
      <c r="B270" s="3" t="s">
        <v>20065</v>
      </c>
      <c r="C270" s="2" t="s">
        <v>20265</v>
      </c>
      <c r="D270" s="3">
        <v>1</v>
      </c>
      <c r="E270" s="5">
        <v>1</v>
      </c>
    </row>
    <row r="271" spans="1:5">
      <c r="A271" s="2" t="s">
        <v>20064</v>
      </c>
      <c r="B271" s="3" t="s">
        <v>20065</v>
      </c>
      <c r="C271" s="2" t="s">
        <v>20266</v>
      </c>
      <c r="D271" s="3">
        <v>1</v>
      </c>
      <c r="E271" s="5">
        <v>1</v>
      </c>
    </row>
    <row r="272" spans="1:5">
      <c r="A272" s="2" t="s">
        <v>20064</v>
      </c>
      <c r="B272" s="3" t="s">
        <v>20065</v>
      </c>
      <c r="C272" s="2" t="s">
        <v>48</v>
      </c>
      <c r="D272" s="3">
        <v>1</v>
      </c>
      <c r="E272" s="5">
        <v>1</v>
      </c>
    </row>
    <row r="273" spans="1:5" ht="42">
      <c r="A273" s="2" t="s">
        <v>20064</v>
      </c>
      <c r="B273" s="3" t="s">
        <v>20065</v>
      </c>
      <c r="C273" s="2" t="s">
        <v>20267</v>
      </c>
      <c r="D273" s="3">
        <v>1</v>
      </c>
      <c r="E273" s="5">
        <v>1</v>
      </c>
    </row>
    <row r="274" spans="1:5">
      <c r="A274" s="2" t="s">
        <v>20064</v>
      </c>
      <c r="B274" s="3" t="s">
        <v>20065</v>
      </c>
      <c r="C274" s="2" t="s">
        <v>20268</v>
      </c>
      <c r="D274" s="3">
        <v>1</v>
      </c>
      <c r="E274" s="5">
        <v>1</v>
      </c>
    </row>
    <row r="275" spans="1:5">
      <c r="A275" s="2" t="s">
        <v>20064</v>
      </c>
      <c r="B275" s="3" t="s">
        <v>20065</v>
      </c>
      <c r="C275" s="2" t="s">
        <v>20269</v>
      </c>
      <c r="D275" s="3">
        <v>1</v>
      </c>
      <c r="E275" s="5">
        <v>1</v>
      </c>
    </row>
    <row r="276" spans="1:5">
      <c r="A276" s="2" t="s">
        <v>20064</v>
      </c>
      <c r="B276" s="3" t="s">
        <v>20065</v>
      </c>
      <c r="C276" s="2" t="s">
        <v>20270</v>
      </c>
      <c r="D276" s="3">
        <v>1</v>
      </c>
      <c r="E276" s="5">
        <v>1</v>
      </c>
    </row>
    <row r="277" spans="1:5">
      <c r="A277" s="2" t="s">
        <v>20064</v>
      </c>
      <c r="B277" s="3" t="s">
        <v>20065</v>
      </c>
      <c r="C277" s="2" t="s">
        <v>20271</v>
      </c>
      <c r="D277" s="3">
        <v>1</v>
      </c>
      <c r="E277" s="5">
        <v>1</v>
      </c>
    </row>
    <row r="278" spans="1:5" ht="28">
      <c r="A278" s="2" t="s">
        <v>20064</v>
      </c>
      <c r="B278" s="3" t="s">
        <v>20065</v>
      </c>
      <c r="C278" s="2" t="s">
        <v>20272</v>
      </c>
      <c r="D278" s="3">
        <v>1</v>
      </c>
      <c r="E278" s="5">
        <v>1</v>
      </c>
    </row>
    <row r="279" spans="1:5" ht="28">
      <c r="A279" s="2" t="s">
        <v>20064</v>
      </c>
      <c r="B279" s="3" t="s">
        <v>20065</v>
      </c>
      <c r="C279" s="2" t="s">
        <v>20273</v>
      </c>
      <c r="D279" s="3">
        <v>1</v>
      </c>
      <c r="E279" s="5">
        <v>1</v>
      </c>
    </row>
    <row r="280" spans="1:5" ht="28">
      <c r="A280" s="2" t="s">
        <v>20064</v>
      </c>
      <c r="B280" s="3" t="s">
        <v>20065</v>
      </c>
      <c r="C280" s="2" t="s">
        <v>20274</v>
      </c>
      <c r="D280" s="3">
        <v>1</v>
      </c>
      <c r="E280" s="5">
        <v>1</v>
      </c>
    </row>
    <row r="281" spans="1:5">
      <c r="A281" s="2" t="s">
        <v>20064</v>
      </c>
      <c r="B281" s="3" t="s">
        <v>20065</v>
      </c>
      <c r="C281" s="2" t="s">
        <v>20275</v>
      </c>
      <c r="D281" s="3">
        <v>0</v>
      </c>
      <c r="E281" s="5">
        <v>0</v>
      </c>
    </row>
    <row r="282" spans="1:5">
      <c r="A282" s="2" t="s">
        <v>20064</v>
      </c>
      <c r="B282" s="3" t="s">
        <v>20065</v>
      </c>
    </row>
    <row r="283" spans="1:5">
      <c r="A283" s="2" t="s">
        <v>20064</v>
      </c>
      <c r="B283" s="3" t="s">
        <v>20065</v>
      </c>
    </row>
    <row r="284" spans="1:5">
      <c r="A284" s="2" t="s">
        <v>20064</v>
      </c>
      <c r="B284" s="3" t="s">
        <v>20065</v>
      </c>
    </row>
    <row r="285" spans="1:5">
      <c r="A285" s="2" t="s">
        <v>20064</v>
      </c>
      <c r="B285" s="3" t="s">
        <v>20065</v>
      </c>
      <c r="C285" s="2" t="s">
        <v>20276</v>
      </c>
      <c r="D285" s="3">
        <v>1</v>
      </c>
      <c r="E285" s="5">
        <v>1</v>
      </c>
    </row>
    <row r="286" spans="1:5">
      <c r="A286" s="2" t="s">
        <v>20064</v>
      </c>
      <c r="B286" s="3" t="s">
        <v>20065</v>
      </c>
      <c r="C286" s="2" t="s">
        <v>7793</v>
      </c>
      <c r="D286" s="3">
        <v>0</v>
      </c>
      <c r="E286" s="5">
        <v>0</v>
      </c>
    </row>
    <row r="287" spans="1:5">
      <c r="A287" s="2" t="s">
        <v>20064</v>
      </c>
      <c r="B287" s="3" t="s">
        <v>20065</v>
      </c>
    </row>
    <row r="288" spans="1:5">
      <c r="A288" s="2" t="s">
        <v>20064</v>
      </c>
      <c r="B288" s="3" t="s">
        <v>20065</v>
      </c>
      <c r="C288" s="2" t="s">
        <v>20277</v>
      </c>
      <c r="D288" s="3">
        <v>1</v>
      </c>
      <c r="E288" s="5">
        <v>1</v>
      </c>
    </row>
    <row r="289" spans="1:5" ht="28">
      <c r="A289" s="2" t="s">
        <v>20064</v>
      </c>
      <c r="B289" s="3" t="s">
        <v>20065</v>
      </c>
      <c r="C289" s="2" t="s">
        <v>20278</v>
      </c>
      <c r="D289" s="3">
        <v>1</v>
      </c>
      <c r="E289" s="5">
        <v>1</v>
      </c>
    </row>
    <row r="290" spans="1:5" ht="28">
      <c r="A290" s="2" t="s">
        <v>20064</v>
      </c>
      <c r="B290" s="3" t="s">
        <v>20065</v>
      </c>
      <c r="C290" s="2" t="s">
        <v>20279</v>
      </c>
      <c r="D290" s="3">
        <v>1</v>
      </c>
      <c r="E290" s="5">
        <v>1</v>
      </c>
    </row>
    <row r="291" spans="1:5">
      <c r="A291" s="2" t="s">
        <v>20064</v>
      </c>
      <c r="B291" s="3" t="s">
        <v>20065</v>
      </c>
      <c r="C291" s="2" t="s">
        <v>20280</v>
      </c>
      <c r="D291" s="3">
        <v>1</v>
      </c>
      <c r="E291" s="5">
        <v>1</v>
      </c>
    </row>
    <row r="292" spans="1:5">
      <c r="A292" s="2" t="s">
        <v>20064</v>
      </c>
      <c r="B292" s="3" t="s">
        <v>20065</v>
      </c>
    </row>
    <row r="293" spans="1:5">
      <c r="A293" s="2" t="s">
        <v>20064</v>
      </c>
      <c r="B293" s="3" t="s">
        <v>20065</v>
      </c>
      <c r="C293" s="2" t="s">
        <v>20281</v>
      </c>
      <c r="D293" s="3">
        <v>1</v>
      </c>
      <c r="E293" s="5">
        <v>1</v>
      </c>
    </row>
    <row r="294" spans="1:5">
      <c r="A294" s="2" t="s">
        <v>20064</v>
      </c>
      <c r="B294" s="3" t="s">
        <v>20065</v>
      </c>
      <c r="C294" s="2" t="s">
        <v>20282</v>
      </c>
      <c r="D294" s="3">
        <v>1</v>
      </c>
      <c r="E294" s="5">
        <v>1</v>
      </c>
    </row>
    <row r="295" spans="1:5">
      <c r="A295" s="2" t="s">
        <v>20064</v>
      </c>
      <c r="B295" s="3" t="s">
        <v>20065</v>
      </c>
      <c r="C295" s="2" t="s">
        <v>20283</v>
      </c>
      <c r="D295" s="3">
        <v>1</v>
      </c>
      <c r="E295" s="5">
        <v>1</v>
      </c>
    </row>
    <row r="296" spans="1:5" ht="42">
      <c r="A296" s="2" t="s">
        <v>20064</v>
      </c>
      <c r="B296" s="3" t="s">
        <v>20065</v>
      </c>
      <c r="C296" s="2" t="s">
        <v>20284</v>
      </c>
      <c r="D296" s="3">
        <v>1</v>
      </c>
      <c r="E296" s="5">
        <v>1</v>
      </c>
    </row>
    <row r="297" spans="1:5" ht="28">
      <c r="A297" s="2" t="s">
        <v>20064</v>
      </c>
      <c r="B297" s="3" t="s">
        <v>20065</v>
      </c>
      <c r="C297" s="2" t="s">
        <v>20285</v>
      </c>
      <c r="D297" s="3">
        <v>1</v>
      </c>
      <c r="E297" s="5">
        <v>1</v>
      </c>
    </row>
    <row r="298" spans="1:5" ht="28">
      <c r="A298" s="2" t="s">
        <v>20064</v>
      </c>
      <c r="B298" s="3" t="s">
        <v>20065</v>
      </c>
      <c r="C298" s="2" t="s">
        <v>20286</v>
      </c>
      <c r="D298" s="3">
        <v>0</v>
      </c>
      <c r="E298" s="5">
        <v>0</v>
      </c>
    </row>
    <row r="299" spans="1:5" ht="28">
      <c r="A299" s="2" t="s">
        <v>20064</v>
      </c>
      <c r="B299" s="3" t="s">
        <v>20065</v>
      </c>
      <c r="C299" s="2" t="s">
        <v>20287</v>
      </c>
      <c r="D299" s="3">
        <v>1</v>
      </c>
      <c r="E299" s="5">
        <v>1</v>
      </c>
    </row>
    <row r="300" spans="1:5" ht="28">
      <c r="A300" s="2" t="s">
        <v>20064</v>
      </c>
      <c r="B300" s="3" t="s">
        <v>20065</v>
      </c>
      <c r="C300" s="2" t="s">
        <v>20288</v>
      </c>
      <c r="D300" s="3">
        <v>1</v>
      </c>
      <c r="E300" s="5">
        <v>1</v>
      </c>
    </row>
    <row r="301" spans="1:5" ht="42">
      <c r="A301" s="2" t="s">
        <v>20064</v>
      </c>
      <c r="B301" s="3" t="s">
        <v>20065</v>
      </c>
      <c r="C301" s="2" t="s">
        <v>20289</v>
      </c>
      <c r="D301" s="3">
        <v>1</v>
      </c>
      <c r="E301" s="5">
        <v>1</v>
      </c>
    </row>
    <row r="302" spans="1:5">
      <c r="A302" s="2" t="s">
        <v>20064</v>
      </c>
      <c r="B302" s="3" t="s">
        <v>20065</v>
      </c>
    </row>
    <row r="303" spans="1:5">
      <c r="A303" s="2" t="s">
        <v>20064</v>
      </c>
      <c r="B303" s="3" t="s">
        <v>20065</v>
      </c>
    </row>
    <row r="304" spans="1:5">
      <c r="A304" s="2" t="s">
        <v>20064</v>
      </c>
      <c r="B304" s="3" t="s">
        <v>20065</v>
      </c>
      <c r="C304" s="2" t="s">
        <v>20290</v>
      </c>
      <c r="D304" s="3">
        <v>1</v>
      </c>
      <c r="E304" s="5">
        <v>1</v>
      </c>
    </row>
    <row r="305" spans="1:5" ht="28">
      <c r="A305" s="2" t="s">
        <v>20064</v>
      </c>
      <c r="B305" s="3" t="s">
        <v>20065</v>
      </c>
      <c r="C305" s="2" t="s">
        <v>20291</v>
      </c>
      <c r="D305" s="3">
        <v>1</v>
      </c>
      <c r="E305" s="5">
        <v>1</v>
      </c>
    </row>
    <row r="306" spans="1:5">
      <c r="A306" s="2" t="s">
        <v>20064</v>
      </c>
      <c r="B306" s="3" t="s">
        <v>20065</v>
      </c>
    </row>
    <row r="307" spans="1:5">
      <c r="A307" s="2" t="s">
        <v>20064</v>
      </c>
      <c r="B307" s="3" t="s">
        <v>20065</v>
      </c>
      <c r="C307" s="2" t="s">
        <v>20292</v>
      </c>
      <c r="D307" s="3">
        <v>1</v>
      </c>
      <c r="E307" s="5">
        <v>1</v>
      </c>
    </row>
    <row r="308" spans="1:5" ht="28">
      <c r="A308" s="2" t="s">
        <v>20064</v>
      </c>
      <c r="B308" s="3" t="s">
        <v>20065</v>
      </c>
      <c r="C308" s="2" t="s">
        <v>20293</v>
      </c>
      <c r="D308" s="3">
        <v>1</v>
      </c>
      <c r="E308" s="5">
        <v>1</v>
      </c>
    </row>
    <row r="309" spans="1:5" ht="42">
      <c r="A309" s="2" t="s">
        <v>20064</v>
      </c>
      <c r="B309" s="3" t="s">
        <v>20065</v>
      </c>
      <c r="C309" s="2" t="s">
        <v>20294</v>
      </c>
      <c r="D309" s="3">
        <v>1</v>
      </c>
      <c r="E309" s="5">
        <v>1</v>
      </c>
    </row>
    <row r="310" spans="1:5">
      <c r="A310" s="2" t="s">
        <v>20064</v>
      </c>
      <c r="B310" s="3" t="s">
        <v>20065</v>
      </c>
      <c r="C310" s="2" t="s">
        <v>1900</v>
      </c>
      <c r="D310" s="3">
        <v>0</v>
      </c>
      <c r="E310" s="5">
        <v>0</v>
      </c>
    </row>
    <row r="311" spans="1:5" ht="28">
      <c r="A311" s="2" t="s">
        <v>20064</v>
      </c>
      <c r="B311" s="3" t="s">
        <v>20065</v>
      </c>
      <c r="C311" s="2" t="s">
        <v>20295</v>
      </c>
      <c r="D311" s="3">
        <v>1</v>
      </c>
      <c r="E311" s="5">
        <v>1</v>
      </c>
    </row>
    <row r="312" spans="1:5">
      <c r="A312" s="2" t="s">
        <v>20064</v>
      </c>
      <c r="B312" s="3" t="s">
        <v>20065</v>
      </c>
      <c r="C312" s="2" t="s">
        <v>20296</v>
      </c>
      <c r="D312" s="3">
        <v>1</v>
      </c>
      <c r="E312" s="5">
        <v>1</v>
      </c>
    </row>
    <row r="313" spans="1:5">
      <c r="A313" s="2" t="s">
        <v>20064</v>
      </c>
      <c r="B313" s="3" t="s">
        <v>20065</v>
      </c>
    </row>
    <row r="314" spans="1:5" ht="28">
      <c r="A314" s="2" t="s">
        <v>20064</v>
      </c>
      <c r="B314" s="3" t="s">
        <v>20065</v>
      </c>
      <c r="C314" s="2" t="s">
        <v>20297</v>
      </c>
      <c r="D314" s="3">
        <v>1</v>
      </c>
      <c r="E314" s="5">
        <v>1</v>
      </c>
    </row>
    <row r="315" spans="1:5">
      <c r="A315" s="2" t="s">
        <v>20064</v>
      </c>
      <c r="B315" s="3" t="s">
        <v>20065</v>
      </c>
    </row>
    <row r="316" spans="1:5">
      <c r="A316" s="2" t="s">
        <v>20064</v>
      </c>
      <c r="B316" s="3" t="s">
        <v>20065</v>
      </c>
    </row>
    <row r="317" spans="1:5" ht="28">
      <c r="A317" s="2" t="s">
        <v>20064</v>
      </c>
      <c r="B317" s="3" t="s">
        <v>20065</v>
      </c>
      <c r="C317" s="2" t="s">
        <v>20298</v>
      </c>
      <c r="D317" s="3">
        <v>0</v>
      </c>
      <c r="E317" s="5">
        <v>0</v>
      </c>
    </row>
    <row r="318" spans="1:5" ht="28">
      <c r="A318" s="2" t="s">
        <v>20064</v>
      </c>
      <c r="B318" s="3" t="s">
        <v>20065</v>
      </c>
      <c r="C318" s="2" t="s">
        <v>20299</v>
      </c>
      <c r="D318" s="3">
        <v>1</v>
      </c>
      <c r="E318" s="5">
        <v>1</v>
      </c>
    </row>
    <row r="319" spans="1:5">
      <c r="A319" s="2" t="s">
        <v>20064</v>
      </c>
      <c r="B319" s="3" t="s">
        <v>20065</v>
      </c>
    </row>
    <row r="320" spans="1:5" ht="28">
      <c r="A320" s="2" t="s">
        <v>20064</v>
      </c>
      <c r="B320" s="3" t="s">
        <v>20065</v>
      </c>
      <c r="C320" s="2" t="s">
        <v>20300</v>
      </c>
      <c r="D320" s="3">
        <v>1</v>
      </c>
      <c r="E320" s="5">
        <v>1</v>
      </c>
    </row>
    <row r="321" spans="1:5">
      <c r="A321" s="2" t="s">
        <v>20064</v>
      </c>
      <c r="B321" s="3" t="s">
        <v>20065</v>
      </c>
    </row>
    <row r="322" spans="1:5">
      <c r="A322" s="2" t="s">
        <v>20064</v>
      </c>
      <c r="B322" s="3" t="s">
        <v>20065</v>
      </c>
    </row>
    <row r="323" spans="1:5">
      <c r="A323" s="2" t="s">
        <v>20064</v>
      </c>
      <c r="B323" s="3" t="s">
        <v>20065</v>
      </c>
      <c r="C323" s="2" t="s">
        <v>20301</v>
      </c>
      <c r="D323" s="3">
        <v>0</v>
      </c>
      <c r="E323" s="5">
        <v>0</v>
      </c>
    </row>
    <row r="324" spans="1:5" ht="28">
      <c r="A324" s="2" t="s">
        <v>20064</v>
      </c>
      <c r="B324" s="3" t="s">
        <v>20065</v>
      </c>
      <c r="C324" s="2" t="s">
        <v>20302</v>
      </c>
      <c r="D324" s="3">
        <v>0</v>
      </c>
      <c r="E324" s="5">
        <v>0</v>
      </c>
    </row>
    <row r="325" spans="1:5">
      <c r="A325" s="2" t="s">
        <v>20064</v>
      </c>
      <c r="B325" s="3" t="s">
        <v>20065</v>
      </c>
    </row>
    <row r="326" spans="1:5" ht="28">
      <c r="A326" s="2" t="s">
        <v>20064</v>
      </c>
      <c r="B326" s="3" t="s">
        <v>20065</v>
      </c>
      <c r="C326" s="2" t="s">
        <v>20303</v>
      </c>
      <c r="D326" s="3">
        <v>1</v>
      </c>
      <c r="E326" s="5">
        <v>1</v>
      </c>
    </row>
    <row r="327" spans="1:5">
      <c r="A327" s="2" t="s">
        <v>20064</v>
      </c>
      <c r="B327" s="3" t="s">
        <v>20065</v>
      </c>
      <c r="C327" s="2" t="s">
        <v>20304</v>
      </c>
      <c r="D327" s="3">
        <v>1</v>
      </c>
      <c r="E327" s="5">
        <v>1</v>
      </c>
    </row>
    <row r="328" spans="1:5">
      <c r="A328" s="2" t="s">
        <v>20064</v>
      </c>
      <c r="B328" s="3" t="s">
        <v>20065</v>
      </c>
    </row>
    <row r="329" spans="1:5">
      <c r="A329" s="2" t="s">
        <v>20064</v>
      </c>
      <c r="B329" s="3" t="s">
        <v>20065</v>
      </c>
    </row>
    <row r="330" spans="1:5" ht="28">
      <c r="A330" s="2" t="s">
        <v>20064</v>
      </c>
      <c r="B330" s="3" t="s">
        <v>20065</v>
      </c>
      <c r="C330" s="2" t="s">
        <v>20305</v>
      </c>
      <c r="D330" s="3">
        <v>1</v>
      </c>
      <c r="E330" s="5">
        <v>1</v>
      </c>
    </row>
    <row r="331" spans="1:5">
      <c r="A331" s="2" t="s">
        <v>20064</v>
      </c>
      <c r="B331" s="3" t="s">
        <v>20065</v>
      </c>
    </row>
    <row r="332" spans="1:5" ht="42">
      <c r="A332" s="2" t="s">
        <v>20064</v>
      </c>
      <c r="B332" s="3" t="s">
        <v>20065</v>
      </c>
      <c r="C332" s="2" t="s">
        <v>20306</v>
      </c>
      <c r="D332" s="3">
        <v>1</v>
      </c>
      <c r="E332" s="5">
        <v>1</v>
      </c>
    </row>
    <row r="333" spans="1:5" ht="28">
      <c r="A333" s="2" t="s">
        <v>20064</v>
      </c>
      <c r="B333" s="3" t="s">
        <v>20065</v>
      </c>
      <c r="C333" s="2" t="s">
        <v>20307</v>
      </c>
      <c r="D333" s="3">
        <v>1</v>
      </c>
      <c r="E333" s="5">
        <v>1</v>
      </c>
    </row>
    <row r="334" spans="1:5">
      <c r="A334" s="2" t="s">
        <v>20064</v>
      </c>
      <c r="B334" s="3" t="s">
        <v>20065</v>
      </c>
      <c r="C334" s="2" t="s">
        <v>47</v>
      </c>
      <c r="D334" s="3">
        <v>1</v>
      </c>
      <c r="E334" s="5">
        <v>1</v>
      </c>
    </row>
    <row r="335" spans="1:5">
      <c r="A335" s="2" t="s">
        <v>20064</v>
      </c>
      <c r="B335" s="3" t="s">
        <v>20065</v>
      </c>
      <c r="C335" s="2" t="s">
        <v>20308</v>
      </c>
      <c r="D335" s="3">
        <v>1</v>
      </c>
      <c r="E335" s="5">
        <v>1</v>
      </c>
    </row>
    <row r="336" spans="1:5" ht="28">
      <c r="A336" s="2" t="s">
        <v>20064</v>
      </c>
      <c r="B336" s="3" t="s">
        <v>20065</v>
      </c>
      <c r="C336" s="2" t="s">
        <v>20309</v>
      </c>
      <c r="D336" s="3">
        <v>1</v>
      </c>
      <c r="E336" s="5">
        <v>1</v>
      </c>
    </row>
    <row r="337" spans="1:5">
      <c r="A337" s="2" t="s">
        <v>20064</v>
      </c>
      <c r="B337" s="3" t="s">
        <v>20065</v>
      </c>
      <c r="C337" s="2" t="s">
        <v>20310</v>
      </c>
      <c r="D337" s="3">
        <v>1</v>
      </c>
      <c r="E337" s="5">
        <v>1</v>
      </c>
    </row>
    <row r="338" spans="1:5" ht="28">
      <c r="A338" s="2" t="s">
        <v>20064</v>
      </c>
      <c r="B338" s="3" t="s">
        <v>20065</v>
      </c>
      <c r="C338" s="2" t="s">
        <v>20311</v>
      </c>
      <c r="D338" s="3">
        <v>1</v>
      </c>
      <c r="E338" s="5">
        <v>1</v>
      </c>
    </row>
    <row r="339" spans="1:5" ht="42">
      <c r="A339" s="2" t="s">
        <v>20064</v>
      </c>
      <c r="B339" s="3" t="s">
        <v>20065</v>
      </c>
      <c r="C339" s="2" t="s">
        <v>20312</v>
      </c>
      <c r="D339" s="3">
        <v>1</v>
      </c>
      <c r="E339" s="5">
        <v>1</v>
      </c>
    </row>
    <row r="340" spans="1:5" ht="42">
      <c r="A340" s="2" t="s">
        <v>20064</v>
      </c>
      <c r="B340" s="3" t="s">
        <v>20065</v>
      </c>
      <c r="C340" s="2" t="s">
        <v>20313</v>
      </c>
      <c r="D340" s="3">
        <v>1</v>
      </c>
      <c r="E340" s="5">
        <v>1</v>
      </c>
    </row>
    <row r="341" spans="1:5">
      <c r="A341" s="2" t="s">
        <v>20064</v>
      </c>
      <c r="B341" s="3" t="s">
        <v>20065</v>
      </c>
      <c r="C341" s="2" t="s">
        <v>20314</v>
      </c>
      <c r="D341" s="3">
        <v>1</v>
      </c>
      <c r="E341" s="5">
        <v>1</v>
      </c>
    </row>
    <row r="342" spans="1:5">
      <c r="A342" s="2" t="s">
        <v>20064</v>
      </c>
      <c r="B342" s="3" t="s">
        <v>20065</v>
      </c>
      <c r="C342" s="2" t="s">
        <v>20315</v>
      </c>
      <c r="D342" s="3">
        <v>1</v>
      </c>
      <c r="E342" s="5">
        <v>1</v>
      </c>
    </row>
    <row r="343" spans="1:5">
      <c r="A343" s="2" t="s">
        <v>20064</v>
      </c>
      <c r="B343" s="3" t="s">
        <v>20065</v>
      </c>
      <c r="C343" s="2" t="s">
        <v>20316</v>
      </c>
      <c r="D343" s="3">
        <v>0</v>
      </c>
      <c r="E343" s="5">
        <v>0</v>
      </c>
    </row>
    <row r="344" spans="1:5">
      <c r="A344" s="2" t="s">
        <v>20064</v>
      </c>
      <c r="B344" s="3" t="s">
        <v>20065</v>
      </c>
    </row>
    <row r="345" spans="1:5" ht="28">
      <c r="A345" s="2" t="s">
        <v>20064</v>
      </c>
      <c r="B345" s="3" t="s">
        <v>20065</v>
      </c>
      <c r="C345" s="2" t="s">
        <v>20317</v>
      </c>
      <c r="D345" s="3">
        <v>1</v>
      </c>
      <c r="E345" s="5">
        <v>1</v>
      </c>
    </row>
    <row r="346" spans="1:5">
      <c r="A346" s="2" t="s">
        <v>20064</v>
      </c>
      <c r="B346" s="3" t="s">
        <v>20065</v>
      </c>
      <c r="C346" s="2" t="s">
        <v>20318</v>
      </c>
      <c r="D346" s="3">
        <v>1</v>
      </c>
      <c r="E346" s="5">
        <v>1</v>
      </c>
    </row>
  </sheetData>
  <pageMargins left="0.7" right="0.7" top="0.75" bottom="0.75" header="0.3" footer="0.3"/>
  <extLst>
    <ext xmlns:mx="http://schemas.microsoft.com/office/mac/excel/2008/main" uri="{64002731-A6B0-56B0-2670-7721B7C09600}">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20319</v>
      </c>
      <c r="B2" s="3" t="s">
        <v>20320</v>
      </c>
      <c r="C2" s="2" t="s">
        <v>20321</v>
      </c>
      <c r="D2" s="3">
        <v>1</v>
      </c>
      <c r="E2" s="5">
        <v>1</v>
      </c>
    </row>
    <row r="3" spans="1:7" ht="28">
      <c r="A3" s="2" t="s">
        <v>20319</v>
      </c>
      <c r="B3" s="3" t="s">
        <v>20320</v>
      </c>
      <c r="C3" s="2" t="s">
        <v>20322</v>
      </c>
      <c r="D3" s="3">
        <v>1</v>
      </c>
      <c r="E3" s="5">
        <v>1</v>
      </c>
    </row>
    <row r="4" spans="1:7">
      <c r="A4" s="2" t="s">
        <v>20319</v>
      </c>
      <c r="B4" s="3" t="s">
        <v>20320</v>
      </c>
      <c r="C4" s="2" t="s">
        <v>20323</v>
      </c>
      <c r="D4" s="3">
        <v>0</v>
      </c>
      <c r="E4" s="5">
        <v>0</v>
      </c>
    </row>
    <row r="5" spans="1:7" ht="28">
      <c r="A5" s="2" t="s">
        <v>20319</v>
      </c>
      <c r="B5" s="3" t="s">
        <v>20320</v>
      </c>
      <c r="C5" s="2" t="s">
        <v>20324</v>
      </c>
      <c r="D5" s="3">
        <v>0</v>
      </c>
      <c r="E5" s="5">
        <v>0</v>
      </c>
    </row>
    <row r="6" spans="1:7">
      <c r="A6" s="2" t="s">
        <v>20319</v>
      </c>
      <c r="B6" s="3" t="s">
        <v>20320</v>
      </c>
      <c r="C6" s="2" t="s">
        <v>20325</v>
      </c>
      <c r="D6" s="3">
        <v>1</v>
      </c>
      <c r="E6" s="5">
        <v>1</v>
      </c>
    </row>
    <row r="7" spans="1:7">
      <c r="A7" s="2" t="s">
        <v>20319</v>
      </c>
      <c r="B7" s="3" t="s">
        <v>20320</v>
      </c>
    </row>
    <row r="8" spans="1:7">
      <c r="A8" s="2" t="s">
        <v>20319</v>
      </c>
      <c r="B8" s="3" t="s">
        <v>20320</v>
      </c>
    </row>
    <row r="9" spans="1:7">
      <c r="A9" s="2" t="s">
        <v>20319</v>
      </c>
      <c r="B9" s="3" t="s">
        <v>20320</v>
      </c>
    </row>
    <row r="10" spans="1:7">
      <c r="A10" s="2" t="s">
        <v>20319</v>
      </c>
      <c r="B10" s="3" t="s">
        <v>20320</v>
      </c>
      <c r="C10" s="2" t="s">
        <v>20326</v>
      </c>
      <c r="D10" s="3">
        <v>1</v>
      </c>
      <c r="E10" s="5">
        <v>1</v>
      </c>
    </row>
    <row r="11" spans="1:7">
      <c r="A11" s="2" t="s">
        <v>20319</v>
      </c>
      <c r="B11" s="3" t="s">
        <v>20320</v>
      </c>
      <c r="C11" s="2" t="s">
        <v>20327</v>
      </c>
      <c r="D11" s="3">
        <v>0</v>
      </c>
      <c r="E11" s="5">
        <v>0</v>
      </c>
    </row>
    <row r="12" spans="1:7">
      <c r="A12" s="2" t="s">
        <v>20319</v>
      </c>
      <c r="B12" s="3" t="s">
        <v>20320</v>
      </c>
    </row>
    <row r="13" spans="1:7">
      <c r="A13" s="2" t="s">
        <v>20319</v>
      </c>
      <c r="B13" s="3" t="s">
        <v>20320</v>
      </c>
    </row>
    <row r="14" spans="1:7">
      <c r="A14" s="2" t="s">
        <v>20319</v>
      </c>
      <c r="B14" s="3" t="s">
        <v>20320</v>
      </c>
      <c r="C14" s="2">
        <v>0</v>
      </c>
      <c r="D14" s="3">
        <v>1</v>
      </c>
      <c r="E14" s="5">
        <v>1</v>
      </c>
    </row>
    <row r="15" spans="1:7">
      <c r="A15" s="2" t="s">
        <v>20319</v>
      </c>
      <c r="B15" s="3" t="s">
        <v>20320</v>
      </c>
      <c r="C15" s="2" t="s">
        <v>20328</v>
      </c>
      <c r="D15" s="3">
        <v>0</v>
      </c>
      <c r="E15" s="5">
        <v>0</v>
      </c>
    </row>
    <row r="16" spans="1:7" ht="28">
      <c r="A16" s="2" t="s">
        <v>20319</v>
      </c>
      <c r="B16" s="3" t="s">
        <v>20320</v>
      </c>
      <c r="C16" s="2" t="s">
        <v>20329</v>
      </c>
      <c r="D16" s="3">
        <v>1</v>
      </c>
      <c r="E16" s="5">
        <v>1</v>
      </c>
    </row>
    <row r="17" spans="1:5">
      <c r="A17" s="2" t="s">
        <v>20319</v>
      </c>
      <c r="B17" s="3" t="s">
        <v>20320</v>
      </c>
    </row>
    <row r="18" spans="1:5">
      <c r="A18" s="2" t="s">
        <v>20319</v>
      </c>
      <c r="B18" s="3" t="s">
        <v>20320</v>
      </c>
      <c r="C18" s="2" t="s">
        <v>20330</v>
      </c>
      <c r="D18" s="3">
        <v>1</v>
      </c>
      <c r="E18" s="5">
        <v>1</v>
      </c>
    </row>
    <row r="19" spans="1:5" ht="28">
      <c r="A19" s="2" t="s">
        <v>20319</v>
      </c>
      <c r="B19" s="3" t="s">
        <v>20320</v>
      </c>
      <c r="C19" s="2" t="s">
        <v>20331</v>
      </c>
      <c r="D19" s="3">
        <v>1</v>
      </c>
      <c r="E19" s="5">
        <v>1</v>
      </c>
    </row>
    <row r="20" spans="1:5">
      <c r="A20" s="2" t="s">
        <v>20319</v>
      </c>
      <c r="B20" s="3" t="s">
        <v>20320</v>
      </c>
    </row>
    <row r="21" spans="1:5" ht="28">
      <c r="A21" s="2" t="s">
        <v>20319</v>
      </c>
      <c r="B21" s="3" t="s">
        <v>20320</v>
      </c>
      <c r="C21" s="2" t="s">
        <v>20332</v>
      </c>
      <c r="D21" s="3">
        <v>1</v>
      </c>
      <c r="E21" s="5">
        <v>1</v>
      </c>
    </row>
    <row r="22" spans="1:5">
      <c r="A22" s="2" t="s">
        <v>20319</v>
      </c>
      <c r="B22" s="3" t="s">
        <v>20320</v>
      </c>
      <c r="C22" s="2" t="s">
        <v>20333</v>
      </c>
      <c r="D22" s="3">
        <v>1</v>
      </c>
      <c r="E22" s="5">
        <v>1</v>
      </c>
    </row>
    <row r="23" spans="1:5" ht="28">
      <c r="A23" s="2" t="s">
        <v>20319</v>
      </c>
      <c r="B23" s="3" t="s">
        <v>20320</v>
      </c>
      <c r="C23" s="2" t="s">
        <v>20334</v>
      </c>
      <c r="D23" s="3">
        <v>1</v>
      </c>
      <c r="E23" s="5">
        <v>1</v>
      </c>
    </row>
    <row r="24" spans="1:5">
      <c r="A24" s="2" t="s">
        <v>20319</v>
      </c>
      <c r="B24" s="3" t="s">
        <v>20320</v>
      </c>
      <c r="C24" s="2" t="s">
        <v>20335</v>
      </c>
      <c r="D24" s="3">
        <v>1</v>
      </c>
      <c r="E24" s="5">
        <v>1</v>
      </c>
    </row>
    <row r="25" spans="1:5">
      <c r="A25" s="2" t="s">
        <v>20319</v>
      </c>
      <c r="B25" s="3" t="s">
        <v>20320</v>
      </c>
    </row>
    <row r="26" spans="1:5" ht="28">
      <c r="A26" s="2" t="s">
        <v>20319</v>
      </c>
      <c r="B26" s="3" t="s">
        <v>20320</v>
      </c>
      <c r="C26" s="2" t="s">
        <v>20336</v>
      </c>
      <c r="D26" s="3">
        <v>1</v>
      </c>
      <c r="E26" s="5">
        <v>1</v>
      </c>
    </row>
    <row r="27" spans="1:5">
      <c r="A27" s="2" t="s">
        <v>20319</v>
      </c>
      <c r="B27" s="3" t="s">
        <v>20320</v>
      </c>
      <c r="C27" s="2" t="s">
        <v>1299</v>
      </c>
      <c r="D27" s="3">
        <v>1</v>
      </c>
      <c r="E27" s="5">
        <v>1</v>
      </c>
    </row>
    <row r="28" spans="1:5">
      <c r="A28" s="2" t="s">
        <v>20319</v>
      </c>
      <c r="B28" s="3" t="s">
        <v>20320</v>
      </c>
      <c r="C28" s="2" t="s">
        <v>20337</v>
      </c>
      <c r="D28" s="3">
        <v>1</v>
      </c>
      <c r="E28" s="5">
        <v>1</v>
      </c>
    </row>
    <row r="29" spans="1:5" ht="28">
      <c r="A29" s="2" t="s">
        <v>20319</v>
      </c>
      <c r="B29" s="3" t="s">
        <v>20320</v>
      </c>
      <c r="C29" s="2" t="s">
        <v>20338</v>
      </c>
      <c r="D29" s="3">
        <v>1</v>
      </c>
      <c r="E29" s="5">
        <v>1</v>
      </c>
    </row>
    <row r="30" spans="1:5" ht="28">
      <c r="A30" s="2" t="s">
        <v>20319</v>
      </c>
      <c r="B30" s="3" t="s">
        <v>20320</v>
      </c>
      <c r="C30" s="2" t="s">
        <v>20339</v>
      </c>
      <c r="D30" s="3">
        <v>1</v>
      </c>
      <c r="E30" s="5">
        <v>1</v>
      </c>
    </row>
    <row r="31" spans="1:5">
      <c r="A31" s="2" t="s">
        <v>20319</v>
      </c>
      <c r="B31" s="3" t="s">
        <v>20320</v>
      </c>
      <c r="C31" s="2" t="s">
        <v>20340</v>
      </c>
      <c r="D31" s="3">
        <v>0</v>
      </c>
      <c r="E31" s="5">
        <v>0</v>
      </c>
    </row>
    <row r="32" spans="1:5" ht="28">
      <c r="A32" s="2" t="s">
        <v>20319</v>
      </c>
      <c r="B32" s="3" t="s">
        <v>20320</v>
      </c>
      <c r="C32" s="2" t="s">
        <v>20341</v>
      </c>
      <c r="D32" s="3">
        <v>0</v>
      </c>
      <c r="E32" s="5">
        <v>0</v>
      </c>
    </row>
    <row r="33" spans="1:5" ht="28">
      <c r="A33" s="2" t="s">
        <v>20319</v>
      </c>
      <c r="B33" s="3" t="s">
        <v>20320</v>
      </c>
      <c r="C33" s="2" t="s">
        <v>20342</v>
      </c>
      <c r="D33" s="3">
        <v>1</v>
      </c>
      <c r="E33" s="5">
        <v>1</v>
      </c>
    </row>
    <row r="34" spans="1:5">
      <c r="A34" s="2" t="s">
        <v>20319</v>
      </c>
      <c r="B34" s="3" t="s">
        <v>20320</v>
      </c>
      <c r="C34" s="2" t="s">
        <v>20343</v>
      </c>
      <c r="D34" s="3">
        <v>1</v>
      </c>
      <c r="E34" s="5">
        <v>1</v>
      </c>
    </row>
    <row r="35" spans="1:5">
      <c r="A35" s="2" t="s">
        <v>20319</v>
      </c>
      <c r="B35" s="3" t="s">
        <v>20320</v>
      </c>
      <c r="C35" s="2" t="s">
        <v>20344</v>
      </c>
      <c r="D35" s="3">
        <v>1</v>
      </c>
      <c r="E35" s="5">
        <v>1</v>
      </c>
    </row>
    <row r="36" spans="1:5">
      <c r="A36" s="2" t="s">
        <v>20319</v>
      </c>
      <c r="B36" s="3" t="s">
        <v>20320</v>
      </c>
      <c r="C36" s="2" t="s">
        <v>7980</v>
      </c>
      <c r="D36" s="3">
        <v>0</v>
      </c>
      <c r="E36" s="5">
        <v>0</v>
      </c>
    </row>
    <row r="37" spans="1:5">
      <c r="A37" s="2" t="s">
        <v>20319</v>
      </c>
      <c r="B37" s="3" t="s">
        <v>20320</v>
      </c>
    </row>
    <row r="38" spans="1:5" ht="28">
      <c r="A38" s="2" t="s">
        <v>20319</v>
      </c>
      <c r="B38" s="3" t="s">
        <v>20320</v>
      </c>
      <c r="C38" s="2" t="s">
        <v>20345</v>
      </c>
      <c r="D38" s="3">
        <v>1</v>
      </c>
      <c r="E38" s="5">
        <v>1</v>
      </c>
    </row>
    <row r="39" spans="1:5">
      <c r="A39" s="2" t="s">
        <v>20319</v>
      </c>
      <c r="B39" s="3" t="s">
        <v>20320</v>
      </c>
      <c r="C39" s="2" t="s">
        <v>20346</v>
      </c>
      <c r="D39" s="3">
        <v>0</v>
      </c>
      <c r="E39" s="5">
        <v>0</v>
      </c>
    </row>
    <row r="40" spans="1:5">
      <c r="A40" s="2" t="s">
        <v>20319</v>
      </c>
      <c r="B40" s="3" t="s">
        <v>20320</v>
      </c>
      <c r="C40" s="2" t="s">
        <v>20347</v>
      </c>
      <c r="D40" s="3">
        <v>0</v>
      </c>
      <c r="E40" s="5">
        <v>0</v>
      </c>
    </row>
    <row r="41" spans="1:5">
      <c r="A41" s="2" t="s">
        <v>20319</v>
      </c>
      <c r="B41" s="3" t="s">
        <v>20320</v>
      </c>
      <c r="C41" s="2" t="s">
        <v>20348</v>
      </c>
      <c r="D41" s="3">
        <v>0</v>
      </c>
      <c r="E41" s="5">
        <v>0</v>
      </c>
    </row>
    <row r="42" spans="1:5">
      <c r="A42" s="2" t="s">
        <v>20319</v>
      </c>
      <c r="B42" s="3" t="s">
        <v>20320</v>
      </c>
      <c r="C42" s="2" t="s">
        <v>20349</v>
      </c>
      <c r="D42" s="3">
        <v>1</v>
      </c>
      <c r="E42" s="5">
        <v>1</v>
      </c>
    </row>
    <row r="43" spans="1:5">
      <c r="A43" s="2" t="s">
        <v>20319</v>
      </c>
      <c r="B43" s="3" t="s">
        <v>20320</v>
      </c>
      <c r="C43" s="2" t="s">
        <v>20350</v>
      </c>
      <c r="D43" s="3">
        <v>1</v>
      </c>
      <c r="E43" s="5">
        <v>1</v>
      </c>
    </row>
    <row r="44" spans="1:5">
      <c r="A44" s="2" t="s">
        <v>20319</v>
      </c>
      <c r="B44" s="3" t="s">
        <v>20320</v>
      </c>
    </row>
    <row r="45" spans="1:5" ht="28">
      <c r="A45" s="2" t="s">
        <v>20319</v>
      </c>
      <c r="B45" s="3" t="s">
        <v>20320</v>
      </c>
      <c r="C45" s="2" t="s">
        <v>20351</v>
      </c>
      <c r="D45" s="3">
        <v>1</v>
      </c>
      <c r="E45" s="5">
        <v>1</v>
      </c>
    </row>
    <row r="46" spans="1:5">
      <c r="A46" s="2" t="s">
        <v>20319</v>
      </c>
      <c r="B46" s="3" t="s">
        <v>20320</v>
      </c>
    </row>
    <row r="47" spans="1:5" ht="28">
      <c r="A47" s="2" t="s">
        <v>20319</v>
      </c>
      <c r="B47" s="3" t="s">
        <v>20320</v>
      </c>
      <c r="C47" s="2" t="s">
        <v>20352</v>
      </c>
      <c r="D47" s="3">
        <v>1</v>
      </c>
      <c r="E47" s="5">
        <v>1</v>
      </c>
    </row>
    <row r="48" spans="1:5" ht="42">
      <c r="A48" s="2" t="s">
        <v>20319</v>
      </c>
      <c r="B48" s="3" t="s">
        <v>20320</v>
      </c>
      <c r="C48" s="2" t="s">
        <v>20353</v>
      </c>
      <c r="D48" s="3">
        <v>1</v>
      </c>
      <c r="E48" s="5">
        <v>1</v>
      </c>
    </row>
    <row r="49" spans="1:5">
      <c r="A49" s="2" t="s">
        <v>20319</v>
      </c>
      <c r="B49" s="3" t="s">
        <v>20320</v>
      </c>
    </row>
    <row r="50" spans="1:5">
      <c r="A50" s="2" t="s">
        <v>20319</v>
      </c>
      <c r="B50" s="3" t="s">
        <v>20320</v>
      </c>
      <c r="C50" s="2" t="s">
        <v>20354</v>
      </c>
      <c r="D50" s="3">
        <v>0</v>
      </c>
      <c r="E50" s="5">
        <v>0</v>
      </c>
    </row>
    <row r="51" spans="1:5">
      <c r="A51" s="2" t="s">
        <v>20319</v>
      </c>
      <c r="B51" s="3" t="s">
        <v>20320</v>
      </c>
      <c r="C51" s="2" t="s">
        <v>20355</v>
      </c>
      <c r="D51" s="3">
        <v>1</v>
      </c>
      <c r="E51" s="5">
        <v>1</v>
      </c>
    </row>
    <row r="52" spans="1:5">
      <c r="A52" s="2" t="s">
        <v>20319</v>
      </c>
      <c r="B52" s="3" t="s">
        <v>20320</v>
      </c>
    </row>
    <row r="53" spans="1:5">
      <c r="A53" s="2" t="s">
        <v>20319</v>
      </c>
      <c r="B53" s="3" t="s">
        <v>20320</v>
      </c>
    </row>
    <row r="54" spans="1:5" ht="28">
      <c r="A54" s="2" t="s">
        <v>20319</v>
      </c>
      <c r="B54" s="3" t="s">
        <v>20320</v>
      </c>
      <c r="C54" s="2" t="s">
        <v>20356</v>
      </c>
      <c r="D54" s="3">
        <v>1</v>
      </c>
      <c r="E54" s="5">
        <v>1</v>
      </c>
    </row>
    <row r="55" spans="1:5" ht="28">
      <c r="A55" s="2" t="s">
        <v>20319</v>
      </c>
      <c r="B55" s="3" t="s">
        <v>20320</v>
      </c>
      <c r="C55" s="2" t="s">
        <v>20357</v>
      </c>
      <c r="D55" s="3">
        <v>1</v>
      </c>
      <c r="E55" s="5">
        <v>1</v>
      </c>
    </row>
    <row r="56" spans="1:5" ht="28">
      <c r="A56" s="2" t="s">
        <v>20319</v>
      </c>
      <c r="B56" s="3" t="s">
        <v>20320</v>
      </c>
      <c r="C56" s="2" t="s">
        <v>20358</v>
      </c>
      <c r="D56" s="3">
        <v>1</v>
      </c>
      <c r="E56" s="5">
        <v>1</v>
      </c>
    </row>
    <row r="57" spans="1:5" ht="28">
      <c r="A57" s="2" t="s">
        <v>20319</v>
      </c>
      <c r="B57" s="3" t="s">
        <v>20320</v>
      </c>
      <c r="C57" s="2" t="s">
        <v>20359</v>
      </c>
      <c r="D57" s="3">
        <v>1</v>
      </c>
      <c r="E57" s="5">
        <v>1</v>
      </c>
    </row>
    <row r="58" spans="1:5" ht="28">
      <c r="A58" s="2" t="s">
        <v>20319</v>
      </c>
      <c r="B58" s="3" t="s">
        <v>20320</v>
      </c>
      <c r="C58" s="2" t="s">
        <v>20360</v>
      </c>
      <c r="D58" s="3">
        <v>1</v>
      </c>
      <c r="E58" s="5">
        <v>1</v>
      </c>
    </row>
    <row r="59" spans="1:5" ht="28">
      <c r="A59" s="2" t="s">
        <v>20319</v>
      </c>
      <c r="B59" s="3" t="s">
        <v>20320</v>
      </c>
      <c r="C59" s="2" t="s">
        <v>20361</v>
      </c>
      <c r="D59" s="3">
        <v>1</v>
      </c>
      <c r="E59" s="5">
        <v>1</v>
      </c>
    </row>
    <row r="60" spans="1:5" ht="28">
      <c r="A60" s="2" t="s">
        <v>20319</v>
      </c>
      <c r="B60" s="3" t="s">
        <v>20320</v>
      </c>
      <c r="C60" s="2" t="s">
        <v>20362</v>
      </c>
      <c r="D60" s="3">
        <v>1</v>
      </c>
      <c r="E60" s="5">
        <v>1</v>
      </c>
    </row>
    <row r="61" spans="1:5" ht="28">
      <c r="A61" s="2" t="s">
        <v>20319</v>
      </c>
      <c r="B61" s="3" t="s">
        <v>20320</v>
      </c>
      <c r="C61" s="2" t="s">
        <v>20363</v>
      </c>
      <c r="D61" s="3">
        <v>1</v>
      </c>
      <c r="E61" s="5">
        <v>1</v>
      </c>
    </row>
    <row r="62" spans="1:5" ht="28">
      <c r="A62" s="2" t="s">
        <v>20319</v>
      </c>
      <c r="B62" s="3" t="s">
        <v>20320</v>
      </c>
      <c r="C62" s="2" t="s">
        <v>20364</v>
      </c>
      <c r="D62" s="3">
        <v>1</v>
      </c>
      <c r="E62" s="5">
        <v>1</v>
      </c>
    </row>
    <row r="63" spans="1:5" ht="28">
      <c r="A63" s="2" t="s">
        <v>20319</v>
      </c>
      <c r="B63" s="3" t="s">
        <v>20320</v>
      </c>
      <c r="C63" s="2" t="s">
        <v>20365</v>
      </c>
      <c r="D63" s="3">
        <v>1</v>
      </c>
      <c r="E63" s="5">
        <v>1</v>
      </c>
    </row>
    <row r="64" spans="1:5">
      <c r="A64" s="2" t="s">
        <v>20319</v>
      </c>
      <c r="B64" s="3" t="s">
        <v>20320</v>
      </c>
      <c r="C64" s="2" t="s">
        <v>20366</v>
      </c>
      <c r="D64" s="3">
        <v>1</v>
      </c>
      <c r="E64" s="5">
        <v>1</v>
      </c>
    </row>
    <row r="65" spans="1:5" ht="28">
      <c r="A65" s="2" t="s">
        <v>20319</v>
      </c>
      <c r="B65" s="3" t="s">
        <v>20320</v>
      </c>
      <c r="C65" s="2" t="s">
        <v>20367</v>
      </c>
      <c r="D65" s="3">
        <v>1</v>
      </c>
      <c r="E65" s="5">
        <v>1</v>
      </c>
    </row>
    <row r="66" spans="1:5">
      <c r="A66" s="2" t="s">
        <v>20319</v>
      </c>
      <c r="B66" s="3" t="s">
        <v>20320</v>
      </c>
    </row>
    <row r="67" spans="1:5">
      <c r="A67" s="2" t="s">
        <v>20319</v>
      </c>
      <c r="B67" s="3" t="s">
        <v>20320</v>
      </c>
    </row>
    <row r="68" spans="1:5">
      <c r="A68" s="2" t="s">
        <v>20319</v>
      </c>
      <c r="B68" s="3" t="s">
        <v>20320</v>
      </c>
      <c r="C68" s="2" t="s">
        <v>20368</v>
      </c>
      <c r="D68" s="3">
        <v>1</v>
      </c>
      <c r="E68" s="5">
        <v>1</v>
      </c>
    </row>
    <row r="69" spans="1:5">
      <c r="A69" s="2" t="s">
        <v>20319</v>
      </c>
      <c r="B69" s="3" t="s">
        <v>20320</v>
      </c>
      <c r="C69" s="2" t="s">
        <v>20369</v>
      </c>
      <c r="D69" s="3">
        <v>1</v>
      </c>
      <c r="E69" s="5">
        <v>1</v>
      </c>
    </row>
    <row r="70" spans="1:5" ht="28">
      <c r="A70" s="2" t="s">
        <v>20319</v>
      </c>
      <c r="B70" s="3" t="s">
        <v>20320</v>
      </c>
      <c r="C70" s="2" t="s">
        <v>20370</v>
      </c>
      <c r="D70" s="3">
        <v>1</v>
      </c>
      <c r="E70" s="5">
        <v>1</v>
      </c>
    </row>
    <row r="71" spans="1:5" ht="28">
      <c r="A71" s="2" t="s">
        <v>20319</v>
      </c>
      <c r="B71" s="3" t="s">
        <v>20320</v>
      </c>
      <c r="C71" s="2" t="s">
        <v>20371</v>
      </c>
      <c r="D71" s="3">
        <v>1</v>
      </c>
      <c r="E71" s="5">
        <v>1</v>
      </c>
    </row>
    <row r="72" spans="1:5">
      <c r="A72" s="2" t="s">
        <v>20319</v>
      </c>
      <c r="B72" s="3" t="s">
        <v>20320</v>
      </c>
      <c r="C72" s="2" t="s">
        <v>20372</v>
      </c>
      <c r="D72" s="3">
        <v>1</v>
      </c>
      <c r="E72" s="5">
        <v>1</v>
      </c>
    </row>
    <row r="73" spans="1:5" ht="28">
      <c r="A73" s="2" t="s">
        <v>20319</v>
      </c>
      <c r="B73" s="3" t="s">
        <v>20320</v>
      </c>
      <c r="C73" s="2" t="s">
        <v>20373</v>
      </c>
      <c r="D73" s="3">
        <v>1</v>
      </c>
      <c r="E73" s="5">
        <v>1</v>
      </c>
    </row>
    <row r="74" spans="1:5">
      <c r="A74" s="2" t="s">
        <v>20319</v>
      </c>
      <c r="B74" s="3" t="s">
        <v>20320</v>
      </c>
    </row>
    <row r="75" spans="1:5">
      <c r="A75" s="2" t="s">
        <v>20319</v>
      </c>
      <c r="B75" s="3" t="s">
        <v>20320</v>
      </c>
    </row>
    <row r="76" spans="1:5" ht="42">
      <c r="A76" s="2" t="s">
        <v>20319</v>
      </c>
      <c r="B76" s="3" t="s">
        <v>20320</v>
      </c>
      <c r="C76" s="2" t="s">
        <v>20374</v>
      </c>
      <c r="D76" s="3">
        <v>1</v>
      </c>
      <c r="E76" s="5">
        <v>1</v>
      </c>
    </row>
    <row r="77" spans="1:5" ht="28">
      <c r="A77" s="2" t="s">
        <v>20319</v>
      </c>
      <c r="B77" s="3" t="s">
        <v>20320</v>
      </c>
      <c r="C77" s="2" t="s">
        <v>20375</v>
      </c>
      <c r="D77" s="3">
        <v>1</v>
      </c>
      <c r="E77" s="5">
        <v>1</v>
      </c>
    </row>
    <row r="78" spans="1:5">
      <c r="A78" s="2" t="s">
        <v>20319</v>
      </c>
      <c r="B78" s="3" t="s">
        <v>20320</v>
      </c>
      <c r="C78" s="2" t="s">
        <v>20376</v>
      </c>
      <c r="D78" s="3">
        <v>1</v>
      </c>
      <c r="E78" s="5">
        <v>1</v>
      </c>
    </row>
    <row r="79" spans="1:5">
      <c r="A79" s="2" t="s">
        <v>20319</v>
      </c>
      <c r="B79" s="3" t="s">
        <v>20320</v>
      </c>
    </row>
    <row r="80" spans="1:5">
      <c r="A80" s="2" t="s">
        <v>20319</v>
      </c>
      <c r="B80" s="3" t="s">
        <v>20320</v>
      </c>
      <c r="C80" s="2" t="s">
        <v>20377</v>
      </c>
      <c r="D80" s="3">
        <v>1</v>
      </c>
      <c r="E80" s="5">
        <v>1</v>
      </c>
    </row>
    <row r="81" spans="1:5" ht="42">
      <c r="A81" s="2" t="s">
        <v>20319</v>
      </c>
      <c r="B81" s="3" t="s">
        <v>20320</v>
      </c>
      <c r="C81" s="2" t="s">
        <v>20378</v>
      </c>
      <c r="D81" s="3">
        <v>1</v>
      </c>
      <c r="E81" s="5">
        <v>1</v>
      </c>
    </row>
    <row r="82" spans="1:5" ht="28">
      <c r="A82" s="2" t="s">
        <v>20319</v>
      </c>
      <c r="B82" s="3" t="s">
        <v>20320</v>
      </c>
      <c r="C82" s="2" t="s">
        <v>20379</v>
      </c>
      <c r="D82" s="3">
        <v>1</v>
      </c>
      <c r="E82" s="5">
        <v>1</v>
      </c>
    </row>
    <row r="83" spans="1:5">
      <c r="A83" s="2" t="s">
        <v>20319</v>
      </c>
      <c r="B83" s="3" t="s">
        <v>20320</v>
      </c>
    </row>
    <row r="84" spans="1:5" ht="28">
      <c r="A84" s="2" t="s">
        <v>20319</v>
      </c>
      <c r="B84" s="3" t="s">
        <v>20320</v>
      </c>
      <c r="C84" s="2" t="s">
        <v>20380</v>
      </c>
      <c r="D84" s="3">
        <v>1</v>
      </c>
      <c r="E84" s="5">
        <v>1</v>
      </c>
    </row>
    <row r="85" spans="1:5">
      <c r="A85" s="2" t="s">
        <v>20319</v>
      </c>
      <c r="B85" s="3" t="s">
        <v>20320</v>
      </c>
      <c r="C85" s="2" t="s">
        <v>20381</v>
      </c>
      <c r="D85" s="3">
        <v>1</v>
      </c>
      <c r="E85" s="5">
        <v>1</v>
      </c>
    </row>
    <row r="86" spans="1:5" ht="28">
      <c r="A86" s="2" t="s">
        <v>20319</v>
      </c>
      <c r="B86" s="3" t="s">
        <v>20320</v>
      </c>
      <c r="C86" s="2" t="s">
        <v>20382</v>
      </c>
      <c r="D86" s="3">
        <v>1</v>
      </c>
      <c r="E86" s="5">
        <v>1</v>
      </c>
    </row>
    <row r="87" spans="1:5">
      <c r="A87" s="2" t="s">
        <v>20319</v>
      </c>
      <c r="B87" s="3" t="s">
        <v>20320</v>
      </c>
      <c r="C87" s="2" t="s">
        <v>20383</v>
      </c>
      <c r="D87" s="3">
        <v>1</v>
      </c>
      <c r="E87" s="5">
        <v>1</v>
      </c>
    </row>
    <row r="88" spans="1:5">
      <c r="A88" s="2" t="s">
        <v>20319</v>
      </c>
      <c r="B88" s="3" t="s">
        <v>20320</v>
      </c>
      <c r="C88" s="2" t="s">
        <v>20384</v>
      </c>
      <c r="D88" s="3">
        <v>1</v>
      </c>
      <c r="E88" s="5">
        <v>1</v>
      </c>
    </row>
    <row r="89" spans="1:5" ht="28">
      <c r="A89" s="2" t="s">
        <v>20319</v>
      </c>
      <c r="B89" s="3" t="s">
        <v>20320</v>
      </c>
      <c r="C89" s="2" t="s">
        <v>20385</v>
      </c>
      <c r="D89" s="3">
        <v>1</v>
      </c>
      <c r="E89" s="5">
        <v>1</v>
      </c>
    </row>
    <row r="90" spans="1:5">
      <c r="A90" s="2" t="s">
        <v>20319</v>
      </c>
      <c r="B90" s="3" t="s">
        <v>20320</v>
      </c>
      <c r="C90" s="2" t="s">
        <v>20386</v>
      </c>
      <c r="D90" s="3">
        <v>1</v>
      </c>
      <c r="E90" s="5">
        <v>1</v>
      </c>
    </row>
    <row r="91" spans="1:5" ht="42">
      <c r="A91" s="2" t="s">
        <v>20319</v>
      </c>
      <c r="B91" s="3" t="s">
        <v>20320</v>
      </c>
      <c r="C91" s="2" t="s">
        <v>20387</v>
      </c>
      <c r="D91" s="3">
        <v>0</v>
      </c>
      <c r="E91" s="5">
        <v>0</v>
      </c>
    </row>
    <row r="92" spans="1:5" ht="28">
      <c r="A92" s="2" t="s">
        <v>20319</v>
      </c>
      <c r="B92" s="3" t="s">
        <v>20320</v>
      </c>
      <c r="C92" s="2" t="s">
        <v>20388</v>
      </c>
      <c r="D92" s="3">
        <v>0</v>
      </c>
      <c r="E92" s="5">
        <v>0</v>
      </c>
    </row>
    <row r="93" spans="1:5">
      <c r="A93" s="2" t="s">
        <v>20319</v>
      </c>
      <c r="B93" s="3" t="s">
        <v>20320</v>
      </c>
      <c r="C93" s="2" t="s">
        <v>20389</v>
      </c>
      <c r="D93" s="3">
        <v>1</v>
      </c>
      <c r="E93" s="5">
        <v>1</v>
      </c>
    </row>
    <row r="94" spans="1:5" ht="42">
      <c r="A94" s="2" t="s">
        <v>20319</v>
      </c>
      <c r="B94" s="3" t="s">
        <v>20320</v>
      </c>
      <c r="C94" s="2" t="s">
        <v>20390</v>
      </c>
      <c r="D94" s="3">
        <v>1</v>
      </c>
      <c r="E94" s="5">
        <v>1</v>
      </c>
    </row>
    <row r="95" spans="1:5" ht="28">
      <c r="A95" s="2" t="s">
        <v>20319</v>
      </c>
      <c r="B95" s="3" t="s">
        <v>20320</v>
      </c>
      <c r="C95" s="2" t="s">
        <v>20391</v>
      </c>
      <c r="D95" s="3">
        <v>1</v>
      </c>
      <c r="E95" s="5">
        <v>1</v>
      </c>
    </row>
    <row r="96" spans="1:5">
      <c r="A96" s="2" t="s">
        <v>20319</v>
      </c>
      <c r="B96" s="3" t="s">
        <v>20320</v>
      </c>
    </row>
    <row r="97" spans="1:5">
      <c r="A97" s="2" t="s">
        <v>20319</v>
      </c>
      <c r="B97" s="3" t="s">
        <v>20320</v>
      </c>
    </row>
    <row r="98" spans="1:5" ht="28">
      <c r="A98" s="2" t="s">
        <v>20319</v>
      </c>
      <c r="B98" s="3" t="s">
        <v>20320</v>
      </c>
      <c r="C98" s="2" t="s">
        <v>20392</v>
      </c>
      <c r="D98" s="3">
        <v>1</v>
      </c>
      <c r="E98" s="5">
        <v>1</v>
      </c>
    </row>
    <row r="99" spans="1:5" ht="42">
      <c r="A99" s="2" t="s">
        <v>20319</v>
      </c>
      <c r="B99" s="3" t="s">
        <v>20320</v>
      </c>
      <c r="C99" s="2" t="s">
        <v>20393</v>
      </c>
      <c r="D99" s="3">
        <v>1</v>
      </c>
      <c r="E99" s="5">
        <v>1</v>
      </c>
    </row>
    <row r="100" spans="1:5" ht="28">
      <c r="A100" s="2" t="s">
        <v>20319</v>
      </c>
      <c r="B100" s="3" t="s">
        <v>20320</v>
      </c>
      <c r="C100" s="2" t="s">
        <v>20394</v>
      </c>
      <c r="D100" s="3">
        <v>0</v>
      </c>
      <c r="E100" s="5">
        <v>0</v>
      </c>
    </row>
    <row r="101" spans="1:5">
      <c r="A101" s="2" t="s">
        <v>20319</v>
      </c>
      <c r="B101" s="3" t="s">
        <v>20320</v>
      </c>
      <c r="C101" s="2" t="s">
        <v>20395</v>
      </c>
      <c r="D101" s="3">
        <v>0</v>
      </c>
      <c r="E101" s="5">
        <v>0</v>
      </c>
    </row>
    <row r="102" spans="1:5" ht="28">
      <c r="A102" s="2" t="s">
        <v>20319</v>
      </c>
      <c r="B102" s="3" t="s">
        <v>20320</v>
      </c>
      <c r="C102" s="2" t="s">
        <v>20396</v>
      </c>
      <c r="D102" s="3">
        <v>1</v>
      </c>
      <c r="E102" s="5">
        <v>1</v>
      </c>
    </row>
    <row r="103" spans="1:5" ht="28">
      <c r="A103" s="2" t="s">
        <v>20319</v>
      </c>
      <c r="B103" s="3" t="s">
        <v>20320</v>
      </c>
      <c r="C103" s="2" t="s">
        <v>20397</v>
      </c>
      <c r="D103" s="3">
        <v>1</v>
      </c>
      <c r="E103" s="5">
        <v>1</v>
      </c>
    </row>
    <row r="104" spans="1:5">
      <c r="A104" s="2" t="s">
        <v>20319</v>
      </c>
      <c r="B104" s="3" t="s">
        <v>20320</v>
      </c>
      <c r="C104" s="2" t="s">
        <v>20398</v>
      </c>
      <c r="D104" s="3">
        <v>1</v>
      </c>
      <c r="E104" s="5">
        <v>1</v>
      </c>
    </row>
    <row r="105" spans="1:5">
      <c r="A105" s="2" t="s">
        <v>20319</v>
      </c>
      <c r="B105" s="3" t="s">
        <v>20320</v>
      </c>
      <c r="C105" s="2" t="s">
        <v>20399</v>
      </c>
      <c r="D105" s="3">
        <v>0</v>
      </c>
      <c r="E105" s="5">
        <v>0</v>
      </c>
    </row>
    <row r="106" spans="1:5">
      <c r="A106" s="2" t="s">
        <v>20319</v>
      </c>
      <c r="B106" s="3" t="s">
        <v>20320</v>
      </c>
    </row>
    <row r="107" spans="1:5">
      <c r="A107" s="2" t="s">
        <v>20319</v>
      </c>
      <c r="B107" s="3" t="s">
        <v>20320</v>
      </c>
    </row>
    <row r="108" spans="1:5" ht="56">
      <c r="A108" s="2" t="s">
        <v>20319</v>
      </c>
      <c r="B108" s="3" t="s">
        <v>20320</v>
      </c>
      <c r="C108" s="2" t="s">
        <v>20400</v>
      </c>
      <c r="D108" s="3">
        <v>1</v>
      </c>
      <c r="E108" s="5">
        <v>1</v>
      </c>
    </row>
    <row r="109" spans="1:5" ht="28">
      <c r="A109" s="2" t="s">
        <v>20319</v>
      </c>
      <c r="B109" s="3" t="s">
        <v>20320</v>
      </c>
      <c r="C109" s="2" t="s">
        <v>20401</v>
      </c>
      <c r="D109" s="3">
        <v>0</v>
      </c>
      <c r="E109" s="5">
        <v>0</v>
      </c>
    </row>
    <row r="110" spans="1:5" ht="28">
      <c r="A110" s="2" t="s">
        <v>20319</v>
      </c>
      <c r="B110" s="3" t="s">
        <v>20320</v>
      </c>
      <c r="C110" s="2" t="s">
        <v>20402</v>
      </c>
      <c r="D110" s="3">
        <v>1</v>
      </c>
      <c r="E110" s="5">
        <v>1</v>
      </c>
    </row>
    <row r="111" spans="1:5">
      <c r="A111" s="2" t="s">
        <v>20319</v>
      </c>
      <c r="B111" s="3" t="s">
        <v>20320</v>
      </c>
    </row>
    <row r="112" spans="1:5">
      <c r="A112" s="2" t="s">
        <v>20319</v>
      </c>
      <c r="B112" s="3" t="s">
        <v>20320</v>
      </c>
      <c r="C112" s="2" t="s">
        <v>21</v>
      </c>
      <c r="D112" s="3">
        <v>0</v>
      </c>
      <c r="E112" s="5">
        <v>0</v>
      </c>
    </row>
    <row r="113" spans="1:5">
      <c r="A113" s="2" t="s">
        <v>20319</v>
      </c>
      <c r="B113" s="3" t="s">
        <v>20320</v>
      </c>
      <c r="C113" s="2" t="s">
        <v>20403</v>
      </c>
      <c r="D113" s="3">
        <v>0</v>
      </c>
      <c r="E113" s="5">
        <v>0</v>
      </c>
    </row>
    <row r="114" spans="1:5">
      <c r="A114" s="2" t="s">
        <v>20319</v>
      </c>
      <c r="B114" s="3" t="s">
        <v>20320</v>
      </c>
      <c r="C114" s="2" t="s">
        <v>20404</v>
      </c>
      <c r="D114" s="3">
        <v>1</v>
      </c>
      <c r="E114" s="5">
        <v>1</v>
      </c>
    </row>
    <row r="115" spans="1:5" ht="28">
      <c r="A115" s="2" t="s">
        <v>20319</v>
      </c>
      <c r="B115" s="3" t="s">
        <v>20320</v>
      </c>
      <c r="C115" s="2" t="s">
        <v>20405</v>
      </c>
      <c r="D115" s="3">
        <v>1</v>
      </c>
      <c r="E115" s="5">
        <v>1</v>
      </c>
    </row>
    <row r="116" spans="1:5" ht="28">
      <c r="A116" s="2" t="s">
        <v>20319</v>
      </c>
      <c r="B116" s="3" t="s">
        <v>20320</v>
      </c>
      <c r="C116" s="2" t="s">
        <v>20406</v>
      </c>
      <c r="D116" s="3">
        <v>1</v>
      </c>
      <c r="E116" s="5">
        <v>1</v>
      </c>
    </row>
    <row r="117" spans="1:5">
      <c r="A117" s="2" t="s">
        <v>20319</v>
      </c>
      <c r="B117" s="3" t="s">
        <v>20320</v>
      </c>
      <c r="C117" s="2" t="s">
        <v>20407</v>
      </c>
      <c r="D117" s="3">
        <v>1</v>
      </c>
      <c r="E117" s="5">
        <v>1</v>
      </c>
    </row>
    <row r="118" spans="1:5">
      <c r="A118" s="2" t="s">
        <v>20319</v>
      </c>
      <c r="B118" s="3" t="s">
        <v>20320</v>
      </c>
    </row>
    <row r="119" spans="1:5">
      <c r="A119" s="2" t="s">
        <v>20319</v>
      </c>
      <c r="B119" s="3" t="s">
        <v>20320</v>
      </c>
    </row>
    <row r="120" spans="1:5">
      <c r="A120" s="2" t="s">
        <v>20319</v>
      </c>
      <c r="B120" s="3" t="s">
        <v>20320</v>
      </c>
    </row>
    <row r="121" spans="1:5" ht="28">
      <c r="A121" s="2" t="s">
        <v>20319</v>
      </c>
      <c r="B121" s="3" t="s">
        <v>20320</v>
      </c>
      <c r="C121" s="2" t="s">
        <v>20408</v>
      </c>
      <c r="D121" s="3">
        <v>1</v>
      </c>
      <c r="E121" s="5">
        <v>1</v>
      </c>
    </row>
    <row r="122" spans="1:5" ht="42">
      <c r="A122" s="2" t="s">
        <v>20319</v>
      </c>
      <c r="B122" s="3" t="s">
        <v>20320</v>
      </c>
      <c r="C122" s="2" t="s">
        <v>20409</v>
      </c>
      <c r="D122" s="3">
        <v>1</v>
      </c>
      <c r="E122" s="5">
        <v>1</v>
      </c>
    </row>
    <row r="123" spans="1:5">
      <c r="A123" s="2" t="s">
        <v>20319</v>
      </c>
      <c r="B123" s="3" t="s">
        <v>20320</v>
      </c>
      <c r="C123" s="2" t="s">
        <v>48</v>
      </c>
      <c r="D123" s="3">
        <v>1</v>
      </c>
      <c r="E123" s="5">
        <v>1</v>
      </c>
    </row>
    <row r="124" spans="1:5" ht="28">
      <c r="A124" s="2" t="s">
        <v>20319</v>
      </c>
      <c r="B124" s="3" t="s">
        <v>20320</v>
      </c>
      <c r="C124" s="2" t="s">
        <v>20410</v>
      </c>
      <c r="D124" s="3">
        <v>1</v>
      </c>
      <c r="E124" s="5">
        <v>1</v>
      </c>
    </row>
    <row r="125" spans="1:5">
      <c r="A125" s="2" t="s">
        <v>20319</v>
      </c>
      <c r="B125" s="3" t="s">
        <v>20320</v>
      </c>
      <c r="C125" s="2" t="s">
        <v>20411</v>
      </c>
      <c r="D125" s="3">
        <v>1</v>
      </c>
      <c r="E125" s="5">
        <v>1</v>
      </c>
    </row>
    <row r="126" spans="1:5">
      <c r="A126" s="2" t="s">
        <v>20319</v>
      </c>
      <c r="B126" s="3" t="s">
        <v>20320</v>
      </c>
    </row>
    <row r="127" spans="1:5">
      <c r="A127" s="2" t="s">
        <v>20319</v>
      </c>
      <c r="B127" s="3" t="s">
        <v>20320</v>
      </c>
    </row>
    <row r="128" spans="1:5" ht="42">
      <c r="A128" s="2" t="s">
        <v>20319</v>
      </c>
      <c r="B128" s="3" t="s">
        <v>20320</v>
      </c>
      <c r="C128" s="2" t="s">
        <v>20412</v>
      </c>
      <c r="D128" s="3">
        <v>0</v>
      </c>
      <c r="E128" s="5">
        <v>0</v>
      </c>
    </row>
    <row r="129" spans="1:5" ht="28">
      <c r="A129" s="2" t="s">
        <v>20319</v>
      </c>
      <c r="B129" s="3" t="s">
        <v>20320</v>
      </c>
      <c r="C129" s="2" t="s">
        <v>20413</v>
      </c>
      <c r="D129" s="3">
        <v>0</v>
      </c>
      <c r="E129" s="5">
        <v>0</v>
      </c>
    </row>
    <row r="130" spans="1:5">
      <c r="A130" s="2" t="s">
        <v>20319</v>
      </c>
      <c r="B130" s="3" t="s">
        <v>20320</v>
      </c>
      <c r="C130" s="2" t="s">
        <v>20414</v>
      </c>
      <c r="D130" s="3">
        <v>1</v>
      </c>
      <c r="E130" s="5">
        <v>1</v>
      </c>
    </row>
    <row r="131" spans="1:5">
      <c r="A131" s="2" t="s">
        <v>20319</v>
      </c>
      <c r="B131" s="3" t="s">
        <v>20320</v>
      </c>
    </row>
    <row r="132" spans="1:5">
      <c r="A132" s="2" t="s">
        <v>20319</v>
      </c>
      <c r="B132" s="3" t="s">
        <v>20320</v>
      </c>
    </row>
    <row r="133" spans="1:5">
      <c r="A133" s="2" t="s">
        <v>20319</v>
      </c>
      <c r="B133" s="3" t="s">
        <v>20320</v>
      </c>
      <c r="C133" s="2" t="s">
        <v>20415</v>
      </c>
      <c r="D133" s="3">
        <v>1</v>
      </c>
      <c r="E133" s="5">
        <v>1</v>
      </c>
    </row>
    <row r="134" spans="1:5" ht="28">
      <c r="A134" s="2" t="s">
        <v>20319</v>
      </c>
      <c r="B134" s="3" t="s">
        <v>20320</v>
      </c>
      <c r="C134" s="2" t="s">
        <v>20416</v>
      </c>
      <c r="D134" s="3">
        <v>1</v>
      </c>
      <c r="E134" s="5">
        <v>1</v>
      </c>
    </row>
    <row r="135" spans="1:5">
      <c r="A135" s="2" t="s">
        <v>20319</v>
      </c>
      <c r="B135" s="3" t="s">
        <v>20320</v>
      </c>
      <c r="C135" s="2" t="s">
        <v>20417</v>
      </c>
      <c r="D135" s="3">
        <v>0</v>
      </c>
      <c r="E135" s="5">
        <v>0</v>
      </c>
    </row>
    <row r="136" spans="1:5" ht="28">
      <c r="A136" s="2" t="s">
        <v>20319</v>
      </c>
      <c r="B136" s="3" t="s">
        <v>20320</v>
      </c>
      <c r="C136" s="2" t="s">
        <v>20418</v>
      </c>
      <c r="D136" s="3">
        <v>0</v>
      </c>
      <c r="E136" s="5">
        <v>0</v>
      </c>
    </row>
    <row r="137" spans="1:5" ht="28">
      <c r="A137" s="2" t="s">
        <v>20319</v>
      </c>
      <c r="B137" s="3" t="s">
        <v>20320</v>
      </c>
      <c r="C137" s="2" t="s">
        <v>20419</v>
      </c>
      <c r="D137" s="3">
        <v>1</v>
      </c>
      <c r="E137" s="5">
        <v>1</v>
      </c>
    </row>
    <row r="138" spans="1:5" ht="28">
      <c r="A138" s="2" t="s">
        <v>20319</v>
      </c>
      <c r="B138" s="3" t="s">
        <v>20320</v>
      </c>
      <c r="C138" s="2" t="s">
        <v>20420</v>
      </c>
      <c r="D138" s="3">
        <v>0</v>
      </c>
      <c r="E138" s="5">
        <v>0</v>
      </c>
    </row>
    <row r="139" spans="1:5">
      <c r="A139" s="2" t="s">
        <v>20319</v>
      </c>
      <c r="B139" s="3" t="s">
        <v>20320</v>
      </c>
    </row>
    <row r="140" spans="1:5">
      <c r="A140" s="2" t="s">
        <v>20319</v>
      </c>
      <c r="B140" s="3" t="s">
        <v>20320</v>
      </c>
    </row>
    <row r="141" spans="1:5" ht="42">
      <c r="A141" s="2" t="s">
        <v>20319</v>
      </c>
      <c r="B141" s="3" t="s">
        <v>20320</v>
      </c>
      <c r="C141" s="2" t="s">
        <v>20421</v>
      </c>
      <c r="D141" s="3">
        <v>1</v>
      </c>
      <c r="E141" s="5">
        <v>1</v>
      </c>
    </row>
  </sheetData>
  <pageMargins left="0.7" right="0.7" top="0.75" bottom="0.75" header="0.3" footer="0.3"/>
  <extLst>
    <ext xmlns:mx="http://schemas.microsoft.com/office/mac/excel/2008/main" uri="{64002731-A6B0-56B0-2670-7721B7C09600}">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20422</v>
      </c>
      <c r="B2" s="3" t="s">
        <v>20423</v>
      </c>
    </row>
    <row r="3" spans="1:7" ht="42">
      <c r="A3" s="2" t="s">
        <v>20422</v>
      </c>
      <c r="B3" s="3" t="s">
        <v>20423</v>
      </c>
      <c r="C3" s="2" t="s">
        <v>20424</v>
      </c>
      <c r="D3" s="3">
        <v>1</v>
      </c>
      <c r="E3" s="5">
        <v>1</v>
      </c>
    </row>
    <row r="4" spans="1:7">
      <c r="A4" s="2" t="s">
        <v>20422</v>
      </c>
      <c r="B4" s="3" t="s">
        <v>20423</v>
      </c>
    </row>
    <row r="5" spans="1:7" ht="28">
      <c r="A5" s="2" t="s">
        <v>20422</v>
      </c>
      <c r="B5" s="3" t="s">
        <v>20423</v>
      </c>
      <c r="C5" s="2" t="s">
        <v>20425</v>
      </c>
      <c r="D5" s="3">
        <v>1</v>
      </c>
      <c r="E5" s="5">
        <v>1</v>
      </c>
    </row>
    <row r="6" spans="1:7">
      <c r="A6" s="2" t="s">
        <v>20422</v>
      </c>
      <c r="B6" s="3" t="s">
        <v>20423</v>
      </c>
    </row>
    <row r="7" spans="1:7" ht="28">
      <c r="A7" s="2" t="s">
        <v>20422</v>
      </c>
      <c r="B7" s="3" t="s">
        <v>20423</v>
      </c>
      <c r="C7" s="2" t="s">
        <v>20426</v>
      </c>
      <c r="D7" s="3">
        <v>1</v>
      </c>
      <c r="E7" s="5">
        <v>1</v>
      </c>
    </row>
    <row r="8" spans="1:7" ht="28">
      <c r="A8" s="2" t="s">
        <v>20422</v>
      </c>
      <c r="B8" s="3" t="s">
        <v>20423</v>
      </c>
      <c r="C8" s="2" t="s">
        <v>20427</v>
      </c>
      <c r="D8" s="3">
        <v>1</v>
      </c>
      <c r="E8" s="5">
        <v>1</v>
      </c>
    </row>
    <row r="9" spans="1:7">
      <c r="A9" s="2" t="s">
        <v>20422</v>
      </c>
      <c r="B9" s="3" t="s">
        <v>20423</v>
      </c>
    </row>
    <row r="10" spans="1:7">
      <c r="A10" s="2" t="s">
        <v>20422</v>
      </c>
      <c r="B10" s="3" t="s">
        <v>20423</v>
      </c>
      <c r="C10" s="2" t="s">
        <v>20428</v>
      </c>
      <c r="D10" s="3">
        <v>1</v>
      </c>
      <c r="E10" s="5">
        <v>1</v>
      </c>
    </row>
    <row r="11" spans="1:7" ht="28">
      <c r="A11" s="2" t="s">
        <v>20422</v>
      </c>
      <c r="B11" s="3" t="s">
        <v>20423</v>
      </c>
      <c r="C11" s="2" t="s">
        <v>20429</v>
      </c>
      <c r="D11" s="3">
        <v>1</v>
      </c>
      <c r="E11" s="5">
        <v>1</v>
      </c>
    </row>
    <row r="12" spans="1:7" ht="28">
      <c r="A12" s="2" t="s">
        <v>20422</v>
      </c>
      <c r="B12" s="3" t="s">
        <v>20423</v>
      </c>
      <c r="C12" s="2" t="s">
        <v>20430</v>
      </c>
      <c r="D12" s="3">
        <v>1</v>
      </c>
      <c r="E12" s="5">
        <v>1</v>
      </c>
    </row>
    <row r="13" spans="1:7">
      <c r="A13" s="2" t="s">
        <v>20422</v>
      </c>
      <c r="B13" s="3" t="s">
        <v>20423</v>
      </c>
    </row>
    <row r="14" spans="1:7" ht="42">
      <c r="A14" s="2" t="s">
        <v>20422</v>
      </c>
      <c r="B14" s="3" t="s">
        <v>20423</v>
      </c>
      <c r="C14" s="2" t="s">
        <v>20431</v>
      </c>
      <c r="D14" s="3">
        <v>1</v>
      </c>
      <c r="E14" s="5">
        <v>1</v>
      </c>
    </row>
    <row r="15" spans="1:7">
      <c r="A15" s="2" t="s">
        <v>20422</v>
      </c>
      <c r="B15" s="3" t="s">
        <v>20423</v>
      </c>
    </row>
    <row r="16" spans="1:7">
      <c r="A16" s="2" t="s">
        <v>20422</v>
      </c>
      <c r="B16" s="3" t="s">
        <v>20423</v>
      </c>
      <c r="C16" s="2" t="s">
        <v>20432</v>
      </c>
      <c r="D16" s="3">
        <v>0</v>
      </c>
      <c r="E16" s="5">
        <v>0</v>
      </c>
    </row>
    <row r="17" spans="1:5">
      <c r="A17" s="2" t="s">
        <v>20422</v>
      </c>
      <c r="B17" s="3" t="s">
        <v>20423</v>
      </c>
    </row>
    <row r="18" spans="1:5">
      <c r="A18" s="2" t="s">
        <v>20422</v>
      </c>
      <c r="B18" s="3" t="s">
        <v>20423</v>
      </c>
      <c r="C18" s="2" t="s">
        <v>2147</v>
      </c>
      <c r="D18" s="3">
        <v>0</v>
      </c>
      <c r="E18" s="5">
        <v>0</v>
      </c>
    </row>
    <row r="19" spans="1:5">
      <c r="A19" s="2" t="s">
        <v>20422</v>
      </c>
      <c r="B19" s="3" t="s">
        <v>20423</v>
      </c>
    </row>
    <row r="20" spans="1:5">
      <c r="A20" s="2" t="s">
        <v>20422</v>
      </c>
      <c r="B20" s="3" t="s">
        <v>20423</v>
      </c>
      <c r="C20" s="2" t="s">
        <v>20433</v>
      </c>
      <c r="D20" s="3">
        <v>0</v>
      </c>
      <c r="E20" s="5">
        <v>0</v>
      </c>
    </row>
    <row r="21" spans="1:5">
      <c r="A21" s="2" t="s">
        <v>20422</v>
      </c>
      <c r="B21" s="3" t="s">
        <v>20423</v>
      </c>
      <c r="C21" s="2" t="s">
        <v>5767</v>
      </c>
      <c r="D21" s="3">
        <v>0</v>
      </c>
      <c r="E21" s="5">
        <v>0</v>
      </c>
    </row>
    <row r="22" spans="1:5">
      <c r="A22" s="2" t="s">
        <v>20422</v>
      </c>
      <c r="B22" s="3" t="s">
        <v>20423</v>
      </c>
      <c r="C22" s="2" t="s">
        <v>20434</v>
      </c>
      <c r="D22" s="3">
        <v>1</v>
      </c>
      <c r="E22" s="5">
        <v>1</v>
      </c>
    </row>
    <row r="23" spans="1:5">
      <c r="A23" s="2" t="s">
        <v>20422</v>
      </c>
      <c r="B23" s="3" t="s">
        <v>20423</v>
      </c>
      <c r="C23" s="2" t="s">
        <v>20435</v>
      </c>
      <c r="D23" s="3">
        <v>0</v>
      </c>
      <c r="E23" s="5">
        <v>0</v>
      </c>
    </row>
    <row r="24" spans="1:5">
      <c r="A24" s="2" t="s">
        <v>20422</v>
      </c>
      <c r="B24" s="3" t="s">
        <v>20423</v>
      </c>
    </row>
    <row r="25" spans="1:5">
      <c r="A25" s="2" t="s">
        <v>20422</v>
      </c>
      <c r="B25" s="3" t="s">
        <v>20423</v>
      </c>
      <c r="C25" s="2" t="s">
        <v>20436</v>
      </c>
      <c r="D25" s="3">
        <v>1</v>
      </c>
      <c r="E25" s="5">
        <v>1</v>
      </c>
    </row>
    <row r="26" spans="1:5">
      <c r="A26" s="2" t="s">
        <v>20422</v>
      </c>
      <c r="B26" s="3" t="s">
        <v>20423</v>
      </c>
      <c r="C26" s="2" t="s">
        <v>26</v>
      </c>
      <c r="D26" s="3">
        <v>0</v>
      </c>
      <c r="E26" s="5">
        <v>0</v>
      </c>
    </row>
    <row r="27" spans="1:5">
      <c r="A27" s="2" t="s">
        <v>20422</v>
      </c>
      <c r="B27" s="3" t="s">
        <v>20423</v>
      </c>
    </row>
    <row r="28" spans="1:5" ht="28">
      <c r="A28" s="2" t="s">
        <v>20422</v>
      </c>
      <c r="B28" s="3" t="s">
        <v>20423</v>
      </c>
      <c r="C28" s="2" t="s">
        <v>20437</v>
      </c>
      <c r="D28" s="3">
        <v>0</v>
      </c>
      <c r="E28" s="5">
        <v>0</v>
      </c>
    </row>
    <row r="29" spans="1:5">
      <c r="A29" s="2" t="s">
        <v>20422</v>
      </c>
      <c r="B29" s="3" t="s">
        <v>20423</v>
      </c>
    </row>
    <row r="30" spans="1:5">
      <c r="A30" s="2" t="s">
        <v>20422</v>
      </c>
      <c r="B30" s="3" t="s">
        <v>20423</v>
      </c>
      <c r="C30" s="2" t="s">
        <v>20438</v>
      </c>
      <c r="D30" s="3">
        <v>1</v>
      </c>
      <c r="E30" s="5">
        <v>1</v>
      </c>
    </row>
    <row r="31" spans="1:5" ht="28">
      <c r="A31" s="2" t="s">
        <v>20422</v>
      </c>
      <c r="B31" s="3" t="s">
        <v>20423</v>
      </c>
      <c r="C31" s="2" t="s">
        <v>20439</v>
      </c>
      <c r="D31" s="3">
        <v>1</v>
      </c>
      <c r="E31" s="5">
        <v>1</v>
      </c>
    </row>
    <row r="32" spans="1:5">
      <c r="A32" s="2" t="s">
        <v>20422</v>
      </c>
      <c r="B32" s="3" t="s">
        <v>20423</v>
      </c>
    </row>
    <row r="33" spans="1:5">
      <c r="A33" s="2" t="s">
        <v>20422</v>
      </c>
      <c r="B33" s="3" t="s">
        <v>20423</v>
      </c>
      <c r="C33" s="2" t="s">
        <v>20440</v>
      </c>
      <c r="D33" s="3">
        <v>0</v>
      </c>
      <c r="E33" s="5">
        <v>0</v>
      </c>
    </row>
    <row r="34" spans="1:5">
      <c r="A34" s="2" t="s">
        <v>20422</v>
      </c>
      <c r="B34" s="3" t="s">
        <v>20423</v>
      </c>
    </row>
    <row r="35" spans="1:5">
      <c r="A35" s="2" t="s">
        <v>20422</v>
      </c>
      <c r="B35" s="3" t="s">
        <v>20423</v>
      </c>
    </row>
    <row r="36" spans="1:5">
      <c r="A36" s="2" t="s">
        <v>20422</v>
      </c>
      <c r="B36" s="3" t="s">
        <v>20423</v>
      </c>
      <c r="C36" s="2" t="s">
        <v>20441</v>
      </c>
      <c r="D36" s="3">
        <v>1</v>
      </c>
      <c r="E36" s="5">
        <v>1</v>
      </c>
    </row>
    <row r="37" spans="1:5">
      <c r="A37" s="2" t="s">
        <v>20422</v>
      </c>
      <c r="B37" s="3" t="s">
        <v>20423</v>
      </c>
      <c r="C37" s="2" t="s">
        <v>20442</v>
      </c>
      <c r="D37" s="3">
        <v>1</v>
      </c>
      <c r="E37" s="5">
        <v>1</v>
      </c>
    </row>
    <row r="38" spans="1:5" ht="28">
      <c r="A38" s="2" t="s">
        <v>20422</v>
      </c>
      <c r="B38" s="3" t="s">
        <v>20423</v>
      </c>
      <c r="C38" s="2" t="s">
        <v>20443</v>
      </c>
      <c r="D38" s="3">
        <v>1</v>
      </c>
      <c r="E38" s="5">
        <v>1</v>
      </c>
    </row>
    <row r="39" spans="1:5">
      <c r="A39" s="2" t="s">
        <v>20422</v>
      </c>
      <c r="B39" s="3" t="s">
        <v>20423</v>
      </c>
      <c r="C39" s="2" t="s">
        <v>20444</v>
      </c>
      <c r="D39" s="3">
        <v>1</v>
      </c>
      <c r="E39" s="5">
        <v>1</v>
      </c>
    </row>
    <row r="40" spans="1:5">
      <c r="A40" s="2" t="s">
        <v>20422</v>
      </c>
      <c r="B40" s="3" t="s">
        <v>20423</v>
      </c>
    </row>
    <row r="41" spans="1:5">
      <c r="A41" s="2" t="s">
        <v>20422</v>
      </c>
      <c r="B41" s="3" t="s">
        <v>20423</v>
      </c>
    </row>
    <row r="42" spans="1:5" ht="28">
      <c r="A42" s="2" t="s">
        <v>20422</v>
      </c>
      <c r="B42" s="3" t="s">
        <v>20423</v>
      </c>
      <c r="C42" s="2" t="s">
        <v>20445</v>
      </c>
      <c r="D42" s="3">
        <v>1</v>
      </c>
      <c r="E42" s="5">
        <v>1</v>
      </c>
    </row>
    <row r="43" spans="1:5" ht="28">
      <c r="A43" s="2" t="s">
        <v>20422</v>
      </c>
      <c r="B43" s="3" t="s">
        <v>20423</v>
      </c>
      <c r="C43" s="2" t="s">
        <v>20446</v>
      </c>
      <c r="D43" s="3">
        <v>0</v>
      </c>
      <c r="E43" s="5">
        <v>0</v>
      </c>
    </row>
    <row r="44" spans="1:5">
      <c r="A44" s="2" t="s">
        <v>20422</v>
      </c>
      <c r="B44" s="3" t="s">
        <v>20423</v>
      </c>
    </row>
    <row r="45" spans="1:5">
      <c r="A45" s="2" t="s">
        <v>20422</v>
      </c>
      <c r="B45" s="3" t="s">
        <v>20423</v>
      </c>
    </row>
    <row r="46" spans="1:5">
      <c r="A46" s="2" t="s">
        <v>20422</v>
      </c>
      <c r="B46" s="3" t="s">
        <v>20423</v>
      </c>
      <c r="C46" s="2" t="s">
        <v>20447</v>
      </c>
      <c r="D46" s="3">
        <v>1</v>
      </c>
      <c r="E46" s="5">
        <v>1</v>
      </c>
    </row>
    <row r="47" spans="1:5">
      <c r="A47" s="2" t="s">
        <v>20422</v>
      </c>
      <c r="B47" s="3" t="s">
        <v>20423</v>
      </c>
      <c r="C47" s="2" t="s">
        <v>20448</v>
      </c>
      <c r="D47" s="3">
        <v>1</v>
      </c>
      <c r="E47" s="5">
        <v>1</v>
      </c>
    </row>
    <row r="48" spans="1:5">
      <c r="A48" s="2" t="s">
        <v>20422</v>
      </c>
      <c r="B48" s="3" t="s">
        <v>20423</v>
      </c>
    </row>
    <row r="49" spans="1:5">
      <c r="A49" s="2" t="s">
        <v>20422</v>
      </c>
      <c r="B49" s="3" t="s">
        <v>20423</v>
      </c>
      <c r="C49" s="2" t="s">
        <v>20449</v>
      </c>
      <c r="D49" s="3">
        <v>1</v>
      </c>
      <c r="E49" s="5">
        <v>1</v>
      </c>
    </row>
    <row r="50" spans="1:5">
      <c r="A50" s="2" t="s">
        <v>20422</v>
      </c>
      <c r="B50" s="3" t="s">
        <v>20423</v>
      </c>
      <c r="C50" s="2" t="s">
        <v>20450</v>
      </c>
      <c r="D50" s="3">
        <v>1</v>
      </c>
      <c r="E50" s="5">
        <v>1</v>
      </c>
    </row>
    <row r="51" spans="1:5">
      <c r="A51" s="2" t="s">
        <v>20422</v>
      </c>
      <c r="B51" s="3" t="s">
        <v>20423</v>
      </c>
    </row>
    <row r="52" spans="1:5">
      <c r="A52" s="2" t="s">
        <v>20422</v>
      </c>
      <c r="B52" s="3" t="s">
        <v>20423</v>
      </c>
      <c r="C52" s="2" t="s">
        <v>20451</v>
      </c>
      <c r="D52" s="3">
        <v>0</v>
      </c>
      <c r="E52" s="5">
        <v>0</v>
      </c>
    </row>
    <row r="53" spans="1:5">
      <c r="A53" s="2" t="s">
        <v>20422</v>
      </c>
      <c r="B53" s="3" t="s">
        <v>20423</v>
      </c>
    </row>
    <row r="54" spans="1:5">
      <c r="A54" s="2" t="s">
        <v>20422</v>
      </c>
      <c r="B54" s="3" t="s">
        <v>20423</v>
      </c>
    </row>
    <row r="55" spans="1:5">
      <c r="A55" s="2" t="s">
        <v>20422</v>
      </c>
      <c r="B55" s="3" t="s">
        <v>20423</v>
      </c>
      <c r="C55" s="2" t="s">
        <v>20452</v>
      </c>
      <c r="D55" s="3">
        <v>1</v>
      </c>
      <c r="E55" s="5">
        <v>1</v>
      </c>
    </row>
    <row r="56" spans="1:5">
      <c r="A56" s="2" t="s">
        <v>20422</v>
      </c>
      <c r="B56" s="3" t="s">
        <v>20423</v>
      </c>
    </row>
    <row r="57" spans="1:5">
      <c r="A57" s="2" t="s">
        <v>20422</v>
      </c>
      <c r="B57" s="3" t="s">
        <v>20423</v>
      </c>
    </row>
    <row r="58" spans="1:5">
      <c r="A58" s="2" t="s">
        <v>20422</v>
      </c>
      <c r="B58" s="3" t="s">
        <v>20423</v>
      </c>
      <c r="C58" s="2" t="s">
        <v>20453</v>
      </c>
      <c r="D58" s="3">
        <v>0</v>
      </c>
      <c r="E58" s="5">
        <v>0</v>
      </c>
    </row>
    <row r="59" spans="1:5">
      <c r="A59" s="2" t="s">
        <v>20422</v>
      </c>
      <c r="B59" s="3" t="s">
        <v>20423</v>
      </c>
    </row>
    <row r="60" spans="1:5">
      <c r="A60" s="2" t="s">
        <v>20422</v>
      </c>
      <c r="B60" s="3" t="s">
        <v>20423</v>
      </c>
    </row>
    <row r="61" spans="1:5">
      <c r="A61" s="2" t="s">
        <v>20422</v>
      </c>
      <c r="B61" s="3" t="s">
        <v>20423</v>
      </c>
    </row>
    <row r="62" spans="1:5">
      <c r="A62" s="2" t="s">
        <v>20422</v>
      </c>
      <c r="B62" s="3" t="s">
        <v>20423</v>
      </c>
    </row>
    <row r="63" spans="1:5">
      <c r="A63" s="2" t="s">
        <v>20422</v>
      </c>
      <c r="B63" s="3" t="s">
        <v>20423</v>
      </c>
      <c r="C63" s="2" t="s">
        <v>20454</v>
      </c>
      <c r="D63" s="3">
        <v>0</v>
      </c>
      <c r="E63" s="5">
        <v>0</v>
      </c>
    </row>
    <row r="64" spans="1:5" ht="28">
      <c r="A64" s="2" t="s">
        <v>20422</v>
      </c>
      <c r="B64" s="3" t="s">
        <v>20423</v>
      </c>
      <c r="C64" s="2" t="s">
        <v>20455</v>
      </c>
      <c r="D64" s="3">
        <v>0</v>
      </c>
      <c r="E64" s="5">
        <v>0</v>
      </c>
    </row>
    <row r="65" spans="1:5">
      <c r="A65" s="2" t="s">
        <v>20422</v>
      </c>
      <c r="B65" s="3" t="s">
        <v>20423</v>
      </c>
      <c r="C65" s="2" t="s">
        <v>20456</v>
      </c>
      <c r="D65" s="3">
        <v>1</v>
      </c>
      <c r="E65" s="5">
        <v>1</v>
      </c>
    </row>
    <row r="66" spans="1:5">
      <c r="A66" s="2" t="s">
        <v>20422</v>
      </c>
      <c r="B66" s="3" t="s">
        <v>20423</v>
      </c>
    </row>
    <row r="67" spans="1:5" ht="28">
      <c r="A67" s="2" t="s">
        <v>20422</v>
      </c>
      <c r="B67" s="3" t="s">
        <v>20423</v>
      </c>
      <c r="C67" s="2" t="s">
        <v>20457</v>
      </c>
      <c r="D67" s="3">
        <v>1</v>
      </c>
      <c r="E67" s="5">
        <v>1</v>
      </c>
    </row>
    <row r="68" spans="1:5">
      <c r="A68" s="2" t="s">
        <v>20422</v>
      </c>
      <c r="B68" s="3" t="s">
        <v>20423</v>
      </c>
      <c r="C68" s="2" t="s">
        <v>20458</v>
      </c>
      <c r="D68" s="3">
        <v>1</v>
      </c>
      <c r="E68" s="5">
        <v>1</v>
      </c>
    </row>
    <row r="69" spans="1:5">
      <c r="A69" s="2" t="s">
        <v>20422</v>
      </c>
      <c r="B69" s="3" t="s">
        <v>20423</v>
      </c>
      <c r="C69" s="2" t="s">
        <v>20459</v>
      </c>
      <c r="D69" s="3">
        <v>1</v>
      </c>
      <c r="E69" s="5">
        <v>1</v>
      </c>
    </row>
    <row r="70" spans="1:5">
      <c r="A70" s="2" t="s">
        <v>20422</v>
      </c>
      <c r="B70" s="3" t="s">
        <v>20423</v>
      </c>
      <c r="C70" s="2" t="s">
        <v>20460</v>
      </c>
      <c r="D70" s="3">
        <v>0</v>
      </c>
      <c r="E70" s="5">
        <v>0</v>
      </c>
    </row>
    <row r="71" spans="1:5">
      <c r="A71" s="2" t="s">
        <v>20422</v>
      </c>
      <c r="B71" s="3" t="s">
        <v>20423</v>
      </c>
    </row>
    <row r="72" spans="1:5" ht="28">
      <c r="A72" s="2" t="s">
        <v>20422</v>
      </c>
      <c r="B72" s="3" t="s">
        <v>20423</v>
      </c>
      <c r="C72" s="2" t="s">
        <v>20461</v>
      </c>
      <c r="D72" s="3">
        <v>1</v>
      </c>
      <c r="E72" s="5">
        <v>1</v>
      </c>
    </row>
  </sheetData>
  <pageMargins left="0.7" right="0.7" top="0.75" bottom="0.75" header="0.3" footer="0.3"/>
  <extLst>
    <ext xmlns:mx="http://schemas.microsoft.com/office/mac/excel/2008/main" uri="{64002731-A6B0-56B0-2670-7721B7C09600}">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20462</v>
      </c>
      <c r="B2" s="3" t="s">
        <v>20463</v>
      </c>
    </row>
    <row r="3" spans="1:7" ht="28">
      <c r="A3" s="2" t="s">
        <v>20462</v>
      </c>
      <c r="B3" s="3" t="s">
        <v>20463</v>
      </c>
      <c r="C3" s="2" t="s">
        <v>20464</v>
      </c>
      <c r="D3" s="3">
        <v>1</v>
      </c>
      <c r="E3" s="5">
        <v>1</v>
      </c>
    </row>
    <row r="4" spans="1:7">
      <c r="A4" s="2" t="s">
        <v>20462</v>
      </c>
      <c r="B4" s="3" t="s">
        <v>20463</v>
      </c>
      <c r="C4" s="2" t="s">
        <v>20465</v>
      </c>
      <c r="D4" s="3">
        <v>0</v>
      </c>
      <c r="E4" s="5">
        <v>0</v>
      </c>
    </row>
    <row r="5" spans="1:7" ht="28">
      <c r="A5" s="2" t="s">
        <v>20462</v>
      </c>
      <c r="B5" s="3" t="s">
        <v>20463</v>
      </c>
      <c r="C5" s="2" t="s">
        <v>20466</v>
      </c>
      <c r="D5" s="3">
        <v>1</v>
      </c>
      <c r="E5" s="5">
        <v>1</v>
      </c>
    </row>
    <row r="6" spans="1:7" ht="28">
      <c r="A6" s="2" t="s">
        <v>20462</v>
      </c>
      <c r="B6" s="3" t="s">
        <v>20463</v>
      </c>
      <c r="C6" s="2" t="s">
        <v>20467</v>
      </c>
      <c r="D6" s="3">
        <v>1</v>
      </c>
      <c r="E6" s="5">
        <v>1</v>
      </c>
    </row>
    <row r="7" spans="1:7" ht="28">
      <c r="A7" s="2" t="s">
        <v>20462</v>
      </c>
      <c r="B7" s="3" t="s">
        <v>20463</v>
      </c>
      <c r="C7" s="2" t="s">
        <v>20468</v>
      </c>
      <c r="D7" s="3">
        <v>1</v>
      </c>
      <c r="E7" s="5">
        <v>1</v>
      </c>
    </row>
    <row r="8" spans="1:7" ht="28">
      <c r="A8" s="2" t="s">
        <v>20462</v>
      </c>
      <c r="B8" s="3" t="s">
        <v>20463</v>
      </c>
      <c r="C8" s="2" t="s">
        <v>20469</v>
      </c>
      <c r="D8" s="3">
        <v>1</v>
      </c>
      <c r="E8" s="5">
        <v>1</v>
      </c>
    </row>
    <row r="9" spans="1:7">
      <c r="A9" s="2" t="s">
        <v>20462</v>
      </c>
      <c r="B9" s="3" t="s">
        <v>20463</v>
      </c>
      <c r="C9" s="2" t="s">
        <v>20470</v>
      </c>
      <c r="D9" s="3">
        <v>1</v>
      </c>
      <c r="E9" s="5">
        <v>1</v>
      </c>
    </row>
    <row r="10" spans="1:7">
      <c r="A10" s="2" t="s">
        <v>20462</v>
      </c>
      <c r="B10" s="3" t="s">
        <v>20463</v>
      </c>
      <c r="C10" s="2" t="s">
        <v>20471</v>
      </c>
      <c r="D10" s="3">
        <v>1</v>
      </c>
      <c r="E10" s="5">
        <v>1</v>
      </c>
    </row>
    <row r="11" spans="1:7" ht="28">
      <c r="A11" s="2" t="s">
        <v>20462</v>
      </c>
      <c r="B11" s="3" t="s">
        <v>20463</v>
      </c>
      <c r="C11" s="2" t="s">
        <v>20472</v>
      </c>
      <c r="D11" s="3">
        <v>1</v>
      </c>
      <c r="E11" s="5">
        <v>1</v>
      </c>
    </row>
    <row r="12" spans="1:7" ht="28">
      <c r="A12" s="2" t="s">
        <v>20462</v>
      </c>
      <c r="B12" s="3" t="s">
        <v>20463</v>
      </c>
      <c r="C12" s="2" t="s">
        <v>20473</v>
      </c>
      <c r="D12" s="3">
        <v>1</v>
      </c>
      <c r="E12" s="5">
        <v>1</v>
      </c>
    </row>
    <row r="13" spans="1:7">
      <c r="A13" s="2" t="s">
        <v>20462</v>
      </c>
      <c r="B13" s="3" t="s">
        <v>20463</v>
      </c>
      <c r="C13" s="2" t="s">
        <v>20474</v>
      </c>
      <c r="D13" s="3">
        <v>1</v>
      </c>
      <c r="E13" s="5">
        <v>1</v>
      </c>
    </row>
    <row r="14" spans="1:7" ht="42">
      <c r="A14" s="2" t="s">
        <v>20462</v>
      </c>
      <c r="B14" s="3" t="s">
        <v>20463</v>
      </c>
      <c r="C14" s="2" t="s">
        <v>20475</v>
      </c>
      <c r="D14" s="3">
        <v>1</v>
      </c>
      <c r="E14" s="5">
        <v>1</v>
      </c>
    </row>
    <row r="15" spans="1:7">
      <c r="A15" s="2" t="s">
        <v>20462</v>
      </c>
      <c r="B15" s="3" t="s">
        <v>20463</v>
      </c>
      <c r="C15" s="2">
        <v>0</v>
      </c>
      <c r="D15" s="3">
        <v>1</v>
      </c>
      <c r="E15" s="5">
        <v>1</v>
      </c>
    </row>
    <row r="16" spans="1:7">
      <c r="A16" s="2" t="s">
        <v>20462</v>
      </c>
      <c r="B16" s="3" t="s">
        <v>20463</v>
      </c>
      <c r="C16" s="2" t="s">
        <v>20476</v>
      </c>
      <c r="D16" s="3">
        <v>1</v>
      </c>
      <c r="E16" s="5">
        <v>1</v>
      </c>
    </row>
    <row r="17" spans="1:5">
      <c r="A17" s="2" t="s">
        <v>20462</v>
      </c>
      <c r="B17" s="3" t="s">
        <v>20463</v>
      </c>
      <c r="C17" s="2" t="s">
        <v>20477</v>
      </c>
      <c r="D17" s="3">
        <v>1</v>
      </c>
      <c r="E17" s="5">
        <v>1</v>
      </c>
    </row>
    <row r="18" spans="1:5">
      <c r="A18" s="2" t="s">
        <v>20462</v>
      </c>
      <c r="B18" s="3" t="s">
        <v>20463</v>
      </c>
      <c r="C18" s="2" t="s">
        <v>20478</v>
      </c>
      <c r="D18" s="3">
        <v>1</v>
      </c>
      <c r="E18" s="5">
        <v>1</v>
      </c>
    </row>
    <row r="19" spans="1:5" ht="42">
      <c r="A19" s="2" t="s">
        <v>20462</v>
      </c>
      <c r="B19" s="3" t="s">
        <v>20463</v>
      </c>
      <c r="C19" s="2" t="s">
        <v>20479</v>
      </c>
      <c r="D19" s="3">
        <v>1</v>
      </c>
      <c r="E19" s="5">
        <v>1</v>
      </c>
    </row>
    <row r="20" spans="1:5">
      <c r="A20" s="2" t="s">
        <v>20462</v>
      </c>
      <c r="B20" s="3" t="s">
        <v>20463</v>
      </c>
      <c r="C20" s="2" t="s">
        <v>20480</v>
      </c>
      <c r="D20" s="3">
        <v>0</v>
      </c>
      <c r="E20" s="5">
        <v>0</v>
      </c>
    </row>
    <row r="21" spans="1:5" ht="28">
      <c r="A21" s="2" t="s">
        <v>20462</v>
      </c>
      <c r="B21" s="3" t="s">
        <v>20463</v>
      </c>
      <c r="C21" s="2" t="s">
        <v>20481</v>
      </c>
      <c r="D21" s="3">
        <v>1</v>
      </c>
      <c r="E21" s="5">
        <v>1</v>
      </c>
    </row>
    <row r="22" spans="1:5">
      <c r="A22" s="2" t="s">
        <v>20462</v>
      </c>
      <c r="B22" s="3" t="s">
        <v>20463</v>
      </c>
      <c r="C22" s="2" t="s">
        <v>20482</v>
      </c>
      <c r="D22" s="3">
        <v>1</v>
      </c>
      <c r="E22" s="5">
        <v>1</v>
      </c>
    </row>
    <row r="23" spans="1:5">
      <c r="A23" s="2" t="s">
        <v>20462</v>
      </c>
      <c r="B23" s="3" t="s">
        <v>20463</v>
      </c>
      <c r="C23" s="2" t="s">
        <v>20483</v>
      </c>
      <c r="D23" s="3">
        <v>1</v>
      </c>
      <c r="E23" s="5">
        <v>1</v>
      </c>
    </row>
    <row r="24" spans="1:5" ht="42">
      <c r="A24" s="2" t="s">
        <v>20462</v>
      </c>
      <c r="B24" s="3" t="s">
        <v>20463</v>
      </c>
      <c r="C24" s="2" t="s">
        <v>20484</v>
      </c>
      <c r="D24" s="3">
        <v>1</v>
      </c>
      <c r="E24" s="5">
        <v>1</v>
      </c>
    </row>
    <row r="25" spans="1:5" ht="42">
      <c r="A25" s="2" t="s">
        <v>20462</v>
      </c>
      <c r="B25" s="3" t="s">
        <v>20463</v>
      </c>
      <c r="C25" s="2" t="s">
        <v>20485</v>
      </c>
      <c r="D25" s="3">
        <v>1</v>
      </c>
      <c r="E25" s="5">
        <v>1</v>
      </c>
    </row>
    <row r="26" spans="1:5" ht="28">
      <c r="A26" s="2" t="s">
        <v>20462</v>
      </c>
      <c r="B26" s="3" t="s">
        <v>20463</v>
      </c>
      <c r="C26" s="2" t="s">
        <v>20486</v>
      </c>
      <c r="D26" s="3">
        <v>1</v>
      </c>
      <c r="E26" s="5">
        <v>1</v>
      </c>
    </row>
    <row r="27" spans="1:5">
      <c r="A27" s="2" t="s">
        <v>20462</v>
      </c>
      <c r="B27" s="3" t="s">
        <v>20463</v>
      </c>
      <c r="C27" s="2" t="s">
        <v>20487</v>
      </c>
      <c r="D27" s="3">
        <v>1</v>
      </c>
      <c r="E27" s="5">
        <v>1</v>
      </c>
    </row>
    <row r="28" spans="1:5" ht="56">
      <c r="A28" s="2" t="s">
        <v>20462</v>
      </c>
      <c r="B28" s="3" t="s">
        <v>20463</v>
      </c>
      <c r="C28" s="2" t="s">
        <v>20488</v>
      </c>
      <c r="D28" s="3">
        <v>1</v>
      </c>
      <c r="E28" s="5">
        <v>1</v>
      </c>
    </row>
    <row r="29" spans="1:5">
      <c r="A29" s="2" t="s">
        <v>20462</v>
      </c>
      <c r="B29" s="3" t="s">
        <v>20463</v>
      </c>
    </row>
    <row r="30" spans="1:5">
      <c r="A30" s="2" t="s">
        <v>20462</v>
      </c>
      <c r="B30" s="3" t="s">
        <v>20463</v>
      </c>
    </row>
    <row r="31" spans="1:5">
      <c r="A31" s="2" t="s">
        <v>20462</v>
      </c>
      <c r="B31" s="3" t="s">
        <v>20463</v>
      </c>
    </row>
    <row r="32" spans="1:5" ht="42">
      <c r="A32" s="2" t="s">
        <v>20462</v>
      </c>
      <c r="B32" s="3" t="s">
        <v>20463</v>
      </c>
      <c r="C32" s="2" t="s">
        <v>20489</v>
      </c>
      <c r="D32" s="3">
        <v>1</v>
      </c>
      <c r="E32" s="5">
        <v>1</v>
      </c>
    </row>
    <row r="33" spans="1:5">
      <c r="A33" s="2" t="s">
        <v>20462</v>
      </c>
      <c r="B33" s="3" t="s">
        <v>20463</v>
      </c>
      <c r="C33" s="2" t="s">
        <v>20490</v>
      </c>
      <c r="D33" s="3">
        <v>1</v>
      </c>
      <c r="E33" s="5">
        <v>1</v>
      </c>
    </row>
    <row r="34" spans="1:5">
      <c r="A34" s="2" t="s">
        <v>20462</v>
      </c>
      <c r="B34" s="3" t="s">
        <v>20463</v>
      </c>
      <c r="C34" s="2" t="s">
        <v>20491</v>
      </c>
      <c r="D34" s="3">
        <v>1</v>
      </c>
      <c r="E34" s="5">
        <v>1</v>
      </c>
    </row>
    <row r="35" spans="1:5">
      <c r="A35" s="2" t="s">
        <v>20462</v>
      </c>
      <c r="B35" s="3" t="s">
        <v>20463</v>
      </c>
      <c r="C35" s="2" t="s">
        <v>17912</v>
      </c>
      <c r="D35" s="3">
        <v>1</v>
      </c>
      <c r="E35" s="5">
        <v>1</v>
      </c>
    </row>
    <row r="36" spans="1:5" ht="28">
      <c r="A36" s="2" t="s">
        <v>20462</v>
      </c>
      <c r="B36" s="3" t="s">
        <v>20463</v>
      </c>
      <c r="C36" s="2" t="s">
        <v>20492</v>
      </c>
      <c r="D36" s="3">
        <v>1</v>
      </c>
      <c r="E36" s="5">
        <v>1</v>
      </c>
    </row>
    <row r="37" spans="1:5">
      <c r="A37" s="2" t="s">
        <v>20462</v>
      </c>
      <c r="B37" s="3" t="s">
        <v>20463</v>
      </c>
    </row>
    <row r="38" spans="1:5" ht="28">
      <c r="A38" s="2" t="s">
        <v>20462</v>
      </c>
      <c r="B38" s="3" t="s">
        <v>20463</v>
      </c>
      <c r="C38" s="2" t="s">
        <v>20493</v>
      </c>
      <c r="D38" s="3">
        <v>1</v>
      </c>
      <c r="E38" s="5">
        <v>1</v>
      </c>
    </row>
    <row r="39" spans="1:5">
      <c r="A39" s="2" t="s">
        <v>20462</v>
      </c>
      <c r="B39" s="3" t="s">
        <v>20463</v>
      </c>
      <c r="C39" s="2" t="s">
        <v>20494</v>
      </c>
      <c r="D39" s="3">
        <v>1</v>
      </c>
      <c r="E39" s="5">
        <v>1</v>
      </c>
    </row>
    <row r="40" spans="1:5">
      <c r="A40" s="2" t="s">
        <v>20462</v>
      </c>
      <c r="B40" s="3" t="s">
        <v>20463</v>
      </c>
      <c r="C40" s="2" t="s">
        <v>17912</v>
      </c>
      <c r="D40" s="3">
        <v>1</v>
      </c>
      <c r="E40" s="5">
        <v>1</v>
      </c>
    </row>
    <row r="41" spans="1:5">
      <c r="A41" s="2" t="s">
        <v>20462</v>
      </c>
      <c r="B41" s="3" t="s">
        <v>20463</v>
      </c>
      <c r="C41" s="2" t="s">
        <v>20495</v>
      </c>
      <c r="D41" s="3">
        <v>1</v>
      </c>
      <c r="E41" s="5">
        <v>1</v>
      </c>
    </row>
    <row r="42" spans="1:5">
      <c r="A42" s="2" t="s">
        <v>20462</v>
      </c>
      <c r="B42" s="3" t="s">
        <v>20463</v>
      </c>
      <c r="C42" s="2" t="s">
        <v>17912</v>
      </c>
      <c r="D42" s="3">
        <v>1</v>
      </c>
      <c r="E42" s="5">
        <v>1</v>
      </c>
    </row>
    <row r="43" spans="1:5">
      <c r="A43" s="2" t="s">
        <v>20462</v>
      </c>
      <c r="B43" s="3" t="s">
        <v>20463</v>
      </c>
    </row>
    <row r="44" spans="1:5">
      <c r="A44" s="2" t="s">
        <v>20462</v>
      </c>
      <c r="B44" s="3" t="s">
        <v>20463</v>
      </c>
      <c r="C44" s="2" t="s">
        <v>20496</v>
      </c>
      <c r="D44" s="3">
        <v>1</v>
      </c>
      <c r="E44" s="5">
        <v>1</v>
      </c>
    </row>
    <row r="45" spans="1:5">
      <c r="A45" s="2" t="s">
        <v>20462</v>
      </c>
      <c r="B45" s="3" t="s">
        <v>20463</v>
      </c>
      <c r="C45" s="2" t="s">
        <v>17912</v>
      </c>
      <c r="D45" s="3">
        <v>1</v>
      </c>
      <c r="E45" s="5">
        <v>1</v>
      </c>
    </row>
    <row r="46" spans="1:5" ht="42">
      <c r="A46" s="2" t="s">
        <v>20462</v>
      </c>
      <c r="B46" s="3" t="s">
        <v>20463</v>
      </c>
      <c r="C46" s="2" t="s">
        <v>20497</v>
      </c>
      <c r="D46" s="3">
        <v>1</v>
      </c>
      <c r="E46" s="5">
        <v>1</v>
      </c>
    </row>
    <row r="47" spans="1:5">
      <c r="A47" s="2" t="s">
        <v>20462</v>
      </c>
      <c r="B47" s="3" t="s">
        <v>20463</v>
      </c>
      <c r="C47" s="2" t="s">
        <v>17912</v>
      </c>
      <c r="D47" s="3">
        <v>1</v>
      </c>
      <c r="E47" s="5">
        <v>1</v>
      </c>
    </row>
    <row r="48" spans="1:5" ht="42">
      <c r="A48" s="2" t="s">
        <v>20462</v>
      </c>
      <c r="B48" s="3" t="s">
        <v>20463</v>
      </c>
      <c r="C48" s="2" t="s">
        <v>20498</v>
      </c>
      <c r="D48" s="3">
        <v>1</v>
      </c>
      <c r="E48" s="5">
        <v>1</v>
      </c>
    </row>
    <row r="49" spans="1:5">
      <c r="A49" s="2" t="s">
        <v>20462</v>
      </c>
      <c r="B49" s="3" t="s">
        <v>20463</v>
      </c>
      <c r="C49" s="2" t="s">
        <v>20499</v>
      </c>
      <c r="D49" s="3">
        <v>1</v>
      </c>
      <c r="E49" s="5">
        <v>1</v>
      </c>
    </row>
    <row r="50" spans="1:5">
      <c r="A50" s="2" t="s">
        <v>20462</v>
      </c>
      <c r="B50" s="3" t="s">
        <v>20463</v>
      </c>
      <c r="C50" s="2" t="s">
        <v>20500</v>
      </c>
      <c r="D50" s="3">
        <v>1</v>
      </c>
      <c r="E50" s="5">
        <v>1</v>
      </c>
    </row>
    <row r="51" spans="1:5">
      <c r="A51" s="2" t="s">
        <v>20462</v>
      </c>
      <c r="B51" s="3" t="s">
        <v>20463</v>
      </c>
    </row>
    <row r="52" spans="1:5">
      <c r="A52" s="2" t="s">
        <v>20462</v>
      </c>
      <c r="B52" s="3" t="s">
        <v>20463</v>
      </c>
    </row>
    <row r="53" spans="1:5">
      <c r="A53" s="2" t="s">
        <v>20462</v>
      </c>
      <c r="B53" s="3" t="s">
        <v>20463</v>
      </c>
    </row>
    <row r="54" spans="1:5" ht="28">
      <c r="A54" s="2" t="s">
        <v>20462</v>
      </c>
      <c r="B54" s="3" t="s">
        <v>20463</v>
      </c>
      <c r="C54" s="2" t="s">
        <v>20501</v>
      </c>
      <c r="D54" s="3">
        <v>1</v>
      </c>
      <c r="E54" s="5">
        <v>1</v>
      </c>
    </row>
    <row r="55" spans="1:5">
      <c r="A55" s="2" t="s">
        <v>20462</v>
      </c>
      <c r="B55" s="3" t="s">
        <v>20463</v>
      </c>
    </row>
    <row r="56" spans="1:5">
      <c r="A56" s="2" t="s">
        <v>20462</v>
      </c>
      <c r="B56" s="3" t="s">
        <v>20463</v>
      </c>
      <c r="C56" s="2" t="s">
        <v>20502</v>
      </c>
      <c r="D56" s="3">
        <v>1</v>
      </c>
      <c r="E56" s="5">
        <v>1</v>
      </c>
    </row>
    <row r="57" spans="1:5">
      <c r="A57" s="2" t="s">
        <v>20462</v>
      </c>
      <c r="B57" s="3" t="s">
        <v>20463</v>
      </c>
    </row>
    <row r="58" spans="1:5">
      <c r="A58" s="2" t="s">
        <v>20462</v>
      </c>
      <c r="B58" s="3" t="s">
        <v>20463</v>
      </c>
      <c r="C58" s="2" t="s">
        <v>20503</v>
      </c>
      <c r="D58" s="3">
        <v>0</v>
      </c>
      <c r="E58" s="5">
        <v>0</v>
      </c>
    </row>
    <row r="59" spans="1:5">
      <c r="A59" s="2" t="s">
        <v>20462</v>
      </c>
      <c r="B59" s="3" t="s">
        <v>20463</v>
      </c>
      <c r="C59" s="2" t="s">
        <v>20504</v>
      </c>
      <c r="D59" s="3">
        <v>1</v>
      </c>
      <c r="E59" s="5">
        <v>1</v>
      </c>
    </row>
    <row r="60" spans="1:5" ht="28">
      <c r="A60" s="2" t="s">
        <v>20462</v>
      </c>
      <c r="B60" s="3" t="s">
        <v>20463</v>
      </c>
      <c r="C60" s="2" t="s">
        <v>20505</v>
      </c>
      <c r="D60" s="3">
        <v>1</v>
      </c>
      <c r="E60" s="5">
        <v>1</v>
      </c>
    </row>
    <row r="61" spans="1:5">
      <c r="A61" s="2" t="s">
        <v>20462</v>
      </c>
      <c r="B61" s="3" t="s">
        <v>20463</v>
      </c>
      <c r="C61" s="2" t="s">
        <v>20506</v>
      </c>
      <c r="D61" s="3">
        <v>0</v>
      </c>
      <c r="E61" s="5">
        <v>0</v>
      </c>
    </row>
    <row r="62" spans="1:5">
      <c r="A62" s="2" t="s">
        <v>20462</v>
      </c>
      <c r="B62" s="3" t="s">
        <v>20463</v>
      </c>
      <c r="C62" s="2" t="s">
        <v>20507</v>
      </c>
      <c r="D62" s="3">
        <v>0</v>
      </c>
      <c r="E62" s="5">
        <v>0</v>
      </c>
    </row>
    <row r="63" spans="1:5">
      <c r="A63" s="2" t="s">
        <v>20462</v>
      </c>
      <c r="B63" s="3" t="s">
        <v>20463</v>
      </c>
    </row>
    <row r="64" spans="1:5">
      <c r="A64" s="2" t="s">
        <v>20462</v>
      </c>
      <c r="B64" s="3" t="s">
        <v>20463</v>
      </c>
    </row>
    <row r="65" spans="1:5">
      <c r="A65" s="2" t="s">
        <v>20462</v>
      </c>
      <c r="B65" s="3" t="s">
        <v>20463</v>
      </c>
      <c r="C65" s="2" t="s">
        <v>20508</v>
      </c>
      <c r="D65" s="3">
        <v>1</v>
      </c>
      <c r="E65" s="5">
        <v>1</v>
      </c>
    </row>
    <row r="66" spans="1:5">
      <c r="A66" s="2" t="s">
        <v>20462</v>
      </c>
      <c r="B66" s="3" t="s">
        <v>20463</v>
      </c>
      <c r="C66" s="2" t="s">
        <v>509</v>
      </c>
      <c r="D66" s="3">
        <v>1</v>
      </c>
      <c r="E66" s="5">
        <v>1</v>
      </c>
    </row>
    <row r="67" spans="1:5">
      <c r="A67" s="2" t="s">
        <v>20462</v>
      </c>
      <c r="B67" s="3" t="s">
        <v>20463</v>
      </c>
      <c r="C67" s="2" t="s">
        <v>20509</v>
      </c>
      <c r="D67" s="3">
        <v>1</v>
      </c>
      <c r="E67" s="5">
        <v>1</v>
      </c>
    </row>
    <row r="68" spans="1:5">
      <c r="A68" s="2" t="s">
        <v>20462</v>
      </c>
      <c r="B68" s="3" t="s">
        <v>20463</v>
      </c>
      <c r="C68" s="2" t="s">
        <v>20</v>
      </c>
      <c r="D68" s="3">
        <v>0</v>
      </c>
      <c r="E68" s="5">
        <v>0</v>
      </c>
    </row>
    <row r="69" spans="1:5">
      <c r="A69" s="2" t="s">
        <v>20462</v>
      </c>
      <c r="B69" s="3" t="s">
        <v>20463</v>
      </c>
      <c r="C69" s="2" t="s">
        <v>20510</v>
      </c>
      <c r="D69" s="3">
        <v>1</v>
      </c>
      <c r="E69" s="5">
        <v>1</v>
      </c>
    </row>
    <row r="70" spans="1:5">
      <c r="A70" s="2" t="s">
        <v>20462</v>
      </c>
      <c r="B70" s="3" t="s">
        <v>20463</v>
      </c>
    </row>
    <row r="71" spans="1:5" ht="28">
      <c r="A71" s="2" t="s">
        <v>20462</v>
      </c>
      <c r="B71" s="3" t="s">
        <v>20463</v>
      </c>
      <c r="C71" s="2" t="s">
        <v>20511</v>
      </c>
      <c r="D71" s="3">
        <v>1</v>
      </c>
      <c r="E71" s="5">
        <v>1</v>
      </c>
    </row>
    <row r="72" spans="1:5">
      <c r="A72" s="2" t="s">
        <v>20462</v>
      </c>
      <c r="B72" s="3" t="s">
        <v>20463</v>
      </c>
      <c r="C72" s="2" t="s">
        <v>20512</v>
      </c>
      <c r="D72" s="3">
        <v>1</v>
      </c>
      <c r="E72" s="5">
        <v>1</v>
      </c>
    </row>
    <row r="73" spans="1:5" ht="42">
      <c r="A73" s="2" t="s">
        <v>20462</v>
      </c>
      <c r="B73" s="3" t="s">
        <v>20463</v>
      </c>
      <c r="C73" s="2" t="s">
        <v>20513</v>
      </c>
      <c r="D73" s="3">
        <v>1</v>
      </c>
      <c r="E73" s="5">
        <v>1</v>
      </c>
    </row>
    <row r="74" spans="1:5" ht="28">
      <c r="A74" s="2" t="s">
        <v>20462</v>
      </c>
      <c r="B74" s="3" t="s">
        <v>20463</v>
      </c>
      <c r="C74" s="2" t="s">
        <v>20514</v>
      </c>
      <c r="D74" s="3">
        <v>1</v>
      </c>
      <c r="E74" s="5">
        <v>1</v>
      </c>
    </row>
    <row r="75" spans="1:5">
      <c r="A75" s="2" t="s">
        <v>20462</v>
      </c>
      <c r="B75" s="3" t="s">
        <v>20463</v>
      </c>
      <c r="C75" s="2" t="s">
        <v>20515</v>
      </c>
      <c r="D75" s="3">
        <v>1</v>
      </c>
      <c r="E75" s="5">
        <v>1</v>
      </c>
    </row>
    <row r="76" spans="1:5">
      <c r="A76" s="2" t="s">
        <v>20462</v>
      </c>
      <c r="B76" s="3" t="s">
        <v>20463</v>
      </c>
      <c r="C76" s="2" t="s">
        <v>48</v>
      </c>
      <c r="D76" s="3">
        <v>1</v>
      </c>
      <c r="E76" s="5">
        <v>1</v>
      </c>
    </row>
    <row r="77" spans="1:5">
      <c r="A77" s="2" t="s">
        <v>20462</v>
      </c>
      <c r="B77" s="3" t="s">
        <v>20463</v>
      </c>
    </row>
    <row r="78" spans="1:5">
      <c r="A78" s="2" t="s">
        <v>20462</v>
      </c>
      <c r="B78" s="3" t="s">
        <v>20463</v>
      </c>
      <c r="C78" s="2" t="s">
        <v>20516</v>
      </c>
      <c r="D78" s="3">
        <v>1</v>
      </c>
      <c r="E78" s="5">
        <v>1</v>
      </c>
    </row>
    <row r="79" spans="1:5">
      <c r="A79" s="2" t="s">
        <v>20462</v>
      </c>
      <c r="B79" s="3" t="s">
        <v>20463</v>
      </c>
      <c r="C79" s="2" t="s">
        <v>17912</v>
      </c>
      <c r="D79" s="3">
        <v>1</v>
      </c>
      <c r="E79" s="5">
        <v>1</v>
      </c>
    </row>
    <row r="80" spans="1:5">
      <c r="A80" s="2" t="s">
        <v>20462</v>
      </c>
      <c r="B80" s="3" t="s">
        <v>20463</v>
      </c>
      <c r="C80" s="2" t="s">
        <v>20517</v>
      </c>
      <c r="D80" s="3">
        <v>1</v>
      </c>
      <c r="E80" s="5">
        <v>1</v>
      </c>
    </row>
    <row r="81" spans="1:5">
      <c r="A81" s="2" t="s">
        <v>20462</v>
      </c>
      <c r="B81" s="3" t="s">
        <v>20463</v>
      </c>
    </row>
    <row r="82" spans="1:5">
      <c r="A82" s="2" t="s">
        <v>20462</v>
      </c>
      <c r="B82" s="3" t="s">
        <v>20463</v>
      </c>
      <c r="C82" s="2" t="s">
        <v>20518</v>
      </c>
      <c r="D82" s="3">
        <v>1</v>
      </c>
      <c r="E82" s="5">
        <v>1</v>
      </c>
    </row>
    <row r="83" spans="1:5">
      <c r="A83" s="2" t="s">
        <v>20462</v>
      </c>
      <c r="B83" s="3" t="s">
        <v>20463</v>
      </c>
      <c r="C83" s="2" t="s">
        <v>20519</v>
      </c>
      <c r="D83" s="3">
        <v>1</v>
      </c>
      <c r="E83" s="5">
        <v>1</v>
      </c>
    </row>
    <row r="84" spans="1:5" ht="28">
      <c r="A84" s="2" t="s">
        <v>20462</v>
      </c>
      <c r="B84" s="3" t="s">
        <v>20463</v>
      </c>
      <c r="C84" s="2" t="s">
        <v>20520</v>
      </c>
      <c r="D84" s="3">
        <v>1</v>
      </c>
      <c r="E84" s="5">
        <v>1</v>
      </c>
    </row>
    <row r="85" spans="1:5" ht="28">
      <c r="A85" s="2" t="s">
        <v>20462</v>
      </c>
      <c r="B85" s="3" t="s">
        <v>20463</v>
      </c>
      <c r="C85" s="2" t="s">
        <v>20521</v>
      </c>
      <c r="D85" s="3">
        <v>1</v>
      </c>
      <c r="E85" s="5">
        <v>1</v>
      </c>
    </row>
    <row r="86" spans="1:5">
      <c r="A86" s="2" t="s">
        <v>20462</v>
      </c>
      <c r="B86" s="3" t="s">
        <v>20463</v>
      </c>
      <c r="C86" s="2" t="s">
        <v>20522</v>
      </c>
      <c r="D86" s="3">
        <v>1</v>
      </c>
      <c r="E86" s="5">
        <v>1</v>
      </c>
    </row>
    <row r="87" spans="1:5">
      <c r="A87" s="2" t="s">
        <v>20462</v>
      </c>
      <c r="B87" s="3" t="s">
        <v>20463</v>
      </c>
    </row>
    <row r="88" spans="1:5">
      <c r="A88" s="2" t="s">
        <v>20462</v>
      </c>
      <c r="B88" s="3" t="s">
        <v>20463</v>
      </c>
      <c r="C88" s="2" t="s">
        <v>17912</v>
      </c>
      <c r="D88" s="3">
        <v>1</v>
      </c>
      <c r="E88" s="5">
        <v>1</v>
      </c>
    </row>
    <row r="89" spans="1:5" ht="28">
      <c r="A89" s="2" t="s">
        <v>20462</v>
      </c>
      <c r="B89" s="3" t="s">
        <v>20463</v>
      </c>
      <c r="C89" s="2" t="s">
        <v>20523</v>
      </c>
      <c r="D89" s="3">
        <v>1</v>
      </c>
      <c r="E89" s="5">
        <v>1</v>
      </c>
    </row>
    <row r="90" spans="1:5" ht="42">
      <c r="A90" s="2" t="s">
        <v>20462</v>
      </c>
      <c r="B90" s="3" t="s">
        <v>20463</v>
      </c>
      <c r="C90" s="2" t="s">
        <v>20524</v>
      </c>
      <c r="D90" s="3">
        <v>1</v>
      </c>
      <c r="E90" s="5">
        <v>1</v>
      </c>
    </row>
    <row r="91" spans="1:5">
      <c r="A91" s="2" t="s">
        <v>20462</v>
      </c>
      <c r="B91" s="3" t="s">
        <v>20463</v>
      </c>
      <c r="C91" s="2" t="s">
        <v>20525</v>
      </c>
      <c r="D91" s="3">
        <v>1</v>
      </c>
      <c r="E91" s="5">
        <v>1</v>
      </c>
    </row>
    <row r="92" spans="1:5">
      <c r="A92" s="2" t="s">
        <v>20462</v>
      </c>
      <c r="B92" s="3" t="s">
        <v>20463</v>
      </c>
      <c r="C92" s="2" t="s">
        <v>20526</v>
      </c>
      <c r="D92" s="3">
        <v>1</v>
      </c>
      <c r="E92" s="5">
        <v>1</v>
      </c>
    </row>
    <row r="93" spans="1:5">
      <c r="A93" s="2" t="s">
        <v>20462</v>
      </c>
      <c r="B93" s="3" t="s">
        <v>20463</v>
      </c>
      <c r="C93" s="2" t="s">
        <v>20527</v>
      </c>
      <c r="D93" s="3">
        <v>1</v>
      </c>
      <c r="E93" s="5">
        <v>1</v>
      </c>
    </row>
  </sheetData>
  <pageMargins left="0.7" right="0.7" top="0.75" bottom="0.75" header="0.3" footer="0.3"/>
  <extLst>
    <ext xmlns:mx="http://schemas.microsoft.com/office/mac/excel/2008/main" uri="{64002731-A6B0-56B0-2670-7721B7C09600}">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20528</v>
      </c>
      <c r="B2" s="3" t="s">
        <v>20529</v>
      </c>
      <c r="C2" s="2" t="s">
        <v>20530</v>
      </c>
      <c r="D2" s="3">
        <v>1</v>
      </c>
      <c r="E2" s="5">
        <v>1</v>
      </c>
    </row>
    <row r="3" spans="1:7">
      <c r="A3" s="2" t="s">
        <v>20528</v>
      </c>
      <c r="B3" s="3" t="s">
        <v>20529</v>
      </c>
      <c r="C3" s="2" t="s">
        <v>20531</v>
      </c>
      <c r="D3" s="3">
        <v>1</v>
      </c>
      <c r="E3" s="5">
        <v>1</v>
      </c>
    </row>
    <row r="4" spans="1:7" ht="28">
      <c r="A4" s="2" t="s">
        <v>20528</v>
      </c>
      <c r="B4" s="3" t="s">
        <v>20529</v>
      </c>
      <c r="C4" s="2" t="s">
        <v>20532</v>
      </c>
      <c r="D4" s="3">
        <v>1</v>
      </c>
      <c r="E4" s="5">
        <v>1</v>
      </c>
    </row>
    <row r="5" spans="1:7" ht="42">
      <c r="A5" s="2" t="s">
        <v>20528</v>
      </c>
      <c r="B5" s="3" t="s">
        <v>20529</v>
      </c>
      <c r="C5" s="2" t="s">
        <v>20533</v>
      </c>
      <c r="D5" s="3">
        <v>0</v>
      </c>
      <c r="E5" s="5">
        <v>0</v>
      </c>
    </row>
    <row r="6" spans="1:7">
      <c r="A6" s="2" t="s">
        <v>20528</v>
      </c>
      <c r="B6" s="3" t="s">
        <v>20529</v>
      </c>
      <c r="C6" s="2" t="s">
        <v>20534</v>
      </c>
      <c r="D6" s="3">
        <v>1</v>
      </c>
      <c r="E6" s="5">
        <v>1</v>
      </c>
    </row>
    <row r="7" spans="1:7">
      <c r="A7" s="2" t="s">
        <v>20528</v>
      </c>
      <c r="B7" s="3" t="s">
        <v>20529</v>
      </c>
      <c r="C7" s="2" t="s">
        <v>20535</v>
      </c>
      <c r="D7" s="3">
        <v>1</v>
      </c>
      <c r="E7" s="5">
        <v>1</v>
      </c>
    </row>
    <row r="8" spans="1:7">
      <c r="A8" s="2" t="s">
        <v>20528</v>
      </c>
      <c r="B8" s="3" t="s">
        <v>20529</v>
      </c>
      <c r="C8" s="2" t="s">
        <v>20536</v>
      </c>
      <c r="D8" s="3">
        <v>0</v>
      </c>
      <c r="E8" s="5">
        <v>0</v>
      </c>
    </row>
    <row r="9" spans="1:7" ht="28">
      <c r="A9" s="2" t="s">
        <v>20528</v>
      </c>
      <c r="B9" s="3" t="s">
        <v>20529</v>
      </c>
      <c r="C9" s="2" t="s">
        <v>20537</v>
      </c>
      <c r="D9" s="3">
        <v>1</v>
      </c>
      <c r="E9" s="5">
        <v>1</v>
      </c>
    </row>
    <row r="10" spans="1:7" ht="28">
      <c r="A10" s="2" t="s">
        <v>20528</v>
      </c>
      <c r="B10" s="3" t="s">
        <v>20529</v>
      </c>
      <c r="C10" s="2" t="s">
        <v>20538</v>
      </c>
      <c r="D10" s="3">
        <v>1</v>
      </c>
      <c r="E10" s="5">
        <v>1</v>
      </c>
    </row>
    <row r="11" spans="1:7">
      <c r="A11" s="2" t="s">
        <v>20528</v>
      </c>
      <c r="B11" s="3" t="s">
        <v>20529</v>
      </c>
      <c r="C11" s="2" t="s">
        <v>20539</v>
      </c>
      <c r="D11" s="3">
        <v>0</v>
      </c>
      <c r="E11" s="5">
        <v>0</v>
      </c>
    </row>
    <row r="12" spans="1:7" ht="28">
      <c r="A12" s="2" t="s">
        <v>20528</v>
      </c>
      <c r="B12" s="3" t="s">
        <v>20529</v>
      </c>
      <c r="C12" s="2" t="s">
        <v>20540</v>
      </c>
      <c r="D12" s="3">
        <v>1</v>
      </c>
      <c r="E12" s="5">
        <v>1</v>
      </c>
    </row>
    <row r="13" spans="1:7">
      <c r="A13" s="2" t="s">
        <v>20528</v>
      </c>
      <c r="B13" s="3" t="s">
        <v>20529</v>
      </c>
      <c r="C13" s="2" t="s">
        <v>20541</v>
      </c>
      <c r="D13" s="3">
        <v>1</v>
      </c>
      <c r="E13" s="5">
        <v>1</v>
      </c>
    </row>
    <row r="14" spans="1:7" ht="28">
      <c r="A14" s="2" t="s">
        <v>20528</v>
      </c>
      <c r="B14" s="3" t="s">
        <v>20529</v>
      </c>
      <c r="C14" s="2" t="s">
        <v>20542</v>
      </c>
      <c r="D14" s="3">
        <v>1</v>
      </c>
      <c r="E14" s="5">
        <v>1</v>
      </c>
    </row>
    <row r="15" spans="1:7" ht="28">
      <c r="A15" s="2" t="s">
        <v>20528</v>
      </c>
      <c r="B15" s="3" t="s">
        <v>20529</v>
      </c>
      <c r="C15" s="2" t="s">
        <v>20543</v>
      </c>
      <c r="D15" s="3">
        <v>1</v>
      </c>
      <c r="E15" s="5">
        <v>1</v>
      </c>
    </row>
    <row r="16" spans="1:7">
      <c r="A16" s="2" t="s">
        <v>20528</v>
      </c>
      <c r="B16" s="3" t="s">
        <v>20529</v>
      </c>
      <c r="C16" s="2" t="s">
        <v>20544</v>
      </c>
      <c r="D16" s="3">
        <v>1</v>
      </c>
      <c r="E16" s="5">
        <v>1</v>
      </c>
    </row>
    <row r="17" spans="1:5" ht="28">
      <c r="A17" s="2" t="s">
        <v>20528</v>
      </c>
      <c r="B17" s="3" t="s">
        <v>20529</v>
      </c>
      <c r="C17" s="2" t="s">
        <v>20545</v>
      </c>
      <c r="D17" s="3">
        <v>1</v>
      </c>
      <c r="E17" s="5">
        <v>1</v>
      </c>
    </row>
    <row r="18" spans="1:5" ht="28">
      <c r="A18" s="2" t="s">
        <v>20528</v>
      </c>
      <c r="B18" s="3" t="s">
        <v>20529</v>
      </c>
      <c r="C18" s="2" t="s">
        <v>20546</v>
      </c>
      <c r="D18" s="3">
        <v>1</v>
      </c>
      <c r="E18" s="5">
        <v>1</v>
      </c>
    </row>
    <row r="19" spans="1:5" ht="28">
      <c r="A19" s="2" t="s">
        <v>20528</v>
      </c>
      <c r="B19" s="3" t="s">
        <v>20529</v>
      </c>
      <c r="C19" s="2" t="s">
        <v>20547</v>
      </c>
      <c r="D19" s="3">
        <v>1</v>
      </c>
      <c r="E19" s="5">
        <v>1</v>
      </c>
    </row>
    <row r="20" spans="1:5">
      <c r="A20" s="2" t="s">
        <v>20528</v>
      </c>
      <c r="B20" s="3" t="s">
        <v>20529</v>
      </c>
    </row>
    <row r="21" spans="1:5">
      <c r="A21" s="2" t="s">
        <v>20528</v>
      </c>
      <c r="B21" s="3" t="s">
        <v>20529</v>
      </c>
      <c r="C21" s="2" t="s">
        <v>20548</v>
      </c>
      <c r="D21" s="3">
        <v>1</v>
      </c>
      <c r="E21" s="5">
        <v>1</v>
      </c>
    </row>
    <row r="22" spans="1:5" ht="28">
      <c r="A22" s="2" t="s">
        <v>20528</v>
      </c>
      <c r="B22" s="3" t="s">
        <v>20529</v>
      </c>
      <c r="C22" s="2" t="s">
        <v>20549</v>
      </c>
      <c r="D22" s="3">
        <v>1</v>
      </c>
      <c r="E22" s="5">
        <v>1</v>
      </c>
    </row>
    <row r="23" spans="1:5" ht="42">
      <c r="A23" s="2" t="s">
        <v>20528</v>
      </c>
      <c r="B23" s="3" t="s">
        <v>20529</v>
      </c>
      <c r="C23" s="2" t="s">
        <v>20550</v>
      </c>
      <c r="D23" s="3">
        <v>0</v>
      </c>
      <c r="E23" s="5">
        <v>0</v>
      </c>
    </row>
    <row r="24" spans="1:5">
      <c r="A24" s="2" t="s">
        <v>20528</v>
      </c>
      <c r="B24" s="3" t="s">
        <v>20529</v>
      </c>
      <c r="C24" s="2" t="s">
        <v>5767</v>
      </c>
      <c r="D24" s="3">
        <v>0</v>
      </c>
      <c r="E24" s="5">
        <v>0</v>
      </c>
    </row>
    <row r="25" spans="1:5" ht="42">
      <c r="A25" s="2" t="s">
        <v>20528</v>
      </c>
      <c r="B25" s="3" t="s">
        <v>20529</v>
      </c>
      <c r="C25" s="2" t="s">
        <v>20551</v>
      </c>
      <c r="D25" s="3">
        <v>1</v>
      </c>
      <c r="E25" s="5">
        <v>1</v>
      </c>
    </row>
    <row r="26" spans="1:5">
      <c r="A26" s="2" t="s">
        <v>20528</v>
      </c>
      <c r="B26" s="3" t="s">
        <v>20529</v>
      </c>
    </row>
    <row r="27" spans="1:5">
      <c r="A27" s="2" t="s">
        <v>20528</v>
      </c>
      <c r="B27" s="3" t="s">
        <v>20529</v>
      </c>
      <c r="C27" s="2" t="s">
        <v>20552</v>
      </c>
      <c r="D27" s="3">
        <v>0</v>
      </c>
      <c r="E27" s="5">
        <v>0</v>
      </c>
    </row>
    <row r="28" spans="1:5" ht="28">
      <c r="A28" s="2" t="s">
        <v>20528</v>
      </c>
      <c r="B28" s="3" t="s">
        <v>20529</v>
      </c>
      <c r="C28" s="2" t="s">
        <v>20553</v>
      </c>
      <c r="D28" s="3">
        <v>0</v>
      </c>
      <c r="E28" s="5">
        <v>0</v>
      </c>
    </row>
    <row r="29" spans="1:5" ht="42">
      <c r="A29" s="2" t="s">
        <v>20528</v>
      </c>
      <c r="B29" s="3" t="s">
        <v>20529</v>
      </c>
      <c r="C29" s="2" t="s">
        <v>20554</v>
      </c>
      <c r="D29" s="3">
        <v>0</v>
      </c>
      <c r="E29" s="5">
        <v>0</v>
      </c>
    </row>
    <row r="30" spans="1:5" ht="42">
      <c r="A30" s="2" t="s">
        <v>20528</v>
      </c>
      <c r="B30" s="3" t="s">
        <v>20529</v>
      </c>
      <c r="C30" s="2" t="s">
        <v>20555</v>
      </c>
      <c r="D30" s="3">
        <v>1</v>
      </c>
      <c r="E30" s="5">
        <v>1</v>
      </c>
    </row>
    <row r="31" spans="1:5" ht="28">
      <c r="A31" s="2" t="s">
        <v>20528</v>
      </c>
      <c r="B31" s="3" t="s">
        <v>20529</v>
      </c>
      <c r="C31" s="2" t="s">
        <v>20556</v>
      </c>
      <c r="D31" s="3">
        <v>1</v>
      </c>
      <c r="E31" s="5">
        <v>1</v>
      </c>
    </row>
    <row r="32" spans="1:5">
      <c r="A32" s="2" t="s">
        <v>20528</v>
      </c>
      <c r="B32" s="3" t="s">
        <v>20529</v>
      </c>
      <c r="C32" s="2" t="s">
        <v>20557</v>
      </c>
      <c r="D32" s="3">
        <v>1</v>
      </c>
      <c r="E32" s="5">
        <v>1</v>
      </c>
    </row>
    <row r="33" spans="1:5">
      <c r="A33" s="2" t="s">
        <v>20528</v>
      </c>
      <c r="B33" s="3" t="s">
        <v>20529</v>
      </c>
      <c r="C33" s="2" t="s">
        <v>20558</v>
      </c>
      <c r="D33" s="3">
        <v>0</v>
      </c>
      <c r="E33" s="5">
        <v>0</v>
      </c>
    </row>
    <row r="34" spans="1:5" ht="28">
      <c r="A34" s="2" t="s">
        <v>20528</v>
      </c>
      <c r="B34" s="3" t="s">
        <v>20529</v>
      </c>
      <c r="C34" s="2" t="s">
        <v>20559</v>
      </c>
      <c r="D34" s="3">
        <v>0</v>
      </c>
      <c r="E34" s="5">
        <v>0</v>
      </c>
    </row>
    <row r="35" spans="1:5" ht="28">
      <c r="A35" s="2" t="s">
        <v>20528</v>
      </c>
      <c r="B35" s="3" t="s">
        <v>20529</v>
      </c>
      <c r="C35" s="2" t="s">
        <v>20560</v>
      </c>
      <c r="D35" s="3">
        <v>1</v>
      </c>
      <c r="E35" s="5">
        <v>1</v>
      </c>
    </row>
    <row r="36" spans="1:5">
      <c r="A36" s="2" t="s">
        <v>20528</v>
      </c>
      <c r="B36" s="3" t="s">
        <v>20529</v>
      </c>
      <c r="C36" s="2" t="s">
        <v>20561</v>
      </c>
      <c r="D36" s="3">
        <v>1</v>
      </c>
      <c r="E36" s="5">
        <v>1</v>
      </c>
    </row>
    <row r="37" spans="1:5">
      <c r="A37" s="2" t="s">
        <v>20528</v>
      </c>
      <c r="B37" s="3" t="s">
        <v>20529</v>
      </c>
      <c r="C37" s="2" t="s">
        <v>20562</v>
      </c>
      <c r="D37" s="3">
        <v>1</v>
      </c>
      <c r="E37" s="5">
        <v>1</v>
      </c>
    </row>
    <row r="38" spans="1:5" ht="42">
      <c r="A38" s="2" t="s">
        <v>20528</v>
      </c>
      <c r="B38" s="3" t="s">
        <v>20529</v>
      </c>
      <c r="C38" s="2" t="s">
        <v>20563</v>
      </c>
      <c r="D38" s="3">
        <v>1</v>
      </c>
      <c r="E38" s="5">
        <v>1</v>
      </c>
    </row>
    <row r="39" spans="1:5">
      <c r="A39" s="2" t="s">
        <v>20528</v>
      </c>
      <c r="B39" s="3" t="s">
        <v>20529</v>
      </c>
      <c r="C39" s="2" t="s">
        <v>20564</v>
      </c>
      <c r="D39" s="3">
        <v>0</v>
      </c>
      <c r="E39" s="5">
        <v>0</v>
      </c>
    </row>
    <row r="40" spans="1:5">
      <c r="A40" s="2" t="s">
        <v>20528</v>
      </c>
      <c r="B40" s="3" t="s">
        <v>20529</v>
      </c>
    </row>
    <row r="41" spans="1:5" ht="28">
      <c r="A41" s="2" t="s">
        <v>20528</v>
      </c>
      <c r="B41" s="3" t="s">
        <v>20529</v>
      </c>
      <c r="C41" s="2" t="s">
        <v>20565</v>
      </c>
      <c r="D41" s="3">
        <v>0</v>
      </c>
      <c r="E41" s="5">
        <v>0</v>
      </c>
    </row>
    <row r="42" spans="1:5">
      <c r="A42" s="2" t="s">
        <v>20528</v>
      </c>
      <c r="B42" s="3" t="s">
        <v>20529</v>
      </c>
      <c r="C42" s="2" t="s">
        <v>20566</v>
      </c>
      <c r="D42" s="3">
        <v>0</v>
      </c>
      <c r="E42" s="5">
        <v>0</v>
      </c>
    </row>
    <row r="43" spans="1:5">
      <c r="A43" s="2" t="s">
        <v>20528</v>
      </c>
      <c r="B43" s="3" t="s">
        <v>20529</v>
      </c>
    </row>
    <row r="44" spans="1:5">
      <c r="A44" s="2" t="s">
        <v>20528</v>
      </c>
      <c r="B44" s="3" t="s">
        <v>20529</v>
      </c>
    </row>
    <row r="45" spans="1:5">
      <c r="A45" s="2" t="s">
        <v>20528</v>
      </c>
      <c r="B45" s="3" t="s">
        <v>20529</v>
      </c>
      <c r="C45" s="2" t="s">
        <v>20567</v>
      </c>
      <c r="D45" s="3">
        <v>1</v>
      </c>
      <c r="E45" s="5">
        <v>1</v>
      </c>
    </row>
    <row r="46" spans="1:5">
      <c r="A46" s="2" t="s">
        <v>20528</v>
      </c>
      <c r="B46" s="3" t="s">
        <v>20529</v>
      </c>
      <c r="C46" s="2" t="s">
        <v>20568</v>
      </c>
      <c r="D46" s="3">
        <v>0</v>
      </c>
      <c r="E46" s="5">
        <v>0</v>
      </c>
    </row>
    <row r="47" spans="1:5" ht="28">
      <c r="A47" s="2" t="s">
        <v>20528</v>
      </c>
      <c r="B47" s="3" t="s">
        <v>20529</v>
      </c>
      <c r="C47" s="2" t="s">
        <v>20569</v>
      </c>
      <c r="D47" s="3">
        <v>1</v>
      </c>
      <c r="E47" s="5">
        <v>1</v>
      </c>
    </row>
    <row r="48" spans="1:5">
      <c r="A48" s="2" t="s">
        <v>20528</v>
      </c>
      <c r="B48" s="3" t="s">
        <v>20529</v>
      </c>
      <c r="C48" s="2" t="s">
        <v>20570</v>
      </c>
      <c r="D48" s="3">
        <v>1</v>
      </c>
      <c r="E48" s="5">
        <v>1</v>
      </c>
    </row>
    <row r="49" spans="1:5">
      <c r="A49" s="2" t="s">
        <v>20528</v>
      </c>
      <c r="B49" s="3" t="s">
        <v>20529</v>
      </c>
      <c r="C49" s="2" t="s">
        <v>20571</v>
      </c>
      <c r="D49" s="3">
        <v>0</v>
      </c>
      <c r="E49" s="5">
        <v>0</v>
      </c>
    </row>
    <row r="50" spans="1:5" ht="56">
      <c r="A50" s="2" t="s">
        <v>20528</v>
      </c>
      <c r="B50" s="3" t="s">
        <v>20529</v>
      </c>
      <c r="C50" s="2" t="s">
        <v>20572</v>
      </c>
      <c r="D50" s="3">
        <v>1</v>
      </c>
      <c r="E50" s="5">
        <v>1</v>
      </c>
    </row>
    <row r="51" spans="1:5" ht="28">
      <c r="A51" s="2" t="s">
        <v>20528</v>
      </c>
      <c r="B51" s="3" t="s">
        <v>20529</v>
      </c>
      <c r="C51" s="2" t="s">
        <v>20573</v>
      </c>
      <c r="D51" s="3">
        <v>1</v>
      </c>
      <c r="E51" s="5">
        <v>1</v>
      </c>
    </row>
    <row r="52" spans="1:5">
      <c r="A52" s="2" t="s">
        <v>20528</v>
      </c>
      <c r="B52" s="3" t="s">
        <v>20529</v>
      </c>
      <c r="C52" s="2" t="s">
        <v>20574</v>
      </c>
      <c r="D52" s="3">
        <v>1</v>
      </c>
      <c r="E52" s="5">
        <v>1</v>
      </c>
    </row>
    <row r="53" spans="1:5" ht="28">
      <c r="A53" s="2" t="s">
        <v>20528</v>
      </c>
      <c r="B53" s="3" t="s">
        <v>20529</v>
      </c>
      <c r="C53" s="2" t="s">
        <v>20575</v>
      </c>
      <c r="D53" s="3">
        <v>1</v>
      </c>
      <c r="E53" s="5">
        <v>1</v>
      </c>
    </row>
    <row r="54" spans="1:5" ht="28">
      <c r="A54" s="2" t="s">
        <v>20528</v>
      </c>
      <c r="B54" s="3" t="s">
        <v>20529</v>
      </c>
      <c r="C54" s="2" t="s">
        <v>20576</v>
      </c>
      <c r="D54" s="3">
        <v>0</v>
      </c>
      <c r="E54" s="5">
        <v>0</v>
      </c>
    </row>
  </sheetData>
  <pageMargins left="0.7" right="0.7" top="0.75" bottom="0.75" header="0.3" footer="0.3"/>
  <extLst>
    <ext xmlns:mx="http://schemas.microsoft.com/office/mac/excel/2008/main" uri="{64002731-A6B0-56B0-2670-7721B7C09600}">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56">
      <c r="A2" s="2" t="s">
        <v>20577</v>
      </c>
      <c r="B2" s="3" t="s">
        <v>20578</v>
      </c>
      <c r="C2" s="2" t="s">
        <v>20579</v>
      </c>
      <c r="D2" s="3">
        <v>1</v>
      </c>
      <c r="E2" s="5">
        <v>1</v>
      </c>
    </row>
    <row r="3" spans="1:7">
      <c r="A3" s="2" t="s">
        <v>20577</v>
      </c>
      <c r="B3" s="3" t="s">
        <v>20578</v>
      </c>
      <c r="C3" s="2" t="s">
        <v>20580</v>
      </c>
      <c r="D3" s="3">
        <v>1</v>
      </c>
      <c r="E3" s="5">
        <v>1</v>
      </c>
    </row>
    <row r="4" spans="1:7">
      <c r="A4" s="2" t="s">
        <v>20577</v>
      </c>
      <c r="B4" s="3" t="s">
        <v>20578</v>
      </c>
      <c r="C4" s="2" t="s">
        <v>20581</v>
      </c>
      <c r="D4" s="3">
        <v>1</v>
      </c>
      <c r="E4" s="5">
        <v>1</v>
      </c>
    </row>
    <row r="5" spans="1:7">
      <c r="A5" s="2" t="s">
        <v>20577</v>
      </c>
      <c r="B5" s="3" t="s">
        <v>20578</v>
      </c>
      <c r="C5" s="2" t="s">
        <v>20581</v>
      </c>
      <c r="D5" s="3">
        <v>1</v>
      </c>
      <c r="E5" s="5">
        <v>1</v>
      </c>
    </row>
    <row r="6" spans="1:7">
      <c r="A6" s="2" t="s">
        <v>20577</v>
      </c>
      <c r="B6" s="3" t="s">
        <v>20578</v>
      </c>
      <c r="C6" s="2" t="s">
        <v>20582</v>
      </c>
      <c r="D6" s="3">
        <v>1</v>
      </c>
      <c r="E6" s="5">
        <v>1</v>
      </c>
    </row>
    <row r="7" spans="1:7">
      <c r="A7" s="2" t="s">
        <v>20577</v>
      </c>
      <c r="B7" s="3" t="s">
        <v>20578</v>
      </c>
      <c r="C7" s="2" t="s">
        <v>20583</v>
      </c>
      <c r="D7" s="3">
        <v>1</v>
      </c>
      <c r="E7" s="5">
        <v>1</v>
      </c>
    </row>
    <row r="8" spans="1:7">
      <c r="A8" s="2" t="s">
        <v>20577</v>
      </c>
      <c r="B8" s="3" t="s">
        <v>20578</v>
      </c>
      <c r="C8" s="2" t="s">
        <v>20584</v>
      </c>
      <c r="D8" s="3">
        <v>1</v>
      </c>
      <c r="E8" s="5">
        <v>1</v>
      </c>
    </row>
    <row r="9" spans="1:7" ht="28">
      <c r="A9" s="2" t="s">
        <v>20577</v>
      </c>
      <c r="B9" s="3" t="s">
        <v>20578</v>
      </c>
      <c r="C9" s="2" t="s">
        <v>20585</v>
      </c>
      <c r="D9" s="3">
        <v>0</v>
      </c>
      <c r="E9" s="5">
        <v>0</v>
      </c>
    </row>
    <row r="10" spans="1:7">
      <c r="A10" s="2" t="s">
        <v>20577</v>
      </c>
      <c r="B10" s="3" t="s">
        <v>20578</v>
      </c>
      <c r="C10" s="2" t="s">
        <v>20586</v>
      </c>
      <c r="D10" s="3">
        <v>1</v>
      </c>
      <c r="E10" s="5">
        <v>1</v>
      </c>
    </row>
    <row r="11" spans="1:7">
      <c r="A11" s="2" t="s">
        <v>20577</v>
      </c>
      <c r="B11" s="3" t="s">
        <v>20578</v>
      </c>
    </row>
    <row r="12" spans="1:7" ht="28">
      <c r="A12" s="2" t="s">
        <v>20577</v>
      </c>
      <c r="B12" s="3" t="s">
        <v>20578</v>
      </c>
      <c r="C12" s="2" t="s">
        <v>20587</v>
      </c>
      <c r="D12" s="3">
        <v>1</v>
      </c>
      <c r="E12" s="5">
        <v>1</v>
      </c>
    </row>
    <row r="13" spans="1:7" ht="28">
      <c r="A13" s="2" t="s">
        <v>20577</v>
      </c>
      <c r="B13" s="3" t="s">
        <v>20578</v>
      </c>
      <c r="C13" s="2" t="s">
        <v>20588</v>
      </c>
      <c r="D13" s="3">
        <v>1</v>
      </c>
      <c r="E13" s="5">
        <v>1</v>
      </c>
    </row>
    <row r="14" spans="1:7">
      <c r="A14" s="2" t="s">
        <v>20577</v>
      </c>
      <c r="B14" s="3" t="s">
        <v>20578</v>
      </c>
      <c r="C14" s="2" t="s">
        <v>20589</v>
      </c>
      <c r="D14" s="3">
        <v>1</v>
      </c>
      <c r="E14" s="5">
        <v>1</v>
      </c>
    </row>
    <row r="15" spans="1:7" ht="28">
      <c r="A15" s="2" t="s">
        <v>20577</v>
      </c>
      <c r="B15" s="3" t="s">
        <v>20578</v>
      </c>
      <c r="C15" s="2" t="s">
        <v>20590</v>
      </c>
      <c r="D15" s="3">
        <v>1</v>
      </c>
      <c r="E15" s="5">
        <v>1</v>
      </c>
    </row>
    <row r="16" spans="1:7">
      <c r="A16" s="2" t="s">
        <v>20577</v>
      </c>
      <c r="B16" s="3" t="s">
        <v>20578</v>
      </c>
    </row>
    <row r="17" spans="1:5">
      <c r="A17" s="2" t="s">
        <v>20577</v>
      </c>
      <c r="B17" s="3" t="s">
        <v>20578</v>
      </c>
    </row>
    <row r="18" spans="1:5">
      <c r="A18" s="2" t="s">
        <v>20577</v>
      </c>
      <c r="B18" s="3" t="s">
        <v>20578</v>
      </c>
      <c r="C18" s="2" t="s">
        <v>8773</v>
      </c>
      <c r="D18" s="3">
        <v>1</v>
      </c>
      <c r="E18" s="5">
        <v>1</v>
      </c>
    </row>
    <row r="19" spans="1:5" ht="28">
      <c r="A19" s="2" t="s">
        <v>20577</v>
      </c>
      <c r="B19" s="3" t="s">
        <v>20578</v>
      </c>
      <c r="C19" s="2" t="s">
        <v>20591</v>
      </c>
      <c r="D19" s="3">
        <v>0</v>
      </c>
      <c r="E19" s="5">
        <v>0</v>
      </c>
    </row>
    <row r="20" spans="1:5">
      <c r="A20" s="2" t="s">
        <v>20577</v>
      </c>
      <c r="B20" s="3" t="s">
        <v>20578</v>
      </c>
      <c r="C20" s="2" t="s">
        <v>20592</v>
      </c>
      <c r="D20" s="3">
        <v>0</v>
      </c>
      <c r="E20" s="5">
        <v>0</v>
      </c>
    </row>
    <row r="21" spans="1:5" ht="28">
      <c r="A21" s="2" t="s">
        <v>20577</v>
      </c>
      <c r="B21" s="3" t="s">
        <v>20578</v>
      </c>
      <c r="C21" s="2" t="s">
        <v>20593</v>
      </c>
      <c r="D21" s="3">
        <v>1</v>
      </c>
      <c r="E21" s="5">
        <v>1</v>
      </c>
    </row>
    <row r="22" spans="1:5">
      <c r="A22" s="2" t="s">
        <v>20577</v>
      </c>
      <c r="B22" s="3" t="s">
        <v>20578</v>
      </c>
      <c r="C22" s="2" t="s">
        <v>20594</v>
      </c>
      <c r="D22" s="3">
        <v>1</v>
      </c>
      <c r="E22" s="5">
        <v>1</v>
      </c>
    </row>
    <row r="23" spans="1:5">
      <c r="A23" s="2" t="s">
        <v>20577</v>
      </c>
      <c r="B23" s="3" t="s">
        <v>20578</v>
      </c>
      <c r="C23" s="2" t="s">
        <v>20595</v>
      </c>
      <c r="D23" s="3">
        <v>1</v>
      </c>
      <c r="E23" s="5">
        <v>1</v>
      </c>
    </row>
    <row r="24" spans="1:5">
      <c r="A24" s="2" t="s">
        <v>20577</v>
      </c>
      <c r="B24" s="3" t="s">
        <v>20578</v>
      </c>
      <c r="C24" s="2" t="s">
        <v>15947</v>
      </c>
      <c r="D24" s="3">
        <v>1</v>
      </c>
      <c r="E24" s="5">
        <v>1</v>
      </c>
    </row>
    <row r="25" spans="1:5">
      <c r="A25" s="2" t="s">
        <v>20577</v>
      </c>
      <c r="B25" s="3" t="s">
        <v>20578</v>
      </c>
      <c r="C25" s="2" t="s">
        <v>20596</v>
      </c>
      <c r="D25" s="3">
        <v>1</v>
      </c>
      <c r="E25" s="5">
        <v>1</v>
      </c>
    </row>
    <row r="26" spans="1:5">
      <c r="A26" s="2" t="s">
        <v>20577</v>
      </c>
      <c r="B26" s="3" t="s">
        <v>20578</v>
      </c>
      <c r="C26" s="2" t="s">
        <v>20597</v>
      </c>
      <c r="D26" s="3">
        <v>1</v>
      </c>
      <c r="E26" s="5">
        <v>1</v>
      </c>
    </row>
    <row r="27" spans="1:5" ht="28">
      <c r="A27" s="2" t="s">
        <v>20577</v>
      </c>
      <c r="B27" s="3" t="s">
        <v>20578</v>
      </c>
      <c r="C27" s="2" t="s">
        <v>20598</v>
      </c>
      <c r="D27" s="3">
        <v>1</v>
      </c>
      <c r="E27" s="5">
        <v>1</v>
      </c>
    </row>
    <row r="28" spans="1:5">
      <c r="A28" s="2" t="s">
        <v>20577</v>
      </c>
      <c r="B28" s="3" t="s">
        <v>20578</v>
      </c>
      <c r="C28" s="2" t="s">
        <v>20599</v>
      </c>
      <c r="D28" s="3">
        <v>1</v>
      </c>
      <c r="E28" s="5">
        <v>1</v>
      </c>
    </row>
    <row r="29" spans="1:5">
      <c r="A29" s="2" t="s">
        <v>20577</v>
      </c>
      <c r="B29" s="3" t="s">
        <v>20578</v>
      </c>
      <c r="C29" s="2" t="s">
        <v>20600</v>
      </c>
      <c r="D29" s="3">
        <v>1</v>
      </c>
      <c r="E29" s="5">
        <v>1</v>
      </c>
    </row>
    <row r="30" spans="1:5">
      <c r="A30" s="2" t="s">
        <v>20577</v>
      </c>
      <c r="B30" s="3" t="s">
        <v>20578</v>
      </c>
      <c r="C30" s="2" t="s">
        <v>20601</v>
      </c>
      <c r="D30" s="3">
        <v>1</v>
      </c>
      <c r="E30" s="5">
        <v>1</v>
      </c>
    </row>
    <row r="31" spans="1:5">
      <c r="A31" s="2" t="s">
        <v>20577</v>
      </c>
      <c r="B31" s="3" t="s">
        <v>20578</v>
      </c>
      <c r="C31" s="2" t="s">
        <v>20602</v>
      </c>
      <c r="D31" s="3">
        <v>1</v>
      </c>
      <c r="E31" s="5">
        <v>1</v>
      </c>
    </row>
    <row r="32" spans="1:5">
      <c r="A32" s="2" t="s">
        <v>20577</v>
      </c>
      <c r="B32" s="3" t="s">
        <v>20578</v>
      </c>
    </row>
    <row r="33" spans="1:5">
      <c r="A33" s="2" t="s">
        <v>20577</v>
      </c>
      <c r="B33" s="3" t="s">
        <v>20578</v>
      </c>
    </row>
    <row r="34" spans="1:5" ht="28">
      <c r="A34" s="2" t="s">
        <v>20577</v>
      </c>
      <c r="B34" s="3" t="s">
        <v>20578</v>
      </c>
      <c r="C34" s="2" t="s">
        <v>20603</v>
      </c>
      <c r="D34" s="3">
        <v>1</v>
      </c>
      <c r="E34" s="5">
        <v>1</v>
      </c>
    </row>
    <row r="35" spans="1:5">
      <c r="A35" s="2" t="s">
        <v>20577</v>
      </c>
      <c r="B35" s="3" t="s">
        <v>20578</v>
      </c>
      <c r="C35" s="2" t="s">
        <v>20604</v>
      </c>
      <c r="D35" s="3">
        <v>1</v>
      </c>
      <c r="E35" s="5">
        <v>1</v>
      </c>
    </row>
    <row r="36" spans="1:5">
      <c r="A36" s="2" t="s">
        <v>20577</v>
      </c>
      <c r="B36" s="3" t="s">
        <v>20578</v>
      </c>
    </row>
    <row r="37" spans="1:5">
      <c r="A37" s="2" t="s">
        <v>20577</v>
      </c>
      <c r="B37" s="3" t="s">
        <v>20578</v>
      </c>
      <c r="C37" s="2" t="s">
        <v>20581</v>
      </c>
      <c r="D37" s="3">
        <v>1</v>
      </c>
      <c r="E37" s="5">
        <v>1</v>
      </c>
    </row>
    <row r="38" spans="1:5" ht="28">
      <c r="A38" s="2" t="s">
        <v>20577</v>
      </c>
      <c r="B38" s="3" t="s">
        <v>20578</v>
      </c>
      <c r="C38" s="2" t="s">
        <v>20605</v>
      </c>
      <c r="D38" s="3">
        <v>1</v>
      </c>
      <c r="E38" s="5">
        <v>1</v>
      </c>
    </row>
    <row r="39" spans="1:5">
      <c r="A39" s="2" t="s">
        <v>20577</v>
      </c>
      <c r="B39" s="3" t="s">
        <v>20578</v>
      </c>
      <c r="C39" s="2" t="s">
        <v>20606</v>
      </c>
      <c r="D39" s="3">
        <v>0</v>
      </c>
      <c r="E39" s="5">
        <v>0</v>
      </c>
    </row>
    <row r="40" spans="1:5" ht="28">
      <c r="A40" s="2" t="s">
        <v>20577</v>
      </c>
      <c r="B40" s="3" t="s">
        <v>20578</v>
      </c>
      <c r="C40" s="2" t="s">
        <v>20607</v>
      </c>
      <c r="D40" s="3">
        <v>1</v>
      </c>
      <c r="E40" s="5">
        <v>1</v>
      </c>
    </row>
    <row r="41" spans="1:5">
      <c r="A41" s="2" t="s">
        <v>20577</v>
      </c>
      <c r="B41" s="3" t="s">
        <v>20578</v>
      </c>
    </row>
    <row r="42" spans="1:5">
      <c r="A42" s="2" t="s">
        <v>20577</v>
      </c>
      <c r="B42" s="3" t="s">
        <v>20578</v>
      </c>
      <c r="C42" s="2" t="s">
        <v>20608</v>
      </c>
      <c r="D42" s="3">
        <v>1</v>
      </c>
      <c r="E42" s="5">
        <v>1</v>
      </c>
    </row>
    <row r="43" spans="1:5">
      <c r="A43" s="2" t="s">
        <v>20577</v>
      </c>
      <c r="B43" s="3" t="s">
        <v>20578</v>
      </c>
      <c r="C43" s="2" t="s">
        <v>20609</v>
      </c>
      <c r="D43" s="3">
        <v>0</v>
      </c>
      <c r="E43" s="5">
        <v>0</v>
      </c>
    </row>
    <row r="44" spans="1:5" ht="28">
      <c r="A44" s="2" t="s">
        <v>20577</v>
      </c>
      <c r="B44" s="3" t="s">
        <v>20578</v>
      </c>
      <c r="C44" s="2" t="s">
        <v>20610</v>
      </c>
      <c r="D44" s="3">
        <v>1</v>
      </c>
      <c r="E44" s="5">
        <v>1</v>
      </c>
    </row>
    <row r="45" spans="1:5">
      <c r="A45" s="2" t="s">
        <v>20577</v>
      </c>
      <c r="B45" s="3" t="s">
        <v>20578</v>
      </c>
    </row>
    <row r="46" spans="1:5">
      <c r="A46" s="2" t="s">
        <v>20577</v>
      </c>
      <c r="B46" s="3" t="s">
        <v>20578</v>
      </c>
    </row>
    <row r="47" spans="1:5">
      <c r="A47" s="2" t="s">
        <v>20577</v>
      </c>
      <c r="B47" s="3" t="s">
        <v>20578</v>
      </c>
    </row>
    <row r="48" spans="1:5">
      <c r="A48" s="2" t="s">
        <v>20577</v>
      </c>
      <c r="B48" s="3" t="s">
        <v>20578</v>
      </c>
    </row>
    <row r="49" spans="1:5">
      <c r="A49" s="2" t="s">
        <v>20577</v>
      </c>
      <c r="B49" s="3" t="s">
        <v>20578</v>
      </c>
    </row>
    <row r="50" spans="1:5">
      <c r="A50" s="2" t="s">
        <v>20577</v>
      </c>
      <c r="B50" s="3" t="s">
        <v>20578</v>
      </c>
    </row>
    <row r="51" spans="1:5">
      <c r="A51" s="2" t="s">
        <v>20577</v>
      </c>
      <c r="B51" s="3" t="s">
        <v>20578</v>
      </c>
      <c r="C51" s="2" t="s">
        <v>20611</v>
      </c>
      <c r="D51" s="3">
        <v>1</v>
      </c>
      <c r="E51" s="5">
        <v>1</v>
      </c>
    </row>
    <row r="52" spans="1:5">
      <c r="A52" s="2" t="s">
        <v>20577</v>
      </c>
      <c r="B52" s="3" t="s">
        <v>20578</v>
      </c>
      <c r="C52" s="2" t="s">
        <v>20612</v>
      </c>
      <c r="D52" s="3">
        <v>1</v>
      </c>
      <c r="E52" s="5">
        <v>1</v>
      </c>
    </row>
    <row r="53" spans="1:5" ht="28">
      <c r="A53" s="2" t="s">
        <v>20577</v>
      </c>
      <c r="B53" s="3" t="s">
        <v>20578</v>
      </c>
      <c r="C53" s="2" t="s">
        <v>20613</v>
      </c>
      <c r="D53" s="3">
        <v>1</v>
      </c>
      <c r="E53" s="5">
        <v>1</v>
      </c>
    </row>
    <row r="54" spans="1:5">
      <c r="A54" s="2" t="s">
        <v>20577</v>
      </c>
      <c r="B54" s="3" t="s">
        <v>20578</v>
      </c>
      <c r="C54" s="2" t="s">
        <v>20614</v>
      </c>
      <c r="D54" s="3">
        <v>1</v>
      </c>
      <c r="E54" s="5">
        <v>1</v>
      </c>
    </row>
    <row r="55" spans="1:5" ht="28">
      <c r="A55" s="2" t="s">
        <v>20577</v>
      </c>
      <c r="B55" s="3" t="s">
        <v>20578</v>
      </c>
      <c r="C55" s="2" t="s">
        <v>20615</v>
      </c>
      <c r="D55" s="3">
        <v>1</v>
      </c>
      <c r="E55" s="5">
        <v>1</v>
      </c>
    </row>
    <row r="56" spans="1:5">
      <c r="A56" s="2" t="s">
        <v>20577</v>
      </c>
      <c r="B56" s="3" t="s">
        <v>20578</v>
      </c>
    </row>
    <row r="57" spans="1:5">
      <c r="A57" s="2" t="s">
        <v>20577</v>
      </c>
      <c r="B57" s="3" t="s">
        <v>20578</v>
      </c>
    </row>
    <row r="58" spans="1:5">
      <c r="A58" s="2" t="s">
        <v>20577</v>
      </c>
      <c r="B58" s="3" t="s">
        <v>20578</v>
      </c>
      <c r="C58" s="2" t="s">
        <v>20616</v>
      </c>
      <c r="D58" s="3">
        <v>0</v>
      </c>
      <c r="E58" s="5">
        <v>0</v>
      </c>
    </row>
    <row r="59" spans="1:5">
      <c r="A59" s="2" t="s">
        <v>20577</v>
      </c>
      <c r="B59" s="3" t="s">
        <v>20578</v>
      </c>
    </row>
    <row r="60" spans="1:5">
      <c r="A60" s="2" t="s">
        <v>20577</v>
      </c>
      <c r="B60" s="3" t="s">
        <v>20578</v>
      </c>
      <c r="C60" s="2" t="s">
        <v>20617</v>
      </c>
      <c r="D60" s="3">
        <v>1</v>
      </c>
      <c r="E60" s="5">
        <v>1</v>
      </c>
    </row>
    <row r="61" spans="1:5" ht="28">
      <c r="A61" s="2" t="s">
        <v>20577</v>
      </c>
      <c r="B61" s="3" t="s">
        <v>20578</v>
      </c>
      <c r="C61" s="2" t="s">
        <v>20618</v>
      </c>
      <c r="D61" s="3">
        <v>1</v>
      </c>
      <c r="E61" s="5">
        <v>1</v>
      </c>
    </row>
    <row r="62" spans="1:5">
      <c r="A62" s="2" t="s">
        <v>20577</v>
      </c>
      <c r="B62" s="3" t="s">
        <v>20578</v>
      </c>
      <c r="C62" s="2" t="s">
        <v>20619</v>
      </c>
      <c r="D62" s="3">
        <v>1</v>
      </c>
      <c r="E62" s="5">
        <v>1</v>
      </c>
    </row>
    <row r="63" spans="1:5">
      <c r="A63" s="2" t="s">
        <v>20577</v>
      </c>
      <c r="B63" s="3" t="s">
        <v>20578</v>
      </c>
      <c r="C63" s="2" t="s">
        <v>8773</v>
      </c>
      <c r="D63" s="3">
        <v>1</v>
      </c>
      <c r="E63" s="5">
        <v>1</v>
      </c>
    </row>
    <row r="64" spans="1:5">
      <c r="A64" s="2" t="s">
        <v>20577</v>
      </c>
      <c r="B64" s="3" t="s">
        <v>20578</v>
      </c>
    </row>
    <row r="65" spans="1:5">
      <c r="A65" s="2" t="s">
        <v>20577</v>
      </c>
      <c r="B65" s="3" t="s">
        <v>20578</v>
      </c>
      <c r="C65" s="2" t="s">
        <v>20620</v>
      </c>
      <c r="D65" s="3">
        <v>1</v>
      </c>
      <c r="E65" s="5">
        <v>1</v>
      </c>
    </row>
    <row r="66" spans="1:5">
      <c r="A66" s="2" t="s">
        <v>20577</v>
      </c>
      <c r="B66" s="3" t="s">
        <v>20578</v>
      </c>
    </row>
    <row r="67" spans="1:5">
      <c r="A67" s="2" t="s">
        <v>20577</v>
      </c>
      <c r="B67" s="3" t="s">
        <v>20578</v>
      </c>
      <c r="C67" s="2" t="s">
        <v>20621</v>
      </c>
      <c r="D67" s="3">
        <v>1</v>
      </c>
      <c r="E67" s="5">
        <v>1</v>
      </c>
    </row>
    <row r="68" spans="1:5">
      <c r="A68" s="2" t="s">
        <v>20577</v>
      </c>
      <c r="B68" s="3" t="s">
        <v>20578</v>
      </c>
      <c r="C68" s="2" t="s">
        <v>20622</v>
      </c>
      <c r="D68" s="3">
        <v>1</v>
      </c>
      <c r="E68" s="5">
        <v>1</v>
      </c>
    </row>
    <row r="69" spans="1:5">
      <c r="A69" s="2" t="s">
        <v>20577</v>
      </c>
      <c r="B69" s="3" t="s">
        <v>20578</v>
      </c>
      <c r="C69" s="2" t="s">
        <v>20623</v>
      </c>
      <c r="D69" s="3">
        <v>1</v>
      </c>
      <c r="E69" s="5">
        <v>1</v>
      </c>
    </row>
    <row r="70" spans="1:5">
      <c r="A70" s="2" t="s">
        <v>20577</v>
      </c>
      <c r="B70" s="3" t="s">
        <v>20578</v>
      </c>
    </row>
    <row r="71" spans="1:5">
      <c r="A71" s="2" t="s">
        <v>20577</v>
      </c>
      <c r="B71" s="3" t="s">
        <v>20578</v>
      </c>
      <c r="C71" s="2" t="s">
        <v>20624</v>
      </c>
      <c r="D71" s="3">
        <v>1</v>
      </c>
      <c r="E71" s="5">
        <v>1</v>
      </c>
    </row>
    <row r="72" spans="1:5">
      <c r="A72" s="2" t="s">
        <v>20577</v>
      </c>
      <c r="B72" s="3" t="s">
        <v>20578</v>
      </c>
    </row>
    <row r="73" spans="1:5">
      <c r="A73" s="2" t="s">
        <v>20577</v>
      </c>
      <c r="B73" s="3" t="s">
        <v>20578</v>
      </c>
      <c r="C73" s="2" t="s">
        <v>20625</v>
      </c>
      <c r="D73" s="3">
        <v>1</v>
      </c>
      <c r="E73" s="5">
        <v>1</v>
      </c>
    </row>
    <row r="74" spans="1:5">
      <c r="A74" s="2" t="s">
        <v>20577</v>
      </c>
      <c r="B74" s="3" t="s">
        <v>20578</v>
      </c>
      <c r="C74" s="2" t="s">
        <v>20626</v>
      </c>
      <c r="D74" s="3">
        <v>1</v>
      </c>
      <c r="E74" s="5">
        <v>1</v>
      </c>
    </row>
    <row r="75" spans="1:5" ht="28">
      <c r="A75" s="2" t="s">
        <v>20577</v>
      </c>
      <c r="B75" s="3" t="s">
        <v>20578</v>
      </c>
      <c r="C75" s="2" t="s">
        <v>20627</v>
      </c>
      <c r="D75" s="3">
        <v>1</v>
      </c>
      <c r="E75" s="5">
        <v>1</v>
      </c>
    </row>
    <row r="76" spans="1:5">
      <c r="A76" s="2" t="s">
        <v>20577</v>
      </c>
      <c r="B76" s="3" t="s">
        <v>20578</v>
      </c>
      <c r="C76" s="2" t="s">
        <v>20628</v>
      </c>
      <c r="D76" s="3">
        <v>1</v>
      </c>
      <c r="E76" s="5">
        <v>1</v>
      </c>
    </row>
    <row r="77" spans="1:5" ht="42">
      <c r="A77" s="2" t="s">
        <v>20577</v>
      </c>
      <c r="B77" s="3" t="s">
        <v>20578</v>
      </c>
      <c r="C77" s="2" t="s">
        <v>20629</v>
      </c>
      <c r="D77" s="3">
        <v>1</v>
      </c>
      <c r="E77" s="5">
        <v>1</v>
      </c>
    </row>
    <row r="78" spans="1:5" ht="28">
      <c r="A78" s="2" t="s">
        <v>20577</v>
      </c>
      <c r="B78" s="3" t="s">
        <v>20578</v>
      </c>
      <c r="C78" s="2" t="s">
        <v>20630</v>
      </c>
      <c r="D78" s="3">
        <v>1</v>
      </c>
      <c r="E78" s="5">
        <v>1</v>
      </c>
    </row>
    <row r="79" spans="1:5" ht="28">
      <c r="A79" s="2" t="s">
        <v>20577</v>
      </c>
      <c r="B79" s="3" t="s">
        <v>20578</v>
      </c>
      <c r="C79" s="2" t="s">
        <v>20631</v>
      </c>
      <c r="D79" s="3">
        <v>1</v>
      </c>
      <c r="E79" s="5">
        <v>1</v>
      </c>
    </row>
    <row r="80" spans="1:5">
      <c r="A80" s="2" t="s">
        <v>20577</v>
      </c>
      <c r="B80" s="3" t="s">
        <v>20578</v>
      </c>
    </row>
    <row r="81" spans="1:5">
      <c r="A81" s="2" t="s">
        <v>20577</v>
      </c>
      <c r="B81" s="3" t="s">
        <v>20578</v>
      </c>
      <c r="C81" s="2" t="s">
        <v>20632</v>
      </c>
      <c r="D81" s="3">
        <v>1</v>
      </c>
      <c r="E81" s="5">
        <v>1</v>
      </c>
    </row>
    <row r="82" spans="1:5" ht="28">
      <c r="A82" s="2" t="s">
        <v>20577</v>
      </c>
      <c r="B82" s="3" t="s">
        <v>20578</v>
      </c>
      <c r="C82" s="2" t="s">
        <v>20633</v>
      </c>
      <c r="D82" s="3">
        <v>1</v>
      </c>
      <c r="E82" s="5">
        <v>1</v>
      </c>
    </row>
    <row r="83" spans="1:5">
      <c r="A83" s="2" t="s">
        <v>20577</v>
      </c>
      <c r="B83" s="3" t="s">
        <v>20578</v>
      </c>
    </row>
    <row r="84" spans="1:5" ht="28">
      <c r="A84" s="2" t="s">
        <v>20577</v>
      </c>
      <c r="B84" s="3" t="s">
        <v>20578</v>
      </c>
      <c r="C84" s="2" t="s">
        <v>20634</v>
      </c>
      <c r="D84" s="3">
        <v>1</v>
      </c>
      <c r="E84" s="5">
        <v>1</v>
      </c>
    </row>
    <row r="85" spans="1:5" ht="28">
      <c r="A85" s="2" t="s">
        <v>20577</v>
      </c>
      <c r="B85" s="3" t="s">
        <v>20578</v>
      </c>
      <c r="C85" s="2" t="s">
        <v>20635</v>
      </c>
      <c r="D85" s="3">
        <v>1</v>
      </c>
      <c r="E85" s="5">
        <v>1</v>
      </c>
    </row>
    <row r="86" spans="1:5">
      <c r="A86" s="2" t="s">
        <v>20577</v>
      </c>
      <c r="B86" s="3" t="s">
        <v>20578</v>
      </c>
      <c r="C86" s="2" t="s">
        <v>20636</v>
      </c>
      <c r="D86" s="3">
        <v>0</v>
      </c>
      <c r="E86" s="5">
        <v>0</v>
      </c>
    </row>
    <row r="87" spans="1:5">
      <c r="A87" s="2" t="s">
        <v>20577</v>
      </c>
      <c r="B87" s="3" t="s">
        <v>20578</v>
      </c>
      <c r="C87" s="2" t="s">
        <v>20637</v>
      </c>
      <c r="D87" s="3">
        <v>1</v>
      </c>
      <c r="E87" s="5">
        <v>1</v>
      </c>
    </row>
    <row r="88" spans="1:5">
      <c r="A88" s="2" t="s">
        <v>20577</v>
      </c>
      <c r="B88" s="3" t="s">
        <v>20578</v>
      </c>
    </row>
    <row r="89" spans="1:5" ht="28">
      <c r="A89" s="2" t="s">
        <v>20577</v>
      </c>
      <c r="B89" s="3" t="s">
        <v>20578</v>
      </c>
      <c r="C89" s="2" t="s">
        <v>20638</v>
      </c>
      <c r="D89" s="3">
        <v>1</v>
      </c>
      <c r="E89" s="5">
        <v>1</v>
      </c>
    </row>
    <row r="90" spans="1:5">
      <c r="A90" s="2" t="s">
        <v>20577</v>
      </c>
      <c r="B90" s="3" t="s">
        <v>20578</v>
      </c>
      <c r="C90" s="2" t="s">
        <v>20639</v>
      </c>
      <c r="D90" s="3">
        <v>0</v>
      </c>
      <c r="E90" s="5">
        <v>0</v>
      </c>
    </row>
    <row r="91" spans="1:5">
      <c r="A91" s="2" t="s">
        <v>20577</v>
      </c>
      <c r="B91" s="3" t="s">
        <v>20578</v>
      </c>
      <c r="C91" s="2" t="s">
        <v>20640</v>
      </c>
      <c r="D91" s="3">
        <v>1</v>
      </c>
      <c r="E91" s="5">
        <v>1</v>
      </c>
    </row>
    <row r="92" spans="1:5">
      <c r="A92" s="2" t="s">
        <v>20577</v>
      </c>
      <c r="B92" s="3" t="s">
        <v>20578</v>
      </c>
      <c r="C92" s="2" t="s">
        <v>20641</v>
      </c>
      <c r="D92" s="3">
        <v>1</v>
      </c>
      <c r="E92" s="5">
        <v>1</v>
      </c>
    </row>
    <row r="93" spans="1:5" ht="28">
      <c r="A93" s="2" t="s">
        <v>20577</v>
      </c>
      <c r="B93" s="3" t="s">
        <v>20578</v>
      </c>
      <c r="C93" s="2" t="s">
        <v>20642</v>
      </c>
      <c r="D93" s="3">
        <v>1</v>
      </c>
      <c r="E93" s="5">
        <v>1</v>
      </c>
    </row>
    <row r="94" spans="1:5">
      <c r="A94" s="2" t="s">
        <v>20577</v>
      </c>
      <c r="B94" s="3" t="s">
        <v>20578</v>
      </c>
    </row>
    <row r="95" spans="1:5">
      <c r="A95" s="2" t="s">
        <v>20577</v>
      </c>
      <c r="B95" s="3" t="s">
        <v>20578</v>
      </c>
      <c r="C95" s="2" t="s">
        <v>20643</v>
      </c>
      <c r="D95" s="3">
        <v>1</v>
      </c>
      <c r="E95" s="5">
        <v>1</v>
      </c>
    </row>
    <row r="96" spans="1:5">
      <c r="A96" s="2" t="s">
        <v>20577</v>
      </c>
      <c r="B96" s="3" t="s">
        <v>20578</v>
      </c>
    </row>
    <row r="97" spans="1:5">
      <c r="A97" s="2" t="s">
        <v>20577</v>
      </c>
      <c r="B97" s="3" t="s">
        <v>20578</v>
      </c>
      <c r="C97" s="2" t="s">
        <v>20644</v>
      </c>
      <c r="D97" s="3">
        <v>1</v>
      </c>
      <c r="E97" s="5">
        <v>1</v>
      </c>
    </row>
    <row r="98" spans="1:5">
      <c r="A98" s="2" t="s">
        <v>20577</v>
      </c>
      <c r="B98" s="3" t="s">
        <v>20578</v>
      </c>
      <c r="C98" s="2" t="s">
        <v>20645</v>
      </c>
      <c r="D98" s="3">
        <v>1</v>
      </c>
      <c r="E98" s="5">
        <v>1</v>
      </c>
    </row>
    <row r="99" spans="1:5">
      <c r="A99" s="2" t="s">
        <v>20577</v>
      </c>
      <c r="B99" s="3" t="s">
        <v>20578</v>
      </c>
      <c r="C99" s="2" t="s">
        <v>20646</v>
      </c>
      <c r="D99" s="3">
        <v>1</v>
      </c>
      <c r="E99" s="5">
        <v>1</v>
      </c>
    </row>
    <row r="100" spans="1:5">
      <c r="A100" s="2" t="s">
        <v>20577</v>
      </c>
      <c r="B100" s="3" t="s">
        <v>20578</v>
      </c>
    </row>
    <row r="101" spans="1:5">
      <c r="A101" s="2" t="s">
        <v>20577</v>
      </c>
      <c r="B101" s="3" t="s">
        <v>20578</v>
      </c>
    </row>
    <row r="102" spans="1:5">
      <c r="A102" s="2" t="s">
        <v>20577</v>
      </c>
      <c r="B102" s="3" t="s">
        <v>20578</v>
      </c>
    </row>
    <row r="103" spans="1:5">
      <c r="A103" s="2" t="s">
        <v>20577</v>
      </c>
      <c r="B103" s="3" t="s">
        <v>20578</v>
      </c>
      <c r="C103" s="2" t="s">
        <v>20647</v>
      </c>
      <c r="D103" s="3">
        <v>0</v>
      </c>
      <c r="E103" s="5">
        <v>0</v>
      </c>
    </row>
    <row r="104" spans="1:5">
      <c r="A104" s="2" t="s">
        <v>20577</v>
      </c>
      <c r="B104" s="3" t="s">
        <v>20578</v>
      </c>
      <c r="C104" s="2" t="s">
        <v>20648</v>
      </c>
      <c r="D104" s="3">
        <v>1</v>
      </c>
      <c r="E104" s="5">
        <v>1</v>
      </c>
    </row>
    <row r="105" spans="1:5" ht="28">
      <c r="A105" s="2" t="s">
        <v>20577</v>
      </c>
      <c r="B105" s="3" t="s">
        <v>20578</v>
      </c>
      <c r="C105" s="2" t="s">
        <v>20649</v>
      </c>
      <c r="D105" s="3">
        <v>1</v>
      </c>
      <c r="E105" s="5">
        <v>1</v>
      </c>
    </row>
    <row r="106" spans="1:5">
      <c r="A106" s="2" t="s">
        <v>20577</v>
      </c>
      <c r="B106" s="3" t="s">
        <v>20578</v>
      </c>
    </row>
    <row r="107" spans="1:5">
      <c r="A107" s="2" t="s">
        <v>20577</v>
      </c>
      <c r="B107" s="3" t="s">
        <v>20578</v>
      </c>
    </row>
    <row r="108" spans="1:5">
      <c r="A108" s="2" t="s">
        <v>20577</v>
      </c>
      <c r="B108" s="3" t="s">
        <v>20578</v>
      </c>
    </row>
    <row r="109" spans="1:5" ht="28">
      <c r="A109" s="2" t="s">
        <v>20577</v>
      </c>
      <c r="B109" s="3" t="s">
        <v>20578</v>
      </c>
      <c r="C109" s="2" t="s">
        <v>20650</v>
      </c>
      <c r="D109" s="3">
        <v>1</v>
      </c>
      <c r="E109" s="5">
        <v>1</v>
      </c>
    </row>
    <row r="110" spans="1:5">
      <c r="A110" s="2" t="s">
        <v>20577</v>
      </c>
      <c r="B110" s="3" t="s">
        <v>20578</v>
      </c>
      <c r="C110" s="2" t="s">
        <v>10575</v>
      </c>
      <c r="D110" s="3">
        <v>1</v>
      </c>
      <c r="E110" s="5">
        <v>1</v>
      </c>
    </row>
    <row r="111" spans="1:5">
      <c r="A111" s="2" t="s">
        <v>20577</v>
      </c>
      <c r="B111" s="3" t="s">
        <v>20578</v>
      </c>
      <c r="C111" s="2" t="s">
        <v>20651</v>
      </c>
      <c r="D111" s="3">
        <v>1</v>
      </c>
      <c r="E111" s="5">
        <v>1</v>
      </c>
    </row>
    <row r="112" spans="1:5">
      <c r="A112" s="2" t="s">
        <v>20577</v>
      </c>
      <c r="B112" s="3" t="s">
        <v>20578</v>
      </c>
      <c r="C112" s="2" t="s">
        <v>20652</v>
      </c>
      <c r="D112" s="3">
        <v>1</v>
      </c>
      <c r="E112" s="5">
        <v>1</v>
      </c>
    </row>
    <row r="113" spans="1:5">
      <c r="A113" s="2" t="s">
        <v>20577</v>
      </c>
      <c r="B113" s="3" t="s">
        <v>20578</v>
      </c>
    </row>
    <row r="114" spans="1:5" ht="28">
      <c r="A114" s="2" t="s">
        <v>20577</v>
      </c>
      <c r="B114" s="3" t="s">
        <v>20578</v>
      </c>
      <c r="C114" s="2" t="s">
        <v>20653</v>
      </c>
      <c r="D114" s="3">
        <v>1</v>
      </c>
      <c r="E114" s="5">
        <v>1</v>
      </c>
    </row>
    <row r="115" spans="1:5">
      <c r="A115" s="2" t="s">
        <v>20577</v>
      </c>
      <c r="B115" s="3" t="s">
        <v>20578</v>
      </c>
      <c r="C115" s="2" t="s">
        <v>20654</v>
      </c>
      <c r="D115" s="3">
        <v>1</v>
      </c>
      <c r="E115" s="5">
        <v>1</v>
      </c>
    </row>
    <row r="116" spans="1:5">
      <c r="A116" s="2" t="s">
        <v>20577</v>
      </c>
      <c r="B116" s="3" t="s">
        <v>20578</v>
      </c>
      <c r="C116" s="2" t="s">
        <v>7835</v>
      </c>
      <c r="D116" s="3">
        <v>1</v>
      </c>
      <c r="E116" s="5">
        <v>1</v>
      </c>
    </row>
    <row r="117" spans="1:5">
      <c r="A117" s="2" t="s">
        <v>20577</v>
      </c>
      <c r="B117" s="3" t="s">
        <v>20578</v>
      </c>
      <c r="C117" s="2" t="s">
        <v>20655</v>
      </c>
      <c r="D117" s="3">
        <v>0</v>
      </c>
      <c r="E117" s="5">
        <v>0</v>
      </c>
    </row>
    <row r="118" spans="1:5" ht="42">
      <c r="A118" s="2" t="s">
        <v>20577</v>
      </c>
      <c r="B118" s="3" t="s">
        <v>20578</v>
      </c>
      <c r="C118" s="2" t="s">
        <v>20656</v>
      </c>
      <c r="D118" s="3">
        <v>1</v>
      </c>
      <c r="E118" s="5">
        <v>1</v>
      </c>
    </row>
    <row r="119" spans="1:5" ht="28">
      <c r="A119" s="2" t="s">
        <v>20577</v>
      </c>
      <c r="B119" s="3" t="s">
        <v>20578</v>
      </c>
      <c r="C119" s="2" t="s">
        <v>20657</v>
      </c>
      <c r="D119" s="3">
        <v>1</v>
      </c>
      <c r="E119" s="5">
        <v>1</v>
      </c>
    </row>
    <row r="120" spans="1:5" ht="28">
      <c r="A120" s="2" t="s">
        <v>20577</v>
      </c>
      <c r="B120" s="3" t="s">
        <v>20578</v>
      </c>
      <c r="C120" s="2" t="s">
        <v>20658</v>
      </c>
      <c r="D120" s="3">
        <v>1</v>
      </c>
      <c r="E120" s="5">
        <v>1</v>
      </c>
    </row>
    <row r="121" spans="1:5">
      <c r="A121" s="2" t="s">
        <v>20577</v>
      </c>
      <c r="B121" s="3" t="s">
        <v>20578</v>
      </c>
      <c r="C121" s="2" t="s">
        <v>20659</v>
      </c>
      <c r="D121" s="3">
        <v>1</v>
      </c>
      <c r="E121" s="5">
        <v>1</v>
      </c>
    </row>
    <row r="122" spans="1:5" ht="28">
      <c r="A122" s="2" t="s">
        <v>20577</v>
      </c>
      <c r="B122" s="3" t="s">
        <v>20578</v>
      </c>
      <c r="C122" s="2" t="s">
        <v>20660</v>
      </c>
      <c r="D122" s="3">
        <v>1</v>
      </c>
      <c r="E122" s="5">
        <v>1</v>
      </c>
    </row>
    <row r="123" spans="1:5">
      <c r="A123" s="2" t="s">
        <v>20577</v>
      </c>
      <c r="B123" s="3" t="s">
        <v>20578</v>
      </c>
      <c r="C123" s="2" t="s">
        <v>20661</v>
      </c>
      <c r="D123" s="3">
        <v>0</v>
      </c>
      <c r="E123" s="5">
        <v>0</v>
      </c>
    </row>
    <row r="124" spans="1:5">
      <c r="A124" s="2" t="s">
        <v>20577</v>
      </c>
      <c r="B124" s="3" t="s">
        <v>20578</v>
      </c>
      <c r="C124" s="2" t="s">
        <v>301</v>
      </c>
      <c r="D124" s="3">
        <v>0</v>
      </c>
      <c r="E124" s="5">
        <v>0</v>
      </c>
    </row>
    <row r="125" spans="1:5">
      <c r="A125" s="2" t="s">
        <v>20577</v>
      </c>
      <c r="B125" s="3" t="s">
        <v>20578</v>
      </c>
    </row>
    <row r="126" spans="1:5">
      <c r="A126" s="2" t="s">
        <v>20577</v>
      </c>
      <c r="B126" s="3" t="s">
        <v>20578</v>
      </c>
      <c r="C126" s="2" t="s">
        <v>20662</v>
      </c>
      <c r="D126" s="3">
        <v>1</v>
      </c>
      <c r="E126" s="5">
        <v>1</v>
      </c>
    </row>
    <row r="127" spans="1:5">
      <c r="A127" s="2" t="s">
        <v>20577</v>
      </c>
      <c r="B127" s="3" t="s">
        <v>20578</v>
      </c>
    </row>
    <row r="128" spans="1:5" ht="28">
      <c r="A128" s="2" t="s">
        <v>20577</v>
      </c>
      <c r="B128" s="3" t="s">
        <v>20578</v>
      </c>
      <c r="C128" s="2" t="s">
        <v>20663</v>
      </c>
      <c r="D128" s="3">
        <v>1</v>
      </c>
      <c r="E128" s="5">
        <v>1</v>
      </c>
    </row>
    <row r="129" spans="1:5">
      <c r="A129" s="2" t="s">
        <v>20577</v>
      </c>
      <c r="B129" s="3" t="s">
        <v>20578</v>
      </c>
      <c r="C129" s="2" t="s">
        <v>20664</v>
      </c>
      <c r="D129" s="3">
        <v>1</v>
      </c>
      <c r="E129" s="5">
        <v>1</v>
      </c>
    </row>
    <row r="130" spans="1:5" ht="28">
      <c r="A130" s="2" t="s">
        <v>20577</v>
      </c>
      <c r="B130" s="3" t="s">
        <v>20578</v>
      </c>
      <c r="C130" s="2" t="s">
        <v>20665</v>
      </c>
      <c r="D130" s="3">
        <v>1</v>
      </c>
      <c r="E130" s="5">
        <v>1</v>
      </c>
    </row>
    <row r="131" spans="1:5">
      <c r="A131" s="2" t="s">
        <v>20577</v>
      </c>
      <c r="B131" s="3" t="s">
        <v>20578</v>
      </c>
    </row>
    <row r="132" spans="1:5">
      <c r="A132" s="2" t="s">
        <v>20577</v>
      </c>
      <c r="B132" s="3" t="s">
        <v>20578</v>
      </c>
      <c r="C132" s="2" t="s">
        <v>2086</v>
      </c>
      <c r="D132" s="3">
        <v>0</v>
      </c>
      <c r="E132" s="5">
        <v>0</v>
      </c>
    </row>
    <row r="133" spans="1:5">
      <c r="A133" s="2" t="s">
        <v>20577</v>
      </c>
      <c r="B133" s="3" t="s">
        <v>20578</v>
      </c>
    </row>
    <row r="134" spans="1:5">
      <c r="A134" s="2" t="s">
        <v>20577</v>
      </c>
      <c r="B134" s="3" t="s">
        <v>20578</v>
      </c>
      <c r="C134" s="2" t="s">
        <v>20666</v>
      </c>
      <c r="D134" s="3">
        <v>1</v>
      </c>
      <c r="E134" s="5">
        <v>1</v>
      </c>
    </row>
    <row r="135" spans="1:5">
      <c r="A135" s="2" t="s">
        <v>20577</v>
      </c>
      <c r="B135" s="3" t="s">
        <v>20578</v>
      </c>
    </row>
    <row r="136" spans="1:5">
      <c r="A136" s="2" t="s">
        <v>20577</v>
      </c>
      <c r="B136" s="3" t="s">
        <v>20578</v>
      </c>
      <c r="C136" s="2" t="s">
        <v>20667</v>
      </c>
      <c r="D136" s="3">
        <v>1</v>
      </c>
      <c r="E136" s="5">
        <v>1</v>
      </c>
    </row>
    <row r="137" spans="1:5">
      <c r="A137" s="2" t="s">
        <v>20577</v>
      </c>
      <c r="B137" s="3" t="s">
        <v>20578</v>
      </c>
      <c r="C137" s="2" t="s">
        <v>20668</v>
      </c>
      <c r="D137" s="3">
        <v>1</v>
      </c>
      <c r="E137" s="5">
        <v>1</v>
      </c>
    </row>
    <row r="138" spans="1:5">
      <c r="A138" s="2" t="s">
        <v>20577</v>
      </c>
      <c r="B138" s="3" t="s">
        <v>20578</v>
      </c>
    </row>
    <row r="139" spans="1:5">
      <c r="A139" s="2" t="s">
        <v>20577</v>
      </c>
      <c r="B139" s="3" t="s">
        <v>20578</v>
      </c>
      <c r="C139" s="2" t="s">
        <v>20669</v>
      </c>
      <c r="D139" s="3">
        <v>0</v>
      </c>
      <c r="E139" s="5">
        <v>0</v>
      </c>
    </row>
    <row r="140" spans="1:5">
      <c r="A140" s="2" t="s">
        <v>20577</v>
      </c>
      <c r="B140" s="3" t="s">
        <v>20578</v>
      </c>
      <c r="C140" s="2" t="s">
        <v>20670</v>
      </c>
      <c r="D140" s="3">
        <v>0</v>
      </c>
      <c r="E140" s="5">
        <v>0</v>
      </c>
    </row>
    <row r="141" spans="1:5">
      <c r="A141" s="2" t="s">
        <v>20577</v>
      </c>
      <c r="B141" s="3" t="s">
        <v>20578</v>
      </c>
      <c r="C141" s="2" t="s">
        <v>20671</v>
      </c>
      <c r="D141" s="3">
        <v>1</v>
      </c>
      <c r="E141" s="5">
        <v>1</v>
      </c>
    </row>
    <row r="142" spans="1:5">
      <c r="A142" s="2" t="s">
        <v>20577</v>
      </c>
      <c r="B142" s="3" t="s">
        <v>20578</v>
      </c>
    </row>
    <row r="143" spans="1:5">
      <c r="A143" s="2" t="s">
        <v>20577</v>
      </c>
      <c r="B143" s="3" t="s">
        <v>20578</v>
      </c>
      <c r="C143" s="2" t="s">
        <v>194</v>
      </c>
      <c r="D143" s="3">
        <v>0</v>
      </c>
      <c r="E143" s="5">
        <v>0</v>
      </c>
    </row>
    <row r="144" spans="1:5">
      <c r="A144" s="2" t="s">
        <v>20577</v>
      </c>
      <c r="B144" s="3" t="s">
        <v>20578</v>
      </c>
    </row>
    <row r="145" spans="1:5">
      <c r="A145" s="2" t="s">
        <v>20577</v>
      </c>
      <c r="B145" s="3" t="s">
        <v>20578</v>
      </c>
    </row>
    <row r="146" spans="1:5">
      <c r="A146" s="2" t="s">
        <v>20577</v>
      </c>
      <c r="B146" s="3" t="s">
        <v>20578</v>
      </c>
    </row>
    <row r="147" spans="1:5">
      <c r="A147" s="2" t="s">
        <v>20577</v>
      </c>
      <c r="B147" s="3" t="s">
        <v>20578</v>
      </c>
      <c r="C147" s="2" t="s">
        <v>929</v>
      </c>
      <c r="D147" s="3">
        <v>1</v>
      </c>
      <c r="E147" s="5">
        <v>1</v>
      </c>
    </row>
    <row r="148" spans="1:5">
      <c r="A148" s="2" t="s">
        <v>20577</v>
      </c>
      <c r="B148" s="3" t="s">
        <v>20578</v>
      </c>
      <c r="C148" s="2" t="s">
        <v>20672</v>
      </c>
      <c r="D148" s="3">
        <v>1</v>
      </c>
      <c r="E148" s="5">
        <v>1</v>
      </c>
    </row>
    <row r="149" spans="1:5" ht="42">
      <c r="A149" s="2" t="s">
        <v>20577</v>
      </c>
      <c r="B149" s="3" t="s">
        <v>20578</v>
      </c>
      <c r="C149" s="2" t="s">
        <v>20673</v>
      </c>
      <c r="D149" s="3">
        <v>1</v>
      </c>
      <c r="E149" s="5">
        <v>1</v>
      </c>
    </row>
    <row r="150" spans="1:5" ht="28">
      <c r="A150" s="2" t="s">
        <v>20577</v>
      </c>
      <c r="B150" s="3" t="s">
        <v>20578</v>
      </c>
      <c r="C150" s="2" t="s">
        <v>20674</v>
      </c>
      <c r="D150" s="3">
        <v>1</v>
      </c>
      <c r="E150" s="5">
        <v>1</v>
      </c>
    </row>
    <row r="151" spans="1:5">
      <c r="A151" s="2" t="s">
        <v>20577</v>
      </c>
      <c r="B151" s="3" t="s">
        <v>20578</v>
      </c>
    </row>
    <row r="152" spans="1:5">
      <c r="A152" s="2" t="s">
        <v>20577</v>
      </c>
      <c r="B152" s="3" t="s">
        <v>20578</v>
      </c>
    </row>
    <row r="153" spans="1:5">
      <c r="A153" s="2" t="s">
        <v>20577</v>
      </c>
      <c r="B153" s="3" t="s">
        <v>20578</v>
      </c>
      <c r="C153" s="2" t="s">
        <v>20675</v>
      </c>
      <c r="D153" s="3">
        <v>1</v>
      </c>
      <c r="E153" s="5">
        <v>1</v>
      </c>
    </row>
    <row r="154" spans="1:5">
      <c r="A154" s="2" t="s">
        <v>20577</v>
      </c>
      <c r="B154" s="3" t="s">
        <v>20578</v>
      </c>
      <c r="C154" s="2" t="s">
        <v>20676</v>
      </c>
      <c r="D154" s="3">
        <v>1</v>
      </c>
      <c r="E154" s="5">
        <v>1</v>
      </c>
    </row>
    <row r="155" spans="1:5">
      <c r="A155" s="2" t="s">
        <v>20577</v>
      </c>
      <c r="B155" s="3" t="s">
        <v>20578</v>
      </c>
      <c r="C155" s="2" t="s">
        <v>20677</v>
      </c>
      <c r="D155" s="3">
        <v>1</v>
      </c>
      <c r="E155" s="5">
        <v>1</v>
      </c>
    </row>
    <row r="156" spans="1:5">
      <c r="A156" s="2" t="s">
        <v>20577</v>
      </c>
      <c r="B156" s="3" t="s">
        <v>20578</v>
      </c>
      <c r="C156" s="2" t="s">
        <v>20678</v>
      </c>
      <c r="D156" s="3">
        <v>1</v>
      </c>
      <c r="E156" s="5">
        <v>1</v>
      </c>
    </row>
    <row r="157" spans="1:5">
      <c r="A157" s="2" t="s">
        <v>20577</v>
      </c>
      <c r="B157" s="3" t="s">
        <v>20578</v>
      </c>
    </row>
    <row r="158" spans="1:5">
      <c r="A158" s="2" t="s">
        <v>20577</v>
      </c>
      <c r="B158" s="3" t="s">
        <v>20578</v>
      </c>
      <c r="C158" s="2" t="s">
        <v>20581</v>
      </c>
      <c r="D158" s="3">
        <v>1</v>
      </c>
      <c r="E158" s="5">
        <v>1</v>
      </c>
    </row>
    <row r="159" spans="1:5">
      <c r="A159" s="2" t="s">
        <v>20577</v>
      </c>
      <c r="B159" s="3" t="s">
        <v>20578</v>
      </c>
      <c r="C159" s="2" t="s">
        <v>20679</v>
      </c>
      <c r="D159" s="3">
        <v>0</v>
      </c>
      <c r="E159" s="5">
        <v>0</v>
      </c>
    </row>
    <row r="160" spans="1:5">
      <c r="A160" s="2" t="s">
        <v>20577</v>
      </c>
      <c r="B160" s="3" t="s">
        <v>20578</v>
      </c>
      <c r="C160" s="2" t="s">
        <v>20680</v>
      </c>
      <c r="D160" s="3">
        <v>1</v>
      </c>
      <c r="E160" s="5">
        <v>1</v>
      </c>
    </row>
    <row r="161" spans="1:5" ht="28">
      <c r="A161" s="2" t="s">
        <v>20577</v>
      </c>
      <c r="B161" s="3" t="s">
        <v>20578</v>
      </c>
      <c r="C161" s="2" t="s">
        <v>20681</v>
      </c>
      <c r="D161" s="3">
        <v>1</v>
      </c>
      <c r="E161" s="5">
        <v>1</v>
      </c>
    </row>
    <row r="162" spans="1:5">
      <c r="A162" s="2" t="s">
        <v>20577</v>
      </c>
      <c r="B162" s="3" t="s">
        <v>20578</v>
      </c>
    </row>
    <row r="163" spans="1:5">
      <c r="A163" s="2" t="s">
        <v>20577</v>
      </c>
      <c r="B163" s="3" t="s">
        <v>20578</v>
      </c>
    </row>
    <row r="164" spans="1:5">
      <c r="A164" s="2" t="s">
        <v>20577</v>
      </c>
      <c r="B164" s="3" t="s">
        <v>20578</v>
      </c>
    </row>
    <row r="165" spans="1:5">
      <c r="A165" s="2" t="s">
        <v>20577</v>
      </c>
      <c r="B165" s="3" t="s">
        <v>20578</v>
      </c>
    </row>
    <row r="166" spans="1:5">
      <c r="A166" s="2" t="s">
        <v>20577</v>
      </c>
      <c r="B166" s="3" t="s">
        <v>20578</v>
      </c>
    </row>
    <row r="167" spans="1:5">
      <c r="A167" s="2" t="s">
        <v>20577</v>
      </c>
      <c r="B167" s="3" t="s">
        <v>20578</v>
      </c>
      <c r="C167" s="2" t="s">
        <v>20682</v>
      </c>
      <c r="D167" s="3">
        <v>1</v>
      </c>
      <c r="E167" s="5">
        <v>1</v>
      </c>
    </row>
    <row r="168" spans="1:5">
      <c r="A168" s="2" t="s">
        <v>20577</v>
      </c>
      <c r="B168" s="3" t="s">
        <v>20578</v>
      </c>
      <c r="C168" s="2" t="s">
        <v>20683</v>
      </c>
      <c r="D168" s="3">
        <v>1</v>
      </c>
      <c r="E168" s="5">
        <v>1</v>
      </c>
    </row>
    <row r="169" spans="1:5">
      <c r="A169" s="2" t="s">
        <v>20577</v>
      </c>
      <c r="B169" s="3" t="s">
        <v>20578</v>
      </c>
      <c r="C169" s="2" t="s">
        <v>20684</v>
      </c>
      <c r="D169" s="3">
        <v>1</v>
      </c>
      <c r="E169" s="5">
        <v>1</v>
      </c>
    </row>
    <row r="170" spans="1:5">
      <c r="A170" s="2" t="s">
        <v>20577</v>
      </c>
      <c r="B170" s="3" t="s">
        <v>20578</v>
      </c>
    </row>
    <row r="171" spans="1:5" ht="28">
      <c r="A171" s="2" t="s">
        <v>20577</v>
      </c>
      <c r="B171" s="3" t="s">
        <v>20578</v>
      </c>
      <c r="C171" s="2" t="s">
        <v>20685</v>
      </c>
      <c r="D171" s="3">
        <v>0</v>
      </c>
      <c r="E171" s="5">
        <v>0</v>
      </c>
    </row>
    <row r="172" spans="1:5" ht="28">
      <c r="A172" s="2" t="s">
        <v>20577</v>
      </c>
      <c r="B172" s="3" t="s">
        <v>20578</v>
      </c>
      <c r="C172" s="2" t="s">
        <v>20686</v>
      </c>
      <c r="D172" s="3">
        <v>1</v>
      </c>
      <c r="E172" s="5">
        <v>1</v>
      </c>
    </row>
    <row r="173" spans="1:5">
      <c r="A173" s="2" t="s">
        <v>20577</v>
      </c>
      <c r="B173" s="3" t="s">
        <v>20578</v>
      </c>
      <c r="C173" s="2" t="s">
        <v>20687</v>
      </c>
      <c r="D173" s="3">
        <v>1</v>
      </c>
      <c r="E173" s="5">
        <v>1</v>
      </c>
    </row>
    <row r="174" spans="1:5">
      <c r="A174" s="2" t="s">
        <v>20577</v>
      </c>
      <c r="B174" s="3" t="s">
        <v>20578</v>
      </c>
      <c r="C174" s="2" t="s">
        <v>20688</v>
      </c>
      <c r="D174" s="3">
        <v>0</v>
      </c>
      <c r="E174" s="5">
        <v>0</v>
      </c>
    </row>
    <row r="175" spans="1:5">
      <c r="A175" s="2" t="s">
        <v>20577</v>
      </c>
      <c r="B175" s="3" t="s">
        <v>20578</v>
      </c>
    </row>
    <row r="176" spans="1:5">
      <c r="A176" s="2" t="s">
        <v>20577</v>
      </c>
      <c r="B176" s="3" t="s">
        <v>20578</v>
      </c>
      <c r="C176" s="2" t="s">
        <v>20689</v>
      </c>
      <c r="D176" s="3">
        <v>1</v>
      </c>
      <c r="E176" s="5">
        <v>1</v>
      </c>
    </row>
    <row r="177" spans="1:5">
      <c r="A177" s="2" t="s">
        <v>20577</v>
      </c>
      <c r="B177" s="3" t="s">
        <v>20578</v>
      </c>
      <c r="C177" s="2" t="s">
        <v>20690</v>
      </c>
      <c r="D177" s="3">
        <v>1</v>
      </c>
      <c r="E177" s="5">
        <v>1</v>
      </c>
    </row>
    <row r="178" spans="1:5">
      <c r="A178" s="2" t="s">
        <v>20577</v>
      </c>
      <c r="B178" s="3" t="s">
        <v>20578</v>
      </c>
    </row>
    <row r="179" spans="1:5">
      <c r="A179" s="2" t="s">
        <v>20577</v>
      </c>
      <c r="B179" s="3" t="s">
        <v>20578</v>
      </c>
      <c r="C179" s="2" t="s">
        <v>20691</v>
      </c>
      <c r="D179" s="3">
        <v>1</v>
      </c>
      <c r="E179" s="5">
        <v>1</v>
      </c>
    </row>
    <row r="180" spans="1:5">
      <c r="A180" s="2" t="s">
        <v>20577</v>
      </c>
      <c r="B180" s="3" t="s">
        <v>20578</v>
      </c>
    </row>
    <row r="181" spans="1:5">
      <c r="A181" s="2" t="s">
        <v>20577</v>
      </c>
      <c r="B181" s="3" t="s">
        <v>20578</v>
      </c>
      <c r="C181" s="2" t="s">
        <v>20692</v>
      </c>
      <c r="D181" s="3">
        <v>1</v>
      </c>
      <c r="E181" s="5">
        <v>1</v>
      </c>
    </row>
    <row r="182" spans="1:5">
      <c r="A182" s="2" t="s">
        <v>20577</v>
      </c>
      <c r="B182" s="3" t="s">
        <v>20578</v>
      </c>
    </row>
    <row r="183" spans="1:5">
      <c r="A183" s="2" t="s">
        <v>20577</v>
      </c>
      <c r="B183" s="3" t="s">
        <v>20578</v>
      </c>
    </row>
    <row r="184" spans="1:5">
      <c r="A184" s="2" t="s">
        <v>20577</v>
      </c>
      <c r="B184" s="3" t="s">
        <v>20578</v>
      </c>
    </row>
    <row r="185" spans="1:5">
      <c r="A185" s="2" t="s">
        <v>20577</v>
      </c>
      <c r="B185" s="3" t="s">
        <v>20578</v>
      </c>
    </row>
    <row r="186" spans="1:5" ht="28">
      <c r="A186" s="2" t="s">
        <v>20577</v>
      </c>
      <c r="B186" s="3" t="s">
        <v>20578</v>
      </c>
      <c r="C186" s="2" t="s">
        <v>20693</v>
      </c>
      <c r="D186" s="3">
        <v>1</v>
      </c>
      <c r="E186" s="5">
        <v>1</v>
      </c>
    </row>
    <row r="187" spans="1:5">
      <c r="A187" s="2" t="s">
        <v>20577</v>
      </c>
      <c r="B187" s="3" t="s">
        <v>20578</v>
      </c>
      <c r="C187" s="2" t="s">
        <v>20694</v>
      </c>
      <c r="D187" s="3">
        <v>0</v>
      </c>
      <c r="E187" s="5">
        <v>0</v>
      </c>
    </row>
    <row r="188" spans="1:5">
      <c r="A188" s="2" t="s">
        <v>20577</v>
      </c>
      <c r="B188" s="3" t="s">
        <v>20578</v>
      </c>
      <c r="C188" s="2" t="s">
        <v>20</v>
      </c>
      <c r="D188" s="3">
        <v>0</v>
      </c>
      <c r="E188" s="5">
        <v>0</v>
      </c>
    </row>
    <row r="189" spans="1:5">
      <c r="A189" s="2" t="s">
        <v>20577</v>
      </c>
      <c r="B189" s="3" t="s">
        <v>20578</v>
      </c>
      <c r="C189" s="2" t="s">
        <v>20695</v>
      </c>
      <c r="D189" s="3">
        <v>1</v>
      </c>
      <c r="E189" s="5">
        <v>1</v>
      </c>
    </row>
    <row r="190" spans="1:5">
      <c r="A190" s="2" t="s">
        <v>20577</v>
      </c>
      <c r="B190" s="3" t="s">
        <v>20578</v>
      </c>
    </row>
    <row r="191" spans="1:5">
      <c r="A191" s="2" t="s">
        <v>20577</v>
      </c>
      <c r="B191" s="3" t="s">
        <v>20578</v>
      </c>
    </row>
    <row r="192" spans="1:5">
      <c r="A192" s="2" t="s">
        <v>20577</v>
      </c>
      <c r="B192" s="3" t="s">
        <v>20578</v>
      </c>
      <c r="C192" s="2" t="s">
        <v>20696</v>
      </c>
      <c r="D192" s="3">
        <v>1</v>
      </c>
      <c r="E192" s="5">
        <v>1</v>
      </c>
    </row>
    <row r="193" spans="1:5">
      <c r="A193" s="2" t="s">
        <v>20577</v>
      </c>
      <c r="B193" s="3" t="s">
        <v>20578</v>
      </c>
      <c r="C193" s="2" t="s">
        <v>917</v>
      </c>
      <c r="D193" s="3">
        <v>0</v>
      </c>
      <c r="E193" s="5">
        <v>0</v>
      </c>
    </row>
    <row r="194" spans="1:5">
      <c r="A194" s="2" t="s">
        <v>20577</v>
      </c>
      <c r="B194" s="3" t="s">
        <v>20578</v>
      </c>
    </row>
    <row r="195" spans="1:5">
      <c r="A195" s="2" t="s">
        <v>20577</v>
      </c>
      <c r="B195" s="3" t="s">
        <v>20578</v>
      </c>
    </row>
    <row r="196" spans="1:5" ht="28">
      <c r="A196" s="2" t="s">
        <v>20577</v>
      </c>
      <c r="B196" s="3" t="s">
        <v>20578</v>
      </c>
      <c r="C196" s="2" t="s">
        <v>20697</v>
      </c>
      <c r="D196" s="3">
        <v>1</v>
      </c>
      <c r="E196" s="5">
        <v>1</v>
      </c>
    </row>
    <row r="197" spans="1:5" ht="28">
      <c r="A197" s="2" t="s">
        <v>20577</v>
      </c>
      <c r="B197" s="3" t="s">
        <v>20578</v>
      </c>
      <c r="C197" s="2" t="s">
        <v>20698</v>
      </c>
      <c r="D197" s="3">
        <v>1</v>
      </c>
      <c r="E197" s="5">
        <v>1</v>
      </c>
    </row>
    <row r="198" spans="1:5" ht="28">
      <c r="A198" s="2" t="s">
        <v>20577</v>
      </c>
      <c r="B198" s="3" t="s">
        <v>20578</v>
      </c>
      <c r="C198" s="2" t="s">
        <v>20699</v>
      </c>
      <c r="D198" s="3">
        <v>0</v>
      </c>
      <c r="E198" s="5">
        <v>0</v>
      </c>
    </row>
    <row r="199" spans="1:5" ht="42">
      <c r="A199" s="2" t="s">
        <v>20577</v>
      </c>
      <c r="B199" s="3" t="s">
        <v>20578</v>
      </c>
      <c r="C199" s="2" t="s">
        <v>20700</v>
      </c>
      <c r="D199" s="3">
        <v>1</v>
      </c>
      <c r="E199" s="5">
        <v>1</v>
      </c>
    </row>
    <row r="200" spans="1:5">
      <c r="A200" s="2" t="s">
        <v>20577</v>
      </c>
      <c r="B200" s="3" t="s">
        <v>20578</v>
      </c>
    </row>
    <row r="201" spans="1:5">
      <c r="A201" s="2" t="s">
        <v>20577</v>
      </c>
      <c r="B201" s="3" t="s">
        <v>20578</v>
      </c>
    </row>
    <row r="202" spans="1:5">
      <c r="A202" s="2" t="s">
        <v>20577</v>
      </c>
      <c r="B202" s="3" t="s">
        <v>20578</v>
      </c>
    </row>
    <row r="203" spans="1:5">
      <c r="A203" s="2" t="s">
        <v>20577</v>
      </c>
      <c r="B203" s="3" t="s">
        <v>20578</v>
      </c>
      <c r="C203" s="2" t="s">
        <v>20701</v>
      </c>
      <c r="D203" s="3">
        <v>1</v>
      </c>
      <c r="E203" s="5">
        <v>1</v>
      </c>
    </row>
    <row r="204" spans="1:5" ht="42">
      <c r="A204" s="2" t="s">
        <v>20577</v>
      </c>
      <c r="B204" s="3" t="s">
        <v>20578</v>
      </c>
      <c r="C204" s="2" t="s">
        <v>20702</v>
      </c>
      <c r="D204" s="3">
        <v>1</v>
      </c>
      <c r="E204" s="5">
        <v>1</v>
      </c>
    </row>
    <row r="205" spans="1:5">
      <c r="A205" s="2" t="s">
        <v>20577</v>
      </c>
      <c r="B205" s="3" t="s">
        <v>20578</v>
      </c>
      <c r="C205" s="2" t="s">
        <v>20703</v>
      </c>
      <c r="D205" s="3">
        <v>1</v>
      </c>
      <c r="E205" s="5">
        <v>1</v>
      </c>
    </row>
    <row r="206" spans="1:5">
      <c r="A206" s="2" t="s">
        <v>20577</v>
      </c>
      <c r="B206" s="3" t="s">
        <v>20578</v>
      </c>
      <c r="C206" s="2" t="s">
        <v>20704</v>
      </c>
      <c r="D206" s="3">
        <v>1</v>
      </c>
      <c r="E206" s="5">
        <v>1</v>
      </c>
    </row>
    <row r="207" spans="1:5" ht="28">
      <c r="A207" s="2" t="s">
        <v>20577</v>
      </c>
      <c r="B207" s="3" t="s">
        <v>20578</v>
      </c>
      <c r="C207" s="2" t="s">
        <v>20705</v>
      </c>
      <c r="D207" s="3">
        <v>1</v>
      </c>
      <c r="E207" s="5">
        <v>1</v>
      </c>
    </row>
    <row r="208" spans="1:5">
      <c r="A208" s="2" t="s">
        <v>20577</v>
      </c>
      <c r="B208" s="3" t="s">
        <v>20578</v>
      </c>
      <c r="C208" s="2" t="s">
        <v>20680</v>
      </c>
      <c r="D208" s="3">
        <v>1</v>
      </c>
      <c r="E208" s="5">
        <v>1</v>
      </c>
    </row>
    <row r="209" spans="1:5" ht="28">
      <c r="A209" s="2" t="s">
        <v>20577</v>
      </c>
      <c r="B209" s="3" t="s">
        <v>20578</v>
      </c>
      <c r="C209" s="2" t="s">
        <v>20706</v>
      </c>
      <c r="D209" s="3">
        <v>1</v>
      </c>
      <c r="E209" s="5">
        <v>1</v>
      </c>
    </row>
    <row r="210" spans="1:5">
      <c r="A210" s="2" t="s">
        <v>20577</v>
      </c>
      <c r="B210" s="3" t="s">
        <v>20578</v>
      </c>
      <c r="C210" s="2" t="s">
        <v>20707</v>
      </c>
      <c r="D210" s="3">
        <v>0</v>
      </c>
      <c r="E210" s="5">
        <v>0</v>
      </c>
    </row>
    <row r="211" spans="1:5">
      <c r="A211" s="2" t="s">
        <v>20577</v>
      </c>
      <c r="B211" s="3" t="s">
        <v>20578</v>
      </c>
      <c r="C211" s="2" t="s">
        <v>20708</v>
      </c>
      <c r="D211" s="3">
        <v>1</v>
      </c>
      <c r="E211" s="5">
        <v>1</v>
      </c>
    </row>
    <row r="212" spans="1:5" ht="28">
      <c r="A212" s="2" t="s">
        <v>20577</v>
      </c>
      <c r="B212" s="3" t="s">
        <v>20578</v>
      </c>
      <c r="C212" s="2" t="s">
        <v>20709</v>
      </c>
      <c r="D212" s="3">
        <v>1</v>
      </c>
      <c r="E212" s="5">
        <v>1</v>
      </c>
    </row>
    <row r="213" spans="1:5">
      <c r="A213" s="2" t="s">
        <v>20577</v>
      </c>
      <c r="B213" s="3" t="s">
        <v>20578</v>
      </c>
    </row>
    <row r="214" spans="1:5">
      <c r="A214" s="2" t="s">
        <v>20577</v>
      </c>
      <c r="B214" s="3" t="s">
        <v>20578</v>
      </c>
    </row>
    <row r="215" spans="1:5">
      <c r="A215" s="2" t="s">
        <v>20577</v>
      </c>
      <c r="B215" s="3" t="s">
        <v>20578</v>
      </c>
    </row>
    <row r="216" spans="1:5">
      <c r="A216" s="2" t="s">
        <v>20577</v>
      </c>
      <c r="B216" s="3" t="s">
        <v>20578</v>
      </c>
      <c r="C216" s="2" t="s">
        <v>21</v>
      </c>
      <c r="D216" s="3">
        <v>0</v>
      </c>
      <c r="E216" s="5">
        <v>0</v>
      </c>
    </row>
    <row r="217" spans="1:5">
      <c r="A217" s="2" t="s">
        <v>20577</v>
      </c>
      <c r="B217" s="3" t="s">
        <v>20578</v>
      </c>
    </row>
    <row r="218" spans="1:5" ht="28">
      <c r="A218" s="2" t="s">
        <v>20577</v>
      </c>
      <c r="B218" s="3" t="s">
        <v>20578</v>
      </c>
      <c r="C218" s="2" t="s">
        <v>20710</v>
      </c>
      <c r="D218" s="3">
        <v>1</v>
      </c>
      <c r="E218" s="5">
        <v>1</v>
      </c>
    </row>
    <row r="219" spans="1:5">
      <c r="A219" s="2" t="s">
        <v>20577</v>
      </c>
      <c r="B219" s="3" t="s">
        <v>20578</v>
      </c>
    </row>
    <row r="220" spans="1:5">
      <c r="A220" s="2" t="s">
        <v>20577</v>
      </c>
      <c r="B220" s="3" t="s">
        <v>20578</v>
      </c>
    </row>
    <row r="221" spans="1:5">
      <c r="A221" s="2" t="s">
        <v>20577</v>
      </c>
      <c r="B221" s="3" t="s">
        <v>20578</v>
      </c>
      <c r="C221" s="2" t="s">
        <v>20711</v>
      </c>
      <c r="D221" s="3">
        <v>0</v>
      </c>
      <c r="E221" s="5">
        <v>0</v>
      </c>
    </row>
    <row r="222" spans="1:5">
      <c r="A222" s="2" t="s">
        <v>20577</v>
      </c>
      <c r="B222" s="3" t="s">
        <v>20578</v>
      </c>
    </row>
    <row r="223" spans="1:5">
      <c r="A223" s="2" t="s">
        <v>20577</v>
      </c>
      <c r="B223" s="3" t="s">
        <v>20578</v>
      </c>
      <c r="C223" s="2" t="s">
        <v>20712</v>
      </c>
      <c r="D223" s="3">
        <v>1</v>
      </c>
      <c r="E223" s="5">
        <v>1</v>
      </c>
    </row>
    <row r="224" spans="1:5">
      <c r="A224" s="2" t="s">
        <v>20577</v>
      </c>
      <c r="B224" s="3" t="s">
        <v>20578</v>
      </c>
    </row>
    <row r="225" spans="1:5">
      <c r="A225" s="2" t="s">
        <v>20577</v>
      </c>
      <c r="B225" s="3" t="s">
        <v>20578</v>
      </c>
      <c r="C225" s="2" t="s">
        <v>20713</v>
      </c>
      <c r="D225" s="3">
        <v>1</v>
      </c>
      <c r="E225" s="5">
        <v>1</v>
      </c>
    </row>
    <row r="226" spans="1:5">
      <c r="A226" s="2" t="s">
        <v>20577</v>
      </c>
      <c r="B226" s="3" t="s">
        <v>20578</v>
      </c>
      <c r="C226" s="2" t="s">
        <v>20714</v>
      </c>
      <c r="D226" s="3">
        <v>0</v>
      </c>
      <c r="E226" s="5">
        <v>0</v>
      </c>
    </row>
    <row r="227" spans="1:5">
      <c r="A227" s="2" t="s">
        <v>20577</v>
      </c>
      <c r="B227" s="3" t="s">
        <v>20578</v>
      </c>
    </row>
    <row r="228" spans="1:5">
      <c r="A228" s="2" t="s">
        <v>20577</v>
      </c>
      <c r="B228" s="3" t="s">
        <v>20578</v>
      </c>
      <c r="C228" s="2" t="s">
        <v>20715</v>
      </c>
      <c r="D228" s="3">
        <v>0</v>
      </c>
      <c r="E228" s="5">
        <v>0</v>
      </c>
    </row>
    <row r="229" spans="1:5">
      <c r="A229" s="2" t="s">
        <v>20577</v>
      </c>
      <c r="B229" s="3" t="s">
        <v>20578</v>
      </c>
      <c r="C229" s="2" t="s">
        <v>21</v>
      </c>
      <c r="D229" s="3">
        <v>0</v>
      </c>
      <c r="E229" s="5">
        <v>0</v>
      </c>
    </row>
    <row r="230" spans="1:5">
      <c r="A230" s="2" t="s">
        <v>20577</v>
      </c>
      <c r="B230" s="3" t="s">
        <v>20578</v>
      </c>
    </row>
    <row r="231" spans="1:5">
      <c r="A231" s="2" t="s">
        <v>20577</v>
      </c>
      <c r="B231" s="3" t="s">
        <v>20578</v>
      </c>
      <c r="C231" s="2" t="s">
        <v>20716</v>
      </c>
      <c r="D231" s="3">
        <v>1</v>
      </c>
      <c r="E231" s="5">
        <v>1</v>
      </c>
    </row>
    <row r="232" spans="1:5">
      <c r="A232" s="2" t="s">
        <v>20577</v>
      </c>
      <c r="B232" s="3" t="s">
        <v>20578</v>
      </c>
      <c r="C232" s="2" t="s">
        <v>20717</v>
      </c>
      <c r="D232" s="3">
        <v>1</v>
      </c>
      <c r="E232" s="5">
        <v>1</v>
      </c>
    </row>
    <row r="233" spans="1:5" ht="28">
      <c r="A233" s="2" t="s">
        <v>20577</v>
      </c>
      <c r="B233" s="3" t="s">
        <v>20578</v>
      </c>
      <c r="C233" s="2" t="s">
        <v>20718</v>
      </c>
      <c r="D233" s="3">
        <v>1</v>
      </c>
      <c r="E233" s="5">
        <v>1</v>
      </c>
    </row>
    <row r="234" spans="1:5">
      <c r="A234" s="2" t="s">
        <v>20577</v>
      </c>
      <c r="B234" s="3" t="s">
        <v>20578</v>
      </c>
      <c r="C234" s="2" t="s">
        <v>20719</v>
      </c>
      <c r="D234" s="3">
        <v>1</v>
      </c>
      <c r="E234" s="5">
        <v>1</v>
      </c>
    </row>
    <row r="235" spans="1:5">
      <c r="A235" s="2" t="s">
        <v>20577</v>
      </c>
      <c r="B235" s="3" t="s">
        <v>20578</v>
      </c>
    </row>
    <row r="236" spans="1:5">
      <c r="A236" s="2" t="s">
        <v>20577</v>
      </c>
      <c r="B236" s="3" t="s">
        <v>20578</v>
      </c>
    </row>
    <row r="237" spans="1:5">
      <c r="A237" s="2" t="s">
        <v>20577</v>
      </c>
      <c r="B237" s="3" t="s">
        <v>20578</v>
      </c>
      <c r="C237" s="2" t="s">
        <v>3566</v>
      </c>
      <c r="D237" s="3">
        <v>0</v>
      </c>
      <c r="E237" s="5">
        <v>0</v>
      </c>
    </row>
    <row r="238" spans="1:5">
      <c r="A238" s="2" t="s">
        <v>20577</v>
      </c>
      <c r="B238" s="3" t="s">
        <v>20578</v>
      </c>
    </row>
    <row r="239" spans="1:5" ht="28">
      <c r="A239" s="2" t="s">
        <v>20577</v>
      </c>
      <c r="B239" s="3" t="s">
        <v>20578</v>
      </c>
      <c r="C239" s="2" t="s">
        <v>20720</v>
      </c>
      <c r="D239" s="3">
        <v>0</v>
      </c>
      <c r="E239" s="5">
        <v>0</v>
      </c>
    </row>
    <row r="240" spans="1:5">
      <c r="A240" s="2" t="s">
        <v>20577</v>
      </c>
      <c r="B240" s="3" t="s">
        <v>20578</v>
      </c>
      <c r="C240" s="2" t="s">
        <v>20721</v>
      </c>
      <c r="D240" s="3">
        <v>1</v>
      </c>
      <c r="E240" s="5">
        <v>1</v>
      </c>
    </row>
    <row r="241" spans="1:5">
      <c r="A241" s="2" t="s">
        <v>20577</v>
      </c>
      <c r="B241" s="3" t="s">
        <v>20578</v>
      </c>
    </row>
    <row r="242" spans="1:5" ht="28">
      <c r="A242" s="2" t="s">
        <v>20577</v>
      </c>
      <c r="B242" s="3" t="s">
        <v>20578</v>
      </c>
      <c r="C242" s="2" t="s">
        <v>20722</v>
      </c>
      <c r="D242" s="3">
        <v>1</v>
      </c>
      <c r="E242" s="5">
        <v>1</v>
      </c>
    </row>
    <row r="243" spans="1:5">
      <c r="A243" s="2" t="s">
        <v>20577</v>
      </c>
      <c r="B243" s="3" t="s">
        <v>20578</v>
      </c>
      <c r="C243" s="2" t="s">
        <v>20723</v>
      </c>
      <c r="D243" s="3">
        <v>1</v>
      </c>
      <c r="E243" s="5">
        <v>1</v>
      </c>
    </row>
    <row r="244" spans="1:5" ht="42">
      <c r="A244" s="2" t="s">
        <v>20577</v>
      </c>
      <c r="B244" s="3" t="s">
        <v>20578</v>
      </c>
      <c r="C244" s="2" t="s">
        <v>20724</v>
      </c>
      <c r="D244" s="3">
        <v>1</v>
      </c>
      <c r="E244" s="5">
        <v>1</v>
      </c>
    </row>
    <row r="245" spans="1:5">
      <c r="A245" s="2" t="s">
        <v>20577</v>
      </c>
      <c r="B245" s="3" t="s">
        <v>20578</v>
      </c>
      <c r="C245" s="2" t="s">
        <v>1083</v>
      </c>
      <c r="D245" s="3">
        <v>0</v>
      </c>
      <c r="E245" s="5">
        <v>0</v>
      </c>
    </row>
    <row r="246" spans="1:5">
      <c r="A246" s="2" t="s">
        <v>20577</v>
      </c>
      <c r="B246" s="3" t="s">
        <v>20578</v>
      </c>
    </row>
    <row r="247" spans="1:5" ht="28">
      <c r="A247" s="2" t="s">
        <v>20577</v>
      </c>
      <c r="B247" s="3" t="s">
        <v>20578</v>
      </c>
      <c r="C247" s="2" t="s">
        <v>20725</v>
      </c>
      <c r="D247" s="3">
        <v>1</v>
      </c>
      <c r="E247" s="5">
        <v>1</v>
      </c>
    </row>
    <row r="248" spans="1:5">
      <c r="A248" s="2" t="s">
        <v>20577</v>
      </c>
      <c r="B248" s="3" t="s">
        <v>20578</v>
      </c>
      <c r="C248" s="2" t="s">
        <v>20726</v>
      </c>
      <c r="D248" s="3">
        <v>1</v>
      </c>
      <c r="E248" s="5">
        <v>1</v>
      </c>
    </row>
    <row r="249" spans="1:5">
      <c r="A249" s="2" t="s">
        <v>20577</v>
      </c>
      <c r="B249" s="3" t="s">
        <v>20578</v>
      </c>
      <c r="C249" s="2" t="s">
        <v>20727</v>
      </c>
      <c r="D249" s="3">
        <v>1</v>
      </c>
      <c r="E249" s="5">
        <v>1</v>
      </c>
    </row>
    <row r="250" spans="1:5">
      <c r="A250" s="2" t="s">
        <v>20577</v>
      </c>
      <c r="B250" s="3" t="s">
        <v>20578</v>
      </c>
      <c r="C250" s="2" t="s">
        <v>20728</v>
      </c>
      <c r="D250" s="3">
        <v>1</v>
      </c>
      <c r="E250" s="5">
        <v>1</v>
      </c>
    </row>
    <row r="251" spans="1:5">
      <c r="A251" s="2" t="s">
        <v>20577</v>
      </c>
      <c r="B251" s="3" t="s">
        <v>20578</v>
      </c>
    </row>
    <row r="252" spans="1:5">
      <c r="A252" s="2" t="s">
        <v>20577</v>
      </c>
      <c r="B252" s="3" t="s">
        <v>20578</v>
      </c>
      <c r="C252" s="2" t="s">
        <v>20729</v>
      </c>
      <c r="D252" s="3">
        <v>1</v>
      </c>
      <c r="E252" s="5">
        <v>1</v>
      </c>
    </row>
    <row r="253" spans="1:5">
      <c r="A253" s="2" t="s">
        <v>20577</v>
      </c>
      <c r="B253" s="3" t="s">
        <v>20578</v>
      </c>
    </row>
    <row r="254" spans="1:5">
      <c r="A254" s="2" t="s">
        <v>20577</v>
      </c>
      <c r="B254" s="3" t="s">
        <v>20578</v>
      </c>
      <c r="C254" s="2" t="s">
        <v>20622</v>
      </c>
      <c r="D254" s="3">
        <v>1</v>
      </c>
      <c r="E254" s="5">
        <v>1</v>
      </c>
    </row>
    <row r="255" spans="1:5">
      <c r="A255" s="2" t="s">
        <v>20577</v>
      </c>
      <c r="B255" s="3" t="s">
        <v>20578</v>
      </c>
      <c r="C255" s="2" t="s">
        <v>20730</v>
      </c>
      <c r="D255" s="3">
        <v>1</v>
      </c>
      <c r="E255" s="5">
        <v>1</v>
      </c>
    </row>
    <row r="256" spans="1:5">
      <c r="A256" s="2" t="s">
        <v>20577</v>
      </c>
      <c r="B256" s="3" t="s">
        <v>20578</v>
      </c>
      <c r="C256" s="2" t="s">
        <v>20731</v>
      </c>
      <c r="D256" s="3">
        <v>1</v>
      </c>
      <c r="E256" s="5">
        <v>1</v>
      </c>
    </row>
    <row r="257" spans="1:5">
      <c r="A257" s="2" t="s">
        <v>20577</v>
      </c>
      <c r="B257" s="3" t="s">
        <v>20578</v>
      </c>
    </row>
    <row r="258" spans="1:5">
      <c r="A258" s="2" t="s">
        <v>20577</v>
      </c>
      <c r="B258" s="3" t="s">
        <v>20578</v>
      </c>
    </row>
    <row r="259" spans="1:5" ht="28">
      <c r="A259" s="2" t="s">
        <v>20577</v>
      </c>
      <c r="B259" s="3" t="s">
        <v>20578</v>
      </c>
      <c r="C259" s="2" t="s">
        <v>20732</v>
      </c>
      <c r="D259" s="3">
        <v>1</v>
      </c>
      <c r="E259" s="5">
        <v>1</v>
      </c>
    </row>
    <row r="260" spans="1:5" ht="42">
      <c r="A260" s="2" t="s">
        <v>20577</v>
      </c>
      <c r="B260" s="3" t="s">
        <v>20578</v>
      </c>
      <c r="C260" s="2" t="s">
        <v>20733</v>
      </c>
      <c r="D260" s="3">
        <v>1</v>
      </c>
      <c r="E260" s="5">
        <v>1</v>
      </c>
    </row>
    <row r="261" spans="1:5">
      <c r="A261" s="2" t="s">
        <v>20577</v>
      </c>
      <c r="B261" s="3" t="s">
        <v>20578</v>
      </c>
    </row>
    <row r="262" spans="1:5">
      <c r="A262" s="2" t="s">
        <v>20577</v>
      </c>
      <c r="B262" s="3" t="s">
        <v>20578</v>
      </c>
      <c r="C262" s="2" t="s">
        <v>20734</v>
      </c>
      <c r="D262" s="3">
        <v>1</v>
      </c>
      <c r="E262" s="5">
        <v>1</v>
      </c>
    </row>
    <row r="263" spans="1:5">
      <c r="A263" s="2" t="s">
        <v>20577</v>
      </c>
      <c r="B263" s="3" t="s">
        <v>20578</v>
      </c>
    </row>
    <row r="264" spans="1:5">
      <c r="A264" s="2" t="s">
        <v>20577</v>
      </c>
      <c r="B264" s="3" t="s">
        <v>20578</v>
      </c>
      <c r="C264" s="2" t="s">
        <v>20735</v>
      </c>
      <c r="D264" s="3">
        <v>1</v>
      </c>
      <c r="E264" s="5">
        <v>1</v>
      </c>
    </row>
    <row r="265" spans="1:5">
      <c r="A265" s="2" t="s">
        <v>20577</v>
      </c>
      <c r="B265" s="3" t="s">
        <v>20578</v>
      </c>
    </row>
    <row r="266" spans="1:5" ht="28">
      <c r="A266" s="2" t="s">
        <v>20577</v>
      </c>
      <c r="B266" s="3" t="s">
        <v>20578</v>
      </c>
      <c r="C266" s="2" t="s">
        <v>20736</v>
      </c>
      <c r="D266" s="3">
        <v>1</v>
      </c>
      <c r="E266" s="5">
        <v>1</v>
      </c>
    </row>
    <row r="267" spans="1:5">
      <c r="A267" s="2" t="s">
        <v>20577</v>
      </c>
      <c r="B267" s="3" t="s">
        <v>20578</v>
      </c>
      <c r="C267" s="2" t="s">
        <v>20737</v>
      </c>
      <c r="D267" s="3">
        <v>1</v>
      </c>
      <c r="E267" s="5">
        <v>1</v>
      </c>
    </row>
    <row r="268" spans="1:5">
      <c r="A268" s="2" t="s">
        <v>20577</v>
      </c>
      <c r="B268" s="3" t="s">
        <v>20578</v>
      </c>
    </row>
    <row r="269" spans="1:5" ht="28">
      <c r="A269" s="2" t="s">
        <v>20577</v>
      </c>
      <c r="B269" s="3" t="s">
        <v>20578</v>
      </c>
      <c r="C269" s="2" t="s">
        <v>20738</v>
      </c>
      <c r="D269" s="3">
        <v>1</v>
      </c>
      <c r="E269" s="5">
        <v>1</v>
      </c>
    </row>
    <row r="270" spans="1:5" ht="28">
      <c r="A270" s="2" t="s">
        <v>20577</v>
      </c>
      <c r="B270" s="3" t="s">
        <v>20578</v>
      </c>
      <c r="C270" s="2" t="s">
        <v>20739</v>
      </c>
      <c r="D270" s="3">
        <v>1</v>
      </c>
      <c r="E270" s="5">
        <v>1</v>
      </c>
    </row>
    <row r="271" spans="1:5" ht="28">
      <c r="A271" s="2" t="s">
        <v>20577</v>
      </c>
      <c r="B271" s="3" t="s">
        <v>20578</v>
      </c>
      <c r="C271" s="2" t="s">
        <v>20740</v>
      </c>
      <c r="D271" s="3">
        <v>1</v>
      </c>
      <c r="E271" s="5">
        <v>1</v>
      </c>
    </row>
    <row r="272" spans="1:5">
      <c r="A272" s="2" t="s">
        <v>20577</v>
      </c>
      <c r="B272" s="3" t="s">
        <v>20578</v>
      </c>
      <c r="C272" s="2" t="s">
        <v>20741</v>
      </c>
      <c r="D272" s="3">
        <v>1</v>
      </c>
      <c r="E272" s="5">
        <v>1</v>
      </c>
    </row>
    <row r="273" spans="1:5">
      <c r="A273" s="2" t="s">
        <v>20577</v>
      </c>
      <c r="B273" s="3" t="s">
        <v>20578</v>
      </c>
      <c r="C273" s="2" t="s">
        <v>20742</v>
      </c>
      <c r="D273" s="3">
        <v>1</v>
      </c>
      <c r="E273" s="5">
        <v>1</v>
      </c>
    </row>
    <row r="274" spans="1:5">
      <c r="A274" s="2" t="s">
        <v>20577</v>
      </c>
      <c r="B274" s="3" t="s">
        <v>20578</v>
      </c>
      <c r="C274" s="2" t="s">
        <v>20743</v>
      </c>
      <c r="D274" s="3">
        <v>0</v>
      </c>
      <c r="E274" s="5">
        <v>0</v>
      </c>
    </row>
    <row r="275" spans="1:5">
      <c r="A275" s="2" t="s">
        <v>20577</v>
      </c>
      <c r="B275" s="3" t="s">
        <v>20578</v>
      </c>
      <c r="C275" s="2" t="s">
        <v>20744</v>
      </c>
      <c r="D275" s="3">
        <v>1</v>
      </c>
      <c r="E275" s="5">
        <v>1</v>
      </c>
    </row>
    <row r="276" spans="1:5">
      <c r="A276" s="2" t="s">
        <v>20577</v>
      </c>
      <c r="B276" s="3" t="s">
        <v>20578</v>
      </c>
      <c r="C276" s="2" t="s">
        <v>20745</v>
      </c>
      <c r="D276" s="3">
        <v>1</v>
      </c>
      <c r="E276" s="5">
        <v>1</v>
      </c>
    </row>
    <row r="277" spans="1:5">
      <c r="A277" s="2" t="s">
        <v>20577</v>
      </c>
      <c r="B277" s="3" t="s">
        <v>20578</v>
      </c>
      <c r="C277" s="2">
        <v>0</v>
      </c>
      <c r="D277" s="3">
        <v>1</v>
      </c>
      <c r="E277" s="5">
        <v>1</v>
      </c>
    </row>
    <row r="278" spans="1:5">
      <c r="A278" s="2" t="s">
        <v>20577</v>
      </c>
      <c r="B278" s="3" t="s">
        <v>20578</v>
      </c>
    </row>
    <row r="279" spans="1:5">
      <c r="A279" s="2" t="s">
        <v>20577</v>
      </c>
      <c r="B279" s="3" t="s">
        <v>20578</v>
      </c>
      <c r="C279" s="2" t="s">
        <v>20746</v>
      </c>
      <c r="D279" s="3">
        <v>1</v>
      </c>
      <c r="E279" s="5">
        <v>1</v>
      </c>
    </row>
    <row r="280" spans="1:5">
      <c r="A280" s="2" t="s">
        <v>20577</v>
      </c>
      <c r="B280" s="3" t="s">
        <v>20578</v>
      </c>
    </row>
    <row r="281" spans="1:5">
      <c r="A281" s="2" t="s">
        <v>20577</v>
      </c>
      <c r="B281" s="3" t="s">
        <v>20578</v>
      </c>
      <c r="C281" s="2" t="s">
        <v>20747</v>
      </c>
      <c r="D281" s="3">
        <v>0</v>
      </c>
      <c r="E281" s="5">
        <v>0</v>
      </c>
    </row>
    <row r="282" spans="1:5" ht="28">
      <c r="A282" s="2" t="s">
        <v>20577</v>
      </c>
      <c r="B282" s="3" t="s">
        <v>20578</v>
      </c>
      <c r="C282" s="2" t="s">
        <v>20748</v>
      </c>
      <c r="D282" s="3">
        <v>1</v>
      </c>
      <c r="E282" s="5">
        <v>1</v>
      </c>
    </row>
    <row r="283" spans="1:5">
      <c r="A283" s="2" t="s">
        <v>20577</v>
      </c>
      <c r="B283" s="3" t="s">
        <v>20578</v>
      </c>
      <c r="C283" s="2" t="s">
        <v>20749</v>
      </c>
      <c r="D283" s="3">
        <v>1</v>
      </c>
      <c r="E283" s="5">
        <v>1</v>
      </c>
    </row>
    <row r="284" spans="1:5">
      <c r="A284" s="2" t="s">
        <v>20577</v>
      </c>
      <c r="B284" s="3" t="s">
        <v>20578</v>
      </c>
      <c r="C284" s="2" t="s">
        <v>20750</v>
      </c>
      <c r="D284" s="3">
        <v>1</v>
      </c>
      <c r="E284" s="5">
        <v>1</v>
      </c>
    </row>
    <row r="285" spans="1:5">
      <c r="A285" s="2" t="s">
        <v>20577</v>
      </c>
      <c r="B285" s="3" t="s">
        <v>20578</v>
      </c>
      <c r="C285" s="2" t="s">
        <v>20581</v>
      </c>
      <c r="D285" s="3">
        <v>1</v>
      </c>
      <c r="E285" s="5">
        <v>1</v>
      </c>
    </row>
    <row r="286" spans="1:5">
      <c r="A286" s="2" t="s">
        <v>20577</v>
      </c>
      <c r="B286" s="3" t="s">
        <v>20578</v>
      </c>
      <c r="C286" s="2" t="s">
        <v>20751</v>
      </c>
      <c r="D286" s="3">
        <v>0</v>
      </c>
      <c r="E286" s="5">
        <v>0</v>
      </c>
    </row>
    <row r="287" spans="1:5">
      <c r="A287" s="2" t="s">
        <v>20577</v>
      </c>
      <c r="B287" s="3" t="s">
        <v>20578</v>
      </c>
      <c r="C287" s="2" t="s">
        <v>20581</v>
      </c>
      <c r="D287" s="3">
        <v>1</v>
      </c>
      <c r="E287" s="5">
        <v>1</v>
      </c>
    </row>
    <row r="288" spans="1:5">
      <c r="A288" s="2" t="s">
        <v>20577</v>
      </c>
      <c r="B288" s="3" t="s">
        <v>20578</v>
      </c>
      <c r="C288" s="2" t="s">
        <v>20752</v>
      </c>
      <c r="D288" s="3">
        <v>1</v>
      </c>
      <c r="E288" s="5">
        <v>1</v>
      </c>
    </row>
    <row r="289" spans="1:5">
      <c r="A289" s="2" t="s">
        <v>20577</v>
      </c>
      <c r="B289" s="3" t="s">
        <v>20578</v>
      </c>
      <c r="C289" s="2" t="s">
        <v>20753</v>
      </c>
      <c r="D289" s="3">
        <v>1</v>
      </c>
      <c r="E289" s="5">
        <v>1</v>
      </c>
    </row>
    <row r="290" spans="1:5" ht="70">
      <c r="A290" s="2" t="s">
        <v>20577</v>
      </c>
      <c r="B290" s="3" t="s">
        <v>20578</v>
      </c>
      <c r="C290" s="2" t="s">
        <v>20754</v>
      </c>
      <c r="D290" s="3">
        <v>1</v>
      </c>
      <c r="E290" s="5">
        <v>1</v>
      </c>
    </row>
    <row r="291" spans="1:5">
      <c r="A291" s="2" t="s">
        <v>20577</v>
      </c>
      <c r="B291" s="3" t="s">
        <v>20578</v>
      </c>
    </row>
    <row r="292" spans="1:5">
      <c r="A292" s="2" t="s">
        <v>20577</v>
      </c>
      <c r="B292" s="3" t="s">
        <v>20578</v>
      </c>
    </row>
    <row r="293" spans="1:5">
      <c r="A293" s="2" t="s">
        <v>20577</v>
      </c>
      <c r="B293" s="3" t="s">
        <v>20578</v>
      </c>
      <c r="C293" s="2" t="s">
        <v>20755</v>
      </c>
      <c r="D293" s="3">
        <v>1</v>
      </c>
      <c r="E293" s="5">
        <v>1</v>
      </c>
    </row>
    <row r="294" spans="1:5" ht="28">
      <c r="A294" s="2" t="s">
        <v>20577</v>
      </c>
      <c r="B294" s="3" t="s">
        <v>20578</v>
      </c>
      <c r="C294" s="2" t="s">
        <v>20756</v>
      </c>
      <c r="D294" s="3">
        <v>1</v>
      </c>
      <c r="E294" s="5">
        <v>1</v>
      </c>
    </row>
    <row r="295" spans="1:5">
      <c r="A295" s="2" t="s">
        <v>20577</v>
      </c>
      <c r="B295" s="3" t="s">
        <v>20578</v>
      </c>
      <c r="C295" s="2" t="s">
        <v>20757</v>
      </c>
      <c r="D295" s="3">
        <v>1</v>
      </c>
      <c r="E295" s="5">
        <v>1</v>
      </c>
    </row>
    <row r="296" spans="1:5">
      <c r="A296" s="2" t="s">
        <v>20577</v>
      </c>
      <c r="B296" s="3" t="s">
        <v>20578</v>
      </c>
      <c r="C296" s="2" t="s">
        <v>20758</v>
      </c>
      <c r="D296" s="3">
        <v>1</v>
      </c>
      <c r="E296" s="5">
        <v>1</v>
      </c>
    </row>
    <row r="297" spans="1:5">
      <c r="A297" s="2" t="s">
        <v>20577</v>
      </c>
      <c r="B297" s="3" t="s">
        <v>20578</v>
      </c>
    </row>
    <row r="298" spans="1:5">
      <c r="A298" s="2" t="s">
        <v>20577</v>
      </c>
      <c r="B298" s="3" t="s">
        <v>20578</v>
      </c>
    </row>
    <row r="299" spans="1:5">
      <c r="A299" s="2" t="s">
        <v>20577</v>
      </c>
      <c r="B299" s="3" t="s">
        <v>20578</v>
      </c>
      <c r="C299" s="2" t="s">
        <v>20759</v>
      </c>
      <c r="D299" s="3">
        <v>1</v>
      </c>
      <c r="E299" s="5">
        <v>1</v>
      </c>
    </row>
    <row r="300" spans="1:5">
      <c r="A300" s="2" t="s">
        <v>20577</v>
      </c>
      <c r="B300" s="3" t="s">
        <v>20578</v>
      </c>
      <c r="C300" s="2" t="s">
        <v>20581</v>
      </c>
      <c r="D300" s="3">
        <v>1</v>
      </c>
      <c r="E300" s="5">
        <v>1</v>
      </c>
    </row>
    <row r="301" spans="1:5">
      <c r="A301" s="2" t="s">
        <v>20577</v>
      </c>
      <c r="B301" s="3" t="s">
        <v>20578</v>
      </c>
      <c r="C301" s="2" t="s">
        <v>20760</v>
      </c>
      <c r="D301" s="3">
        <v>1</v>
      </c>
      <c r="E301" s="5">
        <v>1</v>
      </c>
    </row>
    <row r="302" spans="1:5">
      <c r="A302" s="2" t="s">
        <v>20577</v>
      </c>
      <c r="B302" s="3" t="s">
        <v>20578</v>
      </c>
    </row>
    <row r="303" spans="1:5">
      <c r="A303" s="2" t="s">
        <v>20577</v>
      </c>
      <c r="B303" s="3" t="s">
        <v>20578</v>
      </c>
    </row>
    <row r="304" spans="1:5">
      <c r="A304" s="2" t="s">
        <v>20577</v>
      </c>
      <c r="B304" s="3" t="s">
        <v>20578</v>
      </c>
      <c r="C304" s="2" t="s">
        <v>20761</v>
      </c>
      <c r="D304" s="3">
        <v>1</v>
      </c>
      <c r="E304" s="5">
        <v>1</v>
      </c>
    </row>
    <row r="305" spans="1:5">
      <c r="A305" s="2" t="s">
        <v>20577</v>
      </c>
      <c r="B305" s="3" t="s">
        <v>20578</v>
      </c>
      <c r="C305" s="2" t="s">
        <v>2086</v>
      </c>
      <c r="D305" s="3">
        <v>0</v>
      </c>
      <c r="E305" s="5">
        <v>0</v>
      </c>
    </row>
    <row r="306" spans="1:5">
      <c r="A306" s="2" t="s">
        <v>20577</v>
      </c>
      <c r="B306" s="3" t="s">
        <v>20578</v>
      </c>
      <c r="C306" s="2" t="s">
        <v>20762</v>
      </c>
      <c r="D306" s="3">
        <v>1</v>
      </c>
      <c r="E306" s="5">
        <v>1</v>
      </c>
    </row>
    <row r="307" spans="1:5" ht="28">
      <c r="A307" s="2" t="s">
        <v>20577</v>
      </c>
      <c r="B307" s="3" t="s">
        <v>20578</v>
      </c>
      <c r="C307" s="2" t="s">
        <v>20763</v>
      </c>
      <c r="D307" s="3">
        <v>1</v>
      </c>
      <c r="E307" s="5">
        <v>1</v>
      </c>
    </row>
    <row r="308" spans="1:5">
      <c r="A308" s="2" t="s">
        <v>20577</v>
      </c>
      <c r="B308" s="3" t="s">
        <v>20578</v>
      </c>
    </row>
    <row r="309" spans="1:5">
      <c r="A309" s="2" t="s">
        <v>20577</v>
      </c>
      <c r="B309" s="3" t="s">
        <v>20578</v>
      </c>
      <c r="C309" s="2" t="s">
        <v>20764</v>
      </c>
      <c r="D309" s="3">
        <v>1</v>
      </c>
      <c r="E309" s="5">
        <v>1</v>
      </c>
    </row>
    <row r="310" spans="1:5">
      <c r="A310" s="2" t="s">
        <v>20577</v>
      </c>
      <c r="B310" s="3" t="s">
        <v>20578</v>
      </c>
    </row>
    <row r="311" spans="1:5">
      <c r="A311" s="2" t="s">
        <v>20577</v>
      </c>
      <c r="B311" s="3" t="s">
        <v>20578</v>
      </c>
    </row>
    <row r="312" spans="1:5">
      <c r="A312" s="2" t="s">
        <v>20577</v>
      </c>
      <c r="B312" s="3" t="s">
        <v>20578</v>
      </c>
      <c r="C312" s="2" t="s">
        <v>20765</v>
      </c>
      <c r="D312" s="3">
        <v>0</v>
      </c>
      <c r="E312" s="5">
        <v>0</v>
      </c>
    </row>
  </sheetData>
  <pageMargins left="0.7" right="0.7" top="0.75" bottom="0.75" header="0.3" footer="0.3"/>
  <extLst>
    <ext xmlns:mx="http://schemas.microsoft.com/office/mac/excel/2008/main" uri="{64002731-A6B0-56B0-2670-7721B7C09600}">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20766</v>
      </c>
      <c r="B2" s="3" t="s">
        <v>20767</v>
      </c>
      <c r="C2" s="2" t="s">
        <v>20768</v>
      </c>
      <c r="D2" s="3">
        <v>1</v>
      </c>
      <c r="E2" s="5">
        <v>1</v>
      </c>
    </row>
    <row r="3" spans="1:7">
      <c r="A3" s="2" t="s">
        <v>20766</v>
      </c>
      <c r="B3" s="3" t="s">
        <v>20767</v>
      </c>
      <c r="C3" s="2" t="s">
        <v>20769</v>
      </c>
      <c r="D3" s="3">
        <v>0</v>
      </c>
      <c r="E3" s="5">
        <v>0</v>
      </c>
    </row>
    <row r="4" spans="1:7">
      <c r="A4" s="2" t="s">
        <v>20766</v>
      </c>
      <c r="B4" s="3" t="s">
        <v>20767</v>
      </c>
    </row>
    <row r="5" spans="1:7">
      <c r="A5" s="2" t="s">
        <v>20766</v>
      </c>
      <c r="B5" s="3" t="s">
        <v>20767</v>
      </c>
      <c r="C5" s="2" t="s">
        <v>20770</v>
      </c>
      <c r="D5" s="3">
        <v>0</v>
      </c>
      <c r="E5" s="5">
        <v>0</v>
      </c>
    </row>
    <row r="6" spans="1:7" ht="28">
      <c r="A6" s="2" t="s">
        <v>20766</v>
      </c>
      <c r="B6" s="3" t="s">
        <v>20767</v>
      </c>
      <c r="C6" s="2" t="s">
        <v>20771</v>
      </c>
      <c r="D6" s="3">
        <v>1</v>
      </c>
      <c r="E6" s="5">
        <v>1</v>
      </c>
    </row>
    <row r="7" spans="1:7">
      <c r="A7" s="2" t="s">
        <v>20766</v>
      </c>
      <c r="B7" s="3" t="s">
        <v>20767</v>
      </c>
      <c r="C7" s="2" t="s">
        <v>20772</v>
      </c>
      <c r="D7" s="3">
        <v>0</v>
      </c>
      <c r="E7" s="5">
        <v>0</v>
      </c>
    </row>
    <row r="8" spans="1:7">
      <c r="A8" s="2" t="s">
        <v>20766</v>
      </c>
      <c r="B8" s="3" t="s">
        <v>20767</v>
      </c>
    </row>
    <row r="9" spans="1:7" ht="28">
      <c r="A9" s="2" t="s">
        <v>20766</v>
      </c>
      <c r="B9" s="3" t="s">
        <v>20767</v>
      </c>
      <c r="C9" s="2" t="s">
        <v>20773</v>
      </c>
      <c r="D9" s="3">
        <v>1</v>
      </c>
      <c r="E9" s="5">
        <v>1</v>
      </c>
    </row>
    <row r="10" spans="1:7">
      <c r="A10" s="2" t="s">
        <v>20766</v>
      </c>
      <c r="B10" s="3" t="s">
        <v>20767</v>
      </c>
      <c r="C10" s="2" t="s">
        <v>20774</v>
      </c>
      <c r="D10" s="3">
        <v>0</v>
      </c>
      <c r="E10" s="5">
        <v>0</v>
      </c>
    </row>
    <row r="11" spans="1:7">
      <c r="A11" s="2" t="s">
        <v>20766</v>
      </c>
      <c r="B11" s="3" t="s">
        <v>20767</v>
      </c>
      <c r="C11" s="2" t="s">
        <v>20775</v>
      </c>
      <c r="D11" s="3">
        <v>0</v>
      </c>
      <c r="E11" s="5">
        <v>0</v>
      </c>
    </row>
    <row r="12" spans="1:7">
      <c r="A12" s="2" t="s">
        <v>20766</v>
      </c>
      <c r="B12" s="3" t="s">
        <v>20767</v>
      </c>
      <c r="C12" s="2" t="s">
        <v>20776</v>
      </c>
      <c r="D12" s="3">
        <v>0</v>
      </c>
      <c r="E12" s="5">
        <v>0</v>
      </c>
    </row>
    <row r="13" spans="1:7">
      <c r="A13" s="2" t="s">
        <v>20766</v>
      </c>
      <c r="B13" s="3" t="s">
        <v>20767</v>
      </c>
      <c r="C13" s="2" t="s">
        <v>20777</v>
      </c>
      <c r="D13" s="3">
        <v>0</v>
      </c>
      <c r="E13" s="5">
        <v>0</v>
      </c>
    </row>
    <row r="14" spans="1:7" ht="42">
      <c r="A14" s="2" t="s">
        <v>20766</v>
      </c>
      <c r="B14" s="3" t="s">
        <v>20767</v>
      </c>
      <c r="C14" s="2" t="s">
        <v>20778</v>
      </c>
      <c r="D14" s="3">
        <v>1</v>
      </c>
      <c r="E14" s="5">
        <v>1</v>
      </c>
    </row>
    <row r="15" spans="1:7">
      <c r="A15" s="2" t="s">
        <v>20766</v>
      </c>
      <c r="B15" s="3" t="s">
        <v>20767</v>
      </c>
      <c r="C15" s="2" t="s">
        <v>20779</v>
      </c>
      <c r="D15" s="3">
        <v>0</v>
      </c>
      <c r="E15" s="5">
        <v>0</v>
      </c>
    </row>
    <row r="16" spans="1:7" ht="28">
      <c r="A16" s="2" t="s">
        <v>20766</v>
      </c>
      <c r="B16" s="3" t="s">
        <v>20767</v>
      </c>
      <c r="C16" s="2" t="s">
        <v>20780</v>
      </c>
      <c r="D16" s="3">
        <v>1</v>
      </c>
      <c r="E16" s="5">
        <v>1</v>
      </c>
    </row>
    <row r="17" spans="1:5" ht="28">
      <c r="A17" s="2" t="s">
        <v>20766</v>
      </c>
      <c r="B17" s="3" t="s">
        <v>20767</v>
      </c>
      <c r="C17" s="2" t="s">
        <v>20781</v>
      </c>
      <c r="D17" s="3">
        <v>1</v>
      </c>
      <c r="E17" s="5">
        <v>1</v>
      </c>
    </row>
    <row r="18" spans="1:5">
      <c r="A18" s="2" t="s">
        <v>20766</v>
      </c>
      <c r="B18" s="3" t="s">
        <v>20767</v>
      </c>
    </row>
    <row r="19" spans="1:5">
      <c r="A19" s="2" t="s">
        <v>20766</v>
      </c>
      <c r="B19" s="3" t="s">
        <v>20767</v>
      </c>
      <c r="C19" s="2" t="s">
        <v>20782</v>
      </c>
      <c r="D19" s="3">
        <v>0</v>
      </c>
      <c r="E19" s="5">
        <v>0</v>
      </c>
    </row>
    <row r="20" spans="1:5">
      <c r="A20" s="2" t="s">
        <v>20766</v>
      </c>
      <c r="B20" s="3" t="s">
        <v>20767</v>
      </c>
    </row>
    <row r="21" spans="1:5">
      <c r="A21" s="2" t="s">
        <v>20766</v>
      </c>
      <c r="B21" s="3" t="s">
        <v>20767</v>
      </c>
      <c r="C21" s="2" t="s">
        <v>20783</v>
      </c>
      <c r="D21" s="3">
        <v>0</v>
      </c>
      <c r="E21" s="5">
        <v>0</v>
      </c>
    </row>
    <row r="22" spans="1:5" ht="28">
      <c r="A22" s="2" t="s">
        <v>20766</v>
      </c>
      <c r="B22" s="3" t="s">
        <v>20767</v>
      </c>
      <c r="C22" s="2" t="s">
        <v>20784</v>
      </c>
      <c r="D22" s="3">
        <v>0</v>
      </c>
      <c r="E22" s="5">
        <v>0</v>
      </c>
    </row>
    <row r="23" spans="1:5">
      <c r="A23" s="2" t="s">
        <v>20766</v>
      </c>
      <c r="B23" s="3" t="s">
        <v>20767</v>
      </c>
    </row>
    <row r="24" spans="1:5">
      <c r="A24" s="2" t="s">
        <v>20766</v>
      </c>
      <c r="B24" s="3" t="s">
        <v>20767</v>
      </c>
      <c r="C24" s="2" t="s">
        <v>20785</v>
      </c>
      <c r="D24" s="3">
        <v>0</v>
      </c>
      <c r="E24" s="5">
        <v>0</v>
      </c>
    </row>
    <row r="25" spans="1:5" ht="28">
      <c r="A25" s="2" t="s">
        <v>20766</v>
      </c>
      <c r="B25" s="3" t="s">
        <v>20767</v>
      </c>
      <c r="C25" s="2" t="s">
        <v>20786</v>
      </c>
      <c r="D25" s="3">
        <v>1</v>
      </c>
      <c r="E25" s="5">
        <v>1</v>
      </c>
    </row>
    <row r="26" spans="1:5">
      <c r="A26" s="2" t="s">
        <v>20766</v>
      </c>
      <c r="B26" s="3" t="s">
        <v>20767</v>
      </c>
      <c r="C26" s="2" t="s">
        <v>20787</v>
      </c>
      <c r="D26" s="3">
        <v>0</v>
      </c>
      <c r="E26" s="5">
        <v>0</v>
      </c>
    </row>
    <row r="27" spans="1:5" ht="28">
      <c r="A27" s="2" t="s">
        <v>20766</v>
      </c>
      <c r="B27" s="3" t="s">
        <v>20767</v>
      </c>
      <c r="C27" s="2" t="s">
        <v>20788</v>
      </c>
      <c r="D27" s="3">
        <v>1</v>
      </c>
      <c r="E27" s="5">
        <v>1</v>
      </c>
    </row>
    <row r="28" spans="1:5">
      <c r="A28" s="2" t="s">
        <v>20766</v>
      </c>
      <c r="B28" s="3" t="s">
        <v>20767</v>
      </c>
      <c r="C28" s="2" t="s">
        <v>20789</v>
      </c>
      <c r="D28" s="3">
        <v>0</v>
      </c>
      <c r="E28" s="5">
        <v>0</v>
      </c>
    </row>
    <row r="29" spans="1:5">
      <c r="A29" s="2" t="s">
        <v>20766</v>
      </c>
      <c r="B29" s="3" t="s">
        <v>20767</v>
      </c>
    </row>
    <row r="30" spans="1:5">
      <c r="A30" s="2" t="s">
        <v>20766</v>
      </c>
      <c r="B30" s="3" t="s">
        <v>20767</v>
      </c>
    </row>
    <row r="31" spans="1:5" ht="28">
      <c r="A31" s="2" t="s">
        <v>20766</v>
      </c>
      <c r="B31" s="3" t="s">
        <v>20767</v>
      </c>
      <c r="C31" s="2" t="s">
        <v>20790</v>
      </c>
      <c r="D31" s="3">
        <v>1</v>
      </c>
      <c r="E31" s="5">
        <v>1</v>
      </c>
    </row>
    <row r="32" spans="1:5">
      <c r="A32" s="2" t="s">
        <v>20766</v>
      </c>
      <c r="B32" s="3" t="s">
        <v>20767</v>
      </c>
      <c r="C32" s="2" t="s">
        <v>20791</v>
      </c>
      <c r="D32" s="3">
        <v>1</v>
      </c>
      <c r="E32" s="5">
        <v>1</v>
      </c>
    </row>
    <row r="33" spans="1:5">
      <c r="A33" s="2" t="s">
        <v>20766</v>
      </c>
      <c r="B33" s="3" t="s">
        <v>20767</v>
      </c>
    </row>
    <row r="34" spans="1:5">
      <c r="A34" s="2" t="s">
        <v>20766</v>
      </c>
      <c r="B34" s="3" t="s">
        <v>20767</v>
      </c>
      <c r="C34" s="2" t="s">
        <v>20792</v>
      </c>
      <c r="D34" s="3">
        <v>1</v>
      </c>
      <c r="E34" s="5">
        <v>1</v>
      </c>
    </row>
    <row r="35" spans="1:5">
      <c r="A35" s="2" t="s">
        <v>20766</v>
      </c>
      <c r="B35" s="3" t="s">
        <v>20767</v>
      </c>
      <c r="C35" s="2" t="s">
        <v>20793</v>
      </c>
      <c r="D35" s="3">
        <v>0</v>
      </c>
      <c r="E35" s="5">
        <v>0</v>
      </c>
    </row>
    <row r="36" spans="1:5">
      <c r="A36" s="2" t="s">
        <v>20766</v>
      </c>
      <c r="B36" s="3" t="s">
        <v>20767</v>
      </c>
    </row>
    <row r="37" spans="1:5">
      <c r="A37" s="2" t="s">
        <v>20766</v>
      </c>
      <c r="B37" s="3" t="s">
        <v>20767</v>
      </c>
      <c r="C37" s="2" t="s">
        <v>20794</v>
      </c>
      <c r="D37" s="3">
        <v>0</v>
      </c>
      <c r="E37" s="5">
        <v>0</v>
      </c>
    </row>
    <row r="38" spans="1:5" ht="28">
      <c r="A38" s="2" t="s">
        <v>20766</v>
      </c>
      <c r="B38" s="3" t="s">
        <v>20767</v>
      </c>
      <c r="C38" s="2" t="s">
        <v>20795</v>
      </c>
      <c r="D38" s="3">
        <v>1</v>
      </c>
      <c r="E38" s="5">
        <v>1</v>
      </c>
    </row>
    <row r="39" spans="1:5" ht="28">
      <c r="A39" s="2" t="s">
        <v>20766</v>
      </c>
      <c r="B39" s="3" t="s">
        <v>20767</v>
      </c>
      <c r="C39" s="2" t="s">
        <v>20796</v>
      </c>
      <c r="D39" s="3">
        <v>0</v>
      </c>
      <c r="E39" s="5">
        <v>0</v>
      </c>
    </row>
    <row r="40" spans="1:5">
      <c r="A40" s="2" t="s">
        <v>20766</v>
      </c>
      <c r="B40" s="3" t="s">
        <v>20767</v>
      </c>
    </row>
    <row r="41" spans="1:5">
      <c r="A41" s="2" t="s">
        <v>20766</v>
      </c>
      <c r="B41" s="3" t="s">
        <v>20767</v>
      </c>
      <c r="C41" s="2" t="s">
        <v>20797</v>
      </c>
      <c r="D41" s="3">
        <v>0</v>
      </c>
      <c r="E41" s="5">
        <v>0</v>
      </c>
    </row>
    <row r="42" spans="1:5">
      <c r="A42" s="2" t="s">
        <v>20766</v>
      </c>
      <c r="B42" s="3" t="s">
        <v>20767</v>
      </c>
    </row>
    <row r="43" spans="1:5">
      <c r="A43" s="2" t="s">
        <v>20766</v>
      </c>
      <c r="B43" s="3" t="s">
        <v>20767</v>
      </c>
      <c r="C43" s="2" t="s">
        <v>20798</v>
      </c>
      <c r="D43" s="3">
        <v>0</v>
      </c>
      <c r="E43" s="5">
        <v>0</v>
      </c>
    </row>
    <row r="44" spans="1:5" ht="28">
      <c r="A44" s="2" t="s">
        <v>20766</v>
      </c>
      <c r="B44" s="3" t="s">
        <v>20767</v>
      </c>
      <c r="C44" s="2" t="s">
        <v>20799</v>
      </c>
      <c r="D44" s="3">
        <v>1</v>
      </c>
      <c r="E44" s="5">
        <v>1</v>
      </c>
    </row>
    <row r="45" spans="1:5">
      <c r="A45" s="2" t="s">
        <v>20766</v>
      </c>
      <c r="B45" s="3" t="s">
        <v>20767</v>
      </c>
      <c r="C45" s="2" t="s">
        <v>20800</v>
      </c>
      <c r="D45" s="3">
        <v>1</v>
      </c>
      <c r="E45" s="5">
        <v>1</v>
      </c>
    </row>
    <row r="46" spans="1:5">
      <c r="A46" s="2" t="s">
        <v>20766</v>
      </c>
      <c r="B46" s="3" t="s">
        <v>20767</v>
      </c>
      <c r="C46" s="2" t="s">
        <v>20801</v>
      </c>
      <c r="D46" s="3">
        <v>1</v>
      </c>
      <c r="E46" s="5">
        <v>1</v>
      </c>
    </row>
    <row r="47" spans="1:5">
      <c r="A47" s="2" t="s">
        <v>20766</v>
      </c>
      <c r="B47" s="3" t="s">
        <v>20767</v>
      </c>
    </row>
    <row r="48" spans="1:5">
      <c r="A48" s="2" t="s">
        <v>20766</v>
      </c>
      <c r="B48" s="3" t="s">
        <v>20767</v>
      </c>
    </row>
    <row r="49" spans="1:5" ht="28">
      <c r="A49" s="2" t="s">
        <v>20766</v>
      </c>
      <c r="B49" s="3" t="s">
        <v>20767</v>
      </c>
      <c r="C49" s="2" t="s">
        <v>20802</v>
      </c>
      <c r="D49" s="3">
        <v>0</v>
      </c>
      <c r="E49" s="5">
        <v>0</v>
      </c>
    </row>
    <row r="50" spans="1:5">
      <c r="A50" s="2" t="s">
        <v>20766</v>
      </c>
      <c r="B50" s="3" t="s">
        <v>20767</v>
      </c>
      <c r="C50" s="2" t="s">
        <v>20803</v>
      </c>
      <c r="D50" s="3">
        <v>0</v>
      </c>
      <c r="E50" s="5">
        <v>0</v>
      </c>
    </row>
    <row r="51" spans="1:5">
      <c r="A51" s="2" t="s">
        <v>20766</v>
      </c>
      <c r="B51" s="3" t="s">
        <v>20767</v>
      </c>
    </row>
    <row r="52" spans="1:5">
      <c r="A52" s="2" t="s">
        <v>20766</v>
      </c>
      <c r="B52" s="3" t="s">
        <v>20767</v>
      </c>
    </row>
    <row r="53" spans="1:5" ht="28">
      <c r="A53" s="2" t="s">
        <v>20766</v>
      </c>
      <c r="B53" s="3" t="s">
        <v>20767</v>
      </c>
      <c r="C53" s="2" t="s">
        <v>20804</v>
      </c>
      <c r="D53" s="3">
        <v>0</v>
      </c>
      <c r="E53" s="5">
        <v>0</v>
      </c>
    </row>
    <row r="54" spans="1:5">
      <c r="A54" s="2" t="s">
        <v>20766</v>
      </c>
      <c r="B54" s="3" t="s">
        <v>20767</v>
      </c>
      <c r="C54" s="2" t="s">
        <v>20805</v>
      </c>
      <c r="D54" s="3">
        <v>0</v>
      </c>
      <c r="E54" s="5">
        <v>0</v>
      </c>
    </row>
    <row r="55" spans="1:5">
      <c r="A55" s="2" t="s">
        <v>20766</v>
      </c>
      <c r="B55" s="3" t="s">
        <v>20767</v>
      </c>
    </row>
    <row r="56" spans="1:5">
      <c r="A56" s="2" t="s">
        <v>20766</v>
      </c>
      <c r="B56" s="3" t="s">
        <v>20767</v>
      </c>
      <c r="C56" s="2" t="s">
        <v>20806</v>
      </c>
      <c r="D56" s="3">
        <v>0</v>
      </c>
      <c r="E56" s="5">
        <v>0</v>
      </c>
    </row>
    <row r="57" spans="1:5">
      <c r="A57" s="2" t="s">
        <v>20766</v>
      </c>
      <c r="B57" s="3" t="s">
        <v>20767</v>
      </c>
    </row>
    <row r="58" spans="1:5">
      <c r="A58" s="2" t="s">
        <v>20766</v>
      </c>
      <c r="B58" s="3" t="s">
        <v>20767</v>
      </c>
      <c r="C58" s="2" t="s">
        <v>20807</v>
      </c>
      <c r="D58" s="3">
        <v>0</v>
      </c>
      <c r="E58" s="5">
        <v>0</v>
      </c>
    </row>
    <row r="59" spans="1:5">
      <c r="A59" s="2" t="s">
        <v>20766</v>
      </c>
      <c r="B59" s="3" t="s">
        <v>20767</v>
      </c>
      <c r="C59" s="2" t="s">
        <v>20808</v>
      </c>
      <c r="D59" s="3">
        <v>1</v>
      </c>
      <c r="E59" s="5">
        <v>1</v>
      </c>
    </row>
    <row r="60" spans="1:5" ht="28">
      <c r="A60" s="2" t="s">
        <v>20766</v>
      </c>
      <c r="B60" s="3" t="s">
        <v>20767</v>
      </c>
      <c r="C60" s="2" t="s">
        <v>20809</v>
      </c>
      <c r="D60" s="3">
        <v>0</v>
      </c>
      <c r="E60" s="5">
        <v>0</v>
      </c>
    </row>
    <row r="61" spans="1:5">
      <c r="A61" s="2" t="s">
        <v>20766</v>
      </c>
      <c r="B61" s="3" t="s">
        <v>20767</v>
      </c>
      <c r="C61" s="2" t="s">
        <v>20810</v>
      </c>
      <c r="D61" s="3">
        <v>0</v>
      </c>
      <c r="E61" s="5">
        <v>0</v>
      </c>
    </row>
    <row r="62" spans="1:5">
      <c r="A62" s="2" t="s">
        <v>20766</v>
      </c>
      <c r="B62" s="3" t="s">
        <v>20767</v>
      </c>
      <c r="C62" s="2" t="s">
        <v>20811</v>
      </c>
      <c r="D62" s="3">
        <v>1</v>
      </c>
      <c r="E62" s="5">
        <v>1</v>
      </c>
    </row>
    <row r="63" spans="1:5">
      <c r="A63" s="2" t="s">
        <v>20766</v>
      </c>
      <c r="B63" s="3" t="s">
        <v>20767</v>
      </c>
      <c r="C63" s="2" t="s">
        <v>20812</v>
      </c>
      <c r="D63" s="3">
        <v>0</v>
      </c>
      <c r="E63" s="5">
        <v>0</v>
      </c>
    </row>
    <row r="64" spans="1:5" ht="28">
      <c r="A64" s="2" t="s">
        <v>20766</v>
      </c>
      <c r="B64" s="3" t="s">
        <v>20767</v>
      </c>
      <c r="C64" s="2" t="s">
        <v>20813</v>
      </c>
      <c r="D64" s="3">
        <v>0</v>
      </c>
      <c r="E64" s="5">
        <v>0</v>
      </c>
    </row>
    <row r="65" spans="1:5">
      <c r="A65" s="2" t="s">
        <v>20766</v>
      </c>
      <c r="B65" s="3" t="s">
        <v>20767</v>
      </c>
      <c r="C65" s="2" t="s">
        <v>2657</v>
      </c>
      <c r="D65" s="3">
        <v>1</v>
      </c>
      <c r="E65" s="5">
        <v>1</v>
      </c>
    </row>
    <row r="66" spans="1:5" ht="28">
      <c r="A66" s="2" t="s">
        <v>20766</v>
      </c>
      <c r="B66" s="3" t="s">
        <v>20767</v>
      </c>
      <c r="C66" s="2" t="s">
        <v>20814</v>
      </c>
      <c r="D66" s="3">
        <v>0</v>
      </c>
      <c r="E66" s="5">
        <v>0</v>
      </c>
    </row>
    <row r="67" spans="1:5">
      <c r="A67" s="2" t="s">
        <v>20766</v>
      </c>
      <c r="B67" s="3" t="s">
        <v>20767</v>
      </c>
    </row>
    <row r="68" spans="1:5">
      <c r="A68" s="2" t="s">
        <v>20766</v>
      </c>
      <c r="B68" s="3" t="s">
        <v>20767</v>
      </c>
      <c r="C68" s="2" t="s">
        <v>20815</v>
      </c>
      <c r="D68" s="3">
        <v>0</v>
      </c>
      <c r="E68" s="5">
        <v>0</v>
      </c>
    </row>
    <row r="69" spans="1:5">
      <c r="A69" s="2" t="s">
        <v>20766</v>
      </c>
      <c r="B69" s="3" t="s">
        <v>20767</v>
      </c>
      <c r="C69" s="2" t="s">
        <v>20816</v>
      </c>
      <c r="D69" s="3">
        <v>0</v>
      </c>
      <c r="E69" s="5">
        <v>0</v>
      </c>
    </row>
    <row r="70" spans="1:5">
      <c r="A70" s="2" t="s">
        <v>20766</v>
      </c>
      <c r="B70" s="3" t="s">
        <v>20767</v>
      </c>
    </row>
    <row r="71" spans="1:5">
      <c r="A71" s="2" t="s">
        <v>20766</v>
      </c>
      <c r="B71" s="3" t="s">
        <v>20767</v>
      </c>
    </row>
    <row r="72" spans="1:5">
      <c r="A72" s="2" t="s">
        <v>20766</v>
      </c>
      <c r="B72" s="3" t="s">
        <v>20767</v>
      </c>
    </row>
    <row r="73" spans="1:5" ht="56">
      <c r="A73" s="2" t="s">
        <v>20766</v>
      </c>
      <c r="B73" s="3" t="s">
        <v>20767</v>
      </c>
      <c r="C73" s="2" t="s">
        <v>20817</v>
      </c>
      <c r="D73" s="3">
        <v>0</v>
      </c>
      <c r="E73" s="5">
        <v>0</v>
      </c>
    </row>
    <row r="74" spans="1:5">
      <c r="A74" s="2" t="s">
        <v>20766</v>
      </c>
      <c r="B74" s="3" t="s">
        <v>20767</v>
      </c>
      <c r="C74" s="2" t="s">
        <v>20818</v>
      </c>
      <c r="D74" s="3">
        <v>0</v>
      </c>
      <c r="E74" s="5">
        <v>0</v>
      </c>
    </row>
    <row r="75" spans="1:5">
      <c r="A75" s="2" t="s">
        <v>20766</v>
      </c>
      <c r="B75" s="3" t="s">
        <v>20767</v>
      </c>
      <c r="C75" s="2" t="s">
        <v>20819</v>
      </c>
      <c r="D75" s="3">
        <v>0</v>
      </c>
      <c r="E75" s="5">
        <v>0</v>
      </c>
    </row>
    <row r="76" spans="1:5">
      <c r="A76" s="2" t="s">
        <v>20766</v>
      </c>
      <c r="B76" s="3" t="s">
        <v>20767</v>
      </c>
      <c r="C76" s="2" t="s">
        <v>629</v>
      </c>
      <c r="D76" s="3">
        <v>0</v>
      </c>
      <c r="E76" s="5">
        <v>0</v>
      </c>
    </row>
    <row r="77" spans="1:5">
      <c r="A77" s="2" t="s">
        <v>20766</v>
      </c>
      <c r="B77" s="3" t="s">
        <v>20767</v>
      </c>
      <c r="C77" s="2" t="s">
        <v>1051</v>
      </c>
      <c r="D77" s="3">
        <v>0</v>
      </c>
      <c r="E77" s="5">
        <v>0</v>
      </c>
    </row>
    <row r="78" spans="1:5" ht="42">
      <c r="A78" s="2" t="s">
        <v>20766</v>
      </c>
      <c r="B78" s="3" t="s">
        <v>20767</v>
      </c>
      <c r="C78" s="2" t="s">
        <v>20820</v>
      </c>
      <c r="D78" s="3">
        <v>1</v>
      </c>
      <c r="E78" s="5">
        <v>1</v>
      </c>
    </row>
    <row r="79" spans="1:5">
      <c r="A79" s="2" t="s">
        <v>20766</v>
      </c>
      <c r="B79" s="3" t="s">
        <v>20767</v>
      </c>
    </row>
    <row r="80" spans="1:5" ht="28">
      <c r="A80" s="2" t="s">
        <v>20766</v>
      </c>
      <c r="B80" s="3" t="s">
        <v>20767</v>
      </c>
      <c r="C80" s="2" t="s">
        <v>20821</v>
      </c>
      <c r="D80" s="3">
        <v>0</v>
      </c>
      <c r="E80" s="5">
        <v>0</v>
      </c>
    </row>
    <row r="81" spans="1:5">
      <c r="A81" s="2" t="s">
        <v>20766</v>
      </c>
      <c r="B81" s="3" t="s">
        <v>20767</v>
      </c>
      <c r="C81" s="2" t="s">
        <v>20822</v>
      </c>
      <c r="D81" s="3">
        <v>0</v>
      </c>
      <c r="E81" s="5">
        <v>0</v>
      </c>
    </row>
    <row r="82" spans="1:5">
      <c r="A82" s="2" t="s">
        <v>20766</v>
      </c>
      <c r="B82" s="3" t="s">
        <v>20767</v>
      </c>
    </row>
    <row r="83" spans="1:5">
      <c r="A83" s="2" t="s">
        <v>20766</v>
      </c>
      <c r="B83" s="3" t="s">
        <v>20767</v>
      </c>
    </row>
    <row r="84" spans="1:5">
      <c r="A84" s="2" t="s">
        <v>20766</v>
      </c>
      <c r="B84" s="3" t="s">
        <v>20767</v>
      </c>
    </row>
    <row r="85" spans="1:5">
      <c r="A85" s="2" t="s">
        <v>20766</v>
      </c>
      <c r="B85" s="3" t="s">
        <v>20767</v>
      </c>
      <c r="C85" s="2" t="s">
        <v>20823</v>
      </c>
      <c r="D85" s="3">
        <v>0</v>
      </c>
      <c r="E85" s="5">
        <v>0</v>
      </c>
    </row>
    <row r="86" spans="1:5">
      <c r="A86" s="2" t="s">
        <v>20766</v>
      </c>
      <c r="B86" s="3" t="s">
        <v>20767</v>
      </c>
      <c r="C86" s="2" t="s">
        <v>20824</v>
      </c>
      <c r="D86" s="3">
        <v>0</v>
      </c>
      <c r="E86" s="5">
        <v>0</v>
      </c>
    </row>
    <row r="87" spans="1:5">
      <c r="A87" s="2" t="s">
        <v>20766</v>
      </c>
      <c r="B87" s="3" t="s">
        <v>20767</v>
      </c>
    </row>
    <row r="88" spans="1:5">
      <c r="A88" s="2" t="s">
        <v>20766</v>
      </c>
      <c r="B88" s="3" t="s">
        <v>20767</v>
      </c>
    </row>
    <row r="89" spans="1:5">
      <c r="A89" s="2" t="s">
        <v>20766</v>
      </c>
      <c r="B89" s="3" t="s">
        <v>20767</v>
      </c>
      <c r="C89" s="2" t="s">
        <v>20825</v>
      </c>
      <c r="D89" s="3">
        <v>0</v>
      </c>
      <c r="E89" s="5">
        <v>0</v>
      </c>
    </row>
    <row r="90" spans="1:5" ht="28">
      <c r="A90" s="2" t="s">
        <v>20766</v>
      </c>
      <c r="B90" s="3" t="s">
        <v>20767</v>
      </c>
      <c r="C90" s="2" t="s">
        <v>20826</v>
      </c>
      <c r="D90" s="3">
        <v>0</v>
      </c>
      <c r="E90" s="5">
        <v>0</v>
      </c>
    </row>
    <row r="91" spans="1:5">
      <c r="A91" s="2" t="s">
        <v>20766</v>
      </c>
      <c r="B91" s="3" t="s">
        <v>20767</v>
      </c>
    </row>
    <row r="92" spans="1:5">
      <c r="A92" s="2" t="s">
        <v>20766</v>
      </c>
      <c r="B92" s="3" t="s">
        <v>20767</v>
      </c>
      <c r="C92" s="2" t="s">
        <v>20827</v>
      </c>
      <c r="D92" s="3">
        <v>0</v>
      </c>
      <c r="E92" s="5">
        <v>0</v>
      </c>
    </row>
    <row r="93" spans="1:5">
      <c r="A93" s="2" t="s">
        <v>20766</v>
      </c>
      <c r="B93" s="3" t="s">
        <v>20767</v>
      </c>
      <c r="C93" s="2" t="s">
        <v>20828</v>
      </c>
      <c r="D93" s="3">
        <v>0</v>
      </c>
      <c r="E93" s="5">
        <v>0</v>
      </c>
    </row>
    <row r="94" spans="1:5">
      <c r="A94" s="2" t="s">
        <v>20766</v>
      </c>
      <c r="B94" s="3" t="s">
        <v>20767</v>
      </c>
      <c r="C94" s="2" t="s">
        <v>1051</v>
      </c>
      <c r="D94" s="3">
        <v>0</v>
      </c>
      <c r="E94" s="5">
        <v>0</v>
      </c>
    </row>
    <row r="95" spans="1:5">
      <c r="A95" s="2" t="s">
        <v>20766</v>
      </c>
      <c r="B95" s="3" t="s">
        <v>20767</v>
      </c>
      <c r="C95" s="2" t="s">
        <v>20829</v>
      </c>
      <c r="D95" s="3">
        <v>0</v>
      </c>
      <c r="E95" s="5">
        <v>0</v>
      </c>
    </row>
    <row r="96" spans="1:5">
      <c r="A96" s="2" t="s">
        <v>20766</v>
      </c>
      <c r="B96" s="3" t="s">
        <v>20767</v>
      </c>
    </row>
    <row r="97" spans="1:5">
      <c r="A97" s="2" t="s">
        <v>20766</v>
      </c>
      <c r="B97" s="3" t="s">
        <v>20767</v>
      </c>
      <c r="C97" s="2" t="s">
        <v>20830</v>
      </c>
      <c r="D97" s="3">
        <v>1</v>
      </c>
      <c r="E97" s="5">
        <v>1</v>
      </c>
    </row>
    <row r="98" spans="1:5">
      <c r="A98" s="2" t="s">
        <v>20766</v>
      </c>
      <c r="B98" s="3" t="s">
        <v>20767</v>
      </c>
      <c r="C98" s="2" t="s">
        <v>20831</v>
      </c>
      <c r="D98" s="3">
        <v>1</v>
      </c>
      <c r="E98" s="5">
        <v>1</v>
      </c>
    </row>
    <row r="99" spans="1:5">
      <c r="A99" s="2" t="s">
        <v>20766</v>
      </c>
      <c r="B99" s="3" t="s">
        <v>20767</v>
      </c>
      <c r="C99" s="2" t="s">
        <v>20832</v>
      </c>
      <c r="D99" s="3">
        <v>1</v>
      </c>
      <c r="E99" s="5">
        <v>1</v>
      </c>
    </row>
    <row r="100" spans="1:5">
      <c r="A100" s="2" t="s">
        <v>20766</v>
      </c>
      <c r="B100" s="3" t="s">
        <v>20767</v>
      </c>
      <c r="C100" s="2" t="s">
        <v>20833</v>
      </c>
      <c r="D100" s="3">
        <v>0</v>
      </c>
      <c r="E100" s="5">
        <v>0</v>
      </c>
    </row>
    <row r="101" spans="1:5" ht="28">
      <c r="A101" s="2" t="s">
        <v>20766</v>
      </c>
      <c r="B101" s="3" t="s">
        <v>20767</v>
      </c>
      <c r="C101" s="2" t="s">
        <v>20834</v>
      </c>
      <c r="D101" s="3">
        <v>0</v>
      </c>
      <c r="E101" s="5">
        <v>0</v>
      </c>
    </row>
    <row r="102" spans="1:5">
      <c r="A102" s="2" t="s">
        <v>20766</v>
      </c>
      <c r="B102" s="3" t="s">
        <v>20767</v>
      </c>
      <c r="C102" s="2" t="s">
        <v>14108</v>
      </c>
      <c r="D102" s="3">
        <v>0</v>
      </c>
      <c r="E102" s="5">
        <v>0</v>
      </c>
    </row>
    <row r="103" spans="1:5" ht="28">
      <c r="A103" s="2" t="s">
        <v>20766</v>
      </c>
      <c r="B103" s="3" t="s">
        <v>20767</v>
      </c>
      <c r="C103" s="2" t="s">
        <v>20835</v>
      </c>
      <c r="D103" s="3">
        <v>0</v>
      </c>
      <c r="E103" s="5">
        <v>0</v>
      </c>
    </row>
    <row r="104" spans="1:5">
      <c r="A104" s="2" t="s">
        <v>20766</v>
      </c>
      <c r="B104" s="3" t="s">
        <v>20767</v>
      </c>
    </row>
    <row r="105" spans="1:5">
      <c r="A105" s="2" t="s">
        <v>20766</v>
      </c>
      <c r="B105" s="3" t="s">
        <v>20767</v>
      </c>
    </row>
    <row r="106" spans="1:5">
      <c r="A106" s="2" t="s">
        <v>20766</v>
      </c>
      <c r="B106" s="3" t="s">
        <v>20767</v>
      </c>
    </row>
    <row r="107" spans="1:5">
      <c r="A107" s="2" t="s">
        <v>20766</v>
      </c>
      <c r="B107" s="3" t="s">
        <v>20767</v>
      </c>
      <c r="C107" s="2" t="s">
        <v>20823</v>
      </c>
      <c r="D107" s="3">
        <v>0</v>
      </c>
      <c r="E107" s="5">
        <v>0</v>
      </c>
    </row>
    <row r="108" spans="1:5">
      <c r="A108" s="2" t="s">
        <v>20766</v>
      </c>
      <c r="B108" s="3" t="s">
        <v>20767</v>
      </c>
    </row>
    <row r="109" spans="1:5">
      <c r="A109" s="2" t="s">
        <v>20766</v>
      </c>
      <c r="B109" s="3" t="s">
        <v>20767</v>
      </c>
      <c r="C109" s="2" t="s">
        <v>20836</v>
      </c>
      <c r="D109" s="3">
        <v>0</v>
      </c>
      <c r="E109" s="5">
        <v>0</v>
      </c>
    </row>
    <row r="110" spans="1:5">
      <c r="A110" s="2" t="s">
        <v>20766</v>
      </c>
      <c r="B110" s="3" t="s">
        <v>20767</v>
      </c>
    </row>
    <row r="111" spans="1:5">
      <c r="A111" s="2" t="s">
        <v>20766</v>
      </c>
      <c r="B111" s="3" t="s">
        <v>20767</v>
      </c>
    </row>
    <row r="112" spans="1:5">
      <c r="A112" s="2" t="s">
        <v>20766</v>
      </c>
      <c r="B112" s="3" t="s">
        <v>20767</v>
      </c>
      <c r="C112" s="2" t="s">
        <v>20837</v>
      </c>
      <c r="D112" s="3">
        <v>1</v>
      </c>
      <c r="E112" s="5">
        <v>1</v>
      </c>
    </row>
    <row r="113" spans="1:5">
      <c r="A113" s="2" t="s">
        <v>20766</v>
      </c>
      <c r="B113" s="3" t="s">
        <v>20767</v>
      </c>
      <c r="C113" s="2" t="s">
        <v>20838</v>
      </c>
      <c r="D113" s="3">
        <v>1</v>
      </c>
      <c r="E113" s="5">
        <v>1</v>
      </c>
    </row>
    <row r="114" spans="1:5">
      <c r="A114" s="2" t="s">
        <v>20766</v>
      </c>
      <c r="B114" s="3" t="s">
        <v>20767</v>
      </c>
    </row>
    <row r="115" spans="1:5">
      <c r="A115" s="2" t="s">
        <v>20766</v>
      </c>
      <c r="B115" s="3" t="s">
        <v>20767</v>
      </c>
    </row>
    <row r="116" spans="1:5">
      <c r="A116" s="2" t="s">
        <v>20766</v>
      </c>
      <c r="B116" s="3" t="s">
        <v>20767</v>
      </c>
    </row>
    <row r="117" spans="1:5">
      <c r="A117" s="2" t="s">
        <v>20766</v>
      </c>
      <c r="B117" s="3" t="s">
        <v>20767</v>
      </c>
    </row>
    <row r="118" spans="1:5">
      <c r="A118" s="2" t="s">
        <v>20766</v>
      </c>
      <c r="B118" s="3" t="s">
        <v>20767</v>
      </c>
      <c r="C118" s="2" t="s">
        <v>20839</v>
      </c>
      <c r="D118" s="3">
        <v>0</v>
      </c>
      <c r="E118" s="5">
        <v>0</v>
      </c>
    </row>
    <row r="119" spans="1:5">
      <c r="A119" s="2" t="s">
        <v>20766</v>
      </c>
      <c r="B119" s="3" t="s">
        <v>20767</v>
      </c>
      <c r="C119" s="2" t="s">
        <v>20840</v>
      </c>
      <c r="D119" s="3">
        <v>1</v>
      </c>
      <c r="E119" s="5">
        <v>1</v>
      </c>
    </row>
    <row r="120" spans="1:5">
      <c r="A120" s="2" t="s">
        <v>20766</v>
      </c>
      <c r="B120" s="3" t="s">
        <v>20767</v>
      </c>
      <c r="C120" s="2" t="s">
        <v>20841</v>
      </c>
      <c r="D120" s="3">
        <v>0</v>
      </c>
      <c r="E120" s="5">
        <v>0</v>
      </c>
    </row>
    <row r="121" spans="1:5" ht="28">
      <c r="A121" s="2" t="s">
        <v>20766</v>
      </c>
      <c r="B121" s="3" t="s">
        <v>20767</v>
      </c>
      <c r="C121" s="2" t="s">
        <v>20842</v>
      </c>
      <c r="D121" s="3">
        <v>1</v>
      </c>
      <c r="E121" s="5">
        <v>1</v>
      </c>
    </row>
    <row r="122" spans="1:5" ht="42">
      <c r="A122" s="2" t="s">
        <v>20766</v>
      </c>
      <c r="B122" s="3" t="s">
        <v>20767</v>
      </c>
      <c r="C122" s="2" t="s">
        <v>20843</v>
      </c>
      <c r="D122" s="3">
        <v>0</v>
      </c>
      <c r="E122" s="5">
        <v>0</v>
      </c>
    </row>
    <row r="123" spans="1:5">
      <c r="A123" s="2" t="s">
        <v>20766</v>
      </c>
      <c r="B123" s="3" t="s">
        <v>20767</v>
      </c>
    </row>
    <row r="124" spans="1:5">
      <c r="A124" s="2" t="s">
        <v>20766</v>
      </c>
      <c r="B124" s="3" t="s">
        <v>20767</v>
      </c>
    </row>
    <row r="125" spans="1:5">
      <c r="A125" s="2" t="s">
        <v>20766</v>
      </c>
      <c r="B125" s="3" t="s">
        <v>20767</v>
      </c>
      <c r="C125" s="2" t="s">
        <v>1546</v>
      </c>
      <c r="D125" s="3">
        <v>0</v>
      </c>
      <c r="E125" s="5">
        <v>0</v>
      </c>
    </row>
    <row r="126" spans="1:5">
      <c r="A126" s="2" t="s">
        <v>20766</v>
      </c>
      <c r="B126" s="3" t="s">
        <v>20767</v>
      </c>
      <c r="C126" s="2" t="s">
        <v>5445</v>
      </c>
      <c r="D126" s="3">
        <v>1</v>
      </c>
      <c r="E126" s="5">
        <v>1</v>
      </c>
    </row>
    <row r="127" spans="1:5">
      <c r="A127" s="2" t="s">
        <v>20766</v>
      </c>
      <c r="B127" s="3" t="s">
        <v>20767</v>
      </c>
      <c r="C127" s="2" t="s">
        <v>20844</v>
      </c>
      <c r="D127" s="3">
        <v>0</v>
      </c>
      <c r="E127" s="5">
        <v>0</v>
      </c>
    </row>
    <row r="128" spans="1:5">
      <c r="A128" s="2" t="s">
        <v>20766</v>
      </c>
      <c r="B128" s="3" t="s">
        <v>20767</v>
      </c>
      <c r="C128" s="2" t="s">
        <v>20845</v>
      </c>
      <c r="D128" s="3">
        <v>0</v>
      </c>
      <c r="E128" s="5">
        <v>0</v>
      </c>
    </row>
    <row r="129" spans="1:5">
      <c r="A129" s="2" t="s">
        <v>20766</v>
      </c>
      <c r="B129" s="3" t="s">
        <v>20767</v>
      </c>
      <c r="C129" s="2" t="s">
        <v>20846</v>
      </c>
      <c r="D129" s="3">
        <v>0</v>
      </c>
      <c r="E129" s="5">
        <v>0</v>
      </c>
    </row>
    <row r="130" spans="1:5" ht="28">
      <c r="A130" s="2" t="s">
        <v>20766</v>
      </c>
      <c r="B130" s="3" t="s">
        <v>20767</v>
      </c>
      <c r="C130" s="2" t="s">
        <v>20847</v>
      </c>
      <c r="D130" s="3">
        <v>1</v>
      </c>
      <c r="E130" s="5">
        <v>1</v>
      </c>
    </row>
    <row r="131" spans="1:5">
      <c r="A131" s="2" t="s">
        <v>20766</v>
      </c>
      <c r="B131" s="3" t="s">
        <v>20767</v>
      </c>
      <c r="C131" s="2" t="s">
        <v>20848</v>
      </c>
      <c r="D131" s="3">
        <v>0</v>
      </c>
      <c r="E131" s="5">
        <v>0</v>
      </c>
    </row>
    <row r="132" spans="1:5">
      <c r="A132" s="2" t="s">
        <v>20766</v>
      </c>
      <c r="B132" s="3" t="s">
        <v>20767</v>
      </c>
      <c r="C132" s="2" t="s">
        <v>12083</v>
      </c>
      <c r="D132" s="3">
        <v>0</v>
      </c>
      <c r="E132" s="5">
        <v>0</v>
      </c>
    </row>
    <row r="133" spans="1:5">
      <c r="A133" s="2" t="s">
        <v>20766</v>
      </c>
      <c r="B133" s="3" t="s">
        <v>20767</v>
      </c>
    </row>
    <row r="134" spans="1:5">
      <c r="A134" s="2" t="s">
        <v>20766</v>
      </c>
      <c r="B134" s="3" t="s">
        <v>20767</v>
      </c>
      <c r="C134" s="2" t="s">
        <v>20849</v>
      </c>
      <c r="D134" s="3">
        <v>0</v>
      </c>
      <c r="E134" s="5">
        <v>0</v>
      </c>
    </row>
    <row r="135" spans="1:5">
      <c r="A135" s="2" t="s">
        <v>20766</v>
      </c>
      <c r="B135" s="3" t="s">
        <v>20767</v>
      </c>
    </row>
    <row r="136" spans="1:5">
      <c r="A136" s="2" t="s">
        <v>20766</v>
      </c>
      <c r="B136" s="3" t="s">
        <v>20767</v>
      </c>
    </row>
    <row r="137" spans="1:5">
      <c r="A137" s="2" t="s">
        <v>20766</v>
      </c>
      <c r="B137" s="3" t="s">
        <v>20767</v>
      </c>
      <c r="C137" s="2" t="s">
        <v>301</v>
      </c>
      <c r="D137" s="3">
        <v>0</v>
      </c>
      <c r="E137" s="5">
        <v>0</v>
      </c>
    </row>
    <row r="138" spans="1:5">
      <c r="A138" s="2" t="s">
        <v>20766</v>
      </c>
      <c r="B138" s="3" t="s">
        <v>20767</v>
      </c>
    </row>
    <row r="139" spans="1:5">
      <c r="A139" s="2" t="s">
        <v>20766</v>
      </c>
      <c r="B139" s="3" t="s">
        <v>20767</v>
      </c>
      <c r="C139" s="2" t="s">
        <v>20850</v>
      </c>
      <c r="D139" s="3">
        <v>0</v>
      </c>
      <c r="E139" s="5">
        <v>0</v>
      </c>
    </row>
    <row r="140" spans="1:5">
      <c r="A140" s="2" t="s">
        <v>20766</v>
      </c>
      <c r="B140" s="3" t="s">
        <v>20767</v>
      </c>
      <c r="C140" s="2" t="s">
        <v>20851</v>
      </c>
      <c r="D140" s="3">
        <v>0</v>
      </c>
      <c r="E140" s="5">
        <v>0</v>
      </c>
    </row>
    <row r="141" spans="1:5">
      <c r="A141" s="2" t="s">
        <v>20766</v>
      </c>
      <c r="B141" s="3" t="s">
        <v>20767</v>
      </c>
    </row>
    <row r="142" spans="1:5">
      <c r="A142" s="2" t="s">
        <v>20766</v>
      </c>
      <c r="B142" s="3" t="s">
        <v>20767</v>
      </c>
      <c r="C142" s="2" t="s">
        <v>21</v>
      </c>
      <c r="D142" s="3">
        <v>0</v>
      </c>
      <c r="E142" s="5">
        <v>0</v>
      </c>
    </row>
    <row r="143" spans="1:5">
      <c r="A143" s="2" t="s">
        <v>20766</v>
      </c>
      <c r="B143" s="3" t="s">
        <v>20767</v>
      </c>
      <c r="C143" s="2">
        <v>0</v>
      </c>
      <c r="D143" s="3">
        <v>0</v>
      </c>
      <c r="E143" s="5">
        <v>0</v>
      </c>
    </row>
    <row r="144" spans="1:5">
      <c r="A144" s="2" t="s">
        <v>20766</v>
      </c>
      <c r="B144" s="3" t="s">
        <v>20767</v>
      </c>
      <c r="C144" s="2" t="s">
        <v>20852</v>
      </c>
      <c r="D144" s="3">
        <v>0</v>
      </c>
      <c r="E144" s="5">
        <v>0</v>
      </c>
    </row>
    <row r="145" spans="1:5">
      <c r="A145" s="2" t="s">
        <v>20766</v>
      </c>
      <c r="B145" s="3" t="s">
        <v>20767</v>
      </c>
    </row>
    <row r="146" spans="1:5">
      <c r="A146" s="2" t="s">
        <v>20766</v>
      </c>
      <c r="B146" s="3" t="s">
        <v>20767</v>
      </c>
      <c r="C146" s="2" t="s">
        <v>453</v>
      </c>
      <c r="D146" s="3">
        <v>1</v>
      </c>
      <c r="E146" s="5">
        <v>1</v>
      </c>
    </row>
    <row r="147" spans="1:5">
      <c r="A147" s="2" t="s">
        <v>20766</v>
      </c>
      <c r="B147" s="3" t="s">
        <v>20767</v>
      </c>
      <c r="C147" s="2" t="s">
        <v>20853</v>
      </c>
      <c r="D147" s="3">
        <v>0</v>
      </c>
      <c r="E147" s="5">
        <v>0</v>
      </c>
    </row>
    <row r="148" spans="1:5">
      <c r="A148" s="2" t="s">
        <v>20766</v>
      </c>
      <c r="B148" s="3" t="s">
        <v>20767</v>
      </c>
      <c r="C148" s="2" t="s">
        <v>20854</v>
      </c>
      <c r="D148" s="3">
        <v>0</v>
      </c>
      <c r="E148" s="5">
        <v>0</v>
      </c>
    </row>
    <row r="149" spans="1:5">
      <c r="A149" s="2" t="s">
        <v>20766</v>
      </c>
      <c r="B149" s="3" t="s">
        <v>20767</v>
      </c>
    </row>
    <row r="150" spans="1:5">
      <c r="A150" s="2" t="s">
        <v>20766</v>
      </c>
      <c r="B150" s="3" t="s">
        <v>20767</v>
      </c>
    </row>
    <row r="151" spans="1:5">
      <c r="A151" s="2" t="s">
        <v>20766</v>
      </c>
      <c r="B151" s="3" t="s">
        <v>20767</v>
      </c>
      <c r="C151" s="2" t="s">
        <v>21</v>
      </c>
      <c r="D151" s="3">
        <v>0</v>
      </c>
      <c r="E151" s="5">
        <v>0</v>
      </c>
    </row>
    <row r="152" spans="1:5" ht="28">
      <c r="A152" s="2" t="s">
        <v>20766</v>
      </c>
      <c r="B152" s="3" t="s">
        <v>20767</v>
      </c>
      <c r="C152" s="2" t="s">
        <v>20856</v>
      </c>
      <c r="D152" s="3">
        <v>0</v>
      </c>
      <c r="E152" s="5">
        <v>0</v>
      </c>
    </row>
    <row r="153" spans="1:5">
      <c r="A153" s="2" t="s">
        <v>20766</v>
      </c>
      <c r="B153" s="3" t="s">
        <v>20767</v>
      </c>
    </row>
    <row r="154" spans="1:5">
      <c r="A154" s="2" t="s">
        <v>20766</v>
      </c>
      <c r="B154" s="3" t="s">
        <v>20767</v>
      </c>
      <c r="C154" s="2" t="s">
        <v>20857</v>
      </c>
      <c r="D154" s="3">
        <v>1</v>
      </c>
      <c r="E154" s="5">
        <v>1</v>
      </c>
    </row>
    <row r="155" spans="1:5">
      <c r="A155" s="2" t="s">
        <v>20766</v>
      </c>
      <c r="B155" s="3" t="s">
        <v>20767</v>
      </c>
      <c r="C155" s="2" t="s">
        <v>20823</v>
      </c>
      <c r="D155" s="3">
        <v>0</v>
      </c>
      <c r="E155" s="5">
        <v>0</v>
      </c>
    </row>
    <row r="156" spans="1:5">
      <c r="A156" s="2" t="s">
        <v>20766</v>
      </c>
      <c r="B156" s="3" t="s">
        <v>20767</v>
      </c>
      <c r="C156" s="2" t="s">
        <v>20858</v>
      </c>
      <c r="D156" s="3">
        <v>0</v>
      </c>
      <c r="E156" s="5">
        <v>0</v>
      </c>
    </row>
    <row r="157" spans="1:5">
      <c r="A157" s="2" t="s">
        <v>20766</v>
      </c>
      <c r="B157" s="3" t="s">
        <v>20767</v>
      </c>
      <c r="C157" s="2" t="s">
        <v>20859</v>
      </c>
      <c r="D157" s="3">
        <v>1</v>
      </c>
      <c r="E157" s="5">
        <v>1</v>
      </c>
    </row>
    <row r="158" spans="1:5" ht="28">
      <c r="A158" s="2" t="s">
        <v>20766</v>
      </c>
      <c r="B158" s="3" t="s">
        <v>20767</v>
      </c>
      <c r="C158" s="2" t="s">
        <v>20860</v>
      </c>
      <c r="D158" s="3">
        <v>0</v>
      </c>
      <c r="E158" s="5">
        <v>0</v>
      </c>
    </row>
    <row r="159" spans="1:5">
      <c r="A159" s="2" t="s">
        <v>20766</v>
      </c>
      <c r="B159" s="3" t="s">
        <v>20767</v>
      </c>
    </row>
    <row r="160" spans="1:5">
      <c r="A160" s="2" t="s">
        <v>20766</v>
      </c>
      <c r="B160" s="3" t="s">
        <v>20767</v>
      </c>
    </row>
    <row r="161" spans="1:5">
      <c r="A161" s="2" t="s">
        <v>20766</v>
      </c>
      <c r="B161" s="3" t="s">
        <v>20767</v>
      </c>
    </row>
    <row r="162" spans="1:5" ht="28">
      <c r="A162" s="2" t="s">
        <v>20766</v>
      </c>
      <c r="B162" s="3" t="s">
        <v>20767</v>
      </c>
      <c r="C162" s="2" t="s">
        <v>20861</v>
      </c>
      <c r="D162" s="3">
        <v>0</v>
      </c>
      <c r="E162" s="5">
        <v>0</v>
      </c>
    </row>
    <row r="163" spans="1:5">
      <c r="A163" s="2" t="s">
        <v>20766</v>
      </c>
      <c r="B163" s="3" t="s">
        <v>20767</v>
      </c>
      <c r="C163" s="2" t="s">
        <v>20862</v>
      </c>
      <c r="D163" s="3">
        <v>1</v>
      </c>
      <c r="E163" s="5">
        <v>1</v>
      </c>
    </row>
    <row r="164" spans="1:5">
      <c r="A164" s="2" t="s">
        <v>20766</v>
      </c>
      <c r="B164" s="3" t="s">
        <v>20767</v>
      </c>
      <c r="C164" s="2" t="s">
        <v>20863</v>
      </c>
      <c r="D164" s="3">
        <v>0</v>
      </c>
      <c r="E164" s="5">
        <v>0</v>
      </c>
    </row>
    <row r="165" spans="1:5">
      <c r="A165" s="2" t="s">
        <v>20766</v>
      </c>
      <c r="B165" s="3" t="s">
        <v>20767</v>
      </c>
    </row>
    <row r="166" spans="1:5">
      <c r="A166" s="2" t="s">
        <v>20766</v>
      </c>
      <c r="B166" s="3" t="s">
        <v>20767</v>
      </c>
      <c r="C166" s="2" t="s">
        <v>20864</v>
      </c>
      <c r="D166" s="3">
        <v>1</v>
      </c>
      <c r="E166" s="5">
        <v>1</v>
      </c>
    </row>
    <row r="167" spans="1:5">
      <c r="A167" s="2" t="s">
        <v>20766</v>
      </c>
      <c r="B167" s="3" t="s">
        <v>20767</v>
      </c>
      <c r="C167" s="2" t="s">
        <v>20865</v>
      </c>
      <c r="D167" s="3">
        <v>0</v>
      </c>
      <c r="E167" s="5">
        <v>0</v>
      </c>
    </row>
    <row r="168" spans="1:5" ht="28">
      <c r="A168" s="2" t="s">
        <v>20766</v>
      </c>
      <c r="B168" s="3" t="s">
        <v>20767</v>
      </c>
      <c r="C168" s="2" t="s">
        <v>20866</v>
      </c>
      <c r="D168" s="3">
        <v>0</v>
      </c>
      <c r="E168" s="5">
        <v>0</v>
      </c>
    </row>
    <row r="169" spans="1:5">
      <c r="A169" s="2" t="s">
        <v>20766</v>
      </c>
      <c r="B169" s="3" t="s">
        <v>20767</v>
      </c>
      <c r="C169" s="2" t="s">
        <v>20867</v>
      </c>
      <c r="D169" s="3">
        <v>0</v>
      </c>
      <c r="E169" s="5">
        <v>0</v>
      </c>
    </row>
    <row r="170" spans="1:5">
      <c r="A170" s="2" t="s">
        <v>20766</v>
      </c>
      <c r="B170" s="3" t="s">
        <v>20767</v>
      </c>
    </row>
    <row r="171" spans="1:5">
      <c r="A171" s="2" t="s">
        <v>20766</v>
      </c>
      <c r="B171" s="3" t="s">
        <v>20767</v>
      </c>
      <c r="C171" s="2" t="s">
        <v>20868</v>
      </c>
      <c r="D171" s="3">
        <v>0</v>
      </c>
      <c r="E171" s="5">
        <v>0</v>
      </c>
    </row>
    <row r="172" spans="1:5">
      <c r="A172" s="2" t="s">
        <v>20766</v>
      </c>
      <c r="B172" s="3" t="s">
        <v>20767</v>
      </c>
      <c r="C172" s="2" t="s">
        <v>20869</v>
      </c>
      <c r="D172" s="3">
        <v>0</v>
      </c>
      <c r="E172" s="5">
        <v>0</v>
      </c>
    </row>
    <row r="173" spans="1:5">
      <c r="A173" s="2" t="s">
        <v>20766</v>
      </c>
      <c r="B173" s="3" t="s">
        <v>20767</v>
      </c>
      <c r="C173" s="2" t="s">
        <v>20870</v>
      </c>
      <c r="D173" s="3">
        <v>0</v>
      </c>
      <c r="E173" s="5">
        <v>0</v>
      </c>
    </row>
    <row r="174" spans="1:5" ht="28">
      <c r="A174" s="2" t="s">
        <v>20766</v>
      </c>
      <c r="B174" s="3" t="s">
        <v>20767</v>
      </c>
      <c r="C174" s="2" t="s">
        <v>20871</v>
      </c>
      <c r="D174" s="3">
        <v>0</v>
      </c>
      <c r="E174" s="5">
        <v>0</v>
      </c>
    </row>
    <row r="175" spans="1:5">
      <c r="A175" s="2" t="s">
        <v>20766</v>
      </c>
      <c r="B175" s="3" t="s">
        <v>20767</v>
      </c>
      <c r="C175" s="2" t="s">
        <v>20872</v>
      </c>
      <c r="D175" s="3">
        <v>0</v>
      </c>
      <c r="E175" s="5">
        <v>0</v>
      </c>
    </row>
    <row r="176" spans="1:5">
      <c r="A176" s="2" t="s">
        <v>20766</v>
      </c>
      <c r="B176" s="3" t="s">
        <v>20767</v>
      </c>
      <c r="C176" s="2" t="s">
        <v>20873</v>
      </c>
      <c r="D176" s="3">
        <v>1</v>
      </c>
      <c r="E176" s="5">
        <v>1</v>
      </c>
    </row>
    <row r="177" spans="1:5">
      <c r="A177" s="2" t="s">
        <v>20766</v>
      </c>
      <c r="B177" s="3" t="s">
        <v>20767</v>
      </c>
    </row>
    <row r="178" spans="1:5">
      <c r="A178" s="2" t="s">
        <v>20766</v>
      </c>
      <c r="B178" s="3" t="s">
        <v>20767</v>
      </c>
      <c r="C178" s="2" t="s">
        <v>20874</v>
      </c>
      <c r="D178" s="3">
        <v>0</v>
      </c>
      <c r="E178" s="5">
        <v>0</v>
      </c>
    </row>
    <row r="179" spans="1:5">
      <c r="A179" s="2" t="s">
        <v>20766</v>
      </c>
      <c r="B179" s="3" t="s">
        <v>20767</v>
      </c>
      <c r="C179" s="2" t="s">
        <v>20875</v>
      </c>
      <c r="D179" s="3">
        <v>0</v>
      </c>
      <c r="E179" s="5">
        <v>0</v>
      </c>
    </row>
    <row r="180" spans="1:5" ht="28">
      <c r="A180" s="2" t="s">
        <v>20766</v>
      </c>
      <c r="B180" s="3" t="s">
        <v>20767</v>
      </c>
      <c r="C180" s="2" t="s">
        <v>20876</v>
      </c>
      <c r="D180" s="3">
        <v>0</v>
      </c>
      <c r="E180" s="5">
        <v>0</v>
      </c>
    </row>
    <row r="181" spans="1:5">
      <c r="A181" s="2" t="s">
        <v>20766</v>
      </c>
      <c r="B181" s="3" t="s">
        <v>20767</v>
      </c>
      <c r="C181" s="2" t="s">
        <v>20877</v>
      </c>
      <c r="D181" s="3">
        <v>0</v>
      </c>
      <c r="E181" s="5">
        <v>0</v>
      </c>
    </row>
    <row r="182" spans="1:5">
      <c r="A182" s="2" t="s">
        <v>20766</v>
      </c>
      <c r="B182" s="3" t="s">
        <v>20767</v>
      </c>
    </row>
    <row r="183" spans="1:5">
      <c r="A183" s="2" t="s">
        <v>20766</v>
      </c>
      <c r="B183" s="3" t="s">
        <v>20767</v>
      </c>
      <c r="C183" s="2" t="s">
        <v>20878</v>
      </c>
      <c r="D183" s="3">
        <v>0</v>
      </c>
      <c r="E183" s="5">
        <v>0</v>
      </c>
    </row>
    <row r="184" spans="1:5">
      <c r="A184" s="2" t="s">
        <v>20766</v>
      </c>
      <c r="B184" s="3" t="s">
        <v>20767</v>
      </c>
      <c r="C184" s="2" t="s">
        <v>20879</v>
      </c>
      <c r="D184" s="3">
        <v>1</v>
      </c>
      <c r="E184" s="5">
        <v>1</v>
      </c>
    </row>
    <row r="185" spans="1:5">
      <c r="A185" s="2" t="s">
        <v>20766</v>
      </c>
      <c r="B185" s="3" t="s">
        <v>20767</v>
      </c>
    </row>
    <row r="186" spans="1:5">
      <c r="A186" s="2" t="s">
        <v>20766</v>
      </c>
      <c r="B186" s="3" t="s">
        <v>20767</v>
      </c>
    </row>
    <row r="187" spans="1:5">
      <c r="A187" s="2" t="s">
        <v>20766</v>
      </c>
      <c r="B187" s="3" t="s">
        <v>20767</v>
      </c>
      <c r="C187" s="2" t="s">
        <v>20880</v>
      </c>
      <c r="D187" s="3">
        <v>0</v>
      </c>
      <c r="E187" s="5">
        <v>0</v>
      </c>
    </row>
    <row r="188" spans="1:5">
      <c r="A188" s="2" t="s">
        <v>20766</v>
      </c>
      <c r="B188" s="3" t="s">
        <v>20767</v>
      </c>
      <c r="C188" s="2" t="s">
        <v>20881</v>
      </c>
      <c r="D188" s="3">
        <v>0</v>
      </c>
      <c r="E188" s="5">
        <v>0</v>
      </c>
    </row>
    <row r="189" spans="1:5">
      <c r="A189" s="2" t="s">
        <v>20766</v>
      </c>
      <c r="B189" s="3" t="s">
        <v>20767</v>
      </c>
      <c r="C189" s="2" t="s">
        <v>20882</v>
      </c>
      <c r="D189" s="3">
        <v>0</v>
      </c>
      <c r="E189" s="5">
        <v>0</v>
      </c>
    </row>
    <row r="190" spans="1:5">
      <c r="A190" s="2" t="s">
        <v>20766</v>
      </c>
      <c r="B190" s="3" t="s">
        <v>20767</v>
      </c>
    </row>
    <row r="191" spans="1:5">
      <c r="A191" s="2" t="s">
        <v>20766</v>
      </c>
      <c r="B191" s="3" t="s">
        <v>20767</v>
      </c>
    </row>
    <row r="192" spans="1:5">
      <c r="A192" s="2" t="s">
        <v>20766</v>
      </c>
      <c r="B192" s="3" t="s">
        <v>20767</v>
      </c>
      <c r="C192" s="2" t="s">
        <v>20883</v>
      </c>
      <c r="D192" s="3">
        <v>0</v>
      </c>
      <c r="E192" s="5">
        <v>0</v>
      </c>
    </row>
    <row r="193" spans="1:5" ht="28">
      <c r="A193" s="2" t="s">
        <v>20766</v>
      </c>
      <c r="B193" s="3" t="s">
        <v>20767</v>
      </c>
      <c r="C193" s="2" t="s">
        <v>20884</v>
      </c>
      <c r="D193" s="3">
        <v>1</v>
      </c>
      <c r="E193" s="5">
        <v>1</v>
      </c>
    </row>
    <row r="194" spans="1:5">
      <c r="A194" s="2" t="s">
        <v>20766</v>
      </c>
      <c r="B194" s="3" t="s">
        <v>20767</v>
      </c>
    </row>
    <row r="195" spans="1:5">
      <c r="A195" s="2" t="s">
        <v>20766</v>
      </c>
      <c r="B195" s="3" t="s">
        <v>20767</v>
      </c>
    </row>
    <row r="196" spans="1:5">
      <c r="A196" s="2" t="s">
        <v>20766</v>
      </c>
      <c r="B196" s="3" t="s">
        <v>20767</v>
      </c>
    </row>
    <row r="197" spans="1:5">
      <c r="A197" s="2" t="s">
        <v>20766</v>
      </c>
      <c r="B197" s="3" t="s">
        <v>20767</v>
      </c>
    </row>
    <row r="198" spans="1:5">
      <c r="A198" s="2" t="s">
        <v>20766</v>
      </c>
      <c r="B198" s="3" t="s">
        <v>20767</v>
      </c>
      <c r="C198" s="2" t="s">
        <v>509</v>
      </c>
      <c r="D198" s="3">
        <v>1</v>
      </c>
      <c r="E198" s="5">
        <v>1</v>
      </c>
    </row>
    <row r="199" spans="1:5">
      <c r="A199" s="2" t="s">
        <v>20766</v>
      </c>
      <c r="B199" s="3" t="s">
        <v>20767</v>
      </c>
      <c r="C199" s="2" t="s">
        <v>20885</v>
      </c>
      <c r="D199" s="3">
        <v>0</v>
      </c>
      <c r="E199" s="5">
        <v>0</v>
      </c>
    </row>
    <row r="200" spans="1:5" ht="28">
      <c r="A200" s="2" t="s">
        <v>20766</v>
      </c>
      <c r="B200" s="3" t="s">
        <v>20767</v>
      </c>
      <c r="C200" s="2" t="s">
        <v>20886</v>
      </c>
      <c r="D200" s="3">
        <v>0</v>
      </c>
      <c r="E200" s="5">
        <v>0</v>
      </c>
    </row>
    <row r="201" spans="1:5">
      <c r="A201" s="2" t="s">
        <v>20766</v>
      </c>
      <c r="B201" s="3" t="s">
        <v>20767</v>
      </c>
      <c r="C201" s="2" t="s">
        <v>20887</v>
      </c>
      <c r="D201" s="3">
        <v>1</v>
      </c>
      <c r="E201" s="5">
        <v>1</v>
      </c>
    </row>
    <row r="202" spans="1:5">
      <c r="A202" s="2" t="s">
        <v>20766</v>
      </c>
      <c r="B202" s="3" t="s">
        <v>20767</v>
      </c>
      <c r="C202" s="2" t="s">
        <v>453</v>
      </c>
      <c r="D202" s="3">
        <v>1</v>
      </c>
      <c r="E202" s="5">
        <v>1</v>
      </c>
    </row>
    <row r="203" spans="1:5" ht="28">
      <c r="A203" s="2" t="s">
        <v>20766</v>
      </c>
      <c r="B203" s="3" t="s">
        <v>20767</v>
      </c>
      <c r="C203" s="2" t="s">
        <v>20888</v>
      </c>
      <c r="D203" s="3">
        <v>0</v>
      </c>
      <c r="E203" s="5">
        <v>0</v>
      </c>
    </row>
    <row r="204" spans="1:5" ht="28">
      <c r="A204" s="2" t="s">
        <v>20766</v>
      </c>
      <c r="B204" s="3" t="s">
        <v>20767</v>
      </c>
      <c r="C204" s="2" t="s">
        <v>20889</v>
      </c>
      <c r="D204" s="3">
        <v>1</v>
      </c>
      <c r="E204" s="5">
        <v>1</v>
      </c>
    </row>
    <row r="205" spans="1:5">
      <c r="A205" s="2" t="s">
        <v>20766</v>
      </c>
      <c r="B205" s="3" t="s">
        <v>20767</v>
      </c>
    </row>
    <row r="206" spans="1:5">
      <c r="A206" s="2" t="s">
        <v>20766</v>
      </c>
      <c r="B206" s="3" t="s">
        <v>20767</v>
      </c>
    </row>
    <row r="207" spans="1:5">
      <c r="A207" s="2" t="s">
        <v>20766</v>
      </c>
      <c r="B207" s="3" t="s">
        <v>20767</v>
      </c>
      <c r="C207" s="2" t="s">
        <v>20890</v>
      </c>
      <c r="D207" s="3">
        <v>0</v>
      </c>
      <c r="E207" s="5">
        <v>0</v>
      </c>
    </row>
    <row r="208" spans="1:5">
      <c r="A208" s="2" t="s">
        <v>20766</v>
      </c>
      <c r="B208" s="3" t="s">
        <v>20767</v>
      </c>
    </row>
    <row r="209" spans="1:5">
      <c r="A209" s="2" t="s">
        <v>20766</v>
      </c>
      <c r="B209" s="3" t="s">
        <v>20767</v>
      </c>
    </row>
    <row r="210" spans="1:5" ht="28">
      <c r="A210" s="2" t="s">
        <v>20766</v>
      </c>
      <c r="B210" s="3" t="s">
        <v>20767</v>
      </c>
      <c r="C210" s="2" t="s">
        <v>20891</v>
      </c>
      <c r="D210" s="3">
        <v>0</v>
      </c>
      <c r="E210" s="5">
        <v>0</v>
      </c>
    </row>
    <row r="211" spans="1:5">
      <c r="A211" s="2" t="s">
        <v>20766</v>
      </c>
      <c r="B211" s="3" t="s">
        <v>20767</v>
      </c>
    </row>
    <row r="212" spans="1:5">
      <c r="A212" s="2" t="s">
        <v>20766</v>
      </c>
      <c r="B212" s="3" t="s">
        <v>20767</v>
      </c>
    </row>
    <row r="213" spans="1:5" ht="28">
      <c r="A213" s="2" t="s">
        <v>20766</v>
      </c>
      <c r="B213" s="3" t="s">
        <v>20767</v>
      </c>
      <c r="C213" s="2" t="s">
        <v>20892</v>
      </c>
      <c r="D213" s="3">
        <v>1</v>
      </c>
      <c r="E213" s="5">
        <v>1</v>
      </c>
    </row>
    <row r="214" spans="1:5">
      <c r="A214" s="2" t="s">
        <v>20766</v>
      </c>
      <c r="B214" s="3" t="s">
        <v>20767</v>
      </c>
      <c r="C214" s="2" t="s">
        <v>20</v>
      </c>
      <c r="D214" s="3">
        <v>0</v>
      </c>
      <c r="E214" s="5">
        <v>0</v>
      </c>
    </row>
    <row r="215" spans="1:5">
      <c r="A215" s="2" t="s">
        <v>20766</v>
      </c>
      <c r="B215" s="3" t="s">
        <v>20767</v>
      </c>
    </row>
    <row r="216" spans="1:5">
      <c r="A216" s="2" t="s">
        <v>20766</v>
      </c>
      <c r="B216" s="3" t="s">
        <v>20767</v>
      </c>
      <c r="C216" s="2" t="s">
        <v>20893</v>
      </c>
      <c r="D216" s="3">
        <v>0</v>
      </c>
      <c r="E216" s="5">
        <v>0</v>
      </c>
    </row>
    <row r="217" spans="1:5">
      <c r="A217" s="2" t="s">
        <v>20766</v>
      </c>
      <c r="B217" s="3" t="s">
        <v>20767</v>
      </c>
      <c r="C217" s="2" t="s">
        <v>20894</v>
      </c>
      <c r="D217" s="3">
        <v>0</v>
      </c>
      <c r="E217" s="5">
        <v>0</v>
      </c>
    </row>
    <row r="218" spans="1:5">
      <c r="A218" s="2" t="s">
        <v>20766</v>
      </c>
      <c r="B218" s="3" t="s">
        <v>20767</v>
      </c>
      <c r="C218" s="2" t="s">
        <v>2591</v>
      </c>
      <c r="D218" s="3">
        <v>0</v>
      </c>
      <c r="E218" s="5">
        <v>0</v>
      </c>
    </row>
    <row r="219" spans="1:5">
      <c r="A219" s="2" t="s">
        <v>20766</v>
      </c>
      <c r="B219" s="3" t="s">
        <v>20767</v>
      </c>
    </row>
    <row r="220" spans="1:5">
      <c r="A220" s="2" t="s">
        <v>20766</v>
      </c>
      <c r="B220" s="3" t="s">
        <v>20767</v>
      </c>
    </row>
    <row r="221" spans="1:5">
      <c r="A221" s="2" t="s">
        <v>20766</v>
      </c>
      <c r="B221" s="3" t="s">
        <v>20767</v>
      </c>
      <c r="C221" s="2" t="s">
        <v>20895</v>
      </c>
      <c r="D221" s="3">
        <v>0</v>
      </c>
      <c r="E221" s="5">
        <v>0</v>
      </c>
    </row>
    <row r="222" spans="1:5">
      <c r="A222" s="2" t="s">
        <v>20766</v>
      </c>
      <c r="B222" s="3" t="s">
        <v>20767</v>
      </c>
    </row>
    <row r="223" spans="1:5">
      <c r="A223" s="2" t="s">
        <v>20766</v>
      </c>
      <c r="B223" s="3" t="s">
        <v>20767</v>
      </c>
    </row>
    <row r="224" spans="1:5" ht="28">
      <c r="A224" s="2" t="s">
        <v>20766</v>
      </c>
      <c r="B224" s="3" t="s">
        <v>20767</v>
      </c>
      <c r="C224" s="2" t="s">
        <v>20896</v>
      </c>
      <c r="D224" s="3">
        <v>1</v>
      </c>
      <c r="E224" s="5">
        <v>1</v>
      </c>
    </row>
    <row r="225" spans="1:5" ht="28">
      <c r="A225" s="2" t="s">
        <v>20766</v>
      </c>
      <c r="B225" s="3" t="s">
        <v>20767</v>
      </c>
      <c r="C225" s="2" t="s">
        <v>20897</v>
      </c>
      <c r="D225" s="3">
        <v>1</v>
      </c>
      <c r="E225" s="5">
        <v>1</v>
      </c>
    </row>
    <row r="226" spans="1:5">
      <c r="A226" s="2" t="s">
        <v>20766</v>
      </c>
      <c r="B226" s="3" t="s">
        <v>20767</v>
      </c>
      <c r="C226" s="2" t="s">
        <v>20898</v>
      </c>
      <c r="D226" s="3">
        <v>0</v>
      </c>
      <c r="E226" s="5">
        <v>0</v>
      </c>
    </row>
    <row r="227" spans="1:5">
      <c r="A227" s="2" t="s">
        <v>20766</v>
      </c>
      <c r="B227" s="3" t="s">
        <v>20767</v>
      </c>
      <c r="C227" s="2" t="s">
        <v>20899</v>
      </c>
      <c r="D227" s="3">
        <v>0</v>
      </c>
      <c r="E227" s="5">
        <v>0</v>
      </c>
    </row>
    <row r="228" spans="1:5">
      <c r="A228" s="2" t="s">
        <v>20766</v>
      </c>
      <c r="B228" s="3" t="s">
        <v>20767</v>
      </c>
    </row>
    <row r="229" spans="1:5">
      <c r="A229" s="2" t="s">
        <v>20766</v>
      </c>
      <c r="B229" s="3" t="s">
        <v>20767</v>
      </c>
      <c r="C229" s="2" t="s">
        <v>20900</v>
      </c>
      <c r="D229" s="3">
        <v>0</v>
      </c>
      <c r="E229" s="5">
        <v>0</v>
      </c>
    </row>
    <row r="230" spans="1:5" ht="28">
      <c r="A230" s="2" t="s">
        <v>20766</v>
      </c>
      <c r="B230" s="3" t="s">
        <v>20767</v>
      </c>
      <c r="C230" s="2" t="s">
        <v>20901</v>
      </c>
      <c r="D230" s="3">
        <v>0</v>
      </c>
      <c r="E230" s="5">
        <v>0</v>
      </c>
    </row>
    <row r="231" spans="1:5">
      <c r="A231" s="2" t="s">
        <v>20766</v>
      </c>
      <c r="B231" s="3" t="s">
        <v>20767</v>
      </c>
      <c r="C231" s="2" t="s">
        <v>20902</v>
      </c>
      <c r="D231" s="3">
        <v>0</v>
      </c>
      <c r="E231" s="5">
        <v>0</v>
      </c>
    </row>
    <row r="232" spans="1:5">
      <c r="A232" s="2" t="s">
        <v>20766</v>
      </c>
      <c r="B232" s="3" t="s">
        <v>20767</v>
      </c>
      <c r="C232" s="2" t="s">
        <v>20903</v>
      </c>
      <c r="D232" s="3">
        <v>0</v>
      </c>
      <c r="E232" s="5">
        <v>0</v>
      </c>
    </row>
    <row r="233" spans="1:5" ht="42">
      <c r="A233" s="2" t="s">
        <v>20766</v>
      </c>
      <c r="B233" s="3" t="s">
        <v>20767</v>
      </c>
      <c r="C233" s="2" t="s">
        <v>20904</v>
      </c>
      <c r="D233" s="3">
        <v>0</v>
      </c>
      <c r="E233" s="5">
        <v>0</v>
      </c>
    </row>
    <row r="234" spans="1:5" ht="28">
      <c r="A234" s="2" t="s">
        <v>20766</v>
      </c>
      <c r="B234" s="3" t="s">
        <v>20767</v>
      </c>
      <c r="C234" s="2" t="s">
        <v>20905</v>
      </c>
      <c r="D234" s="3">
        <v>1</v>
      </c>
      <c r="E234" s="5">
        <v>1</v>
      </c>
    </row>
    <row r="235" spans="1:5">
      <c r="A235" s="2" t="s">
        <v>20766</v>
      </c>
      <c r="B235" s="3" t="s">
        <v>20767</v>
      </c>
      <c r="C235" s="2" t="s">
        <v>20906</v>
      </c>
      <c r="D235" s="3">
        <v>1</v>
      </c>
      <c r="E235" s="5">
        <v>1</v>
      </c>
    </row>
    <row r="236" spans="1:5">
      <c r="A236" s="2" t="s">
        <v>20766</v>
      </c>
      <c r="B236" s="3" t="s">
        <v>20767</v>
      </c>
      <c r="C236" s="2" t="s">
        <v>20907</v>
      </c>
      <c r="D236" s="3">
        <v>0</v>
      </c>
      <c r="E236" s="5">
        <v>0</v>
      </c>
    </row>
    <row r="237" spans="1:5">
      <c r="A237" s="2" t="s">
        <v>20766</v>
      </c>
      <c r="B237" s="3" t="s">
        <v>20767</v>
      </c>
      <c r="C237" s="2" t="s">
        <v>20908</v>
      </c>
      <c r="D237" s="3">
        <v>0</v>
      </c>
      <c r="E237" s="5">
        <v>0</v>
      </c>
    </row>
    <row r="238" spans="1:5">
      <c r="A238" s="2" t="s">
        <v>20766</v>
      </c>
      <c r="B238" s="3" t="s">
        <v>20767</v>
      </c>
    </row>
    <row r="239" spans="1:5">
      <c r="A239" s="2" t="s">
        <v>20766</v>
      </c>
      <c r="B239" s="3" t="s">
        <v>20767</v>
      </c>
    </row>
    <row r="240" spans="1:5">
      <c r="A240" s="2" t="s">
        <v>20766</v>
      </c>
      <c r="B240" s="3" t="s">
        <v>20767</v>
      </c>
    </row>
    <row r="241" spans="1:5" ht="28">
      <c r="A241" s="2" t="s">
        <v>20766</v>
      </c>
      <c r="B241" s="3" t="s">
        <v>20767</v>
      </c>
      <c r="C241" s="2" t="s">
        <v>20909</v>
      </c>
      <c r="D241" s="3">
        <v>1</v>
      </c>
      <c r="E241" s="5">
        <v>1</v>
      </c>
    </row>
    <row r="242" spans="1:5" ht="42">
      <c r="A242" s="2" t="s">
        <v>20766</v>
      </c>
      <c r="B242" s="3" t="s">
        <v>20767</v>
      </c>
      <c r="C242" s="2" t="s">
        <v>20910</v>
      </c>
      <c r="D242" s="3">
        <v>1</v>
      </c>
      <c r="E242" s="5">
        <v>1</v>
      </c>
    </row>
    <row r="243" spans="1:5" ht="28">
      <c r="A243" s="2" t="s">
        <v>20766</v>
      </c>
      <c r="B243" s="3" t="s">
        <v>20767</v>
      </c>
      <c r="C243" s="2" t="s">
        <v>20911</v>
      </c>
      <c r="D243" s="3">
        <v>0</v>
      </c>
      <c r="E243" s="5">
        <v>0</v>
      </c>
    </row>
    <row r="244" spans="1:5" ht="28">
      <c r="A244" s="2" t="s">
        <v>20766</v>
      </c>
      <c r="B244" s="3" t="s">
        <v>20767</v>
      </c>
      <c r="C244" s="2" t="s">
        <v>20912</v>
      </c>
      <c r="D244" s="3">
        <v>0</v>
      </c>
      <c r="E244" s="5">
        <v>0</v>
      </c>
    </row>
    <row r="245" spans="1:5" ht="28">
      <c r="A245" s="2" t="s">
        <v>20766</v>
      </c>
      <c r="B245" s="3" t="s">
        <v>20767</v>
      </c>
      <c r="C245" s="2" t="s">
        <v>20913</v>
      </c>
      <c r="D245" s="3">
        <v>0</v>
      </c>
      <c r="E245" s="5">
        <v>0</v>
      </c>
    </row>
    <row r="246" spans="1:5" ht="28">
      <c r="A246" s="2" t="s">
        <v>20766</v>
      </c>
      <c r="B246" s="3" t="s">
        <v>20767</v>
      </c>
      <c r="C246" s="2" t="s">
        <v>20914</v>
      </c>
      <c r="D246" s="3">
        <v>0</v>
      </c>
      <c r="E246" s="5">
        <v>0</v>
      </c>
    </row>
    <row r="247" spans="1:5" ht="42">
      <c r="A247" s="2" t="s">
        <v>20766</v>
      </c>
      <c r="B247" s="3" t="s">
        <v>20767</v>
      </c>
      <c r="C247" s="2" t="s">
        <v>20915</v>
      </c>
      <c r="D247" s="3">
        <v>1</v>
      </c>
      <c r="E247" s="5">
        <v>1</v>
      </c>
    </row>
    <row r="248" spans="1:5">
      <c r="A248" s="2" t="s">
        <v>20766</v>
      </c>
      <c r="B248" s="3" t="s">
        <v>20767</v>
      </c>
      <c r="C248" s="2" t="s">
        <v>20916</v>
      </c>
      <c r="D248" s="3">
        <v>1</v>
      </c>
      <c r="E248" s="5">
        <v>1</v>
      </c>
    </row>
    <row r="249" spans="1:5">
      <c r="A249" s="2" t="s">
        <v>20766</v>
      </c>
      <c r="B249" s="3" t="s">
        <v>20767</v>
      </c>
    </row>
    <row r="250" spans="1:5">
      <c r="A250" s="2" t="s">
        <v>20766</v>
      </c>
      <c r="B250" s="3" t="s">
        <v>20767</v>
      </c>
    </row>
    <row r="251" spans="1:5" ht="28">
      <c r="A251" s="2" t="s">
        <v>20766</v>
      </c>
      <c r="B251" s="3" t="s">
        <v>20767</v>
      </c>
      <c r="C251" s="2" t="s">
        <v>20917</v>
      </c>
      <c r="D251" s="3">
        <v>0</v>
      </c>
      <c r="E251" s="5">
        <v>0</v>
      </c>
    </row>
    <row r="252" spans="1:5">
      <c r="A252" s="2" t="s">
        <v>20766</v>
      </c>
      <c r="B252" s="3" t="s">
        <v>20767</v>
      </c>
    </row>
    <row r="253" spans="1:5">
      <c r="A253" s="2" t="s">
        <v>20766</v>
      </c>
      <c r="B253" s="3" t="s">
        <v>20767</v>
      </c>
      <c r="C253" s="2" t="s">
        <v>20918</v>
      </c>
      <c r="D253" s="3">
        <v>0</v>
      </c>
      <c r="E253" s="5">
        <v>0</v>
      </c>
    </row>
    <row r="254" spans="1:5">
      <c r="A254" s="2" t="s">
        <v>20766</v>
      </c>
      <c r="B254" s="3" t="s">
        <v>20767</v>
      </c>
      <c r="C254" s="2" t="s">
        <v>2676</v>
      </c>
      <c r="D254" s="3">
        <v>1</v>
      </c>
      <c r="E254" s="5">
        <v>1</v>
      </c>
    </row>
    <row r="255" spans="1:5">
      <c r="A255" s="2" t="s">
        <v>20766</v>
      </c>
      <c r="B255" s="3" t="s">
        <v>20767</v>
      </c>
      <c r="C255" s="2" t="s">
        <v>20919</v>
      </c>
      <c r="D255" s="3">
        <v>0</v>
      </c>
      <c r="E255" s="5">
        <v>0</v>
      </c>
    </row>
    <row r="256" spans="1:5" ht="56">
      <c r="A256" s="2" t="s">
        <v>20766</v>
      </c>
      <c r="B256" s="3" t="s">
        <v>20767</v>
      </c>
      <c r="C256" s="2" t="s">
        <v>20920</v>
      </c>
      <c r="D256" s="3">
        <v>1</v>
      </c>
      <c r="E256" s="5">
        <v>1</v>
      </c>
    </row>
    <row r="257" spans="1:5" ht="28">
      <c r="A257" s="2" t="s">
        <v>20766</v>
      </c>
      <c r="B257" s="3" t="s">
        <v>20767</v>
      </c>
      <c r="C257" s="2" t="s">
        <v>20921</v>
      </c>
      <c r="D257" s="3">
        <v>0</v>
      </c>
      <c r="E257" s="5">
        <v>0</v>
      </c>
    </row>
    <row r="258" spans="1:5">
      <c r="A258" s="2" t="s">
        <v>20766</v>
      </c>
      <c r="B258" s="3" t="s">
        <v>20767</v>
      </c>
    </row>
    <row r="259" spans="1:5">
      <c r="A259" s="2" t="s">
        <v>20766</v>
      </c>
      <c r="B259" s="3" t="s">
        <v>20767</v>
      </c>
      <c r="C259" s="2" t="s">
        <v>20922</v>
      </c>
      <c r="D259" s="3">
        <v>0</v>
      </c>
      <c r="E259" s="5">
        <v>0</v>
      </c>
    </row>
    <row r="260" spans="1:5">
      <c r="A260" s="2" t="s">
        <v>20766</v>
      </c>
      <c r="B260" s="3" t="s">
        <v>20767</v>
      </c>
      <c r="C260" s="2" t="s">
        <v>20923</v>
      </c>
      <c r="D260" s="3">
        <v>0</v>
      </c>
      <c r="E260" s="5">
        <v>0</v>
      </c>
    </row>
    <row r="261" spans="1:5">
      <c r="A261" s="2" t="s">
        <v>20766</v>
      </c>
      <c r="B261" s="3" t="s">
        <v>20767</v>
      </c>
      <c r="C261" s="2" t="s">
        <v>780</v>
      </c>
      <c r="D261" s="3">
        <v>1</v>
      </c>
      <c r="E261" s="5">
        <v>1</v>
      </c>
    </row>
    <row r="262" spans="1:5" ht="28">
      <c r="A262" s="2" t="s">
        <v>20766</v>
      </c>
      <c r="B262" s="3" t="s">
        <v>20767</v>
      </c>
      <c r="C262" s="2" t="s">
        <v>20924</v>
      </c>
      <c r="D262" s="3">
        <v>1</v>
      </c>
      <c r="E262" s="5">
        <v>1</v>
      </c>
    </row>
    <row r="263" spans="1:5">
      <c r="A263" s="2" t="s">
        <v>20766</v>
      </c>
      <c r="B263" s="3" t="s">
        <v>20767</v>
      </c>
    </row>
    <row r="264" spans="1:5">
      <c r="A264" s="2" t="s">
        <v>20766</v>
      </c>
      <c r="B264" s="3" t="s">
        <v>20767</v>
      </c>
      <c r="C264" s="2" t="s">
        <v>20925</v>
      </c>
      <c r="D264" s="3">
        <v>1</v>
      </c>
      <c r="E264" s="5">
        <v>1</v>
      </c>
    </row>
    <row r="265" spans="1:5">
      <c r="A265" s="2" t="s">
        <v>20766</v>
      </c>
      <c r="B265" s="3" t="s">
        <v>20767</v>
      </c>
    </row>
  </sheetData>
  <pageMargins left="0.7" right="0.7" top="0.75" bottom="0.75" header="0.3" footer="0.3"/>
  <extLst>
    <ext xmlns:mx="http://schemas.microsoft.com/office/mac/excel/2008/main" uri="{64002731-A6B0-56B0-2670-7721B7C09600}">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20926</v>
      </c>
      <c r="B2" s="3" t="s">
        <v>20927</v>
      </c>
      <c r="C2" s="2" t="s">
        <v>20928</v>
      </c>
      <c r="D2" s="3">
        <v>1</v>
      </c>
      <c r="E2" s="5">
        <v>1</v>
      </c>
    </row>
    <row r="3" spans="1:7">
      <c r="A3" s="2" t="s">
        <v>20926</v>
      </c>
      <c r="B3" s="3" t="s">
        <v>20927</v>
      </c>
    </row>
    <row r="4" spans="1:7">
      <c r="A4" s="2" t="s">
        <v>20926</v>
      </c>
      <c r="B4" s="3" t="s">
        <v>20927</v>
      </c>
    </row>
    <row r="5" spans="1:7" ht="28">
      <c r="A5" s="2" t="s">
        <v>20926</v>
      </c>
      <c r="B5" s="3" t="s">
        <v>20927</v>
      </c>
      <c r="C5" s="2" t="s">
        <v>20929</v>
      </c>
      <c r="D5" s="3">
        <v>1</v>
      </c>
      <c r="E5" s="5">
        <v>1</v>
      </c>
    </row>
    <row r="6" spans="1:7">
      <c r="A6" s="2" t="s">
        <v>20926</v>
      </c>
      <c r="B6" s="3" t="s">
        <v>20927</v>
      </c>
    </row>
    <row r="7" spans="1:7" ht="28">
      <c r="A7" s="2" t="s">
        <v>20926</v>
      </c>
      <c r="B7" s="3" t="s">
        <v>20927</v>
      </c>
      <c r="C7" s="2" t="s">
        <v>20930</v>
      </c>
      <c r="D7" s="3">
        <v>1</v>
      </c>
      <c r="E7" s="5">
        <v>1</v>
      </c>
    </row>
    <row r="8" spans="1:7" ht="28">
      <c r="A8" s="2" t="s">
        <v>20926</v>
      </c>
      <c r="B8" s="3" t="s">
        <v>20927</v>
      </c>
      <c r="C8" s="2" t="s">
        <v>20931</v>
      </c>
      <c r="D8" s="3">
        <v>0</v>
      </c>
      <c r="E8" s="5">
        <v>0</v>
      </c>
    </row>
    <row r="9" spans="1:7">
      <c r="A9" s="2" t="s">
        <v>20926</v>
      </c>
      <c r="B9" s="3" t="s">
        <v>20927</v>
      </c>
      <c r="C9" s="2" t="s">
        <v>20932</v>
      </c>
      <c r="D9" s="3">
        <v>1</v>
      </c>
      <c r="E9" s="5">
        <v>1</v>
      </c>
    </row>
    <row r="10" spans="1:7">
      <c r="A10" s="2" t="s">
        <v>20926</v>
      </c>
      <c r="B10" s="3" t="s">
        <v>20927</v>
      </c>
    </row>
    <row r="11" spans="1:7">
      <c r="A11" s="2" t="s">
        <v>20926</v>
      </c>
      <c r="B11" s="3" t="s">
        <v>20927</v>
      </c>
    </row>
    <row r="12" spans="1:7">
      <c r="A12" s="2" t="s">
        <v>20926</v>
      </c>
      <c r="B12" s="3" t="s">
        <v>20927</v>
      </c>
      <c r="C12" s="2" t="s">
        <v>20933</v>
      </c>
      <c r="D12" s="3">
        <v>0</v>
      </c>
      <c r="E12" s="5">
        <v>0</v>
      </c>
    </row>
    <row r="13" spans="1:7">
      <c r="A13" s="2" t="s">
        <v>20926</v>
      </c>
      <c r="B13" s="3" t="s">
        <v>20927</v>
      </c>
    </row>
    <row r="14" spans="1:7">
      <c r="A14" s="2" t="s">
        <v>20926</v>
      </c>
      <c r="B14" s="3" t="s">
        <v>20927</v>
      </c>
    </row>
    <row r="15" spans="1:7" ht="28">
      <c r="A15" s="2" t="s">
        <v>20926</v>
      </c>
      <c r="B15" s="3" t="s">
        <v>20927</v>
      </c>
      <c r="C15" s="2" t="s">
        <v>20934</v>
      </c>
      <c r="D15" s="3">
        <v>1</v>
      </c>
      <c r="E15" s="5">
        <v>1</v>
      </c>
    </row>
    <row r="16" spans="1:7">
      <c r="A16" s="2" t="s">
        <v>20926</v>
      </c>
      <c r="B16" s="3" t="s">
        <v>20927</v>
      </c>
    </row>
    <row r="17" spans="1:5">
      <c r="A17" s="2" t="s">
        <v>20926</v>
      </c>
      <c r="B17" s="3" t="s">
        <v>20927</v>
      </c>
      <c r="C17" s="2" t="s">
        <v>20935</v>
      </c>
      <c r="D17" s="3">
        <v>0</v>
      </c>
      <c r="E17" s="5">
        <v>0</v>
      </c>
    </row>
    <row r="18" spans="1:5">
      <c r="A18" s="2" t="s">
        <v>20926</v>
      </c>
      <c r="B18" s="3" t="s">
        <v>20927</v>
      </c>
      <c r="C18" s="2" t="s">
        <v>5396</v>
      </c>
      <c r="D18" s="3">
        <v>1</v>
      </c>
      <c r="E18" s="5">
        <v>1</v>
      </c>
    </row>
    <row r="19" spans="1:5">
      <c r="A19" s="2" t="s">
        <v>20926</v>
      </c>
      <c r="B19" s="3" t="s">
        <v>20927</v>
      </c>
      <c r="C19" s="2" t="s">
        <v>20936</v>
      </c>
      <c r="D19" s="3">
        <v>1</v>
      </c>
      <c r="E19" s="5">
        <v>1</v>
      </c>
    </row>
    <row r="20" spans="1:5" ht="28">
      <c r="A20" s="2" t="s">
        <v>20926</v>
      </c>
      <c r="B20" s="3" t="s">
        <v>20927</v>
      </c>
      <c r="C20" s="2" t="s">
        <v>20937</v>
      </c>
      <c r="D20" s="3">
        <v>0</v>
      </c>
      <c r="E20" s="5">
        <v>0</v>
      </c>
    </row>
    <row r="21" spans="1:5">
      <c r="A21" s="2" t="s">
        <v>20926</v>
      </c>
      <c r="B21" s="3" t="s">
        <v>20927</v>
      </c>
    </row>
    <row r="22" spans="1:5">
      <c r="A22" s="2" t="s">
        <v>20926</v>
      </c>
      <c r="B22" s="3" t="s">
        <v>20927</v>
      </c>
    </row>
    <row r="23" spans="1:5" ht="28">
      <c r="A23" s="2" t="s">
        <v>20926</v>
      </c>
      <c r="B23" s="3" t="s">
        <v>20927</v>
      </c>
      <c r="C23" s="2" t="s">
        <v>20938</v>
      </c>
      <c r="D23" s="3">
        <v>1</v>
      </c>
      <c r="E23" s="5">
        <v>1</v>
      </c>
    </row>
    <row r="24" spans="1:5">
      <c r="A24" s="2" t="s">
        <v>20926</v>
      </c>
      <c r="B24" s="3" t="s">
        <v>20927</v>
      </c>
      <c r="C24" s="2" t="s">
        <v>20939</v>
      </c>
      <c r="D24" s="3">
        <v>0</v>
      </c>
      <c r="E24" s="5">
        <v>0</v>
      </c>
    </row>
    <row r="25" spans="1:5" ht="28">
      <c r="A25" s="2" t="s">
        <v>20926</v>
      </c>
      <c r="B25" s="3" t="s">
        <v>20927</v>
      </c>
      <c r="C25" s="2" t="s">
        <v>20940</v>
      </c>
      <c r="D25" s="3">
        <v>1</v>
      </c>
      <c r="E25" s="5">
        <v>1</v>
      </c>
    </row>
    <row r="26" spans="1:5" ht="42">
      <c r="A26" s="2" t="s">
        <v>20926</v>
      </c>
      <c r="B26" s="3" t="s">
        <v>20927</v>
      </c>
      <c r="C26" s="2" t="s">
        <v>20941</v>
      </c>
      <c r="D26" s="3">
        <v>1</v>
      </c>
      <c r="E26" s="5">
        <v>1</v>
      </c>
    </row>
    <row r="27" spans="1:5" ht="28">
      <c r="A27" s="2" t="s">
        <v>20926</v>
      </c>
      <c r="B27" s="3" t="s">
        <v>20927</v>
      </c>
      <c r="C27" s="2" t="s">
        <v>20942</v>
      </c>
      <c r="D27" s="3">
        <v>1</v>
      </c>
      <c r="E27" s="5">
        <v>1</v>
      </c>
    </row>
    <row r="28" spans="1:5">
      <c r="A28" s="2" t="s">
        <v>20926</v>
      </c>
      <c r="B28" s="3" t="s">
        <v>20927</v>
      </c>
      <c r="C28" s="2" t="s">
        <v>1377</v>
      </c>
      <c r="D28" s="3">
        <v>1</v>
      </c>
      <c r="E28" s="5">
        <v>1</v>
      </c>
    </row>
    <row r="29" spans="1:5">
      <c r="A29" s="2" t="s">
        <v>20926</v>
      </c>
      <c r="B29" s="3" t="s">
        <v>20927</v>
      </c>
      <c r="C29" s="2" t="s">
        <v>20943</v>
      </c>
      <c r="D29" s="3">
        <v>1</v>
      </c>
      <c r="E29" s="5">
        <v>1</v>
      </c>
    </row>
    <row r="30" spans="1:5">
      <c r="A30" s="2" t="s">
        <v>20926</v>
      </c>
      <c r="B30" s="3" t="s">
        <v>20927</v>
      </c>
    </row>
    <row r="31" spans="1:5" ht="28">
      <c r="A31" s="2" t="s">
        <v>20926</v>
      </c>
      <c r="B31" s="3" t="s">
        <v>20927</v>
      </c>
      <c r="C31" s="2" t="s">
        <v>20944</v>
      </c>
      <c r="D31" s="3">
        <v>0</v>
      </c>
      <c r="E31" s="5">
        <v>0</v>
      </c>
    </row>
    <row r="32" spans="1:5">
      <c r="A32" s="2" t="s">
        <v>20926</v>
      </c>
      <c r="B32" s="3" t="s">
        <v>20927</v>
      </c>
      <c r="C32" s="2" t="s">
        <v>20945</v>
      </c>
      <c r="D32" s="3">
        <v>0</v>
      </c>
      <c r="E32" s="5">
        <v>0</v>
      </c>
    </row>
    <row r="33" spans="1:5" ht="28">
      <c r="A33" s="2" t="s">
        <v>20926</v>
      </c>
      <c r="B33" s="3" t="s">
        <v>20927</v>
      </c>
      <c r="C33" s="2" t="s">
        <v>20946</v>
      </c>
      <c r="D33" s="3">
        <v>1</v>
      </c>
      <c r="E33" s="5">
        <v>1</v>
      </c>
    </row>
    <row r="34" spans="1:5">
      <c r="A34" s="2" t="s">
        <v>20926</v>
      </c>
      <c r="B34" s="3" t="s">
        <v>20927</v>
      </c>
      <c r="C34" s="2" t="s">
        <v>48</v>
      </c>
      <c r="D34" s="3">
        <v>1</v>
      </c>
      <c r="E34" s="5">
        <v>1</v>
      </c>
    </row>
    <row r="35" spans="1:5">
      <c r="A35" s="2" t="s">
        <v>20926</v>
      </c>
      <c r="B35" s="3" t="s">
        <v>20927</v>
      </c>
    </row>
    <row r="36" spans="1:5">
      <c r="A36" s="2" t="s">
        <v>20926</v>
      </c>
      <c r="B36" s="3" t="s">
        <v>20927</v>
      </c>
      <c r="C36" s="2" t="s">
        <v>20947</v>
      </c>
      <c r="D36" s="3">
        <v>1</v>
      </c>
      <c r="E36" s="5">
        <v>1</v>
      </c>
    </row>
    <row r="37" spans="1:5">
      <c r="A37" s="2" t="s">
        <v>20926</v>
      </c>
      <c r="B37" s="3" t="s">
        <v>20927</v>
      </c>
      <c r="C37" s="2" t="s">
        <v>6179</v>
      </c>
      <c r="D37" s="3">
        <v>1</v>
      </c>
      <c r="E37" s="5">
        <v>1</v>
      </c>
    </row>
    <row r="38" spans="1:5">
      <c r="A38" s="2" t="s">
        <v>20926</v>
      </c>
      <c r="B38" s="3" t="s">
        <v>20927</v>
      </c>
      <c r="C38" s="2" t="s">
        <v>20948</v>
      </c>
      <c r="D38" s="3">
        <v>0</v>
      </c>
      <c r="E38" s="5">
        <v>0</v>
      </c>
    </row>
    <row r="39" spans="1:5">
      <c r="A39" s="2" t="s">
        <v>20926</v>
      </c>
      <c r="B39" s="3" t="s">
        <v>20927</v>
      </c>
      <c r="C39" s="2" t="s">
        <v>20949</v>
      </c>
      <c r="D39" s="3">
        <v>1</v>
      </c>
      <c r="E39" s="5">
        <v>1</v>
      </c>
    </row>
    <row r="40" spans="1:5">
      <c r="A40" s="2" t="s">
        <v>20926</v>
      </c>
      <c r="B40" s="3" t="s">
        <v>20927</v>
      </c>
      <c r="C40" s="2" t="s">
        <v>20950</v>
      </c>
      <c r="D40" s="3">
        <v>1</v>
      </c>
      <c r="E40" s="5">
        <v>1</v>
      </c>
    </row>
    <row r="41" spans="1:5">
      <c r="A41" s="2" t="s">
        <v>20926</v>
      </c>
      <c r="B41" s="3" t="s">
        <v>20927</v>
      </c>
      <c r="C41" s="2" t="s">
        <v>20951</v>
      </c>
      <c r="D41" s="3">
        <v>1</v>
      </c>
      <c r="E41" s="5">
        <v>1</v>
      </c>
    </row>
    <row r="42" spans="1:5">
      <c r="A42" s="2" t="s">
        <v>20926</v>
      </c>
      <c r="B42" s="3" t="s">
        <v>20927</v>
      </c>
      <c r="C42" s="2" t="s">
        <v>20952</v>
      </c>
      <c r="D42" s="3">
        <v>1</v>
      </c>
      <c r="E42" s="5">
        <v>1</v>
      </c>
    </row>
    <row r="43" spans="1:5">
      <c r="A43" s="2" t="s">
        <v>20926</v>
      </c>
      <c r="B43" s="3" t="s">
        <v>20927</v>
      </c>
      <c r="C43" s="2" t="s">
        <v>20953</v>
      </c>
      <c r="D43" s="3">
        <v>1</v>
      </c>
      <c r="E43" s="5">
        <v>1</v>
      </c>
    </row>
    <row r="44" spans="1:5">
      <c r="A44" s="2" t="s">
        <v>20926</v>
      </c>
      <c r="B44" s="3" t="s">
        <v>20927</v>
      </c>
      <c r="C44" s="2" t="s">
        <v>20954</v>
      </c>
      <c r="D44" s="3">
        <v>1</v>
      </c>
      <c r="E44" s="5">
        <v>1</v>
      </c>
    </row>
    <row r="45" spans="1:5">
      <c r="A45" s="2" t="s">
        <v>20926</v>
      </c>
      <c r="B45" s="3" t="s">
        <v>20927</v>
      </c>
      <c r="C45" s="2" t="s">
        <v>20955</v>
      </c>
      <c r="D45" s="3">
        <v>1</v>
      </c>
      <c r="E45" s="5">
        <v>1</v>
      </c>
    </row>
    <row r="46" spans="1:5">
      <c r="A46" s="2" t="s">
        <v>20926</v>
      </c>
      <c r="B46" s="3" t="s">
        <v>20927</v>
      </c>
    </row>
    <row r="47" spans="1:5">
      <c r="A47" s="2" t="s">
        <v>20926</v>
      </c>
      <c r="B47" s="3" t="s">
        <v>20927</v>
      </c>
    </row>
    <row r="48" spans="1:5">
      <c r="A48" s="2" t="s">
        <v>20926</v>
      </c>
      <c r="B48" s="3" t="s">
        <v>20927</v>
      </c>
      <c r="C48" s="2" t="s">
        <v>20956</v>
      </c>
      <c r="D48" s="3">
        <v>1</v>
      </c>
      <c r="E48" s="5">
        <v>1</v>
      </c>
    </row>
    <row r="49" spans="1:5">
      <c r="A49" s="2" t="s">
        <v>20926</v>
      </c>
      <c r="B49" s="3" t="s">
        <v>20927</v>
      </c>
      <c r="C49" s="2" t="s">
        <v>20957</v>
      </c>
      <c r="D49" s="3">
        <v>1</v>
      </c>
      <c r="E49" s="5">
        <v>1</v>
      </c>
    </row>
    <row r="50" spans="1:5" ht="28">
      <c r="A50" s="2" t="s">
        <v>20926</v>
      </c>
      <c r="B50" s="3" t="s">
        <v>20927</v>
      </c>
      <c r="C50" s="2" t="s">
        <v>20958</v>
      </c>
      <c r="D50" s="3">
        <v>0</v>
      </c>
      <c r="E50" s="5">
        <v>0</v>
      </c>
    </row>
    <row r="51" spans="1:5" ht="28">
      <c r="A51" s="2" t="s">
        <v>20926</v>
      </c>
      <c r="B51" s="3" t="s">
        <v>20927</v>
      </c>
      <c r="C51" s="2" t="s">
        <v>20959</v>
      </c>
      <c r="D51" s="3">
        <v>0</v>
      </c>
      <c r="E51" s="5">
        <v>0</v>
      </c>
    </row>
    <row r="52" spans="1:5">
      <c r="A52" s="2" t="s">
        <v>20926</v>
      </c>
      <c r="B52" s="3" t="s">
        <v>20927</v>
      </c>
      <c r="C52" s="2" t="s">
        <v>48</v>
      </c>
      <c r="D52" s="3">
        <v>1</v>
      </c>
      <c r="E52" s="5">
        <v>1</v>
      </c>
    </row>
    <row r="53" spans="1:5">
      <c r="A53" s="2" t="s">
        <v>20926</v>
      </c>
      <c r="B53" s="3" t="s">
        <v>20927</v>
      </c>
    </row>
    <row r="54" spans="1:5">
      <c r="A54" s="2" t="s">
        <v>20926</v>
      </c>
      <c r="B54" s="3" t="s">
        <v>20927</v>
      </c>
      <c r="C54" s="2" t="s">
        <v>1116</v>
      </c>
      <c r="D54" s="3">
        <v>1</v>
      </c>
      <c r="E54" s="5">
        <v>1</v>
      </c>
    </row>
    <row r="55" spans="1:5">
      <c r="A55" s="2" t="s">
        <v>20926</v>
      </c>
      <c r="B55" s="3" t="s">
        <v>20927</v>
      </c>
      <c r="C55" s="2" t="s">
        <v>20960</v>
      </c>
      <c r="D55" s="3">
        <v>1</v>
      </c>
      <c r="E55" s="5">
        <v>1</v>
      </c>
    </row>
    <row r="56" spans="1:5">
      <c r="A56" s="2" t="s">
        <v>20926</v>
      </c>
      <c r="B56" s="3" t="s">
        <v>20927</v>
      </c>
      <c r="C56" s="2" t="s">
        <v>20961</v>
      </c>
      <c r="D56" s="3">
        <v>0</v>
      </c>
      <c r="E56" s="5">
        <v>0</v>
      </c>
    </row>
    <row r="57" spans="1:5">
      <c r="A57" s="2" t="s">
        <v>20926</v>
      </c>
      <c r="B57" s="3" t="s">
        <v>20927</v>
      </c>
      <c r="C57" s="2" t="s">
        <v>5396</v>
      </c>
      <c r="D57" s="3">
        <v>1</v>
      </c>
      <c r="E57" s="5">
        <v>1</v>
      </c>
    </row>
    <row r="58" spans="1:5">
      <c r="A58" s="2" t="s">
        <v>20926</v>
      </c>
      <c r="B58" s="3" t="s">
        <v>20927</v>
      </c>
      <c r="C58" s="2" t="s">
        <v>1116</v>
      </c>
      <c r="D58" s="3">
        <v>1</v>
      </c>
      <c r="E58" s="5">
        <v>1</v>
      </c>
    </row>
    <row r="59" spans="1:5">
      <c r="A59" s="2" t="s">
        <v>20926</v>
      </c>
      <c r="B59" s="3" t="s">
        <v>20927</v>
      </c>
    </row>
    <row r="60" spans="1:5">
      <c r="A60" s="2" t="s">
        <v>20926</v>
      </c>
      <c r="B60" s="3" t="s">
        <v>20927</v>
      </c>
      <c r="C60" s="2" t="s">
        <v>20962</v>
      </c>
      <c r="D60" s="3">
        <v>1</v>
      </c>
      <c r="E60" s="5">
        <v>1</v>
      </c>
    </row>
    <row r="61" spans="1:5">
      <c r="A61" s="2" t="s">
        <v>20926</v>
      </c>
      <c r="B61" s="3" t="s">
        <v>20927</v>
      </c>
      <c r="C61" s="2" t="s">
        <v>6184</v>
      </c>
      <c r="D61" s="3">
        <v>1</v>
      </c>
      <c r="E61" s="5">
        <v>1</v>
      </c>
    </row>
    <row r="62" spans="1:5">
      <c r="A62" s="2" t="s">
        <v>20926</v>
      </c>
      <c r="B62" s="3" t="s">
        <v>20927</v>
      </c>
      <c r="C62" s="2" t="s">
        <v>20963</v>
      </c>
      <c r="D62" s="3">
        <v>1</v>
      </c>
      <c r="E62" s="5">
        <v>1</v>
      </c>
    </row>
    <row r="63" spans="1:5">
      <c r="A63" s="2" t="s">
        <v>20926</v>
      </c>
      <c r="B63" s="3" t="s">
        <v>20927</v>
      </c>
    </row>
    <row r="64" spans="1:5">
      <c r="A64" s="2" t="s">
        <v>20926</v>
      </c>
      <c r="B64" s="3" t="s">
        <v>20927</v>
      </c>
    </row>
    <row r="65" spans="1:5">
      <c r="A65" s="2" t="s">
        <v>20926</v>
      </c>
      <c r="B65" s="3" t="s">
        <v>20927</v>
      </c>
    </row>
    <row r="66" spans="1:5">
      <c r="A66" s="2" t="s">
        <v>20926</v>
      </c>
      <c r="B66" s="3" t="s">
        <v>20927</v>
      </c>
    </row>
    <row r="67" spans="1:5">
      <c r="A67" s="2" t="s">
        <v>20926</v>
      </c>
      <c r="B67" s="3" t="s">
        <v>20927</v>
      </c>
      <c r="C67" s="2" t="s">
        <v>20964</v>
      </c>
      <c r="D67" s="3">
        <v>1</v>
      </c>
      <c r="E67" s="5">
        <v>1</v>
      </c>
    </row>
    <row r="68" spans="1:5">
      <c r="A68" s="2" t="s">
        <v>20926</v>
      </c>
      <c r="B68" s="3" t="s">
        <v>20927</v>
      </c>
      <c r="C68" s="2" t="s">
        <v>5396</v>
      </c>
      <c r="D68" s="3">
        <v>1</v>
      </c>
      <c r="E68" s="5">
        <v>1</v>
      </c>
    </row>
    <row r="69" spans="1:5">
      <c r="A69" s="2" t="s">
        <v>20926</v>
      </c>
      <c r="B69" s="3" t="s">
        <v>20927</v>
      </c>
      <c r="C69" s="2" t="s">
        <v>1116</v>
      </c>
      <c r="D69" s="3">
        <v>1</v>
      </c>
      <c r="E69" s="5">
        <v>1</v>
      </c>
    </row>
    <row r="70" spans="1:5">
      <c r="A70" s="2" t="s">
        <v>20926</v>
      </c>
      <c r="B70" s="3" t="s">
        <v>20927</v>
      </c>
      <c r="C70" s="2" t="s">
        <v>1163</v>
      </c>
      <c r="D70" s="3">
        <v>1</v>
      </c>
      <c r="E70" s="5">
        <v>1</v>
      </c>
    </row>
    <row r="71" spans="1:5">
      <c r="A71" s="2" t="s">
        <v>20926</v>
      </c>
      <c r="B71" s="3" t="s">
        <v>20927</v>
      </c>
      <c r="C71" s="2" t="s">
        <v>20965</v>
      </c>
      <c r="D71" s="3">
        <v>1</v>
      </c>
      <c r="E71" s="5">
        <v>1</v>
      </c>
    </row>
    <row r="72" spans="1:5">
      <c r="A72" s="2" t="s">
        <v>20926</v>
      </c>
      <c r="B72" s="3" t="s">
        <v>20927</v>
      </c>
      <c r="C72" s="2" t="s">
        <v>20966</v>
      </c>
      <c r="D72" s="3">
        <v>0</v>
      </c>
      <c r="E72" s="5">
        <v>0</v>
      </c>
    </row>
    <row r="73" spans="1:5">
      <c r="A73" s="2" t="s">
        <v>20926</v>
      </c>
      <c r="B73" s="3" t="s">
        <v>20927</v>
      </c>
      <c r="C73" s="2" t="s">
        <v>20967</v>
      </c>
      <c r="D73" s="3">
        <v>1</v>
      </c>
      <c r="E73" s="5">
        <v>1</v>
      </c>
    </row>
    <row r="74" spans="1:5">
      <c r="A74" s="2" t="s">
        <v>20926</v>
      </c>
      <c r="B74" s="3" t="s">
        <v>20927</v>
      </c>
    </row>
    <row r="75" spans="1:5" ht="28">
      <c r="A75" s="2" t="s">
        <v>20926</v>
      </c>
      <c r="B75" s="3" t="s">
        <v>20927</v>
      </c>
      <c r="C75" s="2" t="s">
        <v>20968</v>
      </c>
      <c r="D75" s="3">
        <v>0</v>
      </c>
      <c r="E75" s="5">
        <v>0</v>
      </c>
    </row>
    <row r="76" spans="1:5">
      <c r="A76" s="2" t="s">
        <v>20926</v>
      </c>
      <c r="B76" s="3" t="s">
        <v>20927</v>
      </c>
    </row>
    <row r="77" spans="1:5">
      <c r="A77" s="2" t="s">
        <v>20926</v>
      </c>
      <c r="B77" s="3" t="s">
        <v>20927</v>
      </c>
      <c r="C77" s="2" t="s">
        <v>6179</v>
      </c>
      <c r="D77" s="3">
        <v>1</v>
      </c>
      <c r="E77" s="5">
        <v>1</v>
      </c>
    </row>
    <row r="78" spans="1:5">
      <c r="A78" s="2" t="s">
        <v>20926</v>
      </c>
      <c r="B78" s="3" t="s">
        <v>20927</v>
      </c>
    </row>
    <row r="79" spans="1:5">
      <c r="A79" s="2" t="s">
        <v>20926</v>
      </c>
      <c r="B79" s="3" t="s">
        <v>20927</v>
      </c>
    </row>
    <row r="80" spans="1:5">
      <c r="A80" s="2" t="s">
        <v>20926</v>
      </c>
      <c r="B80" s="3" t="s">
        <v>20927</v>
      </c>
      <c r="C80" s="2" t="s">
        <v>20969</v>
      </c>
      <c r="D80" s="3">
        <v>1</v>
      </c>
      <c r="E80" s="5">
        <v>1</v>
      </c>
    </row>
    <row r="81" spans="1:5">
      <c r="A81" s="2" t="s">
        <v>20926</v>
      </c>
      <c r="B81" s="3" t="s">
        <v>20927</v>
      </c>
    </row>
    <row r="82" spans="1:5">
      <c r="A82" s="2" t="s">
        <v>20926</v>
      </c>
      <c r="B82" s="3" t="s">
        <v>20927</v>
      </c>
      <c r="C82" s="2" t="s">
        <v>48</v>
      </c>
      <c r="D82" s="3">
        <v>1</v>
      </c>
      <c r="E82" s="5">
        <v>1</v>
      </c>
    </row>
    <row r="83" spans="1:5">
      <c r="A83" s="2" t="s">
        <v>20926</v>
      </c>
      <c r="B83" s="3" t="s">
        <v>20927</v>
      </c>
      <c r="C83" s="2" t="s">
        <v>20970</v>
      </c>
      <c r="D83" s="3">
        <v>0</v>
      </c>
      <c r="E83" s="5">
        <v>0</v>
      </c>
    </row>
    <row r="84" spans="1:5">
      <c r="A84" s="2" t="s">
        <v>20926</v>
      </c>
      <c r="B84" s="3" t="s">
        <v>20927</v>
      </c>
    </row>
    <row r="85" spans="1:5">
      <c r="A85" s="2" t="s">
        <v>20926</v>
      </c>
      <c r="B85" s="3" t="s">
        <v>20927</v>
      </c>
      <c r="C85" s="2" t="s">
        <v>6179</v>
      </c>
      <c r="D85" s="3">
        <v>1</v>
      </c>
      <c r="E85" s="5">
        <v>1</v>
      </c>
    </row>
    <row r="86" spans="1:5">
      <c r="A86" s="2" t="s">
        <v>20926</v>
      </c>
      <c r="B86" s="3" t="s">
        <v>20927</v>
      </c>
      <c r="C86" s="2" t="s">
        <v>1377</v>
      </c>
      <c r="D86" s="3">
        <v>1</v>
      </c>
      <c r="E86" s="5">
        <v>1</v>
      </c>
    </row>
    <row r="87" spans="1:5">
      <c r="A87" s="2" t="s">
        <v>20926</v>
      </c>
      <c r="B87" s="3" t="s">
        <v>20927</v>
      </c>
    </row>
    <row r="88" spans="1:5">
      <c r="A88" s="2" t="s">
        <v>20926</v>
      </c>
      <c r="B88" s="3" t="s">
        <v>20927</v>
      </c>
    </row>
    <row r="89" spans="1:5">
      <c r="A89" s="2" t="s">
        <v>20926</v>
      </c>
      <c r="B89" s="3" t="s">
        <v>20927</v>
      </c>
      <c r="C89" s="2" t="s">
        <v>20971</v>
      </c>
      <c r="D89" s="3">
        <v>0</v>
      </c>
      <c r="E89" s="5">
        <v>0</v>
      </c>
    </row>
    <row r="90" spans="1:5">
      <c r="A90" s="2" t="s">
        <v>20926</v>
      </c>
      <c r="B90" s="3" t="s">
        <v>20927</v>
      </c>
      <c r="C90" s="2" t="s">
        <v>20972</v>
      </c>
      <c r="D90" s="3">
        <v>1</v>
      </c>
      <c r="E90" s="5">
        <v>1</v>
      </c>
    </row>
    <row r="91" spans="1:5">
      <c r="A91" s="2" t="s">
        <v>20926</v>
      </c>
      <c r="B91" s="3" t="s">
        <v>20927</v>
      </c>
      <c r="C91" s="2" t="s">
        <v>1135</v>
      </c>
      <c r="D91" s="3">
        <v>1</v>
      </c>
      <c r="E91" s="5">
        <v>1</v>
      </c>
    </row>
    <row r="92" spans="1:5">
      <c r="A92" s="2" t="s">
        <v>20926</v>
      </c>
      <c r="B92" s="3" t="s">
        <v>20927</v>
      </c>
      <c r="C92" s="2" t="s">
        <v>11636</v>
      </c>
      <c r="D92" s="3">
        <v>1</v>
      </c>
      <c r="E92" s="5">
        <v>1</v>
      </c>
    </row>
    <row r="93" spans="1:5">
      <c r="A93" s="2" t="s">
        <v>20926</v>
      </c>
      <c r="B93" s="3" t="s">
        <v>20927</v>
      </c>
      <c r="C93" s="2" t="s">
        <v>20973</v>
      </c>
      <c r="D93" s="3">
        <v>0</v>
      </c>
      <c r="E93" s="5">
        <v>0</v>
      </c>
    </row>
    <row r="94" spans="1:5">
      <c r="A94" s="2" t="s">
        <v>20926</v>
      </c>
      <c r="B94" s="3" t="s">
        <v>20927</v>
      </c>
      <c r="C94" s="2" t="s">
        <v>1377</v>
      </c>
      <c r="D94" s="3">
        <v>1</v>
      </c>
      <c r="E94" s="5">
        <v>1</v>
      </c>
    </row>
    <row r="95" spans="1:5">
      <c r="A95" s="2" t="s">
        <v>20926</v>
      </c>
      <c r="B95" s="3" t="s">
        <v>20927</v>
      </c>
      <c r="C95" s="2" t="s">
        <v>20974</v>
      </c>
      <c r="D95" s="3">
        <v>0</v>
      </c>
      <c r="E95" s="5">
        <v>0</v>
      </c>
    </row>
    <row r="96" spans="1:5">
      <c r="A96" s="2" t="s">
        <v>20926</v>
      </c>
      <c r="B96" s="3" t="s">
        <v>20927</v>
      </c>
      <c r="C96" s="2" t="s">
        <v>420</v>
      </c>
      <c r="D96" s="3">
        <v>1</v>
      </c>
      <c r="E96" s="5">
        <v>1</v>
      </c>
    </row>
    <row r="97" spans="1:5">
      <c r="A97" s="2" t="s">
        <v>20926</v>
      </c>
      <c r="B97" s="3" t="s">
        <v>20927</v>
      </c>
      <c r="C97" s="2" t="s">
        <v>15513</v>
      </c>
      <c r="D97" s="3">
        <v>1</v>
      </c>
      <c r="E97" s="5">
        <v>1</v>
      </c>
    </row>
    <row r="98" spans="1:5">
      <c r="A98" s="2" t="s">
        <v>20926</v>
      </c>
      <c r="B98" s="3" t="s">
        <v>20927</v>
      </c>
      <c r="C98" s="2" t="s">
        <v>1377</v>
      </c>
      <c r="D98" s="3">
        <v>1</v>
      </c>
      <c r="E98" s="5">
        <v>1</v>
      </c>
    </row>
    <row r="99" spans="1:5">
      <c r="A99" s="2" t="s">
        <v>20926</v>
      </c>
      <c r="B99" s="3" t="s">
        <v>20927</v>
      </c>
      <c r="C99" s="2" t="s">
        <v>20975</v>
      </c>
      <c r="D99" s="3">
        <v>1</v>
      </c>
      <c r="E99" s="5">
        <v>1</v>
      </c>
    </row>
    <row r="100" spans="1:5">
      <c r="A100" s="2" t="s">
        <v>20926</v>
      </c>
      <c r="B100" s="3" t="s">
        <v>20927</v>
      </c>
      <c r="C100" s="2" t="s">
        <v>20976</v>
      </c>
      <c r="D100" s="3">
        <v>1</v>
      </c>
      <c r="E100" s="5">
        <v>1</v>
      </c>
    </row>
    <row r="101" spans="1:5" ht="28">
      <c r="A101" s="2" t="s">
        <v>20926</v>
      </c>
      <c r="B101" s="3" t="s">
        <v>20927</v>
      </c>
      <c r="C101" s="2" t="s">
        <v>20977</v>
      </c>
      <c r="D101" s="3">
        <v>1</v>
      </c>
      <c r="E101" s="5">
        <v>1</v>
      </c>
    </row>
    <row r="102" spans="1:5">
      <c r="A102" s="2" t="s">
        <v>20926</v>
      </c>
      <c r="B102" s="3" t="s">
        <v>20927</v>
      </c>
    </row>
    <row r="103" spans="1:5">
      <c r="A103" s="2" t="s">
        <v>20926</v>
      </c>
      <c r="B103" s="3" t="s">
        <v>20927</v>
      </c>
    </row>
    <row r="104" spans="1:5">
      <c r="A104" s="2" t="s">
        <v>20926</v>
      </c>
      <c r="B104" s="3" t="s">
        <v>20927</v>
      </c>
    </row>
    <row r="105" spans="1:5" ht="28">
      <c r="A105" s="2" t="s">
        <v>20926</v>
      </c>
      <c r="B105" s="3" t="s">
        <v>20927</v>
      </c>
      <c r="C105" s="2" t="s">
        <v>20978</v>
      </c>
      <c r="D105" s="3">
        <v>1</v>
      </c>
      <c r="E105" s="5">
        <v>1</v>
      </c>
    </row>
    <row r="106" spans="1:5">
      <c r="A106" s="2" t="s">
        <v>20926</v>
      </c>
      <c r="B106" s="3" t="s">
        <v>20927</v>
      </c>
      <c r="C106" s="2" t="s">
        <v>20979</v>
      </c>
      <c r="D106" s="3">
        <v>1</v>
      </c>
      <c r="E106" s="5">
        <v>1</v>
      </c>
    </row>
    <row r="107" spans="1:5">
      <c r="A107" s="2" t="s">
        <v>20926</v>
      </c>
      <c r="B107" s="3" t="s">
        <v>20927</v>
      </c>
      <c r="C107" s="2" t="s">
        <v>20980</v>
      </c>
      <c r="D107" s="3">
        <v>1</v>
      </c>
      <c r="E107" s="5">
        <v>1</v>
      </c>
    </row>
    <row r="108" spans="1:5">
      <c r="A108" s="2" t="s">
        <v>20926</v>
      </c>
      <c r="B108" s="3" t="s">
        <v>20927</v>
      </c>
      <c r="C108" s="2" t="s">
        <v>20981</v>
      </c>
      <c r="D108" s="3">
        <v>1</v>
      </c>
      <c r="E108" s="5">
        <v>1</v>
      </c>
    </row>
    <row r="109" spans="1:5">
      <c r="A109" s="2" t="s">
        <v>20926</v>
      </c>
      <c r="B109" s="3" t="s">
        <v>20927</v>
      </c>
      <c r="C109" s="2" t="s">
        <v>1586</v>
      </c>
      <c r="D109" s="3">
        <v>1</v>
      </c>
      <c r="E109" s="5">
        <v>1</v>
      </c>
    </row>
    <row r="110" spans="1:5">
      <c r="A110" s="2" t="s">
        <v>20926</v>
      </c>
      <c r="B110" s="3" t="s">
        <v>20927</v>
      </c>
      <c r="C110" s="2" t="s">
        <v>1377</v>
      </c>
      <c r="D110" s="3">
        <v>1</v>
      </c>
      <c r="E110" s="5">
        <v>1</v>
      </c>
    </row>
    <row r="111" spans="1:5">
      <c r="A111" s="2" t="s">
        <v>20926</v>
      </c>
      <c r="B111" s="3" t="s">
        <v>20927</v>
      </c>
      <c r="C111" s="2" t="s">
        <v>6179</v>
      </c>
      <c r="D111" s="3">
        <v>1</v>
      </c>
      <c r="E111" s="5">
        <v>1</v>
      </c>
    </row>
    <row r="112" spans="1:5">
      <c r="A112" s="2" t="s">
        <v>20926</v>
      </c>
      <c r="B112" s="3" t="s">
        <v>20927</v>
      </c>
      <c r="C112" s="2" t="s">
        <v>20982</v>
      </c>
      <c r="D112" s="3">
        <v>1</v>
      </c>
      <c r="E112" s="5">
        <v>1</v>
      </c>
    </row>
    <row r="113" spans="1:5">
      <c r="A113" s="2" t="s">
        <v>20926</v>
      </c>
      <c r="B113" s="3" t="s">
        <v>20927</v>
      </c>
      <c r="C113" s="2" t="s">
        <v>20983</v>
      </c>
      <c r="D113" s="3">
        <v>1</v>
      </c>
      <c r="E113" s="5">
        <v>1</v>
      </c>
    </row>
    <row r="114" spans="1:5">
      <c r="A114" s="2" t="s">
        <v>20926</v>
      </c>
      <c r="B114" s="3" t="s">
        <v>20927</v>
      </c>
    </row>
    <row r="115" spans="1:5">
      <c r="A115" s="2" t="s">
        <v>20926</v>
      </c>
      <c r="B115" s="3" t="s">
        <v>20927</v>
      </c>
      <c r="C115" s="2" t="s">
        <v>1377</v>
      </c>
      <c r="D115" s="3">
        <v>1</v>
      </c>
      <c r="E115" s="5">
        <v>1</v>
      </c>
    </row>
    <row r="116" spans="1:5">
      <c r="A116" s="2" t="s">
        <v>20926</v>
      </c>
      <c r="B116" s="3" t="s">
        <v>20927</v>
      </c>
    </row>
    <row r="117" spans="1:5">
      <c r="A117" s="2" t="s">
        <v>20926</v>
      </c>
      <c r="B117" s="3" t="s">
        <v>20927</v>
      </c>
    </row>
    <row r="118" spans="1:5">
      <c r="A118" s="2" t="s">
        <v>20926</v>
      </c>
      <c r="B118" s="3" t="s">
        <v>20927</v>
      </c>
    </row>
    <row r="119" spans="1:5">
      <c r="A119" s="2" t="s">
        <v>20926</v>
      </c>
      <c r="B119" s="3" t="s">
        <v>20927</v>
      </c>
    </row>
    <row r="120" spans="1:5">
      <c r="A120" s="2" t="s">
        <v>20926</v>
      </c>
      <c r="B120" s="3" t="s">
        <v>20927</v>
      </c>
    </row>
    <row r="121" spans="1:5" ht="28">
      <c r="A121" s="2" t="s">
        <v>20926</v>
      </c>
      <c r="B121" s="3" t="s">
        <v>20927</v>
      </c>
      <c r="C121" s="2" t="s">
        <v>20984</v>
      </c>
      <c r="D121" s="3">
        <v>1</v>
      </c>
      <c r="E121" s="5">
        <v>1</v>
      </c>
    </row>
    <row r="122" spans="1:5">
      <c r="A122" s="2" t="s">
        <v>20926</v>
      </c>
      <c r="B122" s="3" t="s">
        <v>20927</v>
      </c>
      <c r="C122" s="2" t="s">
        <v>20985</v>
      </c>
      <c r="D122" s="3">
        <v>1</v>
      </c>
      <c r="E122" s="5">
        <v>1</v>
      </c>
    </row>
    <row r="123" spans="1:5">
      <c r="A123" s="2" t="s">
        <v>20926</v>
      </c>
      <c r="B123" s="3" t="s">
        <v>20927</v>
      </c>
      <c r="C123" s="2" t="s">
        <v>1377</v>
      </c>
      <c r="D123" s="3">
        <v>1</v>
      </c>
      <c r="E123" s="5">
        <v>1</v>
      </c>
    </row>
    <row r="124" spans="1:5">
      <c r="A124" s="2" t="s">
        <v>20926</v>
      </c>
      <c r="B124" s="3" t="s">
        <v>20927</v>
      </c>
      <c r="C124" s="2" t="s">
        <v>1377</v>
      </c>
      <c r="D124" s="3">
        <v>1</v>
      </c>
      <c r="E124" s="5">
        <v>1</v>
      </c>
    </row>
    <row r="125" spans="1:5">
      <c r="A125" s="2" t="s">
        <v>20926</v>
      </c>
      <c r="B125" s="3" t="s">
        <v>20927</v>
      </c>
      <c r="C125" s="2" t="s">
        <v>6179</v>
      </c>
      <c r="D125" s="3">
        <v>1</v>
      </c>
      <c r="E125" s="5">
        <v>1</v>
      </c>
    </row>
    <row r="126" spans="1:5">
      <c r="A126" s="2" t="s">
        <v>20926</v>
      </c>
      <c r="B126" s="3" t="s">
        <v>20927</v>
      </c>
      <c r="C126" s="2" t="s">
        <v>20986</v>
      </c>
      <c r="D126" s="3">
        <v>1</v>
      </c>
      <c r="E126" s="5">
        <v>1</v>
      </c>
    </row>
    <row r="127" spans="1:5">
      <c r="A127" s="2" t="s">
        <v>20926</v>
      </c>
      <c r="B127" s="3" t="s">
        <v>20927</v>
      </c>
      <c r="C127" s="2" t="s">
        <v>48</v>
      </c>
      <c r="D127" s="3">
        <v>1</v>
      </c>
      <c r="E127" s="5">
        <v>1</v>
      </c>
    </row>
    <row r="128" spans="1:5">
      <c r="A128" s="2" t="s">
        <v>20926</v>
      </c>
      <c r="B128" s="3" t="s">
        <v>20927</v>
      </c>
      <c r="C128" s="2" t="s">
        <v>20987</v>
      </c>
      <c r="D128" s="3">
        <v>1</v>
      </c>
      <c r="E128" s="5">
        <v>1</v>
      </c>
    </row>
    <row r="129" spans="1:5">
      <c r="A129" s="2" t="s">
        <v>20926</v>
      </c>
      <c r="B129" s="3" t="s">
        <v>20927</v>
      </c>
      <c r="C129" s="2" t="s">
        <v>20988</v>
      </c>
      <c r="D129" s="3">
        <v>1</v>
      </c>
      <c r="E129" s="5">
        <v>1</v>
      </c>
    </row>
    <row r="130" spans="1:5">
      <c r="A130" s="2" t="s">
        <v>20926</v>
      </c>
      <c r="B130" s="3" t="s">
        <v>20927</v>
      </c>
      <c r="C130" s="2" t="s">
        <v>20989</v>
      </c>
      <c r="D130" s="3">
        <v>1</v>
      </c>
      <c r="E130" s="5">
        <v>1</v>
      </c>
    </row>
    <row r="131" spans="1:5">
      <c r="A131" s="2" t="s">
        <v>20926</v>
      </c>
      <c r="B131" s="3" t="s">
        <v>20927</v>
      </c>
      <c r="C131" s="2" t="s">
        <v>20990</v>
      </c>
      <c r="D131" s="3">
        <v>1</v>
      </c>
      <c r="E131" s="5">
        <v>1</v>
      </c>
    </row>
    <row r="132" spans="1:5" ht="28">
      <c r="A132" s="2" t="s">
        <v>20926</v>
      </c>
      <c r="B132" s="3" t="s">
        <v>20927</v>
      </c>
      <c r="C132" s="2" t="s">
        <v>20991</v>
      </c>
      <c r="D132" s="3">
        <v>1</v>
      </c>
      <c r="E132" s="5">
        <v>1</v>
      </c>
    </row>
    <row r="133" spans="1:5">
      <c r="A133" s="2" t="s">
        <v>20926</v>
      </c>
      <c r="B133" s="3" t="s">
        <v>20927</v>
      </c>
      <c r="C133" s="2" t="s">
        <v>20992</v>
      </c>
      <c r="D133" s="3">
        <v>0</v>
      </c>
      <c r="E133" s="5">
        <v>0</v>
      </c>
    </row>
    <row r="134" spans="1:5">
      <c r="A134" s="2" t="s">
        <v>20926</v>
      </c>
      <c r="B134" s="3" t="s">
        <v>20927</v>
      </c>
      <c r="C134" s="2" t="s">
        <v>20993</v>
      </c>
      <c r="D134" s="3">
        <v>1</v>
      </c>
      <c r="E134" s="5">
        <v>1</v>
      </c>
    </row>
    <row r="135" spans="1:5" ht="28">
      <c r="A135" s="2" t="s">
        <v>20926</v>
      </c>
      <c r="B135" s="3" t="s">
        <v>20927</v>
      </c>
      <c r="C135" s="2" t="s">
        <v>20994</v>
      </c>
      <c r="D135" s="3">
        <v>1</v>
      </c>
      <c r="E135" s="5">
        <v>1</v>
      </c>
    </row>
    <row r="136" spans="1:5">
      <c r="A136" s="2" t="s">
        <v>20926</v>
      </c>
      <c r="B136" s="3" t="s">
        <v>20927</v>
      </c>
      <c r="C136" s="2" t="s">
        <v>20995</v>
      </c>
      <c r="D136" s="3">
        <v>1</v>
      </c>
      <c r="E136" s="5">
        <v>1</v>
      </c>
    </row>
    <row r="137" spans="1:5">
      <c r="A137" s="2" t="s">
        <v>20926</v>
      </c>
      <c r="B137" s="3" t="s">
        <v>20927</v>
      </c>
    </row>
    <row r="138" spans="1:5" ht="28">
      <c r="A138" s="2" t="s">
        <v>20926</v>
      </c>
      <c r="B138" s="3" t="s">
        <v>20927</v>
      </c>
      <c r="C138" s="2" t="s">
        <v>20996</v>
      </c>
      <c r="D138" s="3">
        <v>1</v>
      </c>
      <c r="E138" s="5">
        <v>1</v>
      </c>
    </row>
    <row r="139" spans="1:5">
      <c r="A139" s="2" t="s">
        <v>20926</v>
      </c>
      <c r="B139" s="3" t="s">
        <v>20927</v>
      </c>
    </row>
    <row r="140" spans="1:5">
      <c r="A140" s="2" t="s">
        <v>20926</v>
      </c>
      <c r="B140" s="3" t="s">
        <v>20927</v>
      </c>
      <c r="C140" s="2" t="s">
        <v>20997</v>
      </c>
      <c r="D140" s="3">
        <v>1</v>
      </c>
      <c r="E140" s="5">
        <v>1</v>
      </c>
    </row>
    <row r="141" spans="1:5">
      <c r="A141" s="2" t="s">
        <v>20926</v>
      </c>
      <c r="B141" s="3" t="s">
        <v>20927</v>
      </c>
      <c r="C141" s="2" t="s">
        <v>3346</v>
      </c>
      <c r="D141" s="3">
        <v>1</v>
      </c>
      <c r="E141" s="5">
        <v>1</v>
      </c>
    </row>
    <row r="142" spans="1:5">
      <c r="A142" s="2" t="s">
        <v>20926</v>
      </c>
      <c r="B142" s="3" t="s">
        <v>20927</v>
      </c>
    </row>
    <row r="143" spans="1:5">
      <c r="A143" s="2" t="s">
        <v>20926</v>
      </c>
      <c r="B143" s="3" t="s">
        <v>20927</v>
      </c>
      <c r="C143" s="2" t="s">
        <v>20928</v>
      </c>
      <c r="D143" s="3">
        <v>1</v>
      </c>
      <c r="E143" s="5">
        <v>1</v>
      </c>
    </row>
    <row r="144" spans="1:5">
      <c r="A144" s="2" t="s">
        <v>20926</v>
      </c>
      <c r="B144" s="3" t="s">
        <v>20927</v>
      </c>
      <c r="C144" s="2" t="s">
        <v>20998</v>
      </c>
      <c r="D144" s="3">
        <v>1</v>
      </c>
      <c r="E144" s="5">
        <v>1</v>
      </c>
    </row>
    <row r="145" spans="1:5">
      <c r="A145" s="2" t="s">
        <v>20926</v>
      </c>
      <c r="B145" s="3" t="s">
        <v>20927</v>
      </c>
      <c r="C145" s="2" t="s">
        <v>20999</v>
      </c>
      <c r="D145" s="3">
        <v>1</v>
      </c>
      <c r="E145" s="5">
        <v>1</v>
      </c>
    </row>
    <row r="146" spans="1:5">
      <c r="A146" s="2" t="s">
        <v>20926</v>
      </c>
      <c r="B146" s="3" t="s">
        <v>20927</v>
      </c>
      <c r="C146" s="2" t="s">
        <v>21000</v>
      </c>
      <c r="D146" s="3">
        <v>0</v>
      </c>
      <c r="E146" s="5">
        <v>0</v>
      </c>
    </row>
    <row r="147" spans="1:5">
      <c r="A147" s="2" t="s">
        <v>20926</v>
      </c>
      <c r="B147" s="3" t="s">
        <v>20927</v>
      </c>
      <c r="C147" s="2" t="s">
        <v>21001</v>
      </c>
      <c r="D147" s="3">
        <v>0</v>
      </c>
      <c r="E147" s="5">
        <v>0</v>
      </c>
    </row>
    <row r="148" spans="1:5">
      <c r="A148" s="2" t="s">
        <v>20926</v>
      </c>
      <c r="B148" s="3" t="s">
        <v>20927</v>
      </c>
      <c r="C148" s="2" t="s">
        <v>26</v>
      </c>
      <c r="D148" s="3">
        <v>0</v>
      </c>
      <c r="E148" s="5">
        <v>0</v>
      </c>
    </row>
    <row r="149" spans="1:5">
      <c r="A149" s="2" t="s">
        <v>20926</v>
      </c>
      <c r="B149" s="3" t="s">
        <v>20927</v>
      </c>
      <c r="C149" s="2" t="s">
        <v>21002</v>
      </c>
      <c r="D149" s="3">
        <v>1</v>
      </c>
      <c r="E149" s="5">
        <v>1</v>
      </c>
    </row>
    <row r="150" spans="1:5">
      <c r="A150" s="2" t="s">
        <v>20926</v>
      </c>
      <c r="B150" s="3" t="s">
        <v>20927</v>
      </c>
    </row>
    <row r="151" spans="1:5">
      <c r="A151" s="2" t="s">
        <v>20926</v>
      </c>
      <c r="B151" s="3" t="s">
        <v>20927</v>
      </c>
    </row>
    <row r="152" spans="1:5">
      <c r="A152" s="2" t="s">
        <v>20926</v>
      </c>
      <c r="B152" s="3" t="s">
        <v>20927</v>
      </c>
      <c r="C152" s="2" t="s">
        <v>21003</v>
      </c>
      <c r="D152" s="3">
        <v>1</v>
      </c>
      <c r="E152" s="5">
        <v>1</v>
      </c>
    </row>
    <row r="153" spans="1:5" ht="28">
      <c r="A153" s="2" t="s">
        <v>20926</v>
      </c>
      <c r="B153" s="3" t="s">
        <v>20927</v>
      </c>
      <c r="C153" s="2" t="s">
        <v>21004</v>
      </c>
      <c r="D153" s="3">
        <v>0</v>
      </c>
      <c r="E153" s="5">
        <v>0</v>
      </c>
    </row>
    <row r="154" spans="1:5">
      <c r="A154" s="2" t="s">
        <v>20926</v>
      </c>
      <c r="B154" s="3" t="s">
        <v>20927</v>
      </c>
      <c r="C154" s="2" t="s">
        <v>48</v>
      </c>
      <c r="D154" s="3">
        <v>1</v>
      </c>
      <c r="E154" s="5">
        <v>1</v>
      </c>
    </row>
    <row r="155" spans="1:5">
      <c r="A155" s="2" t="s">
        <v>20926</v>
      </c>
      <c r="B155" s="3" t="s">
        <v>20927</v>
      </c>
      <c r="C155" s="2" t="s">
        <v>1116</v>
      </c>
      <c r="D155" s="3">
        <v>1</v>
      </c>
      <c r="E155" s="5">
        <v>1</v>
      </c>
    </row>
    <row r="156" spans="1:5">
      <c r="A156" s="2" t="s">
        <v>20926</v>
      </c>
      <c r="B156" s="3" t="s">
        <v>20927</v>
      </c>
    </row>
    <row r="157" spans="1:5">
      <c r="A157" s="2" t="s">
        <v>20926</v>
      </c>
      <c r="B157" s="3" t="s">
        <v>20927</v>
      </c>
      <c r="C157" s="2" t="s">
        <v>48</v>
      </c>
      <c r="D157" s="3">
        <v>1</v>
      </c>
      <c r="E157" s="5">
        <v>1</v>
      </c>
    </row>
    <row r="158" spans="1:5">
      <c r="A158" s="2" t="s">
        <v>20926</v>
      </c>
      <c r="B158" s="3" t="s">
        <v>20927</v>
      </c>
      <c r="C158" s="2" t="s">
        <v>12766</v>
      </c>
      <c r="D158" s="3">
        <v>1</v>
      </c>
      <c r="E158" s="5">
        <v>1</v>
      </c>
    </row>
    <row r="159" spans="1:5">
      <c r="A159" s="2" t="s">
        <v>20926</v>
      </c>
      <c r="B159" s="3" t="s">
        <v>20927</v>
      </c>
    </row>
    <row r="160" spans="1:5" ht="28">
      <c r="A160" s="2" t="s">
        <v>20926</v>
      </c>
      <c r="B160" s="3" t="s">
        <v>20927</v>
      </c>
      <c r="C160" s="2" t="s">
        <v>21005</v>
      </c>
      <c r="D160" s="3">
        <v>1</v>
      </c>
      <c r="E160" s="5">
        <v>1</v>
      </c>
    </row>
    <row r="161" spans="1:5">
      <c r="A161" s="2" t="s">
        <v>20926</v>
      </c>
      <c r="B161" s="3" t="s">
        <v>20927</v>
      </c>
    </row>
    <row r="162" spans="1:5">
      <c r="A162" s="2" t="s">
        <v>20926</v>
      </c>
      <c r="B162" s="3" t="s">
        <v>20927</v>
      </c>
      <c r="C162" s="2" t="s">
        <v>21006</v>
      </c>
      <c r="D162" s="3">
        <v>1</v>
      </c>
      <c r="E162" s="5">
        <v>1</v>
      </c>
    </row>
    <row r="163" spans="1:5" ht="28">
      <c r="A163" s="2" t="s">
        <v>20926</v>
      </c>
      <c r="B163" s="3" t="s">
        <v>20927</v>
      </c>
      <c r="C163" s="2" t="s">
        <v>21007</v>
      </c>
      <c r="D163" s="3">
        <v>0</v>
      </c>
      <c r="E163" s="5">
        <v>0</v>
      </c>
    </row>
    <row r="164" spans="1:5">
      <c r="A164" s="2" t="s">
        <v>20926</v>
      </c>
      <c r="B164" s="3" t="s">
        <v>20927</v>
      </c>
      <c r="C164" s="2" t="s">
        <v>21008</v>
      </c>
      <c r="D164" s="3">
        <v>0</v>
      </c>
      <c r="E164" s="5">
        <v>0</v>
      </c>
    </row>
    <row r="165" spans="1:5">
      <c r="A165" s="2" t="s">
        <v>20926</v>
      </c>
      <c r="B165" s="3" t="s">
        <v>20927</v>
      </c>
    </row>
    <row r="166" spans="1:5">
      <c r="A166" s="2" t="s">
        <v>20926</v>
      </c>
      <c r="B166" s="3" t="s">
        <v>20927</v>
      </c>
      <c r="C166" s="2" t="s">
        <v>21009</v>
      </c>
      <c r="D166" s="3">
        <v>1</v>
      </c>
      <c r="E166" s="5">
        <v>1</v>
      </c>
    </row>
    <row r="167" spans="1:5" ht="28">
      <c r="A167" s="2" t="s">
        <v>20926</v>
      </c>
      <c r="B167" s="3" t="s">
        <v>20927</v>
      </c>
      <c r="C167" s="2" t="s">
        <v>21010</v>
      </c>
      <c r="D167" s="3">
        <v>1</v>
      </c>
      <c r="E167" s="5">
        <v>1</v>
      </c>
    </row>
    <row r="168" spans="1:5">
      <c r="A168" s="2" t="s">
        <v>20926</v>
      </c>
      <c r="B168" s="3" t="s">
        <v>20927</v>
      </c>
      <c r="C168" s="2" t="s">
        <v>21011</v>
      </c>
      <c r="D168" s="3">
        <v>1</v>
      </c>
      <c r="E168" s="5">
        <v>1</v>
      </c>
    </row>
    <row r="169" spans="1:5">
      <c r="A169" s="2" t="s">
        <v>20926</v>
      </c>
      <c r="B169" s="3" t="s">
        <v>20927</v>
      </c>
    </row>
    <row r="170" spans="1:5">
      <c r="A170" s="2" t="s">
        <v>20926</v>
      </c>
      <c r="B170" s="3" t="s">
        <v>20927</v>
      </c>
    </row>
    <row r="171" spans="1:5">
      <c r="A171" s="2" t="s">
        <v>20926</v>
      </c>
      <c r="B171" s="3" t="s">
        <v>20927</v>
      </c>
    </row>
    <row r="172" spans="1:5">
      <c r="A172" s="2" t="s">
        <v>20926</v>
      </c>
      <c r="B172" s="3" t="s">
        <v>20927</v>
      </c>
      <c r="C172" s="2" t="s">
        <v>21012</v>
      </c>
      <c r="D172" s="3">
        <v>1</v>
      </c>
      <c r="E172" s="5">
        <v>1</v>
      </c>
    </row>
    <row r="173" spans="1:5">
      <c r="A173" s="2" t="s">
        <v>20926</v>
      </c>
      <c r="B173" s="3" t="s">
        <v>20927</v>
      </c>
      <c r="C173" s="2" t="s">
        <v>21013</v>
      </c>
      <c r="D173" s="3">
        <v>1</v>
      </c>
      <c r="E173" s="5">
        <v>1</v>
      </c>
    </row>
    <row r="174" spans="1:5" ht="42">
      <c r="A174" s="2" t="s">
        <v>20926</v>
      </c>
      <c r="B174" s="3" t="s">
        <v>20927</v>
      </c>
      <c r="C174" s="2" t="s">
        <v>21014</v>
      </c>
      <c r="D174" s="3">
        <v>1</v>
      </c>
      <c r="E174" s="5">
        <v>1</v>
      </c>
    </row>
    <row r="175" spans="1:5">
      <c r="A175" s="2" t="s">
        <v>20926</v>
      </c>
      <c r="B175" s="3" t="s">
        <v>20927</v>
      </c>
    </row>
    <row r="176" spans="1:5">
      <c r="A176" s="2" t="s">
        <v>20926</v>
      </c>
      <c r="B176" s="3" t="s">
        <v>20927</v>
      </c>
      <c r="C176" s="2" t="s">
        <v>21015</v>
      </c>
      <c r="D176" s="3">
        <v>1</v>
      </c>
      <c r="E176" s="5">
        <v>1</v>
      </c>
    </row>
    <row r="177" spans="1:5">
      <c r="A177" s="2" t="s">
        <v>20926</v>
      </c>
      <c r="B177" s="3" t="s">
        <v>20927</v>
      </c>
    </row>
    <row r="178" spans="1:5">
      <c r="A178" s="2" t="s">
        <v>20926</v>
      </c>
      <c r="B178" s="3" t="s">
        <v>20927</v>
      </c>
    </row>
    <row r="179" spans="1:5">
      <c r="A179" s="2" t="s">
        <v>20926</v>
      </c>
      <c r="B179" s="3" t="s">
        <v>20927</v>
      </c>
      <c r="C179" s="2" t="s">
        <v>20928</v>
      </c>
      <c r="D179" s="3">
        <v>1</v>
      </c>
      <c r="E179" s="5">
        <v>1</v>
      </c>
    </row>
    <row r="180" spans="1:5">
      <c r="A180" s="2" t="s">
        <v>20926</v>
      </c>
      <c r="B180" s="3" t="s">
        <v>20927</v>
      </c>
    </row>
    <row r="181" spans="1:5">
      <c r="A181" s="2" t="s">
        <v>20926</v>
      </c>
      <c r="B181" s="3" t="s">
        <v>20927</v>
      </c>
    </row>
    <row r="182" spans="1:5">
      <c r="A182" s="2" t="s">
        <v>20926</v>
      </c>
      <c r="B182" s="3" t="s">
        <v>20927</v>
      </c>
      <c r="C182" s="2" t="s">
        <v>21016</v>
      </c>
      <c r="D182" s="3">
        <v>0</v>
      </c>
      <c r="E182" s="5">
        <v>0</v>
      </c>
    </row>
    <row r="183" spans="1:5">
      <c r="A183" s="2" t="s">
        <v>20926</v>
      </c>
      <c r="B183" s="3" t="s">
        <v>20927</v>
      </c>
    </row>
    <row r="184" spans="1:5">
      <c r="A184" s="2" t="s">
        <v>20926</v>
      </c>
      <c r="B184" s="3" t="s">
        <v>20927</v>
      </c>
    </row>
    <row r="185" spans="1:5" ht="42">
      <c r="A185" s="2" t="s">
        <v>20926</v>
      </c>
      <c r="B185" s="3" t="s">
        <v>20927</v>
      </c>
      <c r="C185" s="2" t="s">
        <v>21017</v>
      </c>
      <c r="D185" s="3">
        <v>1</v>
      </c>
      <c r="E185" s="5">
        <v>1</v>
      </c>
    </row>
    <row r="186" spans="1:5" ht="28">
      <c r="A186" s="2" t="s">
        <v>20926</v>
      </c>
      <c r="B186" s="3" t="s">
        <v>20927</v>
      </c>
      <c r="C186" s="2" t="s">
        <v>21018</v>
      </c>
      <c r="D186" s="3">
        <v>1</v>
      </c>
      <c r="E186" s="5">
        <v>1</v>
      </c>
    </row>
    <row r="187" spans="1:5" ht="42">
      <c r="A187" s="2" t="s">
        <v>20926</v>
      </c>
      <c r="B187" s="3" t="s">
        <v>20927</v>
      </c>
      <c r="C187" s="2" t="s">
        <v>21019</v>
      </c>
      <c r="D187" s="3">
        <v>1</v>
      </c>
      <c r="E187" s="5">
        <v>1</v>
      </c>
    </row>
    <row r="188" spans="1:5">
      <c r="A188" s="2" t="s">
        <v>20926</v>
      </c>
      <c r="B188" s="3" t="s">
        <v>20927</v>
      </c>
    </row>
    <row r="189" spans="1:5">
      <c r="A189" s="2" t="s">
        <v>20926</v>
      </c>
      <c r="B189" s="3" t="s">
        <v>20927</v>
      </c>
    </row>
    <row r="190" spans="1:5">
      <c r="A190" s="2" t="s">
        <v>20926</v>
      </c>
      <c r="B190" s="3" t="s">
        <v>20927</v>
      </c>
    </row>
    <row r="191" spans="1:5" ht="28">
      <c r="A191" s="2" t="s">
        <v>20926</v>
      </c>
      <c r="B191" s="3" t="s">
        <v>20927</v>
      </c>
      <c r="C191" s="2" t="s">
        <v>21020</v>
      </c>
      <c r="D191" s="3">
        <v>1</v>
      </c>
      <c r="E191" s="5">
        <v>1</v>
      </c>
    </row>
    <row r="192" spans="1:5">
      <c r="A192" s="2" t="s">
        <v>20926</v>
      </c>
      <c r="B192" s="3" t="s">
        <v>20927</v>
      </c>
      <c r="C192" s="2" t="s">
        <v>21021</v>
      </c>
      <c r="D192" s="3">
        <v>1</v>
      </c>
      <c r="E192" s="5">
        <v>1</v>
      </c>
    </row>
    <row r="193" spans="1:5">
      <c r="A193" s="2" t="s">
        <v>20926</v>
      </c>
      <c r="B193" s="3" t="s">
        <v>20927</v>
      </c>
      <c r="C193" s="2" t="s">
        <v>21022</v>
      </c>
      <c r="D193" s="3">
        <v>1</v>
      </c>
      <c r="E193" s="5">
        <v>1</v>
      </c>
    </row>
    <row r="194" spans="1:5">
      <c r="A194" s="2" t="s">
        <v>20926</v>
      </c>
      <c r="B194" s="3" t="s">
        <v>20927</v>
      </c>
      <c r="C194" s="2" t="s">
        <v>21023</v>
      </c>
      <c r="D194" s="3">
        <v>1</v>
      </c>
      <c r="E194" s="5">
        <v>1</v>
      </c>
    </row>
    <row r="195" spans="1:5">
      <c r="A195" s="2" t="s">
        <v>20926</v>
      </c>
      <c r="B195" s="3" t="s">
        <v>20927</v>
      </c>
      <c r="C195" s="2" t="s">
        <v>21024</v>
      </c>
      <c r="D195" s="3">
        <v>0</v>
      </c>
      <c r="E195" s="5">
        <v>0</v>
      </c>
    </row>
    <row r="196" spans="1:5" ht="42">
      <c r="A196" s="2" t="s">
        <v>20926</v>
      </c>
      <c r="B196" s="3" t="s">
        <v>20927</v>
      </c>
      <c r="C196" s="2" t="s">
        <v>21025</v>
      </c>
      <c r="D196" s="3">
        <v>1</v>
      </c>
      <c r="E196" s="5">
        <v>1</v>
      </c>
    </row>
    <row r="197" spans="1:5">
      <c r="A197" s="2" t="s">
        <v>20926</v>
      </c>
      <c r="B197" s="3" t="s">
        <v>20927</v>
      </c>
    </row>
    <row r="198" spans="1:5">
      <c r="A198" s="2" t="s">
        <v>20926</v>
      </c>
      <c r="B198" s="3" t="s">
        <v>20927</v>
      </c>
    </row>
    <row r="199" spans="1:5">
      <c r="A199" s="2" t="s">
        <v>20926</v>
      </c>
      <c r="B199" s="3" t="s">
        <v>20927</v>
      </c>
    </row>
    <row r="200" spans="1:5" ht="28">
      <c r="A200" s="2" t="s">
        <v>20926</v>
      </c>
      <c r="B200" s="3" t="s">
        <v>20927</v>
      </c>
      <c r="C200" s="2" t="s">
        <v>21026</v>
      </c>
      <c r="D200" s="3">
        <v>1</v>
      </c>
      <c r="E200" s="5">
        <v>1</v>
      </c>
    </row>
    <row r="201" spans="1:5">
      <c r="A201" s="2" t="s">
        <v>20926</v>
      </c>
      <c r="B201" s="3" t="s">
        <v>20927</v>
      </c>
    </row>
    <row r="202" spans="1:5">
      <c r="A202" s="2" t="s">
        <v>20926</v>
      </c>
      <c r="B202" s="3" t="s">
        <v>20927</v>
      </c>
    </row>
    <row r="203" spans="1:5">
      <c r="A203" s="2" t="s">
        <v>20926</v>
      </c>
      <c r="B203" s="3" t="s">
        <v>20927</v>
      </c>
    </row>
    <row r="204" spans="1:5">
      <c r="A204" s="2" t="s">
        <v>20926</v>
      </c>
      <c r="B204" s="3" t="s">
        <v>20927</v>
      </c>
    </row>
    <row r="205" spans="1:5">
      <c r="A205" s="2" t="s">
        <v>20926</v>
      </c>
      <c r="B205" s="3" t="s">
        <v>20927</v>
      </c>
    </row>
    <row r="206" spans="1:5">
      <c r="A206" s="2" t="s">
        <v>20926</v>
      </c>
      <c r="B206" s="3" t="s">
        <v>20927</v>
      </c>
    </row>
    <row r="207" spans="1:5">
      <c r="A207" s="2" t="s">
        <v>20926</v>
      </c>
      <c r="B207" s="3" t="s">
        <v>20927</v>
      </c>
    </row>
    <row r="208" spans="1:5">
      <c r="A208" s="2" t="s">
        <v>20926</v>
      </c>
      <c r="B208" s="3" t="s">
        <v>20927</v>
      </c>
    </row>
    <row r="209" spans="1:5">
      <c r="A209" s="2" t="s">
        <v>20926</v>
      </c>
      <c r="B209" s="3" t="s">
        <v>20927</v>
      </c>
    </row>
    <row r="210" spans="1:5">
      <c r="A210" s="2" t="s">
        <v>20926</v>
      </c>
      <c r="B210" s="3" t="s">
        <v>20927</v>
      </c>
    </row>
    <row r="211" spans="1:5">
      <c r="A211" s="2" t="s">
        <v>20926</v>
      </c>
      <c r="B211" s="3" t="s">
        <v>20927</v>
      </c>
    </row>
    <row r="212" spans="1:5">
      <c r="A212" s="2" t="s">
        <v>20926</v>
      </c>
      <c r="B212" s="3" t="s">
        <v>20927</v>
      </c>
    </row>
    <row r="213" spans="1:5">
      <c r="A213" s="2" t="s">
        <v>20926</v>
      </c>
      <c r="B213" s="3" t="s">
        <v>20927</v>
      </c>
      <c r="C213" s="2" t="s">
        <v>21027</v>
      </c>
      <c r="D213" s="3">
        <v>0</v>
      </c>
      <c r="E213" s="5">
        <v>0</v>
      </c>
    </row>
    <row r="214" spans="1:5">
      <c r="A214" s="2" t="s">
        <v>20926</v>
      </c>
      <c r="B214" s="3" t="s">
        <v>20927</v>
      </c>
    </row>
    <row r="215" spans="1:5">
      <c r="A215" s="2" t="s">
        <v>20926</v>
      </c>
      <c r="B215" s="3" t="s">
        <v>20927</v>
      </c>
    </row>
    <row r="216" spans="1:5">
      <c r="A216" s="2" t="s">
        <v>20926</v>
      </c>
      <c r="B216" s="3" t="s">
        <v>20927</v>
      </c>
      <c r="C216" s="2" t="s">
        <v>12794</v>
      </c>
      <c r="D216" s="3">
        <v>1</v>
      </c>
      <c r="E216" s="5">
        <v>1</v>
      </c>
    </row>
    <row r="217" spans="1:5" ht="28">
      <c r="A217" s="2" t="s">
        <v>20926</v>
      </c>
      <c r="B217" s="3" t="s">
        <v>20927</v>
      </c>
      <c r="C217" s="2" t="s">
        <v>21028</v>
      </c>
      <c r="D217" s="3">
        <v>1</v>
      </c>
      <c r="E217" s="5">
        <v>1</v>
      </c>
    </row>
    <row r="218" spans="1:5">
      <c r="A218" s="2" t="s">
        <v>20926</v>
      </c>
      <c r="B218" s="3" t="s">
        <v>20927</v>
      </c>
    </row>
    <row r="219" spans="1:5">
      <c r="A219" s="2" t="s">
        <v>20926</v>
      </c>
      <c r="B219" s="3" t="s">
        <v>20927</v>
      </c>
      <c r="C219" s="2" t="s">
        <v>21029</v>
      </c>
      <c r="D219" s="3">
        <v>1</v>
      </c>
      <c r="E219" s="5">
        <v>1</v>
      </c>
    </row>
    <row r="220" spans="1:5" ht="28">
      <c r="A220" s="2" t="s">
        <v>20926</v>
      </c>
      <c r="B220" s="3" t="s">
        <v>20927</v>
      </c>
      <c r="C220" s="2" t="s">
        <v>21030</v>
      </c>
      <c r="D220" s="3">
        <v>1</v>
      </c>
      <c r="E220" s="5">
        <v>1</v>
      </c>
    </row>
    <row r="221" spans="1:5">
      <c r="A221" s="2" t="s">
        <v>20926</v>
      </c>
      <c r="B221" s="3" t="s">
        <v>20927</v>
      </c>
      <c r="C221" s="2" t="s">
        <v>21031</v>
      </c>
      <c r="D221" s="3">
        <v>1</v>
      </c>
      <c r="E221" s="5">
        <v>1</v>
      </c>
    </row>
    <row r="222" spans="1:5">
      <c r="A222" s="2" t="s">
        <v>20926</v>
      </c>
      <c r="B222" s="3" t="s">
        <v>20927</v>
      </c>
    </row>
    <row r="223" spans="1:5">
      <c r="A223" s="2" t="s">
        <v>20926</v>
      </c>
      <c r="B223" s="3" t="s">
        <v>20927</v>
      </c>
    </row>
    <row r="224" spans="1:5">
      <c r="A224" s="2" t="s">
        <v>20926</v>
      </c>
      <c r="B224" s="3" t="s">
        <v>20927</v>
      </c>
    </row>
    <row r="225" spans="1:5">
      <c r="A225" s="2" t="s">
        <v>20926</v>
      </c>
      <c r="B225" s="3" t="s">
        <v>20927</v>
      </c>
      <c r="C225" s="2" t="s">
        <v>21032</v>
      </c>
      <c r="D225" s="3">
        <v>1</v>
      </c>
      <c r="E225" s="5">
        <v>1</v>
      </c>
    </row>
    <row r="226" spans="1:5">
      <c r="A226" s="2" t="s">
        <v>20926</v>
      </c>
      <c r="B226" s="3" t="s">
        <v>20927</v>
      </c>
      <c r="C226" s="2" t="s">
        <v>1377</v>
      </c>
      <c r="D226" s="3">
        <v>1</v>
      </c>
      <c r="E226" s="5">
        <v>1</v>
      </c>
    </row>
    <row r="227" spans="1:5" ht="28">
      <c r="A227" s="2" t="s">
        <v>20926</v>
      </c>
      <c r="B227" s="3" t="s">
        <v>20927</v>
      </c>
      <c r="C227" s="2" t="s">
        <v>21033</v>
      </c>
      <c r="D227" s="3">
        <v>1</v>
      </c>
      <c r="E227" s="5">
        <v>1</v>
      </c>
    </row>
    <row r="228" spans="1:5">
      <c r="A228" s="2" t="s">
        <v>20926</v>
      </c>
      <c r="B228" s="3" t="s">
        <v>20927</v>
      </c>
      <c r="C228" s="2" t="s">
        <v>21034</v>
      </c>
      <c r="D228" s="3">
        <v>1</v>
      </c>
      <c r="E228" s="5">
        <v>1</v>
      </c>
    </row>
    <row r="229" spans="1:5">
      <c r="A229" s="2" t="s">
        <v>20926</v>
      </c>
      <c r="B229" s="3" t="s">
        <v>20927</v>
      </c>
      <c r="C229" s="2" t="s">
        <v>21035</v>
      </c>
      <c r="D229" s="3">
        <v>0</v>
      </c>
      <c r="E229" s="5">
        <v>0</v>
      </c>
    </row>
    <row r="230" spans="1:5">
      <c r="A230" s="2" t="s">
        <v>20926</v>
      </c>
      <c r="B230" s="3" t="s">
        <v>20927</v>
      </c>
      <c r="C230" s="2" t="s">
        <v>6179</v>
      </c>
      <c r="D230" s="3">
        <v>1</v>
      </c>
      <c r="E230" s="5">
        <v>1</v>
      </c>
    </row>
    <row r="231" spans="1:5" ht="42">
      <c r="A231" s="2" t="s">
        <v>20926</v>
      </c>
      <c r="B231" s="3" t="s">
        <v>20927</v>
      </c>
      <c r="C231" s="2" t="s">
        <v>21036</v>
      </c>
      <c r="D231" s="3">
        <v>1</v>
      </c>
      <c r="E231" s="5">
        <v>1</v>
      </c>
    </row>
    <row r="232" spans="1:5">
      <c r="A232" s="2" t="s">
        <v>20926</v>
      </c>
      <c r="B232" s="3" t="s">
        <v>20927</v>
      </c>
      <c r="C232" s="2" t="s">
        <v>21037</v>
      </c>
      <c r="D232" s="3">
        <v>1</v>
      </c>
      <c r="E232" s="5">
        <v>1</v>
      </c>
    </row>
    <row r="233" spans="1:5">
      <c r="A233" s="2" t="s">
        <v>20926</v>
      </c>
      <c r="B233" s="3" t="s">
        <v>20927</v>
      </c>
      <c r="C233" s="2" t="s">
        <v>21038</v>
      </c>
      <c r="D233" s="3">
        <v>1</v>
      </c>
      <c r="E233" s="5">
        <v>1</v>
      </c>
    </row>
    <row r="234" spans="1:5">
      <c r="A234" s="2" t="s">
        <v>20926</v>
      </c>
      <c r="B234" s="3" t="s">
        <v>20927</v>
      </c>
    </row>
    <row r="235" spans="1:5" ht="28">
      <c r="A235" s="2" t="s">
        <v>20926</v>
      </c>
      <c r="B235" s="3" t="s">
        <v>20927</v>
      </c>
      <c r="C235" s="2" t="s">
        <v>21039</v>
      </c>
      <c r="D235" s="3">
        <v>1</v>
      </c>
      <c r="E235" s="5">
        <v>1</v>
      </c>
    </row>
    <row r="236" spans="1:5">
      <c r="A236" s="2" t="s">
        <v>20926</v>
      </c>
      <c r="B236" s="3" t="s">
        <v>20927</v>
      </c>
      <c r="C236" s="2" t="s">
        <v>21040</v>
      </c>
      <c r="D236" s="3">
        <v>1</v>
      </c>
      <c r="E236" s="5">
        <v>1</v>
      </c>
    </row>
    <row r="237" spans="1:5" ht="28">
      <c r="A237" s="2" t="s">
        <v>20926</v>
      </c>
      <c r="B237" s="3" t="s">
        <v>20927</v>
      </c>
      <c r="C237" s="2" t="s">
        <v>21041</v>
      </c>
      <c r="D237" s="3">
        <v>1</v>
      </c>
      <c r="E237" s="5">
        <v>1</v>
      </c>
    </row>
    <row r="238" spans="1:5">
      <c r="A238" s="2" t="s">
        <v>20926</v>
      </c>
      <c r="B238" s="3" t="s">
        <v>20927</v>
      </c>
      <c r="C238" s="2" t="s">
        <v>21042</v>
      </c>
      <c r="D238" s="3">
        <v>1</v>
      </c>
      <c r="E238" s="5">
        <v>1</v>
      </c>
    </row>
    <row r="239" spans="1:5">
      <c r="A239" s="2" t="s">
        <v>20926</v>
      </c>
      <c r="B239" s="3" t="s">
        <v>20927</v>
      </c>
      <c r="C239" s="2" t="s">
        <v>21043</v>
      </c>
      <c r="D239" s="3">
        <v>1</v>
      </c>
      <c r="E239" s="5">
        <v>1</v>
      </c>
    </row>
    <row r="240" spans="1:5">
      <c r="A240" s="2" t="s">
        <v>20926</v>
      </c>
      <c r="B240" s="3" t="s">
        <v>20927</v>
      </c>
    </row>
    <row r="241" spans="1:5">
      <c r="A241" s="2" t="s">
        <v>20926</v>
      </c>
      <c r="B241" s="3" t="s">
        <v>20927</v>
      </c>
      <c r="C241" s="2" t="s">
        <v>21044</v>
      </c>
      <c r="D241" s="3">
        <v>1</v>
      </c>
      <c r="E241" s="5">
        <v>1</v>
      </c>
    </row>
    <row r="242" spans="1:5" ht="28">
      <c r="A242" s="2" t="s">
        <v>20926</v>
      </c>
      <c r="B242" s="3" t="s">
        <v>20927</v>
      </c>
      <c r="C242" s="2" t="s">
        <v>21045</v>
      </c>
      <c r="D242" s="3">
        <v>1</v>
      </c>
      <c r="E242" s="5">
        <v>1</v>
      </c>
    </row>
    <row r="243" spans="1:5">
      <c r="A243" s="2" t="s">
        <v>20926</v>
      </c>
      <c r="B243" s="3" t="s">
        <v>20927</v>
      </c>
    </row>
  </sheetData>
  <pageMargins left="0.7" right="0.7" top="0.75" bottom="0.75" header="0.3" footer="0.3"/>
  <extLst>
    <ext xmlns:mx="http://schemas.microsoft.com/office/mac/excel/2008/main" uri="{64002731-A6B0-56B0-2670-7721B7C09600}">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21046</v>
      </c>
      <c r="B2" s="3" t="s">
        <v>21047</v>
      </c>
      <c r="C2" s="2" t="s">
        <v>21048</v>
      </c>
      <c r="D2" s="3">
        <v>1</v>
      </c>
      <c r="E2" s="5">
        <v>1</v>
      </c>
    </row>
    <row r="3" spans="1:7" ht="28">
      <c r="A3" s="2" t="s">
        <v>21046</v>
      </c>
      <c r="B3" s="3" t="s">
        <v>21047</v>
      </c>
      <c r="C3" s="2" t="s">
        <v>21049</v>
      </c>
      <c r="D3" s="3">
        <v>1</v>
      </c>
      <c r="E3" s="5">
        <v>1</v>
      </c>
    </row>
    <row r="4" spans="1:7">
      <c r="A4" s="2" t="s">
        <v>21046</v>
      </c>
      <c r="B4" s="3" t="s">
        <v>21047</v>
      </c>
    </row>
    <row r="5" spans="1:7" ht="28">
      <c r="A5" s="2" t="s">
        <v>21046</v>
      </c>
      <c r="B5" s="3" t="s">
        <v>21047</v>
      </c>
      <c r="C5" s="2" t="s">
        <v>21050</v>
      </c>
      <c r="D5" s="3">
        <v>1</v>
      </c>
      <c r="E5" s="5">
        <v>1</v>
      </c>
    </row>
    <row r="6" spans="1:7" ht="28">
      <c r="A6" s="2" t="s">
        <v>21046</v>
      </c>
      <c r="B6" s="3" t="s">
        <v>21047</v>
      </c>
      <c r="C6" s="2" t="s">
        <v>21051</v>
      </c>
      <c r="D6" s="3">
        <v>1</v>
      </c>
      <c r="E6" s="5">
        <v>1</v>
      </c>
    </row>
    <row r="7" spans="1:7" ht="28">
      <c r="A7" s="2" t="s">
        <v>21046</v>
      </c>
      <c r="B7" s="3" t="s">
        <v>21047</v>
      </c>
      <c r="C7" s="2" t="s">
        <v>21052</v>
      </c>
      <c r="D7" s="3">
        <v>1</v>
      </c>
      <c r="E7" s="5">
        <v>1</v>
      </c>
    </row>
    <row r="8" spans="1:7" ht="42">
      <c r="A8" s="2" t="s">
        <v>21046</v>
      </c>
      <c r="B8" s="3" t="s">
        <v>21047</v>
      </c>
      <c r="C8" s="2" t="s">
        <v>21053</v>
      </c>
      <c r="D8" s="3">
        <v>1</v>
      </c>
      <c r="E8" s="5">
        <v>1</v>
      </c>
    </row>
    <row r="9" spans="1:7" ht="42">
      <c r="A9" s="2" t="s">
        <v>21046</v>
      </c>
      <c r="B9" s="3" t="s">
        <v>21047</v>
      </c>
      <c r="C9" s="2" t="s">
        <v>21054</v>
      </c>
      <c r="D9" s="3">
        <v>1</v>
      </c>
      <c r="E9" s="5">
        <v>1</v>
      </c>
    </row>
    <row r="10" spans="1:7" ht="28">
      <c r="A10" s="2" t="s">
        <v>21046</v>
      </c>
      <c r="B10" s="3" t="s">
        <v>21047</v>
      </c>
      <c r="C10" s="2" t="s">
        <v>21055</v>
      </c>
      <c r="D10" s="3">
        <v>0</v>
      </c>
      <c r="E10" s="5">
        <v>0</v>
      </c>
    </row>
    <row r="11" spans="1:7">
      <c r="A11" s="2" t="s">
        <v>21046</v>
      </c>
      <c r="B11" s="3" t="s">
        <v>21047</v>
      </c>
    </row>
    <row r="12" spans="1:7" ht="42">
      <c r="A12" s="2" t="s">
        <v>21046</v>
      </c>
      <c r="B12" s="3" t="s">
        <v>21047</v>
      </c>
      <c r="C12" s="2" t="s">
        <v>21056</v>
      </c>
      <c r="D12" s="3">
        <v>1</v>
      </c>
      <c r="E12" s="5">
        <v>1</v>
      </c>
    </row>
    <row r="13" spans="1:7">
      <c r="A13" s="2" t="s">
        <v>21046</v>
      </c>
      <c r="B13" s="3" t="s">
        <v>21047</v>
      </c>
      <c r="C13" s="2" t="s">
        <v>21057</v>
      </c>
      <c r="D13" s="3">
        <v>1</v>
      </c>
      <c r="E13" s="5">
        <v>1</v>
      </c>
    </row>
    <row r="14" spans="1:7" ht="42">
      <c r="A14" s="2" t="s">
        <v>21046</v>
      </c>
      <c r="B14" s="3" t="s">
        <v>21047</v>
      </c>
      <c r="C14" s="2" t="s">
        <v>21058</v>
      </c>
      <c r="D14" s="3">
        <v>0</v>
      </c>
      <c r="E14" s="5">
        <v>0</v>
      </c>
    </row>
    <row r="15" spans="1:7">
      <c r="A15" s="2" t="s">
        <v>21046</v>
      </c>
      <c r="B15" s="3" t="s">
        <v>21047</v>
      </c>
      <c r="C15" s="2" t="s">
        <v>21059</v>
      </c>
      <c r="D15" s="3">
        <v>0</v>
      </c>
      <c r="E15" s="5">
        <v>0</v>
      </c>
    </row>
    <row r="16" spans="1:7">
      <c r="A16" s="2" t="s">
        <v>21046</v>
      </c>
      <c r="B16" s="3" t="s">
        <v>21047</v>
      </c>
    </row>
    <row r="17" spans="1:5">
      <c r="A17" s="2" t="s">
        <v>21046</v>
      </c>
      <c r="B17" s="3" t="s">
        <v>21047</v>
      </c>
    </row>
    <row r="18" spans="1:5">
      <c r="A18" s="2" t="s">
        <v>21046</v>
      </c>
      <c r="B18" s="3" t="s">
        <v>21047</v>
      </c>
    </row>
    <row r="19" spans="1:5" ht="42">
      <c r="A19" s="2" t="s">
        <v>21046</v>
      </c>
      <c r="B19" s="3" t="s">
        <v>21047</v>
      </c>
      <c r="C19" s="2" t="s">
        <v>21060</v>
      </c>
      <c r="D19" s="3">
        <v>1</v>
      </c>
      <c r="E19" s="5">
        <v>1</v>
      </c>
    </row>
    <row r="20" spans="1:5">
      <c r="A20" s="2" t="s">
        <v>21046</v>
      </c>
      <c r="B20" s="3" t="s">
        <v>21047</v>
      </c>
      <c r="C20" s="2" t="s">
        <v>21061</v>
      </c>
      <c r="D20" s="3">
        <v>1</v>
      </c>
      <c r="E20" s="5">
        <v>1</v>
      </c>
    </row>
    <row r="21" spans="1:5" ht="42">
      <c r="A21" s="2" t="s">
        <v>21046</v>
      </c>
      <c r="B21" s="3" t="s">
        <v>21047</v>
      </c>
      <c r="C21" s="2" t="s">
        <v>21062</v>
      </c>
      <c r="D21" s="3">
        <v>1</v>
      </c>
      <c r="E21" s="5">
        <v>1</v>
      </c>
    </row>
    <row r="22" spans="1:5">
      <c r="A22" s="2" t="s">
        <v>21046</v>
      </c>
      <c r="B22" s="3" t="s">
        <v>21047</v>
      </c>
      <c r="C22" s="2" t="s">
        <v>21063</v>
      </c>
      <c r="D22" s="3">
        <v>1</v>
      </c>
      <c r="E22" s="5">
        <v>1</v>
      </c>
    </row>
    <row r="23" spans="1:5">
      <c r="A23" s="2" t="s">
        <v>21046</v>
      </c>
      <c r="B23" s="3" t="s">
        <v>21047</v>
      </c>
    </row>
    <row r="24" spans="1:5">
      <c r="A24" s="2" t="s">
        <v>21046</v>
      </c>
      <c r="B24" s="3" t="s">
        <v>21047</v>
      </c>
      <c r="C24" s="2" t="s">
        <v>21064</v>
      </c>
      <c r="D24" s="3">
        <v>1</v>
      </c>
      <c r="E24" s="5">
        <v>1</v>
      </c>
    </row>
    <row r="25" spans="1:5">
      <c r="A25" s="2" t="s">
        <v>21046</v>
      </c>
      <c r="B25" s="3" t="s">
        <v>21047</v>
      </c>
      <c r="C25" s="2" t="s">
        <v>21065</v>
      </c>
      <c r="D25" s="3">
        <v>0</v>
      </c>
      <c r="E25" s="5">
        <v>0</v>
      </c>
    </row>
    <row r="26" spans="1:5">
      <c r="A26" s="2" t="s">
        <v>21046</v>
      </c>
      <c r="B26" s="3" t="s">
        <v>21047</v>
      </c>
      <c r="C26" s="2" t="s">
        <v>21066</v>
      </c>
      <c r="D26" s="3">
        <v>1</v>
      </c>
      <c r="E26" s="5">
        <v>1</v>
      </c>
    </row>
    <row r="27" spans="1:5">
      <c r="A27" s="2" t="s">
        <v>21046</v>
      </c>
      <c r="B27" s="3" t="s">
        <v>21047</v>
      </c>
    </row>
    <row r="28" spans="1:5">
      <c r="A28" s="2" t="s">
        <v>21046</v>
      </c>
      <c r="B28" s="3" t="s">
        <v>21047</v>
      </c>
      <c r="C28" s="2" t="s">
        <v>21067</v>
      </c>
      <c r="D28" s="3">
        <v>1</v>
      </c>
      <c r="E28" s="5">
        <v>1</v>
      </c>
    </row>
    <row r="29" spans="1:5">
      <c r="A29" s="2" t="s">
        <v>21046</v>
      </c>
      <c r="B29" s="3" t="s">
        <v>21047</v>
      </c>
    </row>
    <row r="30" spans="1:5">
      <c r="A30" s="2" t="s">
        <v>21046</v>
      </c>
      <c r="B30" s="3" t="s">
        <v>21047</v>
      </c>
    </row>
    <row r="31" spans="1:5">
      <c r="A31" s="2" t="s">
        <v>21046</v>
      </c>
      <c r="B31" s="3" t="s">
        <v>21047</v>
      </c>
      <c r="C31" s="2" t="s">
        <v>21068</v>
      </c>
      <c r="D31" s="3">
        <v>1</v>
      </c>
      <c r="E31" s="5">
        <v>1</v>
      </c>
    </row>
    <row r="32" spans="1:5">
      <c r="A32" s="2" t="s">
        <v>21046</v>
      </c>
      <c r="B32" s="3" t="s">
        <v>21047</v>
      </c>
    </row>
    <row r="33" spans="1:5">
      <c r="A33" s="2" t="s">
        <v>21046</v>
      </c>
      <c r="B33" s="3" t="s">
        <v>21047</v>
      </c>
      <c r="C33" s="2" t="s">
        <v>21069</v>
      </c>
      <c r="D33" s="3">
        <v>1</v>
      </c>
      <c r="E33" s="5">
        <v>1</v>
      </c>
    </row>
    <row r="34" spans="1:5">
      <c r="A34" s="2" t="s">
        <v>21046</v>
      </c>
      <c r="B34" s="3" t="s">
        <v>21047</v>
      </c>
    </row>
    <row r="35" spans="1:5">
      <c r="A35" s="2" t="s">
        <v>21046</v>
      </c>
      <c r="B35" s="3" t="s">
        <v>21047</v>
      </c>
    </row>
    <row r="36" spans="1:5">
      <c r="A36" s="2" t="s">
        <v>21046</v>
      </c>
      <c r="B36" s="3" t="s">
        <v>21047</v>
      </c>
      <c r="C36" s="2" t="s">
        <v>21070</v>
      </c>
      <c r="D36" s="3">
        <v>1</v>
      </c>
      <c r="E36" s="5">
        <v>1</v>
      </c>
    </row>
    <row r="37" spans="1:5">
      <c r="A37" s="2" t="s">
        <v>21046</v>
      </c>
      <c r="B37" s="3" t="s">
        <v>21047</v>
      </c>
      <c r="C37" s="2" t="s">
        <v>21071</v>
      </c>
      <c r="D37" s="3">
        <v>0</v>
      </c>
      <c r="E37" s="5">
        <v>0</v>
      </c>
    </row>
    <row r="38" spans="1:5">
      <c r="A38" s="2" t="s">
        <v>21046</v>
      </c>
      <c r="B38" s="3" t="s">
        <v>21047</v>
      </c>
      <c r="C38" s="2" t="s">
        <v>6579</v>
      </c>
      <c r="D38" s="3">
        <v>0</v>
      </c>
      <c r="E38" s="5">
        <v>0</v>
      </c>
    </row>
    <row r="39" spans="1:5">
      <c r="A39" s="2" t="s">
        <v>21046</v>
      </c>
      <c r="B39" s="3" t="s">
        <v>21047</v>
      </c>
      <c r="C39" s="2" t="s">
        <v>21072</v>
      </c>
      <c r="D39" s="3">
        <v>1</v>
      </c>
      <c r="E39" s="5">
        <v>1</v>
      </c>
    </row>
    <row r="40" spans="1:5">
      <c r="A40" s="2" t="s">
        <v>21046</v>
      </c>
      <c r="B40" s="3" t="s">
        <v>21047</v>
      </c>
      <c r="C40" s="2" t="s">
        <v>21073</v>
      </c>
      <c r="D40" s="3">
        <v>1</v>
      </c>
      <c r="E40" s="5">
        <v>1</v>
      </c>
    </row>
    <row r="41" spans="1:5">
      <c r="A41" s="2" t="s">
        <v>21046</v>
      </c>
      <c r="B41" s="3" t="s">
        <v>21047</v>
      </c>
      <c r="C41" s="2" t="s">
        <v>21074</v>
      </c>
      <c r="D41" s="3">
        <v>1</v>
      </c>
      <c r="E41" s="5">
        <v>1</v>
      </c>
    </row>
    <row r="42" spans="1:5">
      <c r="A42" s="2" t="s">
        <v>21046</v>
      </c>
      <c r="B42" s="3" t="s">
        <v>21047</v>
      </c>
      <c r="C42" s="2" t="s">
        <v>5070</v>
      </c>
      <c r="D42" s="3">
        <v>1</v>
      </c>
      <c r="E42" s="5">
        <v>1</v>
      </c>
    </row>
    <row r="43" spans="1:5" ht="42">
      <c r="A43" s="2" t="s">
        <v>21046</v>
      </c>
      <c r="B43" s="3" t="s">
        <v>21047</v>
      </c>
      <c r="C43" s="2" t="s">
        <v>21075</v>
      </c>
      <c r="D43" s="3">
        <v>1</v>
      </c>
      <c r="E43" s="5">
        <v>1</v>
      </c>
    </row>
    <row r="44" spans="1:5">
      <c r="A44" s="2" t="s">
        <v>21046</v>
      </c>
      <c r="B44" s="3" t="s">
        <v>21047</v>
      </c>
      <c r="C44" s="2" t="s">
        <v>21076</v>
      </c>
      <c r="D44" s="3">
        <v>1</v>
      </c>
      <c r="E44" s="5">
        <v>1</v>
      </c>
    </row>
    <row r="45" spans="1:5">
      <c r="A45" s="2" t="s">
        <v>21046</v>
      </c>
      <c r="B45" s="3" t="s">
        <v>21047</v>
      </c>
      <c r="C45" s="2" t="s">
        <v>21077</v>
      </c>
      <c r="D45" s="3">
        <v>1</v>
      </c>
      <c r="E45" s="5">
        <v>1</v>
      </c>
    </row>
    <row r="46" spans="1:5" ht="42">
      <c r="A46" s="2" t="s">
        <v>21046</v>
      </c>
      <c r="B46" s="3" t="s">
        <v>21047</v>
      </c>
      <c r="C46" s="2" t="s">
        <v>21078</v>
      </c>
      <c r="D46" s="3">
        <v>1</v>
      </c>
      <c r="E46" s="5">
        <v>1</v>
      </c>
    </row>
    <row r="47" spans="1:5">
      <c r="A47" s="2" t="s">
        <v>21046</v>
      </c>
      <c r="B47" s="3" t="s">
        <v>21047</v>
      </c>
    </row>
    <row r="48" spans="1:5">
      <c r="A48" s="2" t="s">
        <v>21046</v>
      </c>
      <c r="B48" s="3" t="s">
        <v>21047</v>
      </c>
      <c r="C48" s="2" t="s">
        <v>21079</v>
      </c>
      <c r="D48" s="3">
        <v>1</v>
      </c>
      <c r="E48" s="5">
        <v>1</v>
      </c>
    </row>
    <row r="49" spans="1:5">
      <c r="A49" s="2" t="s">
        <v>21046</v>
      </c>
      <c r="B49" s="3" t="s">
        <v>21047</v>
      </c>
      <c r="C49" s="2" t="s">
        <v>21080</v>
      </c>
      <c r="D49" s="3">
        <v>1</v>
      </c>
      <c r="E49" s="5">
        <v>1</v>
      </c>
    </row>
    <row r="50" spans="1:5">
      <c r="A50" s="2" t="s">
        <v>21046</v>
      </c>
      <c r="B50" s="3" t="s">
        <v>21047</v>
      </c>
    </row>
    <row r="51" spans="1:5" ht="28">
      <c r="A51" s="2" t="s">
        <v>21046</v>
      </c>
      <c r="B51" s="3" t="s">
        <v>21047</v>
      </c>
      <c r="C51" s="2" t="s">
        <v>21081</v>
      </c>
      <c r="D51" s="3">
        <v>1</v>
      </c>
      <c r="E51" s="5">
        <v>1</v>
      </c>
    </row>
    <row r="52" spans="1:5">
      <c r="A52" s="2" t="s">
        <v>21046</v>
      </c>
      <c r="B52" s="3" t="s">
        <v>21047</v>
      </c>
    </row>
    <row r="53" spans="1:5">
      <c r="A53" s="2" t="s">
        <v>21046</v>
      </c>
      <c r="B53" s="3" t="s">
        <v>21047</v>
      </c>
      <c r="C53" s="2" t="s">
        <v>21082</v>
      </c>
      <c r="D53" s="3">
        <v>1</v>
      </c>
      <c r="E53" s="5">
        <v>1</v>
      </c>
    </row>
    <row r="54" spans="1:5">
      <c r="A54" s="2" t="s">
        <v>21046</v>
      </c>
      <c r="B54" s="3" t="s">
        <v>21047</v>
      </c>
      <c r="C54" s="2" t="s">
        <v>21083</v>
      </c>
      <c r="D54" s="3">
        <v>1</v>
      </c>
      <c r="E54" s="5">
        <v>1</v>
      </c>
    </row>
    <row r="55" spans="1:5">
      <c r="A55" s="2" t="s">
        <v>21046</v>
      </c>
      <c r="B55" s="3" t="s">
        <v>21047</v>
      </c>
    </row>
    <row r="56" spans="1:5" ht="42">
      <c r="A56" s="2" t="s">
        <v>21046</v>
      </c>
      <c r="B56" s="3" t="s">
        <v>21047</v>
      </c>
      <c r="C56" s="2" t="s">
        <v>21084</v>
      </c>
      <c r="D56" s="3">
        <v>1</v>
      </c>
      <c r="E56" s="5">
        <v>1</v>
      </c>
    </row>
    <row r="57" spans="1:5">
      <c r="A57" s="2" t="s">
        <v>21046</v>
      </c>
      <c r="B57" s="3" t="s">
        <v>21047</v>
      </c>
    </row>
    <row r="58" spans="1:5">
      <c r="A58" s="2" t="s">
        <v>21046</v>
      </c>
      <c r="B58" s="3" t="s">
        <v>21047</v>
      </c>
      <c r="C58" s="2" t="s">
        <v>21085</v>
      </c>
      <c r="D58" s="3">
        <v>1</v>
      </c>
      <c r="E58" s="5">
        <v>1</v>
      </c>
    </row>
    <row r="59" spans="1:5">
      <c r="A59" s="2" t="s">
        <v>21046</v>
      </c>
      <c r="B59" s="3" t="s">
        <v>21047</v>
      </c>
      <c r="C59" s="2" t="s">
        <v>48</v>
      </c>
      <c r="D59" s="3">
        <v>1</v>
      </c>
      <c r="E59" s="5">
        <v>1</v>
      </c>
    </row>
    <row r="60" spans="1:5">
      <c r="A60" s="2" t="s">
        <v>21046</v>
      </c>
      <c r="B60" s="3" t="s">
        <v>21047</v>
      </c>
    </row>
    <row r="61" spans="1:5" ht="28">
      <c r="A61" s="2" t="s">
        <v>21046</v>
      </c>
      <c r="B61" s="3" t="s">
        <v>21047</v>
      </c>
      <c r="C61" s="2" t="s">
        <v>21086</v>
      </c>
      <c r="D61" s="3">
        <v>1</v>
      </c>
      <c r="E61" s="5">
        <v>1</v>
      </c>
    </row>
    <row r="62" spans="1:5" ht="28">
      <c r="A62" s="2" t="s">
        <v>21046</v>
      </c>
      <c r="B62" s="3" t="s">
        <v>21047</v>
      </c>
      <c r="C62" s="2" t="s">
        <v>21087</v>
      </c>
      <c r="D62" s="3">
        <v>0</v>
      </c>
      <c r="E62" s="5">
        <v>0</v>
      </c>
    </row>
    <row r="63" spans="1:5" ht="28">
      <c r="A63" s="2" t="s">
        <v>21046</v>
      </c>
      <c r="B63" s="3" t="s">
        <v>21047</v>
      </c>
      <c r="C63" s="2" t="s">
        <v>21088</v>
      </c>
      <c r="D63" s="3">
        <v>0</v>
      </c>
      <c r="E63" s="5">
        <v>0</v>
      </c>
    </row>
    <row r="64" spans="1:5" ht="28">
      <c r="A64" s="2" t="s">
        <v>21046</v>
      </c>
      <c r="B64" s="3" t="s">
        <v>21047</v>
      </c>
      <c r="C64" s="2" t="s">
        <v>21089</v>
      </c>
      <c r="D64" s="3">
        <v>1</v>
      </c>
      <c r="E64" s="5">
        <v>1</v>
      </c>
    </row>
    <row r="65" spans="1:5">
      <c r="A65" s="2" t="s">
        <v>21046</v>
      </c>
      <c r="B65" s="3" t="s">
        <v>21047</v>
      </c>
    </row>
    <row r="66" spans="1:5">
      <c r="A66" s="2" t="s">
        <v>21046</v>
      </c>
      <c r="B66" s="3" t="s">
        <v>21047</v>
      </c>
    </row>
    <row r="67" spans="1:5" ht="28">
      <c r="A67" s="2" t="s">
        <v>21046</v>
      </c>
      <c r="B67" s="3" t="s">
        <v>21047</v>
      </c>
      <c r="C67" s="2" t="s">
        <v>21090</v>
      </c>
      <c r="D67" s="3">
        <v>1</v>
      </c>
      <c r="E67" s="5">
        <v>1</v>
      </c>
    </row>
    <row r="68" spans="1:5">
      <c r="A68" s="2" t="s">
        <v>21046</v>
      </c>
      <c r="B68" s="3" t="s">
        <v>21047</v>
      </c>
    </row>
    <row r="69" spans="1:5">
      <c r="A69" s="2" t="s">
        <v>21046</v>
      </c>
      <c r="B69" s="3" t="s">
        <v>21047</v>
      </c>
    </row>
    <row r="70" spans="1:5" ht="28">
      <c r="A70" s="2" t="s">
        <v>21046</v>
      </c>
      <c r="B70" s="3" t="s">
        <v>21047</v>
      </c>
      <c r="C70" s="2" t="s">
        <v>21091</v>
      </c>
      <c r="D70" s="3">
        <v>1</v>
      </c>
      <c r="E70" s="5">
        <v>1</v>
      </c>
    </row>
    <row r="71" spans="1:5">
      <c r="A71" s="2" t="s">
        <v>21046</v>
      </c>
      <c r="B71" s="3" t="s">
        <v>21047</v>
      </c>
      <c r="C71" s="2" t="s">
        <v>21092</v>
      </c>
      <c r="D71" s="3">
        <v>1</v>
      </c>
      <c r="E71" s="5">
        <v>1</v>
      </c>
    </row>
    <row r="72" spans="1:5" ht="28">
      <c r="A72" s="2" t="s">
        <v>21046</v>
      </c>
      <c r="B72" s="3" t="s">
        <v>21047</v>
      </c>
      <c r="C72" s="2" t="s">
        <v>21093</v>
      </c>
      <c r="D72" s="3">
        <v>1</v>
      </c>
      <c r="E72" s="5">
        <v>1</v>
      </c>
    </row>
    <row r="73" spans="1:5" ht="28">
      <c r="A73" s="2" t="s">
        <v>21046</v>
      </c>
      <c r="B73" s="3" t="s">
        <v>21047</v>
      </c>
      <c r="C73" s="2" t="s">
        <v>21094</v>
      </c>
      <c r="D73" s="3">
        <v>1</v>
      </c>
      <c r="E73" s="5">
        <v>1</v>
      </c>
    </row>
    <row r="74" spans="1:5">
      <c r="A74" s="2" t="s">
        <v>21046</v>
      </c>
      <c r="B74" s="3" t="s">
        <v>21047</v>
      </c>
    </row>
    <row r="75" spans="1:5">
      <c r="A75" s="2" t="s">
        <v>21046</v>
      </c>
      <c r="B75" s="3" t="s">
        <v>21047</v>
      </c>
    </row>
    <row r="76" spans="1:5">
      <c r="A76" s="2" t="s">
        <v>21046</v>
      </c>
      <c r="B76" s="3" t="s">
        <v>21047</v>
      </c>
      <c r="C76" s="2" t="s">
        <v>48</v>
      </c>
      <c r="D76" s="3">
        <v>1</v>
      </c>
      <c r="E76" s="5">
        <v>1</v>
      </c>
    </row>
    <row r="77" spans="1:5">
      <c r="A77" s="2" t="s">
        <v>21046</v>
      </c>
      <c r="B77" s="3" t="s">
        <v>21047</v>
      </c>
      <c r="C77" s="2" t="s">
        <v>21095</v>
      </c>
      <c r="D77" s="3">
        <v>1</v>
      </c>
      <c r="E77" s="5">
        <v>1</v>
      </c>
    </row>
    <row r="78" spans="1:5">
      <c r="A78" s="2" t="s">
        <v>21046</v>
      </c>
      <c r="B78" s="3" t="s">
        <v>21047</v>
      </c>
    </row>
    <row r="79" spans="1:5" ht="28">
      <c r="A79" s="2" t="s">
        <v>21046</v>
      </c>
      <c r="B79" s="3" t="s">
        <v>21047</v>
      </c>
      <c r="C79" s="2" t="s">
        <v>21096</v>
      </c>
      <c r="D79" s="3">
        <v>1</v>
      </c>
      <c r="E79" s="5">
        <v>1</v>
      </c>
    </row>
    <row r="80" spans="1:5" ht="42">
      <c r="A80" s="2" t="s">
        <v>21046</v>
      </c>
      <c r="B80" s="3" t="s">
        <v>21047</v>
      </c>
      <c r="C80" s="2" t="s">
        <v>21097</v>
      </c>
      <c r="D80" s="3">
        <v>1</v>
      </c>
      <c r="E80" s="5">
        <v>1</v>
      </c>
    </row>
    <row r="81" spans="1:5">
      <c r="A81" s="2" t="s">
        <v>21046</v>
      </c>
      <c r="B81" s="3" t="s">
        <v>21047</v>
      </c>
      <c r="C81" s="2" t="s">
        <v>21098</v>
      </c>
      <c r="D81" s="3">
        <v>1</v>
      </c>
      <c r="E81" s="5">
        <v>1</v>
      </c>
    </row>
    <row r="82" spans="1:5">
      <c r="A82" s="2" t="s">
        <v>21046</v>
      </c>
      <c r="B82" s="3" t="s">
        <v>21047</v>
      </c>
    </row>
    <row r="83" spans="1:5" ht="42">
      <c r="A83" s="2" t="s">
        <v>21046</v>
      </c>
      <c r="B83" s="3" t="s">
        <v>21047</v>
      </c>
      <c r="C83" s="2" t="s">
        <v>21099</v>
      </c>
      <c r="D83" s="3">
        <v>1</v>
      </c>
      <c r="E83" s="5">
        <v>1</v>
      </c>
    </row>
    <row r="84" spans="1:5" ht="28">
      <c r="A84" s="2" t="s">
        <v>21046</v>
      </c>
      <c r="B84" s="3" t="s">
        <v>21047</v>
      </c>
      <c r="C84" s="2" t="s">
        <v>21100</v>
      </c>
      <c r="D84" s="3">
        <v>1</v>
      </c>
      <c r="E84" s="5">
        <v>1</v>
      </c>
    </row>
    <row r="85" spans="1:5" ht="42">
      <c r="A85" s="2" t="s">
        <v>21046</v>
      </c>
      <c r="B85" s="3" t="s">
        <v>21047</v>
      </c>
      <c r="C85" s="2" t="s">
        <v>21101</v>
      </c>
      <c r="D85" s="3">
        <v>1</v>
      </c>
      <c r="E85" s="5">
        <v>1</v>
      </c>
    </row>
    <row r="86" spans="1:5" ht="42">
      <c r="A86" s="2" t="s">
        <v>21046</v>
      </c>
      <c r="B86" s="3" t="s">
        <v>21047</v>
      </c>
      <c r="C86" s="2" t="s">
        <v>21102</v>
      </c>
      <c r="D86" s="3">
        <v>1</v>
      </c>
      <c r="E86" s="5">
        <v>1</v>
      </c>
    </row>
    <row r="87" spans="1:5" ht="28">
      <c r="A87" s="2" t="s">
        <v>21046</v>
      </c>
      <c r="B87" s="3" t="s">
        <v>21047</v>
      </c>
      <c r="C87" s="2" t="s">
        <v>21103</v>
      </c>
      <c r="D87" s="3">
        <v>1</v>
      </c>
      <c r="E87" s="5">
        <v>1</v>
      </c>
    </row>
    <row r="88" spans="1:5">
      <c r="A88" s="2" t="s">
        <v>21046</v>
      </c>
      <c r="B88" s="3" t="s">
        <v>21047</v>
      </c>
    </row>
    <row r="89" spans="1:5">
      <c r="A89" s="2" t="s">
        <v>21046</v>
      </c>
      <c r="B89" s="3" t="s">
        <v>21047</v>
      </c>
      <c r="C89" s="2" t="s">
        <v>21104</v>
      </c>
      <c r="D89" s="3">
        <v>1</v>
      </c>
      <c r="E89" s="5">
        <v>1</v>
      </c>
    </row>
    <row r="90" spans="1:5">
      <c r="A90" s="2" t="s">
        <v>21046</v>
      </c>
      <c r="B90" s="3" t="s">
        <v>21047</v>
      </c>
    </row>
    <row r="91" spans="1:5">
      <c r="A91" s="2" t="s">
        <v>21046</v>
      </c>
      <c r="B91" s="3" t="s">
        <v>21047</v>
      </c>
    </row>
    <row r="92" spans="1:5">
      <c r="A92" s="2" t="s">
        <v>21046</v>
      </c>
      <c r="B92" s="3" t="s">
        <v>21047</v>
      </c>
    </row>
    <row r="93" spans="1:5">
      <c r="A93" s="2" t="s">
        <v>21046</v>
      </c>
      <c r="B93" s="3" t="s">
        <v>21047</v>
      </c>
      <c r="C93" s="2" t="s">
        <v>21105</v>
      </c>
      <c r="D93" s="3">
        <v>1</v>
      </c>
      <c r="E93" s="5">
        <v>1</v>
      </c>
    </row>
    <row r="94" spans="1:5" ht="28">
      <c r="A94" s="2" t="s">
        <v>21046</v>
      </c>
      <c r="B94" s="3" t="s">
        <v>21047</v>
      </c>
      <c r="C94" s="2" t="s">
        <v>21106</v>
      </c>
      <c r="D94" s="3">
        <v>1</v>
      </c>
      <c r="E94" s="5">
        <v>1</v>
      </c>
    </row>
    <row r="95" spans="1:5">
      <c r="A95" s="2" t="s">
        <v>21046</v>
      </c>
      <c r="B95" s="3" t="s">
        <v>21047</v>
      </c>
      <c r="C95" s="2" t="s">
        <v>21107</v>
      </c>
      <c r="D95" s="3">
        <v>1</v>
      </c>
      <c r="E95" s="5">
        <v>1</v>
      </c>
    </row>
    <row r="96" spans="1:5">
      <c r="A96" s="2" t="s">
        <v>21046</v>
      </c>
      <c r="B96" s="3" t="s">
        <v>21047</v>
      </c>
      <c r="C96" s="2" t="s">
        <v>21108</v>
      </c>
      <c r="D96" s="3">
        <v>1</v>
      </c>
      <c r="E96" s="5">
        <v>1</v>
      </c>
    </row>
    <row r="97" spans="1:5">
      <c r="A97" s="2" t="s">
        <v>21046</v>
      </c>
      <c r="B97" s="3" t="s">
        <v>21047</v>
      </c>
      <c r="C97" s="2" t="s">
        <v>21109</v>
      </c>
      <c r="D97" s="3">
        <v>1</v>
      </c>
      <c r="E97" s="5">
        <v>1</v>
      </c>
    </row>
    <row r="98" spans="1:5">
      <c r="A98" s="2" t="s">
        <v>21046</v>
      </c>
      <c r="B98" s="3" t="s">
        <v>21047</v>
      </c>
    </row>
    <row r="99" spans="1:5" ht="42">
      <c r="A99" s="2" t="s">
        <v>21046</v>
      </c>
      <c r="B99" s="3" t="s">
        <v>21047</v>
      </c>
      <c r="C99" s="2" t="s">
        <v>21110</v>
      </c>
      <c r="D99" s="3">
        <v>1</v>
      </c>
      <c r="E99" s="5">
        <v>1</v>
      </c>
    </row>
    <row r="100" spans="1:5" ht="28">
      <c r="A100" s="2" t="s">
        <v>21046</v>
      </c>
      <c r="B100" s="3" t="s">
        <v>21047</v>
      </c>
      <c r="C100" s="2" t="s">
        <v>21111</v>
      </c>
      <c r="D100" s="3">
        <v>1</v>
      </c>
      <c r="E100" s="5">
        <v>1</v>
      </c>
    </row>
    <row r="101" spans="1:5" ht="28">
      <c r="A101" s="2" t="s">
        <v>21046</v>
      </c>
      <c r="B101" s="3" t="s">
        <v>21047</v>
      </c>
      <c r="C101" s="2" t="s">
        <v>21112</v>
      </c>
      <c r="D101" s="3">
        <v>1</v>
      </c>
      <c r="E101" s="5">
        <v>1</v>
      </c>
    </row>
    <row r="102" spans="1:5" ht="28">
      <c r="A102" s="2" t="s">
        <v>21046</v>
      </c>
      <c r="B102" s="3" t="s">
        <v>21047</v>
      </c>
      <c r="C102" s="2" t="s">
        <v>21113</v>
      </c>
      <c r="D102" s="3">
        <v>1</v>
      </c>
      <c r="E102" s="5">
        <v>1</v>
      </c>
    </row>
    <row r="103" spans="1:5">
      <c r="A103" s="2" t="s">
        <v>21046</v>
      </c>
      <c r="B103" s="3" t="s">
        <v>21047</v>
      </c>
    </row>
    <row r="104" spans="1:5">
      <c r="A104" s="2" t="s">
        <v>21046</v>
      </c>
      <c r="B104" s="3" t="s">
        <v>21047</v>
      </c>
    </row>
    <row r="105" spans="1:5">
      <c r="A105" s="2" t="s">
        <v>21046</v>
      </c>
      <c r="B105" s="3" t="s">
        <v>21047</v>
      </c>
      <c r="C105" s="2" t="s">
        <v>21114</v>
      </c>
      <c r="D105" s="3">
        <v>1</v>
      </c>
      <c r="E105" s="5">
        <v>1</v>
      </c>
    </row>
    <row r="106" spans="1:5">
      <c r="A106" s="2" t="s">
        <v>21046</v>
      </c>
      <c r="B106" s="3" t="s">
        <v>21047</v>
      </c>
    </row>
    <row r="107" spans="1:5">
      <c r="A107" s="2" t="s">
        <v>21046</v>
      </c>
      <c r="B107" s="3" t="s">
        <v>21047</v>
      </c>
      <c r="C107" s="2" t="s">
        <v>3466</v>
      </c>
      <c r="D107" s="3">
        <v>1</v>
      </c>
      <c r="E107" s="5">
        <v>1</v>
      </c>
    </row>
    <row r="108" spans="1:5">
      <c r="A108" s="2" t="s">
        <v>21046</v>
      </c>
      <c r="B108" s="3" t="s">
        <v>21047</v>
      </c>
    </row>
    <row r="109" spans="1:5" ht="28">
      <c r="A109" s="2" t="s">
        <v>21046</v>
      </c>
      <c r="B109" s="3" t="s">
        <v>21047</v>
      </c>
      <c r="C109" s="2" t="s">
        <v>21115</v>
      </c>
      <c r="D109" s="3">
        <v>1</v>
      </c>
      <c r="E109" s="5">
        <v>1</v>
      </c>
    </row>
    <row r="110" spans="1:5">
      <c r="A110" s="2" t="s">
        <v>21046</v>
      </c>
      <c r="B110" s="3" t="s">
        <v>21047</v>
      </c>
      <c r="C110" s="2" t="s">
        <v>21116</v>
      </c>
      <c r="D110" s="3">
        <v>0</v>
      </c>
      <c r="E110" s="5">
        <v>0</v>
      </c>
    </row>
    <row r="111" spans="1:5">
      <c r="A111" s="2" t="s">
        <v>21046</v>
      </c>
      <c r="B111" s="3" t="s">
        <v>21047</v>
      </c>
    </row>
    <row r="112" spans="1:5">
      <c r="A112" s="2" t="s">
        <v>21046</v>
      </c>
      <c r="B112" s="3" t="s">
        <v>21047</v>
      </c>
    </row>
    <row r="113" spans="1:5">
      <c r="A113" s="2" t="s">
        <v>21046</v>
      </c>
      <c r="B113" s="3" t="s">
        <v>21047</v>
      </c>
    </row>
    <row r="114" spans="1:5" ht="28">
      <c r="A114" s="2" t="s">
        <v>21046</v>
      </c>
      <c r="B114" s="3" t="s">
        <v>21047</v>
      </c>
      <c r="C114" s="2" t="s">
        <v>21117</v>
      </c>
      <c r="D114" s="3">
        <v>1</v>
      </c>
      <c r="E114" s="5">
        <v>1</v>
      </c>
    </row>
    <row r="115" spans="1:5" ht="28">
      <c r="A115" s="2" t="s">
        <v>21046</v>
      </c>
      <c r="B115" s="3" t="s">
        <v>21047</v>
      </c>
      <c r="C115" s="2" t="s">
        <v>21118</v>
      </c>
      <c r="D115" s="3">
        <v>1</v>
      </c>
      <c r="E115" s="5">
        <v>1</v>
      </c>
    </row>
    <row r="116" spans="1:5">
      <c r="A116" s="2" t="s">
        <v>21046</v>
      </c>
      <c r="B116" s="3" t="s">
        <v>21047</v>
      </c>
    </row>
    <row r="117" spans="1:5">
      <c r="A117" s="2" t="s">
        <v>21046</v>
      </c>
      <c r="B117" s="3" t="s">
        <v>21047</v>
      </c>
    </row>
    <row r="118" spans="1:5">
      <c r="A118" s="2" t="s">
        <v>21046</v>
      </c>
      <c r="B118" s="3" t="s">
        <v>21047</v>
      </c>
    </row>
    <row r="119" spans="1:5">
      <c r="A119" s="2" t="s">
        <v>21046</v>
      </c>
      <c r="B119" s="3" t="s">
        <v>21047</v>
      </c>
    </row>
    <row r="120" spans="1:5" ht="42">
      <c r="A120" s="2" t="s">
        <v>21046</v>
      </c>
      <c r="B120" s="3" t="s">
        <v>21047</v>
      </c>
      <c r="C120" s="2" t="s">
        <v>21119</v>
      </c>
      <c r="D120" s="3">
        <v>1</v>
      </c>
      <c r="E120" s="5">
        <v>1</v>
      </c>
    </row>
    <row r="121" spans="1:5">
      <c r="A121" s="2" t="s">
        <v>21046</v>
      </c>
      <c r="B121" s="3" t="s">
        <v>21047</v>
      </c>
      <c r="C121" s="2" t="s">
        <v>21120</v>
      </c>
      <c r="D121" s="3">
        <v>1</v>
      </c>
      <c r="E121" s="5">
        <v>1</v>
      </c>
    </row>
    <row r="122" spans="1:5">
      <c r="A122" s="2" t="s">
        <v>21046</v>
      </c>
      <c r="B122" s="3" t="s">
        <v>21047</v>
      </c>
      <c r="C122" s="2" t="s">
        <v>20</v>
      </c>
      <c r="D122" s="3">
        <v>0</v>
      </c>
      <c r="E122" s="5">
        <v>0</v>
      </c>
    </row>
    <row r="123" spans="1:5">
      <c r="A123" s="2" t="s">
        <v>21046</v>
      </c>
      <c r="B123" s="3" t="s">
        <v>21047</v>
      </c>
    </row>
    <row r="124" spans="1:5">
      <c r="A124" s="2" t="s">
        <v>21046</v>
      </c>
      <c r="B124" s="3" t="s">
        <v>21047</v>
      </c>
      <c r="C124" s="2" t="s">
        <v>21121</v>
      </c>
      <c r="D124" s="3">
        <v>1</v>
      </c>
      <c r="E124" s="5">
        <v>1</v>
      </c>
    </row>
    <row r="125" spans="1:5">
      <c r="A125" s="2" t="s">
        <v>21046</v>
      </c>
      <c r="B125" s="3" t="s">
        <v>21047</v>
      </c>
      <c r="C125" s="2" t="s">
        <v>3346</v>
      </c>
      <c r="D125" s="3">
        <v>1</v>
      </c>
      <c r="E125" s="5">
        <v>1</v>
      </c>
    </row>
    <row r="126" spans="1:5">
      <c r="A126" s="2" t="s">
        <v>21046</v>
      </c>
      <c r="B126" s="3" t="s">
        <v>21047</v>
      </c>
      <c r="C126" s="2" t="s">
        <v>21122</v>
      </c>
      <c r="D126" s="3">
        <v>1</v>
      </c>
      <c r="E126" s="5">
        <v>1</v>
      </c>
    </row>
    <row r="127" spans="1:5">
      <c r="A127" s="2" t="s">
        <v>21046</v>
      </c>
      <c r="B127" s="3" t="s">
        <v>21047</v>
      </c>
      <c r="C127" s="2" t="s">
        <v>4563</v>
      </c>
      <c r="D127" s="3">
        <v>0</v>
      </c>
      <c r="E127" s="5">
        <v>0</v>
      </c>
    </row>
    <row r="128" spans="1:5" ht="28">
      <c r="A128" s="2" t="s">
        <v>21046</v>
      </c>
      <c r="B128" s="3" t="s">
        <v>21047</v>
      </c>
      <c r="C128" s="2" t="s">
        <v>21123</v>
      </c>
      <c r="D128" s="3">
        <v>0</v>
      </c>
      <c r="E128" s="5">
        <v>0</v>
      </c>
    </row>
    <row r="129" spans="1:5">
      <c r="A129" s="2" t="s">
        <v>21046</v>
      </c>
      <c r="B129" s="3" t="s">
        <v>21047</v>
      </c>
    </row>
    <row r="130" spans="1:5" ht="28">
      <c r="A130" s="2" t="s">
        <v>21046</v>
      </c>
      <c r="B130" s="3" t="s">
        <v>21047</v>
      </c>
      <c r="C130" s="2" t="s">
        <v>21124</v>
      </c>
      <c r="D130" s="3">
        <v>1</v>
      </c>
      <c r="E130" s="5">
        <v>1</v>
      </c>
    </row>
    <row r="131" spans="1:5">
      <c r="A131" s="2" t="s">
        <v>21046</v>
      </c>
      <c r="B131" s="3" t="s">
        <v>21047</v>
      </c>
    </row>
    <row r="132" spans="1:5" ht="56">
      <c r="A132" s="2" t="s">
        <v>21046</v>
      </c>
      <c r="B132" s="3" t="s">
        <v>21047</v>
      </c>
      <c r="C132" s="2" t="s">
        <v>21125</v>
      </c>
      <c r="D132" s="3">
        <v>0</v>
      </c>
      <c r="E132" s="5">
        <v>0</v>
      </c>
    </row>
    <row r="133" spans="1:5">
      <c r="A133" s="2" t="s">
        <v>21046</v>
      </c>
      <c r="B133" s="3" t="s">
        <v>21047</v>
      </c>
      <c r="C133" s="2" t="s">
        <v>21126</v>
      </c>
      <c r="D133" s="3">
        <v>1</v>
      </c>
      <c r="E133" s="5">
        <v>1</v>
      </c>
    </row>
    <row r="134" spans="1:5">
      <c r="A134" s="2" t="s">
        <v>21046</v>
      </c>
      <c r="B134" s="3" t="s">
        <v>21047</v>
      </c>
      <c r="C134" s="2" t="s">
        <v>21127</v>
      </c>
      <c r="D134" s="3">
        <v>1</v>
      </c>
      <c r="E134" s="5">
        <v>1</v>
      </c>
    </row>
    <row r="135" spans="1:5">
      <c r="A135" s="2" t="s">
        <v>21046</v>
      </c>
      <c r="B135" s="3" t="s">
        <v>21047</v>
      </c>
    </row>
    <row r="136" spans="1:5" ht="28">
      <c r="A136" s="2" t="s">
        <v>21046</v>
      </c>
      <c r="B136" s="3" t="s">
        <v>21047</v>
      </c>
      <c r="C136" s="2" t="s">
        <v>21128</v>
      </c>
      <c r="D136" s="3">
        <v>1</v>
      </c>
      <c r="E136" s="5">
        <v>1</v>
      </c>
    </row>
    <row r="137" spans="1:5">
      <c r="A137" s="2" t="s">
        <v>21046</v>
      </c>
      <c r="B137" s="3" t="s">
        <v>21047</v>
      </c>
    </row>
    <row r="138" spans="1:5">
      <c r="A138" s="2" t="s">
        <v>21046</v>
      </c>
      <c r="B138" s="3" t="s">
        <v>21047</v>
      </c>
      <c r="C138" s="2" t="s">
        <v>1954</v>
      </c>
      <c r="D138" s="3">
        <v>0</v>
      </c>
      <c r="E138" s="5">
        <v>0</v>
      </c>
    </row>
    <row r="139" spans="1:5">
      <c r="A139" s="2" t="s">
        <v>21046</v>
      </c>
      <c r="B139" s="3" t="s">
        <v>21047</v>
      </c>
      <c r="C139" s="2" t="s">
        <v>21129</v>
      </c>
      <c r="D139" s="3">
        <v>0</v>
      </c>
      <c r="E139" s="5">
        <v>0</v>
      </c>
    </row>
    <row r="140" spans="1:5" ht="28">
      <c r="A140" s="2" t="s">
        <v>21046</v>
      </c>
      <c r="B140" s="3" t="s">
        <v>21047</v>
      </c>
      <c r="C140" s="2" t="s">
        <v>21130</v>
      </c>
      <c r="D140" s="3">
        <v>1</v>
      </c>
      <c r="E140" s="5">
        <v>1</v>
      </c>
    </row>
    <row r="141" spans="1:5" ht="28">
      <c r="A141" s="2" t="s">
        <v>21046</v>
      </c>
      <c r="B141" s="3" t="s">
        <v>21047</v>
      </c>
      <c r="C141" s="2" t="s">
        <v>21131</v>
      </c>
      <c r="D141" s="3">
        <v>1</v>
      </c>
      <c r="E141" s="5">
        <v>1</v>
      </c>
    </row>
    <row r="142" spans="1:5">
      <c r="A142" s="2" t="s">
        <v>21046</v>
      </c>
      <c r="B142" s="3" t="s">
        <v>21047</v>
      </c>
      <c r="C142" s="2" t="s">
        <v>21132</v>
      </c>
      <c r="D142" s="3">
        <v>1</v>
      </c>
      <c r="E142" s="5">
        <v>1</v>
      </c>
    </row>
    <row r="143" spans="1:5" ht="28">
      <c r="A143" s="2" t="s">
        <v>21046</v>
      </c>
      <c r="B143" s="3" t="s">
        <v>21047</v>
      </c>
      <c r="C143" s="2" t="s">
        <v>21133</v>
      </c>
      <c r="D143" s="3">
        <v>1</v>
      </c>
      <c r="E143" s="5">
        <v>1</v>
      </c>
    </row>
    <row r="144" spans="1:5" ht="28">
      <c r="A144" s="2" t="s">
        <v>21046</v>
      </c>
      <c r="B144" s="3" t="s">
        <v>21047</v>
      </c>
      <c r="C144" s="2" t="s">
        <v>21134</v>
      </c>
      <c r="D144" s="3">
        <v>1</v>
      </c>
      <c r="E144" s="5">
        <v>1</v>
      </c>
    </row>
    <row r="145" spans="1:5">
      <c r="A145" s="2" t="s">
        <v>21046</v>
      </c>
      <c r="B145" s="3" t="s">
        <v>21047</v>
      </c>
    </row>
    <row r="146" spans="1:5">
      <c r="A146" s="2" t="s">
        <v>21046</v>
      </c>
      <c r="B146" s="3" t="s">
        <v>21047</v>
      </c>
    </row>
    <row r="147" spans="1:5" ht="28">
      <c r="A147" s="2" t="s">
        <v>21046</v>
      </c>
      <c r="B147" s="3" t="s">
        <v>21047</v>
      </c>
      <c r="C147" s="2" t="s">
        <v>21135</v>
      </c>
      <c r="D147" s="3">
        <v>1</v>
      </c>
      <c r="E147" s="5">
        <v>1</v>
      </c>
    </row>
    <row r="148" spans="1:5">
      <c r="A148" s="2" t="s">
        <v>21046</v>
      </c>
      <c r="B148" s="3" t="s">
        <v>21047</v>
      </c>
      <c r="C148" s="2" t="s">
        <v>21136</v>
      </c>
      <c r="D148" s="3">
        <v>1</v>
      </c>
      <c r="E148" s="5">
        <v>1</v>
      </c>
    </row>
    <row r="149" spans="1:5">
      <c r="A149" s="2" t="s">
        <v>21046</v>
      </c>
      <c r="B149" s="3" t="s">
        <v>21047</v>
      </c>
      <c r="C149" s="2" t="s">
        <v>21137</v>
      </c>
      <c r="D149" s="3">
        <v>0</v>
      </c>
      <c r="E149" s="5">
        <v>0</v>
      </c>
    </row>
    <row r="150" spans="1:5">
      <c r="A150" s="2" t="s">
        <v>21046</v>
      </c>
      <c r="B150" s="3" t="s">
        <v>21047</v>
      </c>
    </row>
    <row r="151" spans="1:5">
      <c r="A151" s="2" t="s">
        <v>21046</v>
      </c>
      <c r="B151" s="3" t="s">
        <v>21047</v>
      </c>
      <c r="C151" s="2" t="s">
        <v>48</v>
      </c>
      <c r="D151" s="3">
        <v>1</v>
      </c>
      <c r="E151" s="5">
        <v>1</v>
      </c>
    </row>
    <row r="152" spans="1:5">
      <c r="A152" s="2" t="s">
        <v>21046</v>
      </c>
      <c r="B152" s="3" t="s">
        <v>21047</v>
      </c>
      <c r="C152" s="2" t="s">
        <v>21138</v>
      </c>
      <c r="D152" s="3">
        <v>1</v>
      </c>
      <c r="E152" s="5">
        <v>1</v>
      </c>
    </row>
    <row r="153" spans="1:5" ht="42">
      <c r="A153" s="2" t="s">
        <v>21046</v>
      </c>
      <c r="B153" s="3" t="s">
        <v>21047</v>
      </c>
      <c r="C153" s="2" t="s">
        <v>21139</v>
      </c>
      <c r="D153" s="3">
        <v>0</v>
      </c>
      <c r="E153" s="5">
        <v>0</v>
      </c>
    </row>
    <row r="154" spans="1:5">
      <c r="A154" s="2" t="s">
        <v>21046</v>
      </c>
      <c r="B154" s="3" t="s">
        <v>21047</v>
      </c>
      <c r="C154" s="2" t="s">
        <v>21140</v>
      </c>
      <c r="D154" s="3">
        <v>1</v>
      </c>
      <c r="E154" s="5">
        <v>1</v>
      </c>
    </row>
    <row r="155" spans="1:5" ht="28">
      <c r="A155" s="2" t="s">
        <v>21046</v>
      </c>
      <c r="B155" s="3" t="s">
        <v>21047</v>
      </c>
      <c r="C155" s="2" t="s">
        <v>21141</v>
      </c>
      <c r="D155" s="3">
        <v>1</v>
      </c>
      <c r="E155" s="5">
        <v>1</v>
      </c>
    </row>
    <row r="156" spans="1:5">
      <c r="A156" s="2" t="s">
        <v>21046</v>
      </c>
      <c r="B156" s="3" t="s">
        <v>21047</v>
      </c>
    </row>
    <row r="157" spans="1:5" ht="28">
      <c r="A157" s="2" t="s">
        <v>21046</v>
      </c>
      <c r="B157" s="3" t="s">
        <v>21047</v>
      </c>
      <c r="C157" s="2" t="s">
        <v>21142</v>
      </c>
      <c r="D157" s="3">
        <v>1</v>
      </c>
      <c r="E157" s="5">
        <v>1</v>
      </c>
    </row>
    <row r="158" spans="1:5">
      <c r="A158" s="2" t="s">
        <v>21046</v>
      </c>
      <c r="B158" s="3" t="s">
        <v>21047</v>
      </c>
    </row>
    <row r="159" spans="1:5">
      <c r="A159" s="2" t="s">
        <v>21046</v>
      </c>
      <c r="B159" s="3" t="s">
        <v>21047</v>
      </c>
    </row>
    <row r="160" spans="1:5">
      <c r="A160" s="2" t="s">
        <v>21046</v>
      </c>
      <c r="B160" s="3" t="s">
        <v>21047</v>
      </c>
    </row>
    <row r="161" spans="1:5">
      <c r="A161" s="2" t="s">
        <v>21046</v>
      </c>
      <c r="B161" s="3" t="s">
        <v>21047</v>
      </c>
      <c r="C161" s="2" t="s">
        <v>21143</v>
      </c>
      <c r="D161" s="3">
        <v>1</v>
      </c>
      <c r="E161" s="5">
        <v>1</v>
      </c>
    </row>
    <row r="162" spans="1:5">
      <c r="A162" s="2" t="s">
        <v>21046</v>
      </c>
      <c r="B162" s="3" t="s">
        <v>21047</v>
      </c>
      <c r="C162" s="2" t="s">
        <v>21144</v>
      </c>
      <c r="D162" s="3">
        <v>1</v>
      </c>
      <c r="E162" s="5">
        <v>1</v>
      </c>
    </row>
    <row r="163" spans="1:5" ht="28">
      <c r="A163" s="2" t="s">
        <v>21046</v>
      </c>
      <c r="B163" s="3" t="s">
        <v>21047</v>
      </c>
      <c r="C163" s="2" t="s">
        <v>21145</v>
      </c>
      <c r="D163" s="3">
        <v>1</v>
      </c>
      <c r="E163" s="5">
        <v>1</v>
      </c>
    </row>
    <row r="164" spans="1:5">
      <c r="A164" s="2" t="s">
        <v>21046</v>
      </c>
      <c r="B164" s="3" t="s">
        <v>21047</v>
      </c>
      <c r="C164" s="2" t="s">
        <v>21146</v>
      </c>
      <c r="D164" s="3">
        <v>1</v>
      </c>
      <c r="E164" s="5">
        <v>1</v>
      </c>
    </row>
    <row r="165" spans="1:5">
      <c r="A165" s="2" t="s">
        <v>21046</v>
      </c>
      <c r="B165" s="3" t="s">
        <v>21047</v>
      </c>
      <c r="C165" s="2" t="s">
        <v>21147</v>
      </c>
      <c r="D165" s="3">
        <v>0</v>
      </c>
      <c r="E165" s="5">
        <v>0</v>
      </c>
    </row>
    <row r="166" spans="1:5" ht="28">
      <c r="A166" s="2" t="s">
        <v>21046</v>
      </c>
      <c r="B166" s="3" t="s">
        <v>21047</v>
      </c>
      <c r="C166" s="2" t="s">
        <v>21148</v>
      </c>
      <c r="D166" s="3">
        <v>1</v>
      </c>
      <c r="E166" s="5">
        <v>1</v>
      </c>
    </row>
    <row r="167" spans="1:5">
      <c r="A167" s="2" t="s">
        <v>21046</v>
      </c>
      <c r="B167" s="3" t="s">
        <v>21047</v>
      </c>
    </row>
    <row r="168" spans="1:5">
      <c r="A168" s="2" t="s">
        <v>21046</v>
      </c>
      <c r="B168" s="3" t="s">
        <v>21047</v>
      </c>
    </row>
    <row r="169" spans="1:5">
      <c r="A169" s="2" t="s">
        <v>21046</v>
      </c>
      <c r="B169" s="3" t="s">
        <v>21047</v>
      </c>
      <c r="C169" s="2" t="s">
        <v>21149</v>
      </c>
      <c r="D169" s="3">
        <v>1</v>
      </c>
      <c r="E169" s="5">
        <v>1</v>
      </c>
    </row>
    <row r="170" spans="1:5">
      <c r="A170" s="2" t="s">
        <v>21046</v>
      </c>
      <c r="B170" s="3" t="s">
        <v>21047</v>
      </c>
      <c r="C170" s="2" t="s">
        <v>21150</v>
      </c>
      <c r="D170" s="3">
        <v>0</v>
      </c>
      <c r="E170" s="5">
        <v>0</v>
      </c>
    </row>
    <row r="171" spans="1:5" ht="42">
      <c r="A171" s="2" t="s">
        <v>21046</v>
      </c>
      <c r="B171" s="3" t="s">
        <v>21047</v>
      </c>
      <c r="C171" s="2" t="s">
        <v>21151</v>
      </c>
      <c r="D171" s="3">
        <v>1</v>
      </c>
      <c r="E171" s="5">
        <v>1</v>
      </c>
    </row>
    <row r="172" spans="1:5" ht="28">
      <c r="A172" s="2" t="s">
        <v>21046</v>
      </c>
      <c r="B172" s="3" t="s">
        <v>21047</v>
      </c>
      <c r="C172" s="2" t="s">
        <v>21152</v>
      </c>
      <c r="D172" s="3">
        <v>1</v>
      </c>
      <c r="E172" s="5">
        <v>1</v>
      </c>
    </row>
    <row r="173" spans="1:5">
      <c r="A173" s="2" t="s">
        <v>21046</v>
      </c>
      <c r="B173" s="3" t="s">
        <v>21047</v>
      </c>
      <c r="C173" s="2" t="s">
        <v>21153</v>
      </c>
      <c r="D173" s="3">
        <v>1</v>
      </c>
      <c r="E173" s="5">
        <v>1</v>
      </c>
    </row>
    <row r="174" spans="1:5">
      <c r="A174" s="2" t="s">
        <v>21046</v>
      </c>
      <c r="B174" s="3" t="s">
        <v>21047</v>
      </c>
      <c r="C174" s="2" t="s">
        <v>21154</v>
      </c>
      <c r="D174" s="3">
        <v>1</v>
      </c>
      <c r="E174" s="5">
        <v>1</v>
      </c>
    </row>
    <row r="175" spans="1:5">
      <c r="A175" s="2" t="s">
        <v>21046</v>
      </c>
      <c r="B175" s="3" t="s">
        <v>21047</v>
      </c>
      <c r="C175" s="2" t="s">
        <v>21155</v>
      </c>
      <c r="D175" s="3">
        <v>1</v>
      </c>
      <c r="E175" s="5">
        <v>1</v>
      </c>
    </row>
    <row r="176" spans="1:5" ht="42">
      <c r="A176" s="2" t="s">
        <v>21046</v>
      </c>
      <c r="B176" s="3" t="s">
        <v>21047</v>
      </c>
      <c r="C176" s="2" t="s">
        <v>21156</v>
      </c>
      <c r="D176" s="3">
        <v>1</v>
      </c>
      <c r="E176" s="5">
        <v>1</v>
      </c>
    </row>
    <row r="177" spans="1:5">
      <c r="A177" s="2" t="s">
        <v>21046</v>
      </c>
      <c r="B177" s="3" t="s">
        <v>21047</v>
      </c>
    </row>
    <row r="178" spans="1:5" ht="28">
      <c r="A178" s="2" t="s">
        <v>21046</v>
      </c>
      <c r="B178" s="3" t="s">
        <v>21047</v>
      </c>
      <c r="C178" s="2" t="s">
        <v>21157</v>
      </c>
      <c r="D178" s="3">
        <v>1</v>
      </c>
      <c r="E178" s="5">
        <v>1</v>
      </c>
    </row>
  </sheetData>
  <pageMargins left="0.7" right="0.7" top="0.75" bottom="0.75" header="0.3" footer="0.3"/>
  <extLst>
    <ext xmlns:mx="http://schemas.microsoft.com/office/mac/excel/2008/main" uri="{64002731-A6B0-56B0-2670-7721B7C09600}">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21158</v>
      </c>
      <c r="B2" s="3" t="s">
        <v>21159</v>
      </c>
      <c r="C2" s="2" t="s">
        <v>21160</v>
      </c>
      <c r="D2" s="3">
        <v>1</v>
      </c>
      <c r="E2" s="5">
        <v>1</v>
      </c>
    </row>
    <row r="3" spans="1:7">
      <c r="A3" s="2" t="s">
        <v>21158</v>
      </c>
      <c r="B3" s="3" t="s">
        <v>21159</v>
      </c>
      <c r="C3" s="2" t="s">
        <v>21161</v>
      </c>
      <c r="D3" s="3">
        <v>0</v>
      </c>
      <c r="E3" s="5">
        <v>0</v>
      </c>
    </row>
    <row r="4" spans="1:7" ht="28">
      <c r="A4" s="2" t="s">
        <v>21158</v>
      </c>
      <c r="B4" s="3" t="s">
        <v>21159</v>
      </c>
      <c r="C4" s="2" t="s">
        <v>21162</v>
      </c>
      <c r="D4" s="3">
        <v>1</v>
      </c>
      <c r="E4" s="5">
        <v>1</v>
      </c>
    </row>
    <row r="5" spans="1:7" ht="28">
      <c r="A5" s="2" t="s">
        <v>21158</v>
      </c>
      <c r="B5" s="3" t="s">
        <v>21159</v>
      </c>
      <c r="C5" s="2" t="s">
        <v>21163</v>
      </c>
      <c r="D5" s="3">
        <v>1</v>
      </c>
      <c r="E5" s="5">
        <v>1</v>
      </c>
    </row>
    <row r="6" spans="1:7" ht="28">
      <c r="A6" s="2" t="s">
        <v>21158</v>
      </c>
      <c r="B6" s="3" t="s">
        <v>21159</v>
      </c>
      <c r="C6" s="2" t="s">
        <v>21164</v>
      </c>
      <c r="D6" s="3">
        <v>1</v>
      </c>
      <c r="E6" s="5">
        <v>1</v>
      </c>
    </row>
    <row r="7" spans="1:7" ht="42">
      <c r="A7" s="2" t="s">
        <v>21158</v>
      </c>
      <c r="B7" s="3" t="s">
        <v>21159</v>
      </c>
      <c r="C7" s="2" t="s">
        <v>21165</v>
      </c>
      <c r="D7" s="3">
        <v>1</v>
      </c>
      <c r="E7" s="5">
        <v>1</v>
      </c>
    </row>
    <row r="8" spans="1:7">
      <c r="A8" s="2" t="s">
        <v>21158</v>
      </c>
      <c r="B8" s="3" t="s">
        <v>21159</v>
      </c>
      <c r="C8" s="2" t="s">
        <v>21166</v>
      </c>
      <c r="D8" s="3">
        <v>1</v>
      </c>
      <c r="E8" s="5">
        <v>1</v>
      </c>
    </row>
    <row r="9" spans="1:7" ht="28">
      <c r="A9" s="2" t="s">
        <v>21158</v>
      </c>
      <c r="B9" s="3" t="s">
        <v>21159</v>
      </c>
      <c r="C9" s="2" t="s">
        <v>21167</v>
      </c>
      <c r="D9" s="3">
        <v>1</v>
      </c>
      <c r="E9" s="5">
        <v>1</v>
      </c>
    </row>
    <row r="10" spans="1:7" ht="56">
      <c r="A10" s="2" t="s">
        <v>21158</v>
      </c>
      <c r="B10" s="3" t="s">
        <v>21159</v>
      </c>
      <c r="C10" s="2" t="s">
        <v>21168</v>
      </c>
      <c r="D10" s="3">
        <v>0</v>
      </c>
      <c r="E10" s="5">
        <v>0</v>
      </c>
    </row>
    <row r="11" spans="1:7">
      <c r="A11" s="2" t="s">
        <v>21158</v>
      </c>
      <c r="B11" s="3" t="s">
        <v>21159</v>
      </c>
      <c r="C11" s="2" t="s">
        <v>21169</v>
      </c>
      <c r="D11" s="3">
        <v>1</v>
      </c>
      <c r="E11" s="5">
        <v>1</v>
      </c>
    </row>
    <row r="12" spans="1:7" ht="28">
      <c r="A12" s="2" t="s">
        <v>21158</v>
      </c>
      <c r="B12" s="3" t="s">
        <v>21159</v>
      </c>
      <c r="C12" s="2" t="s">
        <v>21170</v>
      </c>
      <c r="D12" s="3">
        <v>1</v>
      </c>
      <c r="E12" s="5">
        <v>1</v>
      </c>
    </row>
    <row r="13" spans="1:7">
      <c r="A13" s="2" t="s">
        <v>21158</v>
      </c>
      <c r="B13" s="3" t="s">
        <v>21159</v>
      </c>
      <c r="C13" s="2" t="s">
        <v>21171</v>
      </c>
      <c r="D13" s="3">
        <v>1</v>
      </c>
      <c r="E13" s="5">
        <v>1</v>
      </c>
    </row>
    <row r="14" spans="1:7" ht="28">
      <c r="A14" s="2" t="s">
        <v>21158</v>
      </c>
      <c r="B14" s="3" t="s">
        <v>21159</v>
      </c>
      <c r="C14" s="2" t="s">
        <v>21172</v>
      </c>
      <c r="D14" s="3">
        <v>1</v>
      </c>
      <c r="E14" s="5">
        <v>1</v>
      </c>
    </row>
    <row r="15" spans="1:7">
      <c r="A15" s="2" t="s">
        <v>21158</v>
      </c>
      <c r="B15" s="3" t="s">
        <v>21159</v>
      </c>
      <c r="C15" s="2" t="s">
        <v>4711</v>
      </c>
      <c r="D15" s="3">
        <v>1</v>
      </c>
      <c r="E15" s="5">
        <v>1</v>
      </c>
    </row>
    <row r="16" spans="1:7" ht="28">
      <c r="A16" s="2" t="s">
        <v>21158</v>
      </c>
      <c r="B16" s="3" t="s">
        <v>21159</v>
      </c>
      <c r="C16" s="2" t="s">
        <v>21173</v>
      </c>
      <c r="D16" s="3">
        <v>1</v>
      </c>
      <c r="E16" s="5">
        <v>1</v>
      </c>
    </row>
    <row r="17" spans="1:5" ht="42">
      <c r="A17" s="2" t="s">
        <v>21158</v>
      </c>
      <c r="B17" s="3" t="s">
        <v>21159</v>
      </c>
      <c r="C17" s="2" t="s">
        <v>21174</v>
      </c>
      <c r="D17" s="3">
        <v>1</v>
      </c>
      <c r="E17" s="5">
        <v>1</v>
      </c>
    </row>
    <row r="18" spans="1:5">
      <c r="A18" s="2" t="s">
        <v>21158</v>
      </c>
      <c r="B18" s="3" t="s">
        <v>21159</v>
      </c>
      <c r="C18" s="2" t="s">
        <v>21175</v>
      </c>
      <c r="D18" s="3">
        <v>0</v>
      </c>
      <c r="E18" s="5">
        <v>0</v>
      </c>
    </row>
    <row r="19" spans="1:5" ht="28">
      <c r="A19" s="2" t="s">
        <v>21158</v>
      </c>
      <c r="B19" s="3" t="s">
        <v>21159</v>
      </c>
      <c r="C19" s="2" t="s">
        <v>21176</v>
      </c>
      <c r="D19" s="3">
        <v>1</v>
      </c>
      <c r="E19" s="5">
        <v>1</v>
      </c>
    </row>
    <row r="20" spans="1:5" ht="28">
      <c r="A20" s="2" t="s">
        <v>21158</v>
      </c>
      <c r="B20" s="3" t="s">
        <v>21159</v>
      </c>
      <c r="C20" s="2" t="s">
        <v>21177</v>
      </c>
      <c r="D20" s="3">
        <v>1</v>
      </c>
      <c r="E20" s="5">
        <v>1</v>
      </c>
    </row>
    <row r="21" spans="1:5">
      <c r="A21" s="2" t="s">
        <v>21158</v>
      </c>
      <c r="B21" s="3" t="s">
        <v>21159</v>
      </c>
      <c r="C21" s="2" t="s">
        <v>21178</v>
      </c>
      <c r="D21" s="3">
        <v>0</v>
      </c>
      <c r="E21" s="5">
        <v>0</v>
      </c>
    </row>
    <row r="22" spans="1:5" ht="42">
      <c r="A22" s="2" t="s">
        <v>21158</v>
      </c>
      <c r="B22" s="3" t="s">
        <v>21159</v>
      </c>
      <c r="C22" s="2" t="s">
        <v>21179</v>
      </c>
      <c r="D22" s="3">
        <v>1</v>
      </c>
      <c r="E22" s="5">
        <v>1</v>
      </c>
    </row>
    <row r="23" spans="1:5">
      <c r="A23" s="2" t="s">
        <v>21158</v>
      </c>
      <c r="B23" s="3" t="s">
        <v>21159</v>
      </c>
      <c r="C23" s="2" t="s">
        <v>21180</v>
      </c>
      <c r="D23" s="3">
        <v>0</v>
      </c>
      <c r="E23" s="5">
        <v>0</v>
      </c>
    </row>
    <row r="24" spans="1:5">
      <c r="A24" s="2" t="s">
        <v>21158</v>
      </c>
      <c r="B24" s="3" t="s">
        <v>21159</v>
      </c>
    </row>
    <row r="25" spans="1:5">
      <c r="A25" s="2" t="s">
        <v>21158</v>
      </c>
      <c r="B25" s="3" t="s">
        <v>21159</v>
      </c>
    </row>
    <row r="26" spans="1:5">
      <c r="A26" s="2" t="s">
        <v>21158</v>
      </c>
      <c r="B26" s="3" t="s">
        <v>21159</v>
      </c>
    </row>
    <row r="27" spans="1:5" ht="28">
      <c r="A27" s="2" t="s">
        <v>21158</v>
      </c>
      <c r="B27" s="3" t="s">
        <v>21159</v>
      </c>
      <c r="C27" s="2" t="s">
        <v>21181</v>
      </c>
      <c r="D27" s="3">
        <v>0</v>
      </c>
      <c r="E27" s="5">
        <v>0</v>
      </c>
    </row>
    <row r="28" spans="1:5">
      <c r="A28" s="2" t="s">
        <v>21158</v>
      </c>
      <c r="B28" s="3" t="s">
        <v>21159</v>
      </c>
      <c r="C28" s="2" t="s">
        <v>21182</v>
      </c>
      <c r="D28" s="3">
        <v>1</v>
      </c>
      <c r="E28" s="5">
        <v>1</v>
      </c>
    </row>
    <row r="29" spans="1:5" ht="28">
      <c r="A29" s="2" t="s">
        <v>21158</v>
      </c>
      <c r="B29" s="3" t="s">
        <v>21159</v>
      </c>
      <c r="C29" s="2" t="s">
        <v>21183</v>
      </c>
      <c r="D29" s="3">
        <v>1</v>
      </c>
      <c r="E29" s="5">
        <v>1</v>
      </c>
    </row>
    <row r="30" spans="1:5" ht="28">
      <c r="A30" s="2" t="s">
        <v>21158</v>
      </c>
      <c r="B30" s="3" t="s">
        <v>21159</v>
      </c>
      <c r="C30" s="2" t="s">
        <v>21184</v>
      </c>
      <c r="D30" s="3">
        <v>0</v>
      </c>
      <c r="E30" s="5">
        <v>0</v>
      </c>
    </row>
    <row r="31" spans="1:5">
      <c r="A31" s="2" t="s">
        <v>21158</v>
      </c>
      <c r="B31" s="3" t="s">
        <v>21159</v>
      </c>
    </row>
    <row r="32" spans="1:5">
      <c r="A32" s="2" t="s">
        <v>21158</v>
      </c>
      <c r="B32" s="3" t="s">
        <v>21159</v>
      </c>
    </row>
    <row r="33" spans="1:5">
      <c r="A33" s="2" t="s">
        <v>21158</v>
      </c>
      <c r="B33" s="3" t="s">
        <v>21159</v>
      </c>
    </row>
    <row r="34" spans="1:5" ht="28">
      <c r="A34" s="2" t="s">
        <v>21158</v>
      </c>
      <c r="B34" s="3" t="s">
        <v>21159</v>
      </c>
      <c r="C34" s="2" t="s">
        <v>21185</v>
      </c>
      <c r="D34" s="3">
        <v>1</v>
      </c>
      <c r="E34" s="5">
        <v>1</v>
      </c>
    </row>
    <row r="35" spans="1:5">
      <c r="A35" s="2" t="s">
        <v>21158</v>
      </c>
      <c r="B35" s="3" t="s">
        <v>21159</v>
      </c>
    </row>
    <row r="36" spans="1:5">
      <c r="A36" s="2" t="s">
        <v>21158</v>
      </c>
      <c r="B36" s="3" t="s">
        <v>21159</v>
      </c>
    </row>
    <row r="37" spans="1:5" ht="28">
      <c r="A37" s="2" t="s">
        <v>21158</v>
      </c>
      <c r="B37" s="3" t="s">
        <v>21159</v>
      </c>
      <c r="C37" s="2" t="s">
        <v>21186</v>
      </c>
      <c r="D37" s="3">
        <v>0</v>
      </c>
      <c r="E37" s="5">
        <v>0</v>
      </c>
    </row>
    <row r="38" spans="1:5" ht="28">
      <c r="A38" s="2" t="s">
        <v>21158</v>
      </c>
      <c r="B38" s="3" t="s">
        <v>21159</v>
      </c>
      <c r="C38" s="2" t="s">
        <v>21187</v>
      </c>
      <c r="D38" s="3">
        <v>1</v>
      </c>
      <c r="E38" s="5">
        <v>1</v>
      </c>
    </row>
    <row r="39" spans="1:5">
      <c r="A39" s="2" t="s">
        <v>21158</v>
      </c>
      <c r="B39" s="3" t="s">
        <v>21159</v>
      </c>
      <c r="C39" s="2" t="s">
        <v>21188</v>
      </c>
      <c r="D39" s="3">
        <v>0</v>
      </c>
      <c r="E39" s="5">
        <v>0</v>
      </c>
    </row>
    <row r="40" spans="1:5">
      <c r="A40" s="2" t="s">
        <v>21158</v>
      </c>
      <c r="B40" s="3" t="s">
        <v>21159</v>
      </c>
    </row>
    <row r="41" spans="1:5">
      <c r="A41" s="2" t="s">
        <v>21158</v>
      </c>
      <c r="B41" s="3" t="s">
        <v>21159</v>
      </c>
    </row>
    <row r="42" spans="1:5">
      <c r="A42" s="2" t="s">
        <v>21158</v>
      </c>
      <c r="B42" s="3" t="s">
        <v>21159</v>
      </c>
    </row>
    <row r="43" spans="1:5" ht="28">
      <c r="A43" s="2" t="s">
        <v>21158</v>
      </c>
      <c r="B43" s="3" t="s">
        <v>21159</v>
      </c>
      <c r="C43" s="2" t="s">
        <v>21189</v>
      </c>
      <c r="D43" s="3">
        <v>1</v>
      </c>
      <c r="E43" s="5">
        <v>1</v>
      </c>
    </row>
    <row r="44" spans="1:5">
      <c r="A44" s="2" t="s">
        <v>21158</v>
      </c>
      <c r="B44" s="3" t="s">
        <v>21159</v>
      </c>
      <c r="C44" s="2" t="s">
        <v>21190</v>
      </c>
      <c r="D44" s="3">
        <v>1</v>
      </c>
      <c r="E44" s="5">
        <v>1</v>
      </c>
    </row>
    <row r="45" spans="1:5" ht="28">
      <c r="A45" s="2" t="s">
        <v>21158</v>
      </c>
      <c r="B45" s="3" t="s">
        <v>21159</v>
      </c>
      <c r="C45" s="2" t="s">
        <v>21191</v>
      </c>
      <c r="D45" s="3">
        <v>1</v>
      </c>
      <c r="E45" s="5">
        <v>1</v>
      </c>
    </row>
    <row r="46" spans="1:5">
      <c r="A46" s="2" t="s">
        <v>21158</v>
      </c>
      <c r="B46" s="3" t="s">
        <v>21159</v>
      </c>
    </row>
    <row r="47" spans="1:5">
      <c r="A47" s="2" t="s">
        <v>21158</v>
      </c>
      <c r="B47" s="3" t="s">
        <v>21159</v>
      </c>
    </row>
    <row r="48" spans="1:5">
      <c r="A48" s="2" t="s">
        <v>21158</v>
      </c>
      <c r="B48" s="3" t="s">
        <v>21159</v>
      </c>
    </row>
    <row r="49" spans="1:5">
      <c r="A49" s="2" t="s">
        <v>21158</v>
      </c>
      <c r="B49" s="3" t="s">
        <v>21159</v>
      </c>
    </row>
    <row r="50" spans="1:5">
      <c r="A50" s="2" t="s">
        <v>21158</v>
      </c>
      <c r="B50" s="3" t="s">
        <v>21159</v>
      </c>
    </row>
    <row r="51" spans="1:5">
      <c r="A51" s="2" t="s">
        <v>21158</v>
      </c>
      <c r="B51" s="3" t="s">
        <v>21159</v>
      </c>
    </row>
    <row r="52" spans="1:5">
      <c r="A52" s="2" t="s">
        <v>21158</v>
      </c>
      <c r="B52" s="3" t="s">
        <v>21159</v>
      </c>
    </row>
    <row r="53" spans="1:5">
      <c r="A53" s="2" t="s">
        <v>21158</v>
      </c>
      <c r="B53" s="3" t="s">
        <v>21159</v>
      </c>
      <c r="C53" s="2" t="s">
        <v>21192</v>
      </c>
      <c r="D53" s="3">
        <v>0</v>
      </c>
      <c r="E53" s="5">
        <v>0</v>
      </c>
    </row>
    <row r="54" spans="1:5">
      <c r="A54" s="2" t="s">
        <v>21158</v>
      </c>
      <c r="B54" s="3" t="s">
        <v>21159</v>
      </c>
      <c r="C54" s="2" t="s">
        <v>21193</v>
      </c>
      <c r="D54" s="3">
        <v>1</v>
      </c>
      <c r="E54" s="5">
        <v>1</v>
      </c>
    </row>
    <row r="55" spans="1:5">
      <c r="A55" s="2" t="s">
        <v>21158</v>
      </c>
      <c r="B55" s="3" t="s">
        <v>21159</v>
      </c>
      <c r="C55" s="2" t="s">
        <v>20</v>
      </c>
      <c r="D55" s="3">
        <v>0</v>
      </c>
      <c r="E55" s="5">
        <v>0</v>
      </c>
    </row>
    <row r="56" spans="1:5">
      <c r="A56" s="2" t="s">
        <v>21158</v>
      </c>
      <c r="B56" s="3" t="s">
        <v>21159</v>
      </c>
      <c r="C56" s="2" t="s">
        <v>21194</v>
      </c>
      <c r="D56" s="3">
        <v>0</v>
      </c>
      <c r="E56" s="5">
        <v>0</v>
      </c>
    </row>
    <row r="57" spans="1:5">
      <c r="A57" s="2" t="s">
        <v>21158</v>
      </c>
      <c r="B57" s="3" t="s">
        <v>21159</v>
      </c>
      <c r="C57" s="2" t="s">
        <v>21195</v>
      </c>
      <c r="D57" s="3">
        <v>0</v>
      </c>
      <c r="E57" s="5">
        <v>0</v>
      </c>
    </row>
    <row r="58" spans="1:5">
      <c r="A58" s="2" t="s">
        <v>21158</v>
      </c>
      <c r="B58" s="3" t="s">
        <v>21159</v>
      </c>
      <c r="C58" s="2" t="s">
        <v>21196</v>
      </c>
      <c r="D58" s="3">
        <v>0</v>
      </c>
      <c r="E58" s="5">
        <v>0</v>
      </c>
    </row>
    <row r="59" spans="1:5">
      <c r="A59" s="2" t="s">
        <v>21158</v>
      </c>
      <c r="B59" s="3" t="s">
        <v>21159</v>
      </c>
    </row>
    <row r="60" spans="1:5">
      <c r="A60" s="2" t="s">
        <v>21158</v>
      </c>
      <c r="B60" s="3" t="s">
        <v>21159</v>
      </c>
    </row>
    <row r="61" spans="1:5">
      <c r="A61" s="2" t="s">
        <v>21158</v>
      </c>
      <c r="B61" s="3" t="s">
        <v>21159</v>
      </c>
    </row>
    <row r="62" spans="1:5">
      <c r="A62" s="2" t="s">
        <v>21158</v>
      </c>
      <c r="B62" s="3" t="s">
        <v>21159</v>
      </c>
    </row>
    <row r="63" spans="1:5">
      <c r="A63" s="2" t="s">
        <v>21158</v>
      </c>
      <c r="B63" s="3" t="s">
        <v>21159</v>
      </c>
      <c r="C63" s="2" t="s">
        <v>21197</v>
      </c>
      <c r="D63" s="3">
        <v>1</v>
      </c>
      <c r="E63" s="5">
        <v>1</v>
      </c>
    </row>
    <row r="64" spans="1:5">
      <c r="A64" s="2" t="s">
        <v>21158</v>
      </c>
      <c r="B64" s="3" t="s">
        <v>21159</v>
      </c>
    </row>
    <row r="65" spans="1:5" ht="28">
      <c r="A65" s="2" t="s">
        <v>21158</v>
      </c>
      <c r="B65" s="3" t="s">
        <v>21159</v>
      </c>
      <c r="C65" s="2" t="s">
        <v>21198</v>
      </c>
      <c r="D65" s="3">
        <v>1</v>
      </c>
      <c r="E65" s="5">
        <v>1</v>
      </c>
    </row>
    <row r="66" spans="1:5">
      <c r="A66" s="2" t="s">
        <v>21158</v>
      </c>
      <c r="B66" s="3" t="s">
        <v>21159</v>
      </c>
    </row>
    <row r="67" spans="1:5">
      <c r="A67" s="2" t="s">
        <v>21158</v>
      </c>
      <c r="B67" s="3" t="s">
        <v>21159</v>
      </c>
      <c r="C67" s="2" t="s">
        <v>21199</v>
      </c>
      <c r="D67" s="3">
        <v>0</v>
      </c>
      <c r="E67" s="5">
        <v>0</v>
      </c>
    </row>
    <row r="68" spans="1:5" ht="28">
      <c r="A68" s="2" t="s">
        <v>21158</v>
      </c>
      <c r="B68" s="3" t="s">
        <v>21159</v>
      </c>
      <c r="C68" s="2" t="s">
        <v>21200</v>
      </c>
      <c r="D68" s="3">
        <v>1</v>
      </c>
      <c r="E68" s="5">
        <v>1</v>
      </c>
    </row>
    <row r="69" spans="1:5">
      <c r="A69" s="2" t="s">
        <v>21158</v>
      </c>
      <c r="B69" s="3" t="s">
        <v>21159</v>
      </c>
      <c r="C69" s="2" t="s">
        <v>21201</v>
      </c>
      <c r="D69" s="3">
        <v>1</v>
      </c>
      <c r="E69" s="5">
        <v>1</v>
      </c>
    </row>
    <row r="70" spans="1:5" ht="28">
      <c r="A70" s="2" t="s">
        <v>21158</v>
      </c>
      <c r="B70" s="3" t="s">
        <v>21159</v>
      </c>
      <c r="C70" s="2" t="s">
        <v>21202</v>
      </c>
      <c r="D70" s="3">
        <v>1</v>
      </c>
      <c r="E70" s="5">
        <v>1</v>
      </c>
    </row>
    <row r="71" spans="1:5">
      <c r="A71" s="2" t="s">
        <v>21158</v>
      </c>
      <c r="B71" s="3" t="s">
        <v>21159</v>
      </c>
    </row>
    <row r="72" spans="1:5" ht="28">
      <c r="A72" s="2" t="s">
        <v>21158</v>
      </c>
      <c r="B72" s="3" t="s">
        <v>21159</v>
      </c>
      <c r="C72" s="2" t="s">
        <v>21203</v>
      </c>
      <c r="D72" s="3">
        <v>1</v>
      </c>
      <c r="E72" s="5">
        <v>1</v>
      </c>
    </row>
    <row r="73" spans="1:5">
      <c r="A73" s="2" t="s">
        <v>21158</v>
      </c>
      <c r="B73" s="3" t="s">
        <v>21159</v>
      </c>
      <c r="C73" s="2" t="s">
        <v>1431</v>
      </c>
      <c r="D73" s="3">
        <v>0</v>
      </c>
      <c r="E73" s="5">
        <v>0</v>
      </c>
    </row>
    <row r="74" spans="1:5">
      <c r="A74" s="2" t="s">
        <v>21158</v>
      </c>
      <c r="B74" s="3" t="s">
        <v>21159</v>
      </c>
    </row>
    <row r="75" spans="1:5">
      <c r="A75" s="2" t="s">
        <v>21158</v>
      </c>
      <c r="B75" s="3" t="s">
        <v>21159</v>
      </c>
      <c r="C75" s="2" t="s">
        <v>21204</v>
      </c>
      <c r="D75" s="3">
        <v>1</v>
      </c>
      <c r="E75" s="5">
        <v>1</v>
      </c>
    </row>
    <row r="76" spans="1:5" ht="28">
      <c r="A76" s="2" t="s">
        <v>21158</v>
      </c>
      <c r="B76" s="3" t="s">
        <v>21159</v>
      </c>
      <c r="C76" s="2" t="s">
        <v>21205</v>
      </c>
      <c r="D76" s="3">
        <v>0</v>
      </c>
      <c r="E76" s="5">
        <v>0</v>
      </c>
    </row>
    <row r="77" spans="1:5" ht="28">
      <c r="A77" s="2" t="s">
        <v>21158</v>
      </c>
      <c r="B77" s="3" t="s">
        <v>21159</v>
      </c>
      <c r="C77" s="2" t="s">
        <v>21206</v>
      </c>
      <c r="D77" s="3">
        <v>1</v>
      </c>
      <c r="E77" s="5">
        <v>1</v>
      </c>
    </row>
    <row r="78" spans="1:5">
      <c r="A78" s="2" t="s">
        <v>21158</v>
      </c>
      <c r="B78" s="3" t="s">
        <v>21159</v>
      </c>
    </row>
    <row r="79" spans="1:5">
      <c r="A79" s="2" t="s">
        <v>21158</v>
      </c>
      <c r="B79" s="3" t="s">
        <v>21159</v>
      </c>
    </row>
    <row r="80" spans="1:5">
      <c r="A80" s="2" t="s">
        <v>21158</v>
      </c>
      <c r="B80" s="3" t="s">
        <v>21159</v>
      </c>
    </row>
    <row r="81" spans="1:5">
      <c r="A81" s="2" t="s">
        <v>21158</v>
      </c>
      <c r="B81" s="3" t="s">
        <v>21159</v>
      </c>
      <c r="C81" s="2" t="s">
        <v>21207</v>
      </c>
      <c r="D81" s="3">
        <v>1</v>
      </c>
      <c r="E81" s="5">
        <v>1</v>
      </c>
    </row>
    <row r="82" spans="1:5" ht="28">
      <c r="A82" s="2" t="s">
        <v>21158</v>
      </c>
      <c r="B82" s="3" t="s">
        <v>21159</v>
      </c>
      <c r="C82" s="2" t="s">
        <v>21208</v>
      </c>
      <c r="D82" s="3">
        <v>1</v>
      </c>
      <c r="E82" s="5">
        <v>1</v>
      </c>
    </row>
    <row r="83" spans="1:5">
      <c r="A83" s="2" t="s">
        <v>21158</v>
      </c>
      <c r="B83" s="3" t="s">
        <v>21159</v>
      </c>
      <c r="C83" s="2" t="s">
        <v>21209</v>
      </c>
      <c r="D83" s="3">
        <v>1</v>
      </c>
      <c r="E83" s="5">
        <v>1</v>
      </c>
    </row>
    <row r="84" spans="1:5" ht="28">
      <c r="A84" s="2" t="s">
        <v>21158</v>
      </c>
      <c r="B84" s="3" t="s">
        <v>21159</v>
      </c>
      <c r="C84" s="2" t="s">
        <v>21210</v>
      </c>
      <c r="D84" s="3">
        <v>1</v>
      </c>
      <c r="E84" s="5">
        <v>1</v>
      </c>
    </row>
    <row r="85" spans="1:5" ht="42">
      <c r="A85" s="2" t="s">
        <v>21158</v>
      </c>
      <c r="B85" s="3" t="s">
        <v>21159</v>
      </c>
      <c r="C85" s="2" t="s">
        <v>21211</v>
      </c>
      <c r="D85" s="3">
        <v>1</v>
      </c>
      <c r="E85" s="5">
        <v>1</v>
      </c>
    </row>
    <row r="86" spans="1:5">
      <c r="A86" s="2" t="s">
        <v>21158</v>
      </c>
      <c r="B86" s="3" t="s">
        <v>21159</v>
      </c>
    </row>
    <row r="87" spans="1:5">
      <c r="A87" s="2" t="s">
        <v>21158</v>
      </c>
      <c r="B87" s="3" t="s">
        <v>21159</v>
      </c>
      <c r="C87" s="2" t="s">
        <v>21212</v>
      </c>
      <c r="D87" s="3">
        <v>1</v>
      </c>
      <c r="E87" s="5">
        <v>1</v>
      </c>
    </row>
    <row r="88" spans="1:5">
      <c r="A88" s="2" t="s">
        <v>21158</v>
      </c>
      <c r="B88" s="3" t="s">
        <v>21159</v>
      </c>
    </row>
    <row r="89" spans="1:5">
      <c r="A89" s="2" t="s">
        <v>21158</v>
      </c>
      <c r="B89" s="3" t="s">
        <v>21159</v>
      </c>
    </row>
    <row r="90" spans="1:5">
      <c r="A90" s="2" t="s">
        <v>21158</v>
      </c>
      <c r="B90" s="3" t="s">
        <v>21159</v>
      </c>
    </row>
    <row r="91" spans="1:5">
      <c r="A91" s="2" t="s">
        <v>21158</v>
      </c>
      <c r="B91" s="3" t="s">
        <v>21159</v>
      </c>
    </row>
    <row r="92" spans="1:5">
      <c r="A92" s="2" t="s">
        <v>21158</v>
      </c>
      <c r="B92" s="3" t="s">
        <v>21159</v>
      </c>
      <c r="C92" s="2" t="s">
        <v>21213</v>
      </c>
      <c r="D92" s="3">
        <v>1</v>
      </c>
      <c r="E92" s="5">
        <v>1</v>
      </c>
    </row>
    <row r="93" spans="1:5">
      <c r="A93" s="2" t="s">
        <v>21158</v>
      </c>
      <c r="B93" s="3" t="s">
        <v>21159</v>
      </c>
      <c r="C93" s="2" t="s">
        <v>21214</v>
      </c>
      <c r="D93" s="3">
        <v>1</v>
      </c>
      <c r="E93" s="5">
        <v>1</v>
      </c>
    </row>
    <row r="94" spans="1:5">
      <c r="A94" s="2" t="s">
        <v>21158</v>
      </c>
      <c r="B94" s="3" t="s">
        <v>21159</v>
      </c>
      <c r="C94" s="2" t="s">
        <v>7776</v>
      </c>
      <c r="D94" s="3">
        <v>1</v>
      </c>
      <c r="E94" s="5">
        <v>1</v>
      </c>
    </row>
    <row r="95" spans="1:5" ht="28">
      <c r="A95" s="2" t="s">
        <v>21158</v>
      </c>
      <c r="B95" s="3" t="s">
        <v>21159</v>
      </c>
      <c r="C95" s="2" t="s">
        <v>21215</v>
      </c>
      <c r="D95" s="3">
        <v>1</v>
      </c>
      <c r="E95" s="5">
        <v>1</v>
      </c>
    </row>
    <row r="96" spans="1:5">
      <c r="A96" s="2" t="s">
        <v>21158</v>
      </c>
      <c r="B96" s="3" t="s">
        <v>21159</v>
      </c>
      <c r="C96" s="2" t="s">
        <v>21216</v>
      </c>
      <c r="D96" s="3">
        <v>1</v>
      </c>
      <c r="E96" s="5">
        <v>1</v>
      </c>
    </row>
    <row r="97" spans="1:5">
      <c r="A97" s="2" t="s">
        <v>21158</v>
      </c>
      <c r="B97" s="3" t="s">
        <v>21159</v>
      </c>
      <c r="C97" s="2" t="s">
        <v>21217</v>
      </c>
      <c r="D97" s="3">
        <v>0</v>
      </c>
      <c r="E97" s="5">
        <v>0</v>
      </c>
    </row>
    <row r="98" spans="1:5">
      <c r="A98" s="2" t="s">
        <v>21158</v>
      </c>
      <c r="B98" s="3" t="s">
        <v>21159</v>
      </c>
      <c r="C98" s="2" t="s">
        <v>21218</v>
      </c>
      <c r="D98" s="3">
        <v>1</v>
      </c>
      <c r="E98" s="5">
        <v>1</v>
      </c>
    </row>
    <row r="99" spans="1:5">
      <c r="A99" s="2" t="s">
        <v>21158</v>
      </c>
      <c r="B99" s="3" t="s">
        <v>21159</v>
      </c>
      <c r="C99" s="2" t="s">
        <v>21219</v>
      </c>
      <c r="D99" s="3">
        <v>0</v>
      </c>
      <c r="E99" s="5">
        <v>0</v>
      </c>
    </row>
    <row r="100" spans="1:5">
      <c r="A100" s="2" t="s">
        <v>21158</v>
      </c>
      <c r="B100" s="3" t="s">
        <v>21159</v>
      </c>
      <c r="C100" s="2" t="s">
        <v>21220</v>
      </c>
      <c r="D100" s="3">
        <v>1</v>
      </c>
      <c r="E100" s="5">
        <v>1</v>
      </c>
    </row>
    <row r="101" spans="1:5" ht="28">
      <c r="A101" s="2" t="s">
        <v>21158</v>
      </c>
      <c r="B101" s="3" t="s">
        <v>21159</v>
      </c>
      <c r="C101" s="2" t="s">
        <v>21221</v>
      </c>
      <c r="D101" s="3">
        <v>1</v>
      </c>
      <c r="E101" s="5">
        <v>1</v>
      </c>
    </row>
    <row r="102" spans="1:5">
      <c r="A102" s="2" t="s">
        <v>21158</v>
      </c>
      <c r="B102" s="3" t="s">
        <v>21159</v>
      </c>
      <c r="C102" s="2" t="s">
        <v>21222</v>
      </c>
      <c r="D102" s="3">
        <v>1</v>
      </c>
      <c r="E102" s="5">
        <v>1</v>
      </c>
    </row>
    <row r="103" spans="1:5">
      <c r="A103" s="2" t="s">
        <v>21158</v>
      </c>
      <c r="B103" s="3" t="s">
        <v>21159</v>
      </c>
    </row>
    <row r="104" spans="1:5">
      <c r="A104" s="2" t="s">
        <v>21158</v>
      </c>
      <c r="B104" s="3" t="s">
        <v>21159</v>
      </c>
      <c r="C104" s="2" t="s">
        <v>21223</v>
      </c>
      <c r="D104" s="3">
        <v>1</v>
      </c>
      <c r="E104" s="5">
        <v>1</v>
      </c>
    </row>
    <row r="105" spans="1:5">
      <c r="A105" s="2" t="s">
        <v>21158</v>
      </c>
      <c r="B105" s="3" t="s">
        <v>21159</v>
      </c>
    </row>
    <row r="106" spans="1:5">
      <c r="A106" s="2" t="s">
        <v>21158</v>
      </c>
      <c r="B106" s="3" t="s">
        <v>21159</v>
      </c>
    </row>
    <row r="107" spans="1:5">
      <c r="A107" s="2" t="s">
        <v>21158</v>
      </c>
      <c r="B107" s="3" t="s">
        <v>21159</v>
      </c>
    </row>
    <row r="108" spans="1:5">
      <c r="A108" s="2" t="s">
        <v>21158</v>
      </c>
      <c r="B108" s="3" t="s">
        <v>21159</v>
      </c>
    </row>
    <row r="109" spans="1:5">
      <c r="A109" s="2" t="s">
        <v>21158</v>
      </c>
      <c r="B109" s="3" t="s">
        <v>21159</v>
      </c>
    </row>
    <row r="110" spans="1:5" ht="28">
      <c r="A110" s="2" t="s">
        <v>21158</v>
      </c>
      <c r="B110" s="3" t="s">
        <v>21159</v>
      </c>
      <c r="C110" s="2" t="s">
        <v>21224</v>
      </c>
      <c r="D110" s="3">
        <v>1</v>
      </c>
      <c r="E110" s="5">
        <v>1</v>
      </c>
    </row>
    <row r="111" spans="1:5" ht="28">
      <c r="A111" s="2" t="s">
        <v>21158</v>
      </c>
      <c r="B111" s="3" t="s">
        <v>21159</v>
      </c>
      <c r="C111" s="2" t="s">
        <v>21225</v>
      </c>
      <c r="D111" s="3">
        <v>1</v>
      </c>
      <c r="E111" s="5">
        <v>1</v>
      </c>
    </row>
    <row r="112" spans="1:5">
      <c r="A112" s="2" t="s">
        <v>21158</v>
      </c>
      <c r="B112" s="3" t="s">
        <v>21159</v>
      </c>
      <c r="C112" s="2" t="s">
        <v>21226</v>
      </c>
      <c r="D112" s="3">
        <v>1</v>
      </c>
      <c r="E112" s="5">
        <v>1</v>
      </c>
    </row>
    <row r="113" spans="1:5">
      <c r="A113" s="2" t="s">
        <v>21158</v>
      </c>
      <c r="B113" s="3" t="s">
        <v>21159</v>
      </c>
    </row>
    <row r="114" spans="1:5">
      <c r="A114" s="2" t="s">
        <v>21158</v>
      </c>
      <c r="B114" s="3" t="s">
        <v>21159</v>
      </c>
    </row>
    <row r="115" spans="1:5">
      <c r="A115" s="2" t="s">
        <v>21158</v>
      </c>
      <c r="B115" s="3" t="s">
        <v>21159</v>
      </c>
    </row>
    <row r="116" spans="1:5">
      <c r="A116" s="2" t="s">
        <v>21158</v>
      </c>
      <c r="B116" s="3" t="s">
        <v>21159</v>
      </c>
    </row>
    <row r="117" spans="1:5">
      <c r="A117" s="2" t="s">
        <v>21158</v>
      </c>
      <c r="B117" s="3" t="s">
        <v>21159</v>
      </c>
    </row>
    <row r="118" spans="1:5">
      <c r="A118" s="2" t="s">
        <v>21158</v>
      </c>
      <c r="B118" s="3" t="s">
        <v>21159</v>
      </c>
    </row>
    <row r="119" spans="1:5" ht="42">
      <c r="A119" s="2" t="s">
        <v>21158</v>
      </c>
      <c r="B119" s="3" t="s">
        <v>21159</v>
      </c>
      <c r="C119" s="2" t="s">
        <v>21227</v>
      </c>
      <c r="D119" s="3">
        <v>1</v>
      </c>
      <c r="E119" s="5">
        <v>1</v>
      </c>
    </row>
    <row r="120" spans="1:5">
      <c r="A120" s="2" t="s">
        <v>21158</v>
      </c>
      <c r="B120" s="3" t="s">
        <v>21159</v>
      </c>
    </row>
    <row r="121" spans="1:5">
      <c r="A121" s="2" t="s">
        <v>21158</v>
      </c>
      <c r="B121" s="3" t="s">
        <v>21159</v>
      </c>
      <c r="C121" s="2" t="s">
        <v>21228</v>
      </c>
      <c r="D121" s="3">
        <v>1</v>
      </c>
      <c r="E121" s="5">
        <v>1</v>
      </c>
    </row>
    <row r="122" spans="1:5" ht="28">
      <c r="A122" s="2" t="s">
        <v>21158</v>
      </c>
      <c r="B122" s="3" t="s">
        <v>21159</v>
      </c>
      <c r="C122" s="2" t="s">
        <v>21229</v>
      </c>
      <c r="D122" s="3">
        <v>0</v>
      </c>
      <c r="E122" s="5">
        <v>0</v>
      </c>
    </row>
    <row r="123" spans="1:5">
      <c r="A123" s="2" t="s">
        <v>21158</v>
      </c>
      <c r="B123" s="3" t="s">
        <v>21159</v>
      </c>
      <c r="C123" s="2" t="s">
        <v>21230</v>
      </c>
      <c r="D123" s="3">
        <v>1</v>
      </c>
      <c r="E123" s="5">
        <v>1</v>
      </c>
    </row>
    <row r="124" spans="1:5">
      <c r="A124" s="2" t="s">
        <v>21158</v>
      </c>
      <c r="B124" s="3" t="s">
        <v>21159</v>
      </c>
    </row>
    <row r="125" spans="1:5" ht="28">
      <c r="A125" s="2" t="s">
        <v>21158</v>
      </c>
      <c r="B125" s="3" t="s">
        <v>21159</v>
      </c>
      <c r="C125" s="2" t="s">
        <v>21231</v>
      </c>
      <c r="D125" s="3">
        <v>1</v>
      </c>
      <c r="E125" s="5">
        <v>1</v>
      </c>
    </row>
    <row r="126" spans="1:5" ht="28">
      <c r="A126" s="2" t="s">
        <v>21158</v>
      </c>
      <c r="B126" s="3" t="s">
        <v>21159</v>
      </c>
      <c r="C126" s="2" t="s">
        <v>21232</v>
      </c>
      <c r="D126" s="3">
        <v>1</v>
      </c>
      <c r="E126" s="5">
        <v>1</v>
      </c>
    </row>
    <row r="127" spans="1:5">
      <c r="A127" s="2" t="s">
        <v>21158</v>
      </c>
      <c r="B127" s="3" t="s">
        <v>21159</v>
      </c>
    </row>
    <row r="128" spans="1:5">
      <c r="A128" s="2" t="s">
        <v>21158</v>
      </c>
      <c r="B128" s="3" t="s">
        <v>21159</v>
      </c>
      <c r="C128" s="2" t="s">
        <v>32</v>
      </c>
      <c r="D128" s="3">
        <v>1</v>
      </c>
      <c r="E128" s="5">
        <v>1</v>
      </c>
    </row>
    <row r="129" spans="1:5">
      <c r="A129" s="2" t="s">
        <v>21158</v>
      </c>
      <c r="B129" s="3" t="s">
        <v>21159</v>
      </c>
    </row>
    <row r="130" spans="1:5">
      <c r="A130" s="2" t="s">
        <v>21158</v>
      </c>
      <c r="B130" s="3" t="s">
        <v>21159</v>
      </c>
    </row>
    <row r="131" spans="1:5">
      <c r="A131" s="2" t="s">
        <v>21158</v>
      </c>
      <c r="B131" s="3" t="s">
        <v>21159</v>
      </c>
      <c r="C131" s="2" t="s">
        <v>79</v>
      </c>
      <c r="D131" s="3">
        <v>0</v>
      </c>
      <c r="E131" s="5">
        <v>0</v>
      </c>
    </row>
    <row r="132" spans="1:5" ht="28">
      <c r="A132" s="2" t="s">
        <v>21158</v>
      </c>
      <c r="B132" s="3" t="s">
        <v>21159</v>
      </c>
      <c r="C132" s="2" t="s">
        <v>21233</v>
      </c>
      <c r="D132" s="3">
        <v>0</v>
      </c>
      <c r="E132" s="5">
        <v>0</v>
      </c>
    </row>
    <row r="133" spans="1:5">
      <c r="A133" s="2" t="s">
        <v>21158</v>
      </c>
      <c r="B133" s="3" t="s">
        <v>21159</v>
      </c>
    </row>
    <row r="134" spans="1:5">
      <c r="A134" s="2" t="s">
        <v>21158</v>
      </c>
      <c r="B134" s="3" t="s">
        <v>21159</v>
      </c>
    </row>
    <row r="135" spans="1:5">
      <c r="A135" s="2" t="s">
        <v>21158</v>
      </c>
      <c r="B135" s="3" t="s">
        <v>21159</v>
      </c>
    </row>
    <row r="136" spans="1:5">
      <c r="A136" s="2" t="s">
        <v>21158</v>
      </c>
      <c r="B136" s="3" t="s">
        <v>21159</v>
      </c>
    </row>
    <row r="137" spans="1:5">
      <c r="A137" s="2" t="s">
        <v>21158</v>
      </c>
      <c r="B137" s="3" t="s">
        <v>21159</v>
      </c>
    </row>
    <row r="138" spans="1:5">
      <c r="A138" s="2" t="s">
        <v>21158</v>
      </c>
      <c r="B138" s="3" t="s">
        <v>21159</v>
      </c>
    </row>
    <row r="139" spans="1:5">
      <c r="A139" s="2" t="s">
        <v>21158</v>
      </c>
      <c r="B139" s="3" t="s">
        <v>21159</v>
      </c>
    </row>
    <row r="140" spans="1:5">
      <c r="A140" s="2" t="s">
        <v>21158</v>
      </c>
      <c r="B140" s="3" t="s">
        <v>21159</v>
      </c>
    </row>
    <row r="141" spans="1:5">
      <c r="A141" s="2" t="s">
        <v>21158</v>
      </c>
      <c r="B141" s="3" t="s">
        <v>21159</v>
      </c>
    </row>
    <row r="142" spans="1:5">
      <c r="A142" s="2" t="s">
        <v>21158</v>
      </c>
      <c r="B142" s="3" t="s">
        <v>21159</v>
      </c>
    </row>
    <row r="143" spans="1:5">
      <c r="A143" s="2" t="s">
        <v>21158</v>
      </c>
      <c r="B143" s="3" t="s">
        <v>21159</v>
      </c>
    </row>
    <row r="144" spans="1:5">
      <c r="A144" s="2" t="s">
        <v>21158</v>
      </c>
      <c r="B144" s="3" t="s">
        <v>21159</v>
      </c>
    </row>
    <row r="145" spans="1:5">
      <c r="A145" s="2" t="s">
        <v>21158</v>
      </c>
      <c r="B145" s="3" t="s">
        <v>21159</v>
      </c>
    </row>
    <row r="146" spans="1:5">
      <c r="A146" s="2" t="s">
        <v>21158</v>
      </c>
      <c r="B146" s="3" t="s">
        <v>21159</v>
      </c>
    </row>
    <row r="147" spans="1:5">
      <c r="A147" s="2" t="s">
        <v>21158</v>
      </c>
      <c r="B147" s="3" t="s">
        <v>21159</v>
      </c>
    </row>
    <row r="148" spans="1:5">
      <c r="A148" s="2" t="s">
        <v>21158</v>
      </c>
      <c r="B148" s="3" t="s">
        <v>21159</v>
      </c>
    </row>
    <row r="149" spans="1:5">
      <c r="A149" s="2" t="s">
        <v>21158</v>
      </c>
      <c r="B149" s="3" t="s">
        <v>21159</v>
      </c>
    </row>
    <row r="150" spans="1:5">
      <c r="A150" s="2" t="s">
        <v>21158</v>
      </c>
      <c r="B150" s="3" t="s">
        <v>21159</v>
      </c>
    </row>
    <row r="151" spans="1:5">
      <c r="A151" s="2" t="s">
        <v>21158</v>
      </c>
      <c r="B151" s="3" t="s">
        <v>21159</v>
      </c>
    </row>
    <row r="152" spans="1:5">
      <c r="A152" s="2" t="s">
        <v>21158</v>
      </c>
      <c r="B152" s="3" t="s">
        <v>21159</v>
      </c>
      <c r="C152" s="2" t="s">
        <v>21234</v>
      </c>
      <c r="D152" s="3">
        <v>1</v>
      </c>
      <c r="E152" s="5">
        <v>1</v>
      </c>
    </row>
    <row r="153" spans="1:5" ht="28">
      <c r="A153" s="2" t="s">
        <v>21158</v>
      </c>
      <c r="B153" s="3" t="s">
        <v>21159</v>
      </c>
      <c r="C153" s="2" t="s">
        <v>21235</v>
      </c>
      <c r="D153" s="3">
        <v>1</v>
      </c>
      <c r="E153" s="5">
        <v>1</v>
      </c>
    </row>
    <row r="154" spans="1:5" ht="42">
      <c r="A154" s="2" t="s">
        <v>21158</v>
      </c>
      <c r="B154" s="3" t="s">
        <v>21159</v>
      </c>
      <c r="C154" s="2" t="s">
        <v>21236</v>
      </c>
      <c r="D154" s="3">
        <v>1</v>
      </c>
      <c r="E154" s="5">
        <v>1</v>
      </c>
    </row>
    <row r="155" spans="1:5" ht="28">
      <c r="A155" s="2" t="s">
        <v>21158</v>
      </c>
      <c r="B155" s="3" t="s">
        <v>21159</v>
      </c>
      <c r="C155" s="2" t="s">
        <v>21237</v>
      </c>
      <c r="D155" s="3">
        <v>1</v>
      </c>
      <c r="E155" s="5">
        <v>1</v>
      </c>
    </row>
    <row r="156" spans="1:5">
      <c r="A156" s="2" t="s">
        <v>21158</v>
      </c>
      <c r="B156" s="3" t="s">
        <v>21159</v>
      </c>
      <c r="C156" s="2" t="s">
        <v>21238</v>
      </c>
      <c r="D156" s="3">
        <v>1</v>
      </c>
      <c r="E156" s="5">
        <v>1</v>
      </c>
    </row>
    <row r="157" spans="1:5" ht="42">
      <c r="A157" s="2" t="s">
        <v>21158</v>
      </c>
      <c r="B157" s="3" t="s">
        <v>21159</v>
      </c>
      <c r="C157" s="2" t="s">
        <v>21239</v>
      </c>
      <c r="D157" s="3">
        <v>1</v>
      </c>
      <c r="E157" s="5">
        <v>1</v>
      </c>
    </row>
    <row r="158" spans="1:5">
      <c r="A158" s="2" t="s">
        <v>21158</v>
      </c>
      <c r="B158" s="3" t="s">
        <v>21159</v>
      </c>
      <c r="C158" s="2" t="s">
        <v>21240</v>
      </c>
      <c r="D158" s="3">
        <v>1</v>
      </c>
      <c r="E158" s="5">
        <v>1</v>
      </c>
    </row>
    <row r="159" spans="1:5" ht="28">
      <c r="A159" s="2" t="s">
        <v>21158</v>
      </c>
      <c r="B159" s="3" t="s">
        <v>21159</v>
      </c>
      <c r="C159" s="2" t="s">
        <v>21241</v>
      </c>
      <c r="D159" s="3">
        <v>0</v>
      </c>
      <c r="E159" s="5">
        <v>0</v>
      </c>
    </row>
    <row r="160" spans="1:5">
      <c r="A160" s="2" t="s">
        <v>21158</v>
      </c>
      <c r="B160" s="3" t="s">
        <v>21159</v>
      </c>
      <c r="C160" s="2" t="s">
        <v>21242</v>
      </c>
      <c r="D160" s="3">
        <v>1</v>
      </c>
      <c r="E160" s="5">
        <v>1</v>
      </c>
    </row>
    <row r="161" spans="1:5">
      <c r="A161" s="2" t="s">
        <v>21158</v>
      </c>
      <c r="B161" s="3" t="s">
        <v>21159</v>
      </c>
      <c r="C161" s="2" t="s">
        <v>21171</v>
      </c>
      <c r="D161" s="3">
        <v>1</v>
      </c>
      <c r="E161" s="5">
        <v>1</v>
      </c>
    </row>
    <row r="162" spans="1:5">
      <c r="A162" s="2" t="s">
        <v>21158</v>
      </c>
      <c r="B162" s="3" t="s">
        <v>21159</v>
      </c>
    </row>
    <row r="163" spans="1:5">
      <c r="A163" s="2" t="s">
        <v>21158</v>
      </c>
      <c r="B163" s="3" t="s">
        <v>21159</v>
      </c>
    </row>
    <row r="164" spans="1:5">
      <c r="A164" s="2" t="s">
        <v>21158</v>
      </c>
      <c r="B164" s="3" t="s">
        <v>21159</v>
      </c>
    </row>
    <row r="165" spans="1:5">
      <c r="A165" s="2" t="s">
        <v>21158</v>
      </c>
      <c r="B165" s="3" t="s">
        <v>21159</v>
      </c>
    </row>
    <row r="166" spans="1:5">
      <c r="A166" s="2" t="s">
        <v>21158</v>
      </c>
      <c r="B166" s="3" t="s">
        <v>21159</v>
      </c>
    </row>
    <row r="167" spans="1:5">
      <c r="A167" s="2" t="s">
        <v>21158</v>
      </c>
      <c r="B167" s="3" t="s">
        <v>21159</v>
      </c>
    </row>
    <row r="168" spans="1:5">
      <c r="A168" s="2" t="s">
        <v>21158</v>
      </c>
      <c r="B168" s="3" t="s">
        <v>21159</v>
      </c>
    </row>
    <row r="169" spans="1:5">
      <c r="A169" s="2" t="s">
        <v>21158</v>
      </c>
      <c r="B169" s="3" t="s">
        <v>21159</v>
      </c>
    </row>
    <row r="170" spans="1:5">
      <c r="A170" s="2" t="s">
        <v>21158</v>
      </c>
      <c r="B170" s="3" t="s">
        <v>21159</v>
      </c>
    </row>
    <row r="171" spans="1:5">
      <c r="A171" s="2" t="s">
        <v>21158</v>
      </c>
      <c r="B171" s="3" t="s">
        <v>21159</v>
      </c>
    </row>
    <row r="172" spans="1:5">
      <c r="A172" s="2" t="s">
        <v>21158</v>
      </c>
      <c r="B172" s="3" t="s">
        <v>21159</v>
      </c>
    </row>
    <row r="173" spans="1:5">
      <c r="A173" s="2" t="s">
        <v>21158</v>
      </c>
      <c r="B173" s="3" t="s">
        <v>21159</v>
      </c>
    </row>
    <row r="174" spans="1:5">
      <c r="A174" s="2" t="s">
        <v>21158</v>
      </c>
      <c r="B174" s="3" t="s">
        <v>21159</v>
      </c>
    </row>
    <row r="175" spans="1:5">
      <c r="A175" s="2" t="s">
        <v>21158</v>
      </c>
      <c r="B175" s="3" t="s">
        <v>21159</v>
      </c>
    </row>
    <row r="176" spans="1:5">
      <c r="A176" s="2" t="s">
        <v>21158</v>
      </c>
      <c r="B176" s="3" t="s">
        <v>21159</v>
      </c>
    </row>
    <row r="177" spans="1:5">
      <c r="A177" s="2" t="s">
        <v>21158</v>
      </c>
      <c r="B177" s="3" t="s">
        <v>21159</v>
      </c>
    </row>
    <row r="178" spans="1:5">
      <c r="A178" s="2" t="s">
        <v>21158</v>
      </c>
      <c r="B178" s="3" t="s">
        <v>21159</v>
      </c>
    </row>
    <row r="179" spans="1:5">
      <c r="A179" s="2" t="s">
        <v>21158</v>
      </c>
      <c r="B179" s="3" t="s">
        <v>21159</v>
      </c>
    </row>
    <row r="180" spans="1:5">
      <c r="A180" s="2" t="s">
        <v>21158</v>
      </c>
      <c r="B180" s="3" t="s">
        <v>21159</v>
      </c>
    </row>
    <row r="181" spans="1:5">
      <c r="A181" s="2" t="s">
        <v>21158</v>
      </c>
      <c r="B181" s="3" t="s">
        <v>21159</v>
      </c>
      <c r="C181" s="2" t="s">
        <v>21243</v>
      </c>
      <c r="D181" s="3">
        <v>0</v>
      </c>
      <c r="E181" s="5">
        <v>0</v>
      </c>
    </row>
    <row r="182" spans="1:5">
      <c r="A182" s="2" t="s">
        <v>21158</v>
      </c>
      <c r="B182" s="3" t="s">
        <v>21159</v>
      </c>
      <c r="C182" s="2" t="s">
        <v>297</v>
      </c>
      <c r="D182" s="3">
        <v>0</v>
      </c>
      <c r="E182" s="5">
        <v>0</v>
      </c>
    </row>
    <row r="183" spans="1:5">
      <c r="A183" s="2" t="s">
        <v>21158</v>
      </c>
      <c r="B183" s="3" t="s">
        <v>21159</v>
      </c>
      <c r="C183" s="2" t="s">
        <v>21244</v>
      </c>
      <c r="D183" s="3">
        <v>1</v>
      </c>
      <c r="E183" s="5">
        <v>1</v>
      </c>
    </row>
    <row r="184" spans="1:5" ht="28">
      <c r="A184" s="2" t="s">
        <v>21158</v>
      </c>
      <c r="B184" s="3" t="s">
        <v>21159</v>
      </c>
      <c r="C184" s="2" t="s">
        <v>21245</v>
      </c>
      <c r="D184" s="3">
        <v>1</v>
      </c>
      <c r="E184" s="5">
        <v>1</v>
      </c>
    </row>
    <row r="185" spans="1:5" ht="28">
      <c r="A185" s="2" t="s">
        <v>21158</v>
      </c>
      <c r="B185" s="3" t="s">
        <v>21159</v>
      </c>
      <c r="C185" s="2" t="s">
        <v>21246</v>
      </c>
      <c r="D185" s="3">
        <v>1</v>
      </c>
      <c r="E185" s="5">
        <v>1</v>
      </c>
    </row>
    <row r="186" spans="1:5">
      <c r="A186" s="2" t="s">
        <v>21158</v>
      </c>
      <c r="B186" s="3" t="s">
        <v>21159</v>
      </c>
      <c r="C186" s="2" t="s">
        <v>21247</v>
      </c>
      <c r="D186" s="3">
        <v>1</v>
      </c>
      <c r="E186" s="5">
        <v>1</v>
      </c>
    </row>
    <row r="187" spans="1:5">
      <c r="A187" s="2" t="s">
        <v>21158</v>
      </c>
      <c r="B187" s="3" t="s">
        <v>21159</v>
      </c>
      <c r="C187" s="2" t="s">
        <v>32</v>
      </c>
      <c r="D187" s="3">
        <v>1</v>
      </c>
      <c r="E187" s="5">
        <v>1</v>
      </c>
    </row>
    <row r="188" spans="1:5" ht="28">
      <c r="A188" s="2" t="s">
        <v>21158</v>
      </c>
      <c r="B188" s="3" t="s">
        <v>21159</v>
      </c>
      <c r="C188" s="2" t="s">
        <v>21248</v>
      </c>
      <c r="D188" s="3">
        <v>0</v>
      </c>
      <c r="E188" s="5">
        <v>0</v>
      </c>
    </row>
    <row r="189" spans="1:5">
      <c r="A189" s="2" t="s">
        <v>21158</v>
      </c>
      <c r="B189" s="3" t="s">
        <v>21159</v>
      </c>
      <c r="C189" s="2" t="s">
        <v>21249</v>
      </c>
      <c r="D189" s="3">
        <v>1</v>
      </c>
      <c r="E189" s="5">
        <v>1</v>
      </c>
    </row>
    <row r="190" spans="1:5" ht="42">
      <c r="A190" s="2" t="s">
        <v>21158</v>
      </c>
      <c r="B190" s="3" t="s">
        <v>21159</v>
      </c>
      <c r="C190" s="2" t="s">
        <v>21250</v>
      </c>
      <c r="D190" s="3">
        <v>1</v>
      </c>
      <c r="E190" s="5">
        <v>1</v>
      </c>
    </row>
    <row r="191" spans="1:5">
      <c r="A191" s="2" t="s">
        <v>21158</v>
      </c>
      <c r="B191" s="3" t="s">
        <v>21159</v>
      </c>
      <c r="C191" s="2" t="s">
        <v>21251</v>
      </c>
      <c r="D191" s="3">
        <v>0</v>
      </c>
      <c r="E191" s="5">
        <v>0</v>
      </c>
    </row>
    <row r="192" spans="1:5" ht="28">
      <c r="A192" s="2" t="s">
        <v>21158</v>
      </c>
      <c r="B192" s="3" t="s">
        <v>21159</v>
      </c>
      <c r="C192" s="2" t="s">
        <v>21252</v>
      </c>
      <c r="D192" s="3">
        <v>0</v>
      </c>
      <c r="E192" s="5">
        <v>0</v>
      </c>
    </row>
    <row r="193" spans="1:5">
      <c r="A193" s="2" t="s">
        <v>21158</v>
      </c>
      <c r="B193" s="3" t="s">
        <v>21159</v>
      </c>
      <c r="C193" s="2" t="s">
        <v>21253</v>
      </c>
      <c r="D193" s="3">
        <v>1</v>
      </c>
      <c r="E193" s="5">
        <v>1</v>
      </c>
    </row>
    <row r="194" spans="1:5">
      <c r="A194" s="2" t="s">
        <v>21158</v>
      </c>
      <c r="B194" s="3" t="s">
        <v>21159</v>
      </c>
      <c r="C194" s="2" t="s">
        <v>26</v>
      </c>
      <c r="D194" s="3">
        <v>0</v>
      </c>
      <c r="E194" s="5">
        <v>0</v>
      </c>
    </row>
    <row r="195" spans="1:5">
      <c r="A195" s="2" t="s">
        <v>21158</v>
      </c>
      <c r="B195" s="3" t="s">
        <v>21159</v>
      </c>
      <c r="C195" s="2">
        <v>0</v>
      </c>
      <c r="D195" s="3">
        <v>1</v>
      </c>
      <c r="E195" s="5">
        <v>1</v>
      </c>
    </row>
    <row r="196" spans="1:5">
      <c r="A196" s="2" t="s">
        <v>21158</v>
      </c>
      <c r="B196" s="3" t="s">
        <v>21159</v>
      </c>
      <c r="C196" s="2" t="s">
        <v>21254</v>
      </c>
      <c r="D196" s="3">
        <v>0</v>
      </c>
      <c r="E196" s="5">
        <v>0</v>
      </c>
    </row>
    <row r="197" spans="1:5">
      <c r="A197" s="2" t="s">
        <v>21158</v>
      </c>
      <c r="B197" s="3" t="s">
        <v>21159</v>
      </c>
    </row>
    <row r="198" spans="1:5">
      <c r="A198" s="2" t="s">
        <v>21158</v>
      </c>
      <c r="B198" s="3" t="s">
        <v>21159</v>
      </c>
    </row>
    <row r="199" spans="1:5">
      <c r="A199" s="2" t="s">
        <v>21158</v>
      </c>
      <c r="B199" s="3" t="s">
        <v>21159</v>
      </c>
    </row>
    <row r="200" spans="1:5">
      <c r="A200" s="2" t="s">
        <v>21158</v>
      </c>
      <c r="B200" s="3" t="s">
        <v>21159</v>
      </c>
      <c r="C200" s="2" t="s">
        <v>21255</v>
      </c>
      <c r="D200" s="3">
        <v>1</v>
      </c>
      <c r="E200" s="5">
        <v>1</v>
      </c>
    </row>
    <row r="201" spans="1:5">
      <c r="A201" s="2" t="s">
        <v>21158</v>
      </c>
      <c r="B201" s="3" t="s">
        <v>21159</v>
      </c>
    </row>
    <row r="202" spans="1:5">
      <c r="A202" s="2" t="s">
        <v>21158</v>
      </c>
      <c r="B202" s="3" t="s">
        <v>21159</v>
      </c>
      <c r="C202" s="2" t="s">
        <v>21256</v>
      </c>
      <c r="D202" s="3">
        <v>1</v>
      </c>
      <c r="E202" s="5">
        <v>1</v>
      </c>
    </row>
    <row r="203" spans="1:5">
      <c r="A203" s="2" t="s">
        <v>21158</v>
      </c>
      <c r="B203" s="3" t="s">
        <v>21159</v>
      </c>
      <c r="C203" s="2" t="s">
        <v>21257</v>
      </c>
      <c r="D203" s="3">
        <v>1</v>
      </c>
      <c r="E203" s="5">
        <v>1</v>
      </c>
    </row>
    <row r="204" spans="1:5">
      <c r="A204" s="2" t="s">
        <v>21158</v>
      </c>
      <c r="B204" s="3" t="s">
        <v>21159</v>
      </c>
      <c r="C204" s="2" t="s">
        <v>21258</v>
      </c>
      <c r="D204" s="3">
        <v>1</v>
      </c>
      <c r="E204" s="5">
        <v>1</v>
      </c>
    </row>
    <row r="205" spans="1:5">
      <c r="A205" s="2" t="s">
        <v>21158</v>
      </c>
      <c r="B205" s="3" t="s">
        <v>21159</v>
      </c>
    </row>
    <row r="206" spans="1:5">
      <c r="A206" s="2" t="s">
        <v>21158</v>
      </c>
      <c r="B206" s="3" t="s">
        <v>21159</v>
      </c>
      <c r="C206" s="2" t="s">
        <v>20</v>
      </c>
      <c r="D206" s="3">
        <v>0</v>
      </c>
      <c r="E206" s="5">
        <v>0</v>
      </c>
    </row>
    <row r="207" spans="1:5">
      <c r="A207" s="2" t="s">
        <v>21158</v>
      </c>
      <c r="B207" s="3" t="s">
        <v>21159</v>
      </c>
      <c r="C207" s="2" t="s">
        <v>21259</v>
      </c>
      <c r="D207" s="3">
        <v>1</v>
      </c>
      <c r="E207" s="5">
        <v>1</v>
      </c>
    </row>
    <row r="208" spans="1:5">
      <c r="A208" s="2" t="s">
        <v>21158</v>
      </c>
      <c r="B208" s="3" t="s">
        <v>21159</v>
      </c>
    </row>
    <row r="209" spans="1:5">
      <c r="A209" s="2" t="s">
        <v>21158</v>
      </c>
      <c r="B209" s="3" t="s">
        <v>21159</v>
      </c>
    </row>
    <row r="210" spans="1:5">
      <c r="A210" s="2" t="s">
        <v>21158</v>
      </c>
      <c r="B210" s="3" t="s">
        <v>21159</v>
      </c>
    </row>
    <row r="211" spans="1:5">
      <c r="A211" s="2" t="s">
        <v>21158</v>
      </c>
      <c r="B211" s="3" t="s">
        <v>21159</v>
      </c>
    </row>
    <row r="212" spans="1:5">
      <c r="A212" s="2" t="s">
        <v>21158</v>
      </c>
      <c r="B212" s="3" t="s">
        <v>21159</v>
      </c>
    </row>
    <row r="213" spans="1:5">
      <c r="A213" s="2" t="s">
        <v>21158</v>
      </c>
      <c r="B213" s="3" t="s">
        <v>21159</v>
      </c>
    </row>
    <row r="214" spans="1:5">
      <c r="A214" s="2" t="s">
        <v>21158</v>
      </c>
      <c r="B214" s="3" t="s">
        <v>21159</v>
      </c>
    </row>
    <row r="215" spans="1:5">
      <c r="A215" s="2" t="s">
        <v>21158</v>
      </c>
      <c r="B215" s="3" t="s">
        <v>21159</v>
      </c>
    </row>
    <row r="216" spans="1:5" ht="28">
      <c r="A216" s="2" t="s">
        <v>21158</v>
      </c>
      <c r="B216" s="3" t="s">
        <v>21159</v>
      </c>
      <c r="C216" s="2" t="s">
        <v>21260</v>
      </c>
      <c r="D216" s="3">
        <v>1</v>
      </c>
      <c r="E216" s="5">
        <v>1</v>
      </c>
    </row>
    <row r="217" spans="1:5">
      <c r="A217" s="2" t="s">
        <v>21158</v>
      </c>
      <c r="B217" s="3" t="s">
        <v>21159</v>
      </c>
      <c r="C217" s="2" t="s">
        <v>21261</v>
      </c>
      <c r="D217" s="3">
        <v>1</v>
      </c>
      <c r="E217" s="5">
        <v>1</v>
      </c>
    </row>
    <row r="218" spans="1:5">
      <c r="A218" s="2" t="s">
        <v>21158</v>
      </c>
      <c r="B218" s="3" t="s">
        <v>21159</v>
      </c>
      <c r="C218" s="2" t="s">
        <v>21262</v>
      </c>
      <c r="D218" s="3">
        <v>1</v>
      </c>
      <c r="E218" s="5">
        <v>1</v>
      </c>
    </row>
    <row r="219" spans="1:5">
      <c r="A219" s="2" t="s">
        <v>21158</v>
      </c>
      <c r="B219" s="3" t="s">
        <v>21159</v>
      </c>
      <c r="C219" s="2" t="s">
        <v>21263</v>
      </c>
      <c r="D219" s="3">
        <v>1</v>
      </c>
      <c r="E219" s="5">
        <v>1</v>
      </c>
    </row>
    <row r="220" spans="1:5">
      <c r="A220" s="2" t="s">
        <v>21158</v>
      </c>
      <c r="B220" s="3" t="s">
        <v>21159</v>
      </c>
      <c r="C220" s="2" t="s">
        <v>21264</v>
      </c>
      <c r="D220" s="3">
        <v>1</v>
      </c>
      <c r="E220" s="5">
        <v>1</v>
      </c>
    </row>
    <row r="221" spans="1:5" ht="28">
      <c r="A221" s="2" t="s">
        <v>21158</v>
      </c>
      <c r="B221" s="3" t="s">
        <v>21159</v>
      </c>
      <c r="C221" s="2" t="s">
        <v>21265</v>
      </c>
      <c r="D221" s="3">
        <v>1</v>
      </c>
      <c r="E221" s="5">
        <v>1</v>
      </c>
    </row>
    <row r="222" spans="1:5" ht="28">
      <c r="A222" s="2" t="s">
        <v>21158</v>
      </c>
      <c r="B222" s="3" t="s">
        <v>21159</v>
      </c>
      <c r="C222" s="2" t="s">
        <v>21266</v>
      </c>
      <c r="D222" s="3">
        <v>1</v>
      </c>
      <c r="E222" s="5">
        <v>1</v>
      </c>
    </row>
    <row r="223" spans="1:5" ht="56">
      <c r="A223" s="2" t="s">
        <v>21158</v>
      </c>
      <c r="B223" s="3" t="s">
        <v>21159</v>
      </c>
      <c r="C223" s="2" t="s">
        <v>21267</v>
      </c>
      <c r="D223" s="3">
        <v>1</v>
      </c>
      <c r="E223" s="5">
        <v>1</v>
      </c>
    </row>
    <row r="224" spans="1:5">
      <c r="A224" s="2" t="s">
        <v>21158</v>
      </c>
      <c r="B224" s="3" t="s">
        <v>21159</v>
      </c>
      <c r="C224" s="2" t="s">
        <v>21268</v>
      </c>
      <c r="D224" s="3">
        <v>1</v>
      </c>
      <c r="E224" s="5">
        <v>1</v>
      </c>
    </row>
    <row r="225" spans="1:5" ht="28">
      <c r="A225" s="2" t="s">
        <v>21158</v>
      </c>
      <c r="B225" s="3" t="s">
        <v>21159</v>
      </c>
      <c r="C225" s="2" t="s">
        <v>21269</v>
      </c>
      <c r="D225" s="3">
        <v>1</v>
      </c>
      <c r="E225" s="5">
        <v>1</v>
      </c>
    </row>
    <row r="226" spans="1:5">
      <c r="A226" s="2" t="s">
        <v>21158</v>
      </c>
      <c r="B226" s="3" t="s">
        <v>21159</v>
      </c>
      <c r="C226" s="2" t="s">
        <v>21270</v>
      </c>
      <c r="D226" s="3">
        <v>1</v>
      </c>
      <c r="E226" s="5">
        <v>1</v>
      </c>
    </row>
    <row r="227" spans="1:5">
      <c r="A227" s="2" t="s">
        <v>21158</v>
      </c>
      <c r="B227" s="3" t="s">
        <v>21159</v>
      </c>
      <c r="C227" s="2" t="s">
        <v>3347</v>
      </c>
      <c r="D227" s="3">
        <v>1</v>
      </c>
      <c r="E227" s="5">
        <v>1</v>
      </c>
    </row>
    <row r="228" spans="1:5" ht="28">
      <c r="A228" s="2" t="s">
        <v>21158</v>
      </c>
      <c r="B228" s="3" t="s">
        <v>21159</v>
      </c>
      <c r="C228" s="2" t="s">
        <v>21271</v>
      </c>
      <c r="D228" s="3">
        <v>0</v>
      </c>
      <c r="E228" s="5">
        <v>0</v>
      </c>
    </row>
    <row r="229" spans="1:5">
      <c r="A229" s="2" t="s">
        <v>21158</v>
      </c>
      <c r="B229" s="3" t="s">
        <v>21159</v>
      </c>
      <c r="C229" s="2" t="s">
        <v>21272</v>
      </c>
      <c r="D229" s="3">
        <v>1</v>
      </c>
      <c r="E229" s="5">
        <v>1</v>
      </c>
    </row>
    <row r="230" spans="1:5">
      <c r="A230" s="2" t="s">
        <v>21158</v>
      </c>
      <c r="B230" s="3" t="s">
        <v>21159</v>
      </c>
      <c r="C230" s="2" t="s">
        <v>21273</v>
      </c>
      <c r="D230" s="3">
        <v>1</v>
      </c>
      <c r="E230" s="5">
        <v>1</v>
      </c>
    </row>
    <row r="231" spans="1:5">
      <c r="A231" s="2" t="s">
        <v>21158</v>
      </c>
      <c r="B231" s="3" t="s">
        <v>21159</v>
      </c>
    </row>
    <row r="232" spans="1:5">
      <c r="A232" s="2" t="s">
        <v>21158</v>
      </c>
      <c r="B232" s="3" t="s">
        <v>21159</v>
      </c>
    </row>
    <row r="233" spans="1:5">
      <c r="A233" s="2" t="s">
        <v>21158</v>
      </c>
      <c r="B233" s="3" t="s">
        <v>21159</v>
      </c>
    </row>
    <row r="234" spans="1:5">
      <c r="A234" s="2" t="s">
        <v>21158</v>
      </c>
      <c r="B234" s="3" t="s">
        <v>21159</v>
      </c>
    </row>
    <row r="235" spans="1:5">
      <c r="A235" s="2" t="s">
        <v>21158</v>
      </c>
      <c r="B235" s="3" t="s">
        <v>21159</v>
      </c>
    </row>
    <row r="236" spans="1:5">
      <c r="A236" s="2" t="s">
        <v>21158</v>
      </c>
      <c r="B236" s="3" t="s">
        <v>21159</v>
      </c>
      <c r="C236" s="2" t="s">
        <v>21274</v>
      </c>
      <c r="D236" s="3">
        <v>1</v>
      </c>
      <c r="E236" s="5">
        <v>1</v>
      </c>
    </row>
    <row r="237" spans="1:5">
      <c r="A237" s="2" t="s">
        <v>21158</v>
      </c>
      <c r="B237" s="3" t="s">
        <v>21159</v>
      </c>
      <c r="C237" s="2" t="s">
        <v>1140</v>
      </c>
      <c r="D237" s="3">
        <v>1</v>
      </c>
      <c r="E237" s="5">
        <v>1</v>
      </c>
    </row>
    <row r="238" spans="1:5">
      <c r="A238" s="2" t="s">
        <v>21158</v>
      </c>
      <c r="B238" s="3" t="s">
        <v>21159</v>
      </c>
      <c r="C238" s="2" t="s">
        <v>21275</v>
      </c>
      <c r="D238" s="3">
        <v>1</v>
      </c>
      <c r="E238" s="5">
        <v>1</v>
      </c>
    </row>
    <row r="239" spans="1:5">
      <c r="A239" s="2" t="s">
        <v>21158</v>
      </c>
      <c r="B239" s="3" t="s">
        <v>21159</v>
      </c>
      <c r="C239" s="2" t="s">
        <v>21276</v>
      </c>
      <c r="D239" s="3">
        <v>1</v>
      </c>
      <c r="E239" s="5">
        <v>1</v>
      </c>
    </row>
    <row r="240" spans="1:5">
      <c r="A240" s="2" t="s">
        <v>21158</v>
      </c>
      <c r="B240" s="3" t="s">
        <v>21159</v>
      </c>
      <c r="C240" s="2" t="s">
        <v>21277</v>
      </c>
      <c r="D240" s="3">
        <v>1</v>
      </c>
      <c r="E240" s="5">
        <v>1</v>
      </c>
    </row>
    <row r="241" spans="1:5">
      <c r="A241" s="2" t="s">
        <v>21158</v>
      </c>
      <c r="B241" s="3" t="s">
        <v>21159</v>
      </c>
      <c r="C241" s="2" t="s">
        <v>48</v>
      </c>
      <c r="D241" s="3">
        <v>1</v>
      </c>
      <c r="E241" s="5">
        <v>1</v>
      </c>
    </row>
    <row r="242" spans="1:5">
      <c r="A242" s="2" t="s">
        <v>21158</v>
      </c>
      <c r="B242" s="3" t="s">
        <v>21159</v>
      </c>
      <c r="C242" s="2" t="s">
        <v>5659</v>
      </c>
      <c r="D242" s="3">
        <v>0</v>
      </c>
      <c r="E242" s="5">
        <v>0</v>
      </c>
    </row>
    <row r="243" spans="1:5">
      <c r="A243" s="2" t="s">
        <v>21158</v>
      </c>
      <c r="B243" s="3" t="s">
        <v>21159</v>
      </c>
      <c r="C243" s="2" t="s">
        <v>21278</v>
      </c>
      <c r="D243" s="3">
        <v>1</v>
      </c>
      <c r="E243" s="5">
        <v>1</v>
      </c>
    </row>
    <row r="244" spans="1:5">
      <c r="A244" s="2" t="s">
        <v>21158</v>
      </c>
      <c r="B244" s="3" t="s">
        <v>21159</v>
      </c>
      <c r="C244" s="2" t="s">
        <v>21279</v>
      </c>
      <c r="D244" s="3">
        <v>1</v>
      </c>
      <c r="E244" s="5">
        <v>1</v>
      </c>
    </row>
    <row r="245" spans="1:5">
      <c r="A245" s="2" t="s">
        <v>21158</v>
      </c>
      <c r="B245" s="3" t="s">
        <v>21159</v>
      </c>
      <c r="C245" s="2" t="s">
        <v>21280</v>
      </c>
      <c r="D245" s="3">
        <v>1</v>
      </c>
      <c r="E245" s="5">
        <v>1</v>
      </c>
    </row>
    <row r="246" spans="1:5">
      <c r="A246" s="2" t="s">
        <v>21158</v>
      </c>
      <c r="B246" s="3" t="s">
        <v>21159</v>
      </c>
      <c r="C246" s="2" t="s">
        <v>301</v>
      </c>
      <c r="D246" s="3">
        <v>0</v>
      </c>
      <c r="E246" s="5">
        <v>0</v>
      </c>
    </row>
    <row r="247" spans="1:5">
      <c r="A247" s="2" t="s">
        <v>21158</v>
      </c>
      <c r="B247" s="3" t="s">
        <v>21159</v>
      </c>
      <c r="C247" s="2" t="s">
        <v>21281</v>
      </c>
      <c r="D247" s="3">
        <v>0</v>
      </c>
      <c r="E247" s="5">
        <v>0</v>
      </c>
    </row>
    <row r="248" spans="1:5" ht="28">
      <c r="A248" s="2" t="s">
        <v>21158</v>
      </c>
      <c r="B248" s="3" t="s">
        <v>21159</v>
      </c>
      <c r="C248" s="2" t="s">
        <v>21282</v>
      </c>
      <c r="D248" s="3">
        <v>1</v>
      </c>
      <c r="E248" s="5">
        <v>1</v>
      </c>
    </row>
    <row r="249" spans="1:5">
      <c r="A249" s="2" t="s">
        <v>21158</v>
      </c>
      <c r="B249" s="3" t="s">
        <v>21159</v>
      </c>
      <c r="C249" s="2" t="s">
        <v>21283</v>
      </c>
      <c r="D249" s="3">
        <v>0</v>
      </c>
      <c r="E249" s="5">
        <v>0</v>
      </c>
    </row>
    <row r="250" spans="1:5">
      <c r="A250" s="2" t="s">
        <v>21158</v>
      </c>
      <c r="B250" s="3" t="s">
        <v>21159</v>
      </c>
      <c r="C250" s="2" t="s">
        <v>21284</v>
      </c>
      <c r="D250" s="3">
        <v>0</v>
      </c>
      <c r="E250" s="5">
        <v>0</v>
      </c>
    </row>
    <row r="251" spans="1:5" ht="28">
      <c r="A251" s="2" t="s">
        <v>21158</v>
      </c>
      <c r="B251" s="3" t="s">
        <v>21159</v>
      </c>
      <c r="C251" s="2" t="s">
        <v>21285</v>
      </c>
      <c r="D251" s="3">
        <v>1</v>
      </c>
      <c r="E251" s="5">
        <v>1</v>
      </c>
    </row>
    <row r="252" spans="1:5">
      <c r="A252" s="2" t="s">
        <v>21158</v>
      </c>
      <c r="B252" s="3" t="s">
        <v>21159</v>
      </c>
      <c r="C252" s="2" t="s">
        <v>21286</v>
      </c>
      <c r="D252" s="3">
        <v>0</v>
      </c>
      <c r="E252" s="5">
        <v>0</v>
      </c>
    </row>
    <row r="253" spans="1:5">
      <c r="A253" s="2" t="s">
        <v>21158</v>
      </c>
      <c r="B253" s="3" t="s">
        <v>21159</v>
      </c>
      <c r="C253" s="2" t="s">
        <v>21287</v>
      </c>
      <c r="D253" s="3">
        <v>0</v>
      </c>
      <c r="E253" s="5">
        <v>0</v>
      </c>
    </row>
    <row r="254" spans="1:5" ht="42">
      <c r="A254" s="2" t="s">
        <v>21158</v>
      </c>
      <c r="B254" s="3" t="s">
        <v>21159</v>
      </c>
      <c r="C254" s="2" t="s">
        <v>21288</v>
      </c>
      <c r="D254" s="3">
        <v>1</v>
      </c>
      <c r="E254" s="5">
        <v>1</v>
      </c>
    </row>
    <row r="255" spans="1:5">
      <c r="A255" s="2" t="s">
        <v>21158</v>
      </c>
      <c r="B255" s="3" t="s">
        <v>21159</v>
      </c>
      <c r="C255" s="2" t="s">
        <v>21289</v>
      </c>
      <c r="D255" s="3">
        <v>0</v>
      </c>
      <c r="E255" s="5">
        <v>0</v>
      </c>
    </row>
    <row r="256" spans="1:5" ht="28">
      <c r="A256" s="2" t="s">
        <v>21158</v>
      </c>
      <c r="B256" s="3" t="s">
        <v>21159</v>
      </c>
      <c r="C256" s="2" t="s">
        <v>21290</v>
      </c>
      <c r="D256" s="3">
        <v>0</v>
      </c>
      <c r="E256" s="5">
        <v>0</v>
      </c>
    </row>
    <row r="257" spans="1:5">
      <c r="A257" s="2" t="s">
        <v>21158</v>
      </c>
      <c r="B257" s="3" t="s">
        <v>21159</v>
      </c>
      <c r="C257" s="2" t="s">
        <v>21291</v>
      </c>
      <c r="D257" s="3">
        <v>1</v>
      </c>
      <c r="E257" s="5">
        <v>1</v>
      </c>
    </row>
    <row r="258" spans="1:5">
      <c r="A258" s="2" t="s">
        <v>21158</v>
      </c>
      <c r="B258" s="3" t="s">
        <v>21159</v>
      </c>
      <c r="C258" s="2" t="s">
        <v>21292</v>
      </c>
      <c r="D258" s="3">
        <v>1</v>
      </c>
      <c r="E258" s="5">
        <v>1</v>
      </c>
    </row>
  </sheetData>
  <pageMargins left="0.7" right="0.7" top="0.75" bottom="0.75" header="0.3" footer="0.3"/>
  <extLst>
    <ext xmlns:mx="http://schemas.microsoft.com/office/mac/excel/2008/main" uri="{64002731-A6B0-56B0-2670-7721B7C09600}">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21293</v>
      </c>
      <c r="B2" s="3" t="s">
        <v>21294</v>
      </c>
      <c r="C2" s="2" t="s">
        <v>21295</v>
      </c>
      <c r="D2" s="3">
        <v>1</v>
      </c>
      <c r="E2" s="5">
        <v>1</v>
      </c>
    </row>
    <row r="3" spans="1:7">
      <c r="A3" s="2" t="s">
        <v>21293</v>
      </c>
      <c r="B3" s="3" t="s">
        <v>21294</v>
      </c>
      <c r="C3" s="2" t="s">
        <v>21296</v>
      </c>
      <c r="D3" s="3">
        <v>1</v>
      </c>
      <c r="E3" s="5">
        <v>1</v>
      </c>
    </row>
    <row r="4" spans="1:7">
      <c r="A4" s="2" t="s">
        <v>21293</v>
      </c>
      <c r="B4" s="3" t="s">
        <v>21294</v>
      </c>
      <c r="C4" s="2" t="s">
        <v>15509</v>
      </c>
      <c r="D4" s="3">
        <v>1</v>
      </c>
      <c r="E4" s="5">
        <v>1</v>
      </c>
    </row>
    <row r="5" spans="1:7">
      <c r="A5" s="2" t="s">
        <v>21293</v>
      </c>
      <c r="B5" s="3" t="s">
        <v>21294</v>
      </c>
      <c r="C5" s="2">
        <v>0</v>
      </c>
      <c r="D5" s="3">
        <v>0</v>
      </c>
      <c r="E5" s="5">
        <v>0</v>
      </c>
    </row>
    <row r="6" spans="1:7">
      <c r="A6" s="2" t="s">
        <v>21293</v>
      </c>
      <c r="B6" s="3" t="s">
        <v>21294</v>
      </c>
      <c r="C6" s="2" t="s">
        <v>2182</v>
      </c>
      <c r="D6" s="3">
        <v>1</v>
      </c>
      <c r="E6" s="5">
        <v>1</v>
      </c>
    </row>
    <row r="7" spans="1:7">
      <c r="A7" s="2" t="s">
        <v>21293</v>
      </c>
      <c r="B7" s="3" t="s">
        <v>21294</v>
      </c>
      <c r="C7" s="2" t="s">
        <v>21297</v>
      </c>
      <c r="D7" s="3">
        <v>1</v>
      </c>
      <c r="E7" s="5">
        <v>1</v>
      </c>
    </row>
    <row r="8" spans="1:7">
      <c r="A8" s="2" t="s">
        <v>21293</v>
      </c>
      <c r="B8" s="3" t="s">
        <v>21294</v>
      </c>
      <c r="C8" s="2" t="s">
        <v>48</v>
      </c>
      <c r="D8" s="3">
        <v>1</v>
      </c>
      <c r="E8" s="5">
        <v>1</v>
      </c>
    </row>
    <row r="9" spans="1:7">
      <c r="A9" s="2" t="s">
        <v>21293</v>
      </c>
      <c r="B9" s="3" t="s">
        <v>21294</v>
      </c>
      <c r="C9" s="2" t="s">
        <v>48</v>
      </c>
      <c r="D9" s="3">
        <v>1</v>
      </c>
      <c r="E9" s="5">
        <v>1</v>
      </c>
    </row>
    <row r="10" spans="1:7" ht="28">
      <c r="A10" s="2" t="s">
        <v>21293</v>
      </c>
      <c r="B10" s="3" t="s">
        <v>21294</v>
      </c>
      <c r="C10" s="2" t="s">
        <v>21298</v>
      </c>
      <c r="D10" s="3">
        <v>1</v>
      </c>
      <c r="E10" s="5">
        <v>1</v>
      </c>
    </row>
    <row r="11" spans="1:7" ht="28">
      <c r="A11" s="2" t="s">
        <v>21293</v>
      </c>
      <c r="B11" s="3" t="s">
        <v>21294</v>
      </c>
      <c r="C11" s="2" t="s">
        <v>21299</v>
      </c>
      <c r="D11" s="3">
        <v>1</v>
      </c>
      <c r="E11" s="5">
        <v>1</v>
      </c>
    </row>
    <row r="12" spans="1:7">
      <c r="A12" s="2" t="s">
        <v>21293</v>
      </c>
      <c r="B12" s="3" t="s">
        <v>21294</v>
      </c>
    </row>
    <row r="13" spans="1:7">
      <c r="A13" s="2" t="s">
        <v>21293</v>
      </c>
      <c r="B13" s="3" t="s">
        <v>21294</v>
      </c>
    </row>
    <row r="14" spans="1:7">
      <c r="A14" s="2" t="s">
        <v>21293</v>
      </c>
      <c r="B14" s="3" t="s">
        <v>21294</v>
      </c>
    </row>
    <row r="15" spans="1:7">
      <c r="A15" s="2" t="s">
        <v>21293</v>
      </c>
      <c r="B15" s="3" t="s">
        <v>21294</v>
      </c>
      <c r="C15" s="2" t="s">
        <v>21300</v>
      </c>
      <c r="D15" s="3">
        <v>1</v>
      </c>
      <c r="E15" s="5">
        <v>1</v>
      </c>
    </row>
    <row r="16" spans="1:7">
      <c r="A16" s="2" t="s">
        <v>21293</v>
      </c>
      <c r="B16" s="3" t="s">
        <v>21294</v>
      </c>
    </row>
    <row r="17" spans="1:5">
      <c r="A17" s="2" t="s">
        <v>21293</v>
      </c>
      <c r="B17" s="3" t="s">
        <v>21294</v>
      </c>
      <c r="C17" s="2" t="s">
        <v>21301</v>
      </c>
      <c r="D17" s="3">
        <v>1</v>
      </c>
      <c r="E17" s="5">
        <v>1</v>
      </c>
    </row>
    <row r="18" spans="1:5">
      <c r="A18" s="2" t="s">
        <v>21293</v>
      </c>
      <c r="B18" s="3" t="s">
        <v>21294</v>
      </c>
      <c r="C18" s="2" t="s">
        <v>21302</v>
      </c>
      <c r="D18" s="3">
        <v>1</v>
      </c>
      <c r="E18" s="5">
        <v>1</v>
      </c>
    </row>
    <row r="19" spans="1:5">
      <c r="A19" s="2" t="s">
        <v>21293</v>
      </c>
      <c r="B19" s="3" t="s">
        <v>21294</v>
      </c>
      <c r="C19" s="2" t="s">
        <v>21303</v>
      </c>
      <c r="D19" s="3">
        <v>0</v>
      </c>
      <c r="E19" s="5">
        <v>0</v>
      </c>
    </row>
    <row r="20" spans="1:5">
      <c r="A20" s="2" t="s">
        <v>21293</v>
      </c>
      <c r="B20" s="3" t="s">
        <v>21294</v>
      </c>
      <c r="C20" s="2" t="s">
        <v>21304</v>
      </c>
      <c r="D20" s="3">
        <v>1</v>
      </c>
      <c r="E20" s="5">
        <v>1</v>
      </c>
    </row>
    <row r="21" spans="1:5">
      <c r="A21" s="2" t="s">
        <v>21293</v>
      </c>
      <c r="B21" s="3" t="s">
        <v>21294</v>
      </c>
    </row>
    <row r="22" spans="1:5">
      <c r="A22" s="2" t="s">
        <v>21293</v>
      </c>
      <c r="B22" s="3" t="s">
        <v>21294</v>
      </c>
    </row>
    <row r="23" spans="1:5">
      <c r="A23" s="2" t="s">
        <v>21293</v>
      </c>
      <c r="B23" s="3" t="s">
        <v>21294</v>
      </c>
    </row>
    <row r="24" spans="1:5">
      <c r="A24" s="2" t="s">
        <v>21293</v>
      </c>
      <c r="B24" s="3" t="s">
        <v>21294</v>
      </c>
      <c r="C24" s="2" t="s">
        <v>21305</v>
      </c>
      <c r="D24" s="3">
        <v>1</v>
      </c>
      <c r="E24" s="5">
        <v>1</v>
      </c>
    </row>
    <row r="25" spans="1:5">
      <c r="A25" s="2" t="s">
        <v>21293</v>
      </c>
      <c r="B25" s="3" t="s">
        <v>21294</v>
      </c>
      <c r="C25" s="2" t="s">
        <v>21306</v>
      </c>
      <c r="D25" s="3">
        <v>1</v>
      </c>
      <c r="E25" s="5">
        <v>1</v>
      </c>
    </row>
    <row r="26" spans="1:5">
      <c r="A26" s="2" t="s">
        <v>21293</v>
      </c>
      <c r="B26" s="3" t="s">
        <v>21294</v>
      </c>
    </row>
    <row r="27" spans="1:5">
      <c r="A27" s="2" t="s">
        <v>21293</v>
      </c>
      <c r="B27" s="3" t="s">
        <v>21294</v>
      </c>
    </row>
    <row r="28" spans="1:5">
      <c r="A28" s="2" t="s">
        <v>21293</v>
      </c>
      <c r="B28" s="3" t="s">
        <v>21294</v>
      </c>
    </row>
    <row r="29" spans="1:5">
      <c r="A29" s="2" t="s">
        <v>21293</v>
      </c>
      <c r="B29" s="3" t="s">
        <v>21294</v>
      </c>
    </row>
    <row r="30" spans="1:5">
      <c r="A30" s="2" t="s">
        <v>21293</v>
      </c>
      <c r="B30" s="3" t="s">
        <v>21294</v>
      </c>
      <c r="C30" s="2" t="s">
        <v>21307</v>
      </c>
      <c r="D30" s="3">
        <v>1</v>
      </c>
      <c r="E30" s="5">
        <v>1</v>
      </c>
    </row>
    <row r="31" spans="1:5">
      <c r="A31" s="2" t="s">
        <v>21293</v>
      </c>
      <c r="B31" s="3" t="s">
        <v>21294</v>
      </c>
      <c r="C31" s="2" t="s">
        <v>21308</v>
      </c>
      <c r="D31" s="3">
        <v>1</v>
      </c>
      <c r="E31" s="5">
        <v>1</v>
      </c>
    </row>
    <row r="32" spans="1:5">
      <c r="A32" s="2" t="s">
        <v>21293</v>
      </c>
      <c r="B32" s="3" t="s">
        <v>21294</v>
      </c>
      <c r="C32" s="2" t="s">
        <v>21309</v>
      </c>
      <c r="D32" s="3">
        <v>1</v>
      </c>
      <c r="E32" s="5">
        <v>1</v>
      </c>
    </row>
    <row r="33" spans="1:5">
      <c r="A33" s="2" t="s">
        <v>21293</v>
      </c>
      <c r="B33" s="3" t="s">
        <v>21294</v>
      </c>
      <c r="C33" s="2" t="s">
        <v>21310</v>
      </c>
      <c r="D33" s="3">
        <v>1</v>
      </c>
      <c r="E33" s="5">
        <v>1</v>
      </c>
    </row>
    <row r="34" spans="1:5">
      <c r="A34" s="2" t="s">
        <v>21293</v>
      </c>
      <c r="B34" s="3" t="s">
        <v>21294</v>
      </c>
    </row>
    <row r="35" spans="1:5">
      <c r="A35" s="2" t="s">
        <v>21293</v>
      </c>
      <c r="B35" s="3" t="s">
        <v>21294</v>
      </c>
    </row>
    <row r="36" spans="1:5">
      <c r="A36" s="2" t="s">
        <v>21293</v>
      </c>
      <c r="B36" s="3" t="s">
        <v>21294</v>
      </c>
      <c r="C36" s="2" t="s">
        <v>21311</v>
      </c>
      <c r="D36" s="3">
        <v>1</v>
      </c>
      <c r="E36" s="5">
        <v>1</v>
      </c>
    </row>
    <row r="37" spans="1:5">
      <c r="A37" s="2" t="s">
        <v>21293</v>
      </c>
      <c r="B37" s="3" t="s">
        <v>21294</v>
      </c>
    </row>
    <row r="38" spans="1:5">
      <c r="A38" s="2" t="s">
        <v>21293</v>
      </c>
      <c r="B38" s="3" t="s">
        <v>21294</v>
      </c>
      <c r="C38" s="2" t="s">
        <v>21312</v>
      </c>
      <c r="D38" s="3">
        <v>1</v>
      </c>
      <c r="E38" s="5">
        <v>1</v>
      </c>
    </row>
    <row r="39" spans="1:5">
      <c r="A39" s="2" t="s">
        <v>21293</v>
      </c>
      <c r="B39" s="3" t="s">
        <v>21294</v>
      </c>
    </row>
    <row r="40" spans="1:5">
      <c r="A40" s="2" t="s">
        <v>21293</v>
      </c>
      <c r="B40" s="3" t="s">
        <v>21294</v>
      </c>
      <c r="C40" s="2" t="s">
        <v>21313</v>
      </c>
      <c r="D40" s="3">
        <v>1</v>
      </c>
      <c r="E40" s="5">
        <v>1</v>
      </c>
    </row>
    <row r="41" spans="1:5" ht="28">
      <c r="A41" s="2" t="s">
        <v>21293</v>
      </c>
      <c r="B41" s="3" t="s">
        <v>21294</v>
      </c>
      <c r="C41" s="2" t="s">
        <v>21314</v>
      </c>
      <c r="D41" s="3">
        <v>1</v>
      </c>
      <c r="E41" s="5">
        <v>1</v>
      </c>
    </row>
    <row r="42" spans="1:5">
      <c r="A42" s="2" t="s">
        <v>21293</v>
      </c>
      <c r="B42" s="3" t="s">
        <v>21294</v>
      </c>
    </row>
    <row r="43" spans="1:5">
      <c r="A43" s="2" t="s">
        <v>21293</v>
      </c>
      <c r="B43" s="3" t="s">
        <v>21294</v>
      </c>
    </row>
    <row r="44" spans="1:5">
      <c r="A44" s="2" t="s">
        <v>21293</v>
      </c>
      <c r="B44" s="3" t="s">
        <v>21294</v>
      </c>
      <c r="C44" s="2" t="s">
        <v>1938</v>
      </c>
      <c r="D44" s="3">
        <v>0</v>
      </c>
      <c r="E44" s="5">
        <v>0</v>
      </c>
    </row>
    <row r="45" spans="1:5">
      <c r="A45" s="2" t="s">
        <v>21293</v>
      </c>
      <c r="B45" s="3" t="s">
        <v>21294</v>
      </c>
      <c r="C45" s="2" t="s">
        <v>992</v>
      </c>
      <c r="D45" s="3">
        <v>1</v>
      </c>
      <c r="E45" s="5">
        <v>1</v>
      </c>
    </row>
    <row r="46" spans="1:5">
      <c r="A46" s="2" t="s">
        <v>21293</v>
      </c>
      <c r="B46" s="3" t="s">
        <v>21294</v>
      </c>
    </row>
    <row r="47" spans="1:5">
      <c r="A47" s="2" t="s">
        <v>21293</v>
      </c>
      <c r="B47" s="3" t="s">
        <v>21294</v>
      </c>
      <c r="C47" s="2" t="s">
        <v>21315</v>
      </c>
      <c r="D47" s="3">
        <v>1</v>
      </c>
      <c r="E47" s="5">
        <v>1</v>
      </c>
    </row>
    <row r="48" spans="1:5">
      <c r="A48" s="2" t="s">
        <v>21293</v>
      </c>
      <c r="B48" s="3" t="s">
        <v>21294</v>
      </c>
    </row>
    <row r="49" spans="1:5">
      <c r="A49" s="2" t="s">
        <v>21293</v>
      </c>
      <c r="B49" s="3" t="s">
        <v>21294</v>
      </c>
      <c r="C49" s="2" t="s">
        <v>21316</v>
      </c>
      <c r="D49" s="3">
        <v>1</v>
      </c>
      <c r="E49" s="5">
        <v>1</v>
      </c>
    </row>
    <row r="50" spans="1:5" ht="28">
      <c r="A50" s="2" t="s">
        <v>21293</v>
      </c>
      <c r="B50" s="3" t="s">
        <v>21294</v>
      </c>
      <c r="C50" s="2" t="s">
        <v>21317</v>
      </c>
      <c r="D50" s="3">
        <v>1</v>
      </c>
      <c r="E50" s="5">
        <v>1</v>
      </c>
    </row>
    <row r="51" spans="1:5">
      <c r="A51" s="2" t="s">
        <v>21293</v>
      </c>
      <c r="B51" s="3" t="s">
        <v>21294</v>
      </c>
    </row>
    <row r="52" spans="1:5">
      <c r="A52" s="2" t="s">
        <v>21293</v>
      </c>
      <c r="B52" s="3" t="s">
        <v>21294</v>
      </c>
      <c r="C52" s="2" t="s">
        <v>21318</v>
      </c>
      <c r="D52" s="3">
        <v>1</v>
      </c>
      <c r="E52" s="5">
        <v>1</v>
      </c>
    </row>
    <row r="53" spans="1:5">
      <c r="A53" s="2" t="s">
        <v>21293</v>
      </c>
      <c r="B53" s="3" t="s">
        <v>21294</v>
      </c>
    </row>
    <row r="54" spans="1:5">
      <c r="A54" s="2" t="s">
        <v>21293</v>
      </c>
      <c r="B54" s="3" t="s">
        <v>21294</v>
      </c>
      <c r="C54" s="2" t="s">
        <v>21319</v>
      </c>
      <c r="D54" s="3">
        <v>0</v>
      </c>
      <c r="E54" s="5">
        <v>0</v>
      </c>
    </row>
    <row r="55" spans="1:5">
      <c r="A55" s="2" t="s">
        <v>21293</v>
      </c>
      <c r="B55" s="3" t="s">
        <v>21294</v>
      </c>
      <c r="C55" s="2" t="s">
        <v>21320</v>
      </c>
      <c r="D55" s="3">
        <v>1</v>
      </c>
      <c r="E55" s="5">
        <v>1</v>
      </c>
    </row>
    <row r="56" spans="1:5" ht="28">
      <c r="A56" s="2" t="s">
        <v>21293</v>
      </c>
      <c r="B56" s="3" t="s">
        <v>21294</v>
      </c>
      <c r="C56" s="2" t="s">
        <v>21321</v>
      </c>
      <c r="D56" s="3">
        <v>0</v>
      </c>
      <c r="E56" s="5">
        <v>0</v>
      </c>
    </row>
    <row r="57" spans="1:5">
      <c r="A57" s="2" t="s">
        <v>21293</v>
      </c>
      <c r="B57" s="3" t="s">
        <v>21294</v>
      </c>
    </row>
    <row r="58" spans="1:5">
      <c r="A58" s="2" t="s">
        <v>21293</v>
      </c>
      <c r="B58" s="3" t="s">
        <v>21294</v>
      </c>
    </row>
    <row r="59" spans="1:5">
      <c r="A59" s="2" t="s">
        <v>21293</v>
      </c>
      <c r="B59" s="3" t="s">
        <v>21294</v>
      </c>
    </row>
    <row r="60" spans="1:5">
      <c r="A60" s="2" t="s">
        <v>21293</v>
      </c>
      <c r="B60" s="3" t="s">
        <v>21294</v>
      </c>
    </row>
    <row r="61" spans="1:5">
      <c r="A61" s="2" t="s">
        <v>21293</v>
      </c>
      <c r="B61" s="3" t="s">
        <v>21294</v>
      </c>
    </row>
    <row r="62" spans="1:5">
      <c r="A62" s="2" t="s">
        <v>21293</v>
      </c>
      <c r="B62" s="3" t="s">
        <v>21294</v>
      </c>
      <c r="C62" s="2" t="s">
        <v>21322</v>
      </c>
      <c r="D62" s="3">
        <v>0</v>
      </c>
      <c r="E62" s="5">
        <v>0</v>
      </c>
    </row>
    <row r="63" spans="1:5" ht="28">
      <c r="A63" s="2" t="s">
        <v>21293</v>
      </c>
      <c r="B63" s="3" t="s">
        <v>21294</v>
      </c>
      <c r="C63" s="2" t="s">
        <v>21323</v>
      </c>
      <c r="D63" s="3">
        <v>1</v>
      </c>
      <c r="E63" s="5">
        <v>1</v>
      </c>
    </row>
    <row r="64" spans="1:5">
      <c r="A64" s="2" t="s">
        <v>21293</v>
      </c>
      <c r="B64" s="3" t="s">
        <v>21294</v>
      </c>
      <c r="C64" s="2" t="s">
        <v>21324</v>
      </c>
      <c r="D64" s="3">
        <v>1</v>
      </c>
      <c r="E64" s="5">
        <v>1</v>
      </c>
    </row>
    <row r="65" spans="1:5">
      <c r="A65" s="2" t="s">
        <v>21293</v>
      </c>
      <c r="B65" s="3" t="s">
        <v>21294</v>
      </c>
      <c r="C65" s="2" t="s">
        <v>21325</v>
      </c>
      <c r="D65" s="3">
        <v>1</v>
      </c>
      <c r="E65" s="5">
        <v>1</v>
      </c>
    </row>
    <row r="66" spans="1:5">
      <c r="A66" s="2" t="s">
        <v>21293</v>
      </c>
      <c r="B66" s="3" t="s">
        <v>21294</v>
      </c>
      <c r="C66" s="2" t="s">
        <v>21326</v>
      </c>
      <c r="D66" s="3">
        <v>0</v>
      </c>
      <c r="E66" s="5">
        <v>0</v>
      </c>
    </row>
    <row r="67" spans="1:5">
      <c r="A67" s="2" t="s">
        <v>21293</v>
      </c>
      <c r="B67" s="3" t="s">
        <v>21294</v>
      </c>
      <c r="C67" s="2" t="s">
        <v>21327</v>
      </c>
      <c r="D67" s="3">
        <v>1</v>
      </c>
      <c r="E67" s="5">
        <v>1</v>
      </c>
    </row>
    <row r="68" spans="1:5">
      <c r="A68" s="2" t="s">
        <v>21293</v>
      </c>
      <c r="B68" s="3" t="s">
        <v>21294</v>
      </c>
    </row>
    <row r="69" spans="1:5">
      <c r="A69" s="2" t="s">
        <v>21293</v>
      </c>
      <c r="B69" s="3" t="s">
        <v>21294</v>
      </c>
      <c r="C69" s="2" t="s">
        <v>509</v>
      </c>
      <c r="D69" s="3">
        <v>1</v>
      </c>
      <c r="E69" s="5">
        <v>1</v>
      </c>
    </row>
    <row r="70" spans="1:5">
      <c r="A70" s="2" t="s">
        <v>21293</v>
      </c>
      <c r="B70" s="3" t="s">
        <v>21294</v>
      </c>
      <c r="C70" s="2" t="s">
        <v>21328</v>
      </c>
      <c r="D70" s="3">
        <v>1</v>
      </c>
      <c r="E70" s="5">
        <v>1</v>
      </c>
    </row>
    <row r="71" spans="1:5">
      <c r="A71" s="2" t="s">
        <v>21293</v>
      </c>
      <c r="B71" s="3" t="s">
        <v>21294</v>
      </c>
      <c r="C71" s="2" t="s">
        <v>21329</v>
      </c>
      <c r="D71" s="3">
        <v>1</v>
      </c>
      <c r="E71" s="5">
        <v>1</v>
      </c>
    </row>
    <row r="72" spans="1:5">
      <c r="A72" s="2" t="s">
        <v>21293</v>
      </c>
      <c r="B72" s="3" t="s">
        <v>21294</v>
      </c>
    </row>
    <row r="73" spans="1:5">
      <c r="A73" s="2" t="s">
        <v>21293</v>
      </c>
      <c r="B73" s="3" t="s">
        <v>21294</v>
      </c>
    </row>
    <row r="74" spans="1:5" ht="28">
      <c r="A74" s="2" t="s">
        <v>21293</v>
      </c>
      <c r="B74" s="3" t="s">
        <v>21294</v>
      </c>
      <c r="C74" s="2" t="s">
        <v>21330</v>
      </c>
      <c r="D74" s="3">
        <v>1</v>
      </c>
      <c r="E74" s="5">
        <v>1</v>
      </c>
    </row>
    <row r="75" spans="1:5">
      <c r="A75" s="2" t="s">
        <v>21293</v>
      </c>
      <c r="B75" s="3" t="s">
        <v>21294</v>
      </c>
    </row>
    <row r="76" spans="1:5">
      <c r="A76" s="2" t="s">
        <v>21293</v>
      </c>
      <c r="B76" s="3" t="s">
        <v>21294</v>
      </c>
    </row>
    <row r="77" spans="1:5" ht="42">
      <c r="A77" s="2" t="s">
        <v>21293</v>
      </c>
      <c r="B77" s="3" t="s">
        <v>21294</v>
      </c>
      <c r="C77" s="2" t="s">
        <v>21331</v>
      </c>
      <c r="D77" s="3">
        <v>1</v>
      </c>
      <c r="E77" s="5">
        <v>1</v>
      </c>
    </row>
    <row r="78" spans="1:5">
      <c r="A78" s="2" t="s">
        <v>21293</v>
      </c>
      <c r="B78" s="3" t="s">
        <v>21294</v>
      </c>
    </row>
    <row r="79" spans="1:5">
      <c r="A79" s="2" t="s">
        <v>21293</v>
      </c>
      <c r="B79" s="3" t="s">
        <v>21294</v>
      </c>
    </row>
    <row r="80" spans="1:5">
      <c r="A80" s="2" t="s">
        <v>21293</v>
      </c>
      <c r="B80" s="3" t="s">
        <v>21294</v>
      </c>
    </row>
    <row r="81" spans="1:5">
      <c r="A81" s="2" t="s">
        <v>21293</v>
      </c>
      <c r="B81" s="3" t="s">
        <v>21294</v>
      </c>
      <c r="C81" s="2" t="s">
        <v>11636</v>
      </c>
      <c r="D81" s="3">
        <v>1</v>
      </c>
      <c r="E81" s="5">
        <v>1</v>
      </c>
    </row>
    <row r="82" spans="1:5">
      <c r="A82" s="2" t="s">
        <v>21293</v>
      </c>
      <c r="B82" s="3" t="s">
        <v>21294</v>
      </c>
    </row>
    <row r="83" spans="1:5">
      <c r="A83" s="2" t="s">
        <v>21293</v>
      </c>
      <c r="B83" s="3" t="s">
        <v>21294</v>
      </c>
    </row>
    <row r="84" spans="1:5">
      <c r="A84" s="2" t="s">
        <v>21293</v>
      </c>
      <c r="B84" s="3" t="s">
        <v>21294</v>
      </c>
      <c r="C84" s="2" t="s">
        <v>1299</v>
      </c>
      <c r="D84" s="3">
        <v>1</v>
      </c>
      <c r="E84" s="5">
        <v>1</v>
      </c>
    </row>
    <row r="85" spans="1:5" ht="28">
      <c r="A85" s="2" t="s">
        <v>21293</v>
      </c>
      <c r="B85" s="3" t="s">
        <v>21294</v>
      </c>
      <c r="C85" s="2" t="s">
        <v>21332</v>
      </c>
      <c r="D85" s="3">
        <v>1</v>
      </c>
      <c r="E85" s="5">
        <v>1</v>
      </c>
    </row>
    <row r="86" spans="1:5">
      <c r="A86" s="2" t="s">
        <v>21293</v>
      </c>
      <c r="B86" s="3" t="s">
        <v>21294</v>
      </c>
      <c r="C86" s="2" t="s">
        <v>21333</v>
      </c>
      <c r="D86" s="3">
        <v>1</v>
      </c>
      <c r="E86" s="5">
        <v>1</v>
      </c>
    </row>
    <row r="87" spans="1:5">
      <c r="A87" s="2" t="s">
        <v>21293</v>
      </c>
      <c r="B87" s="3" t="s">
        <v>21294</v>
      </c>
      <c r="C87" s="2" t="s">
        <v>8777</v>
      </c>
      <c r="D87" s="3">
        <v>1</v>
      </c>
      <c r="E87" s="5">
        <v>1</v>
      </c>
    </row>
    <row r="88" spans="1:5">
      <c r="A88" s="2" t="s">
        <v>21293</v>
      </c>
      <c r="B88" s="3" t="s">
        <v>21294</v>
      </c>
    </row>
    <row r="89" spans="1:5" ht="28">
      <c r="A89" s="2" t="s">
        <v>21293</v>
      </c>
      <c r="B89" s="3" t="s">
        <v>21294</v>
      </c>
      <c r="C89" s="2" t="s">
        <v>21334</v>
      </c>
      <c r="D89" s="3">
        <v>1</v>
      </c>
      <c r="E89" s="5">
        <v>1</v>
      </c>
    </row>
    <row r="90" spans="1:5">
      <c r="A90" s="2" t="s">
        <v>21293</v>
      </c>
      <c r="B90" s="3" t="s">
        <v>21294</v>
      </c>
    </row>
    <row r="91" spans="1:5">
      <c r="A91" s="2" t="s">
        <v>21293</v>
      </c>
      <c r="B91" s="3" t="s">
        <v>21294</v>
      </c>
    </row>
    <row r="92" spans="1:5">
      <c r="A92" s="2" t="s">
        <v>21293</v>
      </c>
      <c r="B92" s="3" t="s">
        <v>21294</v>
      </c>
    </row>
    <row r="93" spans="1:5">
      <c r="A93" s="2" t="s">
        <v>21293</v>
      </c>
      <c r="B93" s="3" t="s">
        <v>21294</v>
      </c>
      <c r="C93" s="2" t="s">
        <v>21335</v>
      </c>
      <c r="D93" s="3">
        <v>1</v>
      </c>
      <c r="E93" s="5">
        <v>1</v>
      </c>
    </row>
    <row r="94" spans="1:5">
      <c r="A94" s="2" t="s">
        <v>21293</v>
      </c>
      <c r="B94" s="3" t="s">
        <v>21294</v>
      </c>
      <c r="C94" s="2" t="s">
        <v>21336</v>
      </c>
      <c r="D94" s="3">
        <v>1</v>
      </c>
      <c r="E94" s="5">
        <v>1</v>
      </c>
    </row>
    <row r="95" spans="1:5">
      <c r="A95" s="2" t="s">
        <v>21293</v>
      </c>
      <c r="B95" s="3" t="s">
        <v>21294</v>
      </c>
      <c r="C95" s="2" t="s">
        <v>21337</v>
      </c>
      <c r="D95" s="3">
        <v>1</v>
      </c>
      <c r="E95" s="5">
        <v>1</v>
      </c>
    </row>
    <row r="96" spans="1:5" ht="28">
      <c r="A96" s="2" t="s">
        <v>21293</v>
      </c>
      <c r="B96" s="3" t="s">
        <v>21294</v>
      </c>
      <c r="C96" s="2" t="s">
        <v>21338</v>
      </c>
      <c r="D96" s="3">
        <v>1</v>
      </c>
      <c r="E96" s="5">
        <v>1</v>
      </c>
    </row>
    <row r="97" spans="1:5">
      <c r="A97" s="2" t="s">
        <v>21293</v>
      </c>
      <c r="B97" s="3" t="s">
        <v>21294</v>
      </c>
      <c r="C97" s="2" t="s">
        <v>509</v>
      </c>
      <c r="D97" s="3">
        <v>1</v>
      </c>
      <c r="E97" s="5">
        <v>1</v>
      </c>
    </row>
    <row r="98" spans="1:5">
      <c r="A98" s="2" t="s">
        <v>21293</v>
      </c>
      <c r="B98" s="3" t="s">
        <v>21294</v>
      </c>
    </row>
    <row r="99" spans="1:5" ht="28">
      <c r="A99" s="2" t="s">
        <v>21293</v>
      </c>
      <c r="B99" s="3" t="s">
        <v>21294</v>
      </c>
      <c r="C99" s="2" t="s">
        <v>21339</v>
      </c>
      <c r="D99" s="3">
        <v>1</v>
      </c>
      <c r="E99" s="5">
        <v>1</v>
      </c>
    </row>
    <row r="100" spans="1:5" ht="28">
      <c r="A100" s="2" t="s">
        <v>21293</v>
      </c>
      <c r="B100" s="3" t="s">
        <v>21294</v>
      </c>
      <c r="C100" s="2" t="s">
        <v>21340</v>
      </c>
      <c r="D100" s="3">
        <v>1</v>
      </c>
      <c r="E100" s="5">
        <v>1</v>
      </c>
    </row>
    <row r="101" spans="1:5">
      <c r="A101" s="2" t="s">
        <v>21293</v>
      </c>
      <c r="B101" s="3" t="s">
        <v>21294</v>
      </c>
    </row>
    <row r="102" spans="1:5">
      <c r="A102" s="2" t="s">
        <v>21293</v>
      </c>
      <c r="B102" s="3" t="s">
        <v>21294</v>
      </c>
      <c r="C102" s="2" t="s">
        <v>21341</v>
      </c>
      <c r="D102" s="3">
        <v>1</v>
      </c>
      <c r="E102" s="5">
        <v>1</v>
      </c>
    </row>
    <row r="103" spans="1:5">
      <c r="A103" s="2" t="s">
        <v>21293</v>
      </c>
      <c r="B103" s="3" t="s">
        <v>21294</v>
      </c>
    </row>
    <row r="104" spans="1:5" ht="28">
      <c r="A104" s="2" t="s">
        <v>21293</v>
      </c>
      <c r="B104" s="3" t="s">
        <v>21294</v>
      </c>
      <c r="C104" s="2" t="s">
        <v>21342</v>
      </c>
      <c r="D104" s="3">
        <v>1</v>
      </c>
      <c r="E104" s="5">
        <v>1</v>
      </c>
    </row>
    <row r="105" spans="1:5">
      <c r="A105" s="2" t="s">
        <v>21293</v>
      </c>
      <c r="B105" s="3" t="s">
        <v>21294</v>
      </c>
      <c r="C105" s="2" t="s">
        <v>2297</v>
      </c>
      <c r="D105" s="3">
        <v>1</v>
      </c>
      <c r="E105" s="5">
        <v>1</v>
      </c>
    </row>
    <row r="106" spans="1:5">
      <c r="A106" s="2" t="s">
        <v>21293</v>
      </c>
      <c r="B106" s="3" t="s">
        <v>21294</v>
      </c>
      <c r="C106" s="2" t="s">
        <v>21343</v>
      </c>
      <c r="D106" s="3">
        <v>1</v>
      </c>
      <c r="E106" s="5">
        <v>1</v>
      </c>
    </row>
    <row r="107" spans="1:5">
      <c r="A107" s="2" t="s">
        <v>21293</v>
      </c>
      <c r="B107" s="3" t="s">
        <v>21294</v>
      </c>
      <c r="C107" s="2" t="s">
        <v>21344</v>
      </c>
      <c r="D107" s="3">
        <v>1</v>
      </c>
      <c r="E107" s="5">
        <v>1</v>
      </c>
    </row>
    <row r="108" spans="1:5">
      <c r="A108" s="2" t="s">
        <v>21293</v>
      </c>
      <c r="B108" s="3" t="s">
        <v>21294</v>
      </c>
      <c r="C108" s="2" t="s">
        <v>21345</v>
      </c>
      <c r="D108" s="3">
        <v>1</v>
      </c>
      <c r="E108" s="5">
        <v>1</v>
      </c>
    </row>
    <row r="109" spans="1:5">
      <c r="A109" s="2" t="s">
        <v>21293</v>
      </c>
      <c r="B109" s="3" t="s">
        <v>21294</v>
      </c>
    </row>
    <row r="110" spans="1:5" ht="28">
      <c r="A110" s="2" t="s">
        <v>21293</v>
      </c>
      <c r="B110" s="3" t="s">
        <v>21294</v>
      </c>
      <c r="C110" s="2" t="s">
        <v>21346</v>
      </c>
      <c r="D110" s="3">
        <v>1</v>
      </c>
      <c r="E110" s="5">
        <v>1</v>
      </c>
    </row>
    <row r="111" spans="1:5">
      <c r="A111" s="2" t="s">
        <v>21293</v>
      </c>
      <c r="B111" s="3" t="s">
        <v>21294</v>
      </c>
      <c r="C111" s="2" t="s">
        <v>21347</v>
      </c>
      <c r="D111" s="3">
        <v>1</v>
      </c>
      <c r="E111" s="5">
        <v>1</v>
      </c>
    </row>
    <row r="112" spans="1:5">
      <c r="A112" s="2" t="s">
        <v>21293</v>
      </c>
      <c r="B112" s="3" t="s">
        <v>21294</v>
      </c>
    </row>
    <row r="113" spans="1:5">
      <c r="A113" s="2" t="s">
        <v>21293</v>
      </c>
      <c r="B113" s="3" t="s">
        <v>21294</v>
      </c>
      <c r="C113" s="2" t="s">
        <v>21348</v>
      </c>
      <c r="D113" s="3">
        <v>0</v>
      </c>
      <c r="E113" s="5">
        <v>0</v>
      </c>
    </row>
    <row r="114" spans="1:5">
      <c r="A114" s="2" t="s">
        <v>21293</v>
      </c>
      <c r="B114" s="3" t="s">
        <v>21294</v>
      </c>
    </row>
    <row r="115" spans="1:5">
      <c r="A115" s="2" t="s">
        <v>21293</v>
      </c>
      <c r="B115" s="3" t="s">
        <v>21294</v>
      </c>
    </row>
    <row r="116" spans="1:5">
      <c r="A116" s="2" t="s">
        <v>21293</v>
      </c>
      <c r="B116" s="3" t="s">
        <v>21294</v>
      </c>
    </row>
    <row r="117" spans="1:5">
      <c r="A117" s="2" t="s">
        <v>21293</v>
      </c>
      <c r="B117" s="3" t="s">
        <v>21294</v>
      </c>
      <c r="C117" s="2" t="s">
        <v>21349</v>
      </c>
      <c r="D117" s="3">
        <v>0</v>
      </c>
      <c r="E117" s="5">
        <v>0</v>
      </c>
    </row>
    <row r="118" spans="1:5">
      <c r="A118" s="2" t="s">
        <v>21293</v>
      </c>
      <c r="B118" s="3" t="s">
        <v>21294</v>
      </c>
      <c r="C118" s="2" t="s">
        <v>21350</v>
      </c>
      <c r="D118" s="3">
        <v>0</v>
      </c>
      <c r="E118" s="5">
        <v>0</v>
      </c>
    </row>
    <row r="119" spans="1:5">
      <c r="A119" s="2" t="s">
        <v>21293</v>
      </c>
      <c r="B119" s="3" t="s">
        <v>21294</v>
      </c>
    </row>
    <row r="120" spans="1:5">
      <c r="A120" s="2" t="s">
        <v>21293</v>
      </c>
      <c r="B120" s="3" t="s">
        <v>21294</v>
      </c>
      <c r="C120" s="2" t="s">
        <v>21351</v>
      </c>
      <c r="D120" s="3">
        <v>0</v>
      </c>
      <c r="E120" s="5">
        <v>0</v>
      </c>
    </row>
    <row r="121" spans="1:5">
      <c r="A121" s="2" t="s">
        <v>21293</v>
      </c>
      <c r="B121" s="3" t="s">
        <v>21294</v>
      </c>
      <c r="C121" s="2" t="s">
        <v>21352</v>
      </c>
      <c r="D121" s="3">
        <v>1</v>
      </c>
      <c r="E121" s="5">
        <v>1</v>
      </c>
    </row>
    <row r="122" spans="1:5" ht="28">
      <c r="A122" s="2" t="s">
        <v>21293</v>
      </c>
      <c r="B122" s="3" t="s">
        <v>21294</v>
      </c>
      <c r="C122" s="2" t="s">
        <v>21353</v>
      </c>
      <c r="D122" s="3">
        <v>1</v>
      </c>
      <c r="E122" s="5">
        <v>1</v>
      </c>
    </row>
    <row r="123" spans="1:5">
      <c r="A123" s="2" t="s">
        <v>21293</v>
      </c>
      <c r="B123" s="3" t="s">
        <v>21294</v>
      </c>
      <c r="C123" s="2" t="s">
        <v>21354</v>
      </c>
      <c r="D123" s="3">
        <v>1</v>
      </c>
      <c r="E123" s="5">
        <v>1</v>
      </c>
    </row>
    <row r="124" spans="1:5">
      <c r="A124" s="2" t="s">
        <v>21293</v>
      </c>
      <c r="B124" s="3" t="s">
        <v>21294</v>
      </c>
    </row>
    <row r="125" spans="1:5">
      <c r="A125" s="2" t="s">
        <v>21293</v>
      </c>
      <c r="B125" s="3" t="s">
        <v>21294</v>
      </c>
      <c r="C125" s="2" t="s">
        <v>21355</v>
      </c>
      <c r="D125" s="3">
        <v>1</v>
      </c>
      <c r="E125" s="5">
        <v>1</v>
      </c>
    </row>
    <row r="126" spans="1:5">
      <c r="A126" s="2" t="s">
        <v>21293</v>
      </c>
      <c r="B126" s="3" t="s">
        <v>21294</v>
      </c>
      <c r="C126" s="2" t="s">
        <v>21356</v>
      </c>
      <c r="D126" s="3">
        <v>1</v>
      </c>
      <c r="E126" s="5">
        <v>1</v>
      </c>
    </row>
    <row r="127" spans="1:5">
      <c r="A127" s="2" t="s">
        <v>21293</v>
      </c>
      <c r="B127" s="3" t="s">
        <v>21294</v>
      </c>
      <c r="C127" s="2" t="s">
        <v>21357</v>
      </c>
      <c r="D127" s="3">
        <v>1</v>
      </c>
      <c r="E127" s="5">
        <v>1</v>
      </c>
    </row>
    <row r="128" spans="1:5">
      <c r="A128" s="2" t="s">
        <v>21293</v>
      </c>
      <c r="B128" s="3" t="s">
        <v>21294</v>
      </c>
    </row>
    <row r="129" spans="1:5">
      <c r="A129" s="2" t="s">
        <v>21293</v>
      </c>
      <c r="B129" s="3" t="s">
        <v>21294</v>
      </c>
    </row>
    <row r="130" spans="1:5">
      <c r="A130" s="2" t="s">
        <v>21293</v>
      </c>
      <c r="B130" s="3" t="s">
        <v>21294</v>
      </c>
      <c r="C130" s="2" t="s">
        <v>21358</v>
      </c>
      <c r="D130" s="3">
        <v>1</v>
      </c>
      <c r="E130" s="5">
        <v>1</v>
      </c>
    </row>
    <row r="131" spans="1:5">
      <c r="A131" s="2" t="s">
        <v>21293</v>
      </c>
      <c r="B131" s="3" t="s">
        <v>21294</v>
      </c>
      <c r="C131" s="2" t="s">
        <v>367</v>
      </c>
      <c r="D131" s="3">
        <v>0</v>
      </c>
      <c r="E131" s="5">
        <v>0</v>
      </c>
    </row>
    <row r="132" spans="1:5">
      <c r="A132" s="2" t="s">
        <v>21293</v>
      </c>
      <c r="B132" s="3" t="s">
        <v>21294</v>
      </c>
    </row>
    <row r="133" spans="1:5">
      <c r="A133" s="2" t="s">
        <v>21293</v>
      </c>
      <c r="B133" s="3" t="s">
        <v>21294</v>
      </c>
    </row>
    <row r="134" spans="1:5">
      <c r="A134" s="2" t="s">
        <v>21293</v>
      </c>
      <c r="B134" s="3" t="s">
        <v>21294</v>
      </c>
    </row>
    <row r="135" spans="1:5">
      <c r="A135" s="2" t="s">
        <v>21293</v>
      </c>
      <c r="B135" s="3" t="s">
        <v>21294</v>
      </c>
      <c r="C135" s="2" t="s">
        <v>21359</v>
      </c>
      <c r="D135" s="3">
        <v>1</v>
      </c>
      <c r="E135" s="5">
        <v>1</v>
      </c>
    </row>
    <row r="136" spans="1:5" ht="28">
      <c r="A136" s="2" t="s">
        <v>21293</v>
      </c>
      <c r="B136" s="3" t="s">
        <v>21294</v>
      </c>
      <c r="C136" s="2" t="s">
        <v>21360</v>
      </c>
      <c r="D136" s="3">
        <v>1</v>
      </c>
      <c r="E136" s="5">
        <v>1</v>
      </c>
    </row>
    <row r="137" spans="1:5">
      <c r="A137" s="2" t="s">
        <v>21293</v>
      </c>
      <c r="B137" s="3" t="s">
        <v>21294</v>
      </c>
      <c r="C137" s="2" t="s">
        <v>21361</v>
      </c>
      <c r="D137" s="3">
        <v>1</v>
      </c>
      <c r="E137" s="5">
        <v>1</v>
      </c>
    </row>
    <row r="138" spans="1:5">
      <c r="A138" s="2" t="s">
        <v>21293</v>
      </c>
      <c r="B138" s="3" t="s">
        <v>21294</v>
      </c>
      <c r="C138" s="2" t="s">
        <v>21362</v>
      </c>
      <c r="D138" s="3">
        <v>1</v>
      </c>
      <c r="E138" s="5">
        <v>1</v>
      </c>
    </row>
    <row r="139" spans="1:5">
      <c r="A139" s="2" t="s">
        <v>21293</v>
      </c>
      <c r="B139" s="3" t="s">
        <v>21294</v>
      </c>
      <c r="C139" s="2" t="s">
        <v>509</v>
      </c>
      <c r="D139" s="3">
        <v>1</v>
      </c>
      <c r="E139" s="5">
        <v>1</v>
      </c>
    </row>
    <row r="140" spans="1:5">
      <c r="A140" s="2" t="s">
        <v>21293</v>
      </c>
      <c r="B140" s="3" t="s">
        <v>21294</v>
      </c>
      <c r="C140" s="2" t="s">
        <v>21363</v>
      </c>
      <c r="D140" s="3">
        <v>1</v>
      </c>
      <c r="E140" s="5">
        <v>1</v>
      </c>
    </row>
    <row r="141" spans="1:5">
      <c r="A141" s="2" t="s">
        <v>21293</v>
      </c>
      <c r="B141" s="3" t="s">
        <v>21294</v>
      </c>
      <c r="C141" s="2" t="s">
        <v>21364</v>
      </c>
      <c r="D141" s="3">
        <v>1</v>
      </c>
      <c r="E141" s="5">
        <v>1</v>
      </c>
    </row>
    <row r="142" spans="1:5">
      <c r="A142" s="2" t="s">
        <v>21293</v>
      </c>
      <c r="B142" s="3" t="s">
        <v>21294</v>
      </c>
      <c r="C142" s="2" t="s">
        <v>1857</v>
      </c>
      <c r="D142" s="3">
        <v>1</v>
      </c>
      <c r="E142" s="5">
        <v>1</v>
      </c>
    </row>
    <row r="143" spans="1:5">
      <c r="A143" s="2" t="s">
        <v>21293</v>
      </c>
      <c r="B143" s="3" t="s">
        <v>21294</v>
      </c>
      <c r="C143" s="2" t="s">
        <v>21365</v>
      </c>
      <c r="D143" s="3">
        <v>1</v>
      </c>
      <c r="E143" s="5">
        <v>1</v>
      </c>
    </row>
    <row r="144" spans="1:5" ht="28">
      <c r="A144" s="2" t="s">
        <v>21293</v>
      </c>
      <c r="B144" s="3" t="s">
        <v>21294</v>
      </c>
      <c r="C144" s="2" t="s">
        <v>21366</v>
      </c>
      <c r="D144" s="3">
        <v>1</v>
      </c>
      <c r="E144" s="5">
        <v>1</v>
      </c>
    </row>
    <row r="145" spans="1:5">
      <c r="A145" s="2" t="s">
        <v>21293</v>
      </c>
      <c r="B145" s="3" t="s">
        <v>21294</v>
      </c>
    </row>
    <row r="146" spans="1:5">
      <c r="A146" s="2" t="s">
        <v>21293</v>
      </c>
      <c r="B146" s="3" t="s">
        <v>21294</v>
      </c>
      <c r="C146" s="2" t="s">
        <v>21367</v>
      </c>
      <c r="D146" s="3">
        <v>1</v>
      </c>
      <c r="E146" s="5">
        <v>1</v>
      </c>
    </row>
    <row r="147" spans="1:5">
      <c r="A147" s="2" t="s">
        <v>21293</v>
      </c>
      <c r="B147" s="3" t="s">
        <v>21294</v>
      </c>
      <c r="C147" s="2" t="s">
        <v>21368</v>
      </c>
      <c r="D147" s="3">
        <v>1</v>
      </c>
      <c r="E147" s="5">
        <v>1</v>
      </c>
    </row>
    <row r="148" spans="1:5">
      <c r="A148" s="2" t="s">
        <v>21293</v>
      </c>
      <c r="B148" s="3" t="s">
        <v>21294</v>
      </c>
      <c r="C148" s="2" t="s">
        <v>48</v>
      </c>
      <c r="D148" s="3">
        <v>1</v>
      </c>
      <c r="E148" s="5">
        <v>1</v>
      </c>
    </row>
    <row r="149" spans="1:5" ht="42">
      <c r="A149" s="2" t="s">
        <v>21293</v>
      </c>
      <c r="B149" s="3" t="s">
        <v>21294</v>
      </c>
      <c r="C149" s="2" t="s">
        <v>21369</v>
      </c>
      <c r="D149" s="3">
        <v>1</v>
      </c>
      <c r="E149" s="5">
        <v>1</v>
      </c>
    </row>
    <row r="150" spans="1:5">
      <c r="A150" s="2" t="s">
        <v>21293</v>
      </c>
      <c r="B150" s="3" t="s">
        <v>21294</v>
      </c>
    </row>
    <row r="151" spans="1:5">
      <c r="A151" s="2" t="s">
        <v>21293</v>
      </c>
      <c r="B151" s="3" t="s">
        <v>21294</v>
      </c>
      <c r="C151" s="2" t="s">
        <v>21370</v>
      </c>
      <c r="D151" s="3">
        <v>0</v>
      </c>
      <c r="E151" s="5">
        <v>0</v>
      </c>
    </row>
    <row r="152" spans="1:5">
      <c r="A152" s="2" t="s">
        <v>21293</v>
      </c>
      <c r="B152" s="3" t="s">
        <v>21294</v>
      </c>
      <c r="C152" s="2" t="s">
        <v>709</v>
      </c>
      <c r="D152" s="3">
        <v>1</v>
      </c>
      <c r="E152" s="5">
        <v>1</v>
      </c>
    </row>
    <row r="153" spans="1:5">
      <c r="A153" s="2" t="s">
        <v>21293</v>
      </c>
      <c r="B153" s="3" t="s">
        <v>21294</v>
      </c>
    </row>
    <row r="154" spans="1:5">
      <c r="A154" s="2" t="s">
        <v>21293</v>
      </c>
      <c r="B154" s="3" t="s">
        <v>21294</v>
      </c>
      <c r="C154" s="2" t="s">
        <v>21371</v>
      </c>
      <c r="D154" s="3">
        <v>1</v>
      </c>
      <c r="E154" s="5">
        <v>1</v>
      </c>
    </row>
    <row r="155" spans="1:5">
      <c r="A155" s="2" t="s">
        <v>21293</v>
      </c>
      <c r="B155" s="3" t="s">
        <v>21294</v>
      </c>
    </row>
    <row r="156" spans="1:5">
      <c r="A156" s="2" t="s">
        <v>21293</v>
      </c>
      <c r="B156" s="3" t="s">
        <v>21294</v>
      </c>
    </row>
    <row r="157" spans="1:5">
      <c r="A157" s="2" t="s">
        <v>21293</v>
      </c>
      <c r="B157" s="3" t="s">
        <v>21294</v>
      </c>
    </row>
    <row r="158" spans="1:5">
      <c r="A158" s="2" t="s">
        <v>21293</v>
      </c>
      <c r="B158" s="3" t="s">
        <v>21294</v>
      </c>
      <c r="C158" s="2" t="s">
        <v>21372</v>
      </c>
      <c r="D158" s="3">
        <v>1</v>
      </c>
      <c r="E158" s="5">
        <v>1</v>
      </c>
    </row>
    <row r="159" spans="1:5">
      <c r="A159" s="2" t="s">
        <v>21293</v>
      </c>
      <c r="B159" s="3" t="s">
        <v>21294</v>
      </c>
      <c r="C159" s="2" t="s">
        <v>48</v>
      </c>
      <c r="D159" s="3">
        <v>1</v>
      </c>
      <c r="E159" s="5">
        <v>1</v>
      </c>
    </row>
    <row r="160" spans="1:5">
      <c r="A160" s="2" t="s">
        <v>21293</v>
      </c>
      <c r="B160" s="3" t="s">
        <v>21294</v>
      </c>
      <c r="C160" s="2" t="s">
        <v>21373</v>
      </c>
      <c r="D160" s="3">
        <v>1</v>
      </c>
      <c r="E160" s="5">
        <v>1</v>
      </c>
    </row>
    <row r="161" spans="1:5">
      <c r="A161" s="2" t="s">
        <v>21293</v>
      </c>
      <c r="B161" s="3" t="s">
        <v>21294</v>
      </c>
      <c r="C161" s="2" t="s">
        <v>21374</v>
      </c>
      <c r="D161" s="3">
        <v>1</v>
      </c>
      <c r="E161" s="5">
        <v>1</v>
      </c>
    </row>
    <row r="162" spans="1:5">
      <c r="A162" s="2" t="s">
        <v>21293</v>
      </c>
      <c r="B162" s="3" t="s">
        <v>21294</v>
      </c>
      <c r="C162" s="2" t="s">
        <v>21375</v>
      </c>
      <c r="D162" s="3">
        <v>1</v>
      </c>
      <c r="E162" s="5">
        <v>1</v>
      </c>
    </row>
    <row r="163" spans="1:5">
      <c r="A163" s="2" t="s">
        <v>21293</v>
      </c>
      <c r="B163" s="3" t="s">
        <v>21294</v>
      </c>
    </row>
    <row r="164" spans="1:5">
      <c r="A164" s="2" t="s">
        <v>21293</v>
      </c>
      <c r="B164" s="3" t="s">
        <v>21294</v>
      </c>
    </row>
    <row r="165" spans="1:5">
      <c r="A165" s="2" t="s">
        <v>21293</v>
      </c>
      <c r="B165" s="3" t="s">
        <v>21294</v>
      </c>
    </row>
    <row r="166" spans="1:5">
      <c r="A166" s="2" t="s">
        <v>21293</v>
      </c>
      <c r="B166" s="3" t="s">
        <v>21294</v>
      </c>
    </row>
    <row r="167" spans="1:5" ht="28">
      <c r="A167" s="2" t="s">
        <v>21293</v>
      </c>
      <c r="B167" s="3" t="s">
        <v>21294</v>
      </c>
      <c r="C167" s="2" t="s">
        <v>21376</v>
      </c>
      <c r="D167" s="3">
        <v>1</v>
      </c>
      <c r="E167" s="5">
        <v>1</v>
      </c>
    </row>
    <row r="168" spans="1:5">
      <c r="A168" s="2" t="s">
        <v>21293</v>
      </c>
      <c r="B168" s="3" t="s">
        <v>21294</v>
      </c>
      <c r="C168" s="2" t="s">
        <v>21377</v>
      </c>
      <c r="D168" s="3">
        <v>1</v>
      </c>
      <c r="E168" s="5">
        <v>1</v>
      </c>
    </row>
    <row r="169" spans="1:5" ht="28">
      <c r="A169" s="2" t="s">
        <v>21293</v>
      </c>
      <c r="B169" s="3" t="s">
        <v>21294</v>
      </c>
      <c r="C169" s="2" t="s">
        <v>21378</v>
      </c>
      <c r="D169" s="3">
        <v>1</v>
      </c>
      <c r="E169" s="5">
        <v>1</v>
      </c>
    </row>
    <row r="170" spans="1:5">
      <c r="A170" s="2" t="s">
        <v>21293</v>
      </c>
      <c r="B170" s="3" t="s">
        <v>21294</v>
      </c>
    </row>
    <row r="171" spans="1:5">
      <c r="A171" s="2" t="s">
        <v>21293</v>
      </c>
      <c r="B171" s="3" t="s">
        <v>21294</v>
      </c>
    </row>
    <row r="172" spans="1:5">
      <c r="A172" s="2" t="s">
        <v>21293</v>
      </c>
      <c r="B172" s="3" t="s">
        <v>21294</v>
      </c>
    </row>
    <row r="173" spans="1:5" ht="28">
      <c r="A173" s="2" t="s">
        <v>21293</v>
      </c>
      <c r="B173" s="3" t="s">
        <v>21294</v>
      </c>
      <c r="C173" s="2" t="s">
        <v>21379</v>
      </c>
      <c r="D173" s="3">
        <v>1</v>
      </c>
      <c r="E173" s="5">
        <v>1</v>
      </c>
    </row>
    <row r="174" spans="1:5">
      <c r="A174" s="2" t="s">
        <v>21293</v>
      </c>
      <c r="B174" s="3" t="s">
        <v>21294</v>
      </c>
      <c r="C174" s="2" t="s">
        <v>48</v>
      </c>
      <c r="D174" s="3">
        <v>1</v>
      </c>
      <c r="E174" s="5">
        <v>1</v>
      </c>
    </row>
    <row r="175" spans="1:5" ht="28">
      <c r="A175" s="2" t="s">
        <v>21293</v>
      </c>
      <c r="B175" s="3" t="s">
        <v>21294</v>
      </c>
      <c r="C175" s="2" t="s">
        <v>21380</v>
      </c>
      <c r="D175" s="3">
        <v>1</v>
      </c>
      <c r="E175" s="5">
        <v>1</v>
      </c>
    </row>
    <row r="176" spans="1:5" ht="28">
      <c r="A176" s="2" t="s">
        <v>21293</v>
      </c>
      <c r="B176" s="3" t="s">
        <v>21294</v>
      </c>
      <c r="C176" s="2" t="s">
        <v>21381</v>
      </c>
      <c r="D176" s="3">
        <v>1</v>
      </c>
      <c r="E176" s="5">
        <v>1</v>
      </c>
    </row>
    <row r="177" spans="1:5">
      <c r="A177" s="2" t="s">
        <v>21293</v>
      </c>
      <c r="B177" s="3" t="s">
        <v>21294</v>
      </c>
    </row>
    <row r="178" spans="1:5" ht="28">
      <c r="A178" s="2" t="s">
        <v>21293</v>
      </c>
      <c r="B178" s="3" t="s">
        <v>21294</v>
      </c>
      <c r="C178" s="2" t="s">
        <v>21382</v>
      </c>
      <c r="D178" s="3">
        <v>1</v>
      </c>
      <c r="E178" s="5">
        <v>1</v>
      </c>
    </row>
    <row r="179" spans="1:5">
      <c r="A179" s="2" t="s">
        <v>21293</v>
      </c>
      <c r="B179" s="3" t="s">
        <v>21294</v>
      </c>
      <c r="C179" s="2" t="s">
        <v>21383</v>
      </c>
      <c r="D179" s="3">
        <v>1</v>
      </c>
      <c r="E179" s="5">
        <v>1</v>
      </c>
    </row>
    <row r="180" spans="1:5">
      <c r="A180" s="2" t="s">
        <v>21293</v>
      </c>
      <c r="B180" s="3" t="s">
        <v>21294</v>
      </c>
    </row>
    <row r="181" spans="1:5" ht="28">
      <c r="A181" s="2" t="s">
        <v>21293</v>
      </c>
      <c r="B181" s="3" t="s">
        <v>21294</v>
      </c>
      <c r="C181" s="2" t="s">
        <v>21384</v>
      </c>
      <c r="D181" s="3">
        <v>1</v>
      </c>
      <c r="E181" s="5">
        <v>1</v>
      </c>
    </row>
    <row r="182" spans="1:5">
      <c r="A182" s="2" t="s">
        <v>21293</v>
      </c>
      <c r="B182" s="3" t="s">
        <v>21294</v>
      </c>
    </row>
    <row r="183" spans="1:5">
      <c r="A183" s="2" t="s">
        <v>21293</v>
      </c>
      <c r="B183" s="3" t="s">
        <v>21294</v>
      </c>
    </row>
    <row r="184" spans="1:5">
      <c r="A184" s="2" t="s">
        <v>21293</v>
      </c>
      <c r="B184" s="3" t="s">
        <v>21294</v>
      </c>
    </row>
    <row r="185" spans="1:5">
      <c r="A185" s="2" t="s">
        <v>21293</v>
      </c>
      <c r="B185" s="3" t="s">
        <v>21294</v>
      </c>
    </row>
    <row r="186" spans="1:5">
      <c r="A186" s="2" t="s">
        <v>21293</v>
      </c>
      <c r="B186" s="3" t="s">
        <v>21294</v>
      </c>
    </row>
    <row r="187" spans="1:5">
      <c r="A187" s="2" t="s">
        <v>21293</v>
      </c>
      <c r="B187" s="3" t="s">
        <v>21294</v>
      </c>
      <c r="C187" s="2" t="s">
        <v>21385</v>
      </c>
      <c r="D187" s="3">
        <v>1</v>
      </c>
      <c r="E187" s="5">
        <v>1</v>
      </c>
    </row>
    <row r="188" spans="1:5">
      <c r="A188" s="2" t="s">
        <v>21293</v>
      </c>
      <c r="B188" s="3" t="s">
        <v>21294</v>
      </c>
      <c r="C188" s="2" t="s">
        <v>21386</v>
      </c>
      <c r="D188" s="3">
        <v>1</v>
      </c>
      <c r="E188" s="5">
        <v>1</v>
      </c>
    </row>
    <row r="189" spans="1:5">
      <c r="A189" s="2" t="s">
        <v>21293</v>
      </c>
      <c r="B189" s="3" t="s">
        <v>21294</v>
      </c>
      <c r="C189" s="2" t="s">
        <v>21387</v>
      </c>
      <c r="D189" s="3">
        <v>1</v>
      </c>
      <c r="E189" s="5">
        <v>1</v>
      </c>
    </row>
    <row r="190" spans="1:5">
      <c r="A190" s="2" t="s">
        <v>21293</v>
      </c>
      <c r="B190" s="3" t="s">
        <v>21294</v>
      </c>
      <c r="C190" s="2" t="s">
        <v>21388</v>
      </c>
      <c r="D190" s="3">
        <v>1</v>
      </c>
      <c r="E190" s="5">
        <v>1</v>
      </c>
    </row>
    <row r="191" spans="1:5" ht="28">
      <c r="A191" s="2" t="s">
        <v>21293</v>
      </c>
      <c r="B191" s="3" t="s">
        <v>21294</v>
      </c>
      <c r="C191" s="2" t="s">
        <v>21389</v>
      </c>
      <c r="D191" s="3">
        <v>1</v>
      </c>
      <c r="E191" s="5">
        <v>1</v>
      </c>
    </row>
    <row r="192" spans="1:5">
      <c r="A192" s="2" t="s">
        <v>21293</v>
      </c>
      <c r="B192" s="3" t="s">
        <v>21294</v>
      </c>
      <c r="C192" s="2" t="s">
        <v>21390</v>
      </c>
      <c r="D192" s="3">
        <v>1</v>
      </c>
      <c r="E192" s="5">
        <v>1</v>
      </c>
    </row>
    <row r="193" spans="1:5">
      <c r="A193" s="2" t="s">
        <v>21293</v>
      </c>
      <c r="B193" s="3" t="s">
        <v>21294</v>
      </c>
      <c r="C193" s="2" t="s">
        <v>21391</v>
      </c>
      <c r="D193" s="3">
        <v>1</v>
      </c>
      <c r="E193" s="5">
        <v>1</v>
      </c>
    </row>
    <row r="194" spans="1:5">
      <c r="A194" s="2" t="s">
        <v>21293</v>
      </c>
      <c r="B194" s="3" t="s">
        <v>21294</v>
      </c>
    </row>
    <row r="195" spans="1:5">
      <c r="A195" s="2" t="s">
        <v>21293</v>
      </c>
      <c r="B195" s="3" t="s">
        <v>21294</v>
      </c>
    </row>
    <row r="196" spans="1:5">
      <c r="A196" s="2" t="s">
        <v>21293</v>
      </c>
      <c r="B196" s="3" t="s">
        <v>21294</v>
      </c>
    </row>
    <row r="197" spans="1:5">
      <c r="A197" s="2" t="s">
        <v>21293</v>
      </c>
      <c r="B197" s="3" t="s">
        <v>21294</v>
      </c>
      <c r="C197" s="2" t="s">
        <v>21392</v>
      </c>
      <c r="D197" s="3">
        <v>0</v>
      </c>
      <c r="E197" s="5">
        <v>0</v>
      </c>
    </row>
    <row r="198" spans="1:5">
      <c r="A198" s="2" t="s">
        <v>21293</v>
      </c>
      <c r="B198" s="3" t="s">
        <v>21294</v>
      </c>
      <c r="C198" s="2" t="s">
        <v>21393</v>
      </c>
      <c r="D198" s="3">
        <v>1</v>
      </c>
      <c r="E198" s="5">
        <v>1</v>
      </c>
    </row>
    <row r="199" spans="1:5">
      <c r="A199" s="2" t="s">
        <v>21293</v>
      </c>
      <c r="B199" s="3" t="s">
        <v>21294</v>
      </c>
      <c r="C199" s="2" t="s">
        <v>48</v>
      </c>
      <c r="D199" s="3">
        <v>1</v>
      </c>
      <c r="E199" s="5">
        <v>1</v>
      </c>
    </row>
    <row r="200" spans="1:5" ht="42">
      <c r="A200" s="2" t="s">
        <v>21293</v>
      </c>
      <c r="B200" s="3" t="s">
        <v>21294</v>
      </c>
      <c r="C200" s="2" t="s">
        <v>21394</v>
      </c>
      <c r="D200" s="3">
        <v>1</v>
      </c>
      <c r="E200" s="5">
        <v>1</v>
      </c>
    </row>
    <row r="201" spans="1:5">
      <c r="A201" s="2" t="s">
        <v>21293</v>
      </c>
      <c r="B201" s="3" t="s">
        <v>21294</v>
      </c>
      <c r="C201" s="2" t="s">
        <v>21395</v>
      </c>
      <c r="D201" s="3">
        <v>1</v>
      </c>
      <c r="E201" s="5">
        <v>1</v>
      </c>
    </row>
    <row r="202" spans="1:5">
      <c r="A202" s="2" t="s">
        <v>21293</v>
      </c>
      <c r="B202" s="3" t="s">
        <v>21294</v>
      </c>
      <c r="C202" s="2" t="s">
        <v>15136</v>
      </c>
      <c r="D202" s="3">
        <v>1</v>
      </c>
      <c r="E202" s="5">
        <v>1</v>
      </c>
    </row>
    <row r="203" spans="1:5">
      <c r="A203" s="2" t="s">
        <v>21293</v>
      </c>
      <c r="B203" s="3" t="s">
        <v>21294</v>
      </c>
      <c r="C203" s="2" t="s">
        <v>21396</v>
      </c>
      <c r="D203" s="3">
        <v>1</v>
      </c>
      <c r="E203" s="5">
        <v>1</v>
      </c>
    </row>
    <row r="204" spans="1:5">
      <c r="A204" s="2" t="s">
        <v>21293</v>
      </c>
      <c r="B204" s="3" t="s">
        <v>21294</v>
      </c>
      <c r="C204" s="2" t="s">
        <v>21397</v>
      </c>
      <c r="D204" s="3">
        <v>1</v>
      </c>
      <c r="E204" s="5">
        <v>1</v>
      </c>
    </row>
    <row r="205" spans="1:5">
      <c r="A205" s="2" t="s">
        <v>21293</v>
      </c>
      <c r="B205" s="3" t="s">
        <v>21294</v>
      </c>
      <c r="C205" s="2" t="s">
        <v>21398</v>
      </c>
      <c r="D205" s="3">
        <v>1</v>
      </c>
      <c r="E205" s="5">
        <v>1</v>
      </c>
    </row>
    <row r="206" spans="1:5">
      <c r="A206" s="2" t="s">
        <v>21293</v>
      </c>
      <c r="B206" s="3" t="s">
        <v>21294</v>
      </c>
    </row>
    <row r="207" spans="1:5">
      <c r="A207" s="2" t="s">
        <v>21293</v>
      </c>
      <c r="B207" s="3" t="s">
        <v>21294</v>
      </c>
    </row>
    <row r="208" spans="1:5">
      <c r="A208" s="2" t="s">
        <v>21293</v>
      </c>
      <c r="B208" s="3" t="s">
        <v>21294</v>
      </c>
      <c r="C208" s="2" t="s">
        <v>11536</v>
      </c>
      <c r="D208" s="3">
        <v>1</v>
      </c>
      <c r="E208" s="5">
        <v>1</v>
      </c>
    </row>
    <row r="209" spans="1:5">
      <c r="A209" s="2" t="s">
        <v>21293</v>
      </c>
      <c r="B209" s="3" t="s">
        <v>21294</v>
      </c>
    </row>
    <row r="210" spans="1:5" ht="42">
      <c r="A210" s="2" t="s">
        <v>21293</v>
      </c>
      <c r="B210" s="3" t="s">
        <v>21294</v>
      </c>
      <c r="C210" s="2" t="s">
        <v>21399</v>
      </c>
      <c r="D210" s="3">
        <v>0</v>
      </c>
      <c r="E210" s="5">
        <v>0</v>
      </c>
    </row>
    <row r="211" spans="1:5">
      <c r="A211" s="2" t="s">
        <v>21293</v>
      </c>
      <c r="B211" s="3" t="s">
        <v>21294</v>
      </c>
      <c r="C211" s="2" t="s">
        <v>21400</v>
      </c>
      <c r="D211" s="3">
        <v>1</v>
      </c>
      <c r="E211" s="5">
        <v>1</v>
      </c>
    </row>
    <row r="212" spans="1:5">
      <c r="A212" s="2" t="s">
        <v>21293</v>
      </c>
      <c r="B212" s="3" t="s">
        <v>21294</v>
      </c>
    </row>
    <row r="213" spans="1:5">
      <c r="A213" s="2" t="s">
        <v>21293</v>
      </c>
      <c r="B213" s="3" t="s">
        <v>21294</v>
      </c>
      <c r="C213" s="2" t="s">
        <v>6794</v>
      </c>
      <c r="D213" s="3">
        <v>1</v>
      </c>
      <c r="E213" s="5">
        <v>1</v>
      </c>
    </row>
  </sheetData>
  <pageMargins left="0.7" right="0.7" top="0.75" bottom="0.75" header="0.3" footer="0.3"/>
  <extLst>
    <ext xmlns:mx="http://schemas.microsoft.com/office/mac/excel/2008/main" uri="{64002731-A6B0-56B0-2670-7721B7C09600}">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21401</v>
      </c>
      <c r="B2" s="3" t="s">
        <v>21402</v>
      </c>
      <c r="C2" s="2" t="s">
        <v>21403</v>
      </c>
      <c r="D2" s="3">
        <v>1</v>
      </c>
      <c r="E2" s="5">
        <v>1</v>
      </c>
    </row>
    <row r="3" spans="1:7">
      <c r="A3" s="2" t="s">
        <v>21401</v>
      </c>
      <c r="B3" s="3" t="s">
        <v>21402</v>
      </c>
    </row>
    <row r="4" spans="1:7">
      <c r="A4" s="2" t="s">
        <v>21401</v>
      </c>
      <c r="B4" s="3" t="s">
        <v>21402</v>
      </c>
      <c r="C4" s="2" t="s">
        <v>21404</v>
      </c>
      <c r="D4" s="3">
        <v>1</v>
      </c>
      <c r="E4" s="5">
        <v>1</v>
      </c>
    </row>
    <row r="5" spans="1:7">
      <c r="A5" s="2" t="s">
        <v>21401</v>
      </c>
      <c r="B5" s="3" t="s">
        <v>21402</v>
      </c>
      <c r="C5" s="2" t="s">
        <v>21405</v>
      </c>
      <c r="D5" s="3">
        <v>1</v>
      </c>
      <c r="E5" s="5">
        <v>1</v>
      </c>
    </row>
    <row r="6" spans="1:7">
      <c r="A6" s="2" t="s">
        <v>21401</v>
      </c>
      <c r="B6" s="3" t="s">
        <v>21402</v>
      </c>
    </row>
    <row r="7" spans="1:7">
      <c r="A7" s="2" t="s">
        <v>21401</v>
      </c>
      <c r="B7" s="3" t="s">
        <v>21402</v>
      </c>
      <c r="C7" s="2" t="s">
        <v>21406</v>
      </c>
      <c r="D7" s="3">
        <v>1</v>
      </c>
      <c r="E7" s="5">
        <v>1</v>
      </c>
    </row>
    <row r="8" spans="1:7">
      <c r="A8" s="2" t="s">
        <v>21401</v>
      </c>
      <c r="B8" s="3" t="s">
        <v>21402</v>
      </c>
      <c r="C8" s="2" t="s">
        <v>21407</v>
      </c>
      <c r="D8" s="3">
        <v>1</v>
      </c>
      <c r="E8" s="5">
        <v>1</v>
      </c>
    </row>
    <row r="9" spans="1:7">
      <c r="A9" s="2" t="s">
        <v>21401</v>
      </c>
      <c r="B9" s="3" t="s">
        <v>21402</v>
      </c>
    </row>
    <row r="10" spans="1:7">
      <c r="A10" s="2" t="s">
        <v>21401</v>
      </c>
      <c r="B10" s="3" t="s">
        <v>21402</v>
      </c>
    </row>
    <row r="11" spans="1:7">
      <c r="A11" s="2" t="s">
        <v>21401</v>
      </c>
      <c r="B11" s="3" t="s">
        <v>21402</v>
      </c>
    </row>
    <row r="12" spans="1:7">
      <c r="A12" s="2" t="s">
        <v>21401</v>
      </c>
      <c r="B12" s="3" t="s">
        <v>21402</v>
      </c>
    </row>
    <row r="13" spans="1:7" ht="28">
      <c r="A13" s="2" t="s">
        <v>21401</v>
      </c>
      <c r="B13" s="3" t="s">
        <v>21402</v>
      </c>
      <c r="C13" s="2" t="s">
        <v>21408</v>
      </c>
      <c r="D13" s="3">
        <v>1</v>
      </c>
      <c r="E13" s="5">
        <v>1</v>
      </c>
    </row>
    <row r="14" spans="1:7">
      <c r="A14" s="2" t="s">
        <v>21401</v>
      </c>
      <c r="B14" s="3" t="s">
        <v>21402</v>
      </c>
      <c r="C14" s="2" t="s">
        <v>21409</v>
      </c>
      <c r="D14" s="3">
        <v>1</v>
      </c>
      <c r="E14" s="5">
        <v>1</v>
      </c>
    </row>
    <row r="15" spans="1:7" ht="28">
      <c r="A15" s="2" t="s">
        <v>21401</v>
      </c>
      <c r="B15" s="3" t="s">
        <v>21402</v>
      </c>
      <c r="C15" s="2" t="s">
        <v>21410</v>
      </c>
      <c r="D15" s="3">
        <v>0</v>
      </c>
      <c r="E15" s="5">
        <v>0</v>
      </c>
    </row>
    <row r="16" spans="1:7" ht="42">
      <c r="A16" s="2" t="s">
        <v>21401</v>
      </c>
      <c r="B16" s="3" t="s">
        <v>21402</v>
      </c>
      <c r="C16" s="2" t="s">
        <v>21411</v>
      </c>
      <c r="D16" s="3">
        <v>1</v>
      </c>
      <c r="E16" s="5">
        <v>1</v>
      </c>
    </row>
    <row r="17" spans="1:5">
      <c r="A17" s="2" t="s">
        <v>21401</v>
      </c>
      <c r="B17" s="3" t="s">
        <v>21402</v>
      </c>
    </row>
    <row r="18" spans="1:5">
      <c r="A18" s="2" t="s">
        <v>21401</v>
      </c>
      <c r="B18" s="3" t="s">
        <v>21402</v>
      </c>
      <c r="C18" s="2" t="s">
        <v>21412</v>
      </c>
      <c r="D18" s="3">
        <v>0</v>
      </c>
      <c r="E18" s="5">
        <v>0</v>
      </c>
    </row>
    <row r="19" spans="1:5">
      <c r="A19" s="2" t="s">
        <v>21401</v>
      </c>
      <c r="B19" s="3" t="s">
        <v>21402</v>
      </c>
      <c r="C19" s="2" t="s">
        <v>21413</v>
      </c>
      <c r="D19" s="3">
        <v>1</v>
      </c>
      <c r="E19" s="5">
        <v>1</v>
      </c>
    </row>
    <row r="20" spans="1:5">
      <c r="A20" s="2" t="s">
        <v>21401</v>
      </c>
      <c r="B20" s="3" t="s">
        <v>21402</v>
      </c>
    </row>
    <row r="21" spans="1:5">
      <c r="A21" s="2" t="s">
        <v>21401</v>
      </c>
      <c r="B21" s="3" t="s">
        <v>21402</v>
      </c>
      <c r="C21" s="2" t="s">
        <v>21414</v>
      </c>
      <c r="D21" s="3">
        <v>1</v>
      </c>
      <c r="E21" s="5">
        <v>1</v>
      </c>
    </row>
    <row r="22" spans="1:5" ht="28">
      <c r="A22" s="2" t="s">
        <v>21401</v>
      </c>
      <c r="B22" s="3" t="s">
        <v>21402</v>
      </c>
      <c r="C22" s="2" t="s">
        <v>21415</v>
      </c>
      <c r="D22" s="3">
        <v>1</v>
      </c>
      <c r="E22" s="5">
        <v>1</v>
      </c>
    </row>
    <row r="23" spans="1:5">
      <c r="A23" s="2" t="s">
        <v>21401</v>
      </c>
      <c r="B23" s="3" t="s">
        <v>21402</v>
      </c>
      <c r="C23" s="2" t="s">
        <v>21416</v>
      </c>
      <c r="D23" s="3">
        <v>1</v>
      </c>
      <c r="E23" s="5">
        <v>1</v>
      </c>
    </row>
    <row r="24" spans="1:5">
      <c r="A24" s="2" t="s">
        <v>21401</v>
      </c>
      <c r="B24" s="3" t="s">
        <v>21402</v>
      </c>
      <c r="C24" s="2" t="s">
        <v>21417</v>
      </c>
      <c r="D24" s="3">
        <v>1</v>
      </c>
      <c r="E24" s="5">
        <v>1</v>
      </c>
    </row>
    <row r="25" spans="1:5">
      <c r="A25" s="2" t="s">
        <v>21401</v>
      </c>
      <c r="B25" s="3" t="s">
        <v>21402</v>
      </c>
      <c r="C25" s="2">
        <v>0</v>
      </c>
      <c r="D25" s="3">
        <v>1</v>
      </c>
      <c r="E25" s="5">
        <v>1</v>
      </c>
    </row>
    <row r="26" spans="1:5">
      <c r="A26" s="2" t="s">
        <v>21401</v>
      </c>
      <c r="B26" s="3" t="s">
        <v>21402</v>
      </c>
      <c r="C26" s="2" t="s">
        <v>21418</v>
      </c>
      <c r="D26" s="3">
        <v>1</v>
      </c>
      <c r="E26" s="5">
        <v>1</v>
      </c>
    </row>
    <row r="27" spans="1:5">
      <c r="A27" s="2" t="s">
        <v>21401</v>
      </c>
      <c r="B27" s="3" t="s">
        <v>21402</v>
      </c>
      <c r="C27" s="2" t="s">
        <v>21419</v>
      </c>
      <c r="D27" s="3">
        <v>1</v>
      </c>
      <c r="E27" s="5">
        <v>1</v>
      </c>
    </row>
    <row r="28" spans="1:5">
      <c r="A28" s="2" t="s">
        <v>21401</v>
      </c>
      <c r="B28" s="3" t="s">
        <v>21402</v>
      </c>
    </row>
    <row r="29" spans="1:5" ht="28">
      <c r="A29" s="2" t="s">
        <v>21401</v>
      </c>
      <c r="B29" s="3" t="s">
        <v>21402</v>
      </c>
      <c r="C29" s="2" t="s">
        <v>21420</v>
      </c>
      <c r="D29" s="3">
        <v>1</v>
      </c>
      <c r="E29" s="5">
        <v>1</v>
      </c>
    </row>
    <row r="30" spans="1:5">
      <c r="A30" s="2" t="s">
        <v>21401</v>
      </c>
      <c r="B30" s="3" t="s">
        <v>21402</v>
      </c>
    </row>
    <row r="31" spans="1:5">
      <c r="A31" s="2" t="s">
        <v>21401</v>
      </c>
      <c r="B31" s="3" t="s">
        <v>21402</v>
      </c>
      <c r="C31" s="2" t="s">
        <v>21421</v>
      </c>
      <c r="D31" s="3">
        <v>1</v>
      </c>
      <c r="E31" s="5">
        <v>1</v>
      </c>
    </row>
    <row r="32" spans="1:5">
      <c r="A32" s="2" t="s">
        <v>21401</v>
      </c>
      <c r="B32" s="3" t="s">
        <v>21402</v>
      </c>
      <c r="C32" s="2" t="s">
        <v>21422</v>
      </c>
      <c r="D32" s="3">
        <v>1</v>
      </c>
      <c r="E32" s="5">
        <v>1</v>
      </c>
    </row>
    <row r="33" spans="1:5">
      <c r="A33" s="2" t="s">
        <v>21401</v>
      </c>
      <c r="B33" s="3" t="s">
        <v>21402</v>
      </c>
    </row>
    <row r="34" spans="1:5">
      <c r="A34" s="2" t="s">
        <v>21401</v>
      </c>
      <c r="B34" s="3" t="s">
        <v>21402</v>
      </c>
      <c r="C34" s="2" t="s">
        <v>21423</v>
      </c>
      <c r="D34" s="3">
        <v>1</v>
      </c>
      <c r="E34" s="5">
        <v>1</v>
      </c>
    </row>
    <row r="35" spans="1:5" ht="28">
      <c r="A35" s="2" t="s">
        <v>21401</v>
      </c>
      <c r="B35" s="3" t="s">
        <v>21402</v>
      </c>
      <c r="C35" s="2" t="s">
        <v>21424</v>
      </c>
      <c r="D35" s="3">
        <v>1</v>
      </c>
      <c r="E35" s="5">
        <v>1</v>
      </c>
    </row>
    <row r="36" spans="1:5">
      <c r="A36" s="2" t="s">
        <v>21401</v>
      </c>
      <c r="B36" s="3" t="s">
        <v>21402</v>
      </c>
    </row>
    <row r="37" spans="1:5">
      <c r="A37" s="2" t="s">
        <v>21401</v>
      </c>
      <c r="B37" s="3" t="s">
        <v>21402</v>
      </c>
      <c r="C37" s="2" t="s">
        <v>21425</v>
      </c>
      <c r="D37" s="3">
        <v>1</v>
      </c>
      <c r="E37" s="5">
        <v>1</v>
      </c>
    </row>
    <row r="38" spans="1:5">
      <c r="A38" s="2" t="s">
        <v>21401</v>
      </c>
      <c r="B38" s="3" t="s">
        <v>21402</v>
      </c>
    </row>
    <row r="39" spans="1:5">
      <c r="A39" s="2" t="s">
        <v>21401</v>
      </c>
      <c r="B39" s="3" t="s">
        <v>21402</v>
      </c>
      <c r="C39" s="2" t="s">
        <v>21426</v>
      </c>
      <c r="D39" s="3">
        <v>1</v>
      </c>
      <c r="E39" s="5">
        <v>1</v>
      </c>
    </row>
    <row r="40" spans="1:5">
      <c r="A40" s="2" t="s">
        <v>21401</v>
      </c>
      <c r="B40" s="3" t="s">
        <v>21402</v>
      </c>
    </row>
    <row r="41" spans="1:5">
      <c r="A41" s="2" t="s">
        <v>21401</v>
      </c>
      <c r="B41" s="3" t="s">
        <v>21402</v>
      </c>
      <c r="C41" s="2" t="s">
        <v>48</v>
      </c>
      <c r="D41" s="3">
        <v>1</v>
      </c>
      <c r="E41" s="5">
        <v>1</v>
      </c>
    </row>
    <row r="42" spans="1:5">
      <c r="A42" s="2" t="s">
        <v>21401</v>
      </c>
      <c r="B42" s="3" t="s">
        <v>21402</v>
      </c>
    </row>
    <row r="43" spans="1:5">
      <c r="A43" s="2" t="s">
        <v>21401</v>
      </c>
      <c r="B43" s="3" t="s">
        <v>21402</v>
      </c>
    </row>
    <row r="44" spans="1:5">
      <c r="A44" s="2" t="s">
        <v>21401</v>
      </c>
      <c r="B44" s="3" t="s">
        <v>21402</v>
      </c>
      <c r="C44" s="2" t="s">
        <v>21427</v>
      </c>
      <c r="D44" s="3">
        <v>1</v>
      </c>
      <c r="E44" s="5">
        <v>1</v>
      </c>
    </row>
    <row r="45" spans="1:5">
      <c r="A45" s="2" t="s">
        <v>21401</v>
      </c>
      <c r="B45" s="3" t="s">
        <v>21402</v>
      </c>
    </row>
    <row r="46" spans="1:5">
      <c r="A46" s="2" t="s">
        <v>21401</v>
      </c>
      <c r="B46" s="3" t="s">
        <v>21402</v>
      </c>
      <c r="C46" s="2" t="s">
        <v>21403</v>
      </c>
      <c r="D46" s="3">
        <v>1</v>
      </c>
      <c r="E46" s="5">
        <v>1</v>
      </c>
    </row>
    <row r="47" spans="1:5">
      <c r="A47" s="2" t="s">
        <v>21401</v>
      </c>
      <c r="B47" s="3" t="s">
        <v>21402</v>
      </c>
    </row>
    <row r="48" spans="1:5">
      <c r="A48" s="2" t="s">
        <v>21401</v>
      </c>
      <c r="B48" s="3" t="s">
        <v>21402</v>
      </c>
      <c r="C48" s="2" t="s">
        <v>722</v>
      </c>
      <c r="D48" s="3">
        <v>0</v>
      </c>
      <c r="E48" s="5">
        <v>0</v>
      </c>
    </row>
    <row r="49" spans="1:5">
      <c r="A49" s="2" t="s">
        <v>21401</v>
      </c>
      <c r="B49" s="3" t="s">
        <v>21402</v>
      </c>
    </row>
    <row r="50" spans="1:5" ht="28">
      <c r="A50" s="2" t="s">
        <v>21401</v>
      </c>
      <c r="B50" s="3" t="s">
        <v>21402</v>
      </c>
      <c r="C50" s="2" t="s">
        <v>21428</v>
      </c>
      <c r="D50" s="3">
        <v>1</v>
      </c>
      <c r="E50" s="5">
        <v>1</v>
      </c>
    </row>
    <row r="51" spans="1:5">
      <c r="A51" s="2" t="s">
        <v>21401</v>
      </c>
      <c r="B51" s="3" t="s">
        <v>21402</v>
      </c>
      <c r="C51" s="2" t="s">
        <v>26</v>
      </c>
      <c r="D51" s="3">
        <v>0</v>
      </c>
      <c r="E51" s="5">
        <v>0</v>
      </c>
    </row>
    <row r="52" spans="1:5" ht="28">
      <c r="A52" s="2" t="s">
        <v>21401</v>
      </c>
      <c r="B52" s="3" t="s">
        <v>21402</v>
      </c>
      <c r="C52" s="2" t="s">
        <v>21429</v>
      </c>
      <c r="D52" s="3">
        <v>1</v>
      </c>
      <c r="E52" s="5">
        <v>1</v>
      </c>
    </row>
    <row r="53" spans="1:5">
      <c r="A53" s="2" t="s">
        <v>21401</v>
      </c>
      <c r="B53" s="3" t="s">
        <v>21402</v>
      </c>
    </row>
    <row r="54" spans="1:5">
      <c r="A54" s="2" t="s">
        <v>21401</v>
      </c>
      <c r="B54" s="3" t="s">
        <v>21402</v>
      </c>
    </row>
    <row r="55" spans="1:5">
      <c r="A55" s="2" t="s">
        <v>21401</v>
      </c>
      <c r="B55" s="3" t="s">
        <v>21402</v>
      </c>
      <c r="C55" s="2" t="s">
        <v>48</v>
      </c>
      <c r="D55" s="3">
        <v>1</v>
      </c>
      <c r="E55" s="5">
        <v>1</v>
      </c>
    </row>
    <row r="56" spans="1:5">
      <c r="A56" s="2" t="s">
        <v>21401</v>
      </c>
      <c r="B56" s="3" t="s">
        <v>21402</v>
      </c>
      <c r="C56" s="2" t="s">
        <v>21430</v>
      </c>
      <c r="D56" s="3">
        <v>1</v>
      </c>
      <c r="E56" s="5">
        <v>1</v>
      </c>
    </row>
    <row r="57" spans="1:5">
      <c r="A57" s="2" t="s">
        <v>21401</v>
      </c>
      <c r="B57" s="3" t="s">
        <v>21402</v>
      </c>
    </row>
    <row r="58" spans="1:5">
      <c r="A58" s="2" t="s">
        <v>21401</v>
      </c>
      <c r="B58" s="3" t="s">
        <v>21402</v>
      </c>
    </row>
    <row r="59" spans="1:5" ht="28">
      <c r="A59" s="2" t="s">
        <v>21401</v>
      </c>
      <c r="B59" s="3" t="s">
        <v>21402</v>
      </c>
      <c r="C59" s="2" t="s">
        <v>21431</v>
      </c>
      <c r="D59" s="3">
        <v>1</v>
      </c>
      <c r="E59" s="5">
        <v>1</v>
      </c>
    </row>
    <row r="60" spans="1:5">
      <c r="A60" s="2" t="s">
        <v>21401</v>
      </c>
      <c r="B60" s="3" t="s">
        <v>21402</v>
      </c>
      <c r="C60" s="2" t="s">
        <v>21432</v>
      </c>
      <c r="D60" s="3">
        <v>1</v>
      </c>
      <c r="E60" s="5">
        <v>1</v>
      </c>
    </row>
    <row r="61" spans="1:5">
      <c r="A61" s="2" t="s">
        <v>21401</v>
      </c>
      <c r="B61" s="3" t="s">
        <v>21402</v>
      </c>
    </row>
    <row r="62" spans="1:5">
      <c r="A62" s="2" t="s">
        <v>21401</v>
      </c>
      <c r="B62" s="3" t="s">
        <v>21402</v>
      </c>
    </row>
    <row r="63" spans="1:5">
      <c r="A63" s="2" t="s">
        <v>21401</v>
      </c>
      <c r="B63" s="3" t="s">
        <v>21402</v>
      </c>
    </row>
    <row r="64" spans="1:5">
      <c r="A64" s="2" t="s">
        <v>21401</v>
      </c>
      <c r="B64" s="3" t="s">
        <v>21402</v>
      </c>
    </row>
    <row r="65" spans="1:5" ht="28">
      <c r="A65" s="2" t="s">
        <v>21401</v>
      </c>
      <c r="B65" s="3" t="s">
        <v>21402</v>
      </c>
      <c r="C65" s="2" t="s">
        <v>21433</v>
      </c>
      <c r="D65" s="3">
        <v>1</v>
      </c>
      <c r="E65" s="5">
        <v>1</v>
      </c>
    </row>
    <row r="66" spans="1:5">
      <c r="A66" s="2" t="s">
        <v>21401</v>
      </c>
      <c r="B66" s="3" t="s">
        <v>21402</v>
      </c>
    </row>
    <row r="67" spans="1:5" ht="28">
      <c r="A67" s="2" t="s">
        <v>21401</v>
      </c>
      <c r="B67" s="3" t="s">
        <v>21402</v>
      </c>
      <c r="C67" s="2" t="s">
        <v>21434</v>
      </c>
      <c r="D67" s="3">
        <v>1</v>
      </c>
      <c r="E67" s="5">
        <v>1</v>
      </c>
    </row>
    <row r="68" spans="1:5">
      <c r="A68" s="2" t="s">
        <v>21401</v>
      </c>
      <c r="B68" s="3" t="s">
        <v>21402</v>
      </c>
    </row>
    <row r="69" spans="1:5">
      <c r="A69" s="2" t="s">
        <v>21401</v>
      </c>
      <c r="B69" s="3" t="s">
        <v>21402</v>
      </c>
    </row>
    <row r="70" spans="1:5">
      <c r="A70" s="2" t="s">
        <v>21401</v>
      </c>
      <c r="B70" s="3" t="s">
        <v>21402</v>
      </c>
    </row>
    <row r="71" spans="1:5">
      <c r="A71" s="2" t="s">
        <v>21401</v>
      </c>
      <c r="B71" s="3" t="s">
        <v>21402</v>
      </c>
    </row>
    <row r="72" spans="1:5" ht="28">
      <c r="A72" s="2" t="s">
        <v>21401</v>
      </c>
      <c r="B72" s="3" t="s">
        <v>21402</v>
      </c>
      <c r="C72" s="2" t="s">
        <v>21435</v>
      </c>
      <c r="D72" s="3">
        <v>1</v>
      </c>
      <c r="E72" s="5">
        <v>1</v>
      </c>
    </row>
    <row r="73" spans="1:5">
      <c r="A73" s="2" t="s">
        <v>21401</v>
      </c>
      <c r="B73" s="3" t="s">
        <v>21402</v>
      </c>
      <c r="C73" s="2" t="s">
        <v>21436</v>
      </c>
      <c r="D73" s="3">
        <v>1</v>
      </c>
      <c r="E73" s="5">
        <v>1</v>
      </c>
    </row>
    <row r="74" spans="1:5" ht="28">
      <c r="A74" s="2" t="s">
        <v>21401</v>
      </c>
      <c r="B74" s="3" t="s">
        <v>21402</v>
      </c>
      <c r="C74" s="2" t="s">
        <v>21437</v>
      </c>
      <c r="D74" s="3">
        <v>1</v>
      </c>
      <c r="E74" s="5">
        <v>1</v>
      </c>
    </row>
    <row r="75" spans="1:5" ht="28">
      <c r="A75" s="2" t="s">
        <v>21401</v>
      </c>
      <c r="B75" s="3" t="s">
        <v>21402</v>
      </c>
      <c r="C75" s="2" t="s">
        <v>21438</v>
      </c>
      <c r="D75" s="3">
        <v>1</v>
      </c>
      <c r="E75" s="5">
        <v>1</v>
      </c>
    </row>
    <row r="76" spans="1:5">
      <c r="A76" s="2" t="s">
        <v>21401</v>
      </c>
      <c r="B76" s="3" t="s">
        <v>21402</v>
      </c>
    </row>
    <row r="77" spans="1:5">
      <c r="A77" s="2" t="s">
        <v>21401</v>
      </c>
      <c r="B77" s="3" t="s">
        <v>21402</v>
      </c>
    </row>
    <row r="78" spans="1:5">
      <c r="A78" s="2" t="s">
        <v>21401</v>
      </c>
      <c r="B78" s="3" t="s">
        <v>21402</v>
      </c>
      <c r="C78" s="2" t="s">
        <v>21439</v>
      </c>
      <c r="D78" s="3">
        <v>1</v>
      </c>
      <c r="E78" s="5">
        <v>1</v>
      </c>
    </row>
    <row r="79" spans="1:5">
      <c r="A79" s="2" t="s">
        <v>21401</v>
      </c>
      <c r="B79" s="3" t="s">
        <v>21402</v>
      </c>
      <c r="C79" s="2" t="s">
        <v>21440</v>
      </c>
      <c r="D79" s="3">
        <v>1</v>
      </c>
      <c r="E79" s="5">
        <v>1</v>
      </c>
    </row>
    <row r="80" spans="1:5">
      <c r="A80" s="2" t="s">
        <v>21401</v>
      </c>
      <c r="B80" s="3" t="s">
        <v>21402</v>
      </c>
      <c r="C80" s="2" t="s">
        <v>21441</v>
      </c>
      <c r="D80" s="3">
        <v>1</v>
      </c>
      <c r="E80" s="5">
        <v>1</v>
      </c>
    </row>
    <row r="81" spans="1:5">
      <c r="A81" s="2" t="s">
        <v>21401</v>
      </c>
      <c r="B81" s="3" t="s">
        <v>21402</v>
      </c>
    </row>
    <row r="82" spans="1:5">
      <c r="A82" s="2" t="s">
        <v>21401</v>
      </c>
      <c r="B82" s="3" t="s">
        <v>21402</v>
      </c>
    </row>
    <row r="83" spans="1:5">
      <c r="A83" s="2" t="s">
        <v>21401</v>
      </c>
      <c r="B83" s="3" t="s">
        <v>21402</v>
      </c>
    </row>
    <row r="84" spans="1:5">
      <c r="A84" s="2" t="s">
        <v>21401</v>
      </c>
      <c r="B84" s="3" t="s">
        <v>21402</v>
      </c>
    </row>
    <row r="85" spans="1:5" ht="28">
      <c r="A85" s="2" t="s">
        <v>21401</v>
      </c>
      <c r="B85" s="3" t="s">
        <v>21402</v>
      </c>
      <c r="C85" s="2" t="s">
        <v>21442</v>
      </c>
      <c r="D85" s="3">
        <v>0</v>
      </c>
      <c r="E85" s="5">
        <v>0</v>
      </c>
    </row>
    <row r="86" spans="1:5">
      <c r="A86" s="2" t="s">
        <v>21401</v>
      </c>
      <c r="B86" s="3" t="s">
        <v>21402</v>
      </c>
      <c r="C86" s="2" t="s">
        <v>48</v>
      </c>
      <c r="D86" s="3">
        <v>1</v>
      </c>
      <c r="E86" s="5">
        <v>1</v>
      </c>
    </row>
    <row r="87" spans="1:5" ht="28">
      <c r="A87" s="2" t="s">
        <v>21401</v>
      </c>
      <c r="B87" s="3" t="s">
        <v>21402</v>
      </c>
      <c r="C87" s="2" t="s">
        <v>21443</v>
      </c>
      <c r="D87" s="3">
        <v>1</v>
      </c>
      <c r="E87" s="5">
        <v>1</v>
      </c>
    </row>
    <row r="88" spans="1:5">
      <c r="A88" s="2" t="s">
        <v>21401</v>
      </c>
      <c r="B88" s="3" t="s">
        <v>21402</v>
      </c>
      <c r="C88" s="2" t="s">
        <v>21444</v>
      </c>
      <c r="D88" s="3">
        <v>1</v>
      </c>
      <c r="E88" s="5">
        <v>1</v>
      </c>
    </row>
    <row r="89" spans="1:5">
      <c r="A89" s="2" t="s">
        <v>21401</v>
      </c>
      <c r="B89" s="3" t="s">
        <v>21402</v>
      </c>
    </row>
    <row r="90" spans="1:5">
      <c r="A90" s="2" t="s">
        <v>21401</v>
      </c>
      <c r="B90" s="3" t="s">
        <v>21402</v>
      </c>
      <c r="C90" s="2" t="s">
        <v>21445</v>
      </c>
      <c r="D90" s="3">
        <v>1</v>
      </c>
      <c r="E90" s="5">
        <v>1</v>
      </c>
    </row>
    <row r="91" spans="1:5">
      <c r="A91" s="2" t="s">
        <v>21401</v>
      </c>
      <c r="B91" s="3" t="s">
        <v>21402</v>
      </c>
      <c r="C91" s="2" t="s">
        <v>21446</v>
      </c>
      <c r="D91" s="3">
        <v>0</v>
      </c>
      <c r="E91" s="5">
        <v>0</v>
      </c>
    </row>
    <row r="92" spans="1:5">
      <c r="A92" s="2" t="s">
        <v>21401</v>
      </c>
      <c r="B92" s="3" t="s">
        <v>21402</v>
      </c>
    </row>
    <row r="93" spans="1:5">
      <c r="A93" s="2" t="s">
        <v>21401</v>
      </c>
      <c r="B93" s="3" t="s">
        <v>21402</v>
      </c>
    </row>
    <row r="94" spans="1:5">
      <c r="A94" s="2" t="s">
        <v>21401</v>
      </c>
      <c r="B94" s="3" t="s">
        <v>21402</v>
      </c>
      <c r="C94" s="2" t="s">
        <v>21447</v>
      </c>
      <c r="D94" s="3">
        <v>1</v>
      </c>
      <c r="E94" s="5">
        <v>1</v>
      </c>
    </row>
    <row r="95" spans="1:5">
      <c r="A95" s="2" t="s">
        <v>21401</v>
      </c>
      <c r="B95" s="3" t="s">
        <v>21402</v>
      </c>
    </row>
    <row r="96" spans="1:5">
      <c r="A96" s="2" t="s">
        <v>21401</v>
      </c>
      <c r="B96" s="3" t="s">
        <v>21402</v>
      </c>
      <c r="C96" s="2" t="s">
        <v>9184</v>
      </c>
      <c r="D96" s="3">
        <v>1</v>
      </c>
      <c r="E96" s="5">
        <v>1</v>
      </c>
    </row>
    <row r="97" spans="1:5">
      <c r="A97" s="2" t="s">
        <v>21401</v>
      </c>
      <c r="B97" s="3" t="s">
        <v>21402</v>
      </c>
    </row>
    <row r="98" spans="1:5">
      <c r="A98" s="2" t="s">
        <v>21401</v>
      </c>
      <c r="B98" s="3" t="s">
        <v>21402</v>
      </c>
    </row>
    <row r="99" spans="1:5" ht="28">
      <c r="A99" s="2" t="s">
        <v>21401</v>
      </c>
      <c r="B99" s="3" t="s">
        <v>21402</v>
      </c>
      <c r="C99" s="2" t="s">
        <v>21448</v>
      </c>
      <c r="D99" s="3">
        <v>1</v>
      </c>
      <c r="E99" s="5">
        <v>1</v>
      </c>
    </row>
    <row r="100" spans="1:5">
      <c r="A100" s="2" t="s">
        <v>21401</v>
      </c>
      <c r="B100" s="3" t="s">
        <v>21402</v>
      </c>
    </row>
    <row r="101" spans="1:5">
      <c r="A101" s="2" t="s">
        <v>21401</v>
      </c>
      <c r="B101" s="3" t="s">
        <v>21402</v>
      </c>
      <c r="C101" s="2" t="s">
        <v>2309</v>
      </c>
      <c r="D101" s="3">
        <v>1</v>
      </c>
      <c r="E101" s="5">
        <v>1</v>
      </c>
    </row>
    <row r="102" spans="1:5">
      <c r="A102" s="2" t="s">
        <v>21401</v>
      </c>
      <c r="B102" s="3" t="s">
        <v>21402</v>
      </c>
      <c r="C102" s="2" t="s">
        <v>21449</v>
      </c>
      <c r="D102" s="3">
        <v>1</v>
      </c>
      <c r="E102" s="5">
        <v>1</v>
      </c>
    </row>
    <row r="103" spans="1:5">
      <c r="A103" s="2" t="s">
        <v>21401</v>
      </c>
      <c r="B103" s="3" t="s">
        <v>21402</v>
      </c>
    </row>
    <row r="104" spans="1:5" ht="28">
      <c r="A104" s="2" t="s">
        <v>21401</v>
      </c>
      <c r="B104" s="3" t="s">
        <v>21402</v>
      </c>
      <c r="C104" s="2" t="s">
        <v>21450</v>
      </c>
      <c r="D104" s="3">
        <v>1</v>
      </c>
      <c r="E104" s="5">
        <v>1</v>
      </c>
    </row>
    <row r="105" spans="1:5">
      <c r="A105" s="2" t="s">
        <v>21401</v>
      </c>
      <c r="B105" s="3" t="s">
        <v>21402</v>
      </c>
    </row>
    <row r="106" spans="1:5">
      <c r="A106" s="2" t="s">
        <v>21401</v>
      </c>
      <c r="B106" s="3" t="s">
        <v>21402</v>
      </c>
    </row>
    <row r="107" spans="1:5">
      <c r="A107" s="2" t="s">
        <v>21401</v>
      </c>
      <c r="B107" s="3" t="s">
        <v>21402</v>
      </c>
      <c r="C107" s="2" t="s">
        <v>21451</v>
      </c>
      <c r="D107" s="3">
        <v>1</v>
      </c>
      <c r="E107" s="5">
        <v>1</v>
      </c>
    </row>
    <row r="108" spans="1:5">
      <c r="A108" s="2" t="s">
        <v>21401</v>
      </c>
      <c r="B108" s="3" t="s">
        <v>21402</v>
      </c>
      <c r="C108" s="2" t="s">
        <v>21452</v>
      </c>
      <c r="D108" s="3">
        <v>1</v>
      </c>
      <c r="E108" s="5">
        <v>1</v>
      </c>
    </row>
    <row r="109" spans="1:5">
      <c r="A109" s="2" t="s">
        <v>21401</v>
      </c>
      <c r="B109" s="3" t="s">
        <v>21402</v>
      </c>
    </row>
    <row r="110" spans="1:5">
      <c r="A110" s="2" t="s">
        <v>21401</v>
      </c>
      <c r="B110" s="3" t="s">
        <v>21402</v>
      </c>
    </row>
    <row r="111" spans="1:5">
      <c r="A111" s="2" t="s">
        <v>21401</v>
      </c>
      <c r="B111" s="3" t="s">
        <v>21402</v>
      </c>
    </row>
    <row r="112" spans="1:5">
      <c r="A112" s="2" t="s">
        <v>21401</v>
      </c>
      <c r="B112" s="3" t="s">
        <v>21402</v>
      </c>
      <c r="C112" s="2" t="s">
        <v>509</v>
      </c>
      <c r="D112" s="3">
        <v>1</v>
      </c>
      <c r="E112" s="5">
        <v>1</v>
      </c>
    </row>
    <row r="113" spans="1:5">
      <c r="A113" s="2" t="s">
        <v>21401</v>
      </c>
      <c r="B113" s="3" t="s">
        <v>21402</v>
      </c>
      <c r="C113" s="2" t="s">
        <v>21453</v>
      </c>
      <c r="D113" s="3">
        <v>1</v>
      </c>
      <c r="E113" s="5">
        <v>1</v>
      </c>
    </row>
    <row r="114" spans="1:5">
      <c r="A114" s="2" t="s">
        <v>21401</v>
      </c>
      <c r="B114" s="3" t="s">
        <v>21402</v>
      </c>
    </row>
    <row r="115" spans="1:5">
      <c r="A115" s="2" t="s">
        <v>21401</v>
      </c>
      <c r="B115" s="3" t="s">
        <v>21402</v>
      </c>
      <c r="C115" s="2" t="s">
        <v>21454</v>
      </c>
      <c r="D115" s="3">
        <v>1</v>
      </c>
      <c r="E115" s="5">
        <v>1</v>
      </c>
    </row>
    <row r="116" spans="1:5" ht="70">
      <c r="A116" s="2" t="s">
        <v>21401</v>
      </c>
      <c r="B116" s="3" t="s">
        <v>21402</v>
      </c>
      <c r="C116" s="2" t="s">
        <v>21455</v>
      </c>
      <c r="D116" s="3">
        <v>1</v>
      </c>
      <c r="E116" s="5">
        <v>1</v>
      </c>
    </row>
    <row r="117" spans="1:5">
      <c r="A117" s="2" t="s">
        <v>21401</v>
      </c>
      <c r="B117" s="3" t="s">
        <v>21402</v>
      </c>
      <c r="C117" s="2" t="s">
        <v>21456</v>
      </c>
      <c r="D117" s="3">
        <v>0</v>
      </c>
      <c r="E117" s="5">
        <v>0</v>
      </c>
    </row>
    <row r="118" spans="1:5">
      <c r="A118" s="2" t="s">
        <v>21401</v>
      </c>
      <c r="B118" s="3" t="s">
        <v>21402</v>
      </c>
      <c r="C118" s="2" t="s">
        <v>21457</v>
      </c>
      <c r="D118" s="3">
        <v>1</v>
      </c>
      <c r="E118" s="5">
        <v>1</v>
      </c>
    </row>
    <row r="119" spans="1:5">
      <c r="A119" s="2" t="s">
        <v>21401</v>
      </c>
      <c r="B119" s="3" t="s">
        <v>21402</v>
      </c>
      <c r="C119" s="2" t="s">
        <v>21458</v>
      </c>
      <c r="D119" s="3">
        <v>1</v>
      </c>
      <c r="E119" s="5">
        <v>1</v>
      </c>
    </row>
    <row r="120" spans="1:5">
      <c r="A120" s="2" t="s">
        <v>21401</v>
      </c>
      <c r="B120" s="3" t="s">
        <v>21402</v>
      </c>
    </row>
    <row r="121" spans="1:5">
      <c r="A121" s="2" t="s">
        <v>21401</v>
      </c>
      <c r="B121" s="3" t="s">
        <v>21402</v>
      </c>
    </row>
    <row r="122" spans="1:5">
      <c r="A122" s="2" t="s">
        <v>21401</v>
      </c>
      <c r="B122" s="3" t="s">
        <v>21402</v>
      </c>
    </row>
    <row r="123" spans="1:5" ht="42">
      <c r="A123" s="2" t="s">
        <v>21401</v>
      </c>
      <c r="B123" s="3" t="s">
        <v>21402</v>
      </c>
      <c r="C123" s="2" t="s">
        <v>21459</v>
      </c>
      <c r="D123" s="3">
        <v>1</v>
      </c>
      <c r="E123" s="5">
        <v>1</v>
      </c>
    </row>
    <row r="124" spans="1:5">
      <c r="A124" s="2" t="s">
        <v>21401</v>
      </c>
      <c r="B124" s="3" t="s">
        <v>21402</v>
      </c>
      <c r="C124" s="2" t="s">
        <v>21460</v>
      </c>
      <c r="D124" s="3">
        <v>1</v>
      </c>
      <c r="E124" s="5">
        <v>1</v>
      </c>
    </row>
    <row r="125" spans="1:5">
      <c r="A125" s="2" t="s">
        <v>21401</v>
      </c>
      <c r="B125" s="3" t="s">
        <v>21402</v>
      </c>
      <c r="C125" s="2" t="s">
        <v>6156</v>
      </c>
      <c r="D125" s="3">
        <v>0</v>
      </c>
      <c r="E125" s="5">
        <v>0</v>
      </c>
    </row>
    <row r="126" spans="1:5">
      <c r="A126" s="2" t="s">
        <v>21401</v>
      </c>
      <c r="B126" s="3" t="s">
        <v>21402</v>
      </c>
    </row>
    <row r="127" spans="1:5">
      <c r="A127" s="2" t="s">
        <v>21401</v>
      </c>
      <c r="B127" s="3" t="s">
        <v>21402</v>
      </c>
      <c r="C127" s="2" t="s">
        <v>21305</v>
      </c>
      <c r="D127" s="3">
        <v>1</v>
      </c>
      <c r="E127" s="5">
        <v>1</v>
      </c>
    </row>
    <row r="128" spans="1:5">
      <c r="A128" s="2" t="s">
        <v>21401</v>
      </c>
      <c r="B128" s="3" t="s">
        <v>21402</v>
      </c>
      <c r="C128" s="2" t="s">
        <v>21461</v>
      </c>
      <c r="D128" s="3">
        <v>0</v>
      </c>
      <c r="E128" s="5">
        <v>0</v>
      </c>
    </row>
    <row r="129" spans="1:5">
      <c r="A129" s="2" t="s">
        <v>21401</v>
      </c>
      <c r="B129" s="3" t="s">
        <v>21402</v>
      </c>
      <c r="C129" s="2" t="s">
        <v>21462</v>
      </c>
      <c r="D129" s="3">
        <v>1</v>
      </c>
      <c r="E129" s="5">
        <v>1</v>
      </c>
    </row>
    <row r="130" spans="1:5" ht="42">
      <c r="A130" s="2" t="s">
        <v>21401</v>
      </c>
      <c r="B130" s="3" t="s">
        <v>21402</v>
      </c>
      <c r="C130" s="2" t="s">
        <v>21463</v>
      </c>
      <c r="D130" s="3">
        <v>1</v>
      </c>
      <c r="E130" s="5">
        <v>1</v>
      </c>
    </row>
    <row r="131" spans="1:5" ht="28">
      <c r="A131" s="2" t="s">
        <v>21401</v>
      </c>
      <c r="B131" s="3" t="s">
        <v>21402</v>
      </c>
      <c r="C131" s="2" t="s">
        <v>21464</v>
      </c>
      <c r="D131" s="3">
        <v>1</v>
      </c>
      <c r="E131" s="5">
        <v>1</v>
      </c>
    </row>
    <row r="132" spans="1:5" ht="56">
      <c r="A132" s="2" t="s">
        <v>21401</v>
      </c>
      <c r="B132" s="3" t="s">
        <v>21402</v>
      </c>
      <c r="C132" s="2" t="s">
        <v>21465</v>
      </c>
      <c r="D132" s="3">
        <v>1</v>
      </c>
      <c r="E132" s="5">
        <v>1</v>
      </c>
    </row>
    <row r="133" spans="1:5" ht="28">
      <c r="A133" s="2" t="s">
        <v>21401</v>
      </c>
      <c r="B133" s="3" t="s">
        <v>21402</v>
      </c>
      <c r="C133" s="2" t="s">
        <v>21466</v>
      </c>
      <c r="D133" s="3">
        <v>1</v>
      </c>
      <c r="E133" s="5">
        <v>1</v>
      </c>
    </row>
    <row r="134" spans="1:5" ht="28">
      <c r="A134" s="2" t="s">
        <v>21401</v>
      </c>
      <c r="B134" s="3" t="s">
        <v>21402</v>
      </c>
      <c r="C134" s="2" t="s">
        <v>21467</v>
      </c>
      <c r="D134" s="3">
        <v>1</v>
      </c>
      <c r="E134" s="5">
        <v>1</v>
      </c>
    </row>
    <row r="135" spans="1:5">
      <c r="A135" s="2" t="s">
        <v>21401</v>
      </c>
      <c r="B135" s="3" t="s">
        <v>21402</v>
      </c>
    </row>
    <row r="136" spans="1:5" ht="28">
      <c r="A136" s="2" t="s">
        <v>21401</v>
      </c>
      <c r="B136" s="3" t="s">
        <v>21402</v>
      </c>
      <c r="C136" s="2" t="s">
        <v>21468</v>
      </c>
      <c r="D136" s="3">
        <v>1</v>
      </c>
      <c r="E136" s="5">
        <v>1</v>
      </c>
    </row>
    <row r="137" spans="1:5" ht="28">
      <c r="A137" s="2" t="s">
        <v>21401</v>
      </c>
      <c r="B137" s="3" t="s">
        <v>21402</v>
      </c>
      <c r="C137" s="2" t="s">
        <v>21469</v>
      </c>
      <c r="D137" s="3">
        <v>1</v>
      </c>
      <c r="E137" s="5">
        <v>1</v>
      </c>
    </row>
    <row r="138" spans="1:5">
      <c r="A138" s="2" t="s">
        <v>21401</v>
      </c>
      <c r="B138" s="3" t="s">
        <v>21402</v>
      </c>
    </row>
    <row r="139" spans="1:5">
      <c r="A139" s="2" t="s">
        <v>21401</v>
      </c>
      <c r="B139" s="3" t="s">
        <v>21402</v>
      </c>
    </row>
    <row r="140" spans="1:5" ht="28">
      <c r="A140" s="2" t="s">
        <v>21401</v>
      </c>
      <c r="B140" s="3" t="s">
        <v>21402</v>
      </c>
      <c r="C140" s="2" t="s">
        <v>21470</v>
      </c>
      <c r="D140" s="3">
        <v>1</v>
      </c>
      <c r="E140" s="5">
        <v>1</v>
      </c>
    </row>
    <row r="141" spans="1:5">
      <c r="A141" s="2" t="s">
        <v>21401</v>
      </c>
      <c r="B141" s="3" t="s">
        <v>21402</v>
      </c>
    </row>
    <row r="142" spans="1:5">
      <c r="A142" s="2" t="s">
        <v>21401</v>
      </c>
      <c r="B142" s="3" t="s">
        <v>21402</v>
      </c>
    </row>
    <row r="143" spans="1:5">
      <c r="A143" s="2" t="s">
        <v>21401</v>
      </c>
      <c r="B143" s="3" t="s">
        <v>21402</v>
      </c>
      <c r="C143" s="2" t="s">
        <v>1546</v>
      </c>
      <c r="D143" s="3">
        <v>0</v>
      </c>
      <c r="E143" s="5">
        <v>0</v>
      </c>
    </row>
    <row r="144" spans="1:5">
      <c r="A144" s="2" t="s">
        <v>21401</v>
      </c>
      <c r="B144" s="3" t="s">
        <v>21402</v>
      </c>
      <c r="C144" s="2" t="s">
        <v>21471</v>
      </c>
      <c r="D144" s="3">
        <v>1</v>
      </c>
      <c r="E144" s="5">
        <v>1</v>
      </c>
    </row>
    <row r="145" spans="1:5" ht="28">
      <c r="A145" s="2" t="s">
        <v>21401</v>
      </c>
      <c r="B145" s="3" t="s">
        <v>21402</v>
      </c>
      <c r="C145" s="2" t="s">
        <v>21472</v>
      </c>
      <c r="D145" s="3">
        <v>1</v>
      </c>
      <c r="E145" s="5">
        <v>1</v>
      </c>
    </row>
    <row r="146" spans="1:5">
      <c r="A146" s="2" t="s">
        <v>21401</v>
      </c>
      <c r="B146" s="3" t="s">
        <v>21402</v>
      </c>
    </row>
    <row r="147" spans="1:5">
      <c r="A147" s="2" t="s">
        <v>21401</v>
      </c>
      <c r="B147" s="3" t="s">
        <v>21402</v>
      </c>
    </row>
    <row r="148" spans="1:5" ht="28">
      <c r="A148" s="2" t="s">
        <v>21401</v>
      </c>
      <c r="B148" s="3" t="s">
        <v>21402</v>
      </c>
      <c r="C148" s="2" t="s">
        <v>21473</v>
      </c>
      <c r="D148" s="3">
        <v>1</v>
      </c>
      <c r="E148" s="5">
        <v>1</v>
      </c>
    </row>
    <row r="149" spans="1:5">
      <c r="A149" s="2" t="s">
        <v>21401</v>
      </c>
      <c r="B149" s="3" t="s">
        <v>21402</v>
      </c>
    </row>
    <row r="150" spans="1:5">
      <c r="A150" s="2" t="s">
        <v>21401</v>
      </c>
      <c r="B150" s="3" t="s">
        <v>21402</v>
      </c>
    </row>
    <row r="151" spans="1:5">
      <c r="A151" s="2" t="s">
        <v>21401</v>
      </c>
      <c r="B151" s="3" t="s">
        <v>21402</v>
      </c>
      <c r="C151" s="2" t="s">
        <v>21474</v>
      </c>
      <c r="D151" s="3">
        <v>0</v>
      </c>
      <c r="E151" s="5">
        <v>0</v>
      </c>
    </row>
    <row r="152" spans="1:5">
      <c r="A152" s="2" t="s">
        <v>21401</v>
      </c>
      <c r="B152" s="3" t="s">
        <v>21402</v>
      </c>
    </row>
    <row r="153" spans="1:5">
      <c r="A153" s="2" t="s">
        <v>21401</v>
      </c>
      <c r="B153" s="3" t="s">
        <v>21402</v>
      </c>
      <c r="C153" s="2" t="s">
        <v>21475</v>
      </c>
      <c r="D153" s="3">
        <v>1</v>
      </c>
      <c r="E153" s="5">
        <v>1</v>
      </c>
    </row>
    <row r="154" spans="1:5">
      <c r="A154" s="2" t="s">
        <v>21401</v>
      </c>
      <c r="B154" s="3" t="s">
        <v>21402</v>
      </c>
    </row>
    <row r="155" spans="1:5" ht="28">
      <c r="A155" s="2" t="s">
        <v>21401</v>
      </c>
      <c r="B155" s="3" t="s">
        <v>21402</v>
      </c>
      <c r="C155" s="2" t="s">
        <v>21476</v>
      </c>
      <c r="D155" s="3">
        <v>1</v>
      </c>
      <c r="E155" s="5">
        <v>1</v>
      </c>
    </row>
    <row r="156" spans="1:5">
      <c r="A156" s="2" t="s">
        <v>21401</v>
      </c>
      <c r="B156" s="3" t="s">
        <v>21402</v>
      </c>
      <c r="C156" s="2" t="s">
        <v>1032</v>
      </c>
      <c r="D156" s="3">
        <v>0</v>
      </c>
      <c r="E156" s="5">
        <v>0</v>
      </c>
    </row>
    <row r="157" spans="1:5">
      <c r="A157" s="2" t="s">
        <v>21401</v>
      </c>
      <c r="B157" s="3" t="s">
        <v>21402</v>
      </c>
      <c r="C157" s="2" t="s">
        <v>21477</v>
      </c>
      <c r="D157" s="3">
        <v>1</v>
      </c>
      <c r="E157" s="5">
        <v>1</v>
      </c>
    </row>
    <row r="158" spans="1:5">
      <c r="A158" s="2" t="s">
        <v>21401</v>
      </c>
      <c r="B158" s="3" t="s">
        <v>21402</v>
      </c>
    </row>
    <row r="159" spans="1:5">
      <c r="A159" s="2" t="s">
        <v>21401</v>
      </c>
      <c r="B159" s="3" t="s">
        <v>21402</v>
      </c>
    </row>
    <row r="160" spans="1:5">
      <c r="A160" s="2" t="s">
        <v>21401</v>
      </c>
      <c r="B160" s="3" t="s">
        <v>21402</v>
      </c>
      <c r="C160" s="2" t="s">
        <v>21478</v>
      </c>
      <c r="D160" s="3">
        <v>1</v>
      </c>
      <c r="E160" s="5">
        <v>1</v>
      </c>
    </row>
    <row r="161" spans="1:5">
      <c r="A161" s="2" t="s">
        <v>21401</v>
      </c>
      <c r="B161" s="3" t="s">
        <v>21402</v>
      </c>
      <c r="C161" s="2" t="s">
        <v>21479</v>
      </c>
      <c r="D161" s="3">
        <v>0</v>
      </c>
      <c r="E161" s="5">
        <v>0</v>
      </c>
    </row>
    <row r="162" spans="1:5" ht="28">
      <c r="A162" s="2" t="s">
        <v>21401</v>
      </c>
      <c r="B162" s="3" t="s">
        <v>21402</v>
      </c>
      <c r="C162" s="2" t="s">
        <v>21480</v>
      </c>
      <c r="D162" s="3">
        <v>1</v>
      </c>
      <c r="E162" s="5">
        <v>1</v>
      </c>
    </row>
    <row r="163" spans="1:5">
      <c r="A163" s="2" t="s">
        <v>21401</v>
      </c>
      <c r="B163" s="3" t="s">
        <v>21402</v>
      </c>
      <c r="C163" s="2" t="s">
        <v>1422</v>
      </c>
      <c r="D163" s="3">
        <v>0</v>
      </c>
      <c r="E163" s="5">
        <v>0</v>
      </c>
    </row>
    <row r="164" spans="1:5">
      <c r="A164" s="2" t="s">
        <v>21401</v>
      </c>
      <c r="B164" s="3" t="s">
        <v>21402</v>
      </c>
      <c r="C164" s="2" t="s">
        <v>21481</v>
      </c>
      <c r="D164" s="3">
        <v>1</v>
      </c>
      <c r="E164" s="5">
        <v>1</v>
      </c>
    </row>
    <row r="165" spans="1:5" ht="28">
      <c r="A165" s="2" t="s">
        <v>21401</v>
      </c>
      <c r="B165" s="3" t="s">
        <v>21402</v>
      </c>
      <c r="C165" s="2" t="s">
        <v>21482</v>
      </c>
      <c r="D165" s="3">
        <v>0</v>
      </c>
      <c r="E165" s="5">
        <v>0</v>
      </c>
    </row>
    <row r="166" spans="1:5">
      <c r="A166" s="2" t="s">
        <v>21401</v>
      </c>
      <c r="B166" s="3" t="s">
        <v>21402</v>
      </c>
      <c r="C166" s="2" t="s">
        <v>21483</v>
      </c>
      <c r="D166" s="3">
        <v>1</v>
      </c>
      <c r="E166" s="5">
        <v>1</v>
      </c>
    </row>
    <row r="167" spans="1:5">
      <c r="A167" s="2" t="s">
        <v>21401</v>
      </c>
      <c r="B167" s="3" t="s">
        <v>21402</v>
      </c>
    </row>
    <row r="168" spans="1:5">
      <c r="A168" s="2" t="s">
        <v>21401</v>
      </c>
      <c r="B168" s="3" t="s">
        <v>21402</v>
      </c>
      <c r="C168" s="2" t="s">
        <v>65</v>
      </c>
      <c r="D168" s="3">
        <v>0</v>
      </c>
      <c r="E168" s="5">
        <v>0</v>
      </c>
    </row>
    <row r="169" spans="1:5">
      <c r="A169" s="2" t="s">
        <v>21401</v>
      </c>
      <c r="B169" s="3" t="s">
        <v>21402</v>
      </c>
      <c r="C169" s="2" t="s">
        <v>21484</v>
      </c>
      <c r="D169" s="3">
        <v>1</v>
      </c>
      <c r="E169" s="5">
        <v>1</v>
      </c>
    </row>
    <row r="170" spans="1:5">
      <c r="A170" s="2" t="s">
        <v>21401</v>
      </c>
      <c r="B170" s="3" t="s">
        <v>21402</v>
      </c>
    </row>
    <row r="171" spans="1:5" ht="28">
      <c r="A171" s="2" t="s">
        <v>21401</v>
      </c>
      <c r="B171" s="3" t="s">
        <v>21402</v>
      </c>
      <c r="C171" s="2" t="s">
        <v>21485</v>
      </c>
      <c r="D171" s="3">
        <v>0</v>
      </c>
      <c r="E171" s="5">
        <v>0</v>
      </c>
    </row>
    <row r="172" spans="1:5">
      <c r="A172" s="2" t="s">
        <v>21401</v>
      </c>
      <c r="B172" s="3" t="s">
        <v>21402</v>
      </c>
      <c r="C172" s="2" t="s">
        <v>21486</v>
      </c>
      <c r="D172" s="3">
        <v>1</v>
      </c>
      <c r="E172" s="5">
        <v>1</v>
      </c>
    </row>
    <row r="173" spans="1:5">
      <c r="A173" s="2" t="s">
        <v>21401</v>
      </c>
      <c r="B173" s="3" t="s">
        <v>21402</v>
      </c>
    </row>
    <row r="174" spans="1:5">
      <c r="A174" s="2" t="s">
        <v>21401</v>
      </c>
      <c r="B174" s="3" t="s">
        <v>21402</v>
      </c>
      <c r="C174" s="2" t="s">
        <v>21487</v>
      </c>
      <c r="D174" s="3">
        <v>1</v>
      </c>
      <c r="E174" s="5">
        <v>1</v>
      </c>
    </row>
    <row r="175" spans="1:5">
      <c r="A175" s="2" t="s">
        <v>21401</v>
      </c>
      <c r="B175" s="3" t="s">
        <v>21402</v>
      </c>
      <c r="C175" s="2" t="s">
        <v>21488</v>
      </c>
      <c r="D175" s="3">
        <v>1</v>
      </c>
      <c r="E175" s="5">
        <v>1</v>
      </c>
    </row>
    <row r="176" spans="1:5">
      <c r="A176" s="2" t="s">
        <v>21401</v>
      </c>
      <c r="B176" s="3" t="s">
        <v>21402</v>
      </c>
    </row>
    <row r="177" spans="1:5">
      <c r="A177" s="2" t="s">
        <v>21401</v>
      </c>
      <c r="B177" s="3" t="s">
        <v>21402</v>
      </c>
    </row>
    <row r="178" spans="1:5">
      <c r="A178" s="2" t="s">
        <v>21401</v>
      </c>
      <c r="B178" s="3" t="s">
        <v>21402</v>
      </c>
      <c r="C178" s="2" t="s">
        <v>21489</v>
      </c>
      <c r="D178" s="3">
        <v>1</v>
      </c>
      <c r="E178" s="5">
        <v>1</v>
      </c>
    </row>
    <row r="179" spans="1:5">
      <c r="A179" s="2" t="s">
        <v>21401</v>
      </c>
      <c r="B179" s="3" t="s">
        <v>21402</v>
      </c>
      <c r="C179" s="2" t="s">
        <v>21490</v>
      </c>
      <c r="D179" s="3">
        <v>1</v>
      </c>
      <c r="E179" s="5">
        <v>1</v>
      </c>
    </row>
    <row r="180" spans="1:5">
      <c r="A180" s="2" t="s">
        <v>21401</v>
      </c>
      <c r="B180" s="3" t="s">
        <v>21402</v>
      </c>
      <c r="C180" s="2" t="s">
        <v>21491</v>
      </c>
      <c r="D180" s="3">
        <v>0</v>
      </c>
      <c r="E180" s="5">
        <v>0</v>
      </c>
    </row>
    <row r="181" spans="1:5">
      <c r="A181" s="2" t="s">
        <v>21401</v>
      </c>
      <c r="B181" s="3" t="s">
        <v>21402</v>
      </c>
    </row>
    <row r="182" spans="1:5">
      <c r="A182" s="2" t="s">
        <v>21401</v>
      </c>
      <c r="B182" s="3" t="s">
        <v>21402</v>
      </c>
      <c r="C182" s="2" t="s">
        <v>21492</v>
      </c>
      <c r="D182" s="3">
        <v>1</v>
      </c>
      <c r="E182" s="5">
        <v>1</v>
      </c>
    </row>
    <row r="183" spans="1:5">
      <c r="A183" s="2" t="s">
        <v>21401</v>
      </c>
      <c r="B183" s="3" t="s">
        <v>21402</v>
      </c>
    </row>
  </sheetData>
  <pageMargins left="0.7" right="0.7" top="0.75" bottom="0.75" header="0.3" footer="0.3"/>
  <extLst>
    <ext xmlns:mx="http://schemas.microsoft.com/office/mac/excel/2008/main" uri="{64002731-A6B0-56B0-2670-7721B7C09600}">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21493</v>
      </c>
      <c r="B2" s="3" t="s">
        <v>21494</v>
      </c>
      <c r="C2" s="2" t="s">
        <v>21495</v>
      </c>
      <c r="D2" s="3">
        <v>1</v>
      </c>
      <c r="E2" s="5">
        <v>1</v>
      </c>
    </row>
    <row r="3" spans="1:7" ht="42">
      <c r="A3" s="2" t="s">
        <v>21493</v>
      </c>
      <c r="B3" s="3" t="s">
        <v>21494</v>
      </c>
      <c r="C3" s="2" t="s">
        <v>21496</v>
      </c>
      <c r="D3" s="3">
        <v>1</v>
      </c>
      <c r="E3" s="5">
        <v>1</v>
      </c>
    </row>
    <row r="4" spans="1:7">
      <c r="A4" s="2" t="s">
        <v>21493</v>
      </c>
      <c r="B4" s="3" t="s">
        <v>21494</v>
      </c>
    </row>
    <row r="5" spans="1:7" ht="28">
      <c r="A5" s="2" t="s">
        <v>21493</v>
      </c>
      <c r="B5" s="3" t="s">
        <v>21494</v>
      </c>
      <c r="C5" s="2" t="s">
        <v>21497</v>
      </c>
      <c r="D5" s="3">
        <v>1</v>
      </c>
      <c r="E5" s="5">
        <v>1</v>
      </c>
    </row>
    <row r="6" spans="1:7">
      <c r="A6" s="2" t="s">
        <v>21493</v>
      </c>
      <c r="B6" s="3" t="s">
        <v>21494</v>
      </c>
    </row>
    <row r="7" spans="1:7">
      <c r="A7" s="2" t="s">
        <v>21493</v>
      </c>
      <c r="B7" s="3" t="s">
        <v>21494</v>
      </c>
      <c r="C7" s="2" t="s">
        <v>21498</v>
      </c>
      <c r="D7" s="3">
        <v>1</v>
      </c>
      <c r="E7" s="5">
        <v>1</v>
      </c>
    </row>
    <row r="8" spans="1:7" ht="28">
      <c r="A8" s="2" t="s">
        <v>21493</v>
      </c>
      <c r="B8" s="3" t="s">
        <v>21494</v>
      </c>
      <c r="C8" s="2" t="s">
        <v>21499</v>
      </c>
      <c r="D8" s="3">
        <v>1</v>
      </c>
      <c r="E8" s="5">
        <v>1</v>
      </c>
    </row>
    <row r="9" spans="1:7">
      <c r="A9" s="2" t="s">
        <v>21493</v>
      </c>
      <c r="B9" s="3" t="s">
        <v>21494</v>
      </c>
      <c r="C9" s="2" t="s">
        <v>21500</v>
      </c>
      <c r="D9" s="3">
        <v>1</v>
      </c>
      <c r="E9" s="5">
        <v>1</v>
      </c>
    </row>
    <row r="10" spans="1:7">
      <c r="A10" s="2" t="s">
        <v>21493</v>
      </c>
      <c r="B10" s="3" t="s">
        <v>21494</v>
      </c>
    </row>
    <row r="11" spans="1:7">
      <c r="A11" s="2" t="s">
        <v>21493</v>
      </c>
      <c r="B11" s="3" t="s">
        <v>21494</v>
      </c>
      <c r="C11" s="2" t="s">
        <v>21501</v>
      </c>
      <c r="D11" s="3">
        <v>0</v>
      </c>
      <c r="E11" s="5">
        <v>0</v>
      </c>
    </row>
    <row r="12" spans="1:7">
      <c r="A12" s="2" t="s">
        <v>21493</v>
      </c>
      <c r="B12" s="3" t="s">
        <v>21494</v>
      </c>
      <c r="C12" s="2" t="s">
        <v>21502</v>
      </c>
      <c r="D12" s="3">
        <v>1</v>
      </c>
      <c r="E12" s="5">
        <v>1</v>
      </c>
    </row>
    <row r="13" spans="1:7">
      <c r="A13" s="2" t="s">
        <v>21493</v>
      </c>
      <c r="B13" s="3" t="s">
        <v>21494</v>
      </c>
      <c r="C13" s="2" t="s">
        <v>21503</v>
      </c>
      <c r="D13" s="3">
        <v>1</v>
      </c>
      <c r="E13" s="5">
        <v>1</v>
      </c>
    </row>
    <row r="14" spans="1:7">
      <c r="A14" s="2" t="s">
        <v>21493</v>
      </c>
      <c r="B14" s="3" t="s">
        <v>21494</v>
      </c>
      <c r="C14" s="2" t="s">
        <v>2005</v>
      </c>
      <c r="D14" s="3">
        <v>1</v>
      </c>
      <c r="E14" s="5">
        <v>1</v>
      </c>
    </row>
    <row r="15" spans="1:7" ht="28">
      <c r="A15" s="2" t="s">
        <v>21493</v>
      </c>
      <c r="B15" s="3" t="s">
        <v>21494</v>
      </c>
      <c r="C15" s="2" t="s">
        <v>21504</v>
      </c>
      <c r="D15" s="3">
        <v>1</v>
      </c>
      <c r="E15" s="5">
        <v>1</v>
      </c>
    </row>
    <row r="16" spans="1:7" ht="28">
      <c r="A16" s="2" t="s">
        <v>21493</v>
      </c>
      <c r="B16" s="3" t="s">
        <v>21494</v>
      </c>
      <c r="C16" s="2" t="s">
        <v>21505</v>
      </c>
      <c r="D16" s="3">
        <v>1</v>
      </c>
      <c r="E16" s="5">
        <v>1</v>
      </c>
    </row>
    <row r="17" spans="1:5" ht="28">
      <c r="A17" s="2" t="s">
        <v>21493</v>
      </c>
      <c r="B17" s="3" t="s">
        <v>21494</v>
      </c>
      <c r="C17" s="2" t="s">
        <v>21506</v>
      </c>
      <c r="D17" s="3">
        <v>1</v>
      </c>
      <c r="E17" s="5">
        <v>1</v>
      </c>
    </row>
    <row r="18" spans="1:5" ht="28">
      <c r="A18" s="2" t="s">
        <v>21493</v>
      </c>
      <c r="B18" s="3" t="s">
        <v>21494</v>
      </c>
      <c r="C18" s="2" t="s">
        <v>21507</v>
      </c>
      <c r="D18" s="3">
        <v>1</v>
      </c>
      <c r="E18" s="5">
        <v>1</v>
      </c>
    </row>
    <row r="19" spans="1:5">
      <c r="A19" s="2" t="s">
        <v>21493</v>
      </c>
      <c r="B19" s="3" t="s">
        <v>21494</v>
      </c>
      <c r="C19" s="2" t="s">
        <v>21508</v>
      </c>
      <c r="D19" s="3">
        <v>1</v>
      </c>
      <c r="E19" s="5">
        <v>1</v>
      </c>
    </row>
    <row r="20" spans="1:5" ht="28">
      <c r="A20" s="2" t="s">
        <v>21493</v>
      </c>
      <c r="B20" s="3" t="s">
        <v>21494</v>
      </c>
      <c r="C20" s="2" t="s">
        <v>21509</v>
      </c>
      <c r="D20" s="3">
        <v>1</v>
      </c>
      <c r="E20" s="5">
        <v>1</v>
      </c>
    </row>
    <row r="21" spans="1:5">
      <c r="A21" s="2" t="s">
        <v>21493</v>
      </c>
      <c r="B21" s="3" t="s">
        <v>21494</v>
      </c>
    </row>
    <row r="22" spans="1:5">
      <c r="A22" s="2" t="s">
        <v>21493</v>
      </c>
      <c r="B22" s="3" t="s">
        <v>21494</v>
      </c>
      <c r="C22" s="2" t="s">
        <v>21510</v>
      </c>
      <c r="D22" s="3">
        <v>1</v>
      </c>
      <c r="E22" s="5">
        <v>1</v>
      </c>
    </row>
    <row r="23" spans="1:5">
      <c r="A23" s="2" t="s">
        <v>21493</v>
      </c>
      <c r="B23" s="3" t="s">
        <v>21494</v>
      </c>
      <c r="C23" s="2" t="s">
        <v>2180</v>
      </c>
      <c r="D23" s="3">
        <v>1</v>
      </c>
      <c r="E23" s="5">
        <v>1</v>
      </c>
    </row>
    <row r="24" spans="1:5">
      <c r="A24" s="2" t="s">
        <v>21493</v>
      </c>
      <c r="B24" s="3" t="s">
        <v>21494</v>
      </c>
    </row>
    <row r="25" spans="1:5">
      <c r="A25" s="2" t="s">
        <v>21493</v>
      </c>
      <c r="B25" s="3" t="s">
        <v>21494</v>
      </c>
      <c r="C25" s="2" t="s">
        <v>21511</v>
      </c>
      <c r="D25" s="3">
        <v>1</v>
      </c>
      <c r="E25" s="5">
        <v>1</v>
      </c>
    </row>
    <row r="26" spans="1:5">
      <c r="A26" s="2" t="s">
        <v>21493</v>
      </c>
      <c r="B26" s="3" t="s">
        <v>21494</v>
      </c>
      <c r="C26" s="2" t="s">
        <v>21512</v>
      </c>
      <c r="D26" s="3">
        <v>1</v>
      </c>
      <c r="E26" s="5">
        <v>1</v>
      </c>
    </row>
    <row r="27" spans="1:5" ht="42">
      <c r="A27" s="2" t="s">
        <v>21493</v>
      </c>
      <c r="B27" s="3" t="s">
        <v>21494</v>
      </c>
      <c r="C27" s="2" t="s">
        <v>21513</v>
      </c>
      <c r="D27" s="3">
        <v>1</v>
      </c>
      <c r="E27" s="5">
        <v>1</v>
      </c>
    </row>
    <row r="28" spans="1:5">
      <c r="A28" s="2" t="s">
        <v>21493</v>
      </c>
      <c r="B28" s="3" t="s">
        <v>21494</v>
      </c>
    </row>
    <row r="29" spans="1:5">
      <c r="A29" s="2" t="s">
        <v>21493</v>
      </c>
      <c r="B29" s="3" t="s">
        <v>21494</v>
      </c>
      <c r="C29" s="2" t="s">
        <v>15019</v>
      </c>
      <c r="D29" s="3">
        <v>1</v>
      </c>
      <c r="E29" s="5">
        <v>1</v>
      </c>
    </row>
    <row r="30" spans="1:5">
      <c r="A30" s="2" t="s">
        <v>21493</v>
      </c>
      <c r="B30" s="3" t="s">
        <v>21494</v>
      </c>
      <c r="C30" s="2" t="s">
        <v>2127</v>
      </c>
      <c r="D30" s="3">
        <v>1</v>
      </c>
      <c r="E30" s="5">
        <v>1</v>
      </c>
    </row>
    <row r="31" spans="1:5">
      <c r="A31" s="2" t="s">
        <v>21493</v>
      </c>
      <c r="B31" s="3" t="s">
        <v>21494</v>
      </c>
      <c r="C31" s="2" t="s">
        <v>21514</v>
      </c>
      <c r="D31" s="3">
        <v>1</v>
      </c>
      <c r="E31" s="5">
        <v>1</v>
      </c>
    </row>
    <row r="32" spans="1:5" ht="28">
      <c r="A32" s="2" t="s">
        <v>21493</v>
      </c>
      <c r="B32" s="3" t="s">
        <v>21494</v>
      </c>
      <c r="C32" s="2" t="s">
        <v>21515</v>
      </c>
      <c r="D32" s="3">
        <v>1</v>
      </c>
      <c r="E32" s="5">
        <v>1</v>
      </c>
    </row>
    <row r="33" spans="1:5" ht="28">
      <c r="A33" s="2" t="s">
        <v>21493</v>
      </c>
      <c r="B33" s="3" t="s">
        <v>21494</v>
      </c>
      <c r="C33" s="2" t="s">
        <v>21516</v>
      </c>
      <c r="D33" s="3">
        <v>0</v>
      </c>
      <c r="E33" s="5">
        <v>0</v>
      </c>
    </row>
    <row r="34" spans="1:5" ht="56">
      <c r="A34" s="2" t="s">
        <v>21493</v>
      </c>
      <c r="B34" s="3" t="s">
        <v>21494</v>
      </c>
      <c r="C34" s="2" t="s">
        <v>21517</v>
      </c>
      <c r="D34" s="3">
        <v>1</v>
      </c>
      <c r="E34" s="5">
        <v>1</v>
      </c>
    </row>
    <row r="35" spans="1:5">
      <c r="A35" s="2" t="s">
        <v>21493</v>
      </c>
      <c r="B35" s="3" t="s">
        <v>21494</v>
      </c>
      <c r="C35" s="2" t="s">
        <v>21518</v>
      </c>
      <c r="D35" s="3">
        <v>0</v>
      </c>
      <c r="E35" s="5">
        <v>0</v>
      </c>
    </row>
    <row r="36" spans="1:5" ht="42">
      <c r="A36" s="2" t="s">
        <v>21493</v>
      </c>
      <c r="B36" s="3" t="s">
        <v>21494</v>
      </c>
      <c r="C36" s="2" t="s">
        <v>21519</v>
      </c>
      <c r="D36" s="3">
        <v>1</v>
      </c>
      <c r="E36" s="5">
        <v>1</v>
      </c>
    </row>
    <row r="37" spans="1:5">
      <c r="A37" s="2" t="s">
        <v>21493</v>
      </c>
      <c r="B37" s="3" t="s">
        <v>21494</v>
      </c>
      <c r="C37" s="2" t="s">
        <v>21520</v>
      </c>
      <c r="D37" s="3">
        <v>1</v>
      </c>
      <c r="E37" s="5">
        <v>1</v>
      </c>
    </row>
    <row r="38" spans="1:5">
      <c r="A38" s="2" t="s">
        <v>21493</v>
      </c>
      <c r="B38" s="3" t="s">
        <v>21494</v>
      </c>
      <c r="C38" s="2" t="s">
        <v>21521</v>
      </c>
      <c r="D38" s="3">
        <v>1</v>
      </c>
      <c r="E38" s="5">
        <v>1</v>
      </c>
    </row>
    <row r="39" spans="1:5">
      <c r="A39" s="2" t="s">
        <v>21493</v>
      </c>
      <c r="B39" s="3" t="s">
        <v>21494</v>
      </c>
      <c r="C39" s="2" t="s">
        <v>21522</v>
      </c>
      <c r="D39" s="3">
        <v>1</v>
      </c>
      <c r="E39" s="5">
        <v>1</v>
      </c>
    </row>
    <row r="40" spans="1:5">
      <c r="A40" s="2" t="s">
        <v>21493</v>
      </c>
      <c r="B40" s="3" t="s">
        <v>21494</v>
      </c>
      <c r="C40" s="2" t="s">
        <v>1931</v>
      </c>
      <c r="D40" s="3">
        <v>1</v>
      </c>
      <c r="E40" s="5">
        <v>1</v>
      </c>
    </row>
    <row r="41" spans="1:5">
      <c r="A41" s="2" t="s">
        <v>21493</v>
      </c>
      <c r="B41" s="3" t="s">
        <v>21494</v>
      </c>
      <c r="C41" s="2" t="s">
        <v>21523</v>
      </c>
      <c r="D41" s="3">
        <v>1</v>
      </c>
      <c r="E41" s="5">
        <v>1</v>
      </c>
    </row>
    <row r="42" spans="1:5">
      <c r="A42" s="2" t="s">
        <v>21493</v>
      </c>
      <c r="B42" s="3" t="s">
        <v>21494</v>
      </c>
      <c r="C42" s="2" t="s">
        <v>1422</v>
      </c>
      <c r="D42" s="3">
        <v>0</v>
      </c>
      <c r="E42" s="5">
        <v>0</v>
      </c>
    </row>
    <row r="43" spans="1:5" ht="28">
      <c r="A43" s="2" t="s">
        <v>21493</v>
      </c>
      <c r="B43" s="3" t="s">
        <v>21494</v>
      </c>
      <c r="C43" s="2" t="s">
        <v>21524</v>
      </c>
      <c r="D43" s="3">
        <v>1</v>
      </c>
      <c r="E43" s="5">
        <v>1</v>
      </c>
    </row>
    <row r="44" spans="1:5" ht="28">
      <c r="A44" s="2" t="s">
        <v>21493</v>
      </c>
      <c r="B44" s="3" t="s">
        <v>21494</v>
      </c>
      <c r="C44" s="2" t="s">
        <v>21525</v>
      </c>
      <c r="D44" s="3">
        <v>1</v>
      </c>
      <c r="E44" s="5">
        <v>1</v>
      </c>
    </row>
    <row r="45" spans="1:5">
      <c r="A45" s="2" t="s">
        <v>21493</v>
      </c>
      <c r="B45" s="3" t="s">
        <v>21494</v>
      </c>
    </row>
    <row r="46" spans="1:5">
      <c r="A46" s="2" t="s">
        <v>21493</v>
      </c>
      <c r="B46" s="3" t="s">
        <v>21494</v>
      </c>
    </row>
    <row r="47" spans="1:5">
      <c r="A47" s="2" t="s">
        <v>21493</v>
      </c>
      <c r="B47" s="3" t="s">
        <v>21494</v>
      </c>
      <c r="C47" s="2" t="s">
        <v>509</v>
      </c>
      <c r="D47" s="3">
        <v>1</v>
      </c>
      <c r="E47" s="5">
        <v>1</v>
      </c>
    </row>
    <row r="48" spans="1:5" ht="28">
      <c r="A48" s="2" t="s">
        <v>21493</v>
      </c>
      <c r="B48" s="3" t="s">
        <v>21494</v>
      </c>
      <c r="C48" s="2" t="s">
        <v>21526</v>
      </c>
      <c r="D48" s="3">
        <v>1</v>
      </c>
      <c r="E48" s="5">
        <v>1</v>
      </c>
    </row>
    <row r="49" spans="1:5">
      <c r="A49" s="2" t="s">
        <v>21493</v>
      </c>
      <c r="B49" s="3" t="s">
        <v>21494</v>
      </c>
      <c r="C49" s="2" t="s">
        <v>10796</v>
      </c>
      <c r="D49" s="3">
        <v>1</v>
      </c>
      <c r="E49" s="5">
        <v>1</v>
      </c>
    </row>
    <row r="50" spans="1:5" ht="28">
      <c r="A50" s="2" t="s">
        <v>21493</v>
      </c>
      <c r="B50" s="3" t="s">
        <v>21494</v>
      </c>
      <c r="C50" s="2" t="s">
        <v>21527</v>
      </c>
      <c r="D50" s="3">
        <v>1</v>
      </c>
      <c r="E50" s="5">
        <v>1</v>
      </c>
    </row>
    <row r="51" spans="1:5">
      <c r="A51" s="2" t="s">
        <v>21493</v>
      </c>
      <c r="B51" s="3" t="s">
        <v>21494</v>
      </c>
      <c r="C51" s="2" t="s">
        <v>21528</v>
      </c>
      <c r="D51" s="3">
        <v>1</v>
      </c>
      <c r="E51" s="5">
        <v>1</v>
      </c>
    </row>
    <row r="52" spans="1:5" ht="42">
      <c r="A52" s="2" t="s">
        <v>21493</v>
      </c>
      <c r="B52" s="3" t="s">
        <v>21494</v>
      </c>
      <c r="C52" s="2" t="s">
        <v>21529</v>
      </c>
      <c r="D52" s="3">
        <v>1</v>
      </c>
      <c r="E52" s="5">
        <v>1</v>
      </c>
    </row>
    <row r="53" spans="1:5">
      <c r="A53" s="2" t="s">
        <v>21493</v>
      </c>
      <c r="B53" s="3" t="s">
        <v>21494</v>
      </c>
      <c r="C53" s="2" t="s">
        <v>14621</v>
      </c>
      <c r="D53" s="3">
        <v>0</v>
      </c>
      <c r="E53" s="5">
        <v>0</v>
      </c>
    </row>
    <row r="54" spans="1:5">
      <c r="A54" s="2" t="s">
        <v>21493</v>
      </c>
      <c r="B54" s="3" t="s">
        <v>21494</v>
      </c>
      <c r="C54" s="2" t="s">
        <v>48</v>
      </c>
      <c r="D54" s="3">
        <v>1</v>
      </c>
      <c r="E54" s="5">
        <v>1</v>
      </c>
    </row>
    <row r="55" spans="1:5">
      <c r="A55" s="2" t="s">
        <v>21493</v>
      </c>
      <c r="B55" s="3" t="s">
        <v>21494</v>
      </c>
      <c r="C55" s="2" t="s">
        <v>21530</v>
      </c>
      <c r="D55" s="3">
        <v>1</v>
      </c>
      <c r="E55" s="5">
        <v>1</v>
      </c>
    </row>
    <row r="56" spans="1:5" ht="42">
      <c r="A56" s="2" t="s">
        <v>21493</v>
      </c>
      <c r="B56" s="3" t="s">
        <v>21494</v>
      </c>
      <c r="C56" s="2" t="s">
        <v>21531</v>
      </c>
      <c r="D56" s="3">
        <v>1</v>
      </c>
      <c r="E56" s="5">
        <v>1</v>
      </c>
    </row>
    <row r="57" spans="1:5">
      <c r="A57" s="2" t="s">
        <v>21493</v>
      </c>
      <c r="B57" s="3" t="s">
        <v>21494</v>
      </c>
      <c r="C57" s="2" t="s">
        <v>150</v>
      </c>
      <c r="D57" s="3">
        <v>0</v>
      </c>
      <c r="E57" s="5">
        <v>0</v>
      </c>
    </row>
    <row r="58" spans="1:5" ht="28">
      <c r="A58" s="2" t="s">
        <v>21493</v>
      </c>
      <c r="B58" s="3" t="s">
        <v>21494</v>
      </c>
      <c r="C58" s="2" t="s">
        <v>21532</v>
      </c>
      <c r="D58" s="3">
        <v>1</v>
      </c>
      <c r="E58" s="5">
        <v>1</v>
      </c>
    </row>
    <row r="59" spans="1:5">
      <c r="A59" s="2" t="s">
        <v>21493</v>
      </c>
      <c r="B59" s="3" t="s">
        <v>21494</v>
      </c>
      <c r="C59" s="2" t="s">
        <v>21533</v>
      </c>
      <c r="D59" s="3">
        <v>1</v>
      </c>
      <c r="E59" s="5">
        <v>1</v>
      </c>
    </row>
    <row r="60" spans="1:5" ht="42">
      <c r="A60" s="2" t="s">
        <v>21493</v>
      </c>
      <c r="B60" s="3" t="s">
        <v>21494</v>
      </c>
      <c r="C60" s="2" t="s">
        <v>21534</v>
      </c>
      <c r="D60" s="3">
        <v>1</v>
      </c>
      <c r="E60" s="5">
        <v>1</v>
      </c>
    </row>
    <row r="61" spans="1:5">
      <c r="A61" s="2" t="s">
        <v>21493</v>
      </c>
      <c r="B61" s="3" t="s">
        <v>21494</v>
      </c>
    </row>
    <row r="62" spans="1:5" ht="28">
      <c r="A62" s="2" t="s">
        <v>21493</v>
      </c>
      <c r="B62" s="3" t="s">
        <v>21494</v>
      </c>
      <c r="C62" s="2" t="s">
        <v>21535</v>
      </c>
      <c r="D62" s="3">
        <v>1</v>
      </c>
      <c r="E62" s="5">
        <v>1</v>
      </c>
    </row>
    <row r="63" spans="1:5">
      <c r="A63" s="2" t="s">
        <v>21493</v>
      </c>
      <c r="B63" s="3" t="s">
        <v>21494</v>
      </c>
      <c r="C63" s="2" t="s">
        <v>21536</v>
      </c>
      <c r="D63" s="3">
        <v>1</v>
      </c>
      <c r="E63" s="5">
        <v>1</v>
      </c>
    </row>
    <row r="64" spans="1:5" ht="28">
      <c r="A64" s="2" t="s">
        <v>21493</v>
      </c>
      <c r="B64" s="3" t="s">
        <v>21494</v>
      </c>
      <c r="C64" s="2" t="s">
        <v>21537</v>
      </c>
      <c r="D64" s="3">
        <v>1</v>
      </c>
      <c r="E64" s="5">
        <v>1</v>
      </c>
    </row>
    <row r="65" spans="1:5">
      <c r="A65" s="2" t="s">
        <v>21493</v>
      </c>
      <c r="B65" s="3" t="s">
        <v>21494</v>
      </c>
      <c r="C65" s="2" t="s">
        <v>21538</v>
      </c>
      <c r="D65" s="3">
        <v>1</v>
      </c>
      <c r="E65" s="5">
        <v>1</v>
      </c>
    </row>
    <row r="66" spans="1:5" ht="28">
      <c r="A66" s="2" t="s">
        <v>21493</v>
      </c>
      <c r="B66" s="3" t="s">
        <v>21494</v>
      </c>
      <c r="C66" s="2" t="s">
        <v>21539</v>
      </c>
      <c r="D66" s="3">
        <v>1</v>
      </c>
      <c r="E66" s="5">
        <v>1</v>
      </c>
    </row>
    <row r="67" spans="1:5" ht="28">
      <c r="A67" s="2" t="s">
        <v>21493</v>
      </c>
      <c r="B67" s="3" t="s">
        <v>21494</v>
      </c>
      <c r="C67" s="2" t="s">
        <v>21540</v>
      </c>
      <c r="D67" s="3">
        <v>1</v>
      </c>
      <c r="E67" s="5">
        <v>1</v>
      </c>
    </row>
    <row r="68" spans="1:5" ht="42">
      <c r="A68" s="2" t="s">
        <v>21493</v>
      </c>
      <c r="B68" s="3" t="s">
        <v>21494</v>
      </c>
      <c r="C68" s="2" t="s">
        <v>21541</v>
      </c>
      <c r="D68" s="3">
        <v>1</v>
      </c>
      <c r="E68" s="5">
        <v>1</v>
      </c>
    </row>
    <row r="69" spans="1:5" ht="56">
      <c r="A69" s="2" t="s">
        <v>21493</v>
      </c>
      <c r="B69" s="3" t="s">
        <v>21494</v>
      </c>
      <c r="C69" s="2" t="s">
        <v>21542</v>
      </c>
      <c r="D69" s="3">
        <v>1</v>
      </c>
      <c r="E69" s="5">
        <v>1</v>
      </c>
    </row>
    <row r="70" spans="1:5">
      <c r="A70" s="2" t="s">
        <v>21493</v>
      </c>
      <c r="B70" s="3" t="s">
        <v>21494</v>
      </c>
    </row>
    <row r="71" spans="1:5">
      <c r="A71" s="2" t="s">
        <v>21493</v>
      </c>
      <c r="B71" s="3" t="s">
        <v>21494</v>
      </c>
      <c r="C71" s="2" t="s">
        <v>21543</v>
      </c>
      <c r="D71" s="3">
        <v>1</v>
      </c>
      <c r="E71" s="5">
        <v>1</v>
      </c>
    </row>
    <row r="72" spans="1:5">
      <c r="A72" s="2" t="s">
        <v>21493</v>
      </c>
      <c r="B72" s="3" t="s">
        <v>21494</v>
      </c>
      <c r="C72" s="2" t="s">
        <v>21544</v>
      </c>
      <c r="D72" s="3">
        <v>1</v>
      </c>
      <c r="E72" s="5">
        <v>1</v>
      </c>
    </row>
    <row r="73" spans="1:5" ht="56">
      <c r="A73" s="2" t="s">
        <v>21493</v>
      </c>
      <c r="B73" s="3" t="s">
        <v>21494</v>
      </c>
      <c r="C73" s="2" t="s">
        <v>21545</v>
      </c>
      <c r="D73" s="3">
        <v>1</v>
      </c>
      <c r="E73" s="5">
        <v>1</v>
      </c>
    </row>
    <row r="74" spans="1:5">
      <c r="A74" s="2" t="s">
        <v>21493</v>
      </c>
      <c r="B74" s="3" t="s">
        <v>21494</v>
      </c>
    </row>
    <row r="75" spans="1:5" ht="28">
      <c r="A75" s="2" t="s">
        <v>21493</v>
      </c>
      <c r="B75" s="3" t="s">
        <v>21494</v>
      </c>
      <c r="C75" s="2" t="s">
        <v>21546</v>
      </c>
      <c r="D75" s="3">
        <v>1</v>
      </c>
      <c r="E75" s="5">
        <v>1</v>
      </c>
    </row>
    <row r="76" spans="1:5" ht="28">
      <c r="A76" s="2" t="s">
        <v>21493</v>
      </c>
      <c r="B76" s="3" t="s">
        <v>21494</v>
      </c>
      <c r="C76" s="2" t="s">
        <v>21547</v>
      </c>
      <c r="D76" s="3">
        <v>1</v>
      </c>
      <c r="E76" s="5">
        <v>1</v>
      </c>
    </row>
    <row r="77" spans="1:5">
      <c r="A77" s="2" t="s">
        <v>21493</v>
      </c>
      <c r="B77" s="3" t="s">
        <v>21494</v>
      </c>
      <c r="C77" s="2" t="s">
        <v>21548</v>
      </c>
      <c r="D77" s="3">
        <v>1</v>
      </c>
      <c r="E77" s="5">
        <v>1</v>
      </c>
    </row>
    <row r="78" spans="1:5" ht="42">
      <c r="A78" s="2" t="s">
        <v>21493</v>
      </c>
      <c r="B78" s="3" t="s">
        <v>21494</v>
      </c>
      <c r="C78" s="2" t="s">
        <v>21549</v>
      </c>
      <c r="D78" s="3">
        <v>1</v>
      </c>
      <c r="E78" s="5">
        <v>1</v>
      </c>
    </row>
    <row r="79" spans="1:5">
      <c r="A79" s="2" t="s">
        <v>21493</v>
      </c>
      <c r="B79" s="3" t="s">
        <v>21494</v>
      </c>
      <c r="C79" s="2" t="s">
        <v>21550</v>
      </c>
      <c r="D79" s="3">
        <v>1</v>
      </c>
      <c r="E79" s="5">
        <v>1</v>
      </c>
    </row>
    <row r="80" spans="1:5">
      <c r="A80" s="2" t="s">
        <v>21493</v>
      </c>
      <c r="B80" s="3" t="s">
        <v>21494</v>
      </c>
      <c r="C80" s="2" t="s">
        <v>21551</v>
      </c>
      <c r="D80" s="3">
        <v>0</v>
      </c>
      <c r="E80" s="5">
        <v>0</v>
      </c>
    </row>
    <row r="81" spans="1:5">
      <c r="A81" s="2" t="s">
        <v>21493</v>
      </c>
      <c r="B81" s="3" t="s">
        <v>21494</v>
      </c>
      <c r="C81" s="2" t="s">
        <v>21552</v>
      </c>
      <c r="D81" s="3">
        <v>1</v>
      </c>
      <c r="E81" s="5">
        <v>1</v>
      </c>
    </row>
    <row r="82" spans="1:5">
      <c r="A82" s="2" t="s">
        <v>21493</v>
      </c>
      <c r="B82" s="3" t="s">
        <v>21494</v>
      </c>
      <c r="C82" s="2" t="s">
        <v>21553</v>
      </c>
      <c r="D82" s="3">
        <v>1</v>
      </c>
      <c r="E82" s="5">
        <v>1</v>
      </c>
    </row>
    <row r="83" spans="1:5" ht="42">
      <c r="A83" s="2" t="s">
        <v>21493</v>
      </c>
      <c r="B83" s="3" t="s">
        <v>21494</v>
      </c>
      <c r="C83" s="2" t="s">
        <v>21554</v>
      </c>
      <c r="D83" s="3">
        <v>1</v>
      </c>
      <c r="E83" s="5">
        <v>1</v>
      </c>
    </row>
    <row r="84" spans="1:5">
      <c r="A84" s="2" t="s">
        <v>21493</v>
      </c>
      <c r="B84" s="3" t="s">
        <v>21494</v>
      </c>
    </row>
    <row r="85" spans="1:5" ht="42">
      <c r="A85" s="2" t="s">
        <v>21493</v>
      </c>
      <c r="B85" s="3" t="s">
        <v>21494</v>
      </c>
      <c r="C85" s="2" t="s">
        <v>21555</v>
      </c>
      <c r="D85" s="3">
        <v>1</v>
      </c>
      <c r="E85" s="5">
        <v>1</v>
      </c>
    </row>
    <row r="86" spans="1:5" ht="28">
      <c r="A86" s="2" t="s">
        <v>21493</v>
      </c>
      <c r="B86" s="3" t="s">
        <v>21494</v>
      </c>
      <c r="C86" s="2" t="s">
        <v>21556</v>
      </c>
      <c r="D86" s="3">
        <v>1</v>
      </c>
      <c r="E86" s="5">
        <v>1</v>
      </c>
    </row>
    <row r="87" spans="1:5">
      <c r="A87" s="2" t="s">
        <v>21493</v>
      </c>
      <c r="B87" s="3" t="s">
        <v>21494</v>
      </c>
    </row>
    <row r="88" spans="1:5">
      <c r="A88" s="2" t="s">
        <v>21493</v>
      </c>
      <c r="B88" s="3" t="s">
        <v>21494</v>
      </c>
      <c r="C88" s="2" t="s">
        <v>48</v>
      </c>
      <c r="D88" s="3">
        <v>1</v>
      </c>
      <c r="E88" s="5">
        <v>1</v>
      </c>
    </row>
    <row r="89" spans="1:5">
      <c r="A89" s="2" t="s">
        <v>21493</v>
      </c>
      <c r="B89" s="3" t="s">
        <v>21494</v>
      </c>
    </row>
    <row r="90" spans="1:5">
      <c r="A90" s="2" t="s">
        <v>21493</v>
      </c>
      <c r="B90" s="3" t="s">
        <v>21494</v>
      </c>
    </row>
    <row r="91" spans="1:5" ht="28">
      <c r="A91" s="2" t="s">
        <v>21493</v>
      </c>
      <c r="B91" s="3" t="s">
        <v>21494</v>
      </c>
      <c r="C91" s="2" t="s">
        <v>21557</v>
      </c>
      <c r="D91" s="3">
        <v>1</v>
      </c>
      <c r="E91" s="5">
        <v>1</v>
      </c>
    </row>
    <row r="92" spans="1:5">
      <c r="A92" s="2" t="s">
        <v>21493</v>
      </c>
      <c r="B92" s="3" t="s">
        <v>21494</v>
      </c>
      <c r="C92" s="2" t="s">
        <v>21558</v>
      </c>
      <c r="D92" s="3">
        <v>0</v>
      </c>
      <c r="E92" s="5">
        <v>0</v>
      </c>
    </row>
    <row r="93" spans="1:5">
      <c r="A93" s="2" t="s">
        <v>21493</v>
      </c>
      <c r="B93" s="3" t="s">
        <v>21494</v>
      </c>
    </row>
    <row r="94" spans="1:5">
      <c r="A94" s="2" t="s">
        <v>21493</v>
      </c>
      <c r="B94" s="3" t="s">
        <v>21494</v>
      </c>
      <c r="C94" s="2" t="s">
        <v>21559</v>
      </c>
      <c r="D94" s="3">
        <v>1</v>
      </c>
      <c r="E94" s="5">
        <v>1</v>
      </c>
    </row>
    <row r="95" spans="1:5">
      <c r="A95" s="2" t="s">
        <v>21493</v>
      </c>
      <c r="B95" s="3" t="s">
        <v>21494</v>
      </c>
      <c r="C95" s="2" t="s">
        <v>4410</v>
      </c>
      <c r="D95" s="3">
        <v>1</v>
      </c>
      <c r="E95" s="5">
        <v>1</v>
      </c>
    </row>
    <row r="96" spans="1:5">
      <c r="A96" s="2" t="s">
        <v>21493</v>
      </c>
      <c r="B96" s="3" t="s">
        <v>21494</v>
      </c>
      <c r="C96" s="2" t="s">
        <v>21560</v>
      </c>
      <c r="D96" s="3">
        <v>0</v>
      </c>
      <c r="E96" s="5">
        <v>0</v>
      </c>
    </row>
    <row r="97" spans="1:5">
      <c r="A97" s="2" t="s">
        <v>21493</v>
      </c>
      <c r="B97" s="3" t="s">
        <v>21494</v>
      </c>
      <c r="C97" s="2" t="s">
        <v>21561</v>
      </c>
      <c r="D97" s="3">
        <v>1</v>
      </c>
      <c r="E97" s="5">
        <v>1</v>
      </c>
    </row>
    <row r="98" spans="1:5" ht="28">
      <c r="A98" s="2" t="s">
        <v>21493</v>
      </c>
      <c r="B98" s="3" t="s">
        <v>21494</v>
      </c>
      <c r="C98" s="2" t="s">
        <v>21562</v>
      </c>
      <c r="D98" s="3">
        <v>1</v>
      </c>
      <c r="E98" s="5">
        <v>1</v>
      </c>
    </row>
    <row r="99" spans="1:5">
      <c r="A99" s="2" t="s">
        <v>21493</v>
      </c>
      <c r="B99" s="3" t="s">
        <v>21494</v>
      </c>
      <c r="C99" s="2" t="s">
        <v>21563</v>
      </c>
      <c r="D99" s="3">
        <v>1</v>
      </c>
      <c r="E99" s="5">
        <v>1</v>
      </c>
    </row>
    <row r="100" spans="1:5">
      <c r="A100" s="2" t="s">
        <v>21493</v>
      </c>
      <c r="B100" s="3" t="s">
        <v>21494</v>
      </c>
      <c r="C100" s="2" t="s">
        <v>21564</v>
      </c>
      <c r="D100" s="3">
        <v>1</v>
      </c>
      <c r="E100" s="5">
        <v>1</v>
      </c>
    </row>
    <row r="101" spans="1:5" ht="28">
      <c r="A101" s="2" t="s">
        <v>21493</v>
      </c>
      <c r="B101" s="3" t="s">
        <v>21494</v>
      </c>
      <c r="C101" s="2" t="s">
        <v>21565</v>
      </c>
      <c r="D101" s="3">
        <v>1</v>
      </c>
      <c r="E101" s="5">
        <v>1</v>
      </c>
    </row>
    <row r="102" spans="1:5" ht="28">
      <c r="A102" s="2" t="s">
        <v>21493</v>
      </c>
      <c r="B102" s="3" t="s">
        <v>21494</v>
      </c>
      <c r="C102" s="2" t="s">
        <v>21566</v>
      </c>
      <c r="D102" s="3">
        <v>1</v>
      </c>
      <c r="E102" s="5">
        <v>1</v>
      </c>
    </row>
    <row r="103" spans="1:5">
      <c r="A103" s="2" t="s">
        <v>21493</v>
      </c>
      <c r="B103" s="3" t="s">
        <v>21494</v>
      </c>
      <c r="C103" s="2" t="s">
        <v>21567</v>
      </c>
      <c r="D103" s="3">
        <v>0</v>
      </c>
      <c r="E103" s="5">
        <v>0</v>
      </c>
    </row>
    <row r="104" spans="1:5">
      <c r="A104" s="2" t="s">
        <v>21493</v>
      </c>
      <c r="B104" s="3" t="s">
        <v>21494</v>
      </c>
    </row>
    <row r="105" spans="1:5">
      <c r="A105" s="2" t="s">
        <v>21493</v>
      </c>
      <c r="B105" s="3" t="s">
        <v>21494</v>
      </c>
    </row>
    <row r="106" spans="1:5">
      <c r="A106" s="2" t="s">
        <v>21493</v>
      </c>
      <c r="B106" s="3" t="s">
        <v>21494</v>
      </c>
      <c r="C106" s="2" t="s">
        <v>21568</v>
      </c>
      <c r="D106" s="3">
        <v>1</v>
      </c>
      <c r="E106" s="5">
        <v>1</v>
      </c>
    </row>
    <row r="107" spans="1:5" ht="28">
      <c r="A107" s="2" t="s">
        <v>21493</v>
      </c>
      <c r="B107" s="3" t="s">
        <v>21494</v>
      </c>
      <c r="C107" s="2" t="s">
        <v>21569</v>
      </c>
      <c r="D107" s="3">
        <v>1</v>
      </c>
      <c r="E107" s="5">
        <v>1</v>
      </c>
    </row>
    <row r="108" spans="1:5">
      <c r="A108" s="2" t="s">
        <v>21493</v>
      </c>
      <c r="B108" s="3" t="s">
        <v>21494</v>
      </c>
      <c r="C108" s="2" t="s">
        <v>21570</v>
      </c>
      <c r="D108" s="3">
        <v>1</v>
      </c>
      <c r="E108" s="5">
        <v>1</v>
      </c>
    </row>
    <row r="109" spans="1:5">
      <c r="A109" s="2" t="s">
        <v>21493</v>
      </c>
      <c r="B109" s="3" t="s">
        <v>21494</v>
      </c>
      <c r="C109" s="2" t="s">
        <v>6752</v>
      </c>
      <c r="D109" s="3">
        <v>1</v>
      </c>
      <c r="E109" s="5">
        <v>1</v>
      </c>
    </row>
    <row r="110" spans="1:5">
      <c r="A110" s="2" t="s">
        <v>21493</v>
      </c>
      <c r="B110" s="3" t="s">
        <v>21494</v>
      </c>
      <c r="C110" s="2" t="s">
        <v>21571</v>
      </c>
      <c r="D110" s="3">
        <v>1</v>
      </c>
      <c r="E110" s="5">
        <v>1</v>
      </c>
    </row>
    <row r="111" spans="1:5">
      <c r="A111" s="2" t="s">
        <v>21493</v>
      </c>
      <c r="B111" s="3" t="s">
        <v>21494</v>
      </c>
      <c r="C111" s="2" t="s">
        <v>21572</v>
      </c>
      <c r="D111" s="3">
        <v>1</v>
      </c>
      <c r="E111" s="5">
        <v>1</v>
      </c>
    </row>
    <row r="112" spans="1:5">
      <c r="A112" s="2" t="s">
        <v>21493</v>
      </c>
      <c r="B112" s="3" t="s">
        <v>21494</v>
      </c>
      <c r="C112" s="2" t="s">
        <v>21573</v>
      </c>
      <c r="D112" s="3">
        <v>1</v>
      </c>
      <c r="E112" s="5">
        <v>1</v>
      </c>
    </row>
    <row r="113" spans="1:5" ht="28">
      <c r="A113" s="2" t="s">
        <v>21493</v>
      </c>
      <c r="B113" s="3" t="s">
        <v>21494</v>
      </c>
      <c r="C113" s="2" t="s">
        <v>21574</v>
      </c>
      <c r="D113" s="3">
        <v>1</v>
      </c>
      <c r="E113" s="5">
        <v>1</v>
      </c>
    </row>
    <row r="114" spans="1:5">
      <c r="A114" s="2" t="s">
        <v>21493</v>
      </c>
      <c r="B114" s="3" t="s">
        <v>21494</v>
      </c>
      <c r="C114" s="2" t="s">
        <v>21575</v>
      </c>
      <c r="D114" s="3">
        <v>1</v>
      </c>
      <c r="E114" s="5">
        <v>1</v>
      </c>
    </row>
    <row r="115" spans="1:5">
      <c r="A115" s="2" t="s">
        <v>21493</v>
      </c>
      <c r="B115" s="3" t="s">
        <v>21494</v>
      </c>
      <c r="C115" s="2" t="s">
        <v>21576</v>
      </c>
      <c r="D115" s="3">
        <v>1</v>
      </c>
      <c r="E115" s="5">
        <v>1</v>
      </c>
    </row>
    <row r="116" spans="1:5">
      <c r="A116" s="2" t="s">
        <v>21493</v>
      </c>
      <c r="B116" s="3" t="s">
        <v>21494</v>
      </c>
    </row>
    <row r="117" spans="1:5">
      <c r="A117" s="2" t="s">
        <v>21493</v>
      </c>
      <c r="B117" s="3" t="s">
        <v>21494</v>
      </c>
    </row>
    <row r="118" spans="1:5">
      <c r="A118" s="2" t="s">
        <v>21493</v>
      </c>
      <c r="B118" s="3" t="s">
        <v>21494</v>
      </c>
      <c r="C118" s="2" t="s">
        <v>722</v>
      </c>
      <c r="D118" s="3">
        <v>0</v>
      </c>
      <c r="E118" s="5">
        <v>0</v>
      </c>
    </row>
    <row r="119" spans="1:5" ht="28">
      <c r="A119" s="2" t="s">
        <v>21493</v>
      </c>
      <c r="B119" s="3" t="s">
        <v>21494</v>
      </c>
      <c r="C119" s="2" t="s">
        <v>21577</v>
      </c>
      <c r="D119" s="3">
        <v>1</v>
      </c>
      <c r="E119" s="5">
        <v>1</v>
      </c>
    </row>
    <row r="120" spans="1:5">
      <c r="A120" s="2" t="s">
        <v>21493</v>
      </c>
      <c r="B120" s="3" t="s">
        <v>21494</v>
      </c>
      <c r="C120" s="2" t="s">
        <v>21578</v>
      </c>
      <c r="D120" s="3">
        <v>1</v>
      </c>
      <c r="E120" s="5">
        <v>1</v>
      </c>
    </row>
    <row r="121" spans="1:5">
      <c r="A121" s="2" t="s">
        <v>21493</v>
      </c>
      <c r="B121" s="3" t="s">
        <v>21494</v>
      </c>
      <c r="C121" s="2" t="s">
        <v>21579</v>
      </c>
      <c r="D121" s="3">
        <v>1</v>
      </c>
      <c r="E121" s="5">
        <v>1</v>
      </c>
    </row>
    <row r="122" spans="1:5" ht="28">
      <c r="A122" s="2" t="s">
        <v>21493</v>
      </c>
      <c r="B122" s="3" t="s">
        <v>21494</v>
      </c>
      <c r="C122" s="2" t="s">
        <v>21580</v>
      </c>
      <c r="D122" s="3">
        <v>1</v>
      </c>
      <c r="E122" s="5">
        <v>1</v>
      </c>
    </row>
    <row r="123" spans="1:5">
      <c r="A123" s="2" t="s">
        <v>21493</v>
      </c>
      <c r="B123" s="3" t="s">
        <v>21494</v>
      </c>
    </row>
    <row r="124" spans="1:5">
      <c r="A124" s="2" t="s">
        <v>21493</v>
      </c>
      <c r="B124" s="3" t="s">
        <v>21494</v>
      </c>
    </row>
    <row r="125" spans="1:5">
      <c r="A125" s="2" t="s">
        <v>21493</v>
      </c>
      <c r="B125" s="3" t="s">
        <v>21494</v>
      </c>
      <c r="C125" s="2" t="s">
        <v>1083</v>
      </c>
      <c r="D125" s="3">
        <v>0</v>
      </c>
      <c r="E125" s="5">
        <v>0</v>
      </c>
    </row>
    <row r="126" spans="1:5">
      <c r="A126" s="2" t="s">
        <v>21493</v>
      </c>
      <c r="B126" s="3" t="s">
        <v>21494</v>
      </c>
      <c r="C126" s="2" t="s">
        <v>21581</v>
      </c>
      <c r="D126" s="3">
        <v>1</v>
      </c>
      <c r="E126" s="5">
        <v>1</v>
      </c>
    </row>
    <row r="127" spans="1:5">
      <c r="A127" s="2" t="s">
        <v>21493</v>
      </c>
      <c r="B127" s="3" t="s">
        <v>21494</v>
      </c>
      <c r="C127" s="2" t="s">
        <v>21582</v>
      </c>
      <c r="D127" s="3">
        <v>1</v>
      </c>
      <c r="E127" s="5">
        <v>1</v>
      </c>
    </row>
    <row r="128" spans="1:5">
      <c r="A128" s="2" t="s">
        <v>21493</v>
      </c>
      <c r="B128" s="3" t="s">
        <v>21494</v>
      </c>
    </row>
    <row r="129" spans="1:5" ht="42">
      <c r="A129" s="2" t="s">
        <v>21493</v>
      </c>
      <c r="B129" s="3" t="s">
        <v>21494</v>
      </c>
      <c r="C129" s="2" t="s">
        <v>21583</v>
      </c>
      <c r="D129" s="3">
        <v>1</v>
      </c>
      <c r="E129" s="5">
        <v>1</v>
      </c>
    </row>
    <row r="130" spans="1:5" ht="28">
      <c r="A130" s="2" t="s">
        <v>21493</v>
      </c>
      <c r="B130" s="3" t="s">
        <v>21494</v>
      </c>
      <c r="C130" s="2" t="s">
        <v>21584</v>
      </c>
      <c r="D130" s="3">
        <v>1</v>
      </c>
      <c r="E130" s="5">
        <v>1</v>
      </c>
    </row>
    <row r="131" spans="1:5" ht="42">
      <c r="A131" s="2" t="s">
        <v>21493</v>
      </c>
      <c r="B131" s="3" t="s">
        <v>21494</v>
      </c>
      <c r="C131" s="2" t="s">
        <v>21585</v>
      </c>
      <c r="D131" s="3">
        <v>1</v>
      </c>
      <c r="E131" s="5">
        <v>1</v>
      </c>
    </row>
    <row r="132" spans="1:5" ht="28">
      <c r="A132" s="2" t="s">
        <v>21493</v>
      </c>
      <c r="B132" s="3" t="s">
        <v>21494</v>
      </c>
      <c r="C132" s="2" t="s">
        <v>21586</v>
      </c>
      <c r="D132" s="3">
        <v>1</v>
      </c>
      <c r="E132" s="5">
        <v>1</v>
      </c>
    </row>
    <row r="133" spans="1:5">
      <c r="A133" s="2" t="s">
        <v>21493</v>
      </c>
      <c r="B133" s="3" t="s">
        <v>21494</v>
      </c>
      <c r="C133" s="2" t="s">
        <v>21587</v>
      </c>
      <c r="D133" s="3">
        <v>1</v>
      </c>
      <c r="E133" s="5">
        <v>1</v>
      </c>
    </row>
    <row r="134" spans="1:5">
      <c r="A134" s="2" t="s">
        <v>21493</v>
      </c>
      <c r="B134" s="3" t="s">
        <v>21494</v>
      </c>
      <c r="C134" s="2" t="s">
        <v>2005</v>
      </c>
      <c r="D134" s="3">
        <v>1</v>
      </c>
      <c r="E134" s="5">
        <v>1</v>
      </c>
    </row>
    <row r="135" spans="1:5" ht="28">
      <c r="A135" s="2" t="s">
        <v>21493</v>
      </c>
      <c r="B135" s="3" t="s">
        <v>21494</v>
      </c>
      <c r="C135" s="2" t="s">
        <v>21588</v>
      </c>
      <c r="D135" s="3">
        <v>1</v>
      </c>
      <c r="E135" s="5">
        <v>1</v>
      </c>
    </row>
    <row r="136" spans="1:5">
      <c r="A136" s="2" t="s">
        <v>21493</v>
      </c>
      <c r="B136" s="3" t="s">
        <v>21494</v>
      </c>
      <c r="C136" s="2" t="s">
        <v>21589</v>
      </c>
      <c r="D136" s="3">
        <v>1</v>
      </c>
      <c r="E136" s="5">
        <v>1</v>
      </c>
    </row>
    <row r="137" spans="1:5">
      <c r="A137" s="2" t="s">
        <v>21493</v>
      </c>
      <c r="B137" s="3" t="s">
        <v>21494</v>
      </c>
    </row>
    <row r="138" spans="1:5">
      <c r="A138" s="2" t="s">
        <v>21493</v>
      </c>
      <c r="B138" s="3" t="s">
        <v>21494</v>
      </c>
      <c r="C138" s="2" t="s">
        <v>21590</v>
      </c>
      <c r="D138" s="3">
        <v>1</v>
      </c>
      <c r="E138" s="5">
        <v>1</v>
      </c>
    </row>
    <row r="139" spans="1:5">
      <c r="A139" s="2" t="s">
        <v>21493</v>
      </c>
      <c r="B139" s="3" t="s">
        <v>21494</v>
      </c>
      <c r="C139" s="2" t="s">
        <v>21591</v>
      </c>
      <c r="D139" s="3">
        <v>0</v>
      </c>
      <c r="E139" s="5">
        <v>0</v>
      </c>
    </row>
    <row r="140" spans="1:5">
      <c r="A140" s="2" t="s">
        <v>21493</v>
      </c>
      <c r="B140" s="3" t="s">
        <v>21494</v>
      </c>
    </row>
    <row r="141" spans="1:5" ht="42">
      <c r="A141" s="2" t="s">
        <v>21493</v>
      </c>
      <c r="B141" s="3" t="s">
        <v>21494</v>
      </c>
      <c r="C141" s="2" t="s">
        <v>21592</v>
      </c>
      <c r="D141" s="3">
        <v>1</v>
      </c>
      <c r="E141" s="5">
        <v>1</v>
      </c>
    </row>
    <row r="142" spans="1:5">
      <c r="A142" s="2" t="s">
        <v>21493</v>
      </c>
      <c r="B142" s="3" t="s">
        <v>21494</v>
      </c>
      <c r="C142" s="2" t="s">
        <v>21593</v>
      </c>
      <c r="D142" s="3">
        <v>1</v>
      </c>
      <c r="E142" s="5">
        <v>1</v>
      </c>
    </row>
    <row r="143" spans="1:5" ht="42">
      <c r="A143" s="2" t="s">
        <v>21493</v>
      </c>
      <c r="B143" s="3" t="s">
        <v>21494</v>
      </c>
      <c r="C143" s="2" t="s">
        <v>21594</v>
      </c>
      <c r="D143" s="3">
        <v>1</v>
      </c>
      <c r="E143" s="5">
        <v>1</v>
      </c>
    </row>
    <row r="144" spans="1:5">
      <c r="A144" s="2" t="s">
        <v>21493</v>
      </c>
      <c r="B144" s="3" t="s">
        <v>21494</v>
      </c>
      <c r="C144" s="2" t="s">
        <v>21595</v>
      </c>
      <c r="D144" s="3">
        <v>1</v>
      </c>
      <c r="E144" s="5">
        <v>1</v>
      </c>
    </row>
    <row r="145" spans="1:5" ht="28">
      <c r="A145" s="2" t="s">
        <v>21493</v>
      </c>
      <c r="B145" s="3" t="s">
        <v>21494</v>
      </c>
      <c r="C145" s="2" t="s">
        <v>21596</v>
      </c>
      <c r="D145" s="3">
        <v>1</v>
      </c>
      <c r="E145" s="5">
        <v>1</v>
      </c>
    </row>
    <row r="146" spans="1:5">
      <c r="A146" s="2" t="s">
        <v>21493</v>
      </c>
      <c r="B146" s="3" t="s">
        <v>21494</v>
      </c>
      <c r="C146" s="2" t="s">
        <v>509</v>
      </c>
      <c r="D146" s="3">
        <v>1</v>
      </c>
      <c r="E146" s="5">
        <v>1</v>
      </c>
    </row>
    <row r="147" spans="1:5">
      <c r="A147" s="2" t="s">
        <v>21493</v>
      </c>
      <c r="B147" s="3" t="s">
        <v>21494</v>
      </c>
      <c r="C147" s="2" t="s">
        <v>21597</v>
      </c>
      <c r="D147" s="3">
        <v>1</v>
      </c>
      <c r="E147" s="5">
        <v>1</v>
      </c>
    </row>
    <row r="148" spans="1:5" ht="28">
      <c r="A148" s="2" t="s">
        <v>21493</v>
      </c>
      <c r="B148" s="3" t="s">
        <v>21494</v>
      </c>
      <c r="C148" s="2" t="s">
        <v>21598</v>
      </c>
      <c r="D148" s="3">
        <v>1</v>
      </c>
      <c r="E148" s="5">
        <v>1</v>
      </c>
    </row>
    <row r="149" spans="1:5">
      <c r="A149" s="2" t="s">
        <v>21493</v>
      </c>
      <c r="B149" s="3" t="s">
        <v>21494</v>
      </c>
      <c r="C149" s="2" t="s">
        <v>21599</v>
      </c>
      <c r="D149" s="3">
        <v>1</v>
      </c>
      <c r="E149" s="5">
        <v>1</v>
      </c>
    </row>
    <row r="150" spans="1:5" ht="28">
      <c r="A150" s="2" t="s">
        <v>21493</v>
      </c>
      <c r="B150" s="3" t="s">
        <v>21494</v>
      </c>
      <c r="C150" s="2" t="s">
        <v>21600</v>
      </c>
      <c r="D150" s="3">
        <v>1</v>
      </c>
      <c r="E150" s="5">
        <v>1</v>
      </c>
    </row>
    <row r="151" spans="1:5" ht="28">
      <c r="A151" s="2" t="s">
        <v>21493</v>
      </c>
      <c r="B151" s="3" t="s">
        <v>21494</v>
      </c>
      <c r="C151" s="2" t="s">
        <v>21601</v>
      </c>
      <c r="D151" s="3">
        <v>1</v>
      </c>
      <c r="E151" s="5">
        <v>1</v>
      </c>
    </row>
    <row r="152" spans="1:5">
      <c r="A152" s="2" t="s">
        <v>21493</v>
      </c>
      <c r="B152" s="3" t="s">
        <v>21494</v>
      </c>
      <c r="C152" s="2" t="s">
        <v>652</v>
      </c>
      <c r="D152" s="3">
        <v>0</v>
      </c>
      <c r="E152" s="5">
        <v>0</v>
      </c>
    </row>
    <row r="153" spans="1:5">
      <c r="A153" s="2" t="s">
        <v>21493</v>
      </c>
      <c r="B153" s="3" t="s">
        <v>21494</v>
      </c>
      <c r="C153" s="2" t="s">
        <v>301</v>
      </c>
      <c r="D153" s="3">
        <v>0</v>
      </c>
      <c r="E153" s="5">
        <v>0</v>
      </c>
    </row>
    <row r="154" spans="1:5">
      <c r="A154" s="2" t="s">
        <v>21493</v>
      </c>
      <c r="B154" s="3" t="s">
        <v>21494</v>
      </c>
    </row>
    <row r="155" spans="1:5" ht="42">
      <c r="A155" s="2" t="s">
        <v>21493</v>
      </c>
      <c r="B155" s="3" t="s">
        <v>21494</v>
      </c>
      <c r="C155" s="2" t="s">
        <v>21602</v>
      </c>
      <c r="D155" s="3">
        <v>1</v>
      </c>
      <c r="E155" s="5">
        <v>1</v>
      </c>
    </row>
    <row r="156" spans="1:5">
      <c r="A156" s="2" t="s">
        <v>21493</v>
      </c>
      <c r="B156" s="3" t="s">
        <v>21494</v>
      </c>
      <c r="C156" s="2" t="s">
        <v>21603</v>
      </c>
      <c r="D156" s="3">
        <v>1</v>
      </c>
      <c r="E156" s="5">
        <v>1</v>
      </c>
    </row>
    <row r="157" spans="1:5">
      <c r="A157" s="2" t="s">
        <v>21493</v>
      </c>
      <c r="B157" s="3" t="s">
        <v>21494</v>
      </c>
      <c r="C157" s="2" t="s">
        <v>21604</v>
      </c>
      <c r="D157" s="3">
        <v>0</v>
      </c>
      <c r="E157" s="5">
        <v>0</v>
      </c>
    </row>
    <row r="158" spans="1:5">
      <c r="A158" s="2" t="s">
        <v>21493</v>
      </c>
      <c r="B158" s="3" t="s">
        <v>21494</v>
      </c>
    </row>
    <row r="159" spans="1:5" ht="28">
      <c r="A159" s="2" t="s">
        <v>21493</v>
      </c>
      <c r="B159" s="3" t="s">
        <v>21494</v>
      </c>
      <c r="C159" s="2" t="s">
        <v>21605</v>
      </c>
      <c r="D159" s="3">
        <v>0</v>
      </c>
      <c r="E159" s="5">
        <v>0</v>
      </c>
    </row>
    <row r="160" spans="1:5" ht="28">
      <c r="A160" s="2" t="s">
        <v>21493</v>
      </c>
      <c r="B160" s="3" t="s">
        <v>21494</v>
      </c>
      <c r="C160" s="2" t="s">
        <v>21606</v>
      </c>
      <c r="D160" s="3">
        <v>1</v>
      </c>
      <c r="E160" s="5">
        <v>1</v>
      </c>
    </row>
    <row r="161" spans="1:5" ht="28">
      <c r="A161" s="2" t="s">
        <v>21493</v>
      </c>
      <c r="B161" s="3" t="s">
        <v>21494</v>
      </c>
      <c r="C161" s="2" t="s">
        <v>21607</v>
      </c>
      <c r="D161" s="3">
        <v>1</v>
      </c>
      <c r="E161" s="5">
        <v>1</v>
      </c>
    </row>
    <row r="162" spans="1:5" ht="28">
      <c r="A162" s="2" t="s">
        <v>21493</v>
      </c>
      <c r="B162" s="3" t="s">
        <v>21494</v>
      </c>
      <c r="C162" s="2" t="s">
        <v>21608</v>
      </c>
      <c r="D162" s="3">
        <v>1</v>
      </c>
      <c r="E162" s="5">
        <v>1</v>
      </c>
    </row>
    <row r="163" spans="1:5">
      <c r="A163" s="2" t="s">
        <v>21493</v>
      </c>
      <c r="B163" s="3" t="s">
        <v>21494</v>
      </c>
    </row>
    <row r="164" spans="1:5">
      <c r="A164" s="2" t="s">
        <v>21493</v>
      </c>
      <c r="B164" s="3" t="s">
        <v>21494</v>
      </c>
      <c r="C164" s="2" t="s">
        <v>21609</v>
      </c>
      <c r="D164" s="3">
        <v>1</v>
      </c>
      <c r="E164" s="5">
        <v>1</v>
      </c>
    </row>
    <row r="165" spans="1:5">
      <c r="A165" s="2" t="s">
        <v>21493</v>
      </c>
      <c r="B165" s="3" t="s">
        <v>21494</v>
      </c>
      <c r="C165" s="2" t="s">
        <v>21610</v>
      </c>
      <c r="D165" s="3">
        <v>0</v>
      </c>
      <c r="E165" s="5">
        <v>0</v>
      </c>
    </row>
    <row r="166" spans="1:5">
      <c r="A166" s="2" t="s">
        <v>21493</v>
      </c>
      <c r="B166" s="3" t="s">
        <v>21494</v>
      </c>
      <c r="C166" s="2" t="s">
        <v>21611</v>
      </c>
      <c r="D166" s="3">
        <v>1</v>
      </c>
      <c r="E166" s="5">
        <v>1</v>
      </c>
    </row>
    <row r="167" spans="1:5" ht="42">
      <c r="A167" s="2" t="s">
        <v>21493</v>
      </c>
      <c r="B167" s="3" t="s">
        <v>21494</v>
      </c>
      <c r="C167" s="2" t="s">
        <v>21612</v>
      </c>
      <c r="D167" s="3">
        <v>1</v>
      </c>
      <c r="E167" s="5">
        <v>1</v>
      </c>
    </row>
    <row r="168" spans="1:5">
      <c r="A168" s="2" t="s">
        <v>21493</v>
      </c>
      <c r="B168" s="3" t="s">
        <v>21494</v>
      </c>
    </row>
    <row r="169" spans="1:5">
      <c r="A169" s="2" t="s">
        <v>21493</v>
      </c>
      <c r="B169" s="3" t="s">
        <v>21494</v>
      </c>
      <c r="C169" s="2" t="s">
        <v>21613</v>
      </c>
      <c r="D169" s="3">
        <v>1</v>
      </c>
      <c r="E169" s="5">
        <v>1</v>
      </c>
    </row>
    <row r="170" spans="1:5" ht="42">
      <c r="A170" s="2" t="s">
        <v>21493</v>
      </c>
      <c r="B170" s="3" t="s">
        <v>21494</v>
      </c>
      <c r="C170" s="2" t="s">
        <v>21614</v>
      </c>
      <c r="D170" s="3">
        <v>1</v>
      </c>
      <c r="E170" s="5">
        <v>1</v>
      </c>
    </row>
    <row r="171" spans="1:5">
      <c r="A171" s="2" t="s">
        <v>21493</v>
      </c>
      <c r="B171" s="3" t="s">
        <v>21494</v>
      </c>
    </row>
    <row r="172" spans="1:5">
      <c r="A172" s="2" t="s">
        <v>21493</v>
      </c>
      <c r="B172" s="3" t="s">
        <v>21494</v>
      </c>
      <c r="C172" s="2" t="s">
        <v>21615</v>
      </c>
      <c r="D172" s="3">
        <v>1</v>
      </c>
      <c r="E172" s="5">
        <v>1</v>
      </c>
    </row>
    <row r="173" spans="1:5" ht="42">
      <c r="A173" s="2" t="s">
        <v>21493</v>
      </c>
      <c r="B173" s="3" t="s">
        <v>21494</v>
      </c>
      <c r="C173" s="2" t="s">
        <v>21616</v>
      </c>
      <c r="D173" s="3">
        <v>1</v>
      </c>
      <c r="E173" s="5">
        <v>1</v>
      </c>
    </row>
    <row r="174" spans="1:5">
      <c r="A174" s="2" t="s">
        <v>21493</v>
      </c>
      <c r="B174" s="3" t="s">
        <v>21494</v>
      </c>
      <c r="C174" s="2" t="s">
        <v>21617</v>
      </c>
      <c r="D174" s="3">
        <v>1</v>
      </c>
      <c r="E174" s="5">
        <v>1</v>
      </c>
    </row>
    <row r="175" spans="1:5">
      <c r="A175" s="2" t="s">
        <v>21493</v>
      </c>
      <c r="B175" s="3" t="s">
        <v>21494</v>
      </c>
    </row>
    <row r="176" spans="1:5">
      <c r="A176" s="2" t="s">
        <v>21493</v>
      </c>
      <c r="B176" s="3" t="s">
        <v>21494</v>
      </c>
      <c r="C176" s="2" t="s">
        <v>709</v>
      </c>
      <c r="D176" s="3">
        <v>1</v>
      </c>
      <c r="E176" s="5">
        <v>1</v>
      </c>
    </row>
    <row r="177" spans="1:5">
      <c r="A177" s="2" t="s">
        <v>21493</v>
      </c>
      <c r="B177" s="3" t="s">
        <v>21494</v>
      </c>
      <c r="C177" s="2" t="s">
        <v>21618</v>
      </c>
      <c r="D177" s="3">
        <v>0</v>
      </c>
      <c r="E177" s="5">
        <v>0</v>
      </c>
    </row>
    <row r="178" spans="1:5" ht="28">
      <c r="A178" s="2" t="s">
        <v>21493</v>
      </c>
      <c r="B178" s="3" t="s">
        <v>21494</v>
      </c>
      <c r="C178" s="2" t="s">
        <v>21619</v>
      </c>
      <c r="D178" s="3">
        <v>1</v>
      </c>
      <c r="E178" s="5">
        <v>1</v>
      </c>
    </row>
    <row r="179" spans="1:5" ht="28">
      <c r="A179" s="2" t="s">
        <v>21493</v>
      </c>
      <c r="B179" s="3" t="s">
        <v>21494</v>
      </c>
      <c r="C179" s="2" t="s">
        <v>21620</v>
      </c>
      <c r="D179" s="3">
        <v>1</v>
      </c>
      <c r="E179" s="5">
        <v>1</v>
      </c>
    </row>
    <row r="180" spans="1:5">
      <c r="A180" s="2" t="s">
        <v>21493</v>
      </c>
      <c r="B180" s="3" t="s">
        <v>21494</v>
      </c>
      <c r="C180" s="2" t="s">
        <v>21621</v>
      </c>
      <c r="D180" s="3">
        <v>1</v>
      </c>
      <c r="E180" s="5">
        <v>1</v>
      </c>
    </row>
    <row r="181" spans="1:5">
      <c r="A181" s="2" t="s">
        <v>21493</v>
      </c>
      <c r="B181" s="3" t="s">
        <v>21494</v>
      </c>
      <c r="C181" s="2" t="s">
        <v>48</v>
      </c>
      <c r="D181" s="3">
        <v>1</v>
      </c>
      <c r="E181" s="5">
        <v>1</v>
      </c>
    </row>
    <row r="182" spans="1:5" ht="28">
      <c r="A182" s="2" t="s">
        <v>21493</v>
      </c>
      <c r="B182" s="3" t="s">
        <v>21494</v>
      </c>
      <c r="C182" s="2" t="s">
        <v>21622</v>
      </c>
      <c r="D182" s="3">
        <v>1</v>
      </c>
      <c r="E182" s="5">
        <v>1</v>
      </c>
    </row>
    <row r="183" spans="1:5" ht="28">
      <c r="A183" s="2" t="s">
        <v>21493</v>
      </c>
      <c r="B183" s="3" t="s">
        <v>21494</v>
      </c>
      <c r="C183" s="2" t="s">
        <v>21623</v>
      </c>
      <c r="D183" s="3">
        <v>1</v>
      </c>
      <c r="E183" s="5">
        <v>1</v>
      </c>
    </row>
    <row r="184" spans="1:5">
      <c r="A184" s="2" t="s">
        <v>21493</v>
      </c>
      <c r="B184" s="3" t="s">
        <v>21494</v>
      </c>
      <c r="C184" s="2" t="s">
        <v>2132</v>
      </c>
      <c r="D184" s="3">
        <v>1</v>
      </c>
      <c r="E184" s="5">
        <v>1</v>
      </c>
    </row>
    <row r="185" spans="1:5" ht="28">
      <c r="A185" s="2" t="s">
        <v>21493</v>
      </c>
      <c r="B185" s="3" t="s">
        <v>21494</v>
      </c>
      <c r="C185" s="2" t="s">
        <v>21624</v>
      </c>
      <c r="D185" s="3">
        <v>1</v>
      </c>
      <c r="E185" s="5">
        <v>1</v>
      </c>
    </row>
    <row r="186" spans="1:5">
      <c r="A186" s="2" t="s">
        <v>21493</v>
      </c>
      <c r="B186" s="3" t="s">
        <v>21494</v>
      </c>
      <c r="C186" s="2" t="s">
        <v>21625</v>
      </c>
      <c r="D186" s="3">
        <v>1</v>
      </c>
      <c r="E186" s="5">
        <v>1</v>
      </c>
    </row>
    <row r="187" spans="1:5">
      <c r="A187" s="2" t="s">
        <v>21493</v>
      </c>
      <c r="B187" s="3" t="s">
        <v>21494</v>
      </c>
      <c r="C187" s="2" t="s">
        <v>21626</v>
      </c>
      <c r="D187" s="3">
        <v>1</v>
      </c>
      <c r="E187" s="5">
        <v>1</v>
      </c>
    </row>
    <row r="188" spans="1:5" ht="28">
      <c r="A188" s="2" t="s">
        <v>21493</v>
      </c>
      <c r="B188" s="3" t="s">
        <v>21494</v>
      </c>
      <c r="C188" s="2" t="s">
        <v>21627</v>
      </c>
      <c r="D188" s="3">
        <v>0</v>
      </c>
      <c r="E188" s="5">
        <v>0</v>
      </c>
    </row>
    <row r="189" spans="1:5">
      <c r="A189" s="2" t="s">
        <v>21493</v>
      </c>
      <c r="B189" s="3" t="s">
        <v>21494</v>
      </c>
      <c r="C189" s="2" t="s">
        <v>21628</v>
      </c>
      <c r="D189" s="3">
        <v>1</v>
      </c>
      <c r="E189" s="5">
        <v>1</v>
      </c>
    </row>
    <row r="190" spans="1:5" ht="28">
      <c r="A190" s="2" t="s">
        <v>21493</v>
      </c>
      <c r="B190" s="3" t="s">
        <v>21494</v>
      </c>
      <c r="C190" s="2" t="s">
        <v>21629</v>
      </c>
      <c r="D190" s="3">
        <v>1</v>
      </c>
      <c r="E190" s="5">
        <v>1</v>
      </c>
    </row>
    <row r="191" spans="1:5" ht="28">
      <c r="A191" s="2" t="s">
        <v>21493</v>
      </c>
      <c r="B191" s="3" t="s">
        <v>21494</v>
      </c>
      <c r="C191" s="2" t="s">
        <v>21630</v>
      </c>
      <c r="D191" s="3">
        <v>1</v>
      </c>
      <c r="E191" s="5">
        <v>1</v>
      </c>
    </row>
    <row r="192" spans="1:5">
      <c r="A192" s="2" t="s">
        <v>21493</v>
      </c>
      <c r="B192" s="3" t="s">
        <v>21494</v>
      </c>
    </row>
    <row r="193" spans="1:5" ht="42">
      <c r="A193" s="2" t="s">
        <v>21493</v>
      </c>
      <c r="B193" s="3" t="s">
        <v>21494</v>
      </c>
      <c r="C193" s="2" t="s">
        <v>21631</v>
      </c>
      <c r="D193" s="3">
        <v>1</v>
      </c>
      <c r="E193" s="5">
        <v>1</v>
      </c>
    </row>
    <row r="194" spans="1:5" ht="28">
      <c r="A194" s="2" t="s">
        <v>21493</v>
      </c>
      <c r="B194" s="3" t="s">
        <v>21494</v>
      </c>
      <c r="C194" s="2" t="s">
        <v>21632</v>
      </c>
      <c r="D194" s="3">
        <v>0</v>
      </c>
      <c r="E194" s="5">
        <v>0</v>
      </c>
    </row>
    <row r="195" spans="1:5" ht="28">
      <c r="A195" s="2" t="s">
        <v>21493</v>
      </c>
      <c r="B195" s="3" t="s">
        <v>21494</v>
      </c>
      <c r="C195" s="2" t="s">
        <v>21633</v>
      </c>
      <c r="D195" s="3">
        <v>1</v>
      </c>
      <c r="E195" s="5">
        <v>1</v>
      </c>
    </row>
    <row r="196" spans="1:5">
      <c r="A196" s="2" t="s">
        <v>21493</v>
      </c>
      <c r="B196" s="3" t="s">
        <v>21494</v>
      </c>
    </row>
    <row r="197" spans="1:5">
      <c r="A197" s="2" t="s">
        <v>21493</v>
      </c>
      <c r="B197" s="3" t="s">
        <v>21494</v>
      </c>
      <c r="C197" s="2" t="s">
        <v>21634</v>
      </c>
      <c r="D197" s="3">
        <v>1</v>
      </c>
      <c r="E197" s="5">
        <v>1</v>
      </c>
    </row>
    <row r="198" spans="1:5" ht="28">
      <c r="A198" s="2" t="s">
        <v>21493</v>
      </c>
      <c r="B198" s="3" t="s">
        <v>21494</v>
      </c>
      <c r="C198" s="2" t="s">
        <v>21635</v>
      </c>
      <c r="D198" s="3">
        <v>1</v>
      </c>
      <c r="E198" s="5">
        <v>1</v>
      </c>
    </row>
    <row r="199" spans="1:5">
      <c r="A199" s="2" t="s">
        <v>21493</v>
      </c>
      <c r="B199" s="3" t="s">
        <v>21494</v>
      </c>
      <c r="C199" s="2" t="s">
        <v>2591</v>
      </c>
      <c r="D199" s="3">
        <v>0</v>
      </c>
      <c r="E199" s="5">
        <v>0</v>
      </c>
    </row>
    <row r="200" spans="1:5">
      <c r="A200" s="2" t="s">
        <v>21493</v>
      </c>
      <c r="B200" s="3" t="s">
        <v>21494</v>
      </c>
      <c r="C200" s="2" t="s">
        <v>12301</v>
      </c>
      <c r="D200" s="3">
        <v>1</v>
      </c>
      <c r="E200" s="5">
        <v>1</v>
      </c>
    </row>
    <row r="201" spans="1:5">
      <c r="A201" s="2" t="s">
        <v>21493</v>
      </c>
      <c r="B201" s="3" t="s">
        <v>21494</v>
      </c>
      <c r="C201" s="2" t="s">
        <v>21636</v>
      </c>
      <c r="D201" s="3">
        <v>1</v>
      </c>
      <c r="E201" s="5">
        <v>1</v>
      </c>
    </row>
    <row r="202" spans="1:5">
      <c r="A202" s="2" t="s">
        <v>21493</v>
      </c>
      <c r="B202" s="3" t="s">
        <v>21494</v>
      </c>
      <c r="C202" s="2" t="s">
        <v>21637</v>
      </c>
      <c r="D202" s="3">
        <v>0</v>
      </c>
      <c r="E202" s="5">
        <v>0</v>
      </c>
    </row>
    <row r="203" spans="1:5" ht="28">
      <c r="A203" s="2" t="s">
        <v>21493</v>
      </c>
      <c r="B203" s="3" t="s">
        <v>21494</v>
      </c>
      <c r="C203" s="2" t="s">
        <v>21638</v>
      </c>
      <c r="D203" s="3">
        <v>1</v>
      </c>
      <c r="E203" s="5">
        <v>1</v>
      </c>
    </row>
    <row r="204" spans="1:5" ht="28">
      <c r="A204" s="2" t="s">
        <v>21493</v>
      </c>
      <c r="B204" s="3" t="s">
        <v>21494</v>
      </c>
      <c r="C204" s="2" t="s">
        <v>21639</v>
      </c>
      <c r="D204" s="3">
        <v>1</v>
      </c>
      <c r="E204" s="5">
        <v>1</v>
      </c>
    </row>
    <row r="205" spans="1:5" ht="28">
      <c r="A205" s="2" t="s">
        <v>21493</v>
      </c>
      <c r="B205" s="3" t="s">
        <v>21494</v>
      </c>
      <c r="C205" s="2" t="s">
        <v>21640</v>
      </c>
      <c r="D205" s="3">
        <v>1</v>
      </c>
      <c r="E205" s="5">
        <v>1</v>
      </c>
    </row>
    <row r="206" spans="1:5">
      <c r="A206" s="2" t="s">
        <v>21493</v>
      </c>
      <c r="B206" s="3" t="s">
        <v>21494</v>
      </c>
      <c r="C206" s="2" t="s">
        <v>21641</v>
      </c>
      <c r="D206" s="3">
        <v>1</v>
      </c>
      <c r="E206" s="5">
        <v>1</v>
      </c>
    </row>
    <row r="207" spans="1:5">
      <c r="A207" s="2" t="s">
        <v>21493</v>
      </c>
      <c r="B207" s="3" t="s">
        <v>21494</v>
      </c>
      <c r="C207" s="2" t="s">
        <v>21642</v>
      </c>
      <c r="D207" s="3">
        <v>1</v>
      </c>
      <c r="E207" s="5">
        <v>1</v>
      </c>
    </row>
    <row r="208" spans="1:5">
      <c r="A208" s="2" t="s">
        <v>21493</v>
      </c>
      <c r="B208" s="3" t="s">
        <v>21494</v>
      </c>
      <c r="C208" s="2" t="s">
        <v>21643</v>
      </c>
      <c r="D208" s="3">
        <v>0</v>
      </c>
      <c r="E208" s="5">
        <v>0</v>
      </c>
    </row>
    <row r="209" spans="1:5" ht="28">
      <c r="A209" s="2" t="s">
        <v>21493</v>
      </c>
      <c r="B209" s="3" t="s">
        <v>21494</v>
      </c>
      <c r="C209" s="2" t="s">
        <v>21644</v>
      </c>
      <c r="D209" s="3">
        <v>1</v>
      </c>
      <c r="E209" s="5">
        <v>1</v>
      </c>
    </row>
    <row r="210" spans="1:5">
      <c r="A210" s="2" t="s">
        <v>21493</v>
      </c>
      <c r="B210" s="3" t="s">
        <v>21494</v>
      </c>
      <c r="C210" s="2" t="s">
        <v>21645</v>
      </c>
      <c r="D210" s="3">
        <v>1</v>
      </c>
      <c r="E210" s="5">
        <v>1</v>
      </c>
    </row>
    <row r="211" spans="1:5">
      <c r="A211" s="2" t="s">
        <v>21493</v>
      </c>
      <c r="B211" s="3" t="s">
        <v>21494</v>
      </c>
      <c r="C211" s="2" t="s">
        <v>21646</v>
      </c>
      <c r="D211" s="3">
        <v>1</v>
      </c>
      <c r="E211" s="5">
        <v>1</v>
      </c>
    </row>
    <row r="212" spans="1:5">
      <c r="A212" s="2" t="s">
        <v>21493</v>
      </c>
      <c r="B212" s="3" t="s">
        <v>21494</v>
      </c>
      <c r="C212" s="2" t="s">
        <v>6752</v>
      </c>
      <c r="D212" s="3">
        <v>1</v>
      </c>
      <c r="E212" s="5">
        <v>1</v>
      </c>
    </row>
    <row r="213" spans="1:5">
      <c r="A213" s="2" t="s">
        <v>21493</v>
      </c>
      <c r="B213" s="3" t="s">
        <v>21494</v>
      </c>
      <c r="C213" s="2" t="s">
        <v>21647</v>
      </c>
      <c r="D213" s="3">
        <v>1</v>
      </c>
      <c r="E213" s="5">
        <v>1</v>
      </c>
    </row>
  </sheetData>
  <pageMargins left="0.7" right="0.7" top="0.75" bottom="0.75" header="0.3" footer="0.3"/>
  <extLst>
    <ext xmlns:mx="http://schemas.microsoft.com/office/mac/excel/2008/main" uri="{64002731-A6B0-56B0-2670-7721B7C09600}">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21648</v>
      </c>
      <c r="B2" s="3" t="s">
        <v>21649</v>
      </c>
      <c r="C2" s="2" t="s">
        <v>21650</v>
      </c>
      <c r="D2" s="3">
        <v>1</v>
      </c>
      <c r="E2" s="5">
        <v>1</v>
      </c>
    </row>
    <row r="3" spans="1:7" ht="56">
      <c r="A3" s="2" t="s">
        <v>21648</v>
      </c>
      <c r="B3" s="3" t="s">
        <v>21649</v>
      </c>
      <c r="C3" s="2" t="s">
        <v>21651</v>
      </c>
      <c r="D3" s="3">
        <v>1</v>
      </c>
      <c r="E3" s="5">
        <v>1</v>
      </c>
    </row>
    <row r="4" spans="1:7" ht="28">
      <c r="A4" s="2" t="s">
        <v>21648</v>
      </c>
      <c r="B4" s="3" t="s">
        <v>21649</v>
      </c>
      <c r="C4" s="2" t="s">
        <v>21652</v>
      </c>
      <c r="D4" s="3">
        <v>1</v>
      </c>
      <c r="E4" s="5">
        <v>1</v>
      </c>
    </row>
    <row r="5" spans="1:7" ht="28">
      <c r="A5" s="2" t="s">
        <v>21648</v>
      </c>
      <c r="B5" s="3" t="s">
        <v>21649</v>
      </c>
      <c r="C5" s="2" t="s">
        <v>21653</v>
      </c>
      <c r="D5" s="3">
        <v>0</v>
      </c>
      <c r="E5" s="5">
        <v>0</v>
      </c>
    </row>
    <row r="6" spans="1:7" ht="42">
      <c r="A6" s="2" t="s">
        <v>21648</v>
      </c>
      <c r="B6" s="3" t="s">
        <v>21649</v>
      </c>
      <c r="C6" s="2" t="s">
        <v>21654</v>
      </c>
      <c r="D6" s="3">
        <v>1</v>
      </c>
      <c r="E6" s="5">
        <v>1</v>
      </c>
    </row>
    <row r="7" spans="1:7">
      <c r="A7" s="2" t="s">
        <v>21648</v>
      </c>
      <c r="B7" s="3" t="s">
        <v>21649</v>
      </c>
      <c r="C7" s="2" t="s">
        <v>21655</v>
      </c>
      <c r="D7" s="3">
        <v>0</v>
      </c>
      <c r="E7" s="5">
        <v>0</v>
      </c>
    </row>
    <row r="8" spans="1:7">
      <c r="A8" s="2" t="s">
        <v>21648</v>
      </c>
      <c r="B8" s="3" t="s">
        <v>21649</v>
      </c>
    </row>
    <row r="9" spans="1:7">
      <c r="A9" s="2" t="s">
        <v>21648</v>
      </c>
      <c r="B9" s="3" t="s">
        <v>21649</v>
      </c>
      <c r="C9" s="2" t="s">
        <v>21656</v>
      </c>
      <c r="D9" s="3">
        <v>1</v>
      </c>
      <c r="E9" s="5">
        <v>1</v>
      </c>
    </row>
    <row r="10" spans="1:7">
      <c r="A10" s="2" t="s">
        <v>21648</v>
      </c>
      <c r="B10" s="3" t="s">
        <v>21649</v>
      </c>
    </row>
    <row r="11" spans="1:7">
      <c r="A11" s="2" t="s">
        <v>21648</v>
      </c>
      <c r="B11" s="3" t="s">
        <v>21649</v>
      </c>
    </row>
    <row r="12" spans="1:7">
      <c r="A12" s="2" t="s">
        <v>21648</v>
      </c>
      <c r="B12" s="3" t="s">
        <v>21649</v>
      </c>
      <c r="C12" s="2" t="s">
        <v>1051</v>
      </c>
      <c r="D12" s="3">
        <v>0</v>
      </c>
      <c r="E12" s="5">
        <v>0</v>
      </c>
    </row>
    <row r="13" spans="1:7">
      <c r="A13" s="2" t="s">
        <v>21648</v>
      </c>
      <c r="B13" s="3" t="s">
        <v>21649</v>
      </c>
      <c r="C13" s="2" t="s">
        <v>1478</v>
      </c>
      <c r="D13" s="3">
        <v>1</v>
      </c>
      <c r="E13" s="5">
        <v>1</v>
      </c>
    </row>
    <row r="14" spans="1:7">
      <c r="A14" s="2" t="s">
        <v>21648</v>
      </c>
      <c r="B14" s="3" t="s">
        <v>21649</v>
      </c>
    </row>
    <row r="15" spans="1:7">
      <c r="A15" s="2" t="s">
        <v>21648</v>
      </c>
      <c r="B15" s="3" t="s">
        <v>21649</v>
      </c>
      <c r="C15" s="2" t="s">
        <v>21657</v>
      </c>
      <c r="D15" s="3">
        <v>1</v>
      </c>
      <c r="E15" s="5">
        <v>1</v>
      </c>
    </row>
    <row r="16" spans="1:7">
      <c r="A16" s="2" t="s">
        <v>21648</v>
      </c>
      <c r="B16" s="3" t="s">
        <v>21649</v>
      </c>
    </row>
    <row r="17" spans="1:5">
      <c r="A17" s="2" t="s">
        <v>21648</v>
      </c>
      <c r="B17" s="3" t="s">
        <v>21649</v>
      </c>
    </row>
    <row r="18" spans="1:5">
      <c r="A18" s="2" t="s">
        <v>21648</v>
      </c>
      <c r="B18" s="3" t="s">
        <v>21649</v>
      </c>
      <c r="C18" s="2" t="s">
        <v>21658</v>
      </c>
      <c r="D18" s="3">
        <v>0</v>
      </c>
      <c r="E18" s="5">
        <v>0</v>
      </c>
    </row>
    <row r="19" spans="1:5">
      <c r="A19" s="2" t="s">
        <v>21648</v>
      </c>
      <c r="B19" s="3" t="s">
        <v>21649</v>
      </c>
    </row>
    <row r="20" spans="1:5">
      <c r="A20" s="2" t="s">
        <v>21648</v>
      </c>
      <c r="B20" s="3" t="s">
        <v>21649</v>
      </c>
      <c r="C20" s="2" t="s">
        <v>21659</v>
      </c>
      <c r="D20" s="3">
        <v>1</v>
      </c>
      <c r="E20" s="5">
        <v>1</v>
      </c>
    </row>
    <row r="21" spans="1:5" ht="28">
      <c r="A21" s="2" t="s">
        <v>21648</v>
      </c>
      <c r="B21" s="3" t="s">
        <v>21649</v>
      </c>
      <c r="C21" s="2" t="s">
        <v>21660</v>
      </c>
      <c r="D21" s="3">
        <v>1</v>
      </c>
      <c r="E21" s="5">
        <v>1</v>
      </c>
    </row>
    <row r="22" spans="1:5">
      <c r="A22" s="2" t="s">
        <v>21648</v>
      </c>
      <c r="B22" s="3" t="s">
        <v>21649</v>
      </c>
      <c r="C22" s="2" t="s">
        <v>3092</v>
      </c>
      <c r="D22" s="3">
        <v>1</v>
      </c>
      <c r="E22" s="5">
        <v>1</v>
      </c>
    </row>
    <row r="23" spans="1:5">
      <c r="A23" s="2" t="s">
        <v>21648</v>
      </c>
      <c r="B23" s="3" t="s">
        <v>21649</v>
      </c>
    </row>
    <row r="24" spans="1:5">
      <c r="A24" s="2" t="s">
        <v>21648</v>
      </c>
      <c r="B24" s="3" t="s">
        <v>21649</v>
      </c>
    </row>
    <row r="25" spans="1:5" ht="28">
      <c r="A25" s="2" t="s">
        <v>21648</v>
      </c>
      <c r="B25" s="3" t="s">
        <v>21649</v>
      </c>
      <c r="C25" s="2" t="s">
        <v>21661</v>
      </c>
      <c r="D25" s="3">
        <v>1</v>
      </c>
      <c r="E25" s="5">
        <v>1</v>
      </c>
    </row>
    <row r="26" spans="1:5">
      <c r="A26" s="2" t="s">
        <v>21648</v>
      </c>
      <c r="B26" s="3" t="s">
        <v>21649</v>
      </c>
      <c r="C26" s="2" t="s">
        <v>21662</v>
      </c>
      <c r="D26" s="3">
        <v>1</v>
      </c>
      <c r="E26" s="5">
        <v>1</v>
      </c>
    </row>
    <row r="27" spans="1:5">
      <c r="A27" s="2" t="s">
        <v>21648</v>
      </c>
      <c r="B27" s="3" t="s">
        <v>21649</v>
      </c>
      <c r="C27" s="2" t="s">
        <v>21663</v>
      </c>
      <c r="D27" s="3">
        <v>1</v>
      </c>
      <c r="E27" s="5">
        <v>1</v>
      </c>
    </row>
    <row r="28" spans="1:5">
      <c r="A28" s="2" t="s">
        <v>21648</v>
      </c>
      <c r="B28" s="3" t="s">
        <v>21649</v>
      </c>
      <c r="C28" s="2" t="s">
        <v>21664</v>
      </c>
      <c r="D28" s="3">
        <v>0</v>
      </c>
      <c r="E28" s="5">
        <v>0</v>
      </c>
    </row>
    <row r="29" spans="1:5">
      <c r="A29" s="2" t="s">
        <v>21648</v>
      </c>
      <c r="B29" s="3" t="s">
        <v>21649</v>
      </c>
    </row>
    <row r="30" spans="1:5" ht="28">
      <c r="A30" s="2" t="s">
        <v>21648</v>
      </c>
      <c r="B30" s="3" t="s">
        <v>21649</v>
      </c>
      <c r="C30" s="2" t="s">
        <v>21665</v>
      </c>
      <c r="D30" s="3">
        <v>1</v>
      </c>
      <c r="E30" s="5">
        <v>1</v>
      </c>
    </row>
    <row r="31" spans="1:5" ht="28">
      <c r="A31" s="2" t="s">
        <v>21648</v>
      </c>
      <c r="B31" s="3" t="s">
        <v>21649</v>
      </c>
      <c r="C31" s="2" t="s">
        <v>21666</v>
      </c>
      <c r="D31" s="3">
        <v>1</v>
      </c>
      <c r="E31" s="5">
        <v>1</v>
      </c>
    </row>
    <row r="32" spans="1:5">
      <c r="A32" s="2" t="s">
        <v>21648</v>
      </c>
      <c r="B32" s="3" t="s">
        <v>21649</v>
      </c>
    </row>
    <row r="33" spans="1:5">
      <c r="A33" s="2" t="s">
        <v>21648</v>
      </c>
      <c r="B33" s="3" t="s">
        <v>21649</v>
      </c>
      <c r="C33" s="2" t="s">
        <v>2639</v>
      </c>
      <c r="D33" s="3">
        <v>0</v>
      </c>
      <c r="E33" s="5">
        <v>0</v>
      </c>
    </row>
    <row r="34" spans="1:5">
      <c r="A34" s="2" t="s">
        <v>21648</v>
      </c>
      <c r="B34" s="3" t="s">
        <v>21649</v>
      </c>
      <c r="C34" s="2" t="s">
        <v>21667</v>
      </c>
      <c r="D34" s="3">
        <v>1</v>
      </c>
      <c r="E34" s="5">
        <v>1</v>
      </c>
    </row>
    <row r="35" spans="1:5">
      <c r="A35" s="2" t="s">
        <v>21648</v>
      </c>
      <c r="B35" s="3" t="s">
        <v>21649</v>
      </c>
      <c r="C35" s="2" t="s">
        <v>5699</v>
      </c>
      <c r="D35" s="3">
        <v>1</v>
      </c>
      <c r="E35" s="5">
        <v>1</v>
      </c>
    </row>
    <row r="36" spans="1:5">
      <c r="A36" s="2" t="s">
        <v>21648</v>
      </c>
      <c r="B36" s="3" t="s">
        <v>21649</v>
      </c>
      <c r="C36" s="2" t="s">
        <v>420</v>
      </c>
      <c r="D36" s="3">
        <v>1</v>
      </c>
      <c r="E36" s="5">
        <v>1</v>
      </c>
    </row>
    <row r="37" spans="1:5">
      <c r="A37" s="2" t="s">
        <v>21648</v>
      </c>
      <c r="B37" s="3" t="s">
        <v>21649</v>
      </c>
      <c r="C37" s="2" t="s">
        <v>21668</v>
      </c>
      <c r="D37" s="3">
        <v>0</v>
      </c>
      <c r="E37" s="5">
        <v>0</v>
      </c>
    </row>
    <row r="38" spans="1:5">
      <c r="A38" s="2" t="s">
        <v>21648</v>
      </c>
      <c r="B38" s="3" t="s">
        <v>21649</v>
      </c>
    </row>
    <row r="39" spans="1:5">
      <c r="A39" s="2" t="s">
        <v>21648</v>
      </c>
      <c r="B39" s="3" t="s">
        <v>21649</v>
      </c>
      <c r="C39" s="2" t="s">
        <v>21669</v>
      </c>
      <c r="D39" s="3">
        <v>1</v>
      </c>
      <c r="E39" s="5">
        <v>1</v>
      </c>
    </row>
    <row r="40" spans="1:5">
      <c r="A40" s="2" t="s">
        <v>21648</v>
      </c>
      <c r="B40" s="3" t="s">
        <v>21649</v>
      </c>
      <c r="C40" s="2" t="s">
        <v>21670</v>
      </c>
      <c r="D40" s="3">
        <v>0</v>
      </c>
      <c r="E40" s="5">
        <v>0</v>
      </c>
    </row>
    <row r="41" spans="1:5">
      <c r="A41" s="2" t="s">
        <v>21648</v>
      </c>
      <c r="B41" s="3" t="s">
        <v>21649</v>
      </c>
    </row>
    <row r="42" spans="1:5">
      <c r="A42" s="2" t="s">
        <v>21648</v>
      </c>
      <c r="B42" s="3" t="s">
        <v>21649</v>
      </c>
    </row>
    <row r="43" spans="1:5">
      <c r="A43" s="2" t="s">
        <v>21648</v>
      </c>
      <c r="B43" s="3" t="s">
        <v>21649</v>
      </c>
      <c r="C43" s="2" t="s">
        <v>21671</v>
      </c>
      <c r="D43" s="3">
        <v>0</v>
      </c>
      <c r="E43" s="5">
        <v>0</v>
      </c>
    </row>
    <row r="44" spans="1:5">
      <c r="A44" s="2" t="s">
        <v>21648</v>
      </c>
      <c r="B44" s="3" t="s">
        <v>21649</v>
      </c>
    </row>
    <row r="45" spans="1:5">
      <c r="A45" s="2" t="s">
        <v>21648</v>
      </c>
      <c r="B45" s="3" t="s">
        <v>21649</v>
      </c>
    </row>
    <row r="46" spans="1:5">
      <c r="A46" s="2" t="s">
        <v>21648</v>
      </c>
      <c r="B46" s="3" t="s">
        <v>21649</v>
      </c>
    </row>
    <row r="47" spans="1:5">
      <c r="A47" s="2" t="s">
        <v>21648</v>
      </c>
      <c r="B47" s="3" t="s">
        <v>21649</v>
      </c>
      <c r="C47" s="2" t="s">
        <v>15947</v>
      </c>
      <c r="D47" s="3">
        <v>1</v>
      </c>
      <c r="E47" s="5">
        <v>1</v>
      </c>
    </row>
    <row r="48" spans="1:5">
      <c r="A48" s="2" t="s">
        <v>21648</v>
      </c>
      <c r="B48" s="3" t="s">
        <v>21649</v>
      </c>
    </row>
    <row r="49" spans="1:5">
      <c r="A49" s="2" t="s">
        <v>21648</v>
      </c>
      <c r="B49" s="3" t="s">
        <v>21649</v>
      </c>
    </row>
    <row r="50" spans="1:5">
      <c r="A50" s="2" t="s">
        <v>21648</v>
      </c>
      <c r="B50" s="3" t="s">
        <v>21649</v>
      </c>
    </row>
    <row r="51" spans="1:5">
      <c r="A51" s="2" t="s">
        <v>21648</v>
      </c>
      <c r="B51" s="3" t="s">
        <v>21649</v>
      </c>
    </row>
    <row r="52" spans="1:5" ht="28">
      <c r="A52" s="2" t="s">
        <v>21648</v>
      </c>
      <c r="B52" s="3" t="s">
        <v>21649</v>
      </c>
      <c r="C52" s="2" t="s">
        <v>21672</v>
      </c>
      <c r="D52" s="3">
        <v>1</v>
      </c>
      <c r="E52" s="5">
        <v>1</v>
      </c>
    </row>
    <row r="53" spans="1:5">
      <c r="A53" s="2" t="s">
        <v>21648</v>
      </c>
      <c r="B53" s="3" t="s">
        <v>21649</v>
      </c>
      <c r="C53" s="2" t="s">
        <v>21673</v>
      </c>
      <c r="D53" s="3">
        <v>1</v>
      </c>
      <c r="E53" s="5">
        <v>1</v>
      </c>
    </row>
    <row r="54" spans="1:5" ht="28">
      <c r="A54" s="2" t="s">
        <v>21648</v>
      </c>
      <c r="B54" s="3" t="s">
        <v>21649</v>
      </c>
      <c r="C54" s="2" t="s">
        <v>21674</v>
      </c>
      <c r="D54" s="3">
        <v>1</v>
      </c>
      <c r="E54" s="5">
        <v>1</v>
      </c>
    </row>
    <row r="55" spans="1:5" ht="28">
      <c r="A55" s="2" t="s">
        <v>21648</v>
      </c>
      <c r="B55" s="3" t="s">
        <v>21649</v>
      </c>
      <c r="C55" s="2" t="s">
        <v>21675</v>
      </c>
      <c r="D55" s="3">
        <v>0</v>
      </c>
      <c r="E55" s="5">
        <v>0</v>
      </c>
    </row>
    <row r="56" spans="1:5" ht="28">
      <c r="A56" s="2" t="s">
        <v>21648</v>
      </c>
      <c r="B56" s="3" t="s">
        <v>21649</v>
      </c>
      <c r="C56" s="2" t="s">
        <v>21676</v>
      </c>
      <c r="D56" s="3">
        <v>1</v>
      </c>
      <c r="E56" s="5">
        <v>1</v>
      </c>
    </row>
    <row r="57" spans="1:5">
      <c r="A57" s="2" t="s">
        <v>21648</v>
      </c>
      <c r="B57" s="3" t="s">
        <v>21649</v>
      </c>
      <c r="C57" s="2" t="s">
        <v>21677</v>
      </c>
      <c r="D57" s="3">
        <v>0</v>
      </c>
      <c r="E57" s="5">
        <v>0</v>
      </c>
    </row>
    <row r="58" spans="1:5">
      <c r="A58" s="2" t="s">
        <v>21648</v>
      </c>
      <c r="B58" s="3" t="s">
        <v>21649</v>
      </c>
      <c r="C58" s="2" t="s">
        <v>21678</v>
      </c>
      <c r="D58" s="3">
        <v>1</v>
      </c>
      <c r="E58" s="5">
        <v>1</v>
      </c>
    </row>
    <row r="59" spans="1:5">
      <c r="A59" s="2" t="s">
        <v>21648</v>
      </c>
      <c r="B59" s="3" t="s">
        <v>21649</v>
      </c>
    </row>
    <row r="60" spans="1:5">
      <c r="A60" s="2" t="s">
        <v>21648</v>
      </c>
      <c r="B60" s="3" t="s">
        <v>21649</v>
      </c>
    </row>
    <row r="61" spans="1:5">
      <c r="A61" s="2" t="s">
        <v>21648</v>
      </c>
      <c r="B61" s="3" t="s">
        <v>21649</v>
      </c>
    </row>
    <row r="62" spans="1:5" ht="42">
      <c r="A62" s="2" t="s">
        <v>21648</v>
      </c>
      <c r="B62" s="3" t="s">
        <v>21649</v>
      </c>
      <c r="C62" s="2" t="s">
        <v>21679</v>
      </c>
      <c r="D62" s="3">
        <v>1</v>
      </c>
      <c r="E62" s="5">
        <v>1</v>
      </c>
    </row>
    <row r="63" spans="1:5">
      <c r="A63" s="2" t="s">
        <v>21648</v>
      </c>
      <c r="B63" s="3" t="s">
        <v>21649</v>
      </c>
      <c r="C63" s="2" t="s">
        <v>21680</v>
      </c>
      <c r="D63" s="3">
        <v>1</v>
      </c>
      <c r="E63" s="5">
        <v>1</v>
      </c>
    </row>
    <row r="64" spans="1:5" ht="28">
      <c r="A64" s="2" t="s">
        <v>21648</v>
      </c>
      <c r="B64" s="3" t="s">
        <v>21649</v>
      </c>
      <c r="C64" s="2" t="s">
        <v>21681</v>
      </c>
      <c r="D64" s="3">
        <v>1</v>
      </c>
      <c r="E64" s="5">
        <v>1</v>
      </c>
    </row>
    <row r="65" spans="1:5">
      <c r="A65" s="2" t="s">
        <v>21648</v>
      </c>
      <c r="B65" s="3" t="s">
        <v>21649</v>
      </c>
      <c r="C65" s="2" t="s">
        <v>21682</v>
      </c>
      <c r="D65" s="3">
        <v>1</v>
      </c>
      <c r="E65" s="5">
        <v>1</v>
      </c>
    </row>
    <row r="66" spans="1:5">
      <c r="A66" s="2" t="s">
        <v>21648</v>
      </c>
      <c r="B66" s="3" t="s">
        <v>21649</v>
      </c>
      <c r="C66" s="2" t="s">
        <v>21683</v>
      </c>
      <c r="D66" s="3">
        <v>1</v>
      </c>
      <c r="E66" s="5">
        <v>1</v>
      </c>
    </row>
    <row r="67" spans="1:5" ht="28">
      <c r="A67" s="2" t="s">
        <v>21648</v>
      </c>
      <c r="B67" s="3" t="s">
        <v>21649</v>
      </c>
      <c r="C67" s="2" t="s">
        <v>21684</v>
      </c>
      <c r="D67" s="3">
        <v>1</v>
      </c>
      <c r="E67" s="5">
        <v>1</v>
      </c>
    </row>
    <row r="68" spans="1:5">
      <c r="A68" s="2" t="s">
        <v>21648</v>
      </c>
      <c r="B68" s="3" t="s">
        <v>21649</v>
      </c>
      <c r="C68" s="2" t="s">
        <v>21685</v>
      </c>
      <c r="D68" s="3">
        <v>1</v>
      </c>
      <c r="E68" s="5">
        <v>1</v>
      </c>
    </row>
    <row r="69" spans="1:5">
      <c r="A69" s="2" t="s">
        <v>21648</v>
      </c>
      <c r="B69" s="3" t="s">
        <v>21649</v>
      </c>
      <c r="C69" s="2" t="s">
        <v>21686</v>
      </c>
      <c r="D69" s="3">
        <v>1</v>
      </c>
      <c r="E69" s="5">
        <v>1</v>
      </c>
    </row>
    <row r="70" spans="1:5">
      <c r="A70" s="2" t="s">
        <v>21648</v>
      </c>
      <c r="B70" s="3" t="s">
        <v>21649</v>
      </c>
      <c r="C70" s="2" t="s">
        <v>21687</v>
      </c>
      <c r="D70" s="3">
        <v>1</v>
      </c>
      <c r="E70" s="5">
        <v>1</v>
      </c>
    </row>
    <row r="71" spans="1:5" ht="28">
      <c r="A71" s="2" t="s">
        <v>21648</v>
      </c>
      <c r="B71" s="3" t="s">
        <v>21649</v>
      </c>
      <c r="C71" s="2" t="s">
        <v>21688</v>
      </c>
      <c r="D71" s="3">
        <v>1</v>
      </c>
      <c r="E71" s="5">
        <v>1</v>
      </c>
    </row>
    <row r="72" spans="1:5">
      <c r="A72" s="2" t="s">
        <v>21648</v>
      </c>
      <c r="B72" s="3" t="s">
        <v>21649</v>
      </c>
      <c r="C72" s="2" t="s">
        <v>21689</v>
      </c>
      <c r="D72" s="3">
        <v>1</v>
      </c>
      <c r="E72" s="5">
        <v>1</v>
      </c>
    </row>
    <row r="73" spans="1:5">
      <c r="A73" s="2" t="s">
        <v>21648</v>
      </c>
      <c r="B73" s="3" t="s">
        <v>21649</v>
      </c>
      <c r="C73" s="2" t="s">
        <v>21690</v>
      </c>
      <c r="D73" s="3">
        <v>1</v>
      </c>
      <c r="E73" s="5">
        <v>1</v>
      </c>
    </row>
    <row r="74" spans="1:5">
      <c r="A74" s="2" t="s">
        <v>21648</v>
      </c>
      <c r="B74" s="3" t="s">
        <v>21649</v>
      </c>
    </row>
    <row r="75" spans="1:5">
      <c r="A75" s="2" t="s">
        <v>21648</v>
      </c>
      <c r="B75" s="3" t="s">
        <v>21649</v>
      </c>
      <c r="C75" s="2" t="s">
        <v>4231</v>
      </c>
      <c r="D75" s="3">
        <v>1</v>
      </c>
      <c r="E75" s="5">
        <v>1</v>
      </c>
    </row>
    <row r="76" spans="1:5">
      <c r="A76" s="2" t="s">
        <v>21648</v>
      </c>
      <c r="B76" s="3" t="s">
        <v>21649</v>
      </c>
      <c r="C76" s="2" t="s">
        <v>21691</v>
      </c>
      <c r="D76" s="3">
        <v>0</v>
      </c>
      <c r="E76" s="5">
        <v>0</v>
      </c>
    </row>
    <row r="77" spans="1:5">
      <c r="A77" s="2" t="s">
        <v>21648</v>
      </c>
      <c r="B77" s="3" t="s">
        <v>21649</v>
      </c>
    </row>
    <row r="78" spans="1:5">
      <c r="A78" s="2" t="s">
        <v>21648</v>
      </c>
      <c r="B78" s="3" t="s">
        <v>21649</v>
      </c>
    </row>
    <row r="79" spans="1:5" ht="28">
      <c r="A79" s="2" t="s">
        <v>21648</v>
      </c>
      <c r="B79" s="3" t="s">
        <v>21649</v>
      </c>
      <c r="C79" s="2" t="s">
        <v>21692</v>
      </c>
      <c r="D79" s="3">
        <v>1</v>
      </c>
      <c r="E79" s="5">
        <v>1</v>
      </c>
    </row>
    <row r="80" spans="1:5" ht="28">
      <c r="A80" s="2" t="s">
        <v>21648</v>
      </c>
      <c r="B80" s="3" t="s">
        <v>21649</v>
      </c>
      <c r="C80" s="2" t="s">
        <v>21693</v>
      </c>
      <c r="D80" s="3">
        <v>1</v>
      </c>
      <c r="E80" s="5">
        <v>1</v>
      </c>
    </row>
    <row r="81" spans="1:5">
      <c r="A81" s="2" t="s">
        <v>21648</v>
      </c>
      <c r="B81" s="3" t="s">
        <v>21649</v>
      </c>
      <c r="C81" s="2" t="s">
        <v>21694</v>
      </c>
      <c r="D81" s="3">
        <v>1</v>
      </c>
      <c r="E81" s="5">
        <v>1</v>
      </c>
    </row>
    <row r="82" spans="1:5">
      <c r="A82" s="2" t="s">
        <v>21648</v>
      </c>
      <c r="B82" s="3" t="s">
        <v>21649</v>
      </c>
      <c r="C82" s="2" t="s">
        <v>21695</v>
      </c>
      <c r="D82" s="3">
        <v>1</v>
      </c>
      <c r="E82" s="5">
        <v>1</v>
      </c>
    </row>
    <row r="83" spans="1:5">
      <c r="A83" s="2" t="s">
        <v>21648</v>
      </c>
      <c r="B83" s="3" t="s">
        <v>21649</v>
      </c>
    </row>
    <row r="84" spans="1:5" ht="28">
      <c r="A84" s="2" t="s">
        <v>21648</v>
      </c>
      <c r="B84" s="3" t="s">
        <v>21649</v>
      </c>
      <c r="C84" s="2" t="s">
        <v>21696</v>
      </c>
      <c r="D84" s="3">
        <v>1</v>
      </c>
      <c r="E84" s="5">
        <v>1</v>
      </c>
    </row>
    <row r="85" spans="1:5">
      <c r="A85" s="2" t="s">
        <v>21648</v>
      </c>
      <c r="B85" s="3" t="s">
        <v>21649</v>
      </c>
      <c r="C85" s="2" t="s">
        <v>21697</v>
      </c>
      <c r="D85" s="3">
        <v>1</v>
      </c>
      <c r="E85" s="5">
        <v>1</v>
      </c>
    </row>
    <row r="86" spans="1:5">
      <c r="A86" s="2" t="s">
        <v>21648</v>
      </c>
      <c r="B86" s="3" t="s">
        <v>21649</v>
      </c>
      <c r="C86" s="2" t="s">
        <v>21698</v>
      </c>
      <c r="D86" s="3">
        <v>0</v>
      </c>
      <c r="E86" s="5">
        <v>0</v>
      </c>
    </row>
    <row r="87" spans="1:5">
      <c r="A87" s="2" t="s">
        <v>21648</v>
      </c>
      <c r="B87" s="3" t="s">
        <v>21649</v>
      </c>
    </row>
    <row r="88" spans="1:5" ht="28">
      <c r="A88" s="2" t="s">
        <v>21648</v>
      </c>
      <c r="B88" s="3" t="s">
        <v>21649</v>
      </c>
      <c r="C88" s="2" t="s">
        <v>21699</v>
      </c>
      <c r="D88" s="3">
        <v>1</v>
      </c>
      <c r="E88" s="5">
        <v>1</v>
      </c>
    </row>
    <row r="89" spans="1:5">
      <c r="A89" s="2" t="s">
        <v>21648</v>
      </c>
      <c r="B89" s="3" t="s">
        <v>21649</v>
      </c>
    </row>
    <row r="90" spans="1:5" ht="28">
      <c r="A90" s="2" t="s">
        <v>21648</v>
      </c>
      <c r="B90" s="3" t="s">
        <v>21649</v>
      </c>
      <c r="C90" s="2" t="s">
        <v>21700</v>
      </c>
      <c r="D90" s="3">
        <v>1</v>
      </c>
      <c r="E90" s="5">
        <v>1</v>
      </c>
    </row>
    <row r="91" spans="1:5">
      <c r="A91" s="2" t="s">
        <v>21648</v>
      </c>
      <c r="B91" s="3" t="s">
        <v>21649</v>
      </c>
      <c r="C91" s="2" t="s">
        <v>21701</v>
      </c>
      <c r="D91" s="3">
        <v>1</v>
      </c>
      <c r="E91" s="5">
        <v>1</v>
      </c>
    </row>
    <row r="92" spans="1:5">
      <c r="A92" s="2" t="s">
        <v>21648</v>
      </c>
      <c r="B92" s="3" t="s">
        <v>21649</v>
      </c>
    </row>
    <row r="93" spans="1:5">
      <c r="A93" s="2" t="s">
        <v>21648</v>
      </c>
      <c r="B93" s="3" t="s">
        <v>21649</v>
      </c>
      <c r="C93" s="2" t="s">
        <v>21702</v>
      </c>
      <c r="D93" s="3">
        <v>1</v>
      </c>
      <c r="E93" s="5">
        <v>1</v>
      </c>
    </row>
    <row r="94" spans="1:5">
      <c r="A94" s="2" t="s">
        <v>21648</v>
      </c>
      <c r="B94" s="3" t="s">
        <v>21649</v>
      </c>
      <c r="C94" s="2" t="s">
        <v>4966</v>
      </c>
      <c r="D94" s="3">
        <v>1</v>
      </c>
      <c r="E94" s="5">
        <v>1</v>
      </c>
    </row>
    <row r="95" spans="1:5" ht="42">
      <c r="A95" s="2" t="s">
        <v>21648</v>
      </c>
      <c r="B95" s="3" t="s">
        <v>21649</v>
      </c>
      <c r="C95" s="2" t="s">
        <v>21703</v>
      </c>
      <c r="D95" s="3">
        <v>1</v>
      </c>
      <c r="E95" s="5">
        <v>1</v>
      </c>
    </row>
    <row r="96" spans="1:5">
      <c r="A96" s="2" t="s">
        <v>21648</v>
      </c>
      <c r="B96" s="3" t="s">
        <v>21649</v>
      </c>
      <c r="C96" s="2" t="s">
        <v>21704</v>
      </c>
      <c r="D96" s="3">
        <v>1</v>
      </c>
      <c r="E96" s="5">
        <v>1</v>
      </c>
    </row>
    <row r="97" spans="1:5">
      <c r="A97" s="2" t="s">
        <v>21648</v>
      </c>
      <c r="B97" s="3" t="s">
        <v>21649</v>
      </c>
      <c r="C97" s="2" t="s">
        <v>21705</v>
      </c>
      <c r="D97" s="3">
        <v>1</v>
      </c>
      <c r="E97" s="5">
        <v>1</v>
      </c>
    </row>
    <row r="98" spans="1:5">
      <c r="A98" s="2" t="s">
        <v>21648</v>
      </c>
      <c r="B98" s="3" t="s">
        <v>21649</v>
      </c>
      <c r="C98" s="2" t="s">
        <v>21706</v>
      </c>
      <c r="D98" s="3">
        <v>1</v>
      </c>
      <c r="E98" s="5">
        <v>1</v>
      </c>
    </row>
    <row r="99" spans="1:5">
      <c r="A99" s="2" t="s">
        <v>21648</v>
      </c>
      <c r="B99" s="3" t="s">
        <v>21649</v>
      </c>
    </row>
    <row r="100" spans="1:5">
      <c r="A100" s="2" t="s">
        <v>21648</v>
      </c>
      <c r="B100" s="3" t="s">
        <v>21649</v>
      </c>
    </row>
    <row r="101" spans="1:5">
      <c r="A101" s="2" t="s">
        <v>21648</v>
      </c>
      <c r="B101" s="3" t="s">
        <v>21649</v>
      </c>
      <c r="C101" s="2" t="s">
        <v>21707</v>
      </c>
      <c r="D101" s="3">
        <v>1</v>
      </c>
      <c r="E101" s="5">
        <v>1</v>
      </c>
    </row>
    <row r="102" spans="1:5">
      <c r="A102" s="2" t="s">
        <v>21648</v>
      </c>
      <c r="B102" s="3" t="s">
        <v>21649</v>
      </c>
      <c r="C102" s="2" t="s">
        <v>4924</v>
      </c>
      <c r="D102" s="3">
        <v>0</v>
      </c>
      <c r="E102" s="5">
        <v>0</v>
      </c>
    </row>
    <row r="103" spans="1:5">
      <c r="A103" s="2" t="s">
        <v>21648</v>
      </c>
      <c r="B103" s="3" t="s">
        <v>21649</v>
      </c>
      <c r="C103" s="2" t="s">
        <v>21708</v>
      </c>
      <c r="D103" s="3">
        <v>1</v>
      </c>
      <c r="E103" s="5">
        <v>1</v>
      </c>
    </row>
    <row r="104" spans="1:5" ht="28">
      <c r="A104" s="2" t="s">
        <v>21648</v>
      </c>
      <c r="B104" s="3" t="s">
        <v>21649</v>
      </c>
      <c r="C104" s="2" t="s">
        <v>21709</v>
      </c>
      <c r="D104" s="3">
        <v>1</v>
      </c>
      <c r="E104" s="5">
        <v>1</v>
      </c>
    </row>
    <row r="105" spans="1:5">
      <c r="A105" s="2" t="s">
        <v>21648</v>
      </c>
      <c r="B105" s="3" t="s">
        <v>21649</v>
      </c>
      <c r="C105" s="2" t="s">
        <v>21710</v>
      </c>
      <c r="D105" s="3">
        <v>0</v>
      </c>
      <c r="E105" s="5">
        <v>0</v>
      </c>
    </row>
    <row r="106" spans="1:5" ht="28">
      <c r="A106" s="2" t="s">
        <v>21648</v>
      </c>
      <c r="B106" s="3" t="s">
        <v>21649</v>
      </c>
      <c r="C106" s="2" t="s">
        <v>21711</v>
      </c>
      <c r="D106" s="3">
        <v>1</v>
      </c>
      <c r="E106" s="5">
        <v>1</v>
      </c>
    </row>
    <row r="107" spans="1:5">
      <c r="A107" s="2" t="s">
        <v>21648</v>
      </c>
      <c r="B107" s="3" t="s">
        <v>21649</v>
      </c>
      <c r="C107" s="2" t="s">
        <v>21712</v>
      </c>
      <c r="D107" s="3">
        <v>1</v>
      </c>
      <c r="E107" s="5">
        <v>1</v>
      </c>
    </row>
    <row r="108" spans="1:5">
      <c r="A108" s="2" t="s">
        <v>21648</v>
      </c>
      <c r="B108" s="3" t="s">
        <v>21649</v>
      </c>
    </row>
    <row r="109" spans="1:5" ht="28">
      <c r="A109" s="2" t="s">
        <v>21648</v>
      </c>
      <c r="B109" s="3" t="s">
        <v>21649</v>
      </c>
      <c r="C109" s="2" t="s">
        <v>21713</v>
      </c>
      <c r="D109" s="3">
        <v>1</v>
      </c>
      <c r="E109" s="5">
        <v>1</v>
      </c>
    </row>
    <row r="110" spans="1:5">
      <c r="A110" s="2" t="s">
        <v>21648</v>
      </c>
      <c r="B110" s="3" t="s">
        <v>21649</v>
      </c>
      <c r="C110" s="2" t="s">
        <v>21714</v>
      </c>
      <c r="D110" s="3">
        <v>1</v>
      </c>
      <c r="E110" s="5">
        <v>1</v>
      </c>
    </row>
    <row r="111" spans="1:5">
      <c r="A111" s="2" t="s">
        <v>21648</v>
      </c>
      <c r="B111" s="3" t="s">
        <v>21649</v>
      </c>
    </row>
    <row r="112" spans="1:5">
      <c r="A112" s="2" t="s">
        <v>21648</v>
      </c>
      <c r="B112" s="3" t="s">
        <v>21649</v>
      </c>
    </row>
    <row r="113" spans="1:5" ht="28">
      <c r="A113" s="2" t="s">
        <v>21648</v>
      </c>
      <c r="B113" s="3" t="s">
        <v>21649</v>
      </c>
      <c r="C113" s="2" t="s">
        <v>21715</v>
      </c>
      <c r="D113" s="3">
        <v>1</v>
      </c>
      <c r="E113" s="5">
        <v>1</v>
      </c>
    </row>
    <row r="114" spans="1:5">
      <c r="A114" s="2" t="s">
        <v>21648</v>
      </c>
      <c r="B114" s="3" t="s">
        <v>21649</v>
      </c>
    </row>
    <row r="115" spans="1:5" ht="28">
      <c r="A115" s="2" t="s">
        <v>21648</v>
      </c>
      <c r="B115" s="3" t="s">
        <v>21649</v>
      </c>
      <c r="C115" s="2" t="s">
        <v>21716</v>
      </c>
      <c r="D115" s="3">
        <v>1</v>
      </c>
      <c r="E115" s="5">
        <v>1</v>
      </c>
    </row>
    <row r="116" spans="1:5">
      <c r="A116" s="2" t="s">
        <v>21648</v>
      </c>
      <c r="B116" s="3" t="s">
        <v>21649</v>
      </c>
      <c r="C116" s="2" t="s">
        <v>48</v>
      </c>
      <c r="D116" s="3">
        <v>1</v>
      </c>
      <c r="E116" s="5">
        <v>1</v>
      </c>
    </row>
    <row r="117" spans="1:5">
      <c r="A117" s="2" t="s">
        <v>21648</v>
      </c>
      <c r="B117" s="3" t="s">
        <v>21649</v>
      </c>
      <c r="C117" s="2" t="s">
        <v>21717</v>
      </c>
      <c r="D117" s="3">
        <v>1</v>
      </c>
      <c r="E117" s="5">
        <v>1</v>
      </c>
    </row>
    <row r="118" spans="1:5">
      <c r="A118" s="2" t="s">
        <v>21648</v>
      </c>
      <c r="B118" s="3" t="s">
        <v>21649</v>
      </c>
    </row>
    <row r="119" spans="1:5">
      <c r="A119" s="2" t="s">
        <v>21648</v>
      </c>
      <c r="B119" s="3" t="s">
        <v>21649</v>
      </c>
      <c r="C119" s="2" t="s">
        <v>21718</v>
      </c>
      <c r="D119" s="3">
        <v>1</v>
      </c>
      <c r="E119" s="5">
        <v>1</v>
      </c>
    </row>
    <row r="120" spans="1:5">
      <c r="A120" s="2" t="s">
        <v>21648</v>
      </c>
      <c r="B120" s="3" t="s">
        <v>21649</v>
      </c>
    </row>
    <row r="121" spans="1:5" ht="28">
      <c r="A121" s="2" t="s">
        <v>21648</v>
      </c>
      <c r="B121" s="3" t="s">
        <v>21649</v>
      </c>
      <c r="C121" s="2" t="s">
        <v>21719</v>
      </c>
      <c r="D121" s="3">
        <v>1</v>
      </c>
      <c r="E121" s="5">
        <v>1</v>
      </c>
    </row>
    <row r="122" spans="1:5">
      <c r="A122" s="2" t="s">
        <v>21648</v>
      </c>
      <c r="B122" s="3" t="s">
        <v>21649</v>
      </c>
      <c r="C122" s="2" t="s">
        <v>21720</v>
      </c>
      <c r="D122" s="3">
        <v>1</v>
      </c>
      <c r="E122" s="5">
        <v>1</v>
      </c>
    </row>
    <row r="123" spans="1:5">
      <c r="A123" s="2" t="s">
        <v>21648</v>
      </c>
      <c r="B123" s="3" t="s">
        <v>21649</v>
      </c>
      <c r="C123" s="2" t="s">
        <v>21721</v>
      </c>
      <c r="D123" s="3">
        <v>1</v>
      </c>
      <c r="E123" s="5">
        <v>1</v>
      </c>
    </row>
    <row r="124" spans="1:5" ht="28">
      <c r="A124" s="2" t="s">
        <v>21648</v>
      </c>
      <c r="B124" s="3" t="s">
        <v>21649</v>
      </c>
      <c r="C124" s="2" t="s">
        <v>21722</v>
      </c>
      <c r="D124" s="3">
        <v>1</v>
      </c>
      <c r="E124" s="5">
        <v>1</v>
      </c>
    </row>
    <row r="125" spans="1:5" ht="42">
      <c r="A125" s="2" t="s">
        <v>21648</v>
      </c>
      <c r="B125" s="3" t="s">
        <v>21649</v>
      </c>
      <c r="C125" s="2" t="s">
        <v>21723</v>
      </c>
      <c r="D125" s="3">
        <v>1</v>
      </c>
      <c r="E125" s="5">
        <v>1</v>
      </c>
    </row>
    <row r="126" spans="1:5" ht="28">
      <c r="A126" s="2" t="s">
        <v>21648</v>
      </c>
      <c r="B126" s="3" t="s">
        <v>21649</v>
      </c>
      <c r="C126" s="2" t="s">
        <v>21724</v>
      </c>
      <c r="D126" s="3">
        <v>1</v>
      </c>
      <c r="E126" s="5">
        <v>1</v>
      </c>
    </row>
    <row r="127" spans="1:5" ht="42">
      <c r="A127" s="2" t="s">
        <v>21648</v>
      </c>
      <c r="B127" s="3" t="s">
        <v>21649</v>
      </c>
      <c r="C127" s="2" t="s">
        <v>21725</v>
      </c>
      <c r="D127" s="3">
        <v>1</v>
      </c>
      <c r="E127" s="5">
        <v>1</v>
      </c>
    </row>
    <row r="128" spans="1:5">
      <c r="A128" s="2" t="s">
        <v>21648</v>
      </c>
      <c r="B128" s="3" t="s">
        <v>21649</v>
      </c>
      <c r="C128" s="2" t="s">
        <v>21726</v>
      </c>
      <c r="D128" s="3">
        <v>1</v>
      </c>
      <c r="E128" s="5">
        <v>1</v>
      </c>
    </row>
    <row r="129" spans="1:5">
      <c r="A129" s="2" t="s">
        <v>21648</v>
      </c>
      <c r="B129" s="3" t="s">
        <v>21649</v>
      </c>
    </row>
    <row r="130" spans="1:5" ht="28">
      <c r="A130" s="2" t="s">
        <v>21648</v>
      </c>
      <c r="B130" s="3" t="s">
        <v>21649</v>
      </c>
      <c r="C130" s="2" t="s">
        <v>21727</v>
      </c>
      <c r="D130" s="3">
        <v>1</v>
      </c>
      <c r="E130" s="5">
        <v>1</v>
      </c>
    </row>
    <row r="131" spans="1:5">
      <c r="A131" s="2" t="s">
        <v>21648</v>
      </c>
      <c r="B131" s="3" t="s">
        <v>21649</v>
      </c>
    </row>
  </sheetData>
  <pageMargins left="0.7" right="0.7" top="0.75" bottom="0.75" header="0.3" footer="0.3"/>
  <extLst>
    <ext xmlns:mx="http://schemas.microsoft.com/office/mac/excel/2008/main" uri="{64002731-A6B0-56B0-2670-7721B7C09600}">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21728</v>
      </c>
      <c r="B2" s="3" t="s">
        <v>21729</v>
      </c>
      <c r="C2" s="2" t="s">
        <v>21730</v>
      </c>
      <c r="D2" s="3">
        <v>1</v>
      </c>
      <c r="E2" s="5">
        <v>1</v>
      </c>
    </row>
    <row r="3" spans="1:7">
      <c r="A3" s="2" t="s">
        <v>21728</v>
      </c>
      <c r="B3" s="3" t="s">
        <v>21729</v>
      </c>
    </row>
    <row r="4" spans="1:7">
      <c r="A4" s="2" t="s">
        <v>21728</v>
      </c>
      <c r="B4" s="3" t="s">
        <v>21729</v>
      </c>
    </row>
    <row r="5" spans="1:7">
      <c r="A5" s="2" t="s">
        <v>21728</v>
      </c>
      <c r="B5" s="3" t="s">
        <v>21729</v>
      </c>
      <c r="C5" s="2" t="s">
        <v>21731</v>
      </c>
      <c r="D5" s="3">
        <v>0</v>
      </c>
      <c r="E5" s="5">
        <v>0</v>
      </c>
    </row>
    <row r="6" spans="1:7">
      <c r="A6" s="2" t="s">
        <v>21728</v>
      </c>
      <c r="B6" s="3" t="s">
        <v>21729</v>
      </c>
      <c r="C6" s="2" t="s">
        <v>21732</v>
      </c>
      <c r="D6" s="3">
        <v>1</v>
      </c>
      <c r="E6" s="5">
        <v>1</v>
      </c>
    </row>
    <row r="7" spans="1:7">
      <c r="A7" s="2" t="s">
        <v>21728</v>
      </c>
      <c r="B7" s="3" t="s">
        <v>21729</v>
      </c>
    </row>
    <row r="8" spans="1:7">
      <c r="A8" s="2" t="s">
        <v>21728</v>
      </c>
      <c r="B8" s="3" t="s">
        <v>21729</v>
      </c>
      <c r="C8" s="2" t="s">
        <v>21733</v>
      </c>
      <c r="D8" s="3">
        <v>1</v>
      </c>
      <c r="E8" s="5">
        <v>1</v>
      </c>
    </row>
    <row r="9" spans="1:7" ht="28">
      <c r="A9" s="2" t="s">
        <v>21728</v>
      </c>
      <c r="B9" s="3" t="s">
        <v>21729</v>
      </c>
      <c r="C9" s="2" t="s">
        <v>21734</v>
      </c>
      <c r="D9" s="3">
        <v>1</v>
      </c>
      <c r="E9" s="5">
        <v>1</v>
      </c>
    </row>
    <row r="10" spans="1:7">
      <c r="A10" s="2" t="s">
        <v>21728</v>
      </c>
      <c r="B10" s="3" t="s">
        <v>21729</v>
      </c>
      <c r="C10" s="2" t="s">
        <v>21735</v>
      </c>
      <c r="D10" s="3">
        <v>1</v>
      </c>
      <c r="E10" s="5">
        <v>1</v>
      </c>
    </row>
    <row r="11" spans="1:7">
      <c r="A11" s="2" t="s">
        <v>21728</v>
      </c>
      <c r="B11" s="3" t="s">
        <v>21729</v>
      </c>
    </row>
    <row r="12" spans="1:7">
      <c r="A12" s="2" t="s">
        <v>21728</v>
      </c>
      <c r="B12" s="3" t="s">
        <v>21729</v>
      </c>
      <c r="C12" s="2" t="s">
        <v>21736</v>
      </c>
      <c r="D12" s="3">
        <v>0</v>
      </c>
      <c r="E12" s="5">
        <v>0</v>
      </c>
    </row>
    <row r="13" spans="1:7">
      <c r="A13" s="2" t="s">
        <v>21728</v>
      </c>
      <c r="B13" s="3" t="s">
        <v>21729</v>
      </c>
    </row>
    <row r="14" spans="1:7">
      <c r="A14" s="2" t="s">
        <v>21728</v>
      </c>
      <c r="B14" s="3" t="s">
        <v>21729</v>
      </c>
      <c r="C14" s="2" t="s">
        <v>21737</v>
      </c>
      <c r="D14" s="3">
        <v>1</v>
      </c>
      <c r="E14" s="5">
        <v>1</v>
      </c>
    </row>
    <row r="15" spans="1:7" ht="28">
      <c r="A15" s="2" t="s">
        <v>21728</v>
      </c>
      <c r="B15" s="3" t="s">
        <v>21729</v>
      </c>
      <c r="C15" s="2" t="s">
        <v>21738</v>
      </c>
      <c r="D15" s="3">
        <v>1</v>
      </c>
      <c r="E15" s="5">
        <v>1</v>
      </c>
    </row>
    <row r="16" spans="1:7">
      <c r="A16" s="2" t="s">
        <v>21728</v>
      </c>
      <c r="B16" s="3" t="s">
        <v>21729</v>
      </c>
    </row>
    <row r="17" spans="1:5">
      <c r="A17" s="2" t="s">
        <v>21728</v>
      </c>
      <c r="B17" s="3" t="s">
        <v>21729</v>
      </c>
    </row>
    <row r="18" spans="1:5" ht="28">
      <c r="A18" s="2" t="s">
        <v>21728</v>
      </c>
      <c r="B18" s="3" t="s">
        <v>21729</v>
      </c>
      <c r="C18" s="2" t="s">
        <v>21739</v>
      </c>
      <c r="D18" s="3">
        <v>1</v>
      </c>
      <c r="E18" s="5">
        <v>1</v>
      </c>
    </row>
    <row r="19" spans="1:5">
      <c r="A19" s="2" t="s">
        <v>21728</v>
      </c>
      <c r="B19" s="3" t="s">
        <v>21729</v>
      </c>
    </row>
    <row r="20" spans="1:5">
      <c r="A20" s="2" t="s">
        <v>21728</v>
      </c>
      <c r="B20" s="3" t="s">
        <v>21729</v>
      </c>
      <c r="C20" s="2" t="s">
        <v>21740</v>
      </c>
      <c r="D20" s="3">
        <v>0</v>
      </c>
      <c r="E20" s="5">
        <v>0</v>
      </c>
    </row>
    <row r="21" spans="1:5" ht="28">
      <c r="A21" s="2" t="s">
        <v>21728</v>
      </c>
      <c r="B21" s="3" t="s">
        <v>21729</v>
      </c>
      <c r="C21" s="2" t="s">
        <v>21741</v>
      </c>
      <c r="D21" s="3">
        <v>1</v>
      </c>
      <c r="E21" s="5">
        <v>1</v>
      </c>
    </row>
    <row r="22" spans="1:5">
      <c r="A22" s="2" t="s">
        <v>21728</v>
      </c>
      <c r="B22" s="3" t="s">
        <v>21729</v>
      </c>
      <c r="C22" s="2" t="s">
        <v>21742</v>
      </c>
      <c r="D22" s="3">
        <v>0</v>
      </c>
      <c r="E22" s="5">
        <v>0</v>
      </c>
    </row>
    <row r="23" spans="1:5">
      <c r="A23" s="2" t="s">
        <v>21728</v>
      </c>
      <c r="B23" s="3" t="s">
        <v>21729</v>
      </c>
    </row>
    <row r="24" spans="1:5">
      <c r="A24" s="2" t="s">
        <v>21728</v>
      </c>
      <c r="B24" s="3" t="s">
        <v>21729</v>
      </c>
    </row>
    <row r="25" spans="1:5">
      <c r="A25" s="2" t="s">
        <v>21728</v>
      </c>
      <c r="B25" s="3" t="s">
        <v>21729</v>
      </c>
      <c r="C25" s="2" t="s">
        <v>21743</v>
      </c>
      <c r="D25" s="3">
        <v>1</v>
      </c>
      <c r="E25" s="5">
        <v>1</v>
      </c>
    </row>
    <row r="26" spans="1:5">
      <c r="A26" s="2" t="s">
        <v>21728</v>
      </c>
      <c r="B26" s="3" t="s">
        <v>21729</v>
      </c>
      <c r="C26" s="2" t="s">
        <v>2409</v>
      </c>
      <c r="D26" s="3">
        <v>1</v>
      </c>
      <c r="E26" s="5">
        <v>1</v>
      </c>
    </row>
    <row r="27" spans="1:5" ht="28">
      <c r="A27" s="2" t="s">
        <v>21728</v>
      </c>
      <c r="B27" s="3" t="s">
        <v>21729</v>
      </c>
      <c r="C27" s="2" t="s">
        <v>21744</v>
      </c>
      <c r="D27" s="3">
        <v>1</v>
      </c>
      <c r="E27" s="5">
        <v>1</v>
      </c>
    </row>
    <row r="28" spans="1:5">
      <c r="A28" s="2" t="s">
        <v>21728</v>
      </c>
      <c r="B28" s="3" t="s">
        <v>21729</v>
      </c>
      <c r="C28" s="2" t="s">
        <v>21740</v>
      </c>
      <c r="D28" s="3">
        <v>0</v>
      </c>
      <c r="E28" s="5">
        <v>0</v>
      </c>
    </row>
    <row r="29" spans="1:5">
      <c r="A29" s="2" t="s">
        <v>21728</v>
      </c>
      <c r="B29" s="3" t="s">
        <v>21729</v>
      </c>
      <c r="C29" s="2" t="s">
        <v>21745</v>
      </c>
      <c r="D29" s="3">
        <v>1</v>
      </c>
      <c r="E29" s="5">
        <v>1</v>
      </c>
    </row>
    <row r="30" spans="1:5">
      <c r="A30" s="2" t="s">
        <v>21728</v>
      </c>
      <c r="B30" s="3" t="s">
        <v>21729</v>
      </c>
    </row>
    <row r="31" spans="1:5">
      <c r="A31" s="2" t="s">
        <v>21728</v>
      </c>
      <c r="B31" s="3" t="s">
        <v>21729</v>
      </c>
      <c r="C31" s="2" t="s">
        <v>21746</v>
      </c>
      <c r="D31" s="3">
        <v>1</v>
      </c>
      <c r="E31" s="5">
        <v>1</v>
      </c>
    </row>
    <row r="32" spans="1:5">
      <c r="A32" s="2" t="s">
        <v>21728</v>
      </c>
      <c r="B32" s="3" t="s">
        <v>21729</v>
      </c>
      <c r="C32" s="2" t="s">
        <v>8265</v>
      </c>
      <c r="D32" s="3">
        <v>1</v>
      </c>
      <c r="E32" s="5">
        <v>1</v>
      </c>
    </row>
    <row r="33" spans="1:5">
      <c r="A33" s="2" t="s">
        <v>21728</v>
      </c>
      <c r="B33" s="3" t="s">
        <v>21729</v>
      </c>
    </row>
    <row r="34" spans="1:5">
      <c r="A34" s="2" t="s">
        <v>21728</v>
      </c>
      <c r="B34" s="3" t="s">
        <v>21729</v>
      </c>
    </row>
    <row r="35" spans="1:5">
      <c r="A35" s="2" t="s">
        <v>21728</v>
      </c>
      <c r="B35" s="3" t="s">
        <v>21729</v>
      </c>
      <c r="C35" s="2" t="s">
        <v>21747</v>
      </c>
      <c r="D35" s="3">
        <v>1</v>
      </c>
      <c r="E35" s="5">
        <v>1</v>
      </c>
    </row>
    <row r="36" spans="1:5">
      <c r="A36" s="2" t="s">
        <v>21728</v>
      </c>
      <c r="B36" s="3" t="s">
        <v>21729</v>
      </c>
      <c r="C36" s="2" t="s">
        <v>48</v>
      </c>
      <c r="D36" s="3">
        <v>1</v>
      </c>
      <c r="E36" s="5">
        <v>1</v>
      </c>
    </row>
    <row r="37" spans="1:5">
      <c r="A37" s="2" t="s">
        <v>21728</v>
      </c>
      <c r="B37" s="3" t="s">
        <v>21729</v>
      </c>
      <c r="C37" s="2" t="s">
        <v>21748</v>
      </c>
      <c r="D37" s="3">
        <v>1</v>
      </c>
      <c r="E37" s="5">
        <v>1</v>
      </c>
    </row>
    <row r="38" spans="1:5">
      <c r="A38" s="2" t="s">
        <v>21728</v>
      </c>
      <c r="B38" s="3" t="s">
        <v>21729</v>
      </c>
    </row>
    <row r="39" spans="1:5">
      <c r="A39" s="2" t="s">
        <v>21728</v>
      </c>
      <c r="B39" s="3" t="s">
        <v>21729</v>
      </c>
    </row>
    <row r="40" spans="1:5">
      <c r="A40" s="2" t="s">
        <v>21728</v>
      </c>
      <c r="B40" s="3" t="s">
        <v>21729</v>
      </c>
    </row>
    <row r="41" spans="1:5" ht="28">
      <c r="A41" s="2" t="s">
        <v>21728</v>
      </c>
      <c r="B41" s="3" t="s">
        <v>21729</v>
      </c>
      <c r="C41" s="2" t="s">
        <v>21749</v>
      </c>
      <c r="D41" s="3">
        <v>1</v>
      </c>
      <c r="E41" s="5">
        <v>1</v>
      </c>
    </row>
    <row r="42" spans="1:5">
      <c r="A42" s="2" t="s">
        <v>21728</v>
      </c>
      <c r="B42" s="3" t="s">
        <v>21729</v>
      </c>
    </row>
    <row r="43" spans="1:5">
      <c r="A43" s="2" t="s">
        <v>21728</v>
      </c>
      <c r="B43" s="3" t="s">
        <v>21729</v>
      </c>
      <c r="C43" s="2" t="s">
        <v>21750</v>
      </c>
      <c r="D43" s="3">
        <v>0</v>
      </c>
      <c r="E43" s="5">
        <v>0</v>
      </c>
    </row>
    <row r="44" spans="1:5" ht="42">
      <c r="A44" s="2" t="s">
        <v>21728</v>
      </c>
      <c r="B44" s="3" t="s">
        <v>21729</v>
      </c>
      <c r="C44" s="2" t="s">
        <v>21751</v>
      </c>
      <c r="D44" s="3">
        <v>1</v>
      </c>
      <c r="E44" s="5">
        <v>1</v>
      </c>
    </row>
    <row r="45" spans="1:5" ht="56">
      <c r="A45" s="2" t="s">
        <v>21728</v>
      </c>
      <c r="B45" s="3" t="s">
        <v>21729</v>
      </c>
      <c r="C45" s="2" t="s">
        <v>21752</v>
      </c>
      <c r="D45" s="3">
        <v>1</v>
      </c>
      <c r="E45" s="5">
        <v>1</v>
      </c>
    </row>
    <row r="46" spans="1:5" ht="28">
      <c r="A46" s="2" t="s">
        <v>21728</v>
      </c>
      <c r="B46" s="3" t="s">
        <v>21729</v>
      </c>
      <c r="C46" s="2" t="s">
        <v>21753</v>
      </c>
      <c r="D46" s="3">
        <v>1</v>
      </c>
      <c r="E46" s="5">
        <v>1</v>
      </c>
    </row>
    <row r="47" spans="1:5">
      <c r="A47" s="2" t="s">
        <v>21728</v>
      </c>
      <c r="B47" s="3" t="s">
        <v>21729</v>
      </c>
    </row>
    <row r="48" spans="1:5">
      <c r="A48" s="2" t="s">
        <v>21728</v>
      </c>
      <c r="B48" s="3" t="s">
        <v>21729</v>
      </c>
    </row>
    <row r="49" spans="1:5">
      <c r="A49" s="2" t="s">
        <v>21728</v>
      </c>
      <c r="B49" s="3" t="s">
        <v>21729</v>
      </c>
      <c r="C49" s="2" t="s">
        <v>21754</v>
      </c>
      <c r="D49" s="3">
        <v>0</v>
      </c>
      <c r="E49" s="5">
        <v>0</v>
      </c>
    </row>
    <row r="50" spans="1:5">
      <c r="A50" s="2" t="s">
        <v>21728</v>
      </c>
      <c r="B50" s="3" t="s">
        <v>21729</v>
      </c>
      <c r="C50" s="2" t="s">
        <v>453</v>
      </c>
      <c r="D50" s="3">
        <v>1</v>
      </c>
      <c r="E50" s="5">
        <v>1</v>
      </c>
    </row>
    <row r="51" spans="1:5">
      <c r="A51" s="2" t="s">
        <v>21728</v>
      </c>
      <c r="B51" s="3" t="s">
        <v>21729</v>
      </c>
      <c r="C51" s="2" t="s">
        <v>21755</v>
      </c>
      <c r="D51" s="3">
        <v>0</v>
      </c>
      <c r="E51" s="5">
        <v>0</v>
      </c>
    </row>
    <row r="52" spans="1:5">
      <c r="A52" s="2" t="s">
        <v>21728</v>
      </c>
      <c r="B52" s="3" t="s">
        <v>21729</v>
      </c>
      <c r="C52" s="2" t="s">
        <v>21756</v>
      </c>
      <c r="D52" s="3">
        <v>1</v>
      </c>
      <c r="E52" s="5">
        <v>1</v>
      </c>
    </row>
    <row r="53" spans="1:5">
      <c r="A53" s="2" t="s">
        <v>21728</v>
      </c>
      <c r="B53" s="3" t="s">
        <v>21729</v>
      </c>
    </row>
    <row r="54" spans="1:5">
      <c r="A54" s="2" t="s">
        <v>21728</v>
      </c>
      <c r="B54" s="3" t="s">
        <v>21729</v>
      </c>
    </row>
    <row r="55" spans="1:5">
      <c r="A55" s="2" t="s">
        <v>21728</v>
      </c>
      <c r="B55" s="3" t="s">
        <v>21729</v>
      </c>
    </row>
    <row r="56" spans="1:5">
      <c r="A56" s="2" t="s">
        <v>21728</v>
      </c>
      <c r="B56" s="3" t="s">
        <v>21729</v>
      </c>
      <c r="C56" s="2" t="s">
        <v>21757</v>
      </c>
      <c r="D56" s="3">
        <v>1</v>
      </c>
      <c r="E56" s="5">
        <v>1</v>
      </c>
    </row>
    <row r="57" spans="1:5">
      <c r="A57" s="2" t="s">
        <v>21728</v>
      </c>
      <c r="B57" s="3" t="s">
        <v>21729</v>
      </c>
    </row>
    <row r="58" spans="1:5">
      <c r="A58" s="2" t="s">
        <v>21728</v>
      </c>
      <c r="B58" s="3" t="s">
        <v>21729</v>
      </c>
      <c r="C58" s="2" t="s">
        <v>21758</v>
      </c>
      <c r="D58" s="3">
        <v>0</v>
      </c>
      <c r="E58" s="5">
        <v>0</v>
      </c>
    </row>
    <row r="59" spans="1:5" ht="28">
      <c r="A59" s="2" t="s">
        <v>21728</v>
      </c>
      <c r="B59" s="3" t="s">
        <v>21729</v>
      </c>
      <c r="C59" s="2" t="s">
        <v>21759</v>
      </c>
      <c r="D59" s="3">
        <v>1</v>
      </c>
      <c r="E59" s="5">
        <v>1</v>
      </c>
    </row>
    <row r="60" spans="1:5">
      <c r="A60" s="2" t="s">
        <v>21728</v>
      </c>
      <c r="B60" s="3" t="s">
        <v>21729</v>
      </c>
      <c r="C60" s="2" t="s">
        <v>21760</v>
      </c>
      <c r="D60" s="3">
        <v>0</v>
      </c>
      <c r="E60" s="5">
        <v>0</v>
      </c>
    </row>
    <row r="61" spans="1:5">
      <c r="A61" s="2" t="s">
        <v>21728</v>
      </c>
      <c r="B61" s="3" t="s">
        <v>21729</v>
      </c>
    </row>
    <row r="62" spans="1:5" ht="28">
      <c r="A62" s="2" t="s">
        <v>21728</v>
      </c>
      <c r="B62" s="3" t="s">
        <v>21729</v>
      </c>
      <c r="C62" s="2" t="s">
        <v>21761</v>
      </c>
      <c r="D62" s="3">
        <v>1</v>
      </c>
      <c r="E62" s="5">
        <v>1</v>
      </c>
    </row>
    <row r="63" spans="1:5">
      <c r="A63" s="2" t="s">
        <v>21728</v>
      </c>
      <c r="B63" s="3" t="s">
        <v>21729</v>
      </c>
    </row>
    <row r="64" spans="1:5">
      <c r="A64" s="2" t="s">
        <v>21728</v>
      </c>
      <c r="B64" s="3" t="s">
        <v>21729</v>
      </c>
    </row>
    <row r="65" spans="1:5">
      <c r="A65" s="2" t="s">
        <v>21728</v>
      </c>
      <c r="B65" s="3" t="s">
        <v>21729</v>
      </c>
    </row>
    <row r="66" spans="1:5">
      <c r="A66" s="2" t="s">
        <v>21728</v>
      </c>
      <c r="B66" s="3" t="s">
        <v>21729</v>
      </c>
      <c r="C66" s="2" t="s">
        <v>21762</v>
      </c>
      <c r="D66" s="3">
        <v>1</v>
      </c>
      <c r="E66" s="5">
        <v>1</v>
      </c>
    </row>
    <row r="67" spans="1:5">
      <c r="A67" s="2" t="s">
        <v>21728</v>
      </c>
      <c r="B67" s="3" t="s">
        <v>21729</v>
      </c>
    </row>
    <row r="68" spans="1:5">
      <c r="A68" s="2" t="s">
        <v>21728</v>
      </c>
      <c r="B68" s="3" t="s">
        <v>21729</v>
      </c>
    </row>
    <row r="69" spans="1:5">
      <c r="A69" s="2" t="s">
        <v>21728</v>
      </c>
      <c r="B69" s="3" t="s">
        <v>21729</v>
      </c>
      <c r="C69" s="2" t="s">
        <v>21763</v>
      </c>
      <c r="D69" s="3">
        <v>0</v>
      </c>
      <c r="E69" s="5">
        <v>0</v>
      </c>
    </row>
    <row r="70" spans="1:5">
      <c r="A70" s="2" t="s">
        <v>21728</v>
      </c>
      <c r="B70" s="3" t="s">
        <v>21729</v>
      </c>
    </row>
    <row r="71" spans="1:5">
      <c r="A71" s="2" t="s">
        <v>21728</v>
      </c>
      <c r="B71" s="3" t="s">
        <v>21729</v>
      </c>
      <c r="C71" s="2" t="s">
        <v>21764</v>
      </c>
      <c r="D71" s="3">
        <v>0</v>
      </c>
      <c r="E71" s="5">
        <v>0</v>
      </c>
    </row>
    <row r="72" spans="1:5">
      <c r="A72" s="2" t="s">
        <v>21728</v>
      </c>
      <c r="B72" s="3" t="s">
        <v>21729</v>
      </c>
    </row>
    <row r="73" spans="1:5">
      <c r="A73" s="2" t="s">
        <v>21728</v>
      </c>
      <c r="B73" s="3" t="s">
        <v>21729</v>
      </c>
      <c r="C73" s="2" t="s">
        <v>467</v>
      </c>
      <c r="D73" s="3">
        <v>0</v>
      </c>
      <c r="E73" s="5">
        <v>0</v>
      </c>
    </row>
    <row r="74" spans="1:5">
      <c r="A74" s="2" t="s">
        <v>21728</v>
      </c>
      <c r="B74" s="3" t="s">
        <v>21729</v>
      </c>
      <c r="C74" s="2" t="s">
        <v>21765</v>
      </c>
      <c r="D74" s="3">
        <v>1</v>
      </c>
      <c r="E74" s="5">
        <v>1</v>
      </c>
    </row>
    <row r="75" spans="1:5">
      <c r="A75" s="2" t="s">
        <v>21728</v>
      </c>
      <c r="B75" s="3" t="s">
        <v>21729</v>
      </c>
    </row>
    <row r="76" spans="1:5">
      <c r="A76" s="2" t="s">
        <v>21728</v>
      </c>
      <c r="B76" s="3" t="s">
        <v>21729</v>
      </c>
      <c r="C76" s="2" t="s">
        <v>4554</v>
      </c>
      <c r="D76" s="3">
        <v>0</v>
      </c>
      <c r="E76" s="5">
        <v>0</v>
      </c>
    </row>
    <row r="77" spans="1:5">
      <c r="A77" s="2" t="s">
        <v>21728</v>
      </c>
      <c r="B77" s="3" t="s">
        <v>21729</v>
      </c>
    </row>
    <row r="78" spans="1:5">
      <c r="A78" s="2" t="s">
        <v>21728</v>
      </c>
      <c r="B78" s="3" t="s">
        <v>21729</v>
      </c>
    </row>
    <row r="79" spans="1:5">
      <c r="A79" s="2" t="s">
        <v>21728</v>
      </c>
      <c r="B79" s="3" t="s">
        <v>21729</v>
      </c>
      <c r="C79" s="2" t="s">
        <v>21740</v>
      </c>
      <c r="D79" s="3">
        <v>0</v>
      </c>
      <c r="E79" s="5">
        <v>0</v>
      </c>
    </row>
    <row r="80" spans="1:5">
      <c r="A80" s="2" t="s">
        <v>21728</v>
      </c>
      <c r="B80" s="3" t="s">
        <v>21729</v>
      </c>
      <c r="C80" s="2" t="s">
        <v>21766</v>
      </c>
      <c r="D80" s="3">
        <v>0</v>
      </c>
      <c r="E80" s="5">
        <v>0</v>
      </c>
    </row>
    <row r="81" spans="1:5">
      <c r="A81" s="2" t="s">
        <v>21728</v>
      </c>
      <c r="B81" s="3" t="s">
        <v>21729</v>
      </c>
      <c r="C81" s="2" t="s">
        <v>21767</v>
      </c>
      <c r="D81" s="3">
        <v>0</v>
      </c>
      <c r="E81" s="5">
        <v>0</v>
      </c>
    </row>
    <row r="82" spans="1:5">
      <c r="A82" s="2" t="s">
        <v>21728</v>
      </c>
      <c r="B82" s="3" t="s">
        <v>21729</v>
      </c>
      <c r="C82" s="2" t="s">
        <v>21767</v>
      </c>
      <c r="D82" s="3">
        <v>0</v>
      </c>
      <c r="E82" s="5">
        <v>0</v>
      </c>
    </row>
    <row r="83" spans="1:5">
      <c r="A83" s="2" t="s">
        <v>21728</v>
      </c>
      <c r="B83" s="3" t="s">
        <v>21729</v>
      </c>
    </row>
    <row r="84" spans="1:5">
      <c r="A84" s="2" t="s">
        <v>21728</v>
      </c>
      <c r="B84" s="3" t="s">
        <v>21729</v>
      </c>
      <c r="C84" s="2" t="s">
        <v>1590</v>
      </c>
      <c r="D84" s="3">
        <v>1</v>
      </c>
      <c r="E84" s="5">
        <v>1</v>
      </c>
    </row>
    <row r="85" spans="1:5">
      <c r="A85" s="2" t="s">
        <v>21728</v>
      </c>
      <c r="B85" s="3" t="s">
        <v>21729</v>
      </c>
    </row>
    <row r="86" spans="1:5" ht="28">
      <c r="A86" s="2" t="s">
        <v>21728</v>
      </c>
      <c r="B86" s="3" t="s">
        <v>21729</v>
      </c>
      <c r="C86" s="2" t="s">
        <v>21768</v>
      </c>
      <c r="D86" s="3">
        <v>1</v>
      </c>
      <c r="E86" s="5">
        <v>1</v>
      </c>
    </row>
    <row r="87" spans="1:5">
      <c r="A87" s="2" t="s">
        <v>21728</v>
      </c>
      <c r="B87" s="3" t="s">
        <v>21729</v>
      </c>
      <c r="C87" s="2" t="s">
        <v>21769</v>
      </c>
      <c r="D87" s="3">
        <v>0</v>
      </c>
      <c r="E87" s="5">
        <v>0</v>
      </c>
    </row>
    <row r="88" spans="1:5">
      <c r="A88" s="2" t="s">
        <v>21728</v>
      </c>
      <c r="B88" s="3" t="s">
        <v>21729</v>
      </c>
    </row>
    <row r="89" spans="1:5">
      <c r="A89" s="2" t="s">
        <v>21728</v>
      </c>
      <c r="B89" s="3" t="s">
        <v>21729</v>
      </c>
    </row>
    <row r="90" spans="1:5" ht="28">
      <c r="A90" s="2" t="s">
        <v>21728</v>
      </c>
      <c r="B90" s="3" t="s">
        <v>21729</v>
      </c>
      <c r="C90" s="2" t="s">
        <v>21770</v>
      </c>
      <c r="D90" s="3">
        <v>1</v>
      </c>
      <c r="E90" s="5">
        <v>1</v>
      </c>
    </row>
    <row r="91" spans="1:5">
      <c r="A91" s="2" t="s">
        <v>21728</v>
      </c>
      <c r="B91" s="3" t="s">
        <v>21729</v>
      </c>
      <c r="C91" s="2" t="s">
        <v>21771</v>
      </c>
      <c r="D91" s="3">
        <v>1</v>
      </c>
      <c r="E91" s="5">
        <v>1</v>
      </c>
    </row>
    <row r="92" spans="1:5">
      <c r="A92" s="2" t="s">
        <v>21728</v>
      </c>
      <c r="B92" s="3" t="s">
        <v>21729</v>
      </c>
      <c r="C92" s="2" t="s">
        <v>21772</v>
      </c>
      <c r="D92" s="3">
        <v>1</v>
      </c>
      <c r="E92" s="5">
        <v>1</v>
      </c>
    </row>
    <row r="93" spans="1:5">
      <c r="A93" s="2" t="s">
        <v>21728</v>
      </c>
      <c r="B93" s="3" t="s">
        <v>21729</v>
      </c>
    </row>
    <row r="94" spans="1:5">
      <c r="A94" s="2" t="s">
        <v>21728</v>
      </c>
      <c r="B94" s="3" t="s">
        <v>21729</v>
      </c>
    </row>
    <row r="95" spans="1:5">
      <c r="A95" s="2" t="s">
        <v>21728</v>
      </c>
      <c r="B95" s="3" t="s">
        <v>21729</v>
      </c>
    </row>
    <row r="96" spans="1:5">
      <c r="A96" s="2" t="s">
        <v>21728</v>
      </c>
      <c r="B96" s="3" t="s">
        <v>21729</v>
      </c>
      <c r="C96" s="2" t="s">
        <v>21773</v>
      </c>
      <c r="D96" s="3">
        <v>0</v>
      </c>
      <c r="E96" s="5">
        <v>0</v>
      </c>
    </row>
    <row r="97" spans="1:5">
      <c r="A97" s="2" t="s">
        <v>21728</v>
      </c>
      <c r="B97" s="3" t="s">
        <v>21729</v>
      </c>
    </row>
    <row r="98" spans="1:5">
      <c r="A98" s="2" t="s">
        <v>21728</v>
      </c>
      <c r="B98" s="3" t="s">
        <v>21729</v>
      </c>
    </row>
    <row r="99" spans="1:5">
      <c r="A99" s="2" t="s">
        <v>21728</v>
      </c>
      <c r="B99" s="3" t="s">
        <v>21729</v>
      </c>
    </row>
    <row r="100" spans="1:5">
      <c r="A100" s="2" t="s">
        <v>21728</v>
      </c>
      <c r="B100" s="3" t="s">
        <v>21729</v>
      </c>
    </row>
    <row r="101" spans="1:5">
      <c r="A101" s="2" t="s">
        <v>21728</v>
      </c>
      <c r="B101" s="3" t="s">
        <v>21729</v>
      </c>
      <c r="C101" s="2" t="s">
        <v>211</v>
      </c>
      <c r="D101" s="3">
        <v>0</v>
      </c>
      <c r="E101" s="5">
        <v>0</v>
      </c>
    </row>
    <row r="102" spans="1:5">
      <c r="A102" s="2" t="s">
        <v>21728</v>
      </c>
      <c r="B102" s="3" t="s">
        <v>21729</v>
      </c>
      <c r="C102" s="2" t="s">
        <v>21774</v>
      </c>
      <c r="D102" s="3">
        <v>1</v>
      </c>
      <c r="E102" s="5">
        <v>1</v>
      </c>
    </row>
    <row r="103" spans="1:5">
      <c r="A103" s="2" t="s">
        <v>21728</v>
      </c>
      <c r="B103" s="3" t="s">
        <v>21729</v>
      </c>
      <c r="C103" s="2" t="s">
        <v>1422</v>
      </c>
      <c r="D103" s="3">
        <v>0</v>
      </c>
      <c r="E103" s="5">
        <v>0</v>
      </c>
    </row>
    <row r="104" spans="1:5">
      <c r="A104" s="2" t="s">
        <v>21728</v>
      </c>
      <c r="B104" s="3" t="s">
        <v>21729</v>
      </c>
      <c r="C104" s="2" t="s">
        <v>194</v>
      </c>
      <c r="D104" s="3">
        <v>0</v>
      </c>
      <c r="E104" s="5">
        <v>0</v>
      </c>
    </row>
    <row r="105" spans="1:5">
      <c r="A105" s="2" t="s">
        <v>21728</v>
      </c>
      <c r="B105" s="3" t="s">
        <v>21729</v>
      </c>
    </row>
    <row r="106" spans="1:5">
      <c r="A106" s="2" t="s">
        <v>21728</v>
      </c>
      <c r="B106" s="3" t="s">
        <v>21729</v>
      </c>
    </row>
    <row r="107" spans="1:5">
      <c r="A107" s="2" t="s">
        <v>21728</v>
      </c>
      <c r="B107" s="3" t="s">
        <v>21729</v>
      </c>
    </row>
    <row r="108" spans="1:5">
      <c r="A108" s="2" t="s">
        <v>21728</v>
      </c>
      <c r="B108" s="3" t="s">
        <v>21729</v>
      </c>
      <c r="C108" s="2" t="s">
        <v>2086</v>
      </c>
      <c r="D108" s="3">
        <v>0</v>
      </c>
      <c r="E108" s="5">
        <v>0</v>
      </c>
    </row>
    <row r="109" spans="1:5">
      <c r="A109" s="2" t="s">
        <v>21728</v>
      </c>
      <c r="B109" s="3" t="s">
        <v>21729</v>
      </c>
      <c r="C109" s="2" t="s">
        <v>2953</v>
      </c>
      <c r="D109" s="3">
        <v>0</v>
      </c>
      <c r="E109" s="5">
        <v>0</v>
      </c>
    </row>
    <row r="110" spans="1:5">
      <c r="A110" s="2" t="s">
        <v>21728</v>
      </c>
      <c r="B110" s="3" t="s">
        <v>21729</v>
      </c>
    </row>
    <row r="111" spans="1:5">
      <c r="A111" s="2" t="s">
        <v>21728</v>
      </c>
      <c r="B111" s="3" t="s">
        <v>21729</v>
      </c>
      <c r="C111" s="2" t="s">
        <v>21775</v>
      </c>
      <c r="D111" s="3">
        <v>0</v>
      </c>
      <c r="E111" s="5">
        <v>0</v>
      </c>
    </row>
    <row r="112" spans="1:5">
      <c r="A112" s="2" t="s">
        <v>21728</v>
      </c>
      <c r="B112" s="3" t="s">
        <v>21729</v>
      </c>
    </row>
    <row r="113" spans="1:5">
      <c r="A113" s="2" t="s">
        <v>21728</v>
      </c>
      <c r="B113" s="3" t="s">
        <v>21729</v>
      </c>
    </row>
    <row r="114" spans="1:5">
      <c r="A114" s="2" t="s">
        <v>21728</v>
      </c>
      <c r="B114" s="3" t="s">
        <v>21729</v>
      </c>
    </row>
    <row r="115" spans="1:5" ht="28">
      <c r="A115" s="2" t="s">
        <v>21728</v>
      </c>
      <c r="B115" s="3" t="s">
        <v>21729</v>
      </c>
      <c r="C115" s="2" t="s">
        <v>21776</v>
      </c>
      <c r="D115" s="3">
        <v>1</v>
      </c>
      <c r="E115" s="5">
        <v>1</v>
      </c>
    </row>
    <row r="116" spans="1:5" ht="28">
      <c r="A116" s="2" t="s">
        <v>21728</v>
      </c>
      <c r="B116" s="3" t="s">
        <v>21729</v>
      </c>
      <c r="C116" s="2" t="s">
        <v>21777</v>
      </c>
      <c r="D116" s="3">
        <v>1</v>
      </c>
      <c r="E116" s="5">
        <v>1</v>
      </c>
    </row>
    <row r="117" spans="1:5">
      <c r="A117" s="2" t="s">
        <v>21728</v>
      </c>
      <c r="B117" s="3" t="s">
        <v>21729</v>
      </c>
    </row>
    <row r="118" spans="1:5">
      <c r="A118" s="2" t="s">
        <v>21728</v>
      </c>
      <c r="B118" s="3" t="s">
        <v>21729</v>
      </c>
      <c r="C118" s="2" t="s">
        <v>21778</v>
      </c>
      <c r="D118" s="3">
        <v>0</v>
      </c>
      <c r="E118" s="5">
        <v>0</v>
      </c>
    </row>
    <row r="119" spans="1:5">
      <c r="A119" s="2" t="s">
        <v>21728</v>
      </c>
      <c r="B119" s="3" t="s">
        <v>21729</v>
      </c>
    </row>
    <row r="120" spans="1:5">
      <c r="A120" s="2" t="s">
        <v>21728</v>
      </c>
      <c r="B120" s="3" t="s">
        <v>21729</v>
      </c>
    </row>
    <row r="121" spans="1:5" ht="28">
      <c r="A121" s="2" t="s">
        <v>21728</v>
      </c>
      <c r="B121" s="3" t="s">
        <v>21729</v>
      </c>
      <c r="C121" s="2" t="s">
        <v>21779</v>
      </c>
      <c r="D121" s="3">
        <v>0</v>
      </c>
      <c r="E121" s="5">
        <v>0</v>
      </c>
    </row>
    <row r="122" spans="1:5">
      <c r="A122" s="2" t="s">
        <v>21728</v>
      </c>
      <c r="B122" s="3" t="s">
        <v>21729</v>
      </c>
    </row>
    <row r="123" spans="1:5">
      <c r="A123" s="2" t="s">
        <v>21728</v>
      </c>
      <c r="B123" s="3" t="s">
        <v>21729</v>
      </c>
    </row>
    <row r="124" spans="1:5">
      <c r="A124" s="2" t="s">
        <v>21728</v>
      </c>
      <c r="B124" s="3" t="s">
        <v>21729</v>
      </c>
    </row>
    <row r="125" spans="1:5">
      <c r="A125" s="2" t="s">
        <v>21728</v>
      </c>
      <c r="B125" s="3" t="s">
        <v>21729</v>
      </c>
    </row>
    <row r="126" spans="1:5">
      <c r="A126" s="2" t="s">
        <v>21728</v>
      </c>
      <c r="B126" s="3" t="s">
        <v>21729</v>
      </c>
    </row>
    <row r="127" spans="1:5">
      <c r="A127" s="2" t="s">
        <v>21728</v>
      </c>
      <c r="B127" s="3" t="s">
        <v>21729</v>
      </c>
    </row>
    <row r="128" spans="1:5">
      <c r="A128" s="2" t="s">
        <v>21728</v>
      </c>
      <c r="B128" s="3" t="s">
        <v>21729</v>
      </c>
    </row>
    <row r="129" spans="1:5" ht="28">
      <c r="A129" s="2" t="s">
        <v>21728</v>
      </c>
      <c r="B129" s="3" t="s">
        <v>21729</v>
      </c>
      <c r="C129" s="2" t="s">
        <v>21780</v>
      </c>
      <c r="D129" s="3">
        <v>0</v>
      </c>
      <c r="E129" s="5">
        <v>0</v>
      </c>
    </row>
    <row r="130" spans="1:5">
      <c r="A130" s="2" t="s">
        <v>21728</v>
      </c>
      <c r="B130" s="3" t="s">
        <v>21729</v>
      </c>
      <c r="C130" s="2" t="s">
        <v>21781</v>
      </c>
      <c r="D130" s="3">
        <v>1</v>
      </c>
      <c r="E130" s="5">
        <v>1</v>
      </c>
    </row>
    <row r="131" spans="1:5">
      <c r="A131" s="2" t="s">
        <v>21728</v>
      </c>
      <c r="B131" s="3" t="s">
        <v>21729</v>
      </c>
    </row>
    <row r="132" spans="1:5" ht="28">
      <c r="A132" s="2" t="s">
        <v>21728</v>
      </c>
      <c r="B132" s="3" t="s">
        <v>21729</v>
      </c>
      <c r="C132" s="2" t="s">
        <v>21782</v>
      </c>
      <c r="D132" s="3">
        <v>1</v>
      </c>
      <c r="E132" s="5">
        <v>1</v>
      </c>
    </row>
    <row r="133" spans="1:5" ht="28">
      <c r="A133" s="2" t="s">
        <v>21728</v>
      </c>
      <c r="B133" s="3" t="s">
        <v>21729</v>
      </c>
      <c r="C133" s="2" t="s">
        <v>21783</v>
      </c>
      <c r="D133" s="3">
        <v>1</v>
      </c>
      <c r="E133" s="5">
        <v>1</v>
      </c>
    </row>
    <row r="134" spans="1:5">
      <c r="A134" s="2" t="s">
        <v>21728</v>
      </c>
      <c r="B134" s="3" t="s">
        <v>21729</v>
      </c>
      <c r="C134" s="2" t="s">
        <v>21784</v>
      </c>
      <c r="D134" s="3">
        <v>1</v>
      </c>
      <c r="E134" s="5">
        <v>1</v>
      </c>
    </row>
    <row r="135" spans="1:5">
      <c r="A135" s="2" t="s">
        <v>21728</v>
      </c>
      <c r="B135" s="3" t="s">
        <v>21729</v>
      </c>
      <c r="C135" s="2" t="s">
        <v>21785</v>
      </c>
      <c r="D135" s="3">
        <v>0</v>
      </c>
      <c r="E135" s="5">
        <v>0</v>
      </c>
    </row>
    <row r="136" spans="1:5">
      <c r="A136" s="2" t="s">
        <v>21728</v>
      </c>
      <c r="B136" s="3" t="s">
        <v>21729</v>
      </c>
      <c r="C136" s="2" t="s">
        <v>3566</v>
      </c>
      <c r="D136" s="3">
        <v>0</v>
      </c>
      <c r="E136" s="5">
        <v>0</v>
      </c>
    </row>
    <row r="137" spans="1:5">
      <c r="A137" s="2" t="s">
        <v>21728</v>
      </c>
      <c r="B137" s="3" t="s">
        <v>21729</v>
      </c>
      <c r="C137" s="2" t="s">
        <v>21786</v>
      </c>
      <c r="D137" s="3">
        <v>1</v>
      </c>
      <c r="E137" s="5">
        <v>1</v>
      </c>
    </row>
    <row r="138" spans="1:5">
      <c r="A138" s="2" t="s">
        <v>21728</v>
      </c>
      <c r="B138" s="3" t="s">
        <v>21729</v>
      </c>
    </row>
    <row r="139" spans="1:5">
      <c r="A139" s="2" t="s">
        <v>21728</v>
      </c>
      <c r="B139" s="3" t="s">
        <v>21729</v>
      </c>
    </row>
    <row r="140" spans="1:5">
      <c r="A140" s="2" t="s">
        <v>21728</v>
      </c>
      <c r="B140" s="3" t="s">
        <v>21729</v>
      </c>
    </row>
    <row r="141" spans="1:5" ht="28">
      <c r="A141" s="2" t="s">
        <v>21728</v>
      </c>
      <c r="B141" s="3" t="s">
        <v>21729</v>
      </c>
      <c r="C141" s="2" t="s">
        <v>21787</v>
      </c>
      <c r="D141" s="3">
        <v>1</v>
      </c>
      <c r="E141" s="5">
        <v>1</v>
      </c>
    </row>
    <row r="142" spans="1:5" ht="28">
      <c r="A142" s="2" t="s">
        <v>21728</v>
      </c>
      <c r="B142" s="3" t="s">
        <v>21729</v>
      </c>
      <c r="C142" s="2" t="s">
        <v>21788</v>
      </c>
      <c r="D142" s="3">
        <v>1</v>
      </c>
      <c r="E142" s="5">
        <v>1</v>
      </c>
    </row>
    <row r="143" spans="1:5">
      <c r="A143" s="2" t="s">
        <v>21728</v>
      </c>
      <c r="B143" s="3" t="s">
        <v>21729</v>
      </c>
    </row>
    <row r="144" spans="1:5">
      <c r="A144" s="2" t="s">
        <v>21728</v>
      </c>
      <c r="B144" s="3" t="s">
        <v>21729</v>
      </c>
      <c r="C144" s="2" t="s">
        <v>21789</v>
      </c>
      <c r="D144" s="3">
        <v>0</v>
      </c>
      <c r="E144" s="5">
        <v>0</v>
      </c>
    </row>
    <row r="145" spans="1:5">
      <c r="A145" s="2" t="s">
        <v>21728</v>
      </c>
      <c r="B145" s="3" t="s">
        <v>21729</v>
      </c>
      <c r="C145" s="2" t="s">
        <v>21790</v>
      </c>
      <c r="D145" s="3">
        <v>1</v>
      </c>
      <c r="E145" s="5">
        <v>1</v>
      </c>
    </row>
    <row r="146" spans="1:5">
      <c r="A146" s="2" t="s">
        <v>21728</v>
      </c>
      <c r="B146" s="3" t="s">
        <v>21729</v>
      </c>
    </row>
    <row r="147" spans="1:5">
      <c r="A147" s="2" t="s">
        <v>21728</v>
      </c>
      <c r="B147" s="3" t="s">
        <v>21729</v>
      </c>
      <c r="C147" s="2" t="s">
        <v>21791</v>
      </c>
      <c r="D147" s="3">
        <v>1</v>
      </c>
      <c r="E147" s="5">
        <v>1</v>
      </c>
    </row>
    <row r="148" spans="1:5">
      <c r="A148" s="2" t="s">
        <v>21728</v>
      </c>
      <c r="B148" s="3" t="s">
        <v>21729</v>
      </c>
    </row>
    <row r="149" spans="1:5">
      <c r="A149" s="2" t="s">
        <v>21728</v>
      </c>
      <c r="B149" s="3" t="s">
        <v>21729</v>
      </c>
    </row>
    <row r="150" spans="1:5">
      <c r="A150" s="2" t="s">
        <v>21728</v>
      </c>
      <c r="B150" s="3" t="s">
        <v>21729</v>
      </c>
      <c r="C150" s="2" t="s">
        <v>9639</v>
      </c>
      <c r="D150" s="3">
        <v>0</v>
      </c>
      <c r="E150" s="5">
        <v>0</v>
      </c>
    </row>
    <row r="151" spans="1:5">
      <c r="A151" s="2" t="s">
        <v>21728</v>
      </c>
      <c r="B151" s="3" t="s">
        <v>21729</v>
      </c>
    </row>
    <row r="152" spans="1:5">
      <c r="A152" s="2" t="s">
        <v>21728</v>
      </c>
      <c r="B152" s="3" t="s">
        <v>21729</v>
      </c>
      <c r="C152" s="2" t="s">
        <v>21792</v>
      </c>
      <c r="D152" s="3">
        <v>1</v>
      </c>
      <c r="E152" s="5">
        <v>1</v>
      </c>
    </row>
    <row r="153" spans="1:5">
      <c r="A153" s="2" t="s">
        <v>21728</v>
      </c>
      <c r="B153" s="3" t="s">
        <v>21729</v>
      </c>
    </row>
    <row r="154" spans="1:5">
      <c r="A154" s="2" t="s">
        <v>21728</v>
      </c>
      <c r="B154" s="3" t="s">
        <v>21729</v>
      </c>
    </row>
    <row r="155" spans="1:5">
      <c r="A155" s="2" t="s">
        <v>21728</v>
      </c>
      <c r="B155" s="3" t="s">
        <v>21729</v>
      </c>
    </row>
    <row r="156" spans="1:5">
      <c r="A156" s="2" t="s">
        <v>21728</v>
      </c>
      <c r="B156" s="3" t="s">
        <v>21729</v>
      </c>
      <c r="C156" s="2" t="s">
        <v>21793</v>
      </c>
      <c r="D156" s="3">
        <v>0</v>
      </c>
      <c r="E156" s="5">
        <v>0</v>
      </c>
    </row>
    <row r="157" spans="1:5">
      <c r="A157" s="2" t="s">
        <v>21728</v>
      </c>
      <c r="B157" s="3" t="s">
        <v>21729</v>
      </c>
    </row>
    <row r="158" spans="1:5">
      <c r="A158" s="2" t="s">
        <v>21728</v>
      </c>
      <c r="B158" s="3" t="s">
        <v>21729</v>
      </c>
      <c r="C158" s="2" t="s">
        <v>21794</v>
      </c>
      <c r="D158" s="3">
        <v>1</v>
      </c>
      <c r="E158" s="5">
        <v>1</v>
      </c>
    </row>
    <row r="159" spans="1:5">
      <c r="A159" s="2" t="s">
        <v>21728</v>
      </c>
      <c r="B159" s="3" t="s">
        <v>21729</v>
      </c>
      <c r="C159" s="2" t="s">
        <v>21795</v>
      </c>
      <c r="D159" s="3">
        <v>1</v>
      </c>
      <c r="E159" s="5">
        <v>1</v>
      </c>
    </row>
    <row r="160" spans="1:5">
      <c r="A160" s="2" t="s">
        <v>21728</v>
      </c>
      <c r="B160" s="3" t="s">
        <v>21729</v>
      </c>
    </row>
    <row r="161" spans="1:5">
      <c r="A161" s="2" t="s">
        <v>21728</v>
      </c>
      <c r="B161" s="3" t="s">
        <v>21729</v>
      </c>
    </row>
    <row r="162" spans="1:5">
      <c r="A162" s="2" t="s">
        <v>21728</v>
      </c>
      <c r="B162" s="3" t="s">
        <v>21729</v>
      </c>
    </row>
    <row r="163" spans="1:5">
      <c r="A163" s="2" t="s">
        <v>21728</v>
      </c>
      <c r="B163" s="3" t="s">
        <v>21729</v>
      </c>
    </row>
    <row r="164" spans="1:5">
      <c r="A164" s="2" t="s">
        <v>21728</v>
      </c>
      <c r="B164" s="3" t="s">
        <v>21729</v>
      </c>
    </row>
    <row r="165" spans="1:5">
      <c r="A165" s="2" t="s">
        <v>21728</v>
      </c>
      <c r="B165" s="3" t="s">
        <v>21729</v>
      </c>
    </row>
    <row r="166" spans="1:5">
      <c r="A166" s="2" t="s">
        <v>21728</v>
      </c>
      <c r="B166" s="3" t="s">
        <v>21729</v>
      </c>
    </row>
    <row r="167" spans="1:5">
      <c r="A167" s="2" t="s">
        <v>21728</v>
      </c>
      <c r="B167" s="3" t="s">
        <v>21729</v>
      </c>
    </row>
    <row r="168" spans="1:5" ht="28">
      <c r="A168" s="2" t="s">
        <v>21728</v>
      </c>
      <c r="B168" s="3" t="s">
        <v>21729</v>
      </c>
      <c r="C168" s="2" t="s">
        <v>21796</v>
      </c>
      <c r="D168" s="3">
        <v>1</v>
      </c>
      <c r="E168" s="5">
        <v>1</v>
      </c>
    </row>
    <row r="169" spans="1:5">
      <c r="A169" s="2" t="s">
        <v>21728</v>
      </c>
      <c r="B169" s="3" t="s">
        <v>21729</v>
      </c>
    </row>
    <row r="170" spans="1:5">
      <c r="A170" s="2" t="s">
        <v>21728</v>
      </c>
      <c r="B170" s="3" t="s">
        <v>21729</v>
      </c>
      <c r="C170" s="2" t="s">
        <v>21797</v>
      </c>
      <c r="D170" s="3">
        <v>1</v>
      </c>
      <c r="E170" s="5">
        <v>1</v>
      </c>
    </row>
    <row r="171" spans="1:5" ht="28">
      <c r="A171" s="2" t="s">
        <v>21728</v>
      </c>
      <c r="B171" s="3" t="s">
        <v>21729</v>
      </c>
      <c r="C171" s="2" t="s">
        <v>21798</v>
      </c>
      <c r="D171" s="3">
        <v>1</v>
      </c>
      <c r="E171" s="5">
        <v>1</v>
      </c>
    </row>
    <row r="172" spans="1:5">
      <c r="A172" s="2" t="s">
        <v>21728</v>
      </c>
      <c r="B172" s="3" t="s">
        <v>21729</v>
      </c>
      <c r="C172" s="2" t="s">
        <v>21799</v>
      </c>
      <c r="D172" s="3">
        <v>0</v>
      </c>
      <c r="E172" s="5">
        <v>0</v>
      </c>
    </row>
    <row r="173" spans="1:5">
      <c r="A173" s="2" t="s">
        <v>21728</v>
      </c>
      <c r="B173" s="3" t="s">
        <v>21729</v>
      </c>
      <c r="C173" s="2" t="s">
        <v>21800</v>
      </c>
      <c r="D173" s="3">
        <v>1</v>
      </c>
      <c r="E173" s="5">
        <v>1</v>
      </c>
    </row>
    <row r="174" spans="1:5">
      <c r="A174" s="2" t="s">
        <v>21728</v>
      </c>
      <c r="B174" s="3" t="s">
        <v>21729</v>
      </c>
    </row>
    <row r="175" spans="1:5" ht="28">
      <c r="A175" s="2" t="s">
        <v>21728</v>
      </c>
      <c r="B175" s="3" t="s">
        <v>21729</v>
      </c>
      <c r="C175" s="2" t="s">
        <v>21801</v>
      </c>
      <c r="D175" s="3">
        <v>1</v>
      </c>
      <c r="E175" s="5">
        <v>1</v>
      </c>
    </row>
    <row r="176" spans="1:5">
      <c r="A176" s="2" t="s">
        <v>21728</v>
      </c>
      <c r="B176" s="3" t="s">
        <v>21729</v>
      </c>
    </row>
    <row r="177" spans="1:5">
      <c r="A177" s="2" t="s">
        <v>21728</v>
      </c>
      <c r="B177" s="3" t="s">
        <v>21729</v>
      </c>
    </row>
    <row r="178" spans="1:5">
      <c r="A178" s="2" t="s">
        <v>21728</v>
      </c>
      <c r="B178" s="3" t="s">
        <v>21729</v>
      </c>
    </row>
    <row r="179" spans="1:5">
      <c r="A179" s="2" t="s">
        <v>21728</v>
      </c>
      <c r="B179" s="3" t="s">
        <v>21729</v>
      </c>
    </row>
    <row r="180" spans="1:5">
      <c r="A180" s="2" t="s">
        <v>21728</v>
      </c>
      <c r="B180" s="3" t="s">
        <v>21729</v>
      </c>
    </row>
    <row r="181" spans="1:5">
      <c r="A181" s="2" t="s">
        <v>21728</v>
      </c>
      <c r="B181" s="3" t="s">
        <v>21729</v>
      </c>
      <c r="C181" s="2" t="s">
        <v>21802</v>
      </c>
      <c r="D181" s="3">
        <v>1</v>
      </c>
      <c r="E181" s="5">
        <v>1</v>
      </c>
    </row>
    <row r="182" spans="1:5">
      <c r="A182" s="2" t="s">
        <v>21728</v>
      </c>
      <c r="B182" s="3" t="s">
        <v>21729</v>
      </c>
      <c r="C182" s="2" t="s">
        <v>21803</v>
      </c>
      <c r="D182" s="3">
        <v>1</v>
      </c>
      <c r="E182" s="5">
        <v>1</v>
      </c>
    </row>
    <row r="183" spans="1:5">
      <c r="A183" s="2" t="s">
        <v>21728</v>
      </c>
      <c r="B183" s="3" t="s">
        <v>21729</v>
      </c>
    </row>
    <row r="184" spans="1:5">
      <c r="A184" s="2" t="s">
        <v>21728</v>
      </c>
      <c r="B184" s="3" t="s">
        <v>21729</v>
      </c>
    </row>
    <row r="185" spans="1:5">
      <c r="A185" s="2" t="s">
        <v>21728</v>
      </c>
      <c r="B185" s="3" t="s">
        <v>21729</v>
      </c>
      <c r="C185" s="2" t="s">
        <v>21767</v>
      </c>
      <c r="D185" s="3">
        <v>0</v>
      </c>
      <c r="E185" s="5">
        <v>0</v>
      </c>
    </row>
    <row r="186" spans="1:5">
      <c r="A186" s="2" t="s">
        <v>21728</v>
      </c>
      <c r="B186" s="3" t="s">
        <v>21729</v>
      </c>
      <c r="C186" s="2" t="s">
        <v>21804</v>
      </c>
      <c r="D186" s="3">
        <v>0</v>
      </c>
      <c r="E186" s="5">
        <v>0</v>
      </c>
    </row>
    <row r="187" spans="1:5">
      <c r="A187" s="2" t="s">
        <v>21728</v>
      </c>
      <c r="B187" s="3" t="s">
        <v>21729</v>
      </c>
    </row>
    <row r="188" spans="1:5" ht="42">
      <c r="A188" s="2" t="s">
        <v>21728</v>
      </c>
      <c r="B188" s="3" t="s">
        <v>21729</v>
      </c>
      <c r="C188" s="2" t="s">
        <v>21805</v>
      </c>
      <c r="D188" s="3">
        <v>1</v>
      </c>
      <c r="E188" s="5">
        <v>1</v>
      </c>
    </row>
    <row r="189" spans="1:5">
      <c r="A189" s="2" t="s">
        <v>21728</v>
      </c>
      <c r="B189" s="3" t="s">
        <v>21729</v>
      </c>
      <c r="C189" s="2" t="s">
        <v>21806</v>
      </c>
      <c r="D189" s="3">
        <v>0</v>
      </c>
      <c r="E189" s="5">
        <v>0</v>
      </c>
    </row>
    <row r="190" spans="1:5">
      <c r="A190" s="2" t="s">
        <v>21728</v>
      </c>
      <c r="B190" s="3" t="s">
        <v>21729</v>
      </c>
      <c r="C190" s="2" t="s">
        <v>21807</v>
      </c>
      <c r="D190" s="3">
        <v>0</v>
      </c>
      <c r="E190" s="5">
        <v>0</v>
      </c>
    </row>
    <row r="191" spans="1:5">
      <c r="A191" s="2" t="s">
        <v>21728</v>
      </c>
      <c r="B191" s="3" t="s">
        <v>21729</v>
      </c>
      <c r="C191" s="2">
        <v>0</v>
      </c>
      <c r="D191" s="3">
        <v>0</v>
      </c>
      <c r="E191" s="5">
        <v>0</v>
      </c>
    </row>
    <row r="192" spans="1:5">
      <c r="A192" s="2" t="s">
        <v>21728</v>
      </c>
      <c r="B192" s="3" t="s">
        <v>21729</v>
      </c>
      <c r="C192" s="2" t="s">
        <v>21808</v>
      </c>
      <c r="D192" s="3">
        <v>0</v>
      </c>
      <c r="E192" s="5">
        <v>0</v>
      </c>
    </row>
    <row r="193" spans="1:5">
      <c r="A193" s="2" t="s">
        <v>21728</v>
      </c>
      <c r="B193" s="3" t="s">
        <v>21729</v>
      </c>
      <c r="C193" s="2" t="s">
        <v>21809</v>
      </c>
      <c r="D193" s="3">
        <v>0</v>
      </c>
      <c r="E193" s="5">
        <v>0</v>
      </c>
    </row>
    <row r="194" spans="1:5">
      <c r="A194" s="2" t="s">
        <v>21728</v>
      </c>
      <c r="B194" s="3" t="s">
        <v>21729</v>
      </c>
      <c r="C194" s="2" t="s">
        <v>21810</v>
      </c>
      <c r="D194" s="3">
        <v>0</v>
      </c>
      <c r="E194" s="5">
        <v>0</v>
      </c>
    </row>
    <row r="195" spans="1:5">
      <c r="A195" s="2" t="s">
        <v>21728</v>
      </c>
      <c r="B195" s="3" t="s">
        <v>21729</v>
      </c>
    </row>
    <row r="196" spans="1:5" ht="28">
      <c r="A196" s="2" t="s">
        <v>21728</v>
      </c>
      <c r="B196" s="3" t="s">
        <v>21729</v>
      </c>
      <c r="C196" s="2" t="s">
        <v>21811</v>
      </c>
      <c r="D196" s="3">
        <v>1</v>
      </c>
      <c r="E196" s="5">
        <v>1</v>
      </c>
    </row>
    <row r="197" spans="1:5">
      <c r="A197" s="2" t="s">
        <v>21728</v>
      </c>
      <c r="B197" s="3" t="s">
        <v>21729</v>
      </c>
      <c r="C197" s="2" t="s">
        <v>21812</v>
      </c>
      <c r="D197" s="3">
        <v>1</v>
      </c>
      <c r="E197" s="5">
        <v>1</v>
      </c>
    </row>
    <row r="198" spans="1:5">
      <c r="A198" s="2" t="s">
        <v>21728</v>
      </c>
      <c r="B198" s="3" t="s">
        <v>21729</v>
      </c>
    </row>
    <row r="199" spans="1:5">
      <c r="A199" s="2" t="s">
        <v>21728</v>
      </c>
      <c r="B199" s="3" t="s">
        <v>21729</v>
      </c>
      <c r="C199" s="2" t="s">
        <v>21813</v>
      </c>
      <c r="D199" s="3">
        <v>1</v>
      </c>
      <c r="E199" s="5">
        <v>1</v>
      </c>
    </row>
    <row r="200" spans="1:5">
      <c r="A200" s="2" t="s">
        <v>21728</v>
      </c>
      <c r="B200" s="3" t="s">
        <v>21729</v>
      </c>
    </row>
    <row r="201" spans="1:5">
      <c r="A201" s="2" t="s">
        <v>21728</v>
      </c>
      <c r="B201" s="3" t="s">
        <v>21729</v>
      </c>
      <c r="C201" s="2" t="s">
        <v>21814</v>
      </c>
      <c r="D201" s="3">
        <v>0</v>
      </c>
      <c r="E201" s="5">
        <v>0</v>
      </c>
    </row>
    <row r="202" spans="1:5">
      <c r="A202" s="2" t="s">
        <v>21728</v>
      </c>
      <c r="B202" s="3" t="s">
        <v>21729</v>
      </c>
    </row>
    <row r="203" spans="1:5">
      <c r="A203" s="2" t="s">
        <v>21728</v>
      </c>
      <c r="B203" s="3" t="s">
        <v>21729</v>
      </c>
      <c r="C203" s="2" t="s">
        <v>21815</v>
      </c>
      <c r="D203" s="3">
        <v>1</v>
      </c>
      <c r="E203" s="5">
        <v>1</v>
      </c>
    </row>
    <row r="204" spans="1:5">
      <c r="A204" s="2" t="s">
        <v>21728</v>
      </c>
      <c r="B204" s="3" t="s">
        <v>21729</v>
      </c>
      <c r="C204" s="2" t="s">
        <v>21816</v>
      </c>
      <c r="D204" s="3">
        <v>0</v>
      </c>
      <c r="E204" s="5">
        <v>0</v>
      </c>
    </row>
    <row r="205" spans="1:5">
      <c r="A205" s="2" t="s">
        <v>21728</v>
      </c>
      <c r="B205" s="3" t="s">
        <v>21729</v>
      </c>
    </row>
    <row r="206" spans="1:5">
      <c r="A206" s="2" t="s">
        <v>21728</v>
      </c>
      <c r="B206" s="3" t="s">
        <v>21729</v>
      </c>
    </row>
    <row r="207" spans="1:5">
      <c r="A207" s="2" t="s">
        <v>21728</v>
      </c>
      <c r="B207" s="3" t="s">
        <v>21729</v>
      </c>
      <c r="C207" s="2" t="s">
        <v>21817</v>
      </c>
      <c r="D207" s="3">
        <v>1</v>
      </c>
      <c r="E207" s="5">
        <v>1</v>
      </c>
    </row>
    <row r="208" spans="1:5">
      <c r="A208" s="2" t="s">
        <v>21728</v>
      </c>
      <c r="B208" s="3" t="s">
        <v>21729</v>
      </c>
    </row>
    <row r="209" spans="1:5">
      <c r="A209" s="2" t="s">
        <v>21728</v>
      </c>
      <c r="B209" s="3" t="s">
        <v>21729</v>
      </c>
      <c r="C209" s="2" t="s">
        <v>21818</v>
      </c>
      <c r="D209" s="3">
        <v>1</v>
      </c>
      <c r="E209" s="5">
        <v>1</v>
      </c>
    </row>
    <row r="210" spans="1:5">
      <c r="A210" s="2" t="s">
        <v>21728</v>
      </c>
      <c r="B210" s="3" t="s">
        <v>21729</v>
      </c>
      <c r="C210" s="2" t="s">
        <v>13250</v>
      </c>
      <c r="D210" s="3">
        <v>1</v>
      </c>
      <c r="E210" s="5">
        <v>1</v>
      </c>
    </row>
    <row r="211" spans="1:5">
      <c r="A211" s="2" t="s">
        <v>21728</v>
      </c>
      <c r="B211" s="3" t="s">
        <v>21729</v>
      </c>
      <c r="C211" s="2" t="s">
        <v>21819</v>
      </c>
      <c r="D211" s="3">
        <v>1</v>
      </c>
      <c r="E211" s="5">
        <v>1</v>
      </c>
    </row>
    <row r="212" spans="1:5">
      <c r="A212" s="2" t="s">
        <v>21728</v>
      </c>
      <c r="B212" s="3" t="s">
        <v>21729</v>
      </c>
    </row>
    <row r="213" spans="1:5">
      <c r="A213" s="2" t="s">
        <v>21728</v>
      </c>
      <c r="B213" s="3" t="s">
        <v>21729</v>
      </c>
    </row>
    <row r="214" spans="1:5">
      <c r="A214" s="2" t="s">
        <v>21728</v>
      </c>
      <c r="B214" s="3" t="s">
        <v>21729</v>
      </c>
      <c r="C214" s="2" t="s">
        <v>21820</v>
      </c>
      <c r="D214" s="3">
        <v>1</v>
      </c>
      <c r="E214" s="5">
        <v>1</v>
      </c>
    </row>
    <row r="215" spans="1:5">
      <c r="A215" s="2" t="s">
        <v>21728</v>
      </c>
      <c r="B215" s="3" t="s">
        <v>21729</v>
      </c>
      <c r="C215" s="2" t="s">
        <v>21821</v>
      </c>
      <c r="D215" s="3">
        <v>1</v>
      </c>
      <c r="E215" s="5">
        <v>1</v>
      </c>
    </row>
    <row r="216" spans="1:5">
      <c r="A216" s="2" t="s">
        <v>21728</v>
      </c>
      <c r="B216" s="3" t="s">
        <v>21729</v>
      </c>
      <c r="C216" s="2" t="s">
        <v>21822</v>
      </c>
      <c r="D216" s="3">
        <v>1</v>
      </c>
      <c r="E216" s="5">
        <v>1</v>
      </c>
    </row>
    <row r="217" spans="1:5" ht="28">
      <c r="A217" s="2" t="s">
        <v>21728</v>
      </c>
      <c r="B217" s="3" t="s">
        <v>21729</v>
      </c>
      <c r="C217" s="2" t="s">
        <v>21823</v>
      </c>
      <c r="D217" s="3">
        <v>1</v>
      </c>
      <c r="E217" s="5">
        <v>1</v>
      </c>
    </row>
    <row r="218" spans="1:5">
      <c r="A218" s="2" t="s">
        <v>21728</v>
      </c>
      <c r="B218" s="3" t="s">
        <v>21729</v>
      </c>
    </row>
    <row r="219" spans="1:5" ht="28">
      <c r="A219" s="2" t="s">
        <v>21728</v>
      </c>
      <c r="B219" s="3" t="s">
        <v>21729</v>
      </c>
      <c r="C219" s="2" t="s">
        <v>21824</v>
      </c>
      <c r="D219" s="3">
        <v>1</v>
      </c>
      <c r="E219" s="5">
        <v>1</v>
      </c>
    </row>
    <row r="220" spans="1:5">
      <c r="A220" s="2" t="s">
        <v>21728</v>
      </c>
      <c r="B220" s="3" t="s">
        <v>21729</v>
      </c>
      <c r="C220" s="2" t="s">
        <v>21825</v>
      </c>
      <c r="D220" s="3">
        <v>1</v>
      </c>
      <c r="E220" s="5">
        <v>1</v>
      </c>
    </row>
    <row r="221" spans="1:5">
      <c r="A221" s="2" t="s">
        <v>21728</v>
      </c>
      <c r="B221" s="3" t="s">
        <v>21729</v>
      </c>
    </row>
    <row r="222" spans="1:5">
      <c r="A222" s="2" t="s">
        <v>21728</v>
      </c>
      <c r="B222" s="3" t="s">
        <v>21729</v>
      </c>
    </row>
    <row r="223" spans="1:5">
      <c r="A223" s="2" t="s">
        <v>21728</v>
      </c>
      <c r="B223" s="3" t="s">
        <v>21729</v>
      </c>
    </row>
    <row r="224" spans="1:5">
      <c r="A224" s="2" t="s">
        <v>21728</v>
      </c>
      <c r="B224" s="3" t="s">
        <v>21729</v>
      </c>
      <c r="C224" s="2" t="s">
        <v>100</v>
      </c>
      <c r="D224" s="3">
        <v>1</v>
      </c>
      <c r="E224" s="5">
        <v>1</v>
      </c>
    </row>
    <row r="225" spans="1:5">
      <c r="A225" s="2" t="s">
        <v>21728</v>
      </c>
      <c r="B225" s="3" t="s">
        <v>21729</v>
      </c>
      <c r="C225" s="2" t="s">
        <v>21826</v>
      </c>
      <c r="D225" s="3">
        <v>1</v>
      </c>
      <c r="E225" s="5">
        <v>1</v>
      </c>
    </row>
    <row r="226" spans="1:5">
      <c r="A226" s="2" t="s">
        <v>21728</v>
      </c>
      <c r="B226" s="3" t="s">
        <v>21729</v>
      </c>
    </row>
    <row r="227" spans="1:5">
      <c r="A227" s="2" t="s">
        <v>21728</v>
      </c>
      <c r="B227" s="3" t="s">
        <v>21729</v>
      </c>
    </row>
    <row r="228" spans="1:5">
      <c r="A228" s="2" t="s">
        <v>21728</v>
      </c>
      <c r="B228" s="3" t="s">
        <v>21729</v>
      </c>
    </row>
    <row r="229" spans="1:5">
      <c r="A229" s="2" t="s">
        <v>21728</v>
      </c>
      <c r="B229" s="3" t="s">
        <v>21729</v>
      </c>
    </row>
    <row r="230" spans="1:5">
      <c r="A230" s="2" t="s">
        <v>21728</v>
      </c>
      <c r="B230" s="3" t="s">
        <v>21729</v>
      </c>
    </row>
    <row r="231" spans="1:5">
      <c r="A231" s="2" t="s">
        <v>21728</v>
      </c>
      <c r="B231" s="3" t="s">
        <v>21729</v>
      </c>
    </row>
    <row r="232" spans="1:5">
      <c r="A232" s="2" t="s">
        <v>21728</v>
      </c>
      <c r="B232" s="3" t="s">
        <v>21729</v>
      </c>
    </row>
    <row r="233" spans="1:5">
      <c r="A233" s="2" t="s">
        <v>21728</v>
      </c>
      <c r="B233" s="3" t="s">
        <v>21729</v>
      </c>
      <c r="C233" s="2" t="s">
        <v>21827</v>
      </c>
      <c r="D233" s="3">
        <v>0</v>
      </c>
      <c r="E233" s="5">
        <v>0</v>
      </c>
    </row>
    <row r="234" spans="1:5">
      <c r="A234" s="2" t="s">
        <v>21728</v>
      </c>
      <c r="B234" s="3" t="s">
        <v>21729</v>
      </c>
      <c r="C234" s="2" t="s">
        <v>21828</v>
      </c>
      <c r="D234" s="3">
        <v>1</v>
      </c>
      <c r="E234" s="5">
        <v>1</v>
      </c>
    </row>
    <row r="235" spans="1:5">
      <c r="A235" s="2" t="s">
        <v>21728</v>
      </c>
      <c r="B235" s="3" t="s">
        <v>21729</v>
      </c>
      <c r="C235" s="2" t="s">
        <v>21829</v>
      </c>
      <c r="D235" s="3">
        <v>0</v>
      </c>
      <c r="E235" s="5">
        <v>0</v>
      </c>
    </row>
    <row r="236" spans="1:5">
      <c r="A236" s="2" t="s">
        <v>21728</v>
      </c>
      <c r="B236" s="3" t="s">
        <v>21729</v>
      </c>
      <c r="C236" s="2" t="s">
        <v>21830</v>
      </c>
      <c r="D236" s="3">
        <v>0</v>
      </c>
      <c r="E236" s="5">
        <v>0</v>
      </c>
    </row>
    <row r="237" spans="1:5">
      <c r="A237" s="2" t="s">
        <v>21728</v>
      </c>
      <c r="B237" s="3" t="s">
        <v>21729</v>
      </c>
    </row>
    <row r="238" spans="1:5">
      <c r="A238" s="2" t="s">
        <v>21728</v>
      </c>
      <c r="B238" s="3" t="s">
        <v>21729</v>
      </c>
      <c r="C238" s="2" t="s">
        <v>21831</v>
      </c>
      <c r="D238" s="3">
        <v>0</v>
      </c>
      <c r="E238" s="5">
        <v>0</v>
      </c>
    </row>
    <row r="239" spans="1:5">
      <c r="A239" s="2" t="s">
        <v>21728</v>
      </c>
      <c r="B239" s="3" t="s">
        <v>21729</v>
      </c>
      <c r="C239" s="2" t="s">
        <v>301</v>
      </c>
      <c r="D239" s="3">
        <v>0</v>
      </c>
      <c r="E239" s="5">
        <v>0</v>
      </c>
    </row>
    <row r="240" spans="1:5">
      <c r="A240" s="2" t="s">
        <v>21728</v>
      </c>
      <c r="B240" s="3" t="s">
        <v>21729</v>
      </c>
      <c r="C240" s="2" t="s">
        <v>3937</v>
      </c>
      <c r="D240" s="3">
        <v>1</v>
      </c>
      <c r="E240" s="5">
        <v>1</v>
      </c>
    </row>
    <row r="241" spans="1:5">
      <c r="A241" s="2" t="s">
        <v>21728</v>
      </c>
      <c r="B241" s="3" t="s">
        <v>21729</v>
      </c>
    </row>
    <row r="242" spans="1:5">
      <c r="A242" s="2" t="s">
        <v>21728</v>
      </c>
      <c r="B242" s="3" t="s">
        <v>21729</v>
      </c>
    </row>
    <row r="243" spans="1:5">
      <c r="A243" s="2" t="s">
        <v>21728</v>
      </c>
      <c r="B243" s="3" t="s">
        <v>21729</v>
      </c>
      <c r="C243" s="2" t="s">
        <v>21832</v>
      </c>
      <c r="D243" s="3">
        <v>1</v>
      </c>
      <c r="E243" s="5">
        <v>1</v>
      </c>
    </row>
    <row r="244" spans="1:5">
      <c r="A244" s="2" t="s">
        <v>21728</v>
      </c>
      <c r="B244" s="3" t="s">
        <v>21729</v>
      </c>
      <c r="C244" s="2" t="s">
        <v>21833</v>
      </c>
      <c r="D244" s="3">
        <v>0</v>
      </c>
      <c r="E244" s="5">
        <v>0</v>
      </c>
    </row>
    <row r="245" spans="1:5">
      <c r="A245" s="2" t="s">
        <v>21728</v>
      </c>
      <c r="B245" s="3" t="s">
        <v>21729</v>
      </c>
    </row>
    <row r="246" spans="1:5">
      <c r="A246" s="2" t="s">
        <v>21728</v>
      </c>
      <c r="B246" s="3" t="s">
        <v>21729</v>
      </c>
      <c r="C246" s="2" t="s">
        <v>21834</v>
      </c>
      <c r="D246" s="3">
        <v>0</v>
      </c>
      <c r="E246" s="5">
        <v>0</v>
      </c>
    </row>
    <row r="247" spans="1:5">
      <c r="A247" s="2" t="s">
        <v>21728</v>
      </c>
      <c r="B247" s="3" t="s">
        <v>21729</v>
      </c>
    </row>
    <row r="248" spans="1:5">
      <c r="A248" s="2" t="s">
        <v>21728</v>
      </c>
      <c r="B248" s="3" t="s">
        <v>21729</v>
      </c>
    </row>
    <row r="249" spans="1:5">
      <c r="A249" s="2" t="s">
        <v>21728</v>
      </c>
      <c r="B249" s="3" t="s">
        <v>21729</v>
      </c>
    </row>
    <row r="250" spans="1:5">
      <c r="A250" s="2" t="s">
        <v>21728</v>
      </c>
      <c r="B250" s="3" t="s">
        <v>21729</v>
      </c>
    </row>
    <row r="251" spans="1:5">
      <c r="A251" s="2" t="s">
        <v>21728</v>
      </c>
      <c r="B251" s="3" t="s">
        <v>21729</v>
      </c>
    </row>
    <row r="252" spans="1:5">
      <c r="A252" s="2" t="s">
        <v>21728</v>
      </c>
      <c r="B252" s="3" t="s">
        <v>21729</v>
      </c>
      <c r="C252" s="2" t="s">
        <v>21835</v>
      </c>
      <c r="D252" s="3">
        <v>1</v>
      </c>
      <c r="E252" s="5">
        <v>1</v>
      </c>
    </row>
    <row r="253" spans="1:5">
      <c r="A253" s="2" t="s">
        <v>21728</v>
      </c>
      <c r="B253" s="3" t="s">
        <v>21729</v>
      </c>
      <c r="C253" s="2" t="s">
        <v>1529</v>
      </c>
      <c r="D253" s="3">
        <v>0</v>
      </c>
      <c r="E253" s="5">
        <v>0</v>
      </c>
    </row>
    <row r="254" spans="1:5">
      <c r="A254" s="2" t="s">
        <v>21728</v>
      </c>
      <c r="B254" s="3" t="s">
        <v>21729</v>
      </c>
    </row>
    <row r="255" spans="1:5">
      <c r="A255" s="2" t="s">
        <v>21728</v>
      </c>
      <c r="B255" s="3" t="s">
        <v>21729</v>
      </c>
      <c r="C255" s="2" t="s">
        <v>21836</v>
      </c>
      <c r="D255" s="3">
        <v>0</v>
      </c>
      <c r="E255" s="5">
        <v>0</v>
      </c>
    </row>
    <row r="256" spans="1:5">
      <c r="A256" s="2" t="s">
        <v>21728</v>
      </c>
      <c r="B256" s="3" t="s">
        <v>21729</v>
      </c>
      <c r="C256" s="2" t="s">
        <v>21837</v>
      </c>
      <c r="D256" s="3">
        <v>0</v>
      </c>
      <c r="E256" s="5">
        <v>0</v>
      </c>
    </row>
    <row r="257" spans="1:5">
      <c r="A257" s="2" t="s">
        <v>21728</v>
      </c>
      <c r="B257" s="3" t="s">
        <v>21729</v>
      </c>
      <c r="C257" s="2" t="s">
        <v>21838</v>
      </c>
      <c r="D257" s="3">
        <v>1</v>
      </c>
      <c r="E257" s="5">
        <v>1</v>
      </c>
    </row>
    <row r="258" spans="1:5">
      <c r="A258" s="2" t="s">
        <v>21728</v>
      </c>
      <c r="B258" s="3" t="s">
        <v>21729</v>
      </c>
      <c r="C258" s="2" t="s">
        <v>21740</v>
      </c>
      <c r="D258" s="3">
        <v>0</v>
      </c>
      <c r="E258" s="5">
        <v>0</v>
      </c>
    </row>
    <row r="259" spans="1:5">
      <c r="A259" s="2" t="s">
        <v>21728</v>
      </c>
      <c r="B259" s="3" t="s">
        <v>21729</v>
      </c>
      <c r="C259" s="2" t="s">
        <v>21839</v>
      </c>
      <c r="D259" s="3">
        <v>0</v>
      </c>
      <c r="E259" s="5">
        <v>0</v>
      </c>
    </row>
    <row r="260" spans="1:5">
      <c r="A260" s="2" t="s">
        <v>21728</v>
      </c>
      <c r="B260" s="3" t="s">
        <v>21729</v>
      </c>
      <c r="C260" s="2" t="s">
        <v>21840</v>
      </c>
      <c r="D260" s="3">
        <v>1</v>
      </c>
      <c r="E260" s="5">
        <v>1</v>
      </c>
    </row>
    <row r="261" spans="1:5">
      <c r="A261" s="2" t="s">
        <v>21728</v>
      </c>
      <c r="B261" s="3" t="s">
        <v>21729</v>
      </c>
    </row>
    <row r="262" spans="1:5">
      <c r="A262" s="2" t="s">
        <v>21728</v>
      </c>
      <c r="B262" s="3" t="s">
        <v>21729</v>
      </c>
    </row>
    <row r="263" spans="1:5">
      <c r="A263" s="2" t="s">
        <v>21728</v>
      </c>
      <c r="B263" s="3" t="s">
        <v>21729</v>
      </c>
    </row>
    <row r="264" spans="1:5">
      <c r="A264" s="2" t="s">
        <v>21728</v>
      </c>
      <c r="B264" s="3" t="s">
        <v>21729</v>
      </c>
    </row>
    <row r="265" spans="1:5">
      <c r="A265" s="2" t="s">
        <v>21728</v>
      </c>
      <c r="B265" s="3" t="s">
        <v>21729</v>
      </c>
    </row>
    <row r="266" spans="1:5">
      <c r="A266" s="2" t="s">
        <v>21728</v>
      </c>
      <c r="B266" s="3" t="s">
        <v>21729</v>
      </c>
    </row>
    <row r="267" spans="1:5">
      <c r="A267" s="2" t="s">
        <v>21728</v>
      </c>
      <c r="B267" s="3" t="s">
        <v>21729</v>
      </c>
    </row>
    <row r="268" spans="1:5">
      <c r="A268" s="2" t="s">
        <v>21728</v>
      </c>
      <c r="B268" s="3" t="s">
        <v>21729</v>
      </c>
    </row>
    <row r="269" spans="1:5" ht="28">
      <c r="A269" s="2" t="s">
        <v>21728</v>
      </c>
      <c r="B269" s="3" t="s">
        <v>21729</v>
      </c>
      <c r="C269" s="2" t="s">
        <v>21841</v>
      </c>
      <c r="D269" s="3">
        <v>1</v>
      </c>
      <c r="E269" s="5">
        <v>1</v>
      </c>
    </row>
    <row r="270" spans="1:5">
      <c r="A270" s="2" t="s">
        <v>21728</v>
      </c>
      <c r="B270" s="3" t="s">
        <v>21729</v>
      </c>
      <c r="C270" s="2" t="s">
        <v>21842</v>
      </c>
      <c r="D270" s="3">
        <v>1</v>
      </c>
      <c r="E270" s="5">
        <v>1</v>
      </c>
    </row>
    <row r="271" spans="1:5">
      <c r="A271" s="2" t="s">
        <v>21728</v>
      </c>
      <c r="B271" s="3" t="s">
        <v>21729</v>
      </c>
      <c r="C271" s="2" t="s">
        <v>21843</v>
      </c>
      <c r="D271" s="3">
        <v>1</v>
      </c>
      <c r="E271" s="5">
        <v>1</v>
      </c>
    </row>
    <row r="272" spans="1:5">
      <c r="A272" s="2" t="s">
        <v>21728</v>
      </c>
      <c r="B272" s="3" t="s">
        <v>21729</v>
      </c>
    </row>
    <row r="273" spans="1:5">
      <c r="A273" s="2" t="s">
        <v>21728</v>
      </c>
      <c r="B273" s="3" t="s">
        <v>21729</v>
      </c>
      <c r="C273" s="2" t="s">
        <v>21844</v>
      </c>
      <c r="D273" s="3">
        <v>0</v>
      </c>
      <c r="E273" s="5">
        <v>0</v>
      </c>
    </row>
    <row r="274" spans="1:5">
      <c r="A274" s="2" t="s">
        <v>21728</v>
      </c>
      <c r="B274" s="3" t="s">
        <v>21729</v>
      </c>
    </row>
    <row r="275" spans="1:5" ht="28">
      <c r="A275" s="2" t="s">
        <v>21728</v>
      </c>
      <c r="B275" s="3" t="s">
        <v>21729</v>
      </c>
      <c r="C275" s="2" t="s">
        <v>21845</v>
      </c>
      <c r="D275" s="3">
        <v>1</v>
      </c>
      <c r="E275" s="5">
        <v>1</v>
      </c>
    </row>
    <row r="276" spans="1:5" ht="28">
      <c r="A276" s="2" t="s">
        <v>21728</v>
      </c>
      <c r="B276" s="3" t="s">
        <v>21729</v>
      </c>
      <c r="C276" s="2" t="s">
        <v>21846</v>
      </c>
      <c r="D276" s="3">
        <v>0</v>
      </c>
      <c r="E276" s="5">
        <v>0</v>
      </c>
    </row>
    <row r="277" spans="1:5">
      <c r="A277" s="2" t="s">
        <v>21728</v>
      </c>
      <c r="B277" s="3" t="s">
        <v>21729</v>
      </c>
      <c r="C277" s="2" t="s">
        <v>21847</v>
      </c>
      <c r="D277" s="3">
        <v>1</v>
      </c>
      <c r="E277" s="5">
        <v>1</v>
      </c>
    </row>
    <row r="278" spans="1:5">
      <c r="A278" s="2" t="s">
        <v>21728</v>
      </c>
      <c r="B278" s="3" t="s">
        <v>21729</v>
      </c>
      <c r="C278" s="2" t="s">
        <v>301</v>
      </c>
      <c r="D278" s="3">
        <v>0</v>
      </c>
      <c r="E278" s="5">
        <v>0</v>
      </c>
    </row>
    <row r="279" spans="1:5">
      <c r="A279" s="2" t="s">
        <v>21728</v>
      </c>
      <c r="B279" s="3" t="s">
        <v>21729</v>
      </c>
    </row>
    <row r="280" spans="1:5">
      <c r="A280" s="2" t="s">
        <v>21728</v>
      </c>
      <c r="B280" s="3" t="s">
        <v>21729</v>
      </c>
    </row>
    <row r="281" spans="1:5">
      <c r="A281" s="2" t="s">
        <v>21728</v>
      </c>
      <c r="B281" s="3" t="s">
        <v>21729</v>
      </c>
      <c r="C281" s="2" t="s">
        <v>21848</v>
      </c>
      <c r="D281" s="3">
        <v>1</v>
      </c>
      <c r="E281" s="5">
        <v>1</v>
      </c>
    </row>
    <row r="282" spans="1:5">
      <c r="A282" s="2" t="s">
        <v>21728</v>
      </c>
      <c r="B282" s="3" t="s">
        <v>21729</v>
      </c>
      <c r="C282" s="2" t="s">
        <v>21849</v>
      </c>
      <c r="D282" s="3">
        <v>1</v>
      </c>
      <c r="E282" s="5">
        <v>1</v>
      </c>
    </row>
    <row r="283" spans="1:5" ht="28">
      <c r="A283" s="2" t="s">
        <v>21728</v>
      </c>
      <c r="B283" s="3" t="s">
        <v>21729</v>
      </c>
      <c r="C283" s="2" t="s">
        <v>21850</v>
      </c>
      <c r="D283" s="3">
        <v>0</v>
      </c>
      <c r="E283" s="5">
        <v>0</v>
      </c>
    </row>
    <row r="284" spans="1:5">
      <c r="A284" s="2" t="s">
        <v>21728</v>
      </c>
      <c r="B284" s="3" t="s">
        <v>21729</v>
      </c>
      <c r="C284" s="2" t="s">
        <v>21851</v>
      </c>
      <c r="D284" s="3">
        <v>0</v>
      </c>
      <c r="E284" s="5">
        <v>0</v>
      </c>
    </row>
    <row r="285" spans="1:5">
      <c r="A285" s="2" t="s">
        <v>21728</v>
      </c>
      <c r="B285" s="3" t="s">
        <v>21729</v>
      </c>
      <c r="C285" s="2" t="s">
        <v>26</v>
      </c>
      <c r="D285" s="3">
        <v>0</v>
      </c>
      <c r="E285" s="5">
        <v>0</v>
      </c>
    </row>
    <row r="286" spans="1:5">
      <c r="A286" s="2" t="s">
        <v>21728</v>
      </c>
      <c r="B286" s="3" t="s">
        <v>21729</v>
      </c>
    </row>
    <row r="287" spans="1:5">
      <c r="A287" s="2" t="s">
        <v>21728</v>
      </c>
      <c r="B287" s="3" t="s">
        <v>21729</v>
      </c>
      <c r="C287" s="2" t="s">
        <v>21852</v>
      </c>
      <c r="D287" s="3">
        <v>1</v>
      </c>
      <c r="E287" s="5">
        <v>1</v>
      </c>
    </row>
    <row r="288" spans="1:5">
      <c r="A288" s="2" t="s">
        <v>21728</v>
      </c>
      <c r="B288" s="3" t="s">
        <v>21729</v>
      </c>
      <c r="C288" s="2" t="s">
        <v>21853</v>
      </c>
      <c r="D288" s="3">
        <v>1</v>
      </c>
      <c r="E288" s="5">
        <v>1</v>
      </c>
    </row>
    <row r="289" spans="1:5">
      <c r="A289" s="2" t="s">
        <v>21728</v>
      </c>
      <c r="B289" s="3" t="s">
        <v>21729</v>
      </c>
      <c r="C289" s="2" t="s">
        <v>301</v>
      </c>
      <c r="D289" s="3">
        <v>0</v>
      </c>
      <c r="E289" s="5">
        <v>0</v>
      </c>
    </row>
    <row r="290" spans="1:5">
      <c r="A290" s="2" t="s">
        <v>21728</v>
      </c>
      <c r="B290" s="3" t="s">
        <v>21729</v>
      </c>
    </row>
    <row r="291" spans="1:5">
      <c r="A291" s="2" t="s">
        <v>21728</v>
      </c>
      <c r="B291" s="3" t="s">
        <v>21729</v>
      </c>
    </row>
    <row r="292" spans="1:5">
      <c r="A292" s="2" t="s">
        <v>21728</v>
      </c>
      <c r="B292" s="3" t="s">
        <v>21729</v>
      </c>
      <c r="C292" s="2" t="s">
        <v>21854</v>
      </c>
      <c r="D292" s="3">
        <v>0</v>
      </c>
      <c r="E292" s="5">
        <v>0</v>
      </c>
    </row>
    <row r="293" spans="1:5">
      <c r="A293" s="2" t="s">
        <v>21728</v>
      </c>
      <c r="B293" s="3" t="s">
        <v>21729</v>
      </c>
    </row>
    <row r="294" spans="1:5">
      <c r="A294" s="2" t="s">
        <v>21728</v>
      </c>
      <c r="B294" s="3" t="s">
        <v>21729</v>
      </c>
      <c r="C294" s="2" t="s">
        <v>21855</v>
      </c>
      <c r="D294" s="3">
        <v>0</v>
      </c>
      <c r="E294" s="5">
        <v>0</v>
      </c>
    </row>
    <row r="295" spans="1:5">
      <c r="A295" s="2" t="s">
        <v>21728</v>
      </c>
      <c r="B295" s="3" t="s">
        <v>21729</v>
      </c>
    </row>
    <row r="296" spans="1:5" ht="28">
      <c r="A296" s="2" t="s">
        <v>21728</v>
      </c>
      <c r="B296" s="3" t="s">
        <v>21729</v>
      </c>
      <c r="C296" s="2" t="s">
        <v>21856</v>
      </c>
      <c r="D296" s="3">
        <v>1</v>
      </c>
      <c r="E296" s="5">
        <v>1</v>
      </c>
    </row>
    <row r="297" spans="1:5">
      <c r="A297" s="2" t="s">
        <v>21728</v>
      </c>
      <c r="B297" s="3" t="s">
        <v>21729</v>
      </c>
    </row>
    <row r="298" spans="1:5">
      <c r="A298" s="2" t="s">
        <v>21728</v>
      </c>
      <c r="B298" s="3" t="s">
        <v>21729</v>
      </c>
      <c r="C298" s="2" t="s">
        <v>169</v>
      </c>
      <c r="D298" s="3">
        <v>1</v>
      </c>
      <c r="E298" s="5">
        <v>1</v>
      </c>
    </row>
    <row r="299" spans="1:5">
      <c r="A299" s="2" t="s">
        <v>21728</v>
      </c>
      <c r="B299" s="3" t="s">
        <v>21729</v>
      </c>
    </row>
    <row r="300" spans="1:5">
      <c r="A300" s="2" t="s">
        <v>21728</v>
      </c>
      <c r="B300" s="3" t="s">
        <v>21729</v>
      </c>
    </row>
    <row r="301" spans="1:5">
      <c r="A301" s="2" t="s">
        <v>21728</v>
      </c>
      <c r="B301" s="3" t="s">
        <v>21729</v>
      </c>
    </row>
    <row r="302" spans="1:5">
      <c r="A302" s="2" t="s">
        <v>21728</v>
      </c>
      <c r="B302" s="3" t="s">
        <v>21729</v>
      </c>
      <c r="C302" s="2" t="s">
        <v>21857</v>
      </c>
      <c r="D302" s="3">
        <v>0</v>
      </c>
      <c r="E302" s="5">
        <v>0</v>
      </c>
    </row>
    <row r="303" spans="1:5">
      <c r="A303" s="2" t="s">
        <v>21728</v>
      </c>
      <c r="B303" s="3" t="s">
        <v>21729</v>
      </c>
    </row>
    <row r="304" spans="1:5">
      <c r="A304" s="2" t="s">
        <v>21728</v>
      </c>
      <c r="B304" s="3" t="s">
        <v>21729</v>
      </c>
    </row>
    <row r="305" spans="1:5">
      <c r="A305" s="2" t="s">
        <v>21728</v>
      </c>
      <c r="B305" s="3" t="s">
        <v>21729</v>
      </c>
    </row>
    <row r="306" spans="1:5">
      <c r="A306" s="2" t="s">
        <v>21728</v>
      </c>
      <c r="B306" s="3" t="s">
        <v>21729</v>
      </c>
      <c r="C306" s="2" t="s">
        <v>21858</v>
      </c>
      <c r="D306" s="3">
        <v>1</v>
      </c>
      <c r="E306" s="5">
        <v>1</v>
      </c>
    </row>
    <row r="307" spans="1:5">
      <c r="A307" s="2" t="s">
        <v>21728</v>
      </c>
      <c r="B307" s="3" t="s">
        <v>21729</v>
      </c>
      <c r="C307" s="2" t="s">
        <v>21859</v>
      </c>
      <c r="D307" s="3">
        <v>0</v>
      </c>
      <c r="E307" s="5">
        <v>0</v>
      </c>
    </row>
    <row r="308" spans="1:5" ht="28">
      <c r="A308" s="2" t="s">
        <v>21728</v>
      </c>
      <c r="B308" s="3" t="s">
        <v>21729</v>
      </c>
      <c r="C308" s="2" t="s">
        <v>21860</v>
      </c>
      <c r="D308" s="3">
        <v>1</v>
      </c>
      <c r="E308" s="5">
        <v>1</v>
      </c>
    </row>
    <row r="309" spans="1:5">
      <c r="A309" s="2" t="s">
        <v>21728</v>
      </c>
      <c r="B309" s="3" t="s">
        <v>21729</v>
      </c>
    </row>
    <row r="310" spans="1:5">
      <c r="A310" s="2" t="s">
        <v>21728</v>
      </c>
      <c r="B310" s="3" t="s">
        <v>21729</v>
      </c>
    </row>
    <row r="311" spans="1:5">
      <c r="A311" s="2" t="s">
        <v>21728</v>
      </c>
      <c r="B311" s="3" t="s">
        <v>21729</v>
      </c>
      <c r="C311" s="2" t="s">
        <v>21861</v>
      </c>
      <c r="D311" s="3">
        <v>1</v>
      </c>
      <c r="E311" s="5">
        <v>1</v>
      </c>
    </row>
    <row r="312" spans="1:5">
      <c r="A312" s="2" t="s">
        <v>21728</v>
      </c>
      <c r="B312" s="3" t="s">
        <v>21729</v>
      </c>
      <c r="C312" s="2" t="s">
        <v>6491</v>
      </c>
      <c r="D312" s="3">
        <v>1</v>
      </c>
      <c r="E312" s="5">
        <v>1</v>
      </c>
    </row>
    <row r="313" spans="1:5">
      <c r="A313" s="2" t="s">
        <v>21728</v>
      </c>
      <c r="B313" s="3" t="s">
        <v>21729</v>
      </c>
      <c r="C313" s="2" t="s">
        <v>21862</v>
      </c>
      <c r="D313" s="3">
        <v>1</v>
      </c>
      <c r="E313" s="5">
        <v>1</v>
      </c>
    </row>
    <row r="314" spans="1:5" ht="28">
      <c r="A314" s="2" t="s">
        <v>21728</v>
      </c>
      <c r="B314" s="3" t="s">
        <v>21729</v>
      </c>
      <c r="C314" s="2" t="s">
        <v>21863</v>
      </c>
      <c r="D314" s="3">
        <v>0</v>
      </c>
      <c r="E314" s="5">
        <v>0</v>
      </c>
    </row>
    <row r="315" spans="1:5">
      <c r="A315" s="2" t="s">
        <v>21728</v>
      </c>
      <c r="B315" s="3" t="s">
        <v>21729</v>
      </c>
      <c r="C315" s="2" t="s">
        <v>21864</v>
      </c>
      <c r="D315" s="3">
        <v>0</v>
      </c>
      <c r="E315" s="5">
        <v>0</v>
      </c>
    </row>
    <row r="316" spans="1:5">
      <c r="A316" s="2" t="s">
        <v>21728</v>
      </c>
      <c r="B316" s="3" t="s">
        <v>21729</v>
      </c>
    </row>
    <row r="317" spans="1:5">
      <c r="A317" s="2" t="s">
        <v>21728</v>
      </c>
      <c r="B317" s="3" t="s">
        <v>21729</v>
      </c>
      <c r="C317" s="2" t="s">
        <v>21865</v>
      </c>
      <c r="D317" s="3">
        <v>1</v>
      </c>
      <c r="E317" s="5">
        <v>1</v>
      </c>
    </row>
    <row r="318" spans="1:5">
      <c r="A318" s="2" t="s">
        <v>21728</v>
      </c>
      <c r="B318" s="3" t="s">
        <v>21729</v>
      </c>
      <c r="C318" s="2" t="s">
        <v>21866</v>
      </c>
      <c r="D318" s="3">
        <v>1</v>
      </c>
      <c r="E318" s="5">
        <v>1</v>
      </c>
    </row>
    <row r="319" spans="1:5">
      <c r="A319" s="2" t="s">
        <v>21728</v>
      </c>
      <c r="B319" s="3" t="s">
        <v>21729</v>
      </c>
      <c r="C319" s="2" t="s">
        <v>21867</v>
      </c>
      <c r="D319" s="3">
        <v>1</v>
      </c>
      <c r="E319" s="5">
        <v>1</v>
      </c>
    </row>
    <row r="320" spans="1:5">
      <c r="A320" s="2" t="s">
        <v>21728</v>
      </c>
      <c r="B320" s="3" t="s">
        <v>21729</v>
      </c>
      <c r="C320" s="2" t="s">
        <v>21868</v>
      </c>
      <c r="D320" s="3">
        <v>1</v>
      </c>
      <c r="E320" s="5">
        <v>1</v>
      </c>
    </row>
    <row r="321" spans="1:5">
      <c r="A321" s="2" t="s">
        <v>21728</v>
      </c>
      <c r="B321" s="3" t="s">
        <v>21729</v>
      </c>
    </row>
    <row r="322" spans="1:5">
      <c r="A322" s="2" t="s">
        <v>21728</v>
      </c>
      <c r="B322" s="3" t="s">
        <v>21729</v>
      </c>
    </row>
    <row r="323" spans="1:5">
      <c r="A323" s="2" t="s">
        <v>21728</v>
      </c>
      <c r="B323" s="3" t="s">
        <v>21729</v>
      </c>
    </row>
    <row r="324" spans="1:5">
      <c r="A324" s="2" t="s">
        <v>21728</v>
      </c>
      <c r="B324" s="3" t="s">
        <v>21729</v>
      </c>
    </row>
    <row r="325" spans="1:5">
      <c r="A325" s="2" t="s">
        <v>21728</v>
      </c>
      <c r="B325" s="3" t="s">
        <v>21729</v>
      </c>
      <c r="C325" s="2" t="s">
        <v>9639</v>
      </c>
      <c r="D325" s="3">
        <v>0</v>
      </c>
      <c r="E325" s="5">
        <v>0</v>
      </c>
    </row>
    <row r="326" spans="1:5">
      <c r="A326" s="2" t="s">
        <v>21728</v>
      </c>
      <c r="B326" s="3" t="s">
        <v>21729</v>
      </c>
      <c r="C326" s="2" t="s">
        <v>21869</v>
      </c>
      <c r="D326" s="3">
        <v>1</v>
      </c>
      <c r="E326" s="5">
        <v>1</v>
      </c>
    </row>
    <row r="327" spans="1:5">
      <c r="A327" s="2" t="s">
        <v>21728</v>
      </c>
      <c r="B327" s="3" t="s">
        <v>21729</v>
      </c>
    </row>
    <row r="328" spans="1:5">
      <c r="A328" s="2" t="s">
        <v>21728</v>
      </c>
      <c r="B328" s="3" t="s">
        <v>21729</v>
      </c>
    </row>
    <row r="329" spans="1:5">
      <c r="A329" s="2" t="s">
        <v>21728</v>
      </c>
      <c r="B329" s="3" t="s">
        <v>21729</v>
      </c>
      <c r="C329" s="2" t="s">
        <v>21870</v>
      </c>
      <c r="D329" s="3">
        <v>0</v>
      </c>
      <c r="E329" s="5">
        <v>0</v>
      </c>
    </row>
    <row r="330" spans="1:5">
      <c r="A330" s="2" t="s">
        <v>21728</v>
      </c>
      <c r="B330" s="3" t="s">
        <v>21729</v>
      </c>
      <c r="C330" s="2" t="s">
        <v>21871</v>
      </c>
      <c r="D330" s="3">
        <v>1</v>
      </c>
      <c r="E330" s="5">
        <v>1</v>
      </c>
    </row>
    <row r="331" spans="1:5">
      <c r="A331" s="2" t="s">
        <v>21728</v>
      </c>
      <c r="B331" s="3" t="s">
        <v>21729</v>
      </c>
    </row>
    <row r="332" spans="1:5">
      <c r="A332" s="2" t="s">
        <v>21728</v>
      </c>
      <c r="B332" s="3" t="s">
        <v>21729</v>
      </c>
      <c r="C332" s="2" t="s">
        <v>21872</v>
      </c>
      <c r="D332" s="3">
        <v>0</v>
      </c>
      <c r="E332" s="5">
        <v>0</v>
      </c>
    </row>
    <row r="333" spans="1:5">
      <c r="A333" s="2" t="s">
        <v>21728</v>
      </c>
      <c r="B333" s="3" t="s">
        <v>21729</v>
      </c>
      <c r="C333" s="2" t="s">
        <v>21873</v>
      </c>
      <c r="D333" s="3">
        <v>0</v>
      </c>
      <c r="E333" s="5">
        <v>0</v>
      </c>
    </row>
    <row r="334" spans="1:5">
      <c r="A334" s="2" t="s">
        <v>21728</v>
      </c>
      <c r="B334" s="3" t="s">
        <v>21729</v>
      </c>
    </row>
    <row r="335" spans="1:5">
      <c r="A335" s="2" t="s">
        <v>21728</v>
      </c>
      <c r="B335" s="3" t="s">
        <v>21729</v>
      </c>
    </row>
    <row r="336" spans="1:5">
      <c r="A336" s="2" t="s">
        <v>21728</v>
      </c>
      <c r="B336" s="3" t="s">
        <v>21729</v>
      </c>
      <c r="C336" s="2" t="s">
        <v>21874</v>
      </c>
      <c r="D336" s="3">
        <v>1</v>
      </c>
      <c r="E336" s="5">
        <v>1</v>
      </c>
    </row>
    <row r="337" spans="1:5" ht="28">
      <c r="A337" s="2" t="s">
        <v>21728</v>
      </c>
      <c r="B337" s="3" t="s">
        <v>21729</v>
      </c>
      <c r="C337" s="2" t="s">
        <v>21875</v>
      </c>
      <c r="D337" s="3">
        <v>1</v>
      </c>
      <c r="E337" s="5">
        <v>1</v>
      </c>
    </row>
    <row r="338" spans="1:5" ht="28">
      <c r="A338" s="2" t="s">
        <v>21728</v>
      </c>
      <c r="B338" s="3" t="s">
        <v>21729</v>
      </c>
      <c r="C338" s="2" t="s">
        <v>21876</v>
      </c>
      <c r="D338" s="3">
        <v>1</v>
      </c>
      <c r="E338" s="5">
        <v>1</v>
      </c>
    </row>
    <row r="339" spans="1:5">
      <c r="A339" s="2" t="s">
        <v>21728</v>
      </c>
      <c r="B339" s="3" t="s">
        <v>21729</v>
      </c>
      <c r="C339" s="2" t="s">
        <v>21877</v>
      </c>
      <c r="D339" s="3">
        <v>1</v>
      </c>
      <c r="E339" s="5">
        <v>1</v>
      </c>
    </row>
    <row r="340" spans="1:5">
      <c r="A340" s="2" t="s">
        <v>21728</v>
      </c>
      <c r="B340" s="3" t="s">
        <v>21729</v>
      </c>
      <c r="C340" s="2" t="s">
        <v>21878</v>
      </c>
      <c r="D340" s="3">
        <v>1</v>
      </c>
      <c r="E340" s="5">
        <v>1</v>
      </c>
    </row>
    <row r="341" spans="1:5">
      <c r="A341" s="2" t="s">
        <v>21728</v>
      </c>
      <c r="B341" s="3" t="s">
        <v>21729</v>
      </c>
    </row>
    <row r="342" spans="1:5">
      <c r="A342" s="2" t="s">
        <v>21728</v>
      </c>
      <c r="B342" s="3" t="s">
        <v>21729</v>
      </c>
      <c r="C342" s="2" t="s">
        <v>21879</v>
      </c>
      <c r="D342" s="3">
        <v>0</v>
      </c>
      <c r="E342" s="5">
        <v>0</v>
      </c>
    </row>
    <row r="343" spans="1:5">
      <c r="A343" s="2" t="s">
        <v>21728</v>
      </c>
      <c r="B343" s="3" t="s">
        <v>21729</v>
      </c>
    </row>
    <row r="344" spans="1:5">
      <c r="A344" s="2" t="s">
        <v>21728</v>
      </c>
      <c r="B344" s="3" t="s">
        <v>21729</v>
      </c>
    </row>
    <row r="345" spans="1:5">
      <c r="A345" s="2" t="s">
        <v>21728</v>
      </c>
      <c r="B345" s="3" t="s">
        <v>21729</v>
      </c>
    </row>
    <row r="346" spans="1:5">
      <c r="A346" s="2" t="s">
        <v>21728</v>
      </c>
      <c r="B346" s="3" t="s">
        <v>21729</v>
      </c>
      <c r="C346" s="2" t="s">
        <v>21880</v>
      </c>
      <c r="D346" s="3">
        <v>1</v>
      </c>
      <c r="E346" s="5">
        <v>1</v>
      </c>
    </row>
    <row r="347" spans="1:5">
      <c r="A347" s="2" t="s">
        <v>21728</v>
      </c>
      <c r="B347" s="3" t="s">
        <v>21729</v>
      </c>
    </row>
    <row r="348" spans="1:5">
      <c r="A348" s="2" t="s">
        <v>21728</v>
      </c>
      <c r="B348" s="3" t="s">
        <v>21729</v>
      </c>
    </row>
    <row r="349" spans="1:5">
      <c r="A349" s="2" t="s">
        <v>21728</v>
      </c>
      <c r="B349" s="3" t="s">
        <v>21729</v>
      </c>
      <c r="C349" s="2" t="s">
        <v>21881</v>
      </c>
      <c r="D349" s="3">
        <v>1</v>
      </c>
      <c r="E349" s="5">
        <v>1</v>
      </c>
    </row>
    <row r="350" spans="1:5">
      <c r="A350" s="2" t="s">
        <v>21728</v>
      </c>
      <c r="B350" s="3" t="s">
        <v>21729</v>
      </c>
      <c r="C350" s="2" t="s">
        <v>20</v>
      </c>
      <c r="D350" s="3">
        <v>0</v>
      </c>
      <c r="E350" s="5">
        <v>0</v>
      </c>
    </row>
    <row r="351" spans="1:5" ht="28">
      <c r="A351" s="2" t="s">
        <v>21728</v>
      </c>
      <c r="B351" s="3" t="s">
        <v>21729</v>
      </c>
      <c r="C351" s="2" t="s">
        <v>21882</v>
      </c>
      <c r="D351" s="3">
        <v>1</v>
      </c>
      <c r="E351" s="5">
        <v>1</v>
      </c>
    </row>
    <row r="352" spans="1:5">
      <c r="A352" s="2" t="s">
        <v>21728</v>
      </c>
      <c r="B352" s="3" t="s">
        <v>21729</v>
      </c>
      <c r="C352" s="2" t="s">
        <v>958</v>
      </c>
      <c r="D352" s="3">
        <v>1</v>
      </c>
      <c r="E352" s="5">
        <v>1</v>
      </c>
    </row>
    <row r="353" spans="1:2">
      <c r="A353" s="2" t="s">
        <v>21728</v>
      </c>
      <c r="B353" s="3" t="s">
        <v>21729</v>
      </c>
    </row>
  </sheetData>
  <pageMargins left="0.7" right="0.7" top="0.75" bottom="0.75" header="0.3" footer="0.3"/>
  <extLst>
    <ext xmlns:mx="http://schemas.microsoft.com/office/mac/excel/2008/main" uri="{64002731-A6B0-56B0-2670-7721B7C09600}">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21883</v>
      </c>
      <c r="B2" s="3" t="s">
        <v>21884</v>
      </c>
      <c r="C2" s="2">
        <v>0</v>
      </c>
      <c r="D2" s="3">
        <v>1</v>
      </c>
      <c r="E2" s="5">
        <v>1</v>
      </c>
    </row>
    <row r="3" spans="1:7" ht="42">
      <c r="A3" s="2" t="s">
        <v>21883</v>
      </c>
      <c r="B3" s="3" t="s">
        <v>21884</v>
      </c>
      <c r="C3" s="2" t="s">
        <v>21885</v>
      </c>
      <c r="D3" s="3">
        <v>1</v>
      </c>
      <c r="E3" s="5">
        <v>1</v>
      </c>
    </row>
    <row r="4" spans="1:7">
      <c r="A4" s="2" t="s">
        <v>21883</v>
      </c>
      <c r="B4" s="3" t="s">
        <v>21884</v>
      </c>
      <c r="C4" s="2" t="s">
        <v>21886</v>
      </c>
      <c r="D4" s="3">
        <v>1</v>
      </c>
      <c r="E4" s="5">
        <v>1</v>
      </c>
    </row>
    <row r="5" spans="1:7">
      <c r="A5" s="2" t="s">
        <v>21883</v>
      </c>
      <c r="B5" s="3" t="s">
        <v>21884</v>
      </c>
    </row>
    <row r="6" spans="1:7">
      <c r="A6" s="2" t="s">
        <v>21883</v>
      </c>
      <c r="B6" s="3" t="s">
        <v>21884</v>
      </c>
      <c r="C6" s="2" t="s">
        <v>3231</v>
      </c>
      <c r="D6" s="3">
        <v>0</v>
      </c>
      <c r="E6" s="5">
        <v>0</v>
      </c>
    </row>
    <row r="7" spans="1:7">
      <c r="A7" s="2" t="s">
        <v>21883</v>
      </c>
      <c r="B7" s="3" t="s">
        <v>21884</v>
      </c>
      <c r="C7" s="2" t="s">
        <v>18104</v>
      </c>
      <c r="D7" s="3">
        <v>1</v>
      </c>
      <c r="E7" s="5">
        <v>1</v>
      </c>
    </row>
    <row r="8" spans="1:7">
      <c r="A8" s="2" t="s">
        <v>21883</v>
      </c>
      <c r="B8" s="3" t="s">
        <v>21884</v>
      </c>
    </row>
    <row r="9" spans="1:7">
      <c r="A9" s="2" t="s">
        <v>21883</v>
      </c>
      <c r="B9" s="3" t="s">
        <v>21884</v>
      </c>
      <c r="C9" s="2" t="s">
        <v>21887</v>
      </c>
      <c r="D9" s="3">
        <v>1</v>
      </c>
      <c r="E9" s="5">
        <v>1</v>
      </c>
    </row>
    <row r="10" spans="1:7">
      <c r="A10" s="2" t="s">
        <v>21883</v>
      </c>
      <c r="B10" s="3" t="s">
        <v>21884</v>
      </c>
    </row>
    <row r="11" spans="1:7" ht="28">
      <c r="A11" s="2" t="s">
        <v>21883</v>
      </c>
      <c r="B11" s="3" t="s">
        <v>21884</v>
      </c>
      <c r="C11" s="2" t="s">
        <v>21888</v>
      </c>
      <c r="D11" s="3">
        <v>1</v>
      </c>
      <c r="E11" s="5">
        <v>1</v>
      </c>
    </row>
    <row r="12" spans="1:7">
      <c r="A12" s="2" t="s">
        <v>21883</v>
      </c>
      <c r="B12" s="3" t="s">
        <v>21884</v>
      </c>
    </row>
    <row r="13" spans="1:7">
      <c r="A13" s="2" t="s">
        <v>21883</v>
      </c>
      <c r="B13" s="3" t="s">
        <v>21884</v>
      </c>
      <c r="C13" s="2" t="s">
        <v>21889</v>
      </c>
      <c r="D13" s="3">
        <v>1</v>
      </c>
      <c r="E13" s="5">
        <v>1</v>
      </c>
    </row>
    <row r="14" spans="1:7" ht="28">
      <c r="A14" s="2" t="s">
        <v>21883</v>
      </c>
      <c r="B14" s="3" t="s">
        <v>21884</v>
      </c>
      <c r="C14" s="2" t="s">
        <v>21890</v>
      </c>
      <c r="D14" s="3">
        <v>1</v>
      </c>
      <c r="E14" s="5">
        <v>1</v>
      </c>
    </row>
    <row r="15" spans="1:7">
      <c r="A15" s="2" t="s">
        <v>21883</v>
      </c>
      <c r="B15" s="3" t="s">
        <v>21884</v>
      </c>
    </row>
    <row r="16" spans="1:7" ht="28">
      <c r="A16" s="2" t="s">
        <v>21883</v>
      </c>
      <c r="B16" s="3" t="s">
        <v>21884</v>
      </c>
      <c r="C16" s="2" t="s">
        <v>21891</v>
      </c>
      <c r="D16" s="3">
        <v>1</v>
      </c>
      <c r="E16" s="5">
        <v>1</v>
      </c>
    </row>
    <row r="17" spans="1:5" ht="28">
      <c r="A17" s="2" t="s">
        <v>21883</v>
      </c>
      <c r="B17" s="3" t="s">
        <v>21884</v>
      </c>
      <c r="C17" s="2" t="s">
        <v>21892</v>
      </c>
      <c r="D17" s="3">
        <v>1</v>
      </c>
      <c r="E17" s="5">
        <v>1</v>
      </c>
    </row>
    <row r="18" spans="1:5">
      <c r="A18" s="2" t="s">
        <v>21883</v>
      </c>
      <c r="B18" s="3" t="s">
        <v>21884</v>
      </c>
    </row>
    <row r="19" spans="1:5" ht="28">
      <c r="A19" s="2" t="s">
        <v>21883</v>
      </c>
      <c r="B19" s="3" t="s">
        <v>21884</v>
      </c>
      <c r="C19" s="2" t="s">
        <v>21893</v>
      </c>
      <c r="D19" s="3">
        <v>1</v>
      </c>
      <c r="E19" s="5">
        <v>1</v>
      </c>
    </row>
    <row r="20" spans="1:5" ht="42">
      <c r="A20" s="2" t="s">
        <v>21883</v>
      </c>
      <c r="B20" s="3" t="s">
        <v>21884</v>
      </c>
      <c r="C20" s="2" t="s">
        <v>21894</v>
      </c>
      <c r="D20" s="3">
        <v>1</v>
      </c>
      <c r="E20" s="5">
        <v>1</v>
      </c>
    </row>
    <row r="21" spans="1:5" ht="28">
      <c r="A21" s="2" t="s">
        <v>21883</v>
      </c>
      <c r="B21" s="3" t="s">
        <v>21884</v>
      </c>
      <c r="C21" s="2" t="s">
        <v>21895</v>
      </c>
      <c r="D21" s="3">
        <v>1</v>
      </c>
      <c r="E21" s="5">
        <v>1</v>
      </c>
    </row>
    <row r="22" spans="1:5">
      <c r="A22" s="2" t="s">
        <v>21883</v>
      </c>
      <c r="B22" s="3" t="s">
        <v>21884</v>
      </c>
    </row>
    <row r="23" spans="1:5" ht="42">
      <c r="A23" s="2" t="s">
        <v>21883</v>
      </c>
      <c r="B23" s="3" t="s">
        <v>21884</v>
      </c>
      <c r="C23" s="2" t="s">
        <v>21896</v>
      </c>
      <c r="D23" s="3">
        <v>1</v>
      </c>
      <c r="E23" s="5">
        <v>1</v>
      </c>
    </row>
    <row r="24" spans="1:5">
      <c r="A24" s="2" t="s">
        <v>21883</v>
      </c>
      <c r="B24" s="3" t="s">
        <v>21884</v>
      </c>
      <c r="C24" s="2" t="s">
        <v>21897</v>
      </c>
      <c r="D24" s="3">
        <v>1</v>
      </c>
      <c r="E24" s="5">
        <v>1</v>
      </c>
    </row>
    <row r="25" spans="1:5">
      <c r="A25" s="2" t="s">
        <v>21883</v>
      </c>
      <c r="B25" s="3" t="s">
        <v>21884</v>
      </c>
      <c r="C25" s="2" t="s">
        <v>21898</v>
      </c>
      <c r="D25" s="3">
        <v>1</v>
      </c>
      <c r="E25" s="5">
        <v>1</v>
      </c>
    </row>
    <row r="26" spans="1:5">
      <c r="A26" s="2" t="s">
        <v>21883</v>
      </c>
      <c r="B26" s="3" t="s">
        <v>21884</v>
      </c>
      <c r="C26" s="2" t="s">
        <v>21899</v>
      </c>
      <c r="D26" s="3">
        <v>1</v>
      </c>
      <c r="E26" s="5">
        <v>1</v>
      </c>
    </row>
    <row r="27" spans="1:5">
      <c r="A27" s="2" t="s">
        <v>21883</v>
      </c>
      <c r="B27" s="3" t="s">
        <v>21884</v>
      </c>
    </row>
    <row r="28" spans="1:5" ht="28">
      <c r="A28" s="2" t="s">
        <v>21883</v>
      </c>
      <c r="B28" s="3" t="s">
        <v>21884</v>
      </c>
      <c r="C28" s="2" t="s">
        <v>21900</v>
      </c>
      <c r="D28" s="3">
        <v>0</v>
      </c>
      <c r="E28" s="5">
        <v>0</v>
      </c>
    </row>
    <row r="29" spans="1:5" ht="28">
      <c r="A29" s="2" t="s">
        <v>21883</v>
      </c>
      <c r="B29" s="3" t="s">
        <v>21884</v>
      </c>
      <c r="C29" s="2" t="s">
        <v>21901</v>
      </c>
      <c r="D29" s="3">
        <v>1</v>
      </c>
      <c r="E29" s="5">
        <v>1</v>
      </c>
    </row>
    <row r="30" spans="1:5" ht="28">
      <c r="A30" s="2" t="s">
        <v>21883</v>
      </c>
      <c r="B30" s="3" t="s">
        <v>21884</v>
      </c>
      <c r="C30" s="2" t="s">
        <v>21902</v>
      </c>
      <c r="D30" s="3">
        <v>0</v>
      </c>
      <c r="E30" s="5">
        <v>0</v>
      </c>
    </row>
    <row r="31" spans="1:5" ht="28">
      <c r="A31" s="2" t="s">
        <v>21883</v>
      </c>
      <c r="B31" s="3" t="s">
        <v>21884</v>
      </c>
      <c r="C31" s="2" t="s">
        <v>21903</v>
      </c>
      <c r="D31" s="3">
        <v>1</v>
      </c>
      <c r="E31" s="5">
        <v>1</v>
      </c>
    </row>
    <row r="32" spans="1:5" ht="42">
      <c r="A32" s="2" t="s">
        <v>21883</v>
      </c>
      <c r="B32" s="3" t="s">
        <v>21884</v>
      </c>
      <c r="C32" s="2" t="s">
        <v>21904</v>
      </c>
      <c r="D32" s="3">
        <v>1</v>
      </c>
      <c r="E32" s="5">
        <v>1</v>
      </c>
    </row>
    <row r="33" spans="1:5" ht="28">
      <c r="A33" s="2" t="s">
        <v>21883</v>
      </c>
      <c r="B33" s="3" t="s">
        <v>21884</v>
      </c>
      <c r="C33" s="2" t="s">
        <v>21905</v>
      </c>
      <c r="D33" s="3">
        <v>1</v>
      </c>
      <c r="E33" s="5">
        <v>1</v>
      </c>
    </row>
    <row r="34" spans="1:5" ht="28">
      <c r="A34" s="2" t="s">
        <v>21883</v>
      </c>
      <c r="B34" s="3" t="s">
        <v>21884</v>
      </c>
      <c r="C34" s="2" t="s">
        <v>21906</v>
      </c>
      <c r="D34" s="3">
        <v>1</v>
      </c>
      <c r="E34" s="5">
        <v>1</v>
      </c>
    </row>
    <row r="35" spans="1:5" ht="28">
      <c r="A35" s="2" t="s">
        <v>21883</v>
      </c>
      <c r="B35" s="3" t="s">
        <v>21884</v>
      </c>
      <c r="C35" s="2" t="s">
        <v>21907</v>
      </c>
      <c r="D35" s="3">
        <v>1</v>
      </c>
      <c r="E35" s="5">
        <v>1</v>
      </c>
    </row>
    <row r="36" spans="1:5">
      <c r="A36" s="2" t="s">
        <v>21883</v>
      </c>
      <c r="B36" s="3" t="s">
        <v>21884</v>
      </c>
    </row>
    <row r="37" spans="1:5">
      <c r="A37" s="2" t="s">
        <v>21883</v>
      </c>
      <c r="B37" s="3" t="s">
        <v>21884</v>
      </c>
      <c r="C37" s="2" t="s">
        <v>21908</v>
      </c>
      <c r="D37" s="3">
        <v>1</v>
      </c>
      <c r="E37" s="5">
        <v>1</v>
      </c>
    </row>
    <row r="38" spans="1:5" ht="28">
      <c r="A38" s="2" t="s">
        <v>21883</v>
      </c>
      <c r="B38" s="3" t="s">
        <v>21884</v>
      </c>
      <c r="C38" s="2" t="s">
        <v>21909</v>
      </c>
      <c r="D38" s="3">
        <v>1</v>
      </c>
      <c r="E38" s="5">
        <v>1</v>
      </c>
    </row>
    <row r="39" spans="1:5" ht="28">
      <c r="A39" s="2" t="s">
        <v>21883</v>
      </c>
      <c r="B39" s="3" t="s">
        <v>21884</v>
      </c>
      <c r="C39" s="2" t="s">
        <v>21910</v>
      </c>
      <c r="D39" s="3">
        <v>1</v>
      </c>
      <c r="E39" s="5">
        <v>1</v>
      </c>
    </row>
    <row r="40" spans="1:5">
      <c r="A40" s="2" t="s">
        <v>21883</v>
      </c>
      <c r="B40" s="3" t="s">
        <v>21884</v>
      </c>
      <c r="C40" s="2" t="s">
        <v>21911</v>
      </c>
      <c r="D40" s="3">
        <v>0</v>
      </c>
      <c r="E40" s="5">
        <v>0</v>
      </c>
    </row>
    <row r="41" spans="1:5" ht="56">
      <c r="A41" s="2" t="s">
        <v>21883</v>
      </c>
      <c r="B41" s="3" t="s">
        <v>21884</v>
      </c>
      <c r="C41" s="2" t="s">
        <v>21912</v>
      </c>
      <c r="D41" s="3">
        <v>1</v>
      </c>
      <c r="E41" s="5">
        <v>1</v>
      </c>
    </row>
    <row r="42" spans="1:5">
      <c r="A42" s="2" t="s">
        <v>21883</v>
      </c>
      <c r="B42" s="3" t="s">
        <v>21884</v>
      </c>
      <c r="C42" s="2" t="s">
        <v>21913</v>
      </c>
      <c r="D42" s="3">
        <v>1</v>
      </c>
      <c r="E42" s="5">
        <v>1</v>
      </c>
    </row>
    <row r="43" spans="1:5">
      <c r="A43" s="2" t="s">
        <v>21883</v>
      </c>
      <c r="B43" s="3" t="s">
        <v>21884</v>
      </c>
      <c r="C43" s="2" t="s">
        <v>21914</v>
      </c>
      <c r="D43" s="3">
        <v>1</v>
      </c>
      <c r="E43" s="5">
        <v>1</v>
      </c>
    </row>
  </sheetData>
  <pageMargins left="0.7" right="0.7" top="0.75" bottom="0.75" header="0.3" footer="0.3"/>
  <extLst>
    <ext xmlns:mx="http://schemas.microsoft.com/office/mac/excel/2008/main" uri="{64002731-A6B0-56B0-2670-7721B7C09600}">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21915</v>
      </c>
      <c r="B2" s="3" t="s">
        <v>21916</v>
      </c>
      <c r="C2" s="2" t="s">
        <v>21917</v>
      </c>
      <c r="D2" s="3">
        <v>1</v>
      </c>
      <c r="E2" s="5">
        <v>1</v>
      </c>
    </row>
    <row r="3" spans="1:7" ht="28">
      <c r="A3" s="2" t="s">
        <v>21915</v>
      </c>
      <c r="B3" s="3" t="s">
        <v>21916</v>
      </c>
      <c r="C3" s="2" t="s">
        <v>21918</v>
      </c>
      <c r="D3" s="3">
        <v>1</v>
      </c>
      <c r="E3" s="5">
        <v>1</v>
      </c>
    </row>
    <row r="4" spans="1:7">
      <c r="A4" s="2" t="s">
        <v>21915</v>
      </c>
      <c r="B4" s="3" t="s">
        <v>21916</v>
      </c>
      <c r="C4" s="2" t="s">
        <v>21919</v>
      </c>
      <c r="D4" s="3">
        <v>1</v>
      </c>
      <c r="E4" s="5">
        <v>1</v>
      </c>
    </row>
    <row r="5" spans="1:7" ht="28">
      <c r="A5" s="2" t="s">
        <v>21915</v>
      </c>
      <c r="B5" s="3" t="s">
        <v>21916</v>
      </c>
      <c r="C5" s="2" t="s">
        <v>21920</v>
      </c>
      <c r="D5" s="3">
        <v>1</v>
      </c>
      <c r="E5" s="5">
        <v>1</v>
      </c>
    </row>
    <row r="6" spans="1:7">
      <c r="A6" s="2" t="s">
        <v>21915</v>
      </c>
      <c r="B6" s="3" t="s">
        <v>21916</v>
      </c>
      <c r="C6" s="2" t="s">
        <v>21921</v>
      </c>
      <c r="D6" s="3">
        <v>1</v>
      </c>
      <c r="E6" s="5">
        <v>1</v>
      </c>
    </row>
    <row r="7" spans="1:7" ht="28">
      <c r="A7" s="2" t="s">
        <v>21915</v>
      </c>
      <c r="B7" s="3" t="s">
        <v>21916</v>
      </c>
      <c r="C7" s="2" t="s">
        <v>21922</v>
      </c>
      <c r="D7" s="3">
        <v>1</v>
      </c>
      <c r="E7" s="5">
        <v>1</v>
      </c>
    </row>
    <row r="8" spans="1:7">
      <c r="A8" s="2" t="s">
        <v>21915</v>
      </c>
      <c r="B8" s="3" t="s">
        <v>21916</v>
      </c>
      <c r="C8" s="2" t="s">
        <v>48</v>
      </c>
      <c r="D8" s="3">
        <v>1</v>
      </c>
      <c r="E8" s="5">
        <v>1</v>
      </c>
    </row>
    <row r="9" spans="1:7">
      <c r="A9" s="2" t="s">
        <v>21915</v>
      </c>
      <c r="B9" s="3" t="s">
        <v>21916</v>
      </c>
      <c r="C9" s="2" t="s">
        <v>21923</v>
      </c>
      <c r="D9" s="3">
        <v>0</v>
      </c>
      <c r="E9" s="5">
        <v>0</v>
      </c>
    </row>
    <row r="10" spans="1:7">
      <c r="A10" s="2" t="s">
        <v>21915</v>
      </c>
      <c r="B10" s="3" t="s">
        <v>21916</v>
      </c>
    </row>
    <row r="11" spans="1:7" ht="28">
      <c r="A11" s="2" t="s">
        <v>21915</v>
      </c>
      <c r="B11" s="3" t="s">
        <v>21916</v>
      </c>
      <c r="C11" s="2" t="s">
        <v>21924</v>
      </c>
      <c r="D11" s="3">
        <v>1</v>
      </c>
      <c r="E11" s="5">
        <v>1</v>
      </c>
    </row>
    <row r="12" spans="1:7">
      <c r="A12" s="2" t="s">
        <v>21915</v>
      </c>
      <c r="B12" s="3" t="s">
        <v>21916</v>
      </c>
      <c r="C12" s="2" t="s">
        <v>13123</v>
      </c>
      <c r="D12" s="3">
        <v>0</v>
      </c>
      <c r="E12" s="5">
        <v>0</v>
      </c>
    </row>
    <row r="13" spans="1:7">
      <c r="A13" s="2" t="s">
        <v>21915</v>
      </c>
      <c r="B13" s="3" t="s">
        <v>21916</v>
      </c>
    </row>
    <row r="14" spans="1:7">
      <c r="A14" s="2" t="s">
        <v>21915</v>
      </c>
      <c r="B14" s="3" t="s">
        <v>21916</v>
      </c>
      <c r="C14" s="2" t="s">
        <v>21925</v>
      </c>
      <c r="D14" s="3">
        <v>1</v>
      </c>
      <c r="E14" s="5">
        <v>1</v>
      </c>
    </row>
    <row r="15" spans="1:7">
      <c r="A15" s="2" t="s">
        <v>21915</v>
      </c>
      <c r="B15" s="3" t="s">
        <v>21916</v>
      </c>
      <c r="C15" s="2" t="s">
        <v>21926</v>
      </c>
      <c r="D15" s="3">
        <v>0</v>
      </c>
      <c r="E15" s="5">
        <v>0</v>
      </c>
    </row>
    <row r="16" spans="1:7" ht="28">
      <c r="A16" s="2" t="s">
        <v>21915</v>
      </c>
      <c r="B16" s="3" t="s">
        <v>21916</v>
      </c>
      <c r="C16" s="2" t="s">
        <v>21927</v>
      </c>
      <c r="D16" s="3">
        <v>1</v>
      </c>
      <c r="E16" s="5">
        <v>1</v>
      </c>
    </row>
    <row r="17" spans="1:5" ht="28">
      <c r="A17" s="2" t="s">
        <v>21915</v>
      </c>
      <c r="B17" s="3" t="s">
        <v>21916</v>
      </c>
      <c r="C17" s="2" t="s">
        <v>21928</v>
      </c>
      <c r="D17" s="3">
        <v>1</v>
      </c>
      <c r="E17" s="5">
        <v>1</v>
      </c>
    </row>
    <row r="18" spans="1:5">
      <c r="A18" s="2" t="s">
        <v>21915</v>
      </c>
      <c r="B18" s="3" t="s">
        <v>21916</v>
      </c>
    </row>
    <row r="19" spans="1:5" ht="28">
      <c r="A19" s="2" t="s">
        <v>21915</v>
      </c>
      <c r="B19" s="3" t="s">
        <v>21916</v>
      </c>
      <c r="C19" s="2" t="s">
        <v>21929</v>
      </c>
      <c r="D19" s="3">
        <v>1</v>
      </c>
      <c r="E19" s="5">
        <v>1</v>
      </c>
    </row>
    <row r="20" spans="1:5">
      <c r="A20" s="2" t="s">
        <v>21915</v>
      </c>
      <c r="B20" s="3" t="s">
        <v>21916</v>
      </c>
      <c r="C20" s="2" t="s">
        <v>21930</v>
      </c>
      <c r="D20" s="3">
        <v>1</v>
      </c>
      <c r="E20" s="5">
        <v>1</v>
      </c>
    </row>
    <row r="21" spans="1:5">
      <c r="A21" s="2" t="s">
        <v>21915</v>
      </c>
      <c r="B21" s="3" t="s">
        <v>21916</v>
      </c>
      <c r="C21" s="2" t="s">
        <v>21931</v>
      </c>
      <c r="D21" s="3">
        <v>1</v>
      </c>
      <c r="E21" s="5">
        <v>1</v>
      </c>
    </row>
    <row r="22" spans="1:5">
      <c r="A22" s="2" t="s">
        <v>21915</v>
      </c>
      <c r="B22" s="3" t="s">
        <v>21916</v>
      </c>
      <c r="C22" s="2" t="s">
        <v>303</v>
      </c>
      <c r="D22" s="3">
        <v>0</v>
      </c>
      <c r="E22" s="5">
        <v>0</v>
      </c>
    </row>
    <row r="23" spans="1:5">
      <c r="A23" s="2" t="s">
        <v>21915</v>
      </c>
      <c r="B23" s="3" t="s">
        <v>21916</v>
      </c>
      <c r="C23" s="2" t="s">
        <v>150</v>
      </c>
      <c r="D23" s="3">
        <v>0</v>
      </c>
      <c r="E23" s="5">
        <v>0</v>
      </c>
    </row>
    <row r="24" spans="1:5">
      <c r="A24" s="2" t="s">
        <v>21915</v>
      </c>
      <c r="B24" s="3" t="s">
        <v>21916</v>
      </c>
      <c r="C24" s="2" t="s">
        <v>21932</v>
      </c>
      <c r="D24" s="3">
        <v>0</v>
      </c>
      <c r="E24" s="5">
        <v>0</v>
      </c>
    </row>
    <row r="25" spans="1:5">
      <c r="A25" s="2" t="s">
        <v>21915</v>
      </c>
      <c r="B25" s="3" t="s">
        <v>21916</v>
      </c>
      <c r="C25" s="2" t="s">
        <v>21933</v>
      </c>
      <c r="D25" s="3">
        <v>1</v>
      </c>
      <c r="E25" s="5">
        <v>1</v>
      </c>
    </row>
    <row r="26" spans="1:5">
      <c r="A26" s="2" t="s">
        <v>21915</v>
      </c>
      <c r="B26" s="3" t="s">
        <v>21916</v>
      </c>
      <c r="C26" s="2" t="s">
        <v>21934</v>
      </c>
      <c r="D26" s="3">
        <v>0</v>
      </c>
      <c r="E26" s="5">
        <v>0</v>
      </c>
    </row>
    <row r="27" spans="1:5">
      <c r="A27" s="2" t="s">
        <v>21915</v>
      </c>
      <c r="B27" s="3" t="s">
        <v>21916</v>
      </c>
    </row>
    <row r="28" spans="1:5">
      <c r="A28" s="2" t="s">
        <v>21915</v>
      </c>
      <c r="B28" s="3" t="s">
        <v>21916</v>
      </c>
    </row>
    <row r="29" spans="1:5">
      <c r="A29" s="2" t="s">
        <v>21915</v>
      </c>
      <c r="B29" s="3" t="s">
        <v>21916</v>
      </c>
    </row>
    <row r="30" spans="1:5">
      <c r="A30" s="2" t="s">
        <v>21915</v>
      </c>
      <c r="B30" s="3" t="s">
        <v>21916</v>
      </c>
      <c r="C30" s="2" t="s">
        <v>21935</v>
      </c>
      <c r="D30" s="3">
        <v>1</v>
      </c>
      <c r="E30" s="5">
        <v>1</v>
      </c>
    </row>
    <row r="31" spans="1:5">
      <c r="A31" s="2" t="s">
        <v>21915</v>
      </c>
      <c r="B31" s="3" t="s">
        <v>21916</v>
      </c>
      <c r="C31" s="2" t="s">
        <v>509</v>
      </c>
      <c r="D31" s="3">
        <v>1</v>
      </c>
      <c r="E31" s="5">
        <v>1</v>
      </c>
    </row>
    <row r="32" spans="1:5">
      <c r="A32" s="2" t="s">
        <v>21915</v>
      </c>
      <c r="B32" s="3" t="s">
        <v>21916</v>
      </c>
      <c r="C32" s="2" t="s">
        <v>21936</v>
      </c>
      <c r="D32" s="3">
        <v>1</v>
      </c>
      <c r="E32" s="5">
        <v>1</v>
      </c>
    </row>
    <row r="33" spans="1:5" ht="56">
      <c r="A33" s="2" t="s">
        <v>21915</v>
      </c>
      <c r="B33" s="3" t="s">
        <v>21916</v>
      </c>
      <c r="C33" s="2" t="s">
        <v>21937</v>
      </c>
      <c r="D33" s="3">
        <v>1</v>
      </c>
      <c r="E33" s="5">
        <v>1</v>
      </c>
    </row>
    <row r="34" spans="1:5">
      <c r="A34" s="2" t="s">
        <v>21915</v>
      </c>
      <c r="B34" s="3" t="s">
        <v>21916</v>
      </c>
      <c r="C34" s="2" t="s">
        <v>21938</v>
      </c>
      <c r="D34" s="3">
        <v>1</v>
      </c>
      <c r="E34" s="5">
        <v>1</v>
      </c>
    </row>
    <row r="35" spans="1:5">
      <c r="A35" s="2" t="s">
        <v>21915</v>
      </c>
      <c r="B35" s="3" t="s">
        <v>21916</v>
      </c>
    </row>
    <row r="36" spans="1:5">
      <c r="A36" s="2" t="s">
        <v>21915</v>
      </c>
      <c r="B36" s="3" t="s">
        <v>21916</v>
      </c>
      <c r="C36" s="2" t="s">
        <v>4783</v>
      </c>
      <c r="D36" s="3">
        <v>0</v>
      </c>
      <c r="E36" s="5">
        <v>0</v>
      </c>
    </row>
    <row r="37" spans="1:5">
      <c r="A37" s="2" t="s">
        <v>21915</v>
      </c>
      <c r="B37" s="3" t="s">
        <v>21916</v>
      </c>
    </row>
    <row r="38" spans="1:5" ht="28">
      <c r="A38" s="2" t="s">
        <v>21915</v>
      </c>
      <c r="B38" s="3" t="s">
        <v>21916</v>
      </c>
      <c r="C38" s="2" t="s">
        <v>21939</v>
      </c>
      <c r="D38" s="3">
        <v>1</v>
      </c>
      <c r="E38" s="5">
        <v>1</v>
      </c>
    </row>
    <row r="39" spans="1:5">
      <c r="A39" s="2" t="s">
        <v>21915</v>
      </c>
      <c r="B39" s="3" t="s">
        <v>21916</v>
      </c>
    </row>
    <row r="40" spans="1:5">
      <c r="A40" s="2" t="s">
        <v>21915</v>
      </c>
      <c r="B40" s="3" t="s">
        <v>21916</v>
      </c>
      <c r="C40" s="2" t="s">
        <v>509</v>
      </c>
      <c r="D40" s="3">
        <v>1</v>
      </c>
      <c r="E40" s="5">
        <v>1</v>
      </c>
    </row>
    <row r="41" spans="1:5">
      <c r="A41" s="2" t="s">
        <v>21915</v>
      </c>
      <c r="B41" s="3" t="s">
        <v>21916</v>
      </c>
    </row>
    <row r="42" spans="1:5">
      <c r="A42" s="2" t="s">
        <v>21915</v>
      </c>
      <c r="B42" s="3" t="s">
        <v>21916</v>
      </c>
      <c r="C42" s="2" t="s">
        <v>722</v>
      </c>
      <c r="D42" s="3">
        <v>0</v>
      </c>
      <c r="E42" s="5">
        <v>0</v>
      </c>
    </row>
    <row r="43" spans="1:5">
      <c r="A43" s="2" t="s">
        <v>21915</v>
      </c>
      <c r="B43" s="3" t="s">
        <v>21916</v>
      </c>
    </row>
    <row r="44" spans="1:5">
      <c r="A44" s="2" t="s">
        <v>21915</v>
      </c>
      <c r="B44" s="3" t="s">
        <v>21916</v>
      </c>
    </row>
    <row r="45" spans="1:5">
      <c r="A45" s="2" t="s">
        <v>21915</v>
      </c>
      <c r="B45" s="3" t="s">
        <v>21916</v>
      </c>
    </row>
    <row r="46" spans="1:5">
      <c r="A46" s="2" t="s">
        <v>21915</v>
      </c>
      <c r="B46" s="3" t="s">
        <v>21916</v>
      </c>
      <c r="C46" s="2">
        <v>0</v>
      </c>
      <c r="D46" s="3">
        <v>0</v>
      </c>
      <c r="E46" s="5">
        <v>0</v>
      </c>
    </row>
    <row r="47" spans="1:5">
      <c r="A47" s="2" t="s">
        <v>21915</v>
      </c>
      <c r="B47" s="3" t="s">
        <v>21916</v>
      </c>
      <c r="C47" s="2" t="s">
        <v>21940</v>
      </c>
      <c r="D47" s="3">
        <v>1</v>
      </c>
      <c r="E47" s="5">
        <v>1</v>
      </c>
    </row>
    <row r="48" spans="1:5">
      <c r="A48" s="2" t="s">
        <v>21915</v>
      </c>
      <c r="B48" s="3" t="s">
        <v>21916</v>
      </c>
      <c r="C48" s="2" t="s">
        <v>21941</v>
      </c>
      <c r="D48" s="3">
        <v>1</v>
      </c>
      <c r="E48" s="5">
        <v>1</v>
      </c>
    </row>
    <row r="49" spans="1:5" ht="28">
      <c r="A49" s="2" t="s">
        <v>21915</v>
      </c>
      <c r="B49" s="3" t="s">
        <v>21916</v>
      </c>
      <c r="C49" s="2" t="s">
        <v>21942</v>
      </c>
      <c r="D49" s="3">
        <v>1</v>
      </c>
      <c r="E49" s="5">
        <v>1</v>
      </c>
    </row>
    <row r="50" spans="1:5">
      <c r="A50" s="2" t="s">
        <v>21915</v>
      </c>
      <c r="B50" s="3" t="s">
        <v>21916</v>
      </c>
      <c r="C50" s="2" t="s">
        <v>21943</v>
      </c>
      <c r="D50" s="3">
        <v>1</v>
      </c>
      <c r="E50" s="5">
        <v>1</v>
      </c>
    </row>
    <row r="51" spans="1:5">
      <c r="A51" s="2" t="s">
        <v>21915</v>
      </c>
      <c r="B51" s="3" t="s">
        <v>21916</v>
      </c>
      <c r="C51" s="2" t="s">
        <v>12426</v>
      </c>
      <c r="D51" s="3">
        <v>1</v>
      </c>
      <c r="E51" s="5">
        <v>1</v>
      </c>
    </row>
    <row r="52" spans="1:5">
      <c r="A52" s="2" t="s">
        <v>21915</v>
      </c>
      <c r="B52" s="3" t="s">
        <v>21916</v>
      </c>
      <c r="C52" s="2" t="s">
        <v>6112</v>
      </c>
      <c r="D52" s="3">
        <v>0</v>
      </c>
      <c r="E52" s="5">
        <v>0</v>
      </c>
    </row>
    <row r="53" spans="1:5">
      <c r="A53" s="2" t="s">
        <v>21915</v>
      </c>
      <c r="B53" s="3" t="s">
        <v>21916</v>
      </c>
      <c r="C53" s="2" t="s">
        <v>3559</v>
      </c>
      <c r="D53" s="3">
        <v>0</v>
      </c>
      <c r="E53" s="5">
        <v>0</v>
      </c>
    </row>
    <row r="54" spans="1:5">
      <c r="A54" s="2" t="s">
        <v>21915</v>
      </c>
      <c r="B54" s="3" t="s">
        <v>21916</v>
      </c>
      <c r="C54" s="2" t="s">
        <v>21944</v>
      </c>
      <c r="D54" s="3">
        <v>1</v>
      </c>
      <c r="E54" s="5">
        <v>1</v>
      </c>
    </row>
    <row r="55" spans="1:5">
      <c r="A55" s="2" t="s">
        <v>21915</v>
      </c>
      <c r="B55" s="3" t="s">
        <v>21916</v>
      </c>
    </row>
    <row r="56" spans="1:5" ht="42">
      <c r="A56" s="2" t="s">
        <v>21915</v>
      </c>
      <c r="B56" s="3" t="s">
        <v>21916</v>
      </c>
      <c r="C56" s="2" t="s">
        <v>21945</v>
      </c>
      <c r="D56" s="3">
        <v>1</v>
      </c>
      <c r="E56" s="5">
        <v>1</v>
      </c>
    </row>
    <row r="57" spans="1:5">
      <c r="A57" s="2" t="s">
        <v>21915</v>
      </c>
      <c r="B57" s="3" t="s">
        <v>21916</v>
      </c>
      <c r="C57" s="2" t="s">
        <v>21946</v>
      </c>
      <c r="D57" s="3">
        <v>1</v>
      </c>
      <c r="E57" s="5">
        <v>1</v>
      </c>
    </row>
    <row r="58" spans="1:5">
      <c r="A58" s="2" t="s">
        <v>21915</v>
      </c>
      <c r="B58" s="3" t="s">
        <v>21916</v>
      </c>
      <c r="C58" s="2" t="s">
        <v>21947</v>
      </c>
      <c r="D58" s="3">
        <v>1</v>
      </c>
      <c r="E58" s="5">
        <v>1</v>
      </c>
    </row>
    <row r="59" spans="1:5">
      <c r="A59" s="2" t="s">
        <v>21915</v>
      </c>
      <c r="B59" s="3" t="s">
        <v>21916</v>
      </c>
      <c r="C59" s="2" t="s">
        <v>21948</v>
      </c>
      <c r="D59" s="3">
        <v>1</v>
      </c>
      <c r="E59" s="5">
        <v>1</v>
      </c>
    </row>
    <row r="60" spans="1:5">
      <c r="A60" s="2" t="s">
        <v>21915</v>
      </c>
      <c r="B60" s="3" t="s">
        <v>21916</v>
      </c>
    </row>
    <row r="61" spans="1:5">
      <c r="A61" s="2" t="s">
        <v>21915</v>
      </c>
      <c r="B61" s="3" t="s">
        <v>21916</v>
      </c>
    </row>
    <row r="62" spans="1:5" ht="42">
      <c r="A62" s="2" t="s">
        <v>21915</v>
      </c>
      <c r="B62" s="3" t="s">
        <v>21916</v>
      </c>
      <c r="C62" s="2" t="s">
        <v>21949</v>
      </c>
      <c r="D62" s="3">
        <v>1</v>
      </c>
      <c r="E62" s="5">
        <v>1</v>
      </c>
    </row>
    <row r="63" spans="1:5">
      <c r="A63" s="2" t="s">
        <v>21915</v>
      </c>
      <c r="B63" s="3" t="s">
        <v>21916</v>
      </c>
    </row>
    <row r="64" spans="1:5" ht="42">
      <c r="A64" s="2" t="s">
        <v>21915</v>
      </c>
      <c r="B64" s="3" t="s">
        <v>21916</v>
      </c>
      <c r="C64" s="2" t="s">
        <v>21950</v>
      </c>
      <c r="D64" s="3">
        <v>1</v>
      </c>
      <c r="E64" s="5">
        <v>1</v>
      </c>
    </row>
    <row r="65" spans="1:5">
      <c r="A65" s="2" t="s">
        <v>21915</v>
      </c>
      <c r="B65" s="3" t="s">
        <v>21916</v>
      </c>
      <c r="C65" s="2" t="s">
        <v>21951</v>
      </c>
      <c r="D65" s="3">
        <v>0</v>
      </c>
      <c r="E65" s="5">
        <v>0</v>
      </c>
    </row>
    <row r="66" spans="1:5">
      <c r="A66" s="2" t="s">
        <v>21915</v>
      </c>
      <c r="B66" s="3" t="s">
        <v>21916</v>
      </c>
      <c r="C66" s="2" t="s">
        <v>1299</v>
      </c>
      <c r="D66" s="3">
        <v>1</v>
      </c>
      <c r="E66" s="5">
        <v>1</v>
      </c>
    </row>
    <row r="67" spans="1:5">
      <c r="A67" s="2" t="s">
        <v>21915</v>
      </c>
      <c r="B67" s="3" t="s">
        <v>21916</v>
      </c>
      <c r="C67" s="2" t="s">
        <v>1032</v>
      </c>
      <c r="D67" s="3">
        <v>0</v>
      </c>
      <c r="E67" s="5">
        <v>0</v>
      </c>
    </row>
    <row r="68" spans="1:5">
      <c r="A68" s="2" t="s">
        <v>21915</v>
      </c>
      <c r="B68" s="3" t="s">
        <v>21916</v>
      </c>
    </row>
    <row r="69" spans="1:5">
      <c r="A69" s="2" t="s">
        <v>21915</v>
      </c>
      <c r="B69" s="3" t="s">
        <v>21916</v>
      </c>
    </row>
    <row r="70" spans="1:5">
      <c r="A70" s="2" t="s">
        <v>21915</v>
      </c>
      <c r="B70" s="3" t="s">
        <v>21916</v>
      </c>
    </row>
    <row r="71" spans="1:5">
      <c r="A71" s="2" t="s">
        <v>21915</v>
      </c>
      <c r="B71" s="3" t="s">
        <v>21916</v>
      </c>
    </row>
    <row r="72" spans="1:5">
      <c r="A72" s="2" t="s">
        <v>21915</v>
      </c>
      <c r="B72" s="3" t="s">
        <v>21916</v>
      </c>
    </row>
    <row r="73" spans="1:5" ht="42">
      <c r="A73" s="2" t="s">
        <v>21915</v>
      </c>
      <c r="B73" s="3" t="s">
        <v>21916</v>
      </c>
      <c r="C73" s="2" t="s">
        <v>21952</v>
      </c>
      <c r="D73" s="3">
        <v>1</v>
      </c>
      <c r="E73" s="5">
        <v>1</v>
      </c>
    </row>
    <row r="74" spans="1:5" ht="28">
      <c r="A74" s="2" t="s">
        <v>21915</v>
      </c>
      <c r="B74" s="3" t="s">
        <v>21916</v>
      </c>
      <c r="C74" s="2" t="s">
        <v>21953</v>
      </c>
      <c r="D74" s="3">
        <v>0</v>
      </c>
      <c r="E74" s="5">
        <v>0</v>
      </c>
    </row>
    <row r="75" spans="1:5">
      <c r="A75" s="2" t="s">
        <v>21915</v>
      </c>
      <c r="B75" s="3" t="s">
        <v>21916</v>
      </c>
    </row>
    <row r="76" spans="1:5">
      <c r="A76" s="2" t="s">
        <v>21915</v>
      </c>
      <c r="B76" s="3" t="s">
        <v>21916</v>
      </c>
    </row>
    <row r="77" spans="1:5" ht="28">
      <c r="A77" s="2" t="s">
        <v>21915</v>
      </c>
      <c r="B77" s="3" t="s">
        <v>21916</v>
      </c>
      <c r="C77" s="2" t="s">
        <v>21954</v>
      </c>
      <c r="D77" s="3">
        <v>0</v>
      </c>
      <c r="E77" s="5">
        <v>0</v>
      </c>
    </row>
    <row r="78" spans="1:5">
      <c r="A78" s="2" t="s">
        <v>21915</v>
      </c>
      <c r="B78" s="3" t="s">
        <v>21916</v>
      </c>
      <c r="C78" s="2" t="s">
        <v>21955</v>
      </c>
      <c r="D78" s="3">
        <v>0</v>
      </c>
      <c r="E78" s="5">
        <v>0</v>
      </c>
    </row>
    <row r="79" spans="1:5">
      <c r="A79" s="2" t="s">
        <v>21915</v>
      </c>
      <c r="B79" s="3" t="s">
        <v>21916</v>
      </c>
    </row>
    <row r="80" spans="1:5" ht="28">
      <c r="A80" s="2" t="s">
        <v>21915</v>
      </c>
      <c r="B80" s="3" t="s">
        <v>21916</v>
      </c>
      <c r="C80" s="2" t="s">
        <v>21956</v>
      </c>
      <c r="D80" s="3">
        <v>1</v>
      </c>
      <c r="E80" s="5">
        <v>1</v>
      </c>
    </row>
    <row r="81" spans="1:5" ht="28">
      <c r="A81" s="2" t="s">
        <v>21915</v>
      </c>
      <c r="B81" s="3" t="s">
        <v>21916</v>
      </c>
      <c r="C81" s="2" t="s">
        <v>21957</v>
      </c>
      <c r="D81" s="3">
        <v>1</v>
      </c>
      <c r="E81" s="5">
        <v>1</v>
      </c>
    </row>
    <row r="82" spans="1:5" ht="42">
      <c r="A82" s="2" t="s">
        <v>21915</v>
      </c>
      <c r="B82" s="3" t="s">
        <v>21916</v>
      </c>
      <c r="C82" s="2" t="s">
        <v>21958</v>
      </c>
      <c r="D82" s="3">
        <v>0</v>
      </c>
      <c r="E82" s="5">
        <v>0</v>
      </c>
    </row>
    <row r="83" spans="1:5">
      <c r="A83" s="2" t="s">
        <v>21915</v>
      </c>
      <c r="B83" s="3" t="s">
        <v>21916</v>
      </c>
      <c r="C83" s="2" t="s">
        <v>21</v>
      </c>
      <c r="D83" s="3">
        <v>0</v>
      </c>
      <c r="E83" s="5">
        <v>0</v>
      </c>
    </row>
    <row r="84" spans="1:5">
      <c r="A84" s="2" t="s">
        <v>21915</v>
      </c>
      <c r="B84" s="3" t="s">
        <v>21916</v>
      </c>
      <c r="C84" s="2" t="s">
        <v>21959</v>
      </c>
      <c r="D84" s="3">
        <v>1</v>
      </c>
      <c r="E84" s="5">
        <v>1</v>
      </c>
    </row>
    <row r="85" spans="1:5">
      <c r="A85" s="2" t="s">
        <v>21915</v>
      </c>
      <c r="B85" s="3" t="s">
        <v>21916</v>
      </c>
    </row>
    <row r="86" spans="1:5">
      <c r="A86" s="2" t="s">
        <v>21915</v>
      </c>
      <c r="B86" s="3" t="s">
        <v>21916</v>
      </c>
    </row>
    <row r="87" spans="1:5">
      <c r="A87" s="2" t="s">
        <v>21915</v>
      </c>
      <c r="B87" s="3" t="s">
        <v>21916</v>
      </c>
    </row>
    <row r="88" spans="1:5">
      <c r="A88" s="2" t="s">
        <v>21915</v>
      </c>
      <c r="B88" s="3" t="s">
        <v>21916</v>
      </c>
    </row>
    <row r="89" spans="1:5">
      <c r="A89" s="2" t="s">
        <v>21915</v>
      </c>
      <c r="B89" s="3" t="s">
        <v>21916</v>
      </c>
    </row>
    <row r="90" spans="1:5">
      <c r="A90" s="2" t="s">
        <v>21915</v>
      </c>
      <c r="B90" s="3" t="s">
        <v>21916</v>
      </c>
      <c r="C90" s="2" t="s">
        <v>21960</v>
      </c>
      <c r="D90" s="3">
        <v>0</v>
      </c>
      <c r="E90" s="5">
        <v>0</v>
      </c>
    </row>
    <row r="91" spans="1:5" ht="28">
      <c r="A91" s="2" t="s">
        <v>21915</v>
      </c>
      <c r="B91" s="3" t="s">
        <v>21916</v>
      </c>
      <c r="C91" s="2" t="s">
        <v>21961</v>
      </c>
      <c r="D91" s="3">
        <v>1</v>
      </c>
      <c r="E91" s="5">
        <v>1</v>
      </c>
    </row>
    <row r="92" spans="1:5" ht="28">
      <c r="A92" s="2" t="s">
        <v>21915</v>
      </c>
      <c r="B92" s="3" t="s">
        <v>21916</v>
      </c>
      <c r="C92" s="2" t="s">
        <v>21962</v>
      </c>
      <c r="D92" s="3">
        <v>1</v>
      </c>
      <c r="E92" s="5">
        <v>1</v>
      </c>
    </row>
    <row r="93" spans="1:5">
      <c r="A93" s="2" t="s">
        <v>21915</v>
      </c>
      <c r="B93" s="3" t="s">
        <v>21916</v>
      </c>
      <c r="C93" s="2" t="s">
        <v>21963</v>
      </c>
      <c r="D93" s="3">
        <v>1</v>
      </c>
      <c r="E93" s="5">
        <v>1</v>
      </c>
    </row>
    <row r="94" spans="1:5">
      <c r="A94" s="2" t="s">
        <v>21915</v>
      </c>
      <c r="B94" s="3" t="s">
        <v>21916</v>
      </c>
      <c r="C94" s="2" t="s">
        <v>21964</v>
      </c>
      <c r="D94" s="3">
        <v>1</v>
      </c>
      <c r="E94" s="5">
        <v>1</v>
      </c>
    </row>
    <row r="95" spans="1:5" ht="28">
      <c r="A95" s="2" t="s">
        <v>21915</v>
      </c>
      <c r="B95" s="3" t="s">
        <v>21916</v>
      </c>
      <c r="C95" s="2" t="s">
        <v>21965</v>
      </c>
      <c r="D95" s="3">
        <v>1</v>
      </c>
      <c r="E95" s="5">
        <v>1</v>
      </c>
    </row>
    <row r="96" spans="1:5" ht="28">
      <c r="A96" s="2" t="s">
        <v>21915</v>
      </c>
      <c r="B96" s="3" t="s">
        <v>21916</v>
      </c>
      <c r="C96" s="2" t="s">
        <v>21966</v>
      </c>
      <c r="D96" s="3">
        <v>1</v>
      </c>
      <c r="E96" s="5">
        <v>1</v>
      </c>
    </row>
    <row r="97" spans="1:5">
      <c r="A97" s="2" t="s">
        <v>21915</v>
      </c>
      <c r="B97" s="3" t="s">
        <v>21916</v>
      </c>
      <c r="C97" s="2" t="s">
        <v>9165</v>
      </c>
      <c r="D97" s="3">
        <v>0</v>
      </c>
      <c r="E97" s="5">
        <v>0</v>
      </c>
    </row>
    <row r="98" spans="1:5">
      <c r="A98" s="2" t="s">
        <v>21915</v>
      </c>
      <c r="B98" s="3" t="s">
        <v>21916</v>
      </c>
      <c r="C98" s="2" t="s">
        <v>21967</v>
      </c>
      <c r="D98" s="3">
        <v>1</v>
      </c>
      <c r="E98" s="5">
        <v>1</v>
      </c>
    </row>
    <row r="99" spans="1:5">
      <c r="A99" s="2" t="s">
        <v>21915</v>
      </c>
      <c r="B99" s="3" t="s">
        <v>21916</v>
      </c>
      <c r="C99" s="2" t="s">
        <v>21968</v>
      </c>
      <c r="D99" s="3">
        <v>1</v>
      </c>
      <c r="E99" s="5">
        <v>1</v>
      </c>
    </row>
    <row r="100" spans="1:5">
      <c r="A100" s="2" t="s">
        <v>21915</v>
      </c>
      <c r="B100" s="3" t="s">
        <v>21916</v>
      </c>
      <c r="C100" s="2" t="s">
        <v>326</v>
      </c>
      <c r="D100" s="3">
        <v>0</v>
      </c>
      <c r="E100" s="5">
        <v>0</v>
      </c>
    </row>
    <row r="101" spans="1:5">
      <c r="A101" s="2" t="s">
        <v>21915</v>
      </c>
      <c r="B101" s="3" t="s">
        <v>21916</v>
      </c>
    </row>
    <row r="102" spans="1:5">
      <c r="A102" s="2" t="s">
        <v>21915</v>
      </c>
      <c r="B102" s="3" t="s">
        <v>21916</v>
      </c>
    </row>
    <row r="103" spans="1:5">
      <c r="A103" s="2" t="s">
        <v>21915</v>
      </c>
      <c r="B103" s="3" t="s">
        <v>21916</v>
      </c>
      <c r="C103" s="2" t="s">
        <v>21969</v>
      </c>
      <c r="D103" s="3">
        <v>1</v>
      </c>
      <c r="E103" s="5">
        <v>1</v>
      </c>
    </row>
    <row r="104" spans="1:5">
      <c r="A104" s="2" t="s">
        <v>21915</v>
      </c>
      <c r="B104" s="3" t="s">
        <v>21916</v>
      </c>
    </row>
    <row r="105" spans="1:5" ht="28">
      <c r="A105" s="2" t="s">
        <v>21915</v>
      </c>
      <c r="B105" s="3" t="s">
        <v>21916</v>
      </c>
      <c r="C105" s="2" t="s">
        <v>21970</v>
      </c>
      <c r="D105" s="3">
        <v>1</v>
      </c>
      <c r="E105" s="5">
        <v>1</v>
      </c>
    </row>
    <row r="106" spans="1:5" ht="28">
      <c r="A106" s="2" t="s">
        <v>21915</v>
      </c>
      <c r="B106" s="3" t="s">
        <v>21916</v>
      </c>
      <c r="C106" s="2" t="s">
        <v>21971</v>
      </c>
      <c r="D106" s="3">
        <v>0</v>
      </c>
      <c r="E106" s="5">
        <v>0</v>
      </c>
    </row>
    <row r="107" spans="1:5">
      <c r="A107" s="2" t="s">
        <v>21915</v>
      </c>
      <c r="B107" s="3" t="s">
        <v>21916</v>
      </c>
    </row>
    <row r="108" spans="1:5">
      <c r="A108" s="2" t="s">
        <v>21915</v>
      </c>
      <c r="B108" s="3" t="s">
        <v>21916</v>
      </c>
      <c r="C108" s="2" t="s">
        <v>21972</v>
      </c>
      <c r="D108" s="3">
        <v>1</v>
      </c>
      <c r="E108" s="5">
        <v>1</v>
      </c>
    </row>
    <row r="109" spans="1:5">
      <c r="A109" s="2" t="s">
        <v>21915</v>
      </c>
      <c r="B109" s="3" t="s">
        <v>21916</v>
      </c>
    </row>
    <row r="110" spans="1:5">
      <c r="A110" s="2" t="s">
        <v>21915</v>
      </c>
      <c r="B110" s="3" t="s">
        <v>21916</v>
      </c>
    </row>
    <row r="111" spans="1:5">
      <c r="A111" s="2" t="s">
        <v>21915</v>
      </c>
      <c r="B111" s="3" t="s">
        <v>21916</v>
      </c>
    </row>
    <row r="112" spans="1:5">
      <c r="A112" s="2" t="s">
        <v>21915</v>
      </c>
      <c r="B112" s="3" t="s">
        <v>21916</v>
      </c>
    </row>
    <row r="113" spans="1:5">
      <c r="A113" s="2" t="s">
        <v>21915</v>
      </c>
      <c r="B113" s="3" t="s">
        <v>21916</v>
      </c>
    </row>
    <row r="114" spans="1:5">
      <c r="A114" s="2" t="s">
        <v>21915</v>
      </c>
      <c r="B114" s="3" t="s">
        <v>21916</v>
      </c>
      <c r="C114" s="2" t="s">
        <v>21973</v>
      </c>
      <c r="D114" s="3">
        <v>0</v>
      </c>
      <c r="E114" s="5">
        <v>0</v>
      </c>
    </row>
    <row r="115" spans="1:5">
      <c r="A115" s="2" t="s">
        <v>21915</v>
      </c>
      <c r="B115" s="3" t="s">
        <v>21916</v>
      </c>
      <c r="C115" s="2" t="s">
        <v>21974</v>
      </c>
      <c r="D115" s="3">
        <v>1</v>
      </c>
      <c r="E115" s="5">
        <v>1</v>
      </c>
    </row>
    <row r="116" spans="1:5">
      <c r="A116" s="2" t="s">
        <v>21915</v>
      </c>
      <c r="B116" s="3" t="s">
        <v>21916</v>
      </c>
    </row>
    <row r="117" spans="1:5">
      <c r="A117" s="2" t="s">
        <v>21915</v>
      </c>
      <c r="B117" s="3" t="s">
        <v>21916</v>
      </c>
    </row>
    <row r="118" spans="1:5">
      <c r="A118" s="2" t="s">
        <v>21915</v>
      </c>
      <c r="B118" s="3" t="s">
        <v>21916</v>
      </c>
      <c r="C118" s="2" t="s">
        <v>21975</v>
      </c>
      <c r="D118" s="3">
        <v>1</v>
      </c>
      <c r="E118" s="5">
        <v>1</v>
      </c>
    </row>
    <row r="119" spans="1:5">
      <c r="A119" s="2" t="s">
        <v>21915</v>
      </c>
      <c r="B119" s="3" t="s">
        <v>21916</v>
      </c>
    </row>
    <row r="120" spans="1:5">
      <c r="A120" s="2" t="s">
        <v>21915</v>
      </c>
      <c r="B120" s="3" t="s">
        <v>21916</v>
      </c>
      <c r="C120" s="2" t="s">
        <v>21976</v>
      </c>
      <c r="D120" s="3">
        <v>1</v>
      </c>
      <c r="E120" s="5">
        <v>1</v>
      </c>
    </row>
    <row r="121" spans="1:5">
      <c r="A121" s="2" t="s">
        <v>21915</v>
      </c>
      <c r="B121" s="3" t="s">
        <v>21916</v>
      </c>
    </row>
    <row r="122" spans="1:5">
      <c r="A122" s="2" t="s">
        <v>21915</v>
      </c>
      <c r="B122" s="3" t="s">
        <v>21916</v>
      </c>
    </row>
    <row r="123" spans="1:5">
      <c r="A123" s="2" t="s">
        <v>21915</v>
      </c>
      <c r="B123" s="3" t="s">
        <v>21916</v>
      </c>
      <c r="C123" s="2" t="s">
        <v>21977</v>
      </c>
      <c r="D123" s="3">
        <v>1</v>
      </c>
      <c r="E123" s="5">
        <v>1</v>
      </c>
    </row>
    <row r="124" spans="1:5">
      <c r="A124" s="2" t="s">
        <v>21915</v>
      </c>
      <c r="B124" s="3" t="s">
        <v>21916</v>
      </c>
      <c r="C124" s="2" t="s">
        <v>509</v>
      </c>
      <c r="D124" s="3">
        <v>1</v>
      </c>
      <c r="E124" s="5">
        <v>1</v>
      </c>
    </row>
    <row r="125" spans="1:5">
      <c r="A125" s="2" t="s">
        <v>21915</v>
      </c>
      <c r="B125" s="3" t="s">
        <v>21916</v>
      </c>
      <c r="C125" s="2" t="s">
        <v>632</v>
      </c>
      <c r="D125" s="3">
        <v>0</v>
      </c>
      <c r="E125" s="5">
        <v>0</v>
      </c>
    </row>
    <row r="126" spans="1:5">
      <c r="A126" s="2" t="s">
        <v>21915</v>
      </c>
      <c r="B126" s="3" t="s">
        <v>21916</v>
      </c>
      <c r="C126" s="2" t="s">
        <v>21978</v>
      </c>
      <c r="D126" s="3">
        <v>1</v>
      </c>
      <c r="E126" s="5">
        <v>1</v>
      </c>
    </row>
    <row r="127" spans="1:5">
      <c r="A127" s="2" t="s">
        <v>21915</v>
      </c>
      <c r="B127" s="3" t="s">
        <v>21916</v>
      </c>
      <c r="C127" s="2" t="s">
        <v>21979</v>
      </c>
      <c r="D127" s="3">
        <v>1</v>
      </c>
      <c r="E127" s="5">
        <v>1</v>
      </c>
    </row>
    <row r="128" spans="1:5">
      <c r="A128" s="2" t="s">
        <v>21915</v>
      </c>
      <c r="B128" s="3" t="s">
        <v>21916</v>
      </c>
      <c r="C128" s="2" t="s">
        <v>21980</v>
      </c>
      <c r="D128" s="3">
        <v>1</v>
      </c>
      <c r="E128" s="5">
        <v>1</v>
      </c>
    </row>
    <row r="129" spans="1:5">
      <c r="A129" s="2" t="s">
        <v>21915</v>
      </c>
      <c r="B129" s="3" t="s">
        <v>21916</v>
      </c>
      <c r="C129" s="2" t="s">
        <v>21981</v>
      </c>
      <c r="D129" s="3">
        <v>1</v>
      </c>
      <c r="E129" s="5">
        <v>1</v>
      </c>
    </row>
    <row r="130" spans="1:5">
      <c r="A130" s="2" t="s">
        <v>21915</v>
      </c>
      <c r="B130" s="3" t="s">
        <v>21916</v>
      </c>
      <c r="C130" s="2" t="s">
        <v>21982</v>
      </c>
      <c r="D130" s="3">
        <v>1</v>
      </c>
      <c r="E130" s="5">
        <v>1</v>
      </c>
    </row>
    <row r="131" spans="1:5">
      <c r="A131" s="2" t="s">
        <v>21915</v>
      </c>
      <c r="B131" s="3" t="s">
        <v>21916</v>
      </c>
      <c r="C131" s="2" t="s">
        <v>21983</v>
      </c>
      <c r="D131" s="3">
        <v>1</v>
      </c>
      <c r="E131" s="5">
        <v>1</v>
      </c>
    </row>
    <row r="132" spans="1:5" ht="28">
      <c r="A132" s="2" t="s">
        <v>21915</v>
      </c>
      <c r="B132" s="3" t="s">
        <v>21916</v>
      </c>
      <c r="C132" s="2" t="s">
        <v>21984</v>
      </c>
      <c r="D132" s="3">
        <v>1</v>
      </c>
      <c r="E132" s="5">
        <v>1</v>
      </c>
    </row>
    <row r="133" spans="1:5">
      <c r="A133" s="2" t="s">
        <v>21915</v>
      </c>
      <c r="B133" s="3" t="s">
        <v>21916</v>
      </c>
      <c r="C133" s="2" t="s">
        <v>21985</v>
      </c>
      <c r="D133" s="3">
        <v>1</v>
      </c>
      <c r="E133" s="5">
        <v>1</v>
      </c>
    </row>
    <row r="134" spans="1:5">
      <c r="A134" s="2" t="s">
        <v>21915</v>
      </c>
      <c r="B134" s="3" t="s">
        <v>21916</v>
      </c>
      <c r="C134" s="2" t="s">
        <v>8497</v>
      </c>
      <c r="D134" s="3">
        <v>1</v>
      </c>
      <c r="E134" s="5">
        <v>1</v>
      </c>
    </row>
    <row r="135" spans="1:5">
      <c r="A135" s="2" t="s">
        <v>21915</v>
      </c>
      <c r="B135" s="3" t="s">
        <v>21916</v>
      </c>
      <c r="C135" s="2" t="s">
        <v>21986</v>
      </c>
      <c r="D135" s="3">
        <v>1</v>
      </c>
      <c r="E135" s="5">
        <v>1</v>
      </c>
    </row>
    <row r="136" spans="1:5">
      <c r="A136" s="2" t="s">
        <v>21915</v>
      </c>
      <c r="B136" s="3" t="s">
        <v>21916</v>
      </c>
    </row>
    <row r="137" spans="1:5">
      <c r="A137" s="2" t="s">
        <v>21915</v>
      </c>
      <c r="B137" s="3" t="s">
        <v>21916</v>
      </c>
    </row>
    <row r="138" spans="1:5">
      <c r="A138" s="2" t="s">
        <v>21915</v>
      </c>
      <c r="B138" s="3" t="s">
        <v>21916</v>
      </c>
    </row>
    <row r="139" spans="1:5">
      <c r="A139" s="2" t="s">
        <v>21915</v>
      </c>
      <c r="B139" s="3" t="s">
        <v>21916</v>
      </c>
    </row>
    <row r="140" spans="1:5">
      <c r="A140" s="2" t="s">
        <v>21915</v>
      </c>
      <c r="B140" s="3" t="s">
        <v>21916</v>
      </c>
      <c r="C140" s="2" t="s">
        <v>3559</v>
      </c>
      <c r="D140" s="3">
        <v>0</v>
      </c>
      <c r="E140" s="5">
        <v>0</v>
      </c>
    </row>
    <row r="141" spans="1:5">
      <c r="A141" s="2" t="s">
        <v>21915</v>
      </c>
      <c r="B141" s="3" t="s">
        <v>21916</v>
      </c>
      <c r="C141" s="2" t="s">
        <v>21987</v>
      </c>
      <c r="D141" s="3">
        <v>1</v>
      </c>
      <c r="E141" s="5">
        <v>1</v>
      </c>
    </row>
    <row r="142" spans="1:5" ht="28">
      <c r="A142" s="2" t="s">
        <v>21915</v>
      </c>
      <c r="B142" s="3" t="s">
        <v>21916</v>
      </c>
      <c r="C142" s="2" t="s">
        <v>21988</v>
      </c>
      <c r="D142" s="3">
        <v>1</v>
      </c>
      <c r="E142" s="5">
        <v>1</v>
      </c>
    </row>
    <row r="143" spans="1:5" ht="28">
      <c r="A143" s="2" t="s">
        <v>21915</v>
      </c>
      <c r="B143" s="3" t="s">
        <v>21916</v>
      </c>
      <c r="C143" s="2" t="s">
        <v>21989</v>
      </c>
      <c r="D143" s="3">
        <v>1</v>
      </c>
      <c r="E143" s="5">
        <v>1</v>
      </c>
    </row>
    <row r="144" spans="1:5">
      <c r="A144" s="2" t="s">
        <v>21915</v>
      </c>
      <c r="B144" s="3" t="s">
        <v>21916</v>
      </c>
      <c r="C144" s="2" t="s">
        <v>21990</v>
      </c>
      <c r="D144" s="3">
        <v>1</v>
      </c>
      <c r="E144" s="5">
        <v>1</v>
      </c>
    </row>
    <row r="145" spans="1:5">
      <c r="A145" s="2" t="s">
        <v>21915</v>
      </c>
      <c r="B145" s="3" t="s">
        <v>21916</v>
      </c>
      <c r="C145" s="2" t="s">
        <v>21991</v>
      </c>
      <c r="D145" s="3">
        <v>1</v>
      </c>
      <c r="E145" s="5">
        <v>1</v>
      </c>
    </row>
    <row r="146" spans="1:5">
      <c r="A146" s="2" t="s">
        <v>21915</v>
      </c>
      <c r="B146" s="3" t="s">
        <v>21916</v>
      </c>
      <c r="C146" s="2" t="s">
        <v>18799</v>
      </c>
      <c r="D146" s="3">
        <v>1</v>
      </c>
      <c r="E146" s="5">
        <v>1</v>
      </c>
    </row>
    <row r="147" spans="1:5">
      <c r="A147" s="2" t="s">
        <v>21915</v>
      </c>
      <c r="B147" s="3" t="s">
        <v>21916</v>
      </c>
      <c r="C147" s="2" t="s">
        <v>21992</v>
      </c>
      <c r="D147" s="3">
        <v>1</v>
      </c>
      <c r="E147" s="5">
        <v>1</v>
      </c>
    </row>
    <row r="148" spans="1:5">
      <c r="A148" s="2" t="s">
        <v>21915</v>
      </c>
      <c r="B148" s="3" t="s">
        <v>21916</v>
      </c>
    </row>
    <row r="149" spans="1:5">
      <c r="A149" s="2" t="s">
        <v>21915</v>
      </c>
      <c r="B149" s="3" t="s">
        <v>21916</v>
      </c>
    </row>
    <row r="150" spans="1:5">
      <c r="A150" s="2" t="s">
        <v>21915</v>
      </c>
      <c r="B150" s="3" t="s">
        <v>21916</v>
      </c>
    </row>
    <row r="151" spans="1:5" ht="28">
      <c r="A151" s="2" t="s">
        <v>21915</v>
      </c>
      <c r="B151" s="3" t="s">
        <v>21916</v>
      </c>
      <c r="C151" s="2" t="s">
        <v>21993</v>
      </c>
      <c r="D151" s="3">
        <v>1</v>
      </c>
      <c r="E151" s="5">
        <v>1</v>
      </c>
    </row>
    <row r="152" spans="1:5" ht="28">
      <c r="A152" s="2" t="s">
        <v>21915</v>
      </c>
      <c r="B152" s="3" t="s">
        <v>21916</v>
      </c>
      <c r="C152" s="2" t="s">
        <v>21994</v>
      </c>
      <c r="D152" s="3">
        <v>0</v>
      </c>
      <c r="E152" s="5">
        <v>0</v>
      </c>
    </row>
    <row r="153" spans="1:5">
      <c r="A153" s="2" t="s">
        <v>21915</v>
      </c>
      <c r="B153" s="3" t="s">
        <v>21916</v>
      </c>
    </row>
    <row r="154" spans="1:5">
      <c r="A154" s="2" t="s">
        <v>21915</v>
      </c>
      <c r="B154" s="3" t="s">
        <v>21916</v>
      </c>
    </row>
    <row r="155" spans="1:5">
      <c r="A155" s="2" t="s">
        <v>21915</v>
      </c>
      <c r="B155" s="3" t="s">
        <v>21916</v>
      </c>
    </row>
    <row r="156" spans="1:5">
      <c r="A156" s="2" t="s">
        <v>21915</v>
      </c>
      <c r="B156" s="3" t="s">
        <v>21916</v>
      </c>
      <c r="C156" s="2" t="s">
        <v>48</v>
      </c>
      <c r="D156" s="3">
        <v>1</v>
      </c>
      <c r="E156" s="5">
        <v>1</v>
      </c>
    </row>
    <row r="157" spans="1:5">
      <c r="A157" s="2" t="s">
        <v>21915</v>
      </c>
      <c r="B157" s="3" t="s">
        <v>21916</v>
      </c>
      <c r="C157" s="2" t="s">
        <v>21995</v>
      </c>
      <c r="D157" s="3">
        <v>0</v>
      </c>
      <c r="E157" s="5">
        <v>0</v>
      </c>
    </row>
    <row r="158" spans="1:5">
      <c r="A158" s="2" t="s">
        <v>21915</v>
      </c>
      <c r="B158" s="3" t="s">
        <v>21916</v>
      </c>
      <c r="C158" s="2" t="s">
        <v>21996</v>
      </c>
      <c r="D158" s="3">
        <v>1</v>
      </c>
      <c r="E158" s="5">
        <v>1</v>
      </c>
    </row>
    <row r="159" spans="1:5" ht="28">
      <c r="A159" s="2" t="s">
        <v>21915</v>
      </c>
      <c r="B159" s="3" t="s">
        <v>21916</v>
      </c>
      <c r="C159" s="2" t="s">
        <v>21997</v>
      </c>
      <c r="D159" s="3">
        <v>1</v>
      </c>
      <c r="E159" s="5">
        <v>1</v>
      </c>
    </row>
    <row r="160" spans="1:5">
      <c r="A160" s="2" t="s">
        <v>21915</v>
      </c>
      <c r="B160" s="3" t="s">
        <v>21916</v>
      </c>
    </row>
    <row r="161" spans="1:5">
      <c r="A161" s="2" t="s">
        <v>21915</v>
      </c>
      <c r="B161" s="3" t="s">
        <v>21916</v>
      </c>
      <c r="C161" s="2" t="s">
        <v>21998</v>
      </c>
      <c r="D161" s="3">
        <v>1</v>
      </c>
      <c r="E161" s="5">
        <v>1</v>
      </c>
    </row>
    <row r="162" spans="1:5" ht="28">
      <c r="A162" s="2" t="s">
        <v>21915</v>
      </c>
      <c r="B162" s="3" t="s">
        <v>21916</v>
      </c>
      <c r="C162" s="2" t="s">
        <v>21999</v>
      </c>
      <c r="D162" s="3">
        <v>1</v>
      </c>
      <c r="E162" s="5">
        <v>1</v>
      </c>
    </row>
    <row r="163" spans="1:5">
      <c r="A163" s="2" t="s">
        <v>21915</v>
      </c>
      <c r="B163" s="3" t="s">
        <v>21916</v>
      </c>
      <c r="C163" s="2" t="s">
        <v>22000</v>
      </c>
      <c r="D163" s="3">
        <v>1</v>
      </c>
      <c r="E163" s="5">
        <v>1</v>
      </c>
    </row>
    <row r="164" spans="1:5">
      <c r="A164" s="2" t="s">
        <v>21915</v>
      </c>
      <c r="B164" s="3" t="s">
        <v>21916</v>
      </c>
    </row>
    <row r="165" spans="1:5">
      <c r="A165" s="2" t="s">
        <v>21915</v>
      </c>
      <c r="B165" s="3" t="s">
        <v>21916</v>
      </c>
      <c r="C165" s="2" t="s">
        <v>11797</v>
      </c>
      <c r="D165" s="3">
        <v>1</v>
      </c>
      <c r="E165" s="5">
        <v>1</v>
      </c>
    </row>
    <row r="166" spans="1:5">
      <c r="A166" s="2" t="s">
        <v>21915</v>
      </c>
      <c r="B166" s="3" t="s">
        <v>21916</v>
      </c>
    </row>
    <row r="167" spans="1:5">
      <c r="A167" s="2" t="s">
        <v>21915</v>
      </c>
      <c r="B167" s="3" t="s">
        <v>21916</v>
      </c>
    </row>
    <row r="168" spans="1:5">
      <c r="A168" s="2" t="s">
        <v>21915</v>
      </c>
      <c r="B168" s="3" t="s">
        <v>21916</v>
      </c>
    </row>
    <row r="169" spans="1:5">
      <c r="A169" s="2" t="s">
        <v>21915</v>
      </c>
      <c r="B169" s="3" t="s">
        <v>21916</v>
      </c>
    </row>
    <row r="170" spans="1:5">
      <c r="A170" s="2" t="s">
        <v>21915</v>
      </c>
      <c r="B170" s="3" t="s">
        <v>21916</v>
      </c>
    </row>
    <row r="171" spans="1:5">
      <c r="A171" s="2" t="s">
        <v>21915</v>
      </c>
      <c r="B171" s="3" t="s">
        <v>21916</v>
      </c>
    </row>
    <row r="172" spans="1:5" ht="28">
      <c r="A172" s="2" t="s">
        <v>21915</v>
      </c>
      <c r="B172" s="3" t="s">
        <v>21916</v>
      </c>
      <c r="C172" s="2" t="s">
        <v>22001</v>
      </c>
      <c r="D172" s="3">
        <v>1</v>
      </c>
      <c r="E172" s="5">
        <v>1</v>
      </c>
    </row>
    <row r="173" spans="1:5" ht="28">
      <c r="A173" s="2" t="s">
        <v>21915</v>
      </c>
      <c r="B173" s="3" t="s">
        <v>21916</v>
      </c>
      <c r="C173" s="2" t="s">
        <v>22002</v>
      </c>
      <c r="D173" s="3">
        <v>1</v>
      </c>
      <c r="E173" s="5">
        <v>1</v>
      </c>
    </row>
    <row r="174" spans="1:5">
      <c r="A174" s="2" t="s">
        <v>21915</v>
      </c>
      <c r="B174" s="3" t="s">
        <v>21916</v>
      </c>
    </row>
    <row r="175" spans="1:5">
      <c r="A175" s="2" t="s">
        <v>21915</v>
      </c>
      <c r="B175" s="3" t="s">
        <v>21916</v>
      </c>
      <c r="C175" s="2" t="s">
        <v>22003</v>
      </c>
      <c r="D175" s="3">
        <v>0</v>
      </c>
      <c r="E175" s="5">
        <v>0</v>
      </c>
    </row>
    <row r="176" spans="1:5">
      <c r="A176" s="2" t="s">
        <v>21915</v>
      </c>
      <c r="B176" s="3" t="s">
        <v>21916</v>
      </c>
      <c r="C176" s="2" t="s">
        <v>22004</v>
      </c>
      <c r="D176" s="3">
        <v>0</v>
      </c>
      <c r="E176" s="5">
        <v>0</v>
      </c>
    </row>
    <row r="177" spans="1:5" ht="28">
      <c r="A177" s="2" t="s">
        <v>21915</v>
      </c>
      <c r="B177" s="3" t="s">
        <v>21916</v>
      </c>
      <c r="C177" s="2" t="s">
        <v>22005</v>
      </c>
      <c r="D177" s="3">
        <v>1</v>
      </c>
      <c r="E177" s="5">
        <v>1</v>
      </c>
    </row>
    <row r="178" spans="1:5">
      <c r="A178" s="2" t="s">
        <v>21915</v>
      </c>
      <c r="B178" s="3" t="s">
        <v>21916</v>
      </c>
      <c r="C178" s="2" t="s">
        <v>22006</v>
      </c>
      <c r="D178" s="3">
        <v>1</v>
      </c>
      <c r="E178" s="5">
        <v>1</v>
      </c>
    </row>
    <row r="179" spans="1:5">
      <c r="A179" s="2" t="s">
        <v>21915</v>
      </c>
      <c r="B179" s="3" t="s">
        <v>21916</v>
      </c>
    </row>
    <row r="180" spans="1:5">
      <c r="A180" s="2" t="s">
        <v>21915</v>
      </c>
      <c r="B180" s="3" t="s">
        <v>21916</v>
      </c>
    </row>
    <row r="181" spans="1:5">
      <c r="A181" s="2" t="s">
        <v>21915</v>
      </c>
      <c r="B181" s="3" t="s">
        <v>21916</v>
      </c>
      <c r="C181" s="2" t="s">
        <v>22007</v>
      </c>
      <c r="D181" s="3">
        <v>1</v>
      </c>
      <c r="E181" s="5">
        <v>1</v>
      </c>
    </row>
    <row r="182" spans="1:5">
      <c r="A182" s="2" t="s">
        <v>21915</v>
      </c>
      <c r="B182" s="3" t="s">
        <v>21916</v>
      </c>
    </row>
    <row r="183" spans="1:5">
      <c r="A183" s="2" t="s">
        <v>21915</v>
      </c>
      <c r="B183" s="3" t="s">
        <v>21916</v>
      </c>
    </row>
    <row r="184" spans="1:5">
      <c r="A184" s="2" t="s">
        <v>21915</v>
      </c>
      <c r="B184" s="3" t="s">
        <v>21916</v>
      </c>
    </row>
    <row r="185" spans="1:5">
      <c r="A185" s="2" t="s">
        <v>21915</v>
      </c>
      <c r="B185" s="3" t="s">
        <v>21916</v>
      </c>
    </row>
    <row r="186" spans="1:5">
      <c r="A186" s="2" t="s">
        <v>21915</v>
      </c>
      <c r="B186" s="3" t="s">
        <v>21916</v>
      </c>
    </row>
    <row r="187" spans="1:5">
      <c r="A187" s="2" t="s">
        <v>21915</v>
      </c>
      <c r="B187" s="3" t="s">
        <v>21916</v>
      </c>
    </row>
    <row r="188" spans="1:5">
      <c r="A188" s="2" t="s">
        <v>21915</v>
      </c>
      <c r="B188" s="3" t="s">
        <v>21916</v>
      </c>
    </row>
    <row r="189" spans="1:5">
      <c r="A189" s="2" t="s">
        <v>21915</v>
      </c>
      <c r="B189" s="3" t="s">
        <v>21916</v>
      </c>
    </row>
    <row r="190" spans="1:5">
      <c r="A190" s="2" t="s">
        <v>21915</v>
      </c>
      <c r="B190" s="3" t="s">
        <v>21916</v>
      </c>
    </row>
    <row r="191" spans="1:5">
      <c r="A191" s="2" t="s">
        <v>21915</v>
      </c>
      <c r="B191" s="3" t="s">
        <v>21916</v>
      </c>
    </row>
    <row r="192" spans="1:5">
      <c r="A192" s="2" t="s">
        <v>21915</v>
      </c>
      <c r="B192" s="3" t="s">
        <v>21916</v>
      </c>
    </row>
    <row r="193" spans="1:5">
      <c r="A193" s="2" t="s">
        <v>21915</v>
      </c>
      <c r="B193" s="3" t="s">
        <v>21916</v>
      </c>
      <c r="C193" s="2" t="s">
        <v>22008</v>
      </c>
      <c r="D193" s="3">
        <v>1</v>
      </c>
      <c r="E193" s="5">
        <v>1</v>
      </c>
    </row>
    <row r="194" spans="1:5">
      <c r="A194" s="2" t="s">
        <v>21915</v>
      </c>
      <c r="B194" s="3" t="s">
        <v>21916</v>
      </c>
      <c r="C194" s="2" t="s">
        <v>22009</v>
      </c>
      <c r="D194" s="3">
        <v>1</v>
      </c>
      <c r="E194" s="5">
        <v>1</v>
      </c>
    </row>
    <row r="195" spans="1:5">
      <c r="A195" s="2" t="s">
        <v>21915</v>
      </c>
      <c r="B195" s="3" t="s">
        <v>21916</v>
      </c>
      <c r="C195" s="2" t="s">
        <v>22010</v>
      </c>
      <c r="D195" s="3">
        <v>1</v>
      </c>
      <c r="E195" s="5">
        <v>1</v>
      </c>
    </row>
    <row r="196" spans="1:5">
      <c r="A196" s="2" t="s">
        <v>21915</v>
      </c>
      <c r="B196" s="3" t="s">
        <v>21916</v>
      </c>
    </row>
    <row r="197" spans="1:5">
      <c r="A197" s="2" t="s">
        <v>21915</v>
      </c>
      <c r="B197" s="3" t="s">
        <v>21916</v>
      </c>
    </row>
    <row r="198" spans="1:5">
      <c r="A198" s="2" t="s">
        <v>21915</v>
      </c>
      <c r="B198" s="3" t="s">
        <v>21916</v>
      </c>
    </row>
    <row r="199" spans="1:5">
      <c r="A199" s="2" t="s">
        <v>21915</v>
      </c>
      <c r="B199" s="3" t="s">
        <v>21916</v>
      </c>
    </row>
    <row r="200" spans="1:5" ht="28">
      <c r="A200" s="2" t="s">
        <v>21915</v>
      </c>
      <c r="B200" s="3" t="s">
        <v>21916</v>
      </c>
      <c r="C200" s="2" t="s">
        <v>22011</v>
      </c>
      <c r="D200" s="3">
        <v>1</v>
      </c>
      <c r="E200" s="5">
        <v>1</v>
      </c>
    </row>
    <row r="201" spans="1:5">
      <c r="A201" s="2" t="s">
        <v>21915</v>
      </c>
      <c r="B201" s="3" t="s">
        <v>21916</v>
      </c>
      <c r="C201" s="2" t="s">
        <v>1422</v>
      </c>
      <c r="D201" s="3">
        <v>0</v>
      </c>
      <c r="E201" s="5">
        <v>0</v>
      </c>
    </row>
    <row r="202" spans="1:5">
      <c r="A202" s="2" t="s">
        <v>21915</v>
      </c>
      <c r="B202" s="3" t="s">
        <v>21916</v>
      </c>
    </row>
    <row r="203" spans="1:5">
      <c r="A203" s="2" t="s">
        <v>21915</v>
      </c>
      <c r="B203" s="3" t="s">
        <v>21916</v>
      </c>
      <c r="C203" s="2" t="s">
        <v>22012</v>
      </c>
      <c r="D203" s="3">
        <v>0</v>
      </c>
      <c r="E203" s="5">
        <v>0</v>
      </c>
    </row>
    <row r="204" spans="1:5">
      <c r="A204" s="2" t="s">
        <v>21915</v>
      </c>
      <c r="B204" s="3" t="s">
        <v>21916</v>
      </c>
      <c r="C204" s="2" t="s">
        <v>22013</v>
      </c>
      <c r="D204" s="3">
        <v>1</v>
      </c>
      <c r="E204" s="5">
        <v>1</v>
      </c>
    </row>
    <row r="205" spans="1:5">
      <c r="A205" s="2" t="s">
        <v>21915</v>
      </c>
      <c r="B205" s="3" t="s">
        <v>21916</v>
      </c>
      <c r="C205" s="2" t="s">
        <v>22014</v>
      </c>
      <c r="D205" s="3">
        <v>1</v>
      </c>
      <c r="E205" s="5">
        <v>1</v>
      </c>
    </row>
    <row r="206" spans="1:5">
      <c r="A206" s="2" t="s">
        <v>21915</v>
      </c>
      <c r="B206" s="3" t="s">
        <v>21916</v>
      </c>
    </row>
    <row r="207" spans="1:5">
      <c r="A207" s="2" t="s">
        <v>21915</v>
      </c>
      <c r="B207" s="3" t="s">
        <v>21916</v>
      </c>
      <c r="C207" s="2" t="s">
        <v>22015</v>
      </c>
      <c r="D207" s="3">
        <v>1</v>
      </c>
      <c r="E207" s="5">
        <v>1</v>
      </c>
    </row>
    <row r="208" spans="1:5" ht="28">
      <c r="A208" s="2" t="s">
        <v>21915</v>
      </c>
      <c r="B208" s="3" t="s">
        <v>21916</v>
      </c>
      <c r="C208" s="2" t="s">
        <v>22016</v>
      </c>
      <c r="D208" s="3">
        <v>1</v>
      </c>
      <c r="E208" s="5">
        <v>1</v>
      </c>
    </row>
    <row r="209" spans="1:5">
      <c r="A209" s="2" t="s">
        <v>21915</v>
      </c>
      <c r="B209" s="3" t="s">
        <v>21916</v>
      </c>
    </row>
    <row r="210" spans="1:5" ht="28">
      <c r="A210" s="2" t="s">
        <v>21915</v>
      </c>
      <c r="B210" s="3" t="s">
        <v>21916</v>
      </c>
      <c r="C210" s="2" t="s">
        <v>22017</v>
      </c>
      <c r="D210" s="3">
        <v>1</v>
      </c>
      <c r="E210" s="5">
        <v>1</v>
      </c>
    </row>
    <row r="211" spans="1:5">
      <c r="A211" s="2" t="s">
        <v>21915</v>
      </c>
      <c r="B211" s="3" t="s">
        <v>21916</v>
      </c>
      <c r="C211" s="2" t="s">
        <v>8547</v>
      </c>
      <c r="D211" s="3">
        <v>0</v>
      </c>
      <c r="E211" s="5">
        <v>0</v>
      </c>
    </row>
    <row r="212" spans="1:5">
      <c r="A212" s="2" t="s">
        <v>21915</v>
      </c>
      <c r="B212" s="3" t="s">
        <v>21916</v>
      </c>
      <c r="C212" s="2" t="s">
        <v>48</v>
      </c>
      <c r="D212" s="3">
        <v>1</v>
      </c>
      <c r="E212" s="5">
        <v>1</v>
      </c>
    </row>
    <row r="213" spans="1:5">
      <c r="A213" s="2" t="s">
        <v>21915</v>
      </c>
      <c r="B213" s="3" t="s">
        <v>21916</v>
      </c>
    </row>
    <row r="214" spans="1:5">
      <c r="A214" s="2" t="s">
        <v>21915</v>
      </c>
      <c r="B214" s="3" t="s">
        <v>21916</v>
      </c>
      <c r="C214" s="2" t="s">
        <v>22018</v>
      </c>
      <c r="D214" s="3">
        <v>0</v>
      </c>
      <c r="E214" s="5">
        <v>0</v>
      </c>
    </row>
    <row r="215" spans="1:5">
      <c r="A215" s="2" t="s">
        <v>21915</v>
      </c>
      <c r="B215" s="3" t="s">
        <v>21916</v>
      </c>
    </row>
    <row r="216" spans="1:5">
      <c r="A216" s="2" t="s">
        <v>21915</v>
      </c>
      <c r="B216" s="3" t="s">
        <v>21916</v>
      </c>
    </row>
    <row r="217" spans="1:5">
      <c r="A217" s="2" t="s">
        <v>21915</v>
      </c>
      <c r="B217" s="3" t="s">
        <v>21916</v>
      </c>
      <c r="C217" s="2" t="s">
        <v>22019</v>
      </c>
      <c r="D217" s="3">
        <v>0</v>
      </c>
      <c r="E217" s="5">
        <v>0</v>
      </c>
    </row>
    <row r="218" spans="1:5">
      <c r="A218" s="2" t="s">
        <v>21915</v>
      </c>
      <c r="B218" s="3" t="s">
        <v>21916</v>
      </c>
      <c r="C218" s="2" t="s">
        <v>22020</v>
      </c>
      <c r="D218" s="3">
        <v>0</v>
      </c>
      <c r="E218" s="5">
        <v>0</v>
      </c>
    </row>
    <row r="219" spans="1:5">
      <c r="A219" s="2" t="s">
        <v>21915</v>
      </c>
      <c r="B219" s="3" t="s">
        <v>21916</v>
      </c>
    </row>
    <row r="220" spans="1:5">
      <c r="A220" s="2" t="s">
        <v>21915</v>
      </c>
      <c r="B220" s="3" t="s">
        <v>21916</v>
      </c>
    </row>
    <row r="221" spans="1:5">
      <c r="A221" s="2" t="s">
        <v>21915</v>
      </c>
      <c r="B221" s="3" t="s">
        <v>21916</v>
      </c>
    </row>
    <row r="222" spans="1:5">
      <c r="A222" s="2" t="s">
        <v>21915</v>
      </c>
      <c r="B222" s="3" t="s">
        <v>21916</v>
      </c>
      <c r="C222" s="2" t="s">
        <v>22021</v>
      </c>
      <c r="D222" s="3">
        <v>1</v>
      </c>
      <c r="E222" s="5">
        <v>1</v>
      </c>
    </row>
    <row r="223" spans="1:5">
      <c r="A223" s="2" t="s">
        <v>21915</v>
      </c>
      <c r="B223" s="3" t="s">
        <v>21916</v>
      </c>
    </row>
    <row r="224" spans="1:5">
      <c r="A224" s="2" t="s">
        <v>21915</v>
      </c>
      <c r="B224" s="3" t="s">
        <v>21916</v>
      </c>
    </row>
    <row r="225" spans="1:5">
      <c r="A225" s="2" t="s">
        <v>21915</v>
      </c>
      <c r="B225" s="3" t="s">
        <v>21916</v>
      </c>
      <c r="C225" s="2" t="s">
        <v>22022</v>
      </c>
      <c r="D225" s="3">
        <v>1</v>
      </c>
      <c r="E225" s="5">
        <v>1</v>
      </c>
    </row>
    <row r="226" spans="1:5">
      <c r="A226" s="2" t="s">
        <v>21915</v>
      </c>
      <c r="B226" s="3" t="s">
        <v>21916</v>
      </c>
      <c r="C226" s="2" t="s">
        <v>22023</v>
      </c>
      <c r="D226" s="3">
        <v>1</v>
      </c>
      <c r="E226" s="5">
        <v>1</v>
      </c>
    </row>
    <row r="227" spans="1:5">
      <c r="A227" s="2" t="s">
        <v>21915</v>
      </c>
      <c r="B227" s="3" t="s">
        <v>21916</v>
      </c>
    </row>
    <row r="228" spans="1:5" ht="28">
      <c r="A228" s="2" t="s">
        <v>21915</v>
      </c>
      <c r="B228" s="3" t="s">
        <v>21916</v>
      </c>
      <c r="C228" s="2" t="s">
        <v>22024</v>
      </c>
      <c r="D228" s="3">
        <v>1</v>
      </c>
      <c r="E228" s="5">
        <v>1</v>
      </c>
    </row>
    <row r="229" spans="1:5" ht="28">
      <c r="A229" s="2" t="s">
        <v>21915</v>
      </c>
      <c r="B229" s="3" t="s">
        <v>21916</v>
      </c>
      <c r="C229" s="2" t="s">
        <v>22025</v>
      </c>
      <c r="D229" s="3">
        <v>1</v>
      </c>
      <c r="E229" s="5">
        <v>1</v>
      </c>
    </row>
    <row r="230" spans="1:5">
      <c r="A230" s="2" t="s">
        <v>21915</v>
      </c>
      <c r="B230" s="3" t="s">
        <v>21916</v>
      </c>
      <c r="C230" s="2" t="s">
        <v>22026</v>
      </c>
      <c r="D230" s="3">
        <v>1</v>
      </c>
      <c r="E230" s="5">
        <v>1</v>
      </c>
    </row>
    <row r="231" spans="1:5">
      <c r="A231" s="2" t="s">
        <v>21915</v>
      </c>
      <c r="B231" s="3" t="s">
        <v>21916</v>
      </c>
      <c r="C231" s="2" t="s">
        <v>22027</v>
      </c>
      <c r="D231" s="3">
        <v>1</v>
      </c>
      <c r="E231" s="5">
        <v>1</v>
      </c>
    </row>
    <row r="232" spans="1:5">
      <c r="A232" s="2" t="s">
        <v>21915</v>
      </c>
      <c r="B232" s="3" t="s">
        <v>21916</v>
      </c>
    </row>
    <row r="233" spans="1:5">
      <c r="A233" s="2" t="s">
        <v>21915</v>
      </c>
      <c r="B233" s="3" t="s">
        <v>21916</v>
      </c>
      <c r="C233" s="2" t="s">
        <v>22028</v>
      </c>
      <c r="D233" s="3">
        <v>1</v>
      </c>
      <c r="E233" s="5">
        <v>1</v>
      </c>
    </row>
    <row r="234" spans="1:5">
      <c r="A234" s="2" t="s">
        <v>21915</v>
      </c>
      <c r="B234" s="3" t="s">
        <v>21916</v>
      </c>
      <c r="C234" s="2" t="s">
        <v>301</v>
      </c>
      <c r="D234" s="3">
        <v>0</v>
      </c>
      <c r="E234" s="5">
        <v>0</v>
      </c>
    </row>
    <row r="235" spans="1:5">
      <c r="A235" s="2" t="s">
        <v>21915</v>
      </c>
      <c r="B235" s="3" t="s">
        <v>21916</v>
      </c>
      <c r="C235" s="2" t="s">
        <v>22029</v>
      </c>
      <c r="D235" s="3">
        <v>1</v>
      </c>
      <c r="E235" s="5">
        <v>1</v>
      </c>
    </row>
    <row r="236" spans="1:5">
      <c r="A236" s="2" t="s">
        <v>21915</v>
      </c>
      <c r="B236" s="3" t="s">
        <v>21916</v>
      </c>
      <c r="C236" s="2" t="s">
        <v>22030</v>
      </c>
      <c r="D236" s="3">
        <v>1</v>
      </c>
      <c r="E236" s="5">
        <v>1</v>
      </c>
    </row>
    <row r="237" spans="1:5">
      <c r="A237" s="2" t="s">
        <v>21915</v>
      </c>
      <c r="B237" s="3" t="s">
        <v>21916</v>
      </c>
      <c r="C237" s="2" t="s">
        <v>22031</v>
      </c>
      <c r="D237" s="3">
        <v>1</v>
      </c>
      <c r="E237" s="5">
        <v>1</v>
      </c>
    </row>
    <row r="238" spans="1:5">
      <c r="A238" s="2" t="s">
        <v>21915</v>
      </c>
      <c r="B238" s="3" t="s">
        <v>21916</v>
      </c>
    </row>
    <row r="239" spans="1:5">
      <c r="A239" s="2" t="s">
        <v>21915</v>
      </c>
      <c r="B239" s="3" t="s">
        <v>21916</v>
      </c>
      <c r="C239" s="2" t="s">
        <v>22032</v>
      </c>
      <c r="D239" s="3">
        <v>1</v>
      </c>
      <c r="E239" s="5">
        <v>1</v>
      </c>
    </row>
    <row r="240" spans="1:5">
      <c r="A240" s="2" t="s">
        <v>21915</v>
      </c>
      <c r="B240" s="3" t="s">
        <v>21916</v>
      </c>
      <c r="C240" s="2" t="s">
        <v>5107</v>
      </c>
      <c r="D240" s="3">
        <v>0</v>
      </c>
      <c r="E240" s="5">
        <v>0</v>
      </c>
    </row>
    <row r="241" spans="1:5" ht="28">
      <c r="A241" s="2" t="s">
        <v>21915</v>
      </c>
      <c r="B241" s="3" t="s">
        <v>21916</v>
      </c>
      <c r="C241" s="2" t="s">
        <v>22033</v>
      </c>
      <c r="D241" s="3">
        <v>1</v>
      </c>
      <c r="E241" s="5">
        <v>1</v>
      </c>
    </row>
    <row r="242" spans="1:5">
      <c r="A242" s="2" t="s">
        <v>21915</v>
      </c>
      <c r="B242" s="3" t="s">
        <v>21916</v>
      </c>
      <c r="C242" s="2" t="s">
        <v>22034</v>
      </c>
      <c r="D242" s="3">
        <v>0</v>
      </c>
      <c r="E242" s="5">
        <v>0</v>
      </c>
    </row>
    <row r="243" spans="1:5">
      <c r="A243" s="2" t="s">
        <v>21915</v>
      </c>
      <c r="B243" s="3" t="s">
        <v>21916</v>
      </c>
      <c r="C243" s="2" t="s">
        <v>22035</v>
      </c>
      <c r="D243" s="3">
        <v>1</v>
      </c>
      <c r="E243" s="5">
        <v>1</v>
      </c>
    </row>
    <row r="244" spans="1:5">
      <c r="A244" s="2" t="s">
        <v>21915</v>
      </c>
      <c r="B244" s="3" t="s">
        <v>21916</v>
      </c>
    </row>
    <row r="245" spans="1:5">
      <c r="A245" s="2" t="s">
        <v>21915</v>
      </c>
      <c r="B245" s="3" t="s">
        <v>21916</v>
      </c>
      <c r="C245" s="2" t="s">
        <v>12172</v>
      </c>
      <c r="D245" s="3">
        <v>1</v>
      </c>
      <c r="E245" s="5">
        <v>1</v>
      </c>
    </row>
    <row r="246" spans="1:5" ht="28">
      <c r="A246" s="2" t="s">
        <v>21915</v>
      </c>
      <c r="B246" s="3" t="s">
        <v>21916</v>
      </c>
      <c r="C246" s="2" t="s">
        <v>22036</v>
      </c>
      <c r="D246" s="3">
        <v>1</v>
      </c>
      <c r="E246" s="5">
        <v>1</v>
      </c>
    </row>
    <row r="247" spans="1:5">
      <c r="A247" s="2" t="s">
        <v>21915</v>
      </c>
      <c r="B247" s="3" t="s">
        <v>21916</v>
      </c>
      <c r="C247" s="2" t="s">
        <v>22037</v>
      </c>
      <c r="D247" s="3">
        <v>1</v>
      </c>
      <c r="E247" s="5">
        <v>1</v>
      </c>
    </row>
    <row r="248" spans="1:5">
      <c r="A248" s="2" t="s">
        <v>21915</v>
      </c>
      <c r="B248" s="3" t="s">
        <v>21916</v>
      </c>
      <c r="C248" s="2" t="s">
        <v>22038</v>
      </c>
      <c r="D248" s="3">
        <v>1</v>
      </c>
      <c r="E248" s="5">
        <v>1</v>
      </c>
    </row>
    <row r="249" spans="1:5">
      <c r="A249" s="2" t="s">
        <v>21915</v>
      </c>
      <c r="B249" s="3" t="s">
        <v>21916</v>
      </c>
      <c r="C249" s="2" t="s">
        <v>22039</v>
      </c>
      <c r="D249" s="3">
        <v>0</v>
      </c>
      <c r="E249" s="5">
        <v>0</v>
      </c>
    </row>
    <row r="250" spans="1:5">
      <c r="A250" s="2" t="s">
        <v>21915</v>
      </c>
      <c r="B250" s="3" t="s">
        <v>21916</v>
      </c>
    </row>
    <row r="251" spans="1:5">
      <c r="A251" s="2" t="s">
        <v>21915</v>
      </c>
      <c r="B251" s="3" t="s">
        <v>21916</v>
      </c>
    </row>
    <row r="252" spans="1:5">
      <c r="A252" s="2" t="s">
        <v>21915</v>
      </c>
      <c r="B252" s="3" t="s">
        <v>21916</v>
      </c>
      <c r="C252" s="2" t="s">
        <v>22040</v>
      </c>
      <c r="D252" s="3">
        <v>0</v>
      </c>
      <c r="E252" s="5">
        <v>0</v>
      </c>
    </row>
    <row r="253" spans="1:5">
      <c r="A253" s="2" t="s">
        <v>21915</v>
      </c>
      <c r="B253" s="3" t="s">
        <v>21916</v>
      </c>
      <c r="C253" s="2" t="s">
        <v>22041</v>
      </c>
      <c r="D253" s="3">
        <v>0</v>
      </c>
      <c r="E253" s="5">
        <v>0</v>
      </c>
    </row>
    <row r="254" spans="1:5">
      <c r="A254" s="2" t="s">
        <v>21915</v>
      </c>
      <c r="B254" s="3" t="s">
        <v>21916</v>
      </c>
    </row>
    <row r="255" spans="1:5">
      <c r="A255" s="2" t="s">
        <v>21915</v>
      </c>
      <c r="B255" s="3" t="s">
        <v>21916</v>
      </c>
      <c r="C255" s="2" t="s">
        <v>22042</v>
      </c>
      <c r="D255" s="3">
        <v>1</v>
      </c>
      <c r="E255" s="5">
        <v>1</v>
      </c>
    </row>
    <row r="256" spans="1:5" ht="28">
      <c r="A256" s="2" t="s">
        <v>21915</v>
      </c>
      <c r="B256" s="3" t="s">
        <v>21916</v>
      </c>
      <c r="C256" s="2" t="s">
        <v>22043</v>
      </c>
      <c r="D256" s="3">
        <v>1</v>
      </c>
      <c r="E256" s="5">
        <v>1</v>
      </c>
    </row>
    <row r="257" spans="1:5">
      <c r="A257" s="2" t="s">
        <v>21915</v>
      </c>
      <c r="B257" s="3" t="s">
        <v>21916</v>
      </c>
      <c r="C257" s="2" t="s">
        <v>22044</v>
      </c>
      <c r="D257" s="3">
        <v>1</v>
      </c>
      <c r="E257" s="5">
        <v>1</v>
      </c>
    </row>
    <row r="258" spans="1:5">
      <c r="A258" s="2" t="s">
        <v>21915</v>
      </c>
      <c r="B258" s="3" t="s">
        <v>21916</v>
      </c>
      <c r="C258" s="2" t="s">
        <v>22045</v>
      </c>
      <c r="D258" s="3">
        <v>1</v>
      </c>
      <c r="E258" s="5">
        <v>1</v>
      </c>
    </row>
    <row r="259" spans="1:5">
      <c r="A259" s="2" t="s">
        <v>21915</v>
      </c>
      <c r="B259" s="3" t="s">
        <v>21916</v>
      </c>
      <c r="C259" s="2" t="s">
        <v>22046</v>
      </c>
      <c r="D259" s="3">
        <v>1</v>
      </c>
      <c r="E259" s="5">
        <v>1</v>
      </c>
    </row>
    <row r="260" spans="1:5" ht="28">
      <c r="A260" s="2" t="s">
        <v>21915</v>
      </c>
      <c r="B260" s="3" t="s">
        <v>21916</v>
      </c>
      <c r="C260" s="2" t="s">
        <v>22047</v>
      </c>
      <c r="D260" s="3">
        <v>1</v>
      </c>
      <c r="E260" s="5">
        <v>1</v>
      </c>
    </row>
    <row r="261" spans="1:5">
      <c r="A261" s="2" t="s">
        <v>21915</v>
      </c>
      <c r="B261" s="3" t="s">
        <v>21916</v>
      </c>
      <c r="C261" s="2" t="s">
        <v>22048</v>
      </c>
      <c r="D261" s="3">
        <v>0</v>
      </c>
      <c r="E261" s="5">
        <v>0</v>
      </c>
    </row>
    <row r="262" spans="1:5">
      <c r="A262" s="2" t="s">
        <v>21915</v>
      </c>
      <c r="B262" s="3" t="s">
        <v>21916</v>
      </c>
      <c r="C262" s="2" t="s">
        <v>22049</v>
      </c>
      <c r="D262" s="3">
        <v>1</v>
      </c>
      <c r="E262" s="5">
        <v>1</v>
      </c>
    </row>
    <row r="263" spans="1:5">
      <c r="A263" s="2" t="s">
        <v>21915</v>
      </c>
      <c r="B263" s="3" t="s">
        <v>21916</v>
      </c>
    </row>
    <row r="264" spans="1:5">
      <c r="A264" s="2" t="s">
        <v>21915</v>
      </c>
      <c r="B264" s="3" t="s">
        <v>21916</v>
      </c>
      <c r="C264" s="2" t="s">
        <v>22050</v>
      </c>
      <c r="D264" s="3">
        <v>1</v>
      </c>
      <c r="E264" s="5">
        <v>1</v>
      </c>
    </row>
    <row r="265" spans="1:5">
      <c r="A265" s="2" t="s">
        <v>21915</v>
      </c>
      <c r="B265" s="3" t="s">
        <v>21916</v>
      </c>
    </row>
    <row r="266" spans="1:5">
      <c r="A266" s="2" t="s">
        <v>21915</v>
      </c>
      <c r="B266" s="3" t="s">
        <v>21916</v>
      </c>
      <c r="C266" s="2" t="s">
        <v>22051</v>
      </c>
      <c r="D266" s="3">
        <v>0</v>
      </c>
      <c r="E266" s="5">
        <v>0</v>
      </c>
    </row>
    <row r="267" spans="1:5" ht="28">
      <c r="A267" s="2" t="s">
        <v>21915</v>
      </c>
      <c r="B267" s="3" t="s">
        <v>21916</v>
      </c>
      <c r="C267" s="2" t="s">
        <v>22052</v>
      </c>
      <c r="D267" s="3">
        <v>1</v>
      </c>
      <c r="E267" s="5">
        <v>1</v>
      </c>
    </row>
    <row r="268" spans="1:5" ht="28">
      <c r="A268" s="2" t="s">
        <v>21915</v>
      </c>
      <c r="B268" s="3" t="s">
        <v>21916</v>
      </c>
      <c r="C268" s="2" t="s">
        <v>22053</v>
      </c>
      <c r="D268" s="3">
        <v>1</v>
      </c>
      <c r="E268" s="5">
        <v>1</v>
      </c>
    </row>
    <row r="269" spans="1:5">
      <c r="A269" s="2" t="s">
        <v>21915</v>
      </c>
      <c r="B269" s="3" t="s">
        <v>21916</v>
      </c>
      <c r="C269" s="2" t="s">
        <v>22054</v>
      </c>
      <c r="D269" s="3">
        <v>1</v>
      </c>
      <c r="E269" s="5">
        <v>1</v>
      </c>
    </row>
    <row r="270" spans="1:5" ht="28">
      <c r="A270" s="2" t="s">
        <v>21915</v>
      </c>
      <c r="B270" s="3" t="s">
        <v>21916</v>
      </c>
      <c r="C270" s="2" t="s">
        <v>22055</v>
      </c>
      <c r="D270" s="3">
        <v>1</v>
      </c>
      <c r="E270" s="5">
        <v>1</v>
      </c>
    </row>
    <row r="271" spans="1:5">
      <c r="A271" s="2" t="s">
        <v>21915</v>
      </c>
      <c r="B271" s="3" t="s">
        <v>21916</v>
      </c>
    </row>
    <row r="272" spans="1:5" ht="28">
      <c r="A272" s="2" t="s">
        <v>21915</v>
      </c>
      <c r="B272" s="3" t="s">
        <v>21916</v>
      </c>
      <c r="C272" s="2" t="s">
        <v>22056</v>
      </c>
      <c r="D272" s="3">
        <v>0</v>
      </c>
      <c r="E272" s="5">
        <v>0</v>
      </c>
    </row>
    <row r="273" spans="1:5">
      <c r="A273" s="2" t="s">
        <v>21915</v>
      </c>
      <c r="B273" s="3" t="s">
        <v>21916</v>
      </c>
      <c r="C273" s="2" t="s">
        <v>22057</v>
      </c>
      <c r="D273" s="3">
        <v>1</v>
      </c>
      <c r="E273" s="5">
        <v>1</v>
      </c>
    </row>
    <row r="274" spans="1:5">
      <c r="A274" s="2" t="s">
        <v>21915</v>
      </c>
      <c r="B274" s="3" t="s">
        <v>21916</v>
      </c>
    </row>
    <row r="275" spans="1:5">
      <c r="A275" s="2" t="s">
        <v>21915</v>
      </c>
      <c r="B275" s="3" t="s">
        <v>21916</v>
      </c>
    </row>
    <row r="276" spans="1:5" ht="28">
      <c r="A276" s="2" t="s">
        <v>21915</v>
      </c>
      <c r="B276" s="3" t="s">
        <v>21916</v>
      </c>
      <c r="C276" s="2" t="s">
        <v>22058</v>
      </c>
      <c r="D276" s="3">
        <v>1</v>
      </c>
      <c r="E276" s="5">
        <v>1</v>
      </c>
    </row>
    <row r="277" spans="1:5">
      <c r="A277" s="2" t="s">
        <v>21915</v>
      </c>
      <c r="B277" s="3" t="s">
        <v>21916</v>
      </c>
      <c r="C277" s="2" t="s">
        <v>22059</v>
      </c>
      <c r="D277" s="3">
        <v>1</v>
      </c>
      <c r="E277" s="5">
        <v>1</v>
      </c>
    </row>
    <row r="278" spans="1:5" ht="28">
      <c r="A278" s="2" t="s">
        <v>21915</v>
      </c>
      <c r="B278" s="3" t="s">
        <v>21916</v>
      </c>
      <c r="C278" s="2" t="s">
        <v>22060</v>
      </c>
      <c r="D278" s="3">
        <v>1</v>
      </c>
      <c r="E278" s="5">
        <v>1</v>
      </c>
    </row>
    <row r="279" spans="1:5">
      <c r="A279" s="2" t="s">
        <v>21915</v>
      </c>
      <c r="B279" s="3" t="s">
        <v>21916</v>
      </c>
      <c r="C279" s="2" t="s">
        <v>22061</v>
      </c>
      <c r="D279" s="3">
        <v>1</v>
      </c>
      <c r="E279" s="5">
        <v>1</v>
      </c>
    </row>
    <row r="280" spans="1:5" ht="28">
      <c r="A280" s="2" t="s">
        <v>21915</v>
      </c>
      <c r="B280" s="3" t="s">
        <v>21916</v>
      </c>
      <c r="C280" s="2" t="s">
        <v>22062</v>
      </c>
      <c r="D280" s="3">
        <v>1</v>
      </c>
      <c r="E280" s="5">
        <v>1</v>
      </c>
    </row>
    <row r="281" spans="1:5">
      <c r="A281" s="2" t="s">
        <v>21915</v>
      </c>
      <c r="B281" s="3" t="s">
        <v>21916</v>
      </c>
      <c r="C281" s="2" t="s">
        <v>22063</v>
      </c>
      <c r="D281" s="3">
        <v>0</v>
      </c>
      <c r="E281" s="5">
        <v>0</v>
      </c>
    </row>
    <row r="282" spans="1:5">
      <c r="A282" s="2" t="s">
        <v>21915</v>
      </c>
      <c r="B282" s="3" t="s">
        <v>21916</v>
      </c>
    </row>
    <row r="283" spans="1:5">
      <c r="A283" s="2" t="s">
        <v>21915</v>
      </c>
      <c r="B283" s="3" t="s">
        <v>21916</v>
      </c>
      <c r="C283" s="2" t="s">
        <v>22064</v>
      </c>
      <c r="D283" s="3">
        <v>1</v>
      </c>
      <c r="E283" s="5">
        <v>1</v>
      </c>
    </row>
    <row r="284" spans="1:5">
      <c r="A284" s="2" t="s">
        <v>21915</v>
      </c>
      <c r="B284" s="3" t="s">
        <v>21916</v>
      </c>
      <c r="C284" s="2" t="s">
        <v>22065</v>
      </c>
      <c r="D284" s="3">
        <v>0</v>
      </c>
      <c r="E284" s="5">
        <v>0</v>
      </c>
    </row>
    <row r="285" spans="1:5">
      <c r="A285" s="2" t="s">
        <v>21915</v>
      </c>
      <c r="B285" s="3" t="s">
        <v>21916</v>
      </c>
      <c r="C285" s="2" t="s">
        <v>22066</v>
      </c>
      <c r="D285" s="3">
        <v>1</v>
      </c>
      <c r="E285" s="5">
        <v>1</v>
      </c>
    </row>
    <row r="286" spans="1:5" ht="28">
      <c r="A286" s="2" t="s">
        <v>21915</v>
      </c>
      <c r="B286" s="3" t="s">
        <v>21916</v>
      </c>
      <c r="C286" s="2" t="s">
        <v>22067</v>
      </c>
      <c r="D286" s="3">
        <v>1</v>
      </c>
      <c r="E286" s="5">
        <v>1</v>
      </c>
    </row>
    <row r="287" spans="1:5">
      <c r="A287" s="2" t="s">
        <v>21915</v>
      </c>
      <c r="B287" s="3" t="s">
        <v>21916</v>
      </c>
    </row>
    <row r="288" spans="1:5">
      <c r="A288" s="2" t="s">
        <v>21915</v>
      </c>
      <c r="B288" s="3" t="s">
        <v>21916</v>
      </c>
    </row>
    <row r="289" spans="1:5">
      <c r="A289" s="2" t="s">
        <v>21915</v>
      </c>
      <c r="B289" s="3" t="s">
        <v>21916</v>
      </c>
    </row>
    <row r="290" spans="1:5">
      <c r="A290" s="2" t="s">
        <v>21915</v>
      </c>
      <c r="B290" s="3" t="s">
        <v>21916</v>
      </c>
    </row>
    <row r="291" spans="1:5">
      <c r="A291" s="2" t="s">
        <v>21915</v>
      </c>
      <c r="B291" s="3" t="s">
        <v>21916</v>
      </c>
      <c r="C291" s="2" t="s">
        <v>48</v>
      </c>
      <c r="D291" s="3">
        <v>1</v>
      </c>
      <c r="E291" s="5">
        <v>1</v>
      </c>
    </row>
    <row r="292" spans="1:5" ht="28">
      <c r="A292" s="2" t="s">
        <v>21915</v>
      </c>
      <c r="B292" s="3" t="s">
        <v>21916</v>
      </c>
      <c r="C292" s="2" t="s">
        <v>22068</v>
      </c>
      <c r="D292" s="3">
        <v>1</v>
      </c>
      <c r="E292" s="5">
        <v>1</v>
      </c>
    </row>
    <row r="293" spans="1:5">
      <c r="A293" s="2" t="s">
        <v>21915</v>
      </c>
      <c r="B293" s="3" t="s">
        <v>21916</v>
      </c>
    </row>
    <row r="294" spans="1:5">
      <c r="A294" s="2" t="s">
        <v>21915</v>
      </c>
      <c r="B294" s="3" t="s">
        <v>21916</v>
      </c>
    </row>
    <row r="295" spans="1:5">
      <c r="A295" s="2" t="s">
        <v>21915</v>
      </c>
      <c r="B295" s="3" t="s">
        <v>21916</v>
      </c>
    </row>
    <row r="296" spans="1:5">
      <c r="A296" s="2" t="s">
        <v>21915</v>
      </c>
      <c r="B296" s="3" t="s">
        <v>21916</v>
      </c>
      <c r="C296" s="2" t="s">
        <v>22069</v>
      </c>
      <c r="D296" s="3">
        <v>1</v>
      </c>
      <c r="E296" s="5">
        <v>1</v>
      </c>
    </row>
    <row r="297" spans="1:5">
      <c r="A297" s="2" t="s">
        <v>21915</v>
      </c>
      <c r="B297" s="3" t="s">
        <v>21916</v>
      </c>
      <c r="C297" s="2" t="s">
        <v>1163</v>
      </c>
      <c r="D297" s="3">
        <v>1</v>
      </c>
      <c r="E297" s="5">
        <v>1</v>
      </c>
    </row>
    <row r="298" spans="1:5">
      <c r="A298" s="2" t="s">
        <v>21915</v>
      </c>
      <c r="B298" s="3" t="s">
        <v>21916</v>
      </c>
      <c r="C298" s="2" t="s">
        <v>22070</v>
      </c>
      <c r="D298" s="3">
        <v>1</v>
      </c>
      <c r="E298" s="5">
        <v>1</v>
      </c>
    </row>
    <row r="299" spans="1:5" ht="42">
      <c r="A299" s="2" t="s">
        <v>21915</v>
      </c>
      <c r="B299" s="3" t="s">
        <v>21916</v>
      </c>
      <c r="C299" s="2" t="s">
        <v>22071</v>
      </c>
      <c r="D299" s="3">
        <v>1</v>
      </c>
      <c r="E299" s="5">
        <v>1</v>
      </c>
    </row>
    <row r="300" spans="1:5">
      <c r="A300" s="2" t="s">
        <v>21915</v>
      </c>
      <c r="B300" s="3" t="s">
        <v>21916</v>
      </c>
      <c r="C300" s="2" t="s">
        <v>22072</v>
      </c>
      <c r="D300" s="3">
        <v>1</v>
      </c>
      <c r="E300" s="5">
        <v>1</v>
      </c>
    </row>
    <row r="301" spans="1:5">
      <c r="A301" s="2" t="s">
        <v>21915</v>
      </c>
      <c r="B301" s="3" t="s">
        <v>21916</v>
      </c>
    </row>
    <row r="302" spans="1:5">
      <c r="A302" s="2" t="s">
        <v>21915</v>
      </c>
      <c r="B302" s="3" t="s">
        <v>21916</v>
      </c>
      <c r="C302" s="2" t="s">
        <v>22073</v>
      </c>
      <c r="D302" s="3">
        <v>1</v>
      </c>
      <c r="E302" s="5">
        <v>1</v>
      </c>
    </row>
    <row r="303" spans="1:5">
      <c r="A303" s="2" t="s">
        <v>21915</v>
      </c>
      <c r="B303" s="3" t="s">
        <v>21916</v>
      </c>
      <c r="C303" s="2" t="s">
        <v>22074</v>
      </c>
      <c r="D303" s="3">
        <v>1</v>
      </c>
      <c r="E303" s="5">
        <v>1</v>
      </c>
    </row>
    <row r="304" spans="1:5" ht="28">
      <c r="A304" s="2" t="s">
        <v>21915</v>
      </c>
      <c r="B304" s="3" t="s">
        <v>21916</v>
      </c>
      <c r="C304" s="2" t="s">
        <v>22075</v>
      </c>
      <c r="D304" s="3">
        <v>1</v>
      </c>
      <c r="E304" s="5">
        <v>1</v>
      </c>
    </row>
    <row r="305" spans="1:5">
      <c r="A305" s="2" t="s">
        <v>21915</v>
      </c>
      <c r="B305" s="3" t="s">
        <v>21916</v>
      </c>
      <c r="C305" s="2" t="s">
        <v>22076</v>
      </c>
      <c r="D305" s="3">
        <v>1</v>
      </c>
      <c r="E305" s="5">
        <v>1</v>
      </c>
    </row>
    <row r="306" spans="1:5">
      <c r="A306" s="2" t="s">
        <v>21915</v>
      </c>
      <c r="B306" s="3" t="s">
        <v>21916</v>
      </c>
    </row>
    <row r="307" spans="1:5">
      <c r="A307" s="2" t="s">
        <v>21915</v>
      </c>
      <c r="B307" s="3" t="s">
        <v>21916</v>
      </c>
      <c r="C307" s="2" t="s">
        <v>22077</v>
      </c>
      <c r="D307" s="3">
        <v>0</v>
      </c>
      <c r="E307" s="5">
        <v>0</v>
      </c>
    </row>
    <row r="308" spans="1:5" ht="28">
      <c r="A308" s="2" t="s">
        <v>21915</v>
      </c>
      <c r="B308" s="3" t="s">
        <v>21916</v>
      </c>
      <c r="C308" s="2" t="s">
        <v>22078</v>
      </c>
      <c r="D308" s="3">
        <v>1</v>
      </c>
      <c r="E308" s="5">
        <v>1</v>
      </c>
    </row>
    <row r="309" spans="1:5">
      <c r="A309" s="2" t="s">
        <v>21915</v>
      </c>
      <c r="B309" s="3" t="s">
        <v>21916</v>
      </c>
      <c r="C309" s="2" t="s">
        <v>22079</v>
      </c>
      <c r="D309" s="3">
        <v>1</v>
      </c>
      <c r="E309" s="5">
        <v>1</v>
      </c>
    </row>
    <row r="310" spans="1:5">
      <c r="A310" s="2" t="s">
        <v>21915</v>
      </c>
      <c r="B310" s="3" t="s">
        <v>21916</v>
      </c>
    </row>
    <row r="311" spans="1:5">
      <c r="A311" s="2" t="s">
        <v>21915</v>
      </c>
      <c r="B311" s="3" t="s">
        <v>21916</v>
      </c>
      <c r="C311" s="2" t="s">
        <v>22080</v>
      </c>
      <c r="D311" s="3">
        <v>1</v>
      </c>
      <c r="E311" s="5">
        <v>1</v>
      </c>
    </row>
    <row r="312" spans="1:5">
      <c r="A312" s="2" t="s">
        <v>21915</v>
      </c>
      <c r="B312" s="3" t="s">
        <v>21916</v>
      </c>
      <c r="C312" s="2" t="s">
        <v>22081</v>
      </c>
      <c r="D312" s="3">
        <v>1</v>
      </c>
      <c r="E312" s="5">
        <v>1</v>
      </c>
    </row>
    <row r="313" spans="1:5" ht="28">
      <c r="A313" s="2" t="s">
        <v>21915</v>
      </c>
      <c r="B313" s="3" t="s">
        <v>21916</v>
      </c>
      <c r="C313" s="2" t="s">
        <v>22082</v>
      </c>
      <c r="D313" s="3">
        <v>1</v>
      </c>
      <c r="E313" s="5">
        <v>1</v>
      </c>
    </row>
    <row r="314" spans="1:5">
      <c r="A314" s="2" t="s">
        <v>21915</v>
      </c>
      <c r="B314" s="3" t="s">
        <v>21916</v>
      </c>
    </row>
    <row r="315" spans="1:5">
      <c r="A315" s="2" t="s">
        <v>21915</v>
      </c>
      <c r="B315" s="3" t="s">
        <v>21916</v>
      </c>
    </row>
    <row r="316" spans="1:5" ht="28">
      <c r="A316" s="2" t="s">
        <v>21915</v>
      </c>
      <c r="B316" s="3" t="s">
        <v>21916</v>
      </c>
      <c r="C316" s="2" t="s">
        <v>22083</v>
      </c>
      <c r="D316" s="3">
        <v>1</v>
      </c>
      <c r="E316" s="5">
        <v>1</v>
      </c>
    </row>
    <row r="317" spans="1:5">
      <c r="A317" s="2" t="s">
        <v>21915</v>
      </c>
      <c r="B317" s="3" t="s">
        <v>21916</v>
      </c>
    </row>
    <row r="318" spans="1:5" ht="28">
      <c r="A318" s="2" t="s">
        <v>21915</v>
      </c>
      <c r="B318" s="3" t="s">
        <v>21916</v>
      </c>
      <c r="C318" s="2" t="s">
        <v>22084</v>
      </c>
      <c r="D318" s="3">
        <v>1</v>
      </c>
      <c r="E318" s="5">
        <v>1</v>
      </c>
    </row>
    <row r="319" spans="1:5">
      <c r="A319" s="2" t="s">
        <v>21915</v>
      </c>
      <c r="B319" s="3" t="s">
        <v>21916</v>
      </c>
      <c r="C319" s="2" t="s">
        <v>22085</v>
      </c>
      <c r="D319" s="3">
        <v>0</v>
      </c>
      <c r="E319" s="5">
        <v>0</v>
      </c>
    </row>
    <row r="320" spans="1:5">
      <c r="A320" s="2" t="s">
        <v>21915</v>
      </c>
      <c r="B320" s="3" t="s">
        <v>21916</v>
      </c>
    </row>
    <row r="321" spans="1:5">
      <c r="A321" s="2" t="s">
        <v>21915</v>
      </c>
      <c r="B321" s="3" t="s">
        <v>21916</v>
      </c>
    </row>
    <row r="322" spans="1:5">
      <c r="A322" s="2" t="s">
        <v>21915</v>
      </c>
      <c r="B322" s="3" t="s">
        <v>21916</v>
      </c>
      <c r="C322" s="2" t="s">
        <v>8497</v>
      </c>
      <c r="D322" s="3">
        <v>1</v>
      </c>
      <c r="E322" s="5">
        <v>1</v>
      </c>
    </row>
    <row r="323" spans="1:5">
      <c r="A323" s="2" t="s">
        <v>21915</v>
      </c>
      <c r="B323" s="3" t="s">
        <v>21916</v>
      </c>
      <c r="C323" s="2" t="s">
        <v>22086</v>
      </c>
      <c r="D323" s="3">
        <v>0</v>
      </c>
      <c r="E323" s="5">
        <v>0</v>
      </c>
    </row>
    <row r="324" spans="1:5">
      <c r="A324" s="2" t="s">
        <v>21915</v>
      </c>
      <c r="B324" s="3" t="s">
        <v>21916</v>
      </c>
    </row>
    <row r="325" spans="1:5">
      <c r="A325" s="2" t="s">
        <v>21915</v>
      </c>
      <c r="B325" s="3" t="s">
        <v>21916</v>
      </c>
    </row>
    <row r="326" spans="1:5">
      <c r="A326" s="2" t="s">
        <v>21915</v>
      </c>
      <c r="B326" s="3" t="s">
        <v>21916</v>
      </c>
      <c r="C326" s="2" t="s">
        <v>22087</v>
      </c>
      <c r="D326" s="3">
        <v>1</v>
      </c>
      <c r="E326" s="5">
        <v>1</v>
      </c>
    </row>
    <row r="327" spans="1:5">
      <c r="A327" s="2" t="s">
        <v>21915</v>
      </c>
      <c r="B327" s="3" t="s">
        <v>21916</v>
      </c>
      <c r="C327" s="2" t="s">
        <v>22088</v>
      </c>
      <c r="D327" s="3">
        <v>1</v>
      </c>
      <c r="E327" s="5">
        <v>1</v>
      </c>
    </row>
    <row r="328" spans="1:5">
      <c r="A328" s="2" t="s">
        <v>21915</v>
      </c>
      <c r="B328" s="3" t="s">
        <v>21916</v>
      </c>
      <c r="C328" s="2" t="s">
        <v>22089</v>
      </c>
      <c r="D328" s="3">
        <v>1</v>
      </c>
      <c r="E328" s="5">
        <v>1</v>
      </c>
    </row>
    <row r="329" spans="1:5">
      <c r="A329" s="2" t="s">
        <v>21915</v>
      </c>
      <c r="B329" s="3" t="s">
        <v>21916</v>
      </c>
      <c r="C329" s="2" t="s">
        <v>22090</v>
      </c>
      <c r="D329" s="3">
        <v>1</v>
      </c>
      <c r="E329" s="5">
        <v>1</v>
      </c>
    </row>
    <row r="330" spans="1:5">
      <c r="A330" s="2" t="s">
        <v>21915</v>
      </c>
      <c r="B330" s="3" t="s">
        <v>21916</v>
      </c>
      <c r="C330" s="2" t="s">
        <v>22091</v>
      </c>
      <c r="D330" s="3">
        <v>1</v>
      </c>
      <c r="E330" s="5">
        <v>1</v>
      </c>
    </row>
    <row r="331" spans="1:5">
      <c r="A331" s="2" t="s">
        <v>21915</v>
      </c>
      <c r="B331" s="3" t="s">
        <v>21916</v>
      </c>
    </row>
    <row r="332" spans="1:5">
      <c r="A332" s="2" t="s">
        <v>21915</v>
      </c>
      <c r="B332" s="3" t="s">
        <v>21916</v>
      </c>
      <c r="C332" s="2" t="s">
        <v>41</v>
      </c>
      <c r="D332" s="3">
        <v>0</v>
      </c>
      <c r="E332" s="5">
        <v>0</v>
      </c>
    </row>
    <row r="333" spans="1:5">
      <c r="A333" s="2" t="s">
        <v>21915</v>
      </c>
      <c r="B333" s="3" t="s">
        <v>21916</v>
      </c>
      <c r="C333" s="2" t="s">
        <v>1927</v>
      </c>
      <c r="D333" s="3">
        <v>1</v>
      </c>
      <c r="E333" s="5">
        <v>1</v>
      </c>
    </row>
    <row r="334" spans="1:5">
      <c r="A334" s="2" t="s">
        <v>21915</v>
      </c>
      <c r="B334" s="3" t="s">
        <v>21916</v>
      </c>
    </row>
    <row r="335" spans="1:5">
      <c r="A335" s="2" t="s">
        <v>21915</v>
      </c>
      <c r="B335" s="3" t="s">
        <v>21916</v>
      </c>
      <c r="C335" s="2" t="s">
        <v>22092</v>
      </c>
      <c r="D335" s="3">
        <v>1</v>
      </c>
      <c r="E335" s="5">
        <v>1</v>
      </c>
    </row>
    <row r="336" spans="1:5">
      <c r="A336" s="2" t="s">
        <v>21915</v>
      </c>
      <c r="B336" s="3" t="s">
        <v>21916</v>
      </c>
      <c r="C336" s="2" t="s">
        <v>22093</v>
      </c>
      <c r="D336" s="3">
        <v>1</v>
      </c>
      <c r="E336" s="5">
        <v>1</v>
      </c>
    </row>
    <row r="337" spans="1:5">
      <c r="A337" s="2" t="s">
        <v>21915</v>
      </c>
      <c r="B337" s="3" t="s">
        <v>21916</v>
      </c>
      <c r="C337" s="2" t="s">
        <v>11797</v>
      </c>
      <c r="D337" s="3">
        <v>1</v>
      </c>
      <c r="E337" s="5">
        <v>1</v>
      </c>
    </row>
    <row r="338" spans="1:5" ht="28">
      <c r="A338" s="2" t="s">
        <v>21915</v>
      </c>
      <c r="B338" s="3" t="s">
        <v>21916</v>
      </c>
      <c r="C338" s="2" t="s">
        <v>22094</v>
      </c>
      <c r="D338" s="3">
        <v>1</v>
      </c>
      <c r="E338" s="5">
        <v>1</v>
      </c>
    </row>
    <row r="339" spans="1:5" ht="28">
      <c r="A339" s="2" t="s">
        <v>21915</v>
      </c>
      <c r="B339" s="3" t="s">
        <v>21916</v>
      </c>
      <c r="C339" s="2" t="s">
        <v>22095</v>
      </c>
      <c r="D339" s="3">
        <v>1</v>
      </c>
      <c r="E339" s="5">
        <v>1</v>
      </c>
    </row>
    <row r="340" spans="1:5">
      <c r="A340" s="2" t="s">
        <v>21915</v>
      </c>
      <c r="B340" s="3" t="s">
        <v>21916</v>
      </c>
      <c r="C340" s="2" t="s">
        <v>22096</v>
      </c>
      <c r="D340" s="3">
        <v>0</v>
      </c>
      <c r="E340" s="5">
        <v>0</v>
      </c>
    </row>
    <row r="341" spans="1:5">
      <c r="A341" s="2" t="s">
        <v>21915</v>
      </c>
      <c r="B341" s="3" t="s">
        <v>21916</v>
      </c>
      <c r="C341" s="2" t="s">
        <v>22097</v>
      </c>
      <c r="D341" s="3">
        <v>1</v>
      </c>
      <c r="E341" s="5">
        <v>1</v>
      </c>
    </row>
    <row r="342" spans="1:5">
      <c r="A342" s="2" t="s">
        <v>21915</v>
      </c>
      <c r="B342" s="3" t="s">
        <v>21916</v>
      </c>
      <c r="C342" s="2" t="s">
        <v>22098</v>
      </c>
      <c r="D342" s="3">
        <v>0</v>
      </c>
      <c r="E342" s="5">
        <v>0</v>
      </c>
    </row>
    <row r="343" spans="1:5">
      <c r="A343" s="2" t="s">
        <v>21915</v>
      </c>
      <c r="B343" s="3" t="s">
        <v>21916</v>
      </c>
    </row>
    <row r="344" spans="1:5">
      <c r="A344" s="2" t="s">
        <v>21915</v>
      </c>
      <c r="B344" s="3" t="s">
        <v>21916</v>
      </c>
    </row>
    <row r="345" spans="1:5">
      <c r="A345" s="2" t="s">
        <v>21915</v>
      </c>
      <c r="B345" s="3" t="s">
        <v>21916</v>
      </c>
      <c r="C345" s="2" t="s">
        <v>22099</v>
      </c>
      <c r="D345" s="3">
        <v>1</v>
      </c>
      <c r="E345" s="5">
        <v>1</v>
      </c>
    </row>
    <row r="346" spans="1:5" ht="28">
      <c r="A346" s="2" t="s">
        <v>21915</v>
      </c>
      <c r="B346" s="3" t="s">
        <v>21916</v>
      </c>
      <c r="C346" s="2" t="s">
        <v>22100</v>
      </c>
      <c r="D346" s="3">
        <v>1</v>
      </c>
      <c r="E346" s="5">
        <v>1</v>
      </c>
    </row>
    <row r="347" spans="1:5">
      <c r="A347" s="2" t="s">
        <v>21915</v>
      </c>
      <c r="B347" s="3" t="s">
        <v>21916</v>
      </c>
      <c r="C347" s="2" t="s">
        <v>22101</v>
      </c>
      <c r="D347" s="3">
        <v>1</v>
      </c>
      <c r="E347" s="5">
        <v>1</v>
      </c>
    </row>
    <row r="348" spans="1:5">
      <c r="A348" s="2" t="s">
        <v>21915</v>
      </c>
      <c r="B348" s="3" t="s">
        <v>21916</v>
      </c>
    </row>
    <row r="349" spans="1:5">
      <c r="A349" s="2" t="s">
        <v>21915</v>
      </c>
      <c r="B349" s="3" t="s">
        <v>21916</v>
      </c>
    </row>
    <row r="350" spans="1:5" ht="28">
      <c r="A350" s="2" t="s">
        <v>21915</v>
      </c>
      <c r="B350" s="3" t="s">
        <v>21916</v>
      </c>
      <c r="C350" s="2" t="s">
        <v>22102</v>
      </c>
      <c r="D350" s="3">
        <v>1</v>
      </c>
      <c r="E350" s="5">
        <v>1</v>
      </c>
    </row>
    <row r="351" spans="1:5" ht="28">
      <c r="A351" s="2" t="s">
        <v>21915</v>
      </c>
      <c r="B351" s="3" t="s">
        <v>21916</v>
      </c>
      <c r="C351" s="2" t="s">
        <v>22103</v>
      </c>
      <c r="D351" s="3">
        <v>1</v>
      </c>
      <c r="E351" s="5">
        <v>1</v>
      </c>
    </row>
    <row r="352" spans="1:5">
      <c r="A352" s="2" t="s">
        <v>21915</v>
      </c>
      <c r="B352" s="3" t="s">
        <v>21916</v>
      </c>
      <c r="C352" s="2" t="s">
        <v>22104</v>
      </c>
      <c r="D352" s="3">
        <v>1</v>
      </c>
      <c r="E352" s="5">
        <v>1</v>
      </c>
    </row>
    <row r="353" spans="1:5" ht="42">
      <c r="A353" s="2" t="s">
        <v>21915</v>
      </c>
      <c r="B353" s="3" t="s">
        <v>21916</v>
      </c>
      <c r="C353" s="2" t="s">
        <v>22105</v>
      </c>
      <c r="D353" s="3">
        <v>1</v>
      </c>
      <c r="E353" s="5">
        <v>1</v>
      </c>
    </row>
    <row r="354" spans="1:5">
      <c r="A354" s="2" t="s">
        <v>21915</v>
      </c>
      <c r="B354" s="3" t="s">
        <v>21916</v>
      </c>
    </row>
    <row r="355" spans="1:5" ht="28">
      <c r="A355" s="2" t="s">
        <v>21915</v>
      </c>
      <c r="B355" s="3" t="s">
        <v>21916</v>
      </c>
      <c r="C355" s="2" t="s">
        <v>22106</v>
      </c>
      <c r="D355" s="3">
        <v>1</v>
      </c>
      <c r="E355" s="5">
        <v>1</v>
      </c>
    </row>
    <row r="356" spans="1:5">
      <c r="A356" s="2" t="s">
        <v>21915</v>
      </c>
      <c r="B356" s="3" t="s">
        <v>21916</v>
      </c>
      <c r="C356" s="2" t="s">
        <v>22107</v>
      </c>
      <c r="D356" s="3">
        <v>0</v>
      </c>
      <c r="E356" s="5">
        <v>0</v>
      </c>
    </row>
    <row r="357" spans="1:5" ht="28">
      <c r="A357" s="2" t="s">
        <v>21915</v>
      </c>
      <c r="B357" s="3" t="s">
        <v>21916</v>
      </c>
      <c r="C357" s="2" t="s">
        <v>22108</v>
      </c>
      <c r="D357" s="3">
        <v>1</v>
      </c>
      <c r="E357" s="5">
        <v>1</v>
      </c>
    </row>
    <row r="358" spans="1:5" ht="28">
      <c r="A358" s="2" t="s">
        <v>21915</v>
      </c>
      <c r="B358" s="3" t="s">
        <v>21916</v>
      </c>
      <c r="C358" s="2" t="s">
        <v>22109</v>
      </c>
      <c r="D358" s="3">
        <v>1</v>
      </c>
      <c r="E358" s="5">
        <v>1</v>
      </c>
    </row>
    <row r="359" spans="1:5">
      <c r="A359" s="2" t="s">
        <v>21915</v>
      </c>
      <c r="B359" s="3" t="s">
        <v>21916</v>
      </c>
      <c r="C359" s="2" t="s">
        <v>48</v>
      </c>
      <c r="D359" s="3">
        <v>1</v>
      </c>
      <c r="E359" s="5">
        <v>1</v>
      </c>
    </row>
    <row r="360" spans="1:5">
      <c r="A360" s="2" t="s">
        <v>21915</v>
      </c>
      <c r="B360" s="3" t="s">
        <v>21916</v>
      </c>
    </row>
    <row r="361" spans="1:5">
      <c r="A361" s="2" t="s">
        <v>21915</v>
      </c>
      <c r="B361" s="3" t="s">
        <v>21916</v>
      </c>
    </row>
    <row r="362" spans="1:5" ht="42">
      <c r="A362" s="2" t="s">
        <v>21915</v>
      </c>
      <c r="B362" s="3" t="s">
        <v>21916</v>
      </c>
      <c r="C362" s="2" t="s">
        <v>22110</v>
      </c>
      <c r="D362" s="3">
        <v>1</v>
      </c>
      <c r="E362" s="5">
        <v>1</v>
      </c>
    </row>
    <row r="363" spans="1:5">
      <c r="A363" s="2" t="s">
        <v>21915</v>
      </c>
      <c r="B363" s="3" t="s">
        <v>21916</v>
      </c>
      <c r="C363" s="2" t="s">
        <v>22111</v>
      </c>
      <c r="D363" s="3">
        <v>0</v>
      </c>
      <c r="E363" s="5">
        <v>0</v>
      </c>
    </row>
    <row r="364" spans="1:5">
      <c r="A364" s="2" t="s">
        <v>21915</v>
      </c>
      <c r="B364" s="3" t="s">
        <v>21916</v>
      </c>
      <c r="C364" s="2" t="s">
        <v>26</v>
      </c>
      <c r="D364" s="3">
        <v>0</v>
      </c>
      <c r="E364" s="5">
        <v>0</v>
      </c>
    </row>
    <row r="365" spans="1:5">
      <c r="A365" s="2" t="s">
        <v>21915</v>
      </c>
      <c r="B365" s="3" t="s">
        <v>21916</v>
      </c>
    </row>
    <row r="366" spans="1:5" ht="28">
      <c r="A366" s="2" t="s">
        <v>21915</v>
      </c>
      <c r="B366" s="3" t="s">
        <v>21916</v>
      </c>
      <c r="C366" s="2" t="s">
        <v>22112</v>
      </c>
      <c r="D366" s="3">
        <v>1</v>
      </c>
      <c r="E366" s="5">
        <v>1</v>
      </c>
    </row>
    <row r="367" spans="1:5">
      <c r="A367" s="2" t="s">
        <v>21915</v>
      </c>
      <c r="B367" s="3" t="s">
        <v>21916</v>
      </c>
    </row>
    <row r="368" spans="1:5">
      <c r="A368" s="2" t="s">
        <v>21915</v>
      </c>
      <c r="B368" s="3" t="s">
        <v>21916</v>
      </c>
    </row>
    <row r="369" spans="1:5">
      <c r="A369" s="2" t="s">
        <v>21915</v>
      </c>
      <c r="B369" s="3" t="s">
        <v>21916</v>
      </c>
    </row>
    <row r="370" spans="1:5">
      <c r="A370" s="2" t="s">
        <v>21915</v>
      </c>
      <c r="B370" s="3" t="s">
        <v>21916</v>
      </c>
    </row>
    <row r="371" spans="1:5" ht="28">
      <c r="A371" s="2" t="s">
        <v>21915</v>
      </c>
      <c r="B371" s="3" t="s">
        <v>21916</v>
      </c>
      <c r="C371" s="2" t="s">
        <v>22113</v>
      </c>
      <c r="D371" s="3">
        <v>1</v>
      </c>
      <c r="E371" s="5">
        <v>1</v>
      </c>
    </row>
    <row r="372" spans="1:5">
      <c r="A372" s="2" t="s">
        <v>21915</v>
      </c>
      <c r="B372" s="3" t="s">
        <v>21916</v>
      </c>
    </row>
    <row r="373" spans="1:5">
      <c r="A373" s="2" t="s">
        <v>21915</v>
      </c>
      <c r="B373" s="3" t="s">
        <v>21916</v>
      </c>
      <c r="C373" s="2" t="s">
        <v>22114</v>
      </c>
      <c r="D373" s="3">
        <v>0</v>
      </c>
      <c r="E373" s="5">
        <v>0</v>
      </c>
    </row>
    <row r="374" spans="1:5">
      <c r="A374" s="2" t="s">
        <v>21915</v>
      </c>
      <c r="B374" s="3" t="s">
        <v>21916</v>
      </c>
      <c r="C374" s="2" t="s">
        <v>22115</v>
      </c>
      <c r="D374" s="3">
        <v>1</v>
      </c>
      <c r="E374" s="5">
        <v>1</v>
      </c>
    </row>
    <row r="375" spans="1:5">
      <c r="A375" s="2" t="s">
        <v>21915</v>
      </c>
      <c r="B375" s="3" t="s">
        <v>21916</v>
      </c>
      <c r="C375" s="2" t="s">
        <v>22116</v>
      </c>
      <c r="D375" s="3">
        <v>1</v>
      </c>
      <c r="E375" s="5">
        <v>1</v>
      </c>
    </row>
    <row r="376" spans="1:5" ht="28">
      <c r="A376" s="2" t="s">
        <v>21915</v>
      </c>
      <c r="B376" s="3" t="s">
        <v>21916</v>
      </c>
      <c r="C376" s="2" t="s">
        <v>22117</v>
      </c>
      <c r="D376" s="3">
        <v>1</v>
      </c>
      <c r="E376" s="5">
        <v>1</v>
      </c>
    </row>
    <row r="377" spans="1:5" ht="42">
      <c r="A377" s="2" t="s">
        <v>21915</v>
      </c>
      <c r="B377" s="3" t="s">
        <v>21916</v>
      </c>
      <c r="C377" s="2" t="s">
        <v>22118</v>
      </c>
      <c r="D377" s="3">
        <v>1</v>
      </c>
      <c r="E377" s="5">
        <v>1</v>
      </c>
    </row>
    <row r="378" spans="1:5">
      <c r="A378" s="2" t="s">
        <v>21915</v>
      </c>
      <c r="B378" s="3" t="s">
        <v>21916</v>
      </c>
    </row>
    <row r="379" spans="1:5">
      <c r="A379" s="2" t="s">
        <v>21915</v>
      </c>
      <c r="B379" s="3" t="s">
        <v>21916</v>
      </c>
    </row>
  </sheetData>
  <pageMargins left="0.7" right="0.7" top="0.75" bottom="0.75" header="0.3" footer="0.3"/>
  <extLst>
    <ext xmlns:mx="http://schemas.microsoft.com/office/mac/excel/2008/main" uri="{64002731-A6B0-56B0-2670-7721B7C09600}">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22119</v>
      </c>
      <c r="B2" s="3" t="s">
        <v>22120</v>
      </c>
      <c r="C2" s="2" t="s">
        <v>22121</v>
      </c>
      <c r="D2" s="3">
        <v>1</v>
      </c>
      <c r="E2" s="5">
        <v>1</v>
      </c>
    </row>
    <row r="3" spans="1:7">
      <c r="A3" s="2" t="s">
        <v>22119</v>
      </c>
      <c r="B3" s="3" t="s">
        <v>22120</v>
      </c>
    </row>
    <row r="4" spans="1:7">
      <c r="A4" s="2" t="s">
        <v>22119</v>
      </c>
      <c r="B4" s="3" t="s">
        <v>22120</v>
      </c>
      <c r="C4" s="2">
        <v>0</v>
      </c>
      <c r="D4" s="3">
        <v>1</v>
      </c>
      <c r="E4" s="5">
        <v>1</v>
      </c>
    </row>
    <row r="5" spans="1:7" ht="28">
      <c r="A5" s="2" t="s">
        <v>22119</v>
      </c>
      <c r="B5" s="3" t="s">
        <v>22120</v>
      </c>
      <c r="C5" s="2" t="s">
        <v>22122</v>
      </c>
      <c r="D5" s="3">
        <v>1</v>
      </c>
      <c r="E5" s="5">
        <v>1</v>
      </c>
    </row>
    <row r="6" spans="1:7">
      <c r="A6" s="2" t="s">
        <v>22119</v>
      </c>
      <c r="B6" s="3" t="s">
        <v>22120</v>
      </c>
      <c r="C6" s="2" t="s">
        <v>150</v>
      </c>
      <c r="D6" s="3">
        <v>0</v>
      </c>
      <c r="E6" s="5">
        <v>0</v>
      </c>
    </row>
    <row r="7" spans="1:7">
      <c r="A7" s="2" t="s">
        <v>22119</v>
      </c>
      <c r="B7" s="3" t="s">
        <v>22120</v>
      </c>
    </row>
    <row r="8" spans="1:7">
      <c r="A8" s="2" t="s">
        <v>22119</v>
      </c>
      <c r="B8" s="3" t="s">
        <v>22120</v>
      </c>
      <c r="C8" s="2" t="s">
        <v>854</v>
      </c>
      <c r="D8" s="3">
        <v>0</v>
      </c>
      <c r="E8" s="5">
        <v>0</v>
      </c>
    </row>
    <row r="9" spans="1:7">
      <c r="A9" s="2" t="s">
        <v>22119</v>
      </c>
      <c r="B9" s="3" t="s">
        <v>22120</v>
      </c>
    </row>
    <row r="10" spans="1:7">
      <c r="A10" s="2" t="s">
        <v>22119</v>
      </c>
      <c r="B10" s="3" t="s">
        <v>22120</v>
      </c>
    </row>
    <row r="11" spans="1:7">
      <c r="A11" s="2" t="s">
        <v>22119</v>
      </c>
      <c r="B11" s="3" t="s">
        <v>22120</v>
      </c>
    </row>
    <row r="12" spans="1:7">
      <c r="A12" s="2" t="s">
        <v>22119</v>
      </c>
      <c r="B12" s="3" t="s">
        <v>22120</v>
      </c>
      <c r="C12" s="2" t="s">
        <v>20557</v>
      </c>
      <c r="D12" s="3">
        <v>1</v>
      </c>
      <c r="E12" s="5">
        <v>1</v>
      </c>
    </row>
    <row r="13" spans="1:7">
      <c r="A13" s="2" t="s">
        <v>22119</v>
      </c>
      <c r="B13" s="3" t="s">
        <v>22120</v>
      </c>
      <c r="C13" s="2" t="s">
        <v>6649</v>
      </c>
      <c r="D13" s="3">
        <v>0</v>
      </c>
      <c r="E13" s="5">
        <v>0</v>
      </c>
    </row>
    <row r="14" spans="1:7">
      <c r="A14" s="2" t="s">
        <v>22119</v>
      </c>
      <c r="B14" s="3" t="s">
        <v>22120</v>
      </c>
    </row>
    <row r="15" spans="1:7">
      <c r="A15" s="2" t="s">
        <v>22119</v>
      </c>
      <c r="B15" s="3" t="s">
        <v>22120</v>
      </c>
    </row>
    <row r="16" spans="1:7">
      <c r="A16" s="2" t="s">
        <v>22119</v>
      </c>
      <c r="B16" s="3" t="s">
        <v>22120</v>
      </c>
    </row>
    <row r="17" spans="1:5">
      <c r="A17" s="2" t="s">
        <v>22119</v>
      </c>
      <c r="B17" s="3" t="s">
        <v>22120</v>
      </c>
    </row>
    <row r="18" spans="1:5">
      <c r="A18" s="2" t="s">
        <v>22119</v>
      </c>
      <c r="B18" s="3" t="s">
        <v>22120</v>
      </c>
    </row>
    <row r="19" spans="1:5">
      <c r="A19" s="2" t="s">
        <v>22119</v>
      </c>
      <c r="B19" s="3" t="s">
        <v>22120</v>
      </c>
    </row>
    <row r="20" spans="1:5">
      <c r="A20" s="2" t="s">
        <v>22119</v>
      </c>
      <c r="B20" s="3" t="s">
        <v>22120</v>
      </c>
    </row>
    <row r="21" spans="1:5" ht="42">
      <c r="A21" s="2" t="s">
        <v>22119</v>
      </c>
      <c r="B21" s="3" t="s">
        <v>22120</v>
      </c>
      <c r="C21" s="2" t="s">
        <v>22123</v>
      </c>
      <c r="D21" s="3">
        <v>1</v>
      </c>
      <c r="E21" s="5">
        <v>1</v>
      </c>
    </row>
    <row r="22" spans="1:5">
      <c r="A22" s="2" t="s">
        <v>22119</v>
      </c>
      <c r="B22" s="3" t="s">
        <v>22120</v>
      </c>
    </row>
    <row r="23" spans="1:5">
      <c r="A23" s="2" t="s">
        <v>22119</v>
      </c>
      <c r="B23" s="3" t="s">
        <v>22120</v>
      </c>
      <c r="C23" s="2" t="s">
        <v>22124</v>
      </c>
      <c r="D23" s="3">
        <v>1</v>
      </c>
      <c r="E23" s="5">
        <v>1</v>
      </c>
    </row>
    <row r="24" spans="1:5">
      <c r="A24" s="2" t="s">
        <v>22119</v>
      </c>
      <c r="B24" s="3" t="s">
        <v>22120</v>
      </c>
    </row>
    <row r="25" spans="1:5" ht="42">
      <c r="A25" s="2" t="s">
        <v>22119</v>
      </c>
      <c r="B25" s="3" t="s">
        <v>22120</v>
      </c>
      <c r="C25" s="2" t="s">
        <v>22125</v>
      </c>
      <c r="D25" s="3">
        <v>0</v>
      </c>
      <c r="E25" s="5">
        <v>0</v>
      </c>
    </row>
    <row r="26" spans="1:5">
      <c r="A26" s="2" t="s">
        <v>22119</v>
      </c>
      <c r="B26" s="3" t="s">
        <v>22120</v>
      </c>
    </row>
    <row r="27" spans="1:5">
      <c r="A27" s="2" t="s">
        <v>22119</v>
      </c>
      <c r="B27" s="3" t="s">
        <v>22120</v>
      </c>
      <c r="C27" s="2" t="s">
        <v>1733</v>
      </c>
      <c r="D27" s="3">
        <v>0</v>
      </c>
      <c r="E27" s="5">
        <v>0</v>
      </c>
    </row>
    <row r="28" spans="1:5" ht="28">
      <c r="A28" s="2" t="s">
        <v>22119</v>
      </c>
      <c r="B28" s="3" t="s">
        <v>22120</v>
      </c>
      <c r="C28" s="2" t="s">
        <v>22126</v>
      </c>
      <c r="D28" s="3">
        <v>1</v>
      </c>
      <c r="E28" s="5">
        <v>1</v>
      </c>
    </row>
    <row r="29" spans="1:5">
      <c r="A29" s="2" t="s">
        <v>22119</v>
      </c>
      <c r="B29" s="3" t="s">
        <v>22120</v>
      </c>
      <c r="C29" s="2" t="s">
        <v>124</v>
      </c>
      <c r="D29" s="3">
        <v>1</v>
      </c>
      <c r="E29" s="5">
        <v>1</v>
      </c>
    </row>
    <row r="30" spans="1:5">
      <c r="A30" s="2" t="s">
        <v>22119</v>
      </c>
      <c r="B30" s="3" t="s">
        <v>22120</v>
      </c>
    </row>
    <row r="31" spans="1:5">
      <c r="A31" s="2" t="s">
        <v>22119</v>
      </c>
      <c r="B31" s="3" t="s">
        <v>22120</v>
      </c>
    </row>
    <row r="32" spans="1:5">
      <c r="A32" s="2" t="s">
        <v>22119</v>
      </c>
      <c r="B32" s="3" t="s">
        <v>22120</v>
      </c>
    </row>
    <row r="33" spans="1:5">
      <c r="A33" s="2" t="s">
        <v>22119</v>
      </c>
      <c r="B33" s="3" t="s">
        <v>22120</v>
      </c>
      <c r="C33" s="2" t="s">
        <v>22127</v>
      </c>
      <c r="D33" s="3">
        <v>1</v>
      </c>
      <c r="E33" s="5">
        <v>1</v>
      </c>
    </row>
    <row r="34" spans="1:5" ht="28">
      <c r="A34" s="2" t="s">
        <v>22119</v>
      </c>
      <c r="B34" s="3" t="s">
        <v>22120</v>
      </c>
      <c r="C34" s="2" t="s">
        <v>22128</v>
      </c>
      <c r="D34" s="3">
        <v>1</v>
      </c>
      <c r="E34" s="5">
        <v>1</v>
      </c>
    </row>
    <row r="35" spans="1:5">
      <c r="A35" s="2" t="s">
        <v>22119</v>
      </c>
      <c r="B35" s="3" t="s">
        <v>22120</v>
      </c>
      <c r="C35" s="2" t="s">
        <v>22129</v>
      </c>
      <c r="D35" s="3">
        <v>1</v>
      </c>
      <c r="E35" s="5">
        <v>1</v>
      </c>
    </row>
    <row r="36" spans="1:5">
      <c r="A36" s="2" t="s">
        <v>22119</v>
      </c>
      <c r="B36" s="3" t="s">
        <v>22120</v>
      </c>
    </row>
    <row r="37" spans="1:5" ht="28">
      <c r="A37" s="2" t="s">
        <v>22119</v>
      </c>
      <c r="B37" s="3" t="s">
        <v>22120</v>
      </c>
      <c r="C37" s="2" t="s">
        <v>22130</v>
      </c>
      <c r="D37" s="3">
        <v>1</v>
      </c>
      <c r="E37" s="5">
        <v>1</v>
      </c>
    </row>
    <row r="38" spans="1:5" ht="28">
      <c r="A38" s="2" t="s">
        <v>22119</v>
      </c>
      <c r="B38" s="3" t="s">
        <v>22120</v>
      </c>
      <c r="C38" s="2" t="s">
        <v>22131</v>
      </c>
      <c r="D38" s="3">
        <v>1</v>
      </c>
      <c r="E38" s="5">
        <v>1</v>
      </c>
    </row>
    <row r="39" spans="1:5">
      <c r="A39" s="2" t="s">
        <v>22119</v>
      </c>
      <c r="B39" s="3" t="s">
        <v>22120</v>
      </c>
    </row>
    <row r="40" spans="1:5">
      <c r="A40" s="2" t="s">
        <v>22119</v>
      </c>
      <c r="B40" s="3" t="s">
        <v>22120</v>
      </c>
    </row>
    <row r="41" spans="1:5">
      <c r="A41" s="2" t="s">
        <v>22119</v>
      </c>
      <c r="B41" s="3" t="s">
        <v>22120</v>
      </c>
    </row>
    <row r="42" spans="1:5">
      <c r="A42" s="2" t="s">
        <v>22119</v>
      </c>
      <c r="B42" s="3" t="s">
        <v>22120</v>
      </c>
    </row>
    <row r="43" spans="1:5">
      <c r="A43" s="2" t="s">
        <v>22119</v>
      </c>
      <c r="B43" s="3" t="s">
        <v>22120</v>
      </c>
    </row>
    <row r="44" spans="1:5">
      <c r="A44" s="2" t="s">
        <v>22119</v>
      </c>
      <c r="B44" s="3" t="s">
        <v>22120</v>
      </c>
    </row>
    <row r="45" spans="1:5">
      <c r="A45" s="2" t="s">
        <v>22119</v>
      </c>
      <c r="B45" s="3" t="s">
        <v>22120</v>
      </c>
      <c r="C45" s="2" t="s">
        <v>22132</v>
      </c>
      <c r="D45" s="3">
        <v>1</v>
      </c>
      <c r="E45" s="5">
        <v>1</v>
      </c>
    </row>
    <row r="46" spans="1:5">
      <c r="A46" s="2" t="s">
        <v>22119</v>
      </c>
      <c r="B46" s="3" t="s">
        <v>22120</v>
      </c>
    </row>
    <row r="47" spans="1:5">
      <c r="A47" s="2" t="s">
        <v>22119</v>
      </c>
      <c r="B47" s="3" t="s">
        <v>22120</v>
      </c>
    </row>
    <row r="48" spans="1:5" ht="28">
      <c r="A48" s="2" t="s">
        <v>22119</v>
      </c>
      <c r="B48" s="3" t="s">
        <v>22120</v>
      </c>
      <c r="C48" s="2" t="s">
        <v>22133</v>
      </c>
      <c r="D48" s="3">
        <v>1</v>
      </c>
      <c r="E48" s="5">
        <v>1</v>
      </c>
    </row>
    <row r="49" spans="1:5">
      <c r="A49" s="2" t="s">
        <v>22119</v>
      </c>
      <c r="B49" s="3" t="s">
        <v>22120</v>
      </c>
      <c r="C49" s="2" t="s">
        <v>8502</v>
      </c>
      <c r="D49" s="3">
        <v>1</v>
      </c>
      <c r="E49" s="5">
        <v>1</v>
      </c>
    </row>
    <row r="50" spans="1:5">
      <c r="A50" s="2" t="s">
        <v>22119</v>
      </c>
      <c r="B50" s="3" t="s">
        <v>22120</v>
      </c>
      <c r="C50" s="2" t="s">
        <v>864</v>
      </c>
      <c r="D50" s="3">
        <v>0</v>
      </c>
      <c r="E50" s="5">
        <v>0</v>
      </c>
    </row>
    <row r="51" spans="1:5">
      <c r="A51" s="2" t="s">
        <v>22119</v>
      </c>
      <c r="B51" s="3" t="s">
        <v>22120</v>
      </c>
      <c r="C51" s="2" t="s">
        <v>22134</v>
      </c>
      <c r="D51" s="3">
        <v>1</v>
      </c>
      <c r="E51" s="5">
        <v>1</v>
      </c>
    </row>
    <row r="52" spans="1:5">
      <c r="A52" s="2" t="s">
        <v>22119</v>
      </c>
      <c r="B52" s="3" t="s">
        <v>22120</v>
      </c>
    </row>
    <row r="53" spans="1:5">
      <c r="A53" s="2" t="s">
        <v>22119</v>
      </c>
      <c r="B53" s="3" t="s">
        <v>22120</v>
      </c>
      <c r="C53" s="2" t="s">
        <v>22135</v>
      </c>
      <c r="D53" s="3">
        <v>1</v>
      </c>
      <c r="E53" s="5">
        <v>1</v>
      </c>
    </row>
    <row r="54" spans="1:5">
      <c r="A54" s="2" t="s">
        <v>22119</v>
      </c>
      <c r="B54" s="3" t="s">
        <v>22120</v>
      </c>
    </row>
    <row r="55" spans="1:5">
      <c r="A55" s="2" t="s">
        <v>22119</v>
      </c>
      <c r="B55" s="3" t="s">
        <v>22120</v>
      </c>
    </row>
    <row r="56" spans="1:5">
      <c r="A56" s="2" t="s">
        <v>22119</v>
      </c>
      <c r="B56" s="3" t="s">
        <v>22120</v>
      </c>
      <c r="C56" s="2" t="s">
        <v>22136</v>
      </c>
      <c r="D56" s="3">
        <v>1</v>
      </c>
      <c r="E56" s="5">
        <v>1</v>
      </c>
    </row>
    <row r="57" spans="1:5" ht="42">
      <c r="A57" s="2" t="s">
        <v>22119</v>
      </c>
      <c r="B57" s="3" t="s">
        <v>22120</v>
      </c>
      <c r="C57" s="2" t="s">
        <v>22137</v>
      </c>
      <c r="D57" s="3">
        <v>1</v>
      </c>
      <c r="E57" s="5">
        <v>1</v>
      </c>
    </row>
    <row r="58" spans="1:5" ht="28">
      <c r="A58" s="2" t="s">
        <v>22119</v>
      </c>
      <c r="B58" s="3" t="s">
        <v>22120</v>
      </c>
      <c r="C58" s="2" t="s">
        <v>22138</v>
      </c>
      <c r="D58" s="3">
        <v>1</v>
      </c>
      <c r="E58" s="5">
        <v>1</v>
      </c>
    </row>
    <row r="59" spans="1:5" ht="42">
      <c r="A59" s="2" t="s">
        <v>22119</v>
      </c>
      <c r="B59" s="3" t="s">
        <v>22120</v>
      </c>
      <c r="C59" s="2" t="s">
        <v>22139</v>
      </c>
      <c r="D59" s="3">
        <v>1</v>
      </c>
      <c r="E59" s="5">
        <v>1</v>
      </c>
    </row>
    <row r="60" spans="1:5" ht="28">
      <c r="A60" s="2" t="s">
        <v>22119</v>
      </c>
      <c r="B60" s="3" t="s">
        <v>22120</v>
      </c>
      <c r="C60" s="2" t="s">
        <v>22140</v>
      </c>
      <c r="D60" s="3">
        <v>1</v>
      </c>
      <c r="E60" s="5">
        <v>1</v>
      </c>
    </row>
    <row r="61" spans="1:5">
      <c r="A61" s="2" t="s">
        <v>22119</v>
      </c>
      <c r="B61" s="3" t="s">
        <v>22120</v>
      </c>
    </row>
    <row r="62" spans="1:5" ht="28">
      <c r="A62" s="2" t="s">
        <v>22119</v>
      </c>
      <c r="B62" s="3" t="s">
        <v>22120</v>
      </c>
      <c r="C62" s="2" t="s">
        <v>22141</v>
      </c>
      <c r="D62" s="3">
        <v>1</v>
      </c>
      <c r="E62" s="5">
        <v>1</v>
      </c>
    </row>
    <row r="63" spans="1:5">
      <c r="A63" s="2" t="s">
        <v>22119</v>
      </c>
      <c r="B63" s="3" t="s">
        <v>22120</v>
      </c>
      <c r="C63" s="2" t="s">
        <v>22142</v>
      </c>
      <c r="D63" s="3">
        <v>1</v>
      </c>
      <c r="E63" s="5">
        <v>1</v>
      </c>
    </row>
    <row r="64" spans="1:5">
      <c r="A64" s="2" t="s">
        <v>22119</v>
      </c>
      <c r="B64" s="3" t="s">
        <v>22120</v>
      </c>
      <c r="C64" s="2" t="s">
        <v>22143</v>
      </c>
      <c r="D64" s="3">
        <v>0</v>
      </c>
      <c r="E64" s="5">
        <v>0</v>
      </c>
    </row>
    <row r="65" spans="1:5">
      <c r="A65" s="2" t="s">
        <v>22119</v>
      </c>
      <c r="B65" s="3" t="s">
        <v>22120</v>
      </c>
      <c r="C65" s="2" t="s">
        <v>22144</v>
      </c>
      <c r="D65" s="3">
        <v>1</v>
      </c>
      <c r="E65" s="5">
        <v>1</v>
      </c>
    </row>
    <row r="66" spans="1:5">
      <c r="A66" s="2" t="s">
        <v>22119</v>
      </c>
      <c r="B66" s="3" t="s">
        <v>22120</v>
      </c>
    </row>
    <row r="67" spans="1:5">
      <c r="A67" s="2" t="s">
        <v>22119</v>
      </c>
      <c r="B67" s="3" t="s">
        <v>22120</v>
      </c>
      <c r="C67" s="2" t="s">
        <v>22145</v>
      </c>
      <c r="D67" s="3">
        <v>1</v>
      </c>
      <c r="E67" s="5">
        <v>1</v>
      </c>
    </row>
    <row r="68" spans="1:5">
      <c r="A68" s="2" t="s">
        <v>22119</v>
      </c>
      <c r="B68" s="3" t="s">
        <v>22120</v>
      </c>
      <c r="C68" s="2" t="s">
        <v>22146</v>
      </c>
      <c r="D68" s="3">
        <v>1</v>
      </c>
      <c r="E68" s="5">
        <v>1</v>
      </c>
    </row>
    <row r="69" spans="1:5" ht="28">
      <c r="A69" s="2" t="s">
        <v>22119</v>
      </c>
      <c r="B69" s="3" t="s">
        <v>22120</v>
      </c>
      <c r="C69" s="2" t="s">
        <v>22147</v>
      </c>
      <c r="D69" s="3">
        <v>1</v>
      </c>
      <c r="E69" s="5">
        <v>1</v>
      </c>
    </row>
    <row r="70" spans="1:5">
      <c r="A70" s="2" t="s">
        <v>22119</v>
      </c>
      <c r="B70" s="3" t="s">
        <v>22120</v>
      </c>
    </row>
    <row r="71" spans="1:5" ht="42">
      <c r="A71" s="2" t="s">
        <v>22119</v>
      </c>
      <c r="B71" s="3" t="s">
        <v>22120</v>
      </c>
      <c r="C71" s="2" t="s">
        <v>22148</v>
      </c>
      <c r="D71" s="3">
        <v>1</v>
      </c>
      <c r="E71" s="5">
        <v>1</v>
      </c>
    </row>
    <row r="72" spans="1:5">
      <c r="A72" s="2" t="s">
        <v>22119</v>
      </c>
      <c r="B72" s="3" t="s">
        <v>22120</v>
      </c>
      <c r="C72" s="2" t="s">
        <v>22149</v>
      </c>
      <c r="D72" s="3">
        <v>0</v>
      </c>
      <c r="E72" s="5">
        <v>0</v>
      </c>
    </row>
    <row r="73" spans="1:5">
      <c r="A73" s="2" t="s">
        <v>22119</v>
      </c>
      <c r="B73" s="3" t="s">
        <v>22120</v>
      </c>
      <c r="C73" s="2" t="s">
        <v>22150</v>
      </c>
      <c r="D73" s="3">
        <v>1</v>
      </c>
      <c r="E73" s="5">
        <v>1</v>
      </c>
    </row>
    <row r="74" spans="1:5" ht="28">
      <c r="A74" s="2" t="s">
        <v>22119</v>
      </c>
      <c r="B74" s="3" t="s">
        <v>22120</v>
      </c>
      <c r="C74" s="2" t="s">
        <v>22151</v>
      </c>
      <c r="D74" s="3">
        <v>1</v>
      </c>
      <c r="E74" s="5">
        <v>1</v>
      </c>
    </row>
    <row r="75" spans="1:5" ht="28">
      <c r="A75" s="2" t="s">
        <v>22119</v>
      </c>
      <c r="B75" s="3" t="s">
        <v>22120</v>
      </c>
      <c r="C75" s="2" t="s">
        <v>22152</v>
      </c>
      <c r="D75" s="3">
        <v>1</v>
      </c>
      <c r="E75" s="5">
        <v>1</v>
      </c>
    </row>
    <row r="76" spans="1:5">
      <c r="A76" s="2" t="s">
        <v>22119</v>
      </c>
      <c r="B76" s="3" t="s">
        <v>22120</v>
      </c>
      <c r="C76" s="2" t="s">
        <v>22153</v>
      </c>
      <c r="D76" s="3">
        <v>1</v>
      </c>
      <c r="E76" s="5">
        <v>1</v>
      </c>
    </row>
    <row r="77" spans="1:5" ht="42">
      <c r="A77" s="2" t="s">
        <v>22119</v>
      </c>
      <c r="B77" s="3" t="s">
        <v>22120</v>
      </c>
      <c r="C77" s="2" t="s">
        <v>22154</v>
      </c>
      <c r="D77" s="3">
        <v>1</v>
      </c>
      <c r="E77" s="5">
        <v>1</v>
      </c>
    </row>
    <row r="78" spans="1:5">
      <c r="A78" s="2" t="s">
        <v>22119</v>
      </c>
      <c r="B78" s="3" t="s">
        <v>22120</v>
      </c>
      <c r="C78" s="2" t="s">
        <v>22155</v>
      </c>
      <c r="D78" s="3">
        <v>1</v>
      </c>
      <c r="E78" s="5">
        <v>1</v>
      </c>
    </row>
    <row r="79" spans="1:5">
      <c r="A79" s="2" t="s">
        <v>22119</v>
      </c>
      <c r="B79" s="3" t="s">
        <v>22120</v>
      </c>
      <c r="C79" s="2" t="s">
        <v>22156</v>
      </c>
      <c r="D79" s="3">
        <v>1</v>
      </c>
      <c r="E79" s="5">
        <v>1</v>
      </c>
    </row>
    <row r="80" spans="1:5" ht="28">
      <c r="A80" s="2" t="s">
        <v>22119</v>
      </c>
      <c r="B80" s="3" t="s">
        <v>22120</v>
      </c>
      <c r="C80" s="2" t="s">
        <v>22157</v>
      </c>
      <c r="D80" s="3">
        <v>1</v>
      </c>
      <c r="E80" s="5">
        <v>1</v>
      </c>
    </row>
    <row r="81" spans="1:5" ht="28">
      <c r="A81" s="2" t="s">
        <v>22119</v>
      </c>
      <c r="B81" s="3" t="s">
        <v>22120</v>
      </c>
      <c r="C81" s="2" t="s">
        <v>22158</v>
      </c>
      <c r="D81" s="3">
        <v>1</v>
      </c>
      <c r="E81" s="5">
        <v>1</v>
      </c>
    </row>
    <row r="82" spans="1:5" ht="28">
      <c r="A82" s="2" t="s">
        <v>22119</v>
      </c>
      <c r="B82" s="3" t="s">
        <v>22120</v>
      </c>
      <c r="C82" s="2" t="s">
        <v>22159</v>
      </c>
      <c r="D82" s="3">
        <v>1</v>
      </c>
      <c r="E82" s="5">
        <v>1</v>
      </c>
    </row>
    <row r="83" spans="1:5">
      <c r="A83" s="2" t="s">
        <v>22119</v>
      </c>
      <c r="B83" s="3" t="s">
        <v>22120</v>
      </c>
      <c r="C83" s="2" t="s">
        <v>22160</v>
      </c>
      <c r="D83" s="3">
        <v>1</v>
      </c>
      <c r="E83" s="5">
        <v>1</v>
      </c>
    </row>
    <row r="84" spans="1:5">
      <c r="A84" s="2" t="s">
        <v>22119</v>
      </c>
      <c r="B84" s="3" t="s">
        <v>22120</v>
      </c>
      <c r="C84" s="2" t="s">
        <v>22161</v>
      </c>
      <c r="D84" s="3">
        <v>1</v>
      </c>
      <c r="E84" s="5">
        <v>1</v>
      </c>
    </row>
    <row r="85" spans="1:5">
      <c r="A85" s="2" t="s">
        <v>22119</v>
      </c>
      <c r="B85" s="3" t="s">
        <v>22120</v>
      </c>
      <c r="C85" s="2" t="s">
        <v>22162</v>
      </c>
      <c r="D85" s="3">
        <v>1</v>
      </c>
      <c r="E85" s="5">
        <v>1</v>
      </c>
    </row>
    <row r="86" spans="1:5" ht="28">
      <c r="A86" s="2" t="s">
        <v>22119</v>
      </c>
      <c r="B86" s="3" t="s">
        <v>22120</v>
      </c>
      <c r="C86" s="2" t="s">
        <v>22163</v>
      </c>
      <c r="D86" s="3">
        <v>1</v>
      </c>
      <c r="E86" s="5">
        <v>1</v>
      </c>
    </row>
    <row r="87" spans="1:5" ht="42">
      <c r="A87" s="2" t="s">
        <v>22119</v>
      </c>
      <c r="B87" s="3" t="s">
        <v>22120</v>
      </c>
      <c r="C87" s="2" t="s">
        <v>22164</v>
      </c>
      <c r="D87" s="3">
        <v>1</v>
      </c>
      <c r="E87" s="5">
        <v>1</v>
      </c>
    </row>
    <row r="88" spans="1:5">
      <c r="A88" s="2" t="s">
        <v>22119</v>
      </c>
      <c r="B88" s="3" t="s">
        <v>22120</v>
      </c>
    </row>
    <row r="89" spans="1:5">
      <c r="A89" s="2" t="s">
        <v>22119</v>
      </c>
      <c r="B89" s="3" t="s">
        <v>22120</v>
      </c>
      <c r="C89" s="2" t="s">
        <v>22165</v>
      </c>
      <c r="D89" s="3">
        <v>1</v>
      </c>
      <c r="E89" s="5">
        <v>1</v>
      </c>
    </row>
    <row r="90" spans="1:5" ht="28">
      <c r="A90" s="2" t="s">
        <v>22119</v>
      </c>
      <c r="B90" s="3" t="s">
        <v>22120</v>
      </c>
      <c r="C90" s="2" t="s">
        <v>22166</v>
      </c>
      <c r="D90" s="3">
        <v>1</v>
      </c>
      <c r="E90" s="5">
        <v>1</v>
      </c>
    </row>
    <row r="91" spans="1:5">
      <c r="A91" s="2" t="s">
        <v>22119</v>
      </c>
      <c r="B91" s="3" t="s">
        <v>22120</v>
      </c>
    </row>
    <row r="92" spans="1:5" ht="28">
      <c r="A92" s="2" t="s">
        <v>22119</v>
      </c>
      <c r="B92" s="3" t="s">
        <v>22120</v>
      </c>
      <c r="C92" s="2" t="s">
        <v>22167</v>
      </c>
      <c r="D92" s="3">
        <v>1</v>
      </c>
      <c r="E92" s="5">
        <v>1</v>
      </c>
    </row>
    <row r="93" spans="1:5" ht="28">
      <c r="A93" s="2" t="s">
        <v>22119</v>
      </c>
      <c r="B93" s="3" t="s">
        <v>22120</v>
      </c>
      <c r="C93" s="2" t="s">
        <v>22168</v>
      </c>
      <c r="D93" s="3">
        <v>1</v>
      </c>
      <c r="E93" s="5">
        <v>1</v>
      </c>
    </row>
    <row r="94" spans="1:5" ht="28">
      <c r="A94" s="2" t="s">
        <v>22119</v>
      </c>
      <c r="B94" s="3" t="s">
        <v>22120</v>
      </c>
      <c r="C94" s="2" t="s">
        <v>22169</v>
      </c>
      <c r="D94" s="3">
        <v>1</v>
      </c>
      <c r="E94" s="5">
        <v>1</v>
      </c>
    </row>
    <row r="95" spans="1:5">
      <c r="A95" s="2" t="s">
        <v>22119</v>
      </c>
      <c r="B95" s="3" t="s">
        <v>22120</v>
      </c>
      <c r="C95" s="2" t="s">
        <v>22170</v>
      </c>
      <c r="D95" s="3">
        <v>1</v>
      </c>
      <c r="E95" s="5">
        <v>1</v>
      </c>
    </row>
    <row r="96" spans="1:5" ht="28">
      <c r="A96" s="2" t="s">
        <v>22119</v>
      </c>
      <c r="B96" s="3" t="s">
        <v>22120</v>
      </c>
      <c r="C96" s="2" t="s">
        <v>22171</v>
      </c>
      <c r="D96" s="3">
        <v>1</v>
      </c>
      <c r="E96" s="5">
        <v>1</v>
      </c>
    </row>
    <row r="97" spans="1:5">
      <c r="A97" s="2" t="s">
        <v>22119</v>
      </c>
      <c r="B97" s="3" t="s">
        <v>22120</v>
      </c>
    </row>
    <row r="98" spans="1:5" ht="28">
      <c r="A98" s="2" t="s">
        <v>22119</v>
      </c>
      <c r="B98" s="3" t="s">
        <v>22120</v>
      </c>
      <c r="C98" s="2" t="s">
        <v>22172</v>
      </c>
      <c r="D98" s="3">
        <v>1</v>
      </c>
      <c r="E98" s="5">
        <v>1</v>
      </c>
    </row>
    <row r="99" spans="1:5" ht="28">
      <c r="A99" s="2" t="s">
        <v>22119</v>
      </c>
      <c r="B99" s="3" t="s">
        <v>22120</v>
      </c>
      <c r="C99" s="2" t="s">
        <v>22173</v>
      </c>
      <c r="D99" s="3">
        <v>1</v>
      </c>
      <c r="E99" s="5">
        <v>1</v>
      </c>
    </row>
    <row r="100" spans="1:5">
      <c r="A100" s="2" t="s">
        <v>22119</v>
      </c>
      <c r="B100" s="3" t="s">
        <v>22120</v>
      </c>
    </row>
    <row r="101" spans="1:5">
      <c r="A101" s="2" t="s">
        <v>22119</v>
      </c>
      <c r="B101" s="3" t="s">
        <v>22120</v>
      </c>
      <c r="C101" s="2" t="s">
        <v>22174</v>
      </c>
      <c r="D101" s="3">
        <v>1</v>
      </c>
      <c r="E101" s="5">
        <v>1</v>
      </c>
    </row>
    <row r="102" spans="1:5">
      <c r="A102" s="2" t="s">
        <v>22119</v>
      </c>
      <c r="B102" s="3" t="s">
        <v>22120</v>
      </c>
    </row>
    <row r="103" spans="1:5">
      <c r="A103" s="2" t="s">
        <v>22119</v>
      </c>
      <c r="B103" s="3" t="s">
        <v>22120</v>
      </c>
    </row>
    <row r="104" spans="1:5">
      <c r="A104" s="2" t="s">
        <v>22119</v>
      </c>
      <c r="B104" s="3" t="s">
        <v>22120</v>
      </c>
      <c r="C104" s="2" t="s">
        <v>22175</v>
      </c>
      <c r="D104" s="3">
        <v>1</v>
      </c>
      <c r="E104" s="5">
        <v>1</v>
      </c>
    </row>
    <row r="105" spans="1:5" ht="28">
      <c r="A105" s="2" t="s">
        <v>22119</v>
      </c>
      <c r="B105" s="3" t="s">
        <v>22120</v>
      </c>
      <c r="C105" s="2" t="s">
        <v>22176</v>
      </c>
      <c r="D105" s="3">
        <v>1</v>
      </c>
      <c r="E105" s="5">
        <v>1</v>
      </c>
    </row>
    <row r="106" spans="1:5" ht="28">
      <c r="A106" s="2" t="s">
        <v>22119</v>
      </c>
      <c r="B106" s="3" t="s">
        <v>22120</v>
      </c>
      <c r="C106" s="2" t="s">
        <v>22177</v>
      </c>
      <c r="D106" s="3">
        <v>1</v>
      </c>
      <c r="E106" s="5">
        <v>1</v>
      </c>
    </row>
    <row r="107" spans="1:5">
      <c r="A107" s="2" t="s">
        <v>22119</v>
      </c>
      <c r="B107" s="3" t="s">
        <v>22120</v>
      </c>
    </row>
    <row r="108" spans="1:5" ht="28">
      <c r="A108" s="2" t="s">
        <v>22119</v>
      </c>
      <c r="B108" s="3" t="s">
        <v>22120</v>
      </c>
      <c r="C108" s="2" t="s">
        <v>22178</v>
      </c>
      <c r="D108" s="3">
        <v>1</v>
      </c>
      <c r="E108" s="5">
        <v>1</v>
      </c>
    </row>
    <row r="109" spans="1:5" ht="28">
      <c r="A109" s="2" t="s">
        <v>22119</v>
      </c>
      <c r="B109" s="3" t="s">
        <v>22120</v>
      </c>
      <c r="C109" s="2" t="s">
        <v>22179</v>
      </c>
      <c r="D109" s="3">
        <v>1</v>
      </c>
      <c r="E109" s="5">
        <v>1</v>
      </c>
    </row>
    <row r="110" spans="1:5" ht="28">
      <c r="A110" s="2" t="s">
        <v>22119</v>
      </c>
      <c r="B110" s="3" t="s">
        <v>22120</v>
      </c>
      <c r="C110" s="2" t="s">
        <v>22180</v>
      </c>
      <c r="D110" s="3">
        <v>1</v>
      </c>
      <c r="E110" s="5">
        <v>1</v>
      </c>
    </row>
    <row r="111" spans="1:5">
      <c r="A111" s="2" t="s">
        <v>22119</v>
      </c>
      <c r="B111" s="3" t="s">
        <v>22120</v>
      </c>
      <c r="C111" s="2" t="s">
        <v>22181</v>
      </c>
      <c r="D111" s="3">
        <v>1</v>
      </c>
      <c r="E111" s="5">
        <v>1</v>
      </c>
    </row>
    <row r="112" spans="1:5" ht="28">
      <c r="A112" s="2" t="s">
        <v>22119</v>
      </c>
      <c r="B112" s="3" t="s">
        <v>22120</v>
      </c>
      <c r="C112" s="2" t="s">
        <v>22182</v>
      </c>
      <c r="D112" s="3">
        <v>1</v>
      </c>
      <c r="E112" s="5">
        <v>1</v>
      </c>
    </row>
    <row r="113" spans="1:5" ht="42">
      <c r="A113" s="2" t="s">
        <v>22119</v>
      </c>
      <c r="B113" s="3" t="s">
        <v>22120</v>
      </c>
      <c r="C113" s="2" t="s">
        <v>22183</v>
      </c>
      <c r="D113" s="3">
        <v>1</v>
      </c>
      <c r="E113" s="5">
        <v>1</v>
      </c>
    </row>
    <row r="114" spans="1:5" ht="42">
      <c r="A114" s="2" t="s">
        <v>22119</v>
      </c>
      <c r="B114" s="3" t="s">
        <v>22120</v>
      </c>
      <c r="C114" s="2" t="s">
        <v>22184</v>
      </c>
      <c r="D114" s="3">
        <v>1</v>
      </c>
      <c r="E114" s="5">
        <v>1</v>
      </c>
    </row>
    <row r="115" spans="1:5" ht="28">
      <c r="A115" s="2" t="s">
        <v>22119</v>
      </c>
      <c r="B115" s="3" t="s">
        <v>22120</v>
      </c>
      <c r="C115" s="2" t="s">
        <v>22185</v>
      </c>
      <c r="D115" s="3">
        <v>1</v>
      </c>
      <c r="E115" s="5">
        <v>1</v>
      </c>
    </row>
    <row r="116" spans="1:5">
      <c r="A116" s="2" t="s">
        <v>22119</v>
      </c>
      <c r="B116" s="3" t="s">
        <v>22120</v>
      </c>
      <c r="C116" s="2" t="s">
        <v>22186</v>
      </c>
      <c r="D116" s="3">
        <v>1</v>
      </c>
      <c r="E116" s="5">
        <v>1</v>
      </c>
    </row>
    <row r="117" spans="1:5" ht="42">
      <c r="A117" s="2" t="s">
        <v>22119</v>
      </c>
      <c r="B117" s="3" t="s">
        <v>22120</v>
      </c>
      <c r="C117" s="2" t="s">
        <v>22187</v>
      </c>
      <c r="D117" s="3">
        <v>1</v>
      </c>
      <c r="E117" s="5">
        <v>1</v>
      </c>
    </row>
    <row r="118" spans="1:5" ht="28">
      <c r="A118" s="2" t="s">
        <v>22119</v>
      </c>
      <c r="B118" s="3" t="s">
        <v>22120</v>
      </c>
      <c r="C118" s="2" t="s">
        <v>22188</v>
      </c>
      <c r="D118" s="3">
        <v>0</v>
      </c>
      <c r="E118" s="5">
        <v>0</v>
      </c>
    </row>
    <row r="119" spans="1:5" ht="28">
      <c r="A119" s="2" t="s">
        <v>22119</v>
      </c>
      <c r="B119" s="3" t="s">
        <v>22120</v>
      </c>
      <c r="C119" s="2" t="s">
        <v>22189</v>
      </c>
      <c r="D119" s="3">
        <v>1</v>
      </c>
      <c r="E119" s="5">
        <v>1</v>
      </c>
    </row>
    <row r="120" spans="1:5">
      <c r="A120" s="2" t="s">
        <v>22119</v>
      </c>
      <c r="B120" s="3" t="s">
        <v>22120</v>
      </c>
    </row>
    <row r="121" spans="1:5" ht="42">
      <c r="A121" s="2" t="s">
        <v>22119</v>
      </c>
      <c r="B121" s="3" t="s">
        <v>22120</v>
      </c>
      <c r="C121" s="2" t="s">
        <v>22190</v>
      </c>
      <c r="D121" s="3">
        <v>1</v>
      </c>
      <c r="E121" s="5">
        <v>1</v>
      </c>
    </row>
    <row r="122" spans="1:5">
      <c r="A122" s="2" t="s">
        <v>22119</v>
      </c>
      <c r="B122" s="3" t="s">
        <v>22120</v>
      </c>
      <c r="C122" s="2" t="s">
        <v>22191</v>
      </c>
      <c r="D122" s="3">
        <v>1</v>
      </c>
      <c r="E122" s="5">
        <v>1</v>
      </c>
    </row>
  </sheetData>
  <pageMargins left="0.7" right="0.7" top="0.75" bottom="0.75" header="0.3" footer="0.3"/>
  <extLst>
    <ext xmlns:mx="http://schemas.microsoft.com/office/mac/excel/2008/main" uri="{64002731-A6B0-56B0-2670-7721B7C09600}">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22192</v>
      </c>
      <c r="B2" s="3" t="s">
        <v>22193</v>
      </c>
      <c r="C2" s="2" t="s">
        <v>22194</v>
      </c>
      <c r="D2" s="3">
        <v>0</v>
      </c>
      <c r="E2" s="5">
        <v>0</v>
      </c>
    </row>
    <row r="3" spans="1:7">
      <c r="A3" s="2" t="s">
        <v>22192</v>
      </c>
      <c r="B3" s="3" t="s">
        <v>22193</v>
      </c>
      <c r="C3" s="2" t="s">
        <v>1546</v>
      </c>
      <c r="D3" s="3">
        <v>0</v>
      </c>
      <c r="E3" s="5">
        <v>0</v>
      </c>
    </row>
    <row r="4" spans="1:7">
      <c r="A4" s="2" t="s">
        <v>22192</v>
      </c>
      <c r="B4" s="3" t="s">
        <v>22193</v>
      </c>
      <c r="C4" s="2" t="s">
        <v>22195</v>
      </c>
      <c r="D4" s="3">
        <v>1</v>
      </c>
      <c r="E4" s="5">
        <v>1</v>
      </c>
    </row>
    <row r="5" spans="1:7">
      <c r="A5" s="2" t="s">
        <v>22192</v>
      </c>
      <c r="B5" s="3" t="s">
        <v>22193</v>
      </c>
      <c r="C5" s="2" t="s">
        <v>22196</v>
      </c>
      <c r="D5" s="3">
        <v>1</v>
      </c>
      <c r="E5" s="5">
        <v>1</v>
      </c>
    </row>
    <row r="6" spans="1:7">
      <c r="A6" s="2" t="s">
        <v>22192</v>
      </c>
      <c r="B6" s="3" t="s">
        <v>22193</v>
      </c>
      <c r="C6" s="2" t="s">
        <v>1733</v>
      </c>
      <c r="D6" s="3">
        <v>1</v>
      </c>
      <c r="E6" s="5">
        <v>1</v>
      </c>
    </row>
    <row r="7" spans="1:7">
      <c r="A7" s="2" t="s">
        <v>22192</v>
      </c>
      <c r="B7" s="3" t="s">
        <v>22193</v>
      </c>
      <c r="C7" s="2" t="s">
        <v>22197</v>
      </c>
      <c r="D7" s="3">
        <v>1</v>
      </c>
      <c r="E7" s="5">
        <v>1</v>
      </c>
    </row>
    <row r="8" spans="1:7">
      <c r="A8" s="2" t="s">
        <v>22192</v>
      </c>
      <c r="B8" s="3" t="s">
        <v>22193</v>
      </c>
      <c r="C8" s="2" t="s">
        <v>22198</v>
      </c>
      <c r="D8" s="3">
        <v>1</v>
      </c>
      <c r="E8" s="5">
        <v>1</v>
      </c>
    </row>
    <row r="9" spans="1:7">
      <c r="A9" s="2" t="s">
        <v>22192</v>
      </c>
      <c r="B9" s="3" t="s">
        <v>22193</v>
      </c>
      <c r="C9" s="2" t="s">
        <v>22199</v>
      </c>
      <c r="D9" s="3">
        <v>0</v>
      </c>
      <c r="E9" s="5">
        <v>0</v>
      </c>
    </row>
    <row r="10" spans="1:7">
      <c r="A10" s="2" t="s">
        <v>22192</v>
      </c>
      <c r="B10" s="3" t="s">
        <v>22193</v>
      </c>
      <c r="C10" s="2" t="s">
        <v>22200</v>
      </c>
      <c r="D10" s="3">
        <v>1</v>
      </c>
      <c r="E10" s="5">
        <v>1</v>
      </c>
    </row>
    <row r="11" spans="1:7">
      <c r="A11" s="2" t="s">
        <v>22192</v>
      </c>
      <c r="B11" s="3" t="s">
        <v>22193</v>
      </c>
      <c r="C11" s="2" t="s">
        <v>22201</v>
      </c>
      <c r="D11" s="3">
        <v>1</v>
      </c>
      <c r="E11" s="5">
        <v>1</v>
      </c>
    </row>
    <row r="12" spans="1:7">
      <c r="A12" s="2" t="s">
        <v>22192</v>
      </c>
      <c r="B12" s="3" t="s">
        <v>22193</v>
      </c>
    </row>
    <row r="13" spans="1:7">
      <c r="A13" s="2" t="s">
        <v>22192</v>
      </c>
      <c r="B13" s="3" t="s">
        <v>22193</v>
      </c>
    </row>
    <row r="14" spans="1:7">
      <c r="A14" s="2" t="s">
        <v>22192</v>
      </c>
      <c r="B14" s="3" t="s">
        <v>22193</v>
      </c>
    </row>
    <row r="15" spans="1:7" ht="42">
      <c r="A15" s="2" t="s">
        <v>22192</v>
      </c>
      <c r="B15" s="3" t="s">
        <v>22193</v>
      </c>
      <c r="C15" s="2" t="s">
        <v>22202</v>
      </c>
      <c r="D15" s="3">
        <v>1</v>
      </c>
      <c r="E15" s="5">
        <v>1</v>
      </c>
    </row>
    <row r="16" spans="1:7">
      <c r="A16" s="2" t="s">
        <v>22192</v>
      </c>
      <c r="B16" s="3" t="s">
        <v>22193</v>
      </c>
    </row>
    <row r="17" spans="1:5">
      <c r="A17" s="2" t="s">
        <v>22192</v>
      </c>
      <c r="B17" s="3" t="s">
        <v>22193</v>
      </c>
      <c r="C17" s="2" t="s">
        <v>48</v>
      </c>
      <c r="D17" s="3">
        <v>1</v>
      </c>
      <c r="E17" s="5">
        <v>1</v>
      </c>
    </row>
    <row r="18" spans="1:5">
      <c r="A18" s="2" t="s">
        <v>22192</v>
      </c>
      <c r="B18" s="3" t="s">
        <v>22193</v>
      </c>
    </row>
    <row r="19" spans="1:5">
      <c r="A19" s="2" t="s">
        <v>22192</v>
      </c>
      <c r="B19" s="3" t="s">
        <v>22193</v>
      </c>
      <c r="C19" s="2" t="s">
        <v>22203</v>
      </c>
      <c r="D19" s="3">
        <v>1</v>
      </c>
      <c r="E19" s="5">
        <v>1</v>
      </c>
    </row>
    <row r="20" spans="1:5">
      <c r="A20" s="2" t="s">
        <v>22192</v>
      </c>
      <c r="B20" s="3" t="s">
        <v>22193</v>
      </c>
      <c r="C20" s="2" t="s">
        <v>22204</v>
      </c>
      <c r="D20" s="3">
        <v>1</v>
      </c>
      <c r="E20" s="5">
        <v>1</v>
      </c>
    </row>
    <row r="21" spans="1:5">
      <c r="A21" s="2" t="s">
        <v>22192</v>
      </c>
      <c r="B21" s="3" t="s">
        <v>22193</v>
      </c>
    </row>
    <row r="22" spans="1:5">
      <c r="A22" s="2" t="s">
        <v>22192</v>
      </c>
      <c r="B22" s="3" t="s">
        <v>22193</v>
      </c>
    </row>
    <row r="23" spans="1:5">
      <c r="A23" s="2" t="s">
        <v>22192</v>
      </c>
      <c r="B23" s="3" t="s">
        <v>22193</v>
      </c>
    </row>
    <row r="24" spans="1:5">
      <c r="A24" s="2" t="s">
        <v>22192</v>
      </c>
      <c r="B24" s="3" t="s">
        <v>22193</v>
      </c>
      <c r="C24" s="2" t="s">
        <v>22205</v>
      </c>
      <c r="D24" s="3">
        <v>0</v>
      </c>
      <c r="E24" s="5">
        <v>0</v>
      </c>
    </row>
    <row r="25" spans="1:5">
      <c r="A25" s="2" t="s">
        <v>22192</v>
      </c>
      <c r="B25" s="3" t="s">
        <v>22193</v>
      </c>
      <c r="C25" s="2" t="s">
        <v>22206</v>
      </c>
      <c r="D25" s="3">
        <v>1</v>
      </c>
      <c r="E25" s="5">
        <v>1</v>
      </c>
    </row>
    <row r="26" spans="1:5" ht="28">
      <c r="A26" s="2" t="s">
        <v>22192</v>
      </c>
      <c r="B26" s="3" t="s">
        <v>22193</v>
      </c>
      <c r="C26" s="2" t="s">
        <v>22207</v>
      </c>
      <c r="D26" s="3">
        <v>1</v>
      </c>
      <c r="E26" s="5">
        <v>1</v>
      </c>
    </row>
    <row r="27" spans="1:5">
      <c r="A27" s="2" t="s">
        <v>22192</v>
      </c>
      <c r="B27" s="3" t="s">
        <v>22193</v>
      </c>
      <c r="C27" s="2" t="s">
        <v>22208</v>
      </c>
      <c r="D27" s="3">
        <v>1</v>
      </c>
      <c r="E27" s="5">
        <v>1</v>
      </c>
    </row>
    <row r="28" spans="1:5">
      <c r="A28" s="2" t="s">
        <v>22192</v>
      </c>
      <c r="B28" s="3" t="s">
        <v>22193</v>
      </c>
      <c r="C28" s="2" t="s">
        <v>22209</v>
      </c>
      <c r="D28" s="3">
        <v>1</v>
      </c>
      <c r="E28" s="5">
        <v>1</v>
      </c>
    </row>
    <row r="29" spans="1:5">
      <c r="A29" s="2" t="s">
        <v>22192</v>
      </c>
      <c r="B29" s="3" t="s">
        <v>22193</v>
      </c>
      <c r="C29" s="2" t="s">
        <v>22210</v>
      </c>
      <c r="D29" s="3">
        <v>1</v>
      </c>
      <c r="E29" s="5">
        <v>1</v>
      </c>
    </row>
    <row r="30" spans="1:5">
      <c r="A30" s="2" t="s">
        <v>22192</v>
      </c>
      <c r="B30" s="3" t="s">
        <v>22193</v>
      </c>
    </row>
    <row r="31" spans="1:5">
      <c r="A31" s="2" t="s">
        <v>22192</v>
      </c>
      <c r="B31" s="3" t="s">
        <v>22193</v>
      </c>
    </row>
    <row r="32" spans="1:5">
      <c r="A32" s="2" t="s">
        <v>22192</v>
      </c>
      <c r="B32" s="3" t="s">
        <v>22193</v>
      </c>
    </row>
    <row r="33" spans="1:5">
      <c r="A33" s="2" t="s">
        <v>22192</v>
      </c>
      <c r="B33" s="3" t="s">
        <v>22193</v>
      </c>
    </row>
    <row r="34" spans="1:5">
      <c r="A34" s="2" t="s">
        <v>22192</v>
      </c>
      <c r="B34" s="3" t="s">
        <v>22193</v>
      </c>
      <c r="C34" s="2" t="s">
        <v>211</v>
      </c>
      <c r="D34" s="3">
        <v>0</v>
      </c>
      <c r="E34" s="5">
        <v>0</v>
      </c>
    </row>
    <row r="35" spans="1:5">
      <c r="A35" s="2" t="s">
        <v>22192</v>
      </c>
      <c r="B35" s="3" t="s">
        <v>22193</v>
      </c>
      <c r="C35" s="2" t="s">
        <v>22211</v>
      </c>
      <c r="D35" s="3">
        <v>1</v>
      </c>
      <c r="E35" s="5">
        <v>1</v>
      </c>
    </row>
    <row r="36" spans="1:5">
      <c r="A36" s="2" t="s">
        <v>22192</v>
      </c>
      <c r="B36" s="3" t="s">
        <v>22193</v>
      </c>
      <c r="C36" s="2" t="s">
        <v>4422</v>
      </c>
      <c r="D36" s="3">
        <v>0</v>
      </c>
      <c r="E36" s="5">
        <v>0</v>
      </c>
    </row>
    <row r="37" spans="1:5" ht="28">
      <c r="A37" s="2" t="s">
        <v>22192</v>
      </c>
      <c r="B37" s="3" t="s">
        <v>22193</v>
      </c>
      <c r="C37" s="2" t="s">
        <v>22212</v>
      </c>
      <c r="D37" s="3">
        <v>1</v>
      </c>
      <c r="E37" s="5">
        <v>1</v>
      </c>
    </row>
    <row r="38" spans="1:5">
      <c r="A38" s="2" t="s">
        <v>22192</v>
      </c>
      <c r="B38" s="3" t="s">
        <v>22193</v>
      </c>
      <c r="C38" s="2" t="s">
        <v>11688</v>
      </c>
      <c r="D38" s="3">
        <v>1</v>
      </c>
      <c r="E38" s="5">
        <v>1</v>
      </c>
    </row>
    <row r="39" spans="1:5">
      <c r="A39" s="2" t="s">
        <v>22192</v>
      </c>
      <c r="B39" s="3" t="s">
        <v>22193</v>
      </c>
      <c r="C39" s="2" t="s">
        <v>22213</v>
      </c>
      <c r="D39" s="3">
        <v>0</v>
      </c>
      <c r="E39" s="5">
        <v>0</v>
      </c>
    </row>
    <row r="40" spans="1:5">
      <c r="A40" s="2" t="s">
        <v>22192</v>
      </c>
      <c r="B40" s="3" t="s">
        <v>22193</v>
      </c>
      <c r="C40" s="2" t="s">
        <v>155</v>
      </c>
      <c r="D40" s="3">
        <v>0</v>
      </c>
      <c r="E40" s="5">
        <v>0</v>
      </c>
    </row>
    <row r="41" spans="1:5">
      <c r="A41" s="2" t="s">
        <v>22192</v>
      </c>
      <c r="B41" s="3" t="s">
        <v>22193</v>
      </c>
    </row>
    <row r="42" spans="1:5">
      <c r="A42" s="2" t="s">
        <v>22192</v>
      </c>
      <c r="B42" s="3" t="s">
        <v>22193</v>
      </c>
      <c r="C42" s="2" t="s">
        <v>22214</v>
      </c>
      <c r="D42" s="3">
        <v>0</v>
      </c>
      <c r="E42" s="5">
        <v>0</v>
      </c>
    </row>
    <row r="43" spans="1:5">
      <c r="A43" s="2" t="s">
        <v>22192</v>
      </c>
      <c r="B43" s="3" t="s">
        <v>22193</v>
      </c>
      <c r="C43" s="2" t="s">
        <v>2709</v>
      </c>
      <c r="D43" s="3">
        <v>1</v>
      </c>
      <c r="E43" s="5">
        <v>1</v>
      </c>
    </row>
    <row r="44" spans="1:5">
      <c r="A44" s="2" t="s">
        <v>22192</v>
      </c>
      <c r="B44" s="3" t="s">
        <v>22193</v>
      </c>
      <c r="C44" s="2" t="s">
        <v>652</v>
      </c>
      <c r="D44" s="3">
        <v>1</v>
      </c>
      <c r="E44" s="5">
        <v>1</v>
      </c>
    </row>
    <row r="45" spans="1:5">
      <c r="A45" s="2" t="s">
        <v>22192</v>
      </c>
      <c r="B45" s="3" t="s">
        <v>22193</v>
      </c>
      <c r="C45" s="2" t="s">
        <v>22215</v>
      </c>
      <c r="D45" s="3">
        <v>1</v>
      </c>
      <c r="E45" s="5">
        <v>1</v>
      </c>
    </row>
    <row r="46" spans="1:5">
      <c r="A46" s="2" t="s">
        <v>22192</v>
      </c>
      <c r="B46" s="3" t="s">
        <v>22193</v>
      </c>
    </row>
    <row r="47" spans="1:5">
      <c r="A47" s="2" t="s">
        <v>22192</v>
      </c>
      <c r="B47" s="3" t="s">
        <v>22193</v>
      </c>
      <c r="C47" s="2" t="s">
        <v>4422</v>
      </c>
      <c r="D47" s="3">
        <v>0</v>
      </c>
      <c r="E47" s="5">
        <v>0</v>
      </c>
    </row>
    <row r="48" spans="1:5">
      <c r="A48" s="2" t="s">
        <v>22192</v>
      </c>
      <c r="B48" s="3" t="s">
        <v>22193</v>
      </c>
    </row>
    <row r="49" spans="1:5">
      <c r="A49" s="2" t="s">
        <v>22192</v>
      </c>
      <c r="B49" s="3" t="s">
        <v>22193</v>
      </c>
    </row>
    <row r="50" spans="1:5">
      <c r="A50" s="2" t="s">
        <v>22192</v>
      </c>
      <c r="B50" s="3" t="s">
        <v>22193</v>
      </c>
      <c r="C50" s="2" t="s">
        <v>22216</v>
      </c>
      <c r="D50" s="3">
        <v>1</v>
      </c>
      <c r="E50" s="5">
        <v>1</v>
      </c>
    </row>
    <row r="51" spans="1:5">
      <c r="A51" s="2" t="s">
        <v>22192</v>
      </c>
      <c r="B51" s="3" t="s">
        <v>22193</v>
      </c>
      <c r="C51" s="2" t="s">
        <v>22217</v>
      </c>
      <c r="D51" s="3">
        <v>1</v>
      </c>
      <c r="E51" s="5">
        <v>1</v>
      </c>
    </row>
    <row r="52" spans="1:5">
      <c r="A52" s="2" t="s">
        <v>22192</v>
      </c>
      <c r="B52" s="3" t="s">
        <v>22193</v>
      </c>
      <c r="C52" s="2" t="s">
        <v>22218</v>
      </c>
      <c r="D52" s="3">
        <v>1</v>
      </c>
      <c r="E52" s="5">
        <v>1</v>
      </c>
    </row>
    <row r="53" spans="1:5">
      <c r="A53" s="2" t="s">
        <v>22192</v>
      </c>
      <c r="B53" s="3" t="s">
        <v>22193</v>
      </c>
      <c r="C53" s="2" t="s">
        <v>22219</v>
      </c>
      <c r="D53" s="3">
        <v>1</v>
      </c>
      <c r="E53" s="5">
        <v>1</v>
      </c>
    </row>
    <row r="54" spans="1:5" ht="42">
      <c r="A54" s="2" t="s">
        <v>22192</v>
      </c>
      <c r="B54" s="3" t="s">
        <v>22193</v>
      </c>
      <c r="C54" s="2" t="s">
        <v>22220</v>
      </c>
      <c r="D54" s="3">
        <v>1</v>
      </c>
      <c r="E54" s="5">
        <v>1</v>
      </c>
    </row>
    <row r="55" spans="1:5" ht="28">
      <c r="A55" s="2" t="s">
        <v>22192</v>
      </c>
      <c r="B55" s="3" t="s">
        <v>22193</v>
      </c>
      <c r="C55" s="2" t="s">
        <v>22221</v>
      </c>
      <c r="D55" s="3">
        <v>1</v>
      </c>
      <c r="E55" s="5">
        <v>1</v>
      </c>
    </row>
    <row r="56" spans="1:5">
      <c r="A56" s="2" t="s">
        <v>22192</v>
      </c>
      <c r="B56" s="3" t="s">
        <v>22193</v>
      </c>
      <c r="C56" s="2">
        <v>0</v>
      </c>
      <c r="D56" s="3">
        <v>1</v>
      </c>
      <c r="E56" s="5">
        <v>1</v>
      </c>
    </row>
    <row r="57" spans="1:5" ht="28">
      <c r="A57" s="2" t="s">
        <v>22192</v>
      </c>
      <c r="B57" s="3" t="s">
        <v>22193</v>
      </c>
      <c r="C57" s="2" t="s">
        <v>22222</v>
      </c>
      <c r="D57" s="3">
        <v>1</v>
      </c>
      <c r="E57" s="5">
        <v>1</v>
      </c>
    </row>
    <row r="58" spans="1:5">
      <c r="A58" s="2" t="s">
        <v>22192</v>
      </c>
      <c r="B58" s="3" t="s">
        <v>22193</v>
      </c>
      <c r="C58" s="2" t="s">
        <v>22223</v>
      </c>
      <c r="D58" s="3">
        <v>1</v>
      </c>
      <c r="E58" s="5">
        <v>1</v>
      </c>
    </row>
    <row r="59" spans="1:5">
      <c r="A59" s="2" t="s">
        <v>22192</v>
      </c>
      <c r="B59" s="3" t="s">
        <v>22193</v>
      </c>
      <c r="C59" s="2" t="s">
        <v>22224</v>
      </c>
      <c r="D59" s="3">
        <v>1</v>
      </c>
      <c r="E59" s="5">
        <v>1</v>
      </c>
    </row>
    <row r="60" spans="1:5" ht="28">
      <c r="A60" s="2" t="s">
        <v>22192</v>
      </c>
      <c r="B60" s="3" t="s">
        <v>22193</v>
      </c>
      <c r="C60" s="2" t="s">
        <v>22225</v>
      </c>
      <c r="D60" s="3">
        <v>1</v>
      </c>
      <c r="E60" s="5">
        <v>1</v>
      </c>
    </row>
    <row r="61" spans="1:5">
      <c r="A61" s="2" t="s">
        <v>22192</v>
      </c>
      <c r="B61" s="3" t="s">
        <v>22193</v>
      </c>
    </row>
    <row r="62" spans="1:5">
      <c r="A62" s="2" t="s">
        <v>22192</v>
      </c>
      <c r="B62" s="3" t="s">
        <v>22193</v>
      </c>
    </row>
    <row r="63" spans="1:5">
      <c r="A63" s="2" t="s">
        <v>22192</v>
      </c>
      <c r="B63" s="3" t="s">
        <v>22193</v>
      </c>
    </row>
    <row r="64" spans="1:5">
      <c r="A64" s="2" t="s">
        <v>22192</v>
      </c>
      <c r="B64" s="3" t="s">
        <v>22193</v>
      </c>
    </row>
    <row r="65" spans="1:5">
      <c r="A65" s="2" t="s">
        <v>22192</v>
      </c>
      <c r="B65" s="3" t="s">
        <v>22193</v>
      </c>
    </row>
    <row r="66" spans="1:5">
      <c r="A66" s="2" t="s">
        <v>22192</v>
      </c>
      <c r="B66" s="3" t="s">
        <v>22193</v>
      </c>
    </row>
    <row r="67" spans="1:5">
      <c r="A67" s="2" t="s">
        <v>22192</v>
      </c>
      <c r="B67" s="3" t="s">
        <v>22193</v>
      </c>
    </row>
    <row r="68" spans="1:5">
      <c r="A68" s="2" t="s">
        <v>22192</v>
      </c>
      <c r="B68" s="3" t="s">
        <v>22193</v>
      </c>
      <c r="C68" s="2" t="s">
        <v>22226</v>
      </c>
      <c r="D68" s="3">
        <v>1</v>
      </c>
      <c r="E68" s="5">
        <v>1</v>
      </c>
    </row>
    <row r="69" spans="1:5" ht="28">
      <c r="A69" s="2" t="s">
        <v>22192</v>
      </c>
      <c r="B69" s="3" t="s">
        <v>22193</v>
      </c>
      <c r="C69" s="2" t="s">
        <v>22227</v>
      </c>
      <c r="D69" s="3">
        <v>1</v>
      </c>
      <c r="E69" s="5">
        <v>1</v>
      </c>
    </row>
    <row r="70" spans="1:5">
      <c r="A70" s="2" t="s">
        <v>22192</v>
      </c>
      <c r="B70" s="3" t="s">
        <v>22193</v>
      </c>
      <c r="C70" s="2" t="s">
        <v>22228</v>
      </c>
      <c r="D70" s="3">
        <v>1</v>
      </c>
      <c r="E70" s="5">
        <v>1</v>
      </c>
    </row>
    <row r="71" spans="1:5">
      <c r="A71" s="2" t="s">
        <v>22192</v>
      </c>
      <c r="B71" s="3" t="s">
        <v>22193</v>
      </c>
      <c r="C71" s="2" t="s">
        <v>26</v>
      </c>
      <c r="D71" s="3">
        <v>1</v>
      </c>
      <c r="E71" s="5">
        <v>1</v>
      </c>
    </row>
    <row r="72" spans="1:5">
      <c r="A72" s="2" t="s">
        <v>22192</v>
      </c>
      <c r="B72" s="3" t="s">
        <v>22193</v>
      </c>
      <c r="C72" s="2" t="s">
        <v>22229</v>
      </c>
      <c r="D72" s="3">
        <v>1</v>
      </c>
      <c r="E72" s="5">
        <v>1</v>
      </c>
    </row>
    <row r="73" spans="1:5">
      <c r="A73" s="2" t="s">
        <v>22192</v>
      </c>
      <c r="B73" s="3" t="s">
        <v>22193</v>
      </c>
      <c r="C73" s="2" t="s">
        <v>22230</v>
      </c>
      <c r="D73" s="3">
        <v>1</v>
      </c>
      <c r="E73" s="5">
        <v>1</v>
      </c>
    </row>
    <row r="74" spans="1:5">
      <c r="A74" s="2" t="s">
        <v>22192</v>
      </c>
      <c r="B74" s="3" t="s">
        <v>22193</v>
      </c>
    </row>
    <row r="75" spans="1:5" ht="28">
      <c r="A75" s="2" t="s">
        <v>22192</v>
      </c>
      <c r="B75" s="3" t="s">
        <v>22193</v>
      </c>
      <c r="C75" s="2" t="s">
        <v>22231</v>
      </c>
      <c r="D75" s="3">
        <v>1</v>
      </c>
      <c r="E75" s="5">
        <v>1</v>
      </c>
    </row>
    <row r="76" spans="1:5" ht="42">
      <c r="A76" s="2" t="s">
        <v>22192</v>
      </c>
      <c r="B76" s="3" t="s">
        <v>22193</v>
      </c>
      <c r="C76" s="2" t="s">
        <v>22232</v>
      </c>
      <c r="D76" s="3">
        <v>1</v>
      </c>
      <c r="E76" s="5">
        <v>1</v>
      </c>
    </row>
    <row r="77" spans="1:5">
      <c r="A77" s="2" t="s">
        <v>22192</v>
      </c>
      <c r="B77" s="3" t="s">
        <v>22193</v>
      </c>
    </row>
    <row r="78" spans="1:5">
      <c r="A78" s="2" t="s">
        <v>22192</v>
      </c>
      <c r="B78" s="3" t="s">
        <v>22193</v>
      </c>
    </row>
    <row r="79" spans="1:5">
      <c r="A79" s="2" t="s">
        <v>22192</v>
      </c>
      <c r="B79" s="3" t="s">
        <v>22193</v>
      </c>
    </row>
    <row r="80" spans="1:5">
      <c r="A80" s="2" t="s">
        <v>22192</v>
      </c>
      <c r="B80" s="3" t="s">
        <v>22193</v>
      </c>
    </row>
    <row r="81" spans="1:5">
      <c r="A81" s="2" t="s">
        <v>22192</v>
      </c>
      <c r="B81" s="3" t="s">
        <v>22193</v>
      </c>
    </row>
    <row r="82" spans="1:5" ht="28">
      <c r="A82" s="2" t="s">
        <v>22192</v>
      </c>
      <c r="B82" s="3" t="s">
        <v>22193</v>
      </c>
      <c r="C82" s="2" t="s">
        <v>22233</v>
      </c>
      <c r="D82" s="3">
        <v>1</v>
      </c>
      <c r="E82" s="5">
        <v>1</v>
      </c>
    </row>
    <row r="83" spans="1:5" ht="28">
      <c r="A83" s="2" t="s">
        <v>22192</v>
      </c>
      <c r="B83" s="3" t="s">
        <v>22193</v>
      </c>
      <c r="C83" s="2" t="s">
        <v>22234</v>
      </c>
      <c r="D83" s="3">
        <v>1</v>
      </c>
      <c r="E83" s="5">
        <v>1</v>
      </c>
    </row>
    <row r="84" spans="1:5">
      <c r="A84" s="2" t="s">
        <v>22192</v>
      </c>
      <c r="B84" s="3" t="s">
        <v>22193</v>
      </c>
      <c r="C84" s="2" t="s">
        <v>22235</v>
      </c>
      <c r="D84" s="3">
        <v>1</v>
      </c>
      <c r="E84" s="5">
        <v>1</v>
      </c>
    </row>
    <row r="85" spans="1:5">
      <c r="A85" s="2" t="s">
        <v>22192</v>
      </c>
      <c r="B85" s="3" t="s">
        <v>22193</v>
      </c>
      <c r="C85" s="2" t="s">
        <v>20</v>
      </c>
      <c r="D85" s="3">
        <v>1</v>
      </c>
      <c r="E85" s="5">
        <v>1</v>
      </c>
    </row>
    <row r="86" spans="1:5">
      <c r="A86" s="2" t="s">
        <v>22192</v>
      </c>
      <c r="B86" s="3" t="s">
        <v>22193</v>
      </c>
    </row>
    <row r="87" spans="1:5">
      <c r="A87" s="2" t="s">
        <v>22192</v>
      </c>
      <c r="B87" s="3" t="s">
        <v>22193</v>
      </c>
      <c r="C87" s="2" t="s">
        <v>22236</v>
      </c>
      <c r="D87" s="3">
        <v>1</v>
      </c>
      <c r="E87" s="5">
        <v>1</v>
      </c>
    </row>
    <row r="88" spans="1:5">
      <c r="A88" s="2" t="s">
        <v>22192</v>
      </c>
      <c r="B88" s="3" t="s">
        <v>22193</v>
      </c>
    </row>
    <row r="89" spans="1:5">
      <c r="A89" s="2" t="s">
        <v>22192</v>
      </c>
      <c r="B89" s="3" t="s">
        <v>22193</v>
      </c>
      <c r="C89" s="2" t="s">
        <v>22237</v>
      </c>
      <c r="D89" s="3">
        <v>1</v>
      </c>
      <c r="E89" s="5">
        <v>1</v>
      </c>
    </row>
    <row r="90" spans="1:5">
      <c r="A90" s="2" t="s">
        <v>22192</v>
      </c>
      <c r="B90" s="3" t="s">
        <v>22193</v>
      </c>
    </row>
    <row r="91" spans="1:5">
      <c r="A91" s="2" t="s">
        <v>22192</v>
      </c>
      <c r="B91" s="3" t="s">
        <v>22193</v>
      </c>
    </row>
    <row r="92" spans="1:5" ht="28">
      <c r="A92" s="2" t="s">
        <v>22192</v>
      </c>
      <c r="B92" s="3" t="s">
        <v>22193</v>
      </c>
      <c r="C92" s="2" t="s">
        <v>22238</v>
      </c>
      <c r="D92" s="3">
        <v>0</v>
      </c>
      <c r="E92" s="5">
        <v>0</v>
      </c>
    </row>
    <row r="93" spans="1:5">
      <c r="A93" s="2" t="s">
        <v>22192</v>
      </c>
      <c r="B93" s="3" t="s">
        <v>22193</v>
      </c>
      <c r="C93" s="2" t="s">
        <v>22239</v>
      </c>
      <c r="D93" s="3">
        <v>1</v>
      </c>
      <c r="E93" s="5">
        <v>1</v>
      </c>
    </row>
    <row r="94" spans="1:5">
      <c r="A94" s="2" t="s">
        <v>22192</v>
      </c>
      <c r="B94" s="3" t="s">
        <v>22193</v>
      </c>
      <c r="C94" s="2" t="s">
        <v>22240</v>
      </c>
      <c r="D94" s="3">
        <v>1</v>
      </c>
      <c r="E94" s="5">
        <v>1</v>
      </c>
    </row>
    <row r="95" spans="1:5">
      <c r="A95" s="2" t="s">
        <v>22192</v>
      </c>
      <c r="B95" s="3" t="s">
        <v>22193</v>
      </c>
    </row>
    <row r="96" spans="1:5">
      <c r="A96" s="2" t="s">
        <v>22192</v>
      </c>
      <c r="B96" s="3" t="s">
        <v>22193</v>
      </c>
      <c r="C96" s="2" t="s">
        <v>22241</v>
      </c>
      <c r="D96" s="3">
        <v>1</v>
      </c>
      <c r="E96" s="5">
        <v>1</v>
      </c>
    </row>
    <row r="97" spans="1:5">
      <c r="A97" s="2" t="s">
        <v>22192</v>
      </c>
      <c r="B97" s="3" t="s">
        <v>22193</v>
      </c>
      <c r="C97" s="2" t="s">
        <v>22242</v>
      </c>
      <c r="D97" s="3">
        <v>1</v>
      </c>
      <c r="E97" s="5">
        <v>1</v>
      </c>
    </row>
    <row r="98" spans="1:5">
      <c r="A98" s="2" t="s">
        <v>22192</v>
      </c>
      <c r="B98" s="3" t="s">
        <v>22193</v>
      </c>
    </row>
    <row r="99" spans="1:5">
      <c r="A99" s="2" t="s">
        <v>22192</v>
      </c>
      <c r="B99" s="3" t="s">
        <v>22193</v>
      </c>
    </row>
    <row r="100" spans="1:5" ht="28">
      <c r="A100" s="2" t="s">
        <v>22192</v>
      </c>
      <c r="B100" s="3" t="s">
        <v>22193</v>
      </c>
      <c r="C100" s="2" t="s">
        <v>22243</v>
      </c>
      <c r="D100" s="3">
        <v>1</v>
      </c>
      <c r="E100" s="5">
        <v>1</v>
      </c>
    </row>
    <row r="101" spans="1:5">
      <c r="A101" s="2" t="s">
        <v>22192</v>
      </c>
      <c r="B101" s="3" t="s">
        <v>22193</v>
      </c>
    </row>
    <row r="102" spans="1:5">
      <c r="A102" s="2" t="s">
        <v>22192</v>
      </c>
      <c r="B102" s="3" t="s">
        <v>22193</v>
      </c>
      <c r="C102" s="2" t="s">
        <v>22244</v>
      </c>
      <c r="D102" s="3">
        <v>1</v>
      </c>
      <c r="E102" s="5">
        <v>1</v>
      </c>
    </row>
    <row r="103" spans="1:5">
      <c r="A103" s="2" t="s">
        <v>22192</v>
      </c>
      <c r="B103" s="3" t="s">
        <v>22193</v>
      </c>
    </row>
    <row r="104" spans="1:5">
      <c r="A104" s="2" t="s">
        <v>22192</v>
      </c>
      <c r="B104" s="3" t="s">
        <v>22193</v>
      </c>
    </row>
    <row r="105" spans="1:5">
      <c r="A105" s="2" t="s">
        <v>22192</v>
      </c>
      <c r="B105" s="3" t="s">
        <v>22193</v>
      </c>
    </row>
    <row r="106" spans="1:5">
      <c r="A106" s="2" t="s">
        <v>22192</v>
      </c>
      <c r="B106" s="3" t="s">
        <v>22193</v>
      </c>
    </row>
    <row r="107" spans="1:5">
      <c r="A107" s="2" t="s">
        <v>22192</v>
      </c>
      <c r="B107" s="3" t="s">
        <v>22193</v>
      </c>
      <c r="C107" s="2" t="s">
        <v>22245</v>
      </c>
      <c r="D107" s="3">
        <v>1</v>
      </c>
      <c r="E107" s="5">
        <v>1</v>
      </c>
    </row>
    <row r="108" spans="1:5">
      <c r="A108" s="2" t="s">
        <v>22192</v>
      </c>
      <c r="B108" s="3" t="s">
        <v>22193</v>
      </c>
    </row>
    <row r="109" spans="1:5">
      <c r="A109" s="2" t="s">
        <v>22192</v>
      </c>
      <c r="B109" s="3" t="s">
        <v>22193</v>
      </c>
    </row>
    <row r="110" spans="1:5">
      <c r="A110" s="2" t="s">
        <v>22192</v>
      </c>
      <c r="B110" s="3" t="s">
        <v>22193</v>
      </c>
    </row>
    <row r="111" spans="1:5">
      <c r="A111" s="2" t="s">
        <v>22192</v>
      </c>
      <c r="B111" s="3" t="s">
        <v>22193</v>
      </c>
    </row>
    <row r="112" spans="1:5">
      <c r="A112" s="2" t="s">
        <v>22192</v>
      </c>
      <c r="B112" s="3" t="s">
        <v>22193</v>
      </c>
    </row>
    <row r="113" spans="1:5">
      <c r="A113" s="2" t="s">
        <v>22192</v>
      </c>
      <c r="B113" s="3" t="s">
        <v>22193</v>
      </c>
      <c r="C113" s="2" t="s">
        <v>22246</v>
      </c>
      <c r="D113" s="3">
        <v>1</v>
      </c>
      <c r="E113" s="5">
        <v>1</v>
      </c>
    </row>
    <row r="114" spans="1:5">
      <c r="A114" s="2" t="s">
        <v>22192</v>
      </c>
      <c r="B114" s="3" t="s">
        <v>22193</v>
      </c>
      <c r="C114" s="2" t="s">
        <v>22247</v>
      </c>
      <c r="D114" s="3">
        <v>1</v>
      </c>
      <c r="E114" s="5">
        <v>1</v>
      </c>
    </row>
    <row r="115" spans="1:5">
      <c r="A115" s="2" t="s">
        <v>22192</v>
      </c>
      <c r="B115" s="3" t="s">
        <v>22193</v>
      </c>
      <c r="C115" s="2" t="s">
        <v>26</v>
      </c>
      <c r="D115" s="3">
        <v>1</v>
      </c>
      <c r="E115" s="5">
        <v>1</v>
      </c>
    </row>
    <row r="116" spans="1:5" ht="28">
      <c r="A116" s="2" t="s">
        <v>22192</v>
      </c>
      <c r="B116" s="3" t="s">
        <v>22193</v>
      </c>
      <c r="C116" s="2" t="s">
        <v>22248</v>
      </c>
      <c r="D116" s="3">
        <v>1</v>
      </c>
      <c r="E116" s="5">
        <v>1</v>
      </c>
    </row>
    <row r="117" spans="1:5">
      <c r="A117" s="2" t="s">
        <v>22192</v>
      </c>
      <c r="B117" s="3" t="s">
        <v>22193</v>
      </c>
      <c r="C117" s="2" t="s">
        <v>22249</v>
      </c>
      <c r="D117" s="3">
        <v>1</v>
      </c>
      <c r="E117" s="5">
        <v>1</v>
      </c>
    </row>
    <row r="118" spans="1:5">
      <c r="A118" s="2" t="s">
        <v>22192</v>
      </c>
      <c r="B118" s="3" t="s">
        <v>22193</v>
      </c>
    </row>
    <row r="119" spans="1:5">
      <c r="A119" s="2" t="s">
        <v>22192</v>
      </c>
      <c r="B119" s="3" t="s">
        <v>22193</v>
      </c>
      <c r="C119" s="2" t="s">
        <v>22250</v>
      </c>
      <c r="D119" s="3">
        <v>0</v>
      </c>
      <c r="E119" s="5">
        <v>0</v>
      </c>
    </row>
    <row r="120" spans="1:5" ht="28">
      <c r="A120" s="2" t="s">
        <v>22192</v>
      </c>
      <c r="B120" s="3" t="s">
        <v>22193</v>
      </c>
      <c r="C120" s="2" t="s">
        <v>22251</v>
      </c>
      <c r="D120" s="3">
        <v>1</v>
      </c>
      <c r="E120" s="5">
        <v>1</v>
      </c>
    </row>
    <row r="121" spans="1:5">
      <c r="A121" s="2" t="s">
        <v>22192</v>
      </c>
      <c r="B121" s="3" t="s">
        <v>22193</v>
      </c>
      <c r="C121" s="2" t="s">
        <v>26</v>
      </c>
      <c r="D121" s="3">
        <v>1</v>
      </c>
      <c r="E121" s="5">
        <v>1</v>
      </c>
    </row>
    <row r="122" spans="1:5">
      <c r="A122" s="2" t="s">
        <v>22192</v>
      </c>
      <c r="B122" s="3" t="s">
        <v>22193</v>
      </c>
    </row>
    <row r="123" spans="1:5">
      <c r="A123" s="2" t="s">
        <v>22192</v>
      </c>
      <c r="B123" s="3" t="s">
        <v>22193</v>
      </c>
    </row>
    <row r="124" spans="1:5">
      <c r="A124" s="2" t="s">
        <v>22192</v>
      </c>
      <c r="B124" s="3" t="s">
        <v>22193</v>
      </c>
    </row>
    <row r="125" spans="1:5">
      <c r="A125" s="2" t="s">
        <v>22192</v>
      </c>
      <c r="B125" s="3" t="s">
        <v>22193</v>
      </c>
      <c r="C125" s="2" t="s">
        <v>22252</v>
      </c>
      <c r="D125" s="3">
        <v>1</v>
      </c>
      <c r="E125" s="5">
        <v>1</v>
      </c>
    </row>
    <row r="126" spans="1:5">
      <c r="A126" s="2" t="s">
        <v>22192</v>
      </c>
      <c r="B126" s="3" t="s">
        <v>22193</v>
      </c>
      <c r="C126" s="2" t="s">
        <v>22253</v>
      </c>
      <c r="D126" s="3">
        <v>0</v>
      </c>
      <c r="E126" s="5">
        <v>0</v>
      </c>
    </row>
    <row r="127" spans="1:5" ht="28">
      <c r="A127" s="2" t="s">
        <v>22192</v>
      </c>
      <c r="B127" s="3" t="s">
        <v>22193</v>
      </c>
      <c r="C127" s="2" t="s">
        <v>22254</v>
      </c>
      <c r="D127" s="3">
        <v>1</v>
      </c>
      <c r="E127" s="5">
        <v>1</v>
      </c>
    </row>
    <row r="128" spans="1:5">
      <c r="A128" s="2" t="s">
        <v>22192</v>
      </c>
      <c r="B128" s="3" t="s">
        <v>22193</v>
      </c>
    </row>
    <row r="129" spans="1:5">
      <c r="A129" s="2" t="s">
        <v>22192</v>
      </c>
      <c r="B129" s="3" t="s">
        <v>22193</v>
      </c>
    </row>
    <row r="130" spans="1:5">
      <c r="A130" s="2" t="s">
        <v>22192</v>
      </c>
      <c r="B130" s="3" t="s">
        <v>22193</v>
      </c>
    </row>
    <row r="131" spans="1:5">
      <c r="A131" s="2" t="s">
        <v>22192</v>
      </c>
      <c r="B131" s="3" t="s">
        <v>22193</v>
      </c>
    </row>
    <row r="132" spans="1:5">
      <c r="A132" s="2" t="s">
        <v>22192</v>
      </c>
      <c r="B132" s="3" t="s">
        <v>22193</v>
      </c>
      <c r="C132" s="2" t="s">
        <v>22255</v>
      </c>
      <c r="D132" s="3">
        <v>1</v>
      </c>
      <c r="E132" s="5">
        <v>1</v>
      </c>
    </row>
    <row r="133" spans="1:5">
      <c r="A133" s="2" t="s">
        <v>22192</v>
      </c>
      <c r="B133" s="3" t="s">
        <v>22193</v>
      </c>
    </row>
    <row r="134" spans="1:5">
      <c r="A134" s="2" t="s">
        <v>22192</v>
      </c>
      <c r="B134" s="3" t="s">
        <v>22193</v>
      </c>
    </row>
    <row r="135" spans="1:5">
      <c r="A135" s="2" t="s">
        <v>22192</v>
      </c>
      <c r="B135" s="3" t="s">
        <v>22193</v>
      </c>
    </row>
    <row r="136" spans="1:5" ht="42">
      <c r="A136" s="2" t="s">
        <v>22192</v>
      </c>
      <c r="B136" s="3" t="s">
        <v>22193</v>
      </c>
      <c r="C136" s="2" t="s">
        <v>22256</v>
      </c>
      <c r="D136" s="3">
        <v>1</v>
      </c>
      <c r="E136" s="5">
        <v>1</v>
      </c>
    </row>
    <row r="137" spans="1:5">
      <c r="A137" s="2" t="s">
        <v>22192</v>
      </c>
      <c r="B137" s="3" t="s">
        <v>22193</v>
      </c>
      <c r="C137" s="2" t="s">
        <v>22235</v>
      </c>
      <c r="D137" s="3">
        <v>1</v>
      </c>
      <c r="E137" s="5">
        <v>1</v>
      </c>
    </row>
    <row r="138" spans="1:5">
      <c r="A138" s="2" t="s">
        <v>22192</v>
      </c>
      <c r="B138" s="3" t="s">
        <v>22193</v>
      </c>
      <c r="C138" s="2" t="s">
        <v>22257</v>
      </c>
      <c r="D138" s="3">
        <v>1</v>
      </c>
      <c r="E138" s="5">
        <v>1</v>
      </c>
    </row>
    <row r="139" spans="1:5">
      <c r="A139" s="2" t="s">
        <v>22192</v>
      </c>
      <c r="B139" s="3" t="s">
        <v>22193</v>
      </c>
      <c r="C139" s="2" t="s">
        <v>22258</v>
      </c>
      <c r="D139" s="3">
        <v>0</v>
      </c>
      <c r="E139" s="5">
        <v>0</v>
      </c>
    </row>
    <row r="140" spans="1:5">
      <c r="A140" s="2" t="s">
        <v>22192</v>
      </c>
      <c r="B140" s="3" t="s">
        <v>22193</v>
      </c>
    </row>
    <row r="141" spans="1:5">
      <c r="A141" s="2" t="s">
        <v>22192</v>
      </c>
      <c r="B141" s="3" t="s">
        <v>22193</v>
      </c>
    </row>
    <row r="142" spans="1:5">
      <c r="A142" s="2" t="s">
        <v>22192</v>
      </c>
      <c r="B142" s="3" t="s">
        <v>22193</v>
      </c>
      <c r="C142" s="2" t="s">
        <v>22259</v>
      </c>
      <c r="D142" s="3">
        <v>1</v>
      </c>
      <c r="E142" s="5">
        <v>1</v>
      </c>
    </row>
    <row r="143" spans="1:5">
      <c r="A143" s="2" t="s">
        <v>22192</v>
      </c>
      <c r="B143" s="3" t="s">
        <v>22193</v>
      </c>
      <c r="C143" s="2" t="s">
        <v>22260</v>
      </c>
      <c r="D143" s="3">
        <v>1</v>
      </c>
      <c r="E143" s="5">
        <v>1</v>
      </c>
    </row>
    <row r="144" spans="1:5">
      <c r="A144" s="2" t="s">
        <v>22192</v>
      </c>
      <c r="B144" s="3" t="s">
        <v>22193</v>
      </c>
      <c r="C144" s="2" t="s">
        <v>22261</v>
      </c>
      <c r="D144" s="3">
        <v>0</v>
      </c>
      <c r="E144" s="5">
        <v>0</v>
      </c>
    </row>
    <row r="145" spans="1:5">
      <c r="A145" s="2" t="s">
        <v>22192</v>
      </c>
      <c r="B145" s="3" t="s">
        <v>22193</v>
      </c>
      <c r="C145" s="2" t="s">
        <v>48</v>
      </c>
      <c r="D145" s="3">
        <v>1</v>
      </c>
      <c r="E145" s="5">
        <v>1</v>
      </c>
    </row>
    <row r="146" spans="1:5">
      <c r="A146" s="2" t="s">
        <v>22192</v>
      </c>
      <c r="B146" s="3" t="s">
        <v>22193</v>
      </c>
    </row>
    <row r="147" spans="1:5">
      <c r="A147" s="2" t="s">
        <v>22192</v>
      </c>
      <c r="B147" s="3" t="s">
        <v>22193</v>
      </c>
    </row>
    <row r="148" spans="1:5" ht="28">
      <c r="A148" s="2" t="s">
        <v>22192</v>
      </c>
      <c r="B148" s="3" t="s">
        <v>22193</v>
      </c>
      <c r="C148" s="2" t="s">
        <v>22262</v>
      </c>
      <c r="D148" s="3">
        <v>1</v>
      </c>
      <c r="E148" s="5">
        <v>1</v>
      </c>
    </row>
    <row r="149" spans="1:5">
      <c r="A149" s="2" t="s">
        <v>22192</v>
      </c>
      <c r="B149" s="3" t="s">
        <v>22193</v>
      </c>
      <c r="C149" s="2" t="s">
        <v>150</v>
      </c>
      <c r="D149" s="3">
        <v>1</v>
      </c>
      <c r="E149" s="5">
        <v>1</v>
      </c>
    </row>
    <row r="150" spans="1:5">
      <c r="A150" s="2" t="s">
        <v>22192</v>
      </c>
      <c r="B150" s="3" t="s">
        <v>22193</v>
      </c>
    </row>
    <row r="151" spans="1:5">
      <c r="A151" s="2" t="s">
        <v>22192</v>
      </c>
      <c r="B151" s="3" t="s">
        <v>22193</v>
      </c>
    </row>
    <row r="152" spans="1:5">
      <c r="A152" s="2" t="s">
        <v>22192</v>
      </c>
      <c r="B152" s="3" t="s">
        <v>22193</v>
      </c>
    </row>
    <row r="153" spans="1:5">
      <c r="A153" s="2" t="s">
        <v>22192</v>
      </c>
      <c r="B153" s="3" t="s">
        <v>22193</v>
      </c>
    </row>
    <row r="154" spans="1:5">
      <c r="A154" s="2" t="s">
        <v>22192</v>
      </c>
      <c r="B154" s="3" t="s">
        <v>22193</v>
      </c>
    </row>
    <row r="155" spans="1:5">
      <c r="A155" s="2" t="s">
        <v>22192</v>
      </c>
      <c r="B155" s="3" t="s">
        <v>22193</v>
      </c>
      <c r="C155" s="2" t="s">
        <v>48</v>
      </c>
      <c r="D155" s="3">
        <v>1</v>
      </c>
      <c r="E155" s="5">
        <v>1</v>
      </c>
    </row>
    <row r="156" spans="1:5" ht="28">
      <c r="A156" s="2" t="s">
        <v>22192</v>
      </c>
      <c r="B156" s="3" t="s">
        <v>22193</v>
      </c>
      <c r="C156" s="2" t="s">
        <v>22263</v>
      </c>
      <c r="D156" s="3">
        <v>1</v>
      </c>
      <c r="E156" s="5">
        <v>1</v>
      </c>
    </row>
    <row r="157" spans="1:5">
      <c r="A157" s="2" t="s">
        <v>22192</v>
      </c>
      <c r="B157" s="3" t="s">
        <v>22193</v>
      </c>
      <c r="C157" s="2" t="s">
        <v>22264</v>
      </c>
      <c r="D157" s="3">
        <v>1</v>
      </c>
      <c r="E157" s="5">
        <v>1</v>
      </c>
    </row>
    <row r="158" spans="1:5">
      <c r="A158" s="2" t="s">
        <v>22192</v>
      </c>
      <c r="B158" s="3" t="s">
        <v>22193</v>
      </c>
      <c r="C158" s="2" t="s">
        <v>48</v>
      </c>
      <c r="D158" s="3">
        <v>1</v>
      </c>
      <c r="E158" s="5">
        <v>1</v>
      </c>
    </row>
    <row r="159" spans="1:5">
      <c r="A159" s="2" t="s">
        <v>22192</v>
      </c>
      <c r="B159" s="3" t="s">
        <v>22193</v>
      </c>
    </row>
    <row r="160" spans="1:5">
      <c r="A160" s="2" t="s">
        <v>22192</v>
      </c>
      <c r="B160" s="3" t="s">
        <v>22193</v>
      </c>
    </row>
    <row r="161" spans="1:5">
      <c r="A161" s="2" t="s">
        <v>22192</v>
      </c>
      <c r="B161" s="3" t="s">
        <v>22193</v>
      </c>
    </row>
    <row r="162" spans="1:5">
      <c r="A162" s="2" t="s">
        <v>22192</v>
      </c>
      <c r="B162" s="3" t="s">
        <v>22193</v>
      </c>
      <c r="C162" s="2" t="s">
        <v>22265</v>
      </c>
      <c r="D162" s="3">
        <v>0</v>
      </c>
      <c r="E162" s="5">
        <v>0</v>
      </c>
    </row>
    <row r="163" spans="1:5" ht="28">
      <c r="A163" s="2" t="s">
        <v>22192</v>
      </c>
      <c r="B163" s="3" t="s">
        <v>22193</v>
      </c>
      <c r="C163" s="2" t="s">
        <v>22266</v>
      </c>
      <c r="D163" s="3">
        <v>1</v>
      </c>
      <c r="E163" s="5">
        <v>1</v>
      </c>
    </row>
    <row r="164" spans="1:5" ht="28">
      <c r="A164" s="2" t="s">
        <v>22192</v>
      </c>
      <c r="B164" s="3" t="s">
        <v>22193</v>
      </c>
      <c r="C164" s="2" t="s">
        <v>22267</v>
      </c>
      <c r="D164" s="3">
        <v>1</v>
      </c>
      <c r="E164" s="5">
        <v>1</v>
      </c>
    </row>
    <row r="165" spans="1:5">
      <c r="A165" s="2" t="s">
        <v>22192</v>
      </c>
      <c r="B165" s="3" t="s">
        <v>22193</v>
      </c>
      <c r="C165" s="2" t="s">
        <v>22268</v>
      </c>
      <c r="D165" s="3">
        <v>0</v>
      </c>
      <c r="E165" s="5">
        <v>0</v>
      </c>
    </row>
    <row r="166" spans="1:5">
      <c r="A166" s="2" t="s">
        <v>22192</v>
      </c>
      <c r="B166" s="3" t="s">
        <v>22193</v>
      </c>
    </row>
    <row r="167" spans="1:5">
      <c r="A167" s="2" t="s">
        <v>22192</v>
      </c>
      <c r="B167" s="3" t="s">
        <v>22193</v>
      </c>
    </row>
    <row r="168" spans="1:5">
      <c r="A168" s="2" t="s">
        <v>22192</v>
      </c>
      <c r="B168" s="3" t="s">
        <v>22193</v>
      </c>
      <c r="C168" s="2" t="s">
        <v>22269</v>
      </c>
      <c r="D168" s="3">
        <v>1</v>
      </c>
      <c r="E168" s="5">
        <v>1</v>
      </c>
    </row>
    <row r="169" spans="1:5" ht="28">
      <c r="A169" s="2" t="s">
        <v>22192</v>
      </c>
      <c r="B169" s="3" t="s">
        <v>22193</v>
      </c>
      <c r="C169" s="2" t="s">
        <v>22270</v>
      </c>
      <c r="D169" s="3">
        <v>1</v>
      </c>
      <c r="E169" s="5">
        <v>1</v>
      </c>
    </row>
    <row r="170" spans="1:5">
      <c r="A170" s="2" t="s">
        <v>22192</v>
      </c>
      <c r="B170" s="3" t="s">
        <v>22193</v>
      </c>
    </row>
    <row r="171" spans="1:5">
      <c r="A171" s="2" t="s">
        <v>22192</v>
      </c>
      <c r="B171" s="3" t="s">
        <v>22193</v>
      </c>
      <c r="C171" s="2" t="s">
        <v>22271</v>
      </c>
      <c r="D171" s="3">
        <v>1</v>
      </c>
      <c r="E171" s="5">
        <v>1</v>
      </c>
    </row>
    <row r="172" spans="1:5">
      <c r="A172" s="2" t="s">
        <v>22192</v>
      </c>
      <c r="B172" s="3" t="s">
        <v>22193</v>
      </c>
      <c r="C172" s="2" t="s">
        <v>22272</v>
      </c>
      <c r="D172" s="3">
        <v>1</v>
      </c>
      <c r="E172" s="5">
        <v>1</v>
      </c>
    </row>
    <row r="173" spans="1:5" ht="56">
      <c r="A173" s="2" t="s">
        <v>22192</v>
      </c>
      <c r="B173" s="3" t="s">
        <v>22193</v>
      </c>
      <c r="C173" s="2" t="s">
        <v>22273</v>
      </c>
      <c r="D173" s="3">
        <v>1</v>
      </c>
      <c r="E173" s="5">
        <v>1</v>
      </c>
    </row>
    <row r="174" spans="1:5">
      <c r="A174" s="2" t="s">
        <v>22192</v>
      </c>
      <c r="B174" s="3" t="s">
        <v>22193</v>
      </c>
      <c r="C174" s="2" t="s">
        <v>22274</v>
      </c>
      <c r="D174" s="3">
        <v>1</v>
      </c>
      <c r="E174" s="5">
        <v>1</v>
      </c>
    </row>
    <row r="175" spans="1:5">
      <c r="A175" s="2" t="s">
        <v>22192</v>
      </c>
      <c r="B175" s="3" t="s">
        <v>22193</v>
      </c>
      <c r="C175" s="2" t="s">
        <v>22275</v>
      </c>
      <c r="D175" s="3">
        <v>1</v>
      </c>
      <c r="E175" s="5">
        <v>1</v>
      </c>
    </row>
    <row r="176" spans="1:5" ht="28">
      <c r="A176" s="2" t="s">
        <v>22192</v>
      </c>
      <c r="B176" s="3" t="s">
        <v>22193</v>
      </c>
      <c r="C176" s="2" t="s">
        <v>22276</v>
      </c>
      <c r="D176" s="3">
        <v>1</v>
      </c>
      <c r="E176" s="5">
        <v>1</v>
      </c>
    </row>
    <row r="177" spans="1:5">
      <c r="A177" s="2" t="s">
        <v>22192</v>
      </c>
      <c r="B177" s="3" t="s">
        <v>22193</v>
      </c>
    </row>
    <row r="178" spans="1:5">
      <c r="A178" s="2" t="s">
        <v>22192</v>
      </c>
      <c r="B178" s="3" t="s">
        <v>22193</v>
      </c>
    </row>
    <row r="179" spans="1:5">
      <c r="A179" s="2" t="s">
        <v>22192</v>
      </c>
      <c r="B179" s="3" t="s">
        <v>22193</v>
      </c>
      <c r="C179" s="2" t="s">
        <v>22277</v>
      </c>
      <c r="D179" s="3">
        <v>1</v>
      </c>
      <c r="E179" s="5">
        <v>1</v>
      </c>
    </row>
    <row r="180" spans="1:5">
      <c r="A180" s="2" t="s">
        <v>22192</v>
      </c>
      <c r="B180" s="3" t="s">
        <v>22193</v>
      </c>
      <c r="C180" s="2" t="s">
        <v>48</v>
      </c>
      <c r="D180" s="3">
        <v>1</v>
      </c>
      <c r="E180" s="5">
        <v>1</v>
      </c>
    </row>
    <row r="181" spans="1:5">
      <c r="A181" s="2" t="s">
        <v>22192</v>
      </c>
      <c r="B181" s="3" t="s">
        <v>22193</v>
      </c>
    </row>
    <row r="182" spans="1:5">
      <c r="A182" s="2" t="s">
        <v>22192</v>
      </c>
      <c r="B182" s="3" t="s">
        <v>22193</v>
      </c>
    </row>
    <row r="183" spans="1:5">
      <c r="A183" s="2" t="s">
        <v>22192</v>
      </c>
      <c r="B183" s="3" t="s">
        <v>22193</v>
      </c>
    </row>
    <row r="184" spans="1:5">
      <c r="A184" s="2" t="s">
        <v>22192</v>
      </c>
      <c r="B184" s="3" t="s">
        <v>22193</v>
      </c>
      <c r="C184" s="2" t="s">
        <v>22278</v>
      </c>
      <c r="D184" s="3">
        <v>1</v>
      </c>
      <c r="E184" s="5">
        <v>1</v>
      </c>
    </row>
    <row r="185" spans="1:5">
      <c r="A185" s="2" t="s">
        <v>22192</v>
      </c>
      <c r="B185" s="3" t="s">
        <v>22193</v>
      </c>
      <c r="C185" s="2" t="s">
        <v>22279</v>
      </c>
      <c r="D185" s="3">
        <v>1</v>
      </c>
      <c r="E185" s="5">
        <v>1</v>
      </c>
    </row>
    <row r="186" spans="1:5">
      <c r="A186" s="2" t="s">
        <v>22192</v>
      </c>
      <c r="B186" s="3" t="s">
        <v>22193</v>
      </c>
    </row>
    <row r="187" spans="1:5">
      <c r="A187" s="2" t="s">
        <v>22192</v>
      </c>
      <c r="B187" s="3" t="s">
        <v>22193</v>
      </c>
      <c r="C187" s="2" t="s">
        <v>22280</v>
      </c>
      <c r="D187" s="3">
        <v>1</v>
      </c>
      <c r="E187" s="5">
        <v>1</v>
      </c>
    </row>
    <row r="188" spans="1:5">
      <c r="A188" s="2" t="s">
        <v>22192</v>
      </c>
      <c r="B188" s="3" t="s">
        <v>22193</v>
      </c>
    </row>
    <row r="189" spans="1:5">
      <c r="A189" s="2" t="s">
        <v>22192</v>
      </c>
      <c r="B189" s="3" t="s">
        <v>22193</v>
      </c>
    </row>
    <row r="190" spans="1:5">
      <c r="A190" s="2" t="s">
        <v>22192</v>
      </c>
      <c r="B190" s="3" t="s">
        <v>22193</v>
      </c>
    </row>
    <row r="191" spans="1:5">
      <c r="A191" s="2" t="s">
        <v>22192</v>
      </c>
      <c r="B191" s="3" t="s">
        <v>22193</v>
      </c>
    </row>
    <row r="192" spans="1:5">
      <c r="A192" s="2" t="s">
        <v>22192</v>
      </c>
      <c r="B192" s="3" t="s">
        <v>22193</v>
      </c>
    </row>
    <row r="193" spans="1:5">
      <c r="A193" s="2" t="s">
        <v>22192</v>
      </c>
      <c r="B193" s="3" t="s">
        <v>22193</v>
      </c>
    </row>
    <row r="194" spans="1:5">
      <c r="A194" s="2" t="s">
        <v>22192</v>
      </c>
      <c r="B194" s="3" t="s">
        <v>22193</v>
      </c>
    </row>
    <row r="195" spans="1:5">
      <c r="A195" s="2" t="s">
        <v>22192</v>
      </c>
      <c r="B195" s="3" t="s">
        <v>22193</v>
      </c>
    </row>
    <row r="196" spans="1:5">
      <c r="A196" s="2" t="s">
        <v>22192</v>
      </c>
      <c r="B196" s="3" t="s">
        <v>22193</v>
      </c>
    </row>
    <row r="197" spans="1:5" ht="28">
      <c r="A197" s="2" t="s">
        <v>22192</v>
      </c>
      <c r="B197" s="3" t="s">
        <v>22193</v>
      </c>
      <c r="C197" s="2" t="s">
        <v>22281</v>
      </c>
      <c r="D197" s="3">
        <v>1</v>
      </c>
      <c r="E197" s="5">
        <v>1</v>
      </c>
    </row>
    <row r="198" spans="1:5">
      <c r="A198" s="2" t="s">
        <v>22192</v>
      </c>
      <c r="B198" s="3" t="s">
        <v>22193</v>
      </c>
      <c r="C198" s="2" t="s">
        <v>141</v>
      </c>
      <c r="D198" s="3">
        <v>1</v>
      </c>
      <c r="E198" s="5">
        <v>1</v>
      </c>
    </row>
    <row r="199" spans="1:5">
      <c r="A199" s="2" t="s">
        <v>22192</v>
      </c>
      <c r="B199" s="3" t="s">
        <v>22193</v>
      </c>
    </row>
    <row r="200" spans="1:5">
      <c r="A200" s="2" t="s">
        <v>22192</v>
      </c>
      <c r="B200" s="3" t="s">
        <v>22193</v>
      </c>
      <c r="C200" s="2" t="s">
        <v>4942</v>
      </c>
      <c r="D200" s="3">
        <v>1</v>
      </c>
      <c r="E200" s="5">
        <v>1</v>
      </c>
    </row>
    <row r="201" spans="1:5">
      <c r="A201" s="2" t="s">
        <v>22192</v>
      </c>
      <c r="B201" s="3" t="s">
        <v>22193</v>
      </c>
      <c r="C201" s="2" t="s">
        <v>22282</v>
      </c>
      <c r="D201" s="3">
        <v>1</v>
      </c>
      <c r="E201" s="5">
        <v>1</v>
      </c>
    </row>
    <row r="202" spans="1:5">
      <c r="A202" s="2" t="s">
        <v>22192</v>
      </c>
      <c r="B202" s="3" t="s">
        <v>22193</v>
      </c>
    </row>
    <row r="203" spans="1:5">
      <c r="A203" s="2" t="s">
        <v>22192</v>
      </c>
      <c r="B203" s="3" t="s">
        <v>22193</v>
      </c>
    </row>
    <row r="204" spans="1:5">
      <c r="A204" s="2" t="s">
        <v>22192</v>
      </c>
      <c r="B204" s="3" t="s">
        <v>22193</v>
      </c>
      <c r="C204" s="2" t="s">
        <v>22283</v>
      </c>
      <c r="D204" s="3">
        <v>1</v>
      </c>
      <c r="E204" s="5">
        <v>1</v>
      </c>
    </row>
    <row r="205" spans="1:5">
      <c r="A205" s="2" t="s">
        <v>22192</v>
      </c>
      <c r="B205" s="3" t="s">
        <v>22193</v>
      </c>
      <c r="C205" s="2" t="s">
        <v>22284</v>
      </c>
      <c r="D205" s="3">
        <v>1</v>
      </c>
      <c r="E205" s="5">
        <v>1</v>
      </c>
    </row>
    <row r="206" spans="1:5">
      <c r="A206" s="2" t="s">
        <v>22192</v>
      </c>
      <c r="B206" s="3" t="s">
        <v>22193</v>
      </c>
      <c r="C206" s="2" t="s">
        <v>22285</v>
      </c>
      <c r="D206" s="3">
        <v>1</v>
      </c>
      <c r="E206" s="5">
        <v>1</v>
      </c>
    </row>
    <row r="207" spans="1:5">
      <c r="A207" s="2" t="s">
        <v>22192</v>
      </c>
      <c r="B207" s="3" t="s">
        <v>22193</v>
      </c>
      <c r="C207" s="2" t="s">
        <v>22286</v>
      </c>
      <c r="D207" s="3">
        <v>1</v>
      </c>
      <c r="E207" s="5">
        <v>1</v>
      </c>
    </row>
    <row r="208" spans="1:5" ht="28">
      <c r="A208" s="2" t="s">
        <v>22192</v>
      </c>
      <c r="B208" s="3" t="s">
        <v>22193</v>
      </c>
      <c r="C208" s="2" t="s">
        <v>22287</v>
      </c>
      <c r="D208" s="3">
        <v>1</v>
      </c>
      <c r="E208" s="5">
        <v>1</v>
      </c>
    </row>
    <row r="209" spans="1:5">
      <c r="A209" s="2" t="s">
        <v>22192</v>
      </c>
      <c r="B209" s="3" t="s">
        <v>22193</v>
      </c>
      <c r="C209" s="2" t="s">
        <v>22288</v>
      </c>
      <c r="D209" s="3">
        <v>1</v>
      </c>
      <c r="E209" s="5">
        <v>1</v>
      </c>
    </row>
    <row r="210" spans="1:5">
      <c r="A210" s="2" t="s">
        <v>22192</v>
      </c>
      <c r="B210" s="3" t="s">
        <v>22193</v>
      </c>
      <c r="C210" s="2" t="s">
        <v>22289</v>
      </c>
      <c r="D210" s="3">
        <v>1</v>
      </c>
      <c r="E210" s="5">
        <v>1</v>
      </c>
    </row>
    <row r="211" spans="1:5">
      <c r="A211" s="2" t="s">
        <v>22192</v>
      </c>
      <c r="B211" s="3" t="s">
        <v>22193</v>
      </c>
      <c r="C211" s="2" t="s">
        <v>22290</v>
      </c>
      <c r="D211" s="3">
        <v>1</v>
      </c>
      <c r="E211" s="5">
        <v>1</v>
      </c>
    </row>
    <row r="212" spans="1:5">
      <c r="A212" s="2" t="s">
        <v>22192</v>
      </c>
      <c r="B212" s="3" t="s">
        <v>22193</v>
      </c>
      <c r="C212" s="2" t="s">
        <v>22291</v>
      </c>
      <c r="D212" s="3">
        <v>1</v>
      </c>
      <c r="E212" s="5">
        <v>1</v>
      </c>
    </row>
    <row r="213" spans="1:5">
      <c r="A213" s="2" t="s">
        <v>22192</v>
      </c>
      <c r="B213" s="3" t="s">
        <v>22193</v>
      </c>
      <c r="C213" s="2" t="s">
        <v>141</v>
      </c>
      <c r="D213" s="3">
        <v>1</v>
      </c>
      <c r="E213" s="5">
        <v>1</v>
      </c>
    </row>
    <row r="214" spans="1:5">
      <c r="A214" s="2" t="s">
        <v>22192</v>
      </c>
      <c r="B214" s="3" t="s">
        <v>22193</v>
      </c>
      <c r="C214" s="2" t="s">
        <v>22292</v>
      </c>
      <c r="D214" s="3">
        <v>1</v>
      </c>
      <c r="E214" s="5">
        <v>1</v>
      </c>
    </row>
    <row r="215" spans="1:5">
      <c r="A215" s="2" t="s">
        <v>22192</v>
      </c>
      <c r="B215" s="3" t="s">
        <v>22193</v>
      </c>
      <c r="C215" s="2" t="s">
        <v>22293</v>
      </c>
      <c r="D215" s="3">
        <v>1</v>
      </c>
      <c r="E215" s="5">
        <v>1</v>
      </c>
    </row>
    <row r="216" spans="1:5">
      <c r="A216" s="2" t="s">
        <v>22192</v>
      </c>
      <c r="B216" s="3" t="s">
        <v>22193</v>
      </c>
      <c r="C216" s="2" t="s">
        <v>20</v>
      </c>
      <c r="D216" s="3">
        <v>1</v>
      </c>
      <c r="E216" s="5">
        <v>1</v>
      </c>
    </row>
    <row r="217" spans="1:5" ht="28">
      <c r="A217" s="2" t="s">
        <v>22192</v>
      </c>
      <c r="B217" s="3" t="s">
        <v>22193</v>
      </c>
      <c r="C217" s="2" t="s">
        <v>22294</v>
      </c>
      <c r="D217" s="3">
        <v>1</v>
      </c>
      <c r="E217" s="5">
        <v>1</v>
      </c>
    </row>
    <row r="218" spans="1:5">
      <c r="A218" s="2" t="s">
        <v>22192</v>
      </c>
      <c r="B218" s="3" t="s">
        <v>22193</v>
      </c>
      <c r="C218" s="2" t="s">
        <v>22295</v>
      </c>
      <c r="D218" s="3">
        <v>0</v>
      </c>
      <c r="E218" s="5">
        <v>0</v>
      </c>
    </row>
    <row r="219" spans="1:5">
      <c r="A219" s="2" t="s">
        <v>22192</v>
      </c>
      <c r="B219" s="3" t="s">
        <v>22193</v>
      </c>
    </row>
    <row r="220" spans="1:5">
      <c r="A220" s="2" t="s">
        <v>22192</v>
      </c>
      <c r="B220" s="3" t="s">
        <v>22193</v>
      </c>
    </row>
    <row r="221" spans="1:5">
      <c r="A221" s="2" t="s">
        <v>22192</v>
      </c>
      <c r="B221" s="3" t="s">
        <v>22193</v>
      </c>
    </row>
    <row r="222" spans="1:5">
      <c r="A222" s="2" t="s">
        <v>22192</v>
      </c>
      <c r="B222" s="3" t="s">
        <v>22193</v>
      </c>
    </row>
    <row r="223" spans="1:5">
      <c r="A223" s="2" t="s">
        <v>22192</v>
      </c>
      <c r="B223" s="3" t="s">
        <v>22193</v>
      </c>
    </row>
    <row r="224" spans="1:5">
      <c r="A224" s="2" t="s">
        <v>22192</v>
      </c>
      <c r="B224" s="3" t="s">
        <v>22193</v>
      </c>
      <c r="C224" s="2" t="s">
        <v>22296</v>
      </c>
      <c r="D224" s="3">
        <v>1</v>
      </c>
      <c r="E224" s="5">
        <v>1</v>
      </c>
    </row>
    <row r="225" spans="1:5" ht="28">
      <c r="A225" s="2" t="s">
        <v>22192</v>
      </c>
      <c r="B225" s="3" t="s">
        <v>22193</v>
      </c>
      <c r="C225" s="2" t="s">
        <v>22297</v>
      </c>
      <c r="D225" s="3">
        <v>0</v>
      </c>
      <c r="E225" s="5">
        <v>0</v>
      </c>
    </row>
    <row r="226" spans="1:5" ht="28">
      <c r="A226" s="2" t="s">
        <v>22192</v>
      </c>
      <c r="B226" s="3" t="s">
        <v>22193</v>
      </c>
      <c r="C226" s="2" t="s">
        <v>22298</v>
      </c>
      <c r="D226" s="3">
        <v>1</v>
      </c>
      <c r="E226" s="5">
        <v>1</v>
      </c>
    </row>
    <row r="227" spans="1:5">
      <c r="A227" s="2" t="s">
        <v>22192</v>
      </c>
      <c r="B227" s="3" t="s">
        <v>22193</v>
      </c>
      <c r="C227" s="2" t="s">
        <v>22299</v>
      </c>
      <c r="D227" s="3">
        <v>1</v>
      </c>
      <c r="E227" s="5">
        <v>1</v>
      </c>
    </row>
    <row r="228" spans="1:5">
      <c r="A228" s="2" t="s">
        <v>22192</v>
      </c>
      <c r="B228" s="3" t="s">
        <v>22193</v>
      </c>
      <c r="C228" s="2" t="s">
        <v>22300</v>
      </c>
      <c r="D228" s="3">
        <v>1</v>
      </c>
      <c r="E228" s="5">
        <v>1</v>
      </c>
    </row>
    <row r="229" spans="1:5">
      <c r="A229" s="2" t="s">
        <v>22192</v>
      </c>
      <c r="B229" s="3" t="s">
        <v>22193</v>
      </c>
      <c r="C229" s="2" t="s">
        <v>22301</v>
      </c>
      <c r="D229" s="3">
        <v>1</v>
      </c>
      <c r="E229" s="5">
        <v>1</v>
      </c>
    </row>
    <row r="230" spans="1:5">
      <c r="A230" s="2" t="s">
        <v>22192</v>
      </c>
      <c r="B230" s="3" t="s">
        <v>22193</v>
      </c>
      <c r="C230" s="2" t="s">
        <v>22302</v>
      </c>
      <c r="D230" s="3">
        <v>1</v>
      </c>
      <c r="E230" s="5">
        <v>1</v>
      </c>
    </row>
    <row r="231" spans="1:5">
      <c r="A231" s="2" t="s">
        <v>22192</v>
      </c>
      <c r="B231" s="3" t="s">
        <v>22193</v>
      </c>
      <c r="C231" s="2" t="s">
        <v>22303</v>
      </c>
      <c r="D231" s="3">
        <v>1</v>
      </c>
      <c r="E231" s="5">
        <v>1</v>
      </c>
    </row>
    <row r="232" spans="1:5">
      <c r="A232" s="2" t="s">
        <v>22192</v>
      </c>
      <c r="B232" s="3" t="s">
        <v>22193</v>
      </c>
    </row>
    <row r="233" spans="1:5">
      <c r="A233" s="2" t="s">
        <v>22192</v>
      </c>
      <c r="B233" s="3" t="s">
        <v>22193</v>
      </c>
    </row>
    <row r="234" spans="1:5">
      <c r="A234" s="2" t="s">
        <v>22192</v>
      </c>
      <c r="B234" s="3" t="s">
        <v>22193</v>
      </c>
    </row>
    <row r="235" spans="1:5">
      <c r="A235" s="2" t="s">
        <v>22192</v>
      </c>
      <c r="B235" s="3" t="s">
        <v>22193</v>
      </c>
    </row>
    <row r="236" spans="1:5">
      <c r="A236" s="2" t="s">
        <v>22192</v>
      </c>
      <c r="B236" s="3" t="s">
        <v>22193</v>
      </c>
    </row>
    <row r="237" spans="1:5">
      <c r="A237" s="2" t="s">
        <v>22192</v>
      </c>
      <c r="B237" s="3" t="s">
        <v>22193</v>
      </c>
    </row>
    <row r="238" spans="1:5">
      <c r="A238" s="2" t="s">
        <v>22192</v>
      </c>
      <c r="B238" s="3" t="s">
        <v>22193</v>
      </c>
    </row>
    <row r="239" spans="1:5">
      <c r="A239" s="2" t="s">
        <v>22192</v>
      </c>
      <c r="B239" s="3" t="s">
        <v>22193</v>
      </c>
      <c r="C239" s="2" t="s">
        <v>22304</v>
      </c>
      <c r="D239" s="3">
        <v>1</v>
      </c>
      <c r="E239" s="5">
        <v>1</v>
      </c>
    </row>
    <row r="240" spans="1:5" ht="28">
      <c r="A240" s="2" t="s">
        <v>22192</v>
      </c>
      <c r="B240" s="3" t="s">
        <v>22193</v>
      </c>
      <c r="C240" s="2" t="s">
        <v>22305</v>
      </c>
      <c r="D240" s="3">
        <v>1</v>
      </c>
      <c r="E240" s="5">
        <v>1</v>
      </c>
    </row>
    <row r="241" spans="1:5">
      <c r="A241" s="2" t="s">
        <v>22192</v>
      </c>
      <c r="B241" s="3" t="s">
        <v>22193</v>
      </c>
      <c r="C241" s="2" t="s">
        <v>22306</v>
      </c>
      <c r="D241" s="3">
        <v>1</v>
      </c>
      <c r="E241" s="5">
        <v>1</v>
      </c>
    </row>
    <row r="242" spans="1:5">
      <c r="A242" s="2" t="s">
        <v>22192</v>
      </c>
      <c r="B242" s="3" t="s">
        <v>22193</v>
      </c>
      <c r="C242" s="2" t="s">
        <v>22307</v>
      </c>
      <c r="D242" s="3">
        <v>1</v>
      </c>
      <c r="E242" s="5">
        <v>1</v>
      </c>
    </row>
    <row r="243" spans="1:5">
      <c r="A243" s="2" t="s">
        <v>22192</v>
      </c>
      <c r="B243" s="3" t="s">
        <v>22193</v>
      </c>
      <c r="C243" s="2" t="s">
        <v>8502</v>
      </c>
      <c r="D243" s="3">
        <v>1</v>
      </c>
      <c r="E243" s="5">
        <v>1</v>
      </c>
    </row>
    <row r="244" spans="1:5" ht="28">
      <c r="A244" s="2" t="s">
        <v>22192</v>
      </c>
      <c r="B244" s="3" t="s">
        <v>22193</v>
      </c>
      <c r="C244" s="2" t="s">
        <v>22308</v>
      </c>
      <c r="D244" s="3">
        <v>0</v>
      </c>
      <c r="E244" s="5">
        <v>0</v>
      </c>
    </row>
    <row r="245" spans="1:5">
      <c r="A245" s="2" t="s">
        <v>22192</v>
      </c>
      <c r="B245" s="3" t="s">
        <v>22193</v>
      </c>
      <c r="C245" s="2" t="s">
        <v>22309</v>
      </c>
      <c r="D245" s="3">
        <v>1</v>
      </c>
      <c r="E245" s="5">
        <v>1</v>
      </c>
    </row>
    <row r="246" spans="1:5" ht="28">
      <c r="A246" s="2" t="s">
        <v>22192</v>
      </c>
      <c r="B246" s="3" t="s">
        <v>22193</v>
      </c>
      <c r="C246" s="2" t="s">
        <v>22310</v>
      </c>
      <c r="D246" s="3">
        <v>0</v>
      </c>
      <c r="E246" s="5">
        <v>0</v>
      </c>
    </row>
    <row r="247" spans="1:5" ht="28">
      <c r="A247" s="2" t="s">
        <v>22192</v>
      </c>
      <c r="B247" s="3" t="s">
        <v>22193</v>
      </c>
      <c r="C247" s="2" t="s">
        <v>22311</v>
      </c>
      <c r="D247" s="3">
        <v>1</v>
      </c>
      <c r="E247" s="5">
        <v>1</v>
      </c>
    </row>
    <row r="248" spans="1:5" ht="28">
      <c r="A248" s="2" t="s">
        <v>22192</v>
      </c>
      <c r="B248" s="3" t="s">
        <v>22193</v>
      </c>
      <c r="C248" s="2" t="s">
        <v>22312</v>
      </c>
      <c r="D248" s="3">
        <v>1</v>
      </c>
      <c r="E248" s="5">
        <v>1</v>
      </c>
    </row>
    <row r="249" spans="1:5">
      <c r="A249" s="2" t="s">
        <v>22192</v>
      </c>
      <c r="B249" s="3" t="s">
        <v>22193</v>
      </c>
    </row>
    <row r="250" spans="1:5">
      <c r="A250" s="2" t="s">
        <v>22192</v>
      </c>
      <c r="B250" s="3" t="s">
        <v>22193</v>
      </c>
      <c r="C250" s="2" t="s">
        <v>48</v>
      </c>
      <c r="D250" s="3">
        <v>1</v>
      </c>
      <c r="E250" s="5">
        <v>1</v>
      </c>
    </row>
    <row r="251" spans="1:5">
      <c r="A251" s="2" t="s">
        <v>22192</v>
      </c>
      <c r="B251" s="3" t="s">
        <v>22193</v>
      </c>
      <c r="C251" s="2" t="s">
        <v>1733</v>
      </c>
      <c r="D251" s="3">
        <v>1</v>
      </c>
      <c r="E251" s="5">
        <v>1</v>
      </c>
    </row>
    <row r="252" spans="1:5">
      <c r="A252" s="2" t="s">
        <v>22192</v>
      </c>
      <c r="B252" s="3" t="s">
        <v>22193</v>
      </c>
    </row>
    <row r="253" spans="1:5">
      <c r="A253" s="2" t="s">
        <v>22192</v>
      </c>
      <c r="B253" s="3" t="s">
        <v>22193</v>
      </c>
    </row>
    <row r="254" spans="1:5">
      <c r="A254" s="2" t="s">
        <v>22192</v>
      </c>
      <c r="B254" s="3" t="s">
        <v>22193</v>
      </c>
    </row>
    <row r="255" spans="1:5">
      <c r="A255" s="2" t="s">
        <v>22192</v>
      </c>
      <c r="B255" s="3" t="s">
        <v>22193</v>
      </c>
      <c r="C255" s="2" t="s">
        <v>798</v>
      </c>
      <c r="D255" s="3">
        <v>0</v>
      </c>
      <c r="E255" s="5">
        <v>0</v>
      </c>
    </row>
    <row r="256" spans="1:5">
      <c r="A256" s="2" t="s">
        <v>22192</v>
      </c>
      <c r="B256" s="3" t="s">
        <v>22193</v>
      </c>
    </row>
    <row r="257" spans="1:5">
      <c r="A257" s="2" t="s">
        <v>22192</v>
      </c>
      <c r="B257" s="3" t="s">
        <v>22193</v>
      </c>
    </row>
    <row r="258" spans="1:5">
      <c r="A258" s="2" t="s">
        <v>22192</v>
      </c>
      <c r="B258" s="3" t="s">
        <v>22193</v>
      </c>
      <c r="C258" s="2" t="s">
        <v>22313</v>
      </c>
      <c r="D258" s="3">
        <v>1</v>
      </c>
      <c r="E258" s="5">
        <v>1</v>
      </c>
    </row>
    <row r="259" spans="1:5">
      <c r="A259" s="2" t="s">
        <v>22192</v>
      </c>
      <c r="B259" s="3" t="s">
        <v>22193</v>
      </c>
      <c r="C259" s="2" t="s">
        <v>22314</v>
      </c>
      <c r="D259" s="3">
        <v>1</v>
      </c>
      <c r="E259" s="5">
        <v>1</v>
      </c>
    </row>
    <row r="260" spans="1:5">
      <c r="A260" s="2" t="s">
        <v>22192</v>
      </c>
      <c r="B260" s="3" t="s">
        <v>22193</v>
      </c>
    </row>
    <row r="261" spans="1:5">
      <c r="A261" s="2" t="s">
        <v>22192</v>
      </c>
      <c r="B261" s="3" t="s">
        <v>22193</v>
      </c>
    </row>
    <row r="262" spans="1:5">
      <c r="A262" s="2" t="s">
        <v>22192</v>
      </c>
      <c r="B262" s="3" t="s">
        <v>22193</v>
      </c>
    </row>
    <row r="263" spans="1:5" ht="28">
      <c r="A263" s="2" t="s">
        <v>22192</v>
      </c>
      <c r="B263" s="3" t="s">
        <v>22193</v>
      </c>
      <c r="C263" s="2" t="s">
        <v>22315</v>
      </c>
      <c r="D263" s="3">
        <v>1</v>
      </c>
      <c r="E263" s="5">
        <v>1</v>
      </c>
    </row>
    <row r="264" spans="1:5">
      <c r="A264" s="2" t="s">
        <v>22192</v>
      </c>
      <c r="B264" s="3" t="s">
        <v>22193</v>
      </c>
      <c r="C264" s="2" t="s">
        <v>22316</v>
      </c>
      <c r="D264" s="3">
        <v>1</v>
      </c>
      <c r="E264" s="5">
        <v>1</v>
      </c>
    </row>
    <row r="265" spans="1:5" ht="28">
      <c r="A265" s="2" t="s">
        <v>22192</v>
      </c>
      <c r="B265" s="3" t="s">
        <v>22193</v>
      </c>
      <c r="C265" s="2" t="s">
        <v>22317</v>
      </c>
      <c r="D265" s="3">
        <v>1</v>
      </c>
      <c r="E265" s="5">
        <v>1</v>
      </c>
    </row>
    <row r="266" spans="1:5">
      <c r="A266" s="2" t="s">
        <v>22192</v>
      </c>
      <c r="B266" s="3" t="s">
        <v>22193</v>
      </c>
      <c r="C266" s="2" t="s">
        <v>22318</v>
      </c>
      <c r="D266" s="3">
        <v>1</v>
      </c>
      <c r="E266" s="5">
        <v>1</v>
      </c>
    </row>
    <row r="267" spans="1:5">
      <c r="A267" s="2" t="s">
        <v>22192</v>
      </c>
      <c r="B267" s="3" t="s">
        <v>22193</v>
      </c>
      <c r="C267" s="2" t="s">
        <v>22269</v>
      </c>
      <c r="D267" s="3">
        <v>1</v>
      </c>
      <c r="E267" s="5">
        <v>1</v>
      </c>
    </row>
    <row r="268" spans="1:5">
      <c r="A268" s="2" t="s">
        <v>22192</v>
      </c>
      <c r="B268" s="3" t="s">
        <v>22193</v>
      </c>
      <c r="C268" s="2" t="s">
        <v>22319</v>
      </c>
      <c r="D268" s="3">
        <v>1</v>
      </c>
      <c r="E268" s="5">
        <v>1</v>
      </c>
    </row>
    <row r="269" spans="1:5">
      <c r="A269" s="2" t="s">
        <v>22192</v>
      </c>
      <c r="B269" s="3" t="s">
        <v>22193</v>
      </c>
      <c r="C269" s="2" t="s">
        <v>22320</v>
      </c>
      <c r="D269" s="3">
        <v>1</v>
      </c>
      <c r="E269" s="5">
        <v>1</v>
      </c>
    </row>
    <row r="270" spans="1:5">
      <c r="A270" s="2" t="s">
        <v>22192</v>
      </c>
      <c r="B270" s="3" t="s">
        <v>22193</v>
      </c>
    </row>
    <row r="271" spans="1:5">
      <c r="A271" s="2" t="s">
        <v>22192</v>
      </c>
      <c r="B271" s="3" t="s">
        <v>22193</v>
      </c>
      <c r="C271" s="2" t="s">
        <v>22321</v>
      </c>
      <c r="D271" s="3">
        <v>1</v>
      </c>
      <c r="E271" s="5">
        <v>1</v>
      </c>
    </row>
    <row r="272" spans="1:5">
      <c r="A272" s="2" t="s">
        <v>22192</v>
      </c>
      <c r="B272" s="3" t="s">
        <v>22193</v>
      </c>
    </row>
    <row r="273" spans="1:5" ht="42">
      <c r="A273" s="2" t="s">
        <v>22192</v>
      </c>
      <c r="B273" s="3" t="s">
        <v>22193</v>
      </c>
      <c r="C273" s="2" t="s">
        <v>22322</v>
      </c>
      <c r="D273" s="3">
        <v>1</v>
      </c>
      <c r="E273" s="5">
        <v>1</v>
      </c>
    </row>
    <row r="274" spans="1:5">
      <c r="A274" s="2" t="s">
        <v>22192</v>
      </c>
      <c r="B274" s="3" t="s">
        <v>22193</v>
      </c>
      <c r="C274" s="2" t="s">
        <v>22323</v>
      </c>
      <c r="D274" s="3">
        <v>1</v>
      </c>
      <c r="E274" s="5">
        <v>1</v>
      </c>
    </row>
    <row r="275" spans="1:5">
      <c r="A275" s="2" t="s">
        <v>22192</v>
      </c>
      <c r="B275" s="3" t="s">
        <v>22193</v>
      </c>
    </row>
    <row r="276" spans="1:5" ht="28">
      <c r="A276" s="2" t="s">
        <v>22192</v>
      </c>
      <c r="B276" s="3" t="s">
        <v>22193</v>
      </c>
      <c r="C276" s="2" t="s">
        <v>22324</v>
      </c>
      <c r="D276" s="3">
        <v>1</v>
      </c>
      <c r="E276" s="5">
        <v>1</v>
      </c>
    </row>
    <row r="277" spans="1:5">
      <c r="A277" s="2" t="s">
        <v>22192</v>
      </c>
      <c r="B277" s="3" t="s">
        <v>22193</v>
      </c>
    </row>
    <row r="278" spans="1:5">
      <c r="A278" s="2" t="s">
        <v>22192</v>
      </c>
      <c r="B278" s="3" t="s">
        <v>22193</v>
      </c>
    </row>
    <row r="279" spans="1:5">
      <c r="A279" s="2" t="s">
        <v>22192</v>
      </c>
      <c r="B279" s="3" t="s">
        <v>22193</v>
      </c>
      <c r="C279" s="2" t="s">
        <v>22325</v>
      </c>
      <c r="D279" s="3">
        <v>1</v>
      </c>
      <c r="E279" s="5">
        <v>1</v>
      </c>
    </row>
    <row r="280" spans="1:5" ht="28">
      <c r="A280" s="2" t="s">
        <v>22192</v>
      </c>
      <c r="B280" s="3" t="s">
        <v>22193</v>
      </c>
      <c r="C280" s="2" t="s">
        <v>22326</v>
      </c>
      <c r="D280" s="3">
        <v>1</v>
      </c>
      <c r="E280" s="5">
        <v>1</v>
      </c>
    </row>
    <row r="281" spans="1:5">
      <c r="A281" s="2" t="s">
        <v>22192</v>
      </c>
      <c r="B281" s="3" t="s">
        <v>22193</v>
      </c>
    </row>
    <row r="282" spans="1:5">
      <c r="A282" s="2" t="s">
        <v>22192</v>
      </c>
      <c r="B282" s="3" t="s">
        <v>22193</v>
      </c>
      <c r="C282" s="2" t="s">
        <v>22328</v>
      </c>
      <c r="D282" s="3">
        <v>1</v>
      </c>
      <c r="E282" s="5">
        <v>1</v>
      </c>
    </row>
    <row r="283" spans="1:5">
      <c r="A283" s="2" t="s">
        <v>22192</v>
      </c>
      <c r="B283" s="3" t="s">
        <v>22193</v>
      </c>
      <c r="C283" s="2" t="s">
        <v>22329</v>
      </c>
      <c r="D283" s="3">
        <v>1</v>
      </c>
      <c r="E283" s="5">
        <v>1</v>
      </c>
    </row>
    <row r="284" spans="1:5" ht="28">
      <c r="A284" s="2" t="s">
        <v>22192</v>
      </c>
      <c r="B284" s="3" t="s">
        <v>22193</v>
      </c>
      <c r="C284" s="2" t="s">
        <v>22330</v>
      </c>
      <c r="D284" s="3">
        <v>1</v>
      </c>
      <c r="E284" s="5">
        <v>1</v>
      </c>
    </row>
    <row r="285" spans="1:5">
      <c r="A285" s="2" t="s">
        <v>22192</v>
      </c>
      <c r="B285" s="3" t="s">
        <v>22193</v>
      </c>
      <c r="C285" s="2" t="s">
        <v>22331</v>
      </c>
      <c r="D285" s="3">
        <v>1</v>
      </c>
      <c r="E285" s="5">
        <v>1</v>
      </c>
    </row>
    <row r="286" spans="1:5">
      <c r="A286" s="2" t="s">
        <v>22192</v>
      </c>
      <c r="B286" s="3" t="s">
        <v>22193</v>
      </c>
      <c r="C286" s="2" t="s">
        <v>22239</v>
      </c>
      <c r="D286" s="3">
        <v>1</v>
      </c>
      <c r="E286" s="5">
        <v>1</v>
      </c>
    </row>
    <row r="287" spans="1:5">
      <c r="A287" s="2" t="s">
        <v>22192</v>
      </c>
      <c r="B287" s="3" t="s">
        <v>22193</v>
      </c>
    </row>
    <row r="288" spans="1:5">
      <c r="A288" s="2" t="s">
        <v>22192</v>
      </c>
      <c r="B288" s="3" t="s">
        <v>22193</v>
      </c>
      <c r="C288" s="2" t="s">
        <v>22332</v>
      </c>
      <c r="D288" s="3">
        <v>1</v>
      </c>
      <c r="E288" s="5">
        <v>1</v>
      </c>
    </row>
    <row r="289" spans="1:5">
      <c r="A289" s="2" t="s">
        <v>22192</v>
      </c>
      <c r="B289" s="3" t="s">
        <v>22193</v>
      </c>
      <c r="C289" s="2" t="s">
        <v>22333</v>
      </c>
      <c r="D289" s="3">
        <v>1</v>
      </c>
      <c r="E289" s="5">
        <v>1</v>
      </c>
    </row>
    <row r="290" spans="1:5">
      <c r="A290" s="2" t="s">
        <v>22192</v>
      </c>
      <c r="B290" s="3" t="s">
        <v>22193</v>
      </c>
      <c r="C290" s="2" t="s">
        <v>22334</v>
      </c>
      <c r="D290" s="3">
        <v>1</v>
      </c>
      <c r="E290" s="5">
        <v>1</v>
      </c>
    </row>
    <row r="291" spans="1:5">
      <c r="A291" s="2" t="s">
        <v>22192</v>
      </c>
      <c r="B291" s="3" t="s">
        <v>22193</v>
      </c>
    </row>
    <row r="292" spans="1:5" ht="28">
      <c r="A292" s="2" t="s">
        <v>22192</v>
      </c>
      <c r="B292" s="3" t="s">
        <v>22193</v>
      </c>
      <c r="C292" s="2" t="s">
        <v>22335</v>
      </c>
      <c r="D292" s="3">
        <v>1</v>
      </c>
      <c r="E292" s="5">
        <v>1</v>
      </c>
    </row>
    <row r="293" spans="1:5">
      <c r="A293" s="2" t="s">
        <v>22192</v>
      </c>
      <c r="B293" s="3" t="s">
        <v>22193</v>
      </c>
    </row>
    <row r="294" spans="1:5" ht="28">
      <c r="A294" s="2" t="s">
        <v>22192</v>
      </c>
      <c r="B294" s="3" t="s">
        <v>22193</v>
      </c>
      <c r="C294" s="2" t="s">
        <v>22336</v>
      </c>
      <c r="D294" s="3">
        <v>1</v>
      </c>
      <c r="E294" s="5">
        <v>1</v>
      </c>
    </row>
    <row r="295" spans="1:5">
      <c r="A295" s="2" t="s">
        <v>22192</v>
      </c>
      <c r="B295" s="3" t="s">
        <v>22193</v>
      </c>
    </row>
    <row r="296" spans="1:5">
      <c r="A296" s="2" t="s">
        <v>22192</v>
      </c>
      <c r="B296" s="3" t="s">
        <v>22193</v>
      </c>
    </row>
    <row r="297" spans="1:5">
      <c r="A297" s="2" t="s">
        <v>22192</v>
      </c>
      <c r="B297" s="3" t="s">
        <v>22193</v>
      </c>
    </row>
    <row r="298" spans="1:5">
      <c r="A298" s="2" t="s">
        <v>22192</v>
      </c>
      <c r="B298" s="3" t="s">
        <v>22193</v>
      </c>
    </row>
    <row r="299" spans="1:5">
      <c r="A299" s="2" t="s">
        <v>22192</v>
      </c>
      <c r="B299" s="3" t="s">
        <v>22193</v>
      </c>
      <c r="C299" s="2" t="s">
        <v>22337</v>
      </c>
      <c r="D299" s="3">
        <v>0</v>
      </c>
      <c r="E299" s="5">
        <v>0</v>
      </c>
    </row>
    <row r="300" spans="1:5">
      <c r="A300" s="2" t="s">
        <v>22192</v>
      </c>
      <c r="B300" s="3" t="s">
        <v>22193</v>
      </c>
      <c r="C300" s="2" t="s">
        <v>22338</v>
      </c>
      <c r="D300" s="3">
        <v>1</v>
      </c>
      <c r="E300" s="5">
        <v>1</v>
      </c>
    </row>
    <row r="301" spans="1:5" ht="28">
      <c r="A301" s="2" t="s">
        <v>22192</v>
      </c>
      <c r="B301" s="3" t="s">
        <v>22193</v>
      </c>
      <c r="C301" s="2" t="s">
        <v>22339</v>
      </c>
      <c r="D301" s="3">
        <v>1</v>
      </c>
      <c r="E301" s="5">
        <v>1</v>
      </c>
    </row>
    <row r="302" spans="1:5">
      <c r="A302" s="2" t="s">
        <v>22192</v>
      </c>
      <c r="B302" s="3" t="s">
        <v>22193</v>
      </c>
      <c r="C302" s="2" t="s">
        <v>26</v>
      </c>
      <c r="D302" s="3">
        <v>1</v>
      </c>
      <c r="E302" s="5">
        <v>1</v>
      </c>
    </row>
    <row r="303" spans="1:5">
      <c r="A303" s="2" t="s">
        <v>22192</v>
      </c>
      <c r="B303" s="3" t="s">
        <v>22193</v>
      </c>
    </row>
    <row r="304" spans="1:5">
      <c r="A304" s="2" t="s">
        <v>22192</v>
      </c>
      <c r="B304" s="3" t="s">
        <v>22193</v>
      </c>
      <c r="C304" s="2" t="s">
        <v>22340</v>
      </c>
      <c r="D304" s="3">
        <v>0</v>
      </c>
      <c r="E304" s="5">
        <v>0</v>
      </c>
    </row>
    <row r="305" spans="1:5">
      <c r="A305" s="2" t="s">
        <v>22192</v>
      </c>
      <c r="B305" s="3" t="s">
        <v>22193</v>
      </c>
      <c r="C305" s="2" t="s">
        <v>22341</v>
      </c>
      <c r="D305" s="3">
        <v>0</v>
      </c>
      <c r="E305" s="5">
        <v>0</v>
      </c>
    </row>
    <row r="306" spans="1:5" ht="28">
      <c r="A306" s="2" t="s">
        <v>22192</v>
      </c>
      <c r="B306" s="3" t="s">
        <v>22193</v>
      </c>
      <c r="C306" s="2" t="s">
        <v>22342</v>
      </c>
      <c r="D306" s="3">
        <v>0</v>
      </c>
      <c r="E306" s="5">
        <v>0</v>
      </c>
    </row>
    <row r="307" spans="1:5">
      <c r="A307" s="2" t="s">
        <v>22192</v>
      </c>
      <c r="B307" s="3" t="s">
        <v>22193</v>
      </c>
      <c r="C307" s="2" t="s">
        <v>22343</v>
      </c>
      <c r="D307" s="3">
        <v>1</v>
      </c>
      <c r="E307" s="5">
        <v>1</v>
      </c>
    </row>
    <row r="308" spans="1:5">
      <c r="A308" s="2" t="s">
        <v>22192</v>
      </c>
      <c r="B308" s="3" t="s">
        <v>22193</v>
      </c>
    </row>
  </sheetData>
  <pageMargins left="0.7" right="0.7" top="0.75" bottom="0.75" header="0.3" footer="0.3"/>
  <extLst>
    <ext xmlns:mx="http://schemas.microsoft.com/office/mac/excel/2008/main" uri="{64002731-A6B0-56B0-2670-7721B7C09600}">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22344</v>
      </c>
      <c r="B2" s="3" t="s">
        <v>22345</v>
      </c>
      <c r="C2" s="2" t="s">
        <v>22346</v>
      </c>
      <c r="D2" s="3">
        <v>1</v>
      </c>
      <c r="E2" s="5">
        <v>1</v>
      </c>
    </row>
    <row r="3" spans="1:7">
      <c r="A3" s="2" t="s">
        <v>22344</v>
      </c>
      <c r="B3" s="3" t="s">
        <v>22345</v>
      </c>
      <c r="C3" s="2" t="s">
        <v>22347</v>
      </c>
      <c r="D3" s="3">
        <v>1</v>
      </c>
      <c r="E3" s="5">
        <v>1</v>
      </c>
    </row>
    <row r="4" spans="1:7">
      <c r="A4" s="2" t="s">
        <v>22344</v>
      </c>
      <c r="B4" s="3" t="s">
        <v>22345</v>
      </c>
      <c r="C4" s="2" t="s">
        <v>22348</v>
      </c>
      <c r="D4" s="3">
        <v>1</v>
      </c>
      <c r="E4" s="5">
        <v>1</v>
      </c>
    </row>
    <row r="5" spans="1:7" ht="42">
      <c r="A5" s="2" t="s">
        <v>22344</v>
      </c>
      <c r="B5" s="3" t="s">
        <v>22345</v>
      </c>
      <c r="C5" s="2" t="s">
        <v>22349</v>
      </c>
      <c r="D5" s="3">
        <v>1</v>
      </c>
      <c r="E5" s="5">
        <v>1</v>
      </c>
    </row>
    <row r="6" spans="1:7">
      <c r="A6" s="2" t="s">
        <v>22344</v>
      </c>
      <c r="B6" s="3" t="s">
        <v>22345</v>
      </c>
      <c r="C6" s="2" t="s">
        <v>22350</v>
      </c>
      <c r="D6" s="3">
        <v>1</v>
      </c>
      <c r="E6" s="5">
        <v>1</v>
      </c>
    </row>
    <row r="7" spans="1:7" ht="42">
      <c r="A7" s="2" t="s">
        <v>22344</v>
      </c>
      <c r="B7" s="3" t="s">
        <v>22345</v>
      </c>
      <c r="C7" s="2" t="s">
        <v>22351</v>
      </c>
      <c r="D7" s="3">
        <v>1</v>
      </c>
      <c r="E7" s="5">
        <v>1</v>
      </c>
    </row>
    <row r="8" spans="1:7" ht="28">
      <c r="A8" s="2" t="s">
        <v>22344</v>
      </c>
      <c r="B8" s="3" t="s">
        <v>22345</v>
      </c>
      <c r="C8" s="2" t="s">
        <v>22352</v>
      </c>
      <c r="D8" s="3">
        <v>1</v>
      </c>
      <c r="E8" s="5">
        <v>1</v>
      </c>
    </row>
    <row r="9" spans="1:7">
      <c r="A9" s="2" t="s">
        <v>22344</v>
      </c>
      <c r="B9" s="3" t="s">
        <v>22345</v>
      </c>
    </row>
    <row r="10" spans="1:7" ht="28">
      <c r="A10" s="2" t="s">
        <v>22344</v>
      </c>
      <c r="B10" s="3" t="s">
        <v>22345</v>
      </c>
      <c r="C10" s="2" t="s">
        <v>22353</v>
      </c>
      <c r="D10" s="3">
        <v>1</v>
      </c>
      <c r="E10" s="5">
        <v>1</v>
      </c>
    </row>
    <row r="11" spans="1:7">
      <c r="A11" s="2" t="s">
        <v>22344</v>
      </c>
      <c r="B11" s="3" t="s">
        <v>22345</v>
      </c>
    </row>
    <row r="12" spans="1:7">
      <c r="A12" s="2" t="s">
        <v>22344</v>
      </c>
      <c r="B12" s="3" t="s">
        <v>22345</v>
      </c>
    </row>
    <row r="13" spans="1:7" ht="28">
      <c r="A13" s="2" t="s">
        <v>22344</v>
      </c>
      <c r="B13" s="3" t="s">
        <v>22345</v>
      </c>
      <c r="C13" s="2" t="s">
        <v>22354</v>
      </c>
      <c r="D13" s="3">
        <v>1</v>
      </c>
      <c r="E13" s="5">
        <v>1</v>
      </c>
    </row>
    <row r="14" spans="1:7" ht="28">
      <c r="A14" s="2" t="s">
        <v>22344</v>
      </c>
      <c r="B14" s="3" t="s">
        <v>22345</v>
      </c>
      <c r="C14" s="2" t="s">
        <v>22355</v>
      </c>
      <c r="D14" s="3">
        <v>1</v>
      </c>
      <c r="E14" s="5">
        <v>1</v>
      </c>
    </row>
    <row r="15" spans="1:7" ht="28">
      <c r="A15" s="2" t="s">
        <v>22344</v>
      </c>
      <c r="B15" s="3" t="s">
        <v>22345</v>
      </c>
      <c r="C15" s="2" t="s">
        <v>22356</v>
      </c>
      <c r="D15" s="3">
        <v>1</v>
      </c>
      <c r="E15" s="5">
        <v>1</v>
      </c>
    </row>
    <row r="16" spans="1:7" ht="42">
      <c r="A16" s="2" t="s">
        <v>22344</v>
      </c>
      <c r="B16" s="3" t="s">
        <v>22345</v>
      </c>
      <c r="C16" s="2" t="s">
        <v>22357</v>
      </c>
      <c r="D16" s="3">
        <v>1</v>
      </c>
      <c r="E16" s="5">
        <v>1</v>
      </c>
    </row>
    <row r="17" spans="1:5" ht="28">
      <c r="A17" s="2" t="s">
        <v>22344</v>
      </c>
      <c r="B17" s="3" t="s">
        <v>22345</v>
      </c>
      <c r="C17" s="2" t="s">
        <v>22358</v>
      </c>
      <c r="D17" s="3">
        <v>1</v>
      </c>
      <c r="E17" s="5">
        <v>1</v>
      </c>
    </row>
    <row r="18" spans="1:5">
      <c r="A18" s="2" t="s">
        <v>22344</v>
      </c>
      <c r="B18" s="3" t="s">
        <v>22345</v>
      </c>
      <c r="C18" s="2" t="s">
        <v>22359</v>
      </c>
      <c r="D18" s="3">
        <v>1</v>
      </c>
      <c r="E18" s="5">
        <v>1</v>
      </c>
    </row>
    <row r="19" spans="1:5">
      <c r="A19" s="2" t="s">
        <v>22344</v>
      </c>
      <c r="B19" s="3" t="s">
        <v>22345</v>
      </c>
      <c r="C19" s="2" t="s">
        <v>22360</v>
      </c>
      <c r="D19" s="3">
        <v>1</v>
      </c>
      <c r="E19" s="5">
        <v>1</v>
      </c>
    </row>
    <row r="20" spans="1:5" ht="28">
      <c r="A20" s="2" t="s">
        <v>22344</v>
      </c>
      <c r="B20" s="3" t="s">
        <v>22345</v>
      </c>
      <c r="C20" s="2" t="s">
        <v>22361</v>
      </c>
      <c r="D20" s="3">
        <v>1</v>
      </c>
      <c r="E20" s="5">
        <v>1</v>
      </c>
    </row>
    <row r="21" spans="1:5" ht="28">
      <c r="A21" s="2" t="s">
        <v>22344</v>
      </c>
      <c r="B21" s="3" t="s">
        <v>22345</v>
      </c>
      <c r="C21" s="2" t="s">
        <v>22362</v>
      </c>
      <c r="D21" s="3">
        <v>1</v>
      </c>
      <c r="E21" s="5">
        <v>1</v>
      </c>
    </row>
    <row r="22" spans="1:5" ht="28">
      <c r="A22" s="2" t="s">
        <v>22344</v>
      </c>
      <c r="B22" s="3" t="s">
        <v>22345</v>
      </c>
      <c r="C22" s="2" t="s">
        <v>22363</v>
      </c>
      <c r="D22" s="3">
        <v>1</v>
      </c>
      <c r="E22" s="5">
        <v>1</v>
      </c>
    </row>
    <row r="23" spans="1:5">
      <c r="A23" s="2" t="s">
        <v>22344</v>
      </c>
      <c r="B23" s="3" t="s">
        <v>22345</v>
      </c>
    </row>
    <row r="24" spans="1:5">
      <c r="A24" s="2" t="s">
        <v>22344</v>
      </c>
      <c r="B24" s="3" t="s">
        <v>22345</v>
      </c>
      <c r="C24" s="2" t="s">
        <v>22364</v>
      </c>
      <c r="D24" s="3">
        <v>0</v>
      </c>
      <c r="E24" s="5">
        <v>0</v>
      </c>
    </row>
    <row r="25" spans="1:5" ht="28">
      <c r="A25" s="2" t="s">
        <v>22344</v>
      </c>
      <c r="B25" s="3" t="s">
        <v>22345</v>
      </c>
      <c r="C25" s="2" t="s">
        <v>22365</v>
      </c>
      <c r="D25" s="3">
        <v>1</v>
      </c>
      <c r="E25" s="5">
        <v>1</v>
      </c>
    </row>
    <row r="26" spans="1:5" ht="28">
      <c r="A26" s="2" t="s">
        <v>22344</v>
      </c>
      <c r="B26" s="3" t="s">
        <v>22345</v>
      </c>
      <c r="C26" s="2" t="s">
        <v>22366</v>
      </c>
      <c r="D26" s="3">
        <v>1</v>
      </c>
      <c r="E26" s="5">
        <v>1</v>
      </c>
    </row>
    <row r="27" spans="1:5" ht="42">
      <c r="A27" s="2" t="s">
        <v>22344</v>
      </c>
      <c r="B27" s="3" t="s">
        <v>22345</v>
      </c>
      <c r="C27" s="2" t="s">
        <v>22367</v>
      </c>
      <c r="D27" s="3">
        <v>0</v>
      </c>
      <c r="E27" s="5">
        <v>0</v>
      </c>
    </row>
    <row r="28" spans="1:5" ht="28">
      <c r="A28" s="2" t="s">
        <v>22344</v>
      </c>
      <c r="B28" s="3" t="s">
        <v>22345</v>
      </c>
      <c r="C28" s="2" t="s">
        <v>22368</v>
      </c>
      <c r="D28" s="3">
        <v>1</v>
      </c>
      <c r="E28" s="5">
        <v>1</v>
      </c>
    </row>
    <row r="29" spans="1:5">
      <c r="A29" s="2" t="s">
        <v>22344</v>
      </c>
      <c r="B29" s="3" t="s">
        <v>22345</v>
      </c>
      <c r="C29" s="2" t="s">
        <v>22369</v>
      </c>
      <c r="D29" s="3">
        <v>1</v>
      </c>
      <c r="E29" s="5">
        <v>1</v>
      </c>
    </row>
    <row r="30" spans="1:5" ht="42">
      <c r="A30" s="2" t="s">
        <v>22344</v>
      </c>
      <c r="B30" s="3" t="s">
        <v>22345</v>
      </c>
      <c r="C30" s="2" t="s">
        <v>22370</v>
      </c>
      <c r="D30" s="3">
        <v>1</v>
      </c>
      <c r="E30" s="5">
        <v>1</v>
      </c>
    </row>
    <row r="31" spans="1:5">
      <c r="A31" s="2" t="s">
        <v>22344</v>
      </c>
      <c r="B31" s="3" t="s">
        <v>22345</v>
      </c>
    </row>
    <row r="32" spans="1:5">
      <c r="A32" s="2" t="s">
        <v>22344</v>
      </c>
      <c r="B32" s="3" t="s">
        <v>22345</v>
      </c>
      <c r="C32" s="2" t="s">
        <v>22371</v>
      </c>
      <c r="D32" s="3">
        <v>1</v>
      </c>
      <c r="E32" s="5">
        <v>1</v>
      </c>
    </row>
    <row r="33" spans="1:5">
      <c r="A33" s="2" t="s">
        <v>22344</v>
      </c>
      <c r="B33" s="3" t="s">
        <v>22345</v>
      </c>
      <c r="C33" s="2" t="s">
        <v>22372</v>
      </c>
      <c r="D33" s="3">
        <v>1</v>
      </c>
      <c r="E33" s="5">
        <v>1</v>
      </c>
    </row>
    <row r="34" spans="1:5">
      <c r="A34" s="2" t="s">
        <v>22344</v>
      </c>
      <c r="B34" s="3" t="s">
        <v>22345</v>
      </c>
    </row>
    <row r="35" spans="1:5">
      <c r="A35" s="2" t="s">
        <v>22344</v>
      </c>
      <c r="B35" s="3" t="s">
        <v>22345</v>
      </c>
    </row>
    <row r="36" spans="1:5" ht="42">
      <c r="A36" s="2" t="s">
        <v>22344</v>
      </c>
      <c r="B36" s="3" t="s">
        <v>22345</v>
      </c>
      <c r="C36" s="2" t="s">
        <v>22373</v>
      </c>
      <c r="D36" s="3">
        <v>1</v>
      </c>
      <c r="E36" s="5">
        <v>1</v>
      </c>
    </row>
    <row r="37" spans="1:5">
      <c r="A37" s="2" t="s">
        <v>22344</v>
      </c>
      <c r="B37" s="3" t="s">
        <v>22345</v>
      </c>
      <c r="C37" s="2" t="s">
        <v>22374</v>
      </c>
      <c r="D37" s="3">
        <v>1</v>
      </c>
      <c r="E37" s="5">
        <v>1</v>
      </c>
    </row>
    <row r="38" spans="1:5">
      <c r="A38" s="2" t="s">
        <v>22344</v>
      </c>
      <c r="B38" s="3" t="s">
        <v>22345</v>
      </c>
      <c r="C38" s="2" t="s">
        <v>22375</v>
      </c>
      <c r="D38" s="3">
        <v>1</v>
      </c>
      <c r="E38" s="5">
        <v>1</v>
      </c>
    </row>
    <row r="39" spans="1:5">
      <c r="A39" s="2" t="s">
        <v>22344</v>
      </c>
      <c r="B39" s="3" t="s">
        <v>22345</v>
      </c>
    </row>
    <row r="40" spans="1:5">
      <c r="A40" s="2" t="s">
        <v>22344</v>
      </c>
      <c r="B40" s="3" t="s">
        <v>22345</v>
      </c>
    </row>
    <row r="41" spans="1:5">
      <c r="A41" s="2" t="s">
        <v>22344</v>
      </c>
      <c r="B41" s="3" t="s">
        <v>22345</v>
      </c>
      <c r="C41" s="2" t="s">
        <v>22376</v>
      </c>
      <c r="D41" s="3">
        <v>0</v>
      </c>
      <c r="E41" s="5">
        <v>0</v>
      </c>
    </row>
    <row r="42" spans="1:5">
      <c r="A42" s="2" t="s">
        <v>22344</v>
      </c>
      <c r="B42" s="3" t="s">
        <v>22345</v>
      </c>
      <c r="C42" s="2" t="s">
        <v>22377</v>
      </c>
      <c r="D42" s="3">
        <v>0</v>
      </c>
      <c r="E42" s="5">
        <v>0</v>
      </c>
    </row>
    <row r="43" spans="1:5">
      <c r="A43" s="2" t="s">
        <v>22344</v>
      </c>
      <c r="B43" s="3" t="s">
        <v>22345</v>
      </c>
    </row>
    <row r="44" spans="1:5">
      <c r="A44" s="2" t="s">
        <v>22344</v>
      </c>
      <c r="B44" s="3" t="s">
        <v>22345</v>
      </c>
      <c r="C44" s="2" t="s">
        <v>22378</v>
      </c>
      <c r="D44" s="3">
        <v>0</v>
      </c>
      <c r="E44" s="5">
        <v>0</v>
      </c>
    </row>
    <row r="45" spans="1:5">
      <c r="A45" s="2" t="s">
        <v>22344</v>
      </c>
      <c r="B45" s="3" t="s">
        <v>22345</v>
      </c>
    </row>
    <row r="46" spans="1:5">
      <c r="A46" s="2" t="s">
        <v>22344</v>
      </c>
      <c r="B46" s="3" t="s">
        <v>22345</v>
      </c>
    </row>
    <row r="47" spans="1:5" ht="28">
      <c r="A47" s="2" t="s">
        <v>22344</v>
      </c>
      <c r="B47" s="3" t="s">
        <v>22345</v>
      </c>
      <c r="C47" s="2" t="s">
        <v>22379</v>
      </c>
      <c r="D47" s="3">
        <v>1</v>
      </c>
      <c r="E47" s="5">
        <v>1</v>
      </c>
    </row>
    <row r="48" spans="1:5">
      <c r="A48" s="2" t="s">
        <v>22344</v>
      </c>
      <c r="B48" s="3" t="s">
        <v>22345</v>
      </c>
    </row>
    <row r="49" spans="1:5">
      <c r="A49" s="2" t="s">
        <v>22344</v>
      </c>
      <c r="B49" s="3" t="s">
        <v>22345</v>
      </c>
      <c r="C49" s="2" t="s">
        <v>22380</v>
      </c>
      <c r="D49" s="3">
        <v>0</v>
      </c>
      <c r="E49" s="5">
        <v>0</v>
      </c>
    </row>
    <row r="50" spans="1:5">
      <c r="A50" s="2" t="s">
        <v>22344</v>
      </c>
      <c r="B50" s="3" t="s">
        <v>22345</v>
      </c>
      <c r="C50" s="2" t="s">
        <v>22381</v>
      </c>
      <c r="D50" s="3">
        <v>1</v>
      </c>
      <c r="E50" s="5">
        <v>1</v>
      </c>
    </row>
    <row r="51" spans="1:5">
      <c r="A51" s="2" t="s">
        <v>22344</v>
      </c>
      <c r="B51" s="3" t="s">
        <v>22345</v>
      </c>
    </row>
    <row r="52" spans="1:5">
      <c r="A52" s="2" t="s">
        <v>22344</v>
      </c>
      <c r="B52" s="3" t="s">
        <v>22345</v>
      </c>
      <c r="C52" s="2" t="s">
        <v>22382</v>
      </c>
      <c r="D52" s="3">
        <v>1</v>
      </c>
      <c r="E52" s="5">
        <v>1</v>
      </c>
    </row>
    <row r="53" spans="1:5">
      <c r="A53" s="2" t="s">
        <v>22344</v>
      </c>
      <c r="B53" s="3" t="s">
        <v>22345</v>
      </c>
    </row>
    <row r="54" spans="1:5">
      <c r="A54" s="2" t="s">
        <v>22344</v>
      </c>
      <c r="B54" s="3" t="s">
        <v>22345</v>
      </c>
    </row>
    <row r="55" spans="1:5">
      <c r="A55" s="2" t="s">
        <v>22344</v>
      </c>
      <c r="B55" s="3" t="s">
        <v>22345</v>
      </c>
      <c r="C55" s="2" t="s">
        <v>453</v>
      </c>
      <c r="D55" s="3">
        <v>1</v>
      </c>
      <c r="E55" s="5">
        <v>1</v>
      </c>
    </row>
    <row r="56" spans="1:5">
      <c r="A56" s="2" t="s">
        <v>22344</v>
      </c>
      <c r="B56" s="3" t="s">
        <v>22345</v>
      </c>
      <c r="C56" s="2" t="s">
        <v>22383</v>
      </c>
      <c r="D56" s="3">
        <v>1</v>
      </c>
      <c r="E56" s="5">
        <v>1</v>
      </c>
    </row>
    <row r="57" spans="1:5">
      <c r="A57" s="2" t="s">
        <v>22344</v>
      </c>
      <c r="B57" s="3" t="s">
        <v>22345</v>
      </c>
      <c r="C57" s="2" t="s">
        <v>22384</v>
      </c>
      <c r="D57" s="3">
        <v>1</v>
      </c>
      <c r="E57" s="5">
        <v>1</v>
      </c>
    </row>
    <row r="58" spans="1:5">
      <c r="A58" s="2" t="s">
        <v>22344</v>
      </c>
      <c r="B58" s="3" t="s">
        <v>22345</v>
      </c>
      <c r="C58" s="2" t="s">
        <v>22385</v>
      </c>
      <c r="D58" s="3">
        <v>1</v>
      </c>
      <c r="E58" s="5">
        <v>1</v>
      </c>
    </row>
    <row r="59" spans="1:5">
      <c r="A59" s="2" t="s">
        <v>22344</v>
      </c>
      <c r="B59" s="3" t="s">
        <v>22345</v>
      </c>
    </row>
    <row r="60" spans="1:5">
      <c r="A60" s="2" t="s">
        <v>22344</v>
      </c>
      <c r="B60" s="3" t="s">
        <v>22345</v>
      </c>
      <c r="C60" s="2" t="s">
        <v>2554</v>
      </c>
      <c r="D60" s="3">
        <v>1</v>
      </c>
      <c r="E60" s="5">
        <v>1</v>
      </c>
    </row>
    <row r="61" spans="1:5" ht="28">
      <c r="A61" s="2" t="s">
        <v>22344</v>
      </c>
      <c r="B61" s="3" t="s">
        <v>22345</v>
      </c>
      <c r="C61" s="2" t="s">
        <v>22386</v>
      </c>
      <c r="D61" s="3">
        <v>1</v>
      </c>
      <c r="E61" s="5">
        <v>1</v>
      </c>
    </row>
    <row r="62" spans="1:5">
      <c r="A62" s="2" t="s">
        <v>22344</v>
      </c>
      <c r="B62" s="3" t="s">
        <v>22345</v>
      </c>
      <c r="C62" s="2" t="s">
        <v>22387</v>
      </c>
      <c r="D62" s="3">
        <v>1</v>
      </c>
      <c r="E62" s="5">
        <v>1</v>
      </c>
    </row>
    <row r="63" spans="1:5">
      <c r="A63" s="2" t="s">
        <v>22344</v>
      </c>
      <c r="B63" s="3" t="s">
        <v>22345</v>
      </c>
      <c r="C63" s="2" t="s">
        <v>22388</v>
      </c>
      <c r="D63" s="3">
        <v>1</v>
      </c>
      <c r="E63" s="5">
        <v>1</v>
      </c>
    </row>
    <row r="64" spans="1:5">
      <c r="A64" s="2" t="s">
        <v>22344</v>
      </c>
      <c r="B64" s="3" t="s">
        <v>22345</v>
      </c>
      <c r="C64" s="2" t="s">
        <v>22389</v>
      </c>
      <c r="D64" s="3">
        <v>1</v>
      </c>
      <c r="E64" s="5">
        <v>1</v>
      </c>
    </row>
    <row r="65" spans="1:5">
      <c r="A65" s="2" t="s">
        <v>22344</v>
      </c>
      <c r="B65" s="3" t="s">
        <v>22345</v>
      </c>
      <c r="C65" s="2" t="s">
        <v>22390</v>
      </c>
      <c r="D65" s="3">
        <v>1</v>
      </c>
      <c r="E65" s="5">
        <v>1</v>
      </c>
    </row>
    <row r="66" spans="1:5">
      <c r="A66" s="2" t="s">
        <v>22344</v>
      </c>
      <c r="B66" s="3" t="s">
        <v>22345</v>
      </c>
    </row>
    <row r="67" spans="1:5">
      <c r="A67" s="2" t="s">
        <v>22344</v>
      </c>
      <c r="B67" s="3" t="s">
        <v>22345</v>
      </c>
    </row>
    <row r="68" spans="1:5">
      <c r="A68" s="2" t="s">
        <v>22344</v>
      </c>
      <c r="B68" s="3" t="s">
        <v>22345</v>
      </c>
      <c r="C68" s="2" t="s">
        <v>22391</v>
      </c>
      <c r="D68" s="3">
        <v>1</v>
      </c>
      <c r="E68" s="5">
        <v>1</v>
      </c>
    </row>
    <row r="69" spans="1:5">
      <c r="A69" s="2" t="s">
        <v>22344</v>
      </c>
      <c r="B69" s="3" t="s">
        <v>22345</v>
      </c>
    </row>
    <row r="70" spans="1:5">
      <c r="A70" s="2" t="s">
        <v>22344</v>
      </c>
      <c r="B70" s="3" t="s">
        <v>22345</v>
      </c>
      <c r="C70" s="2" t="s">
        <v>22392</v>
      </c>
      <c r="D70" s="3">
        <v>1</v>
      </c>
      <c r="E70" s="5">
        <v>1</v>
      </c>
    </row>
    <row r="71" spans="1:5">
      <c r="A71" s="2" t="s">
        <v>22344</v>
      </c>
      <c r="B71" s="3" t="s">
        <v>22345</v>
      </c>
    </row>
    <row r="72" spans="1:5">
      <c r="A72" s="2" t="s">
        <v>22344</v>
      </c>
      <c r="B72" s="3" t="s">
        <v>22345</v>
      </c>
    </row>
    <row r="73" spans="1:5">
      <c r="A73" s="2" t="s">
        <v>22344</v>
      </c>
      <c r="B73" s="3" t="s">
        <v>22345</v>
      </c>
    </row>
    <row r="74" spans="1:5">
      <c r="A74" s="2" t="s">
        <v>22344</v>
      </c>
      <c r="B74" s="3" t="s">
        <v>22345</v>
      </c>
      <c r="C74" s="2" t="s">
        <v>22393</v>
      </c>
      <c r="D74" s="3">
        <v>1</v>
      </c>
      <c r="E74" s="5">
        <v>1</v>
      </c>
    </row>
    <row r="75" spans="1:5">
      <c r="A75" s="2" t="s">
        <v>22344</v>
      </c>
      <c r="B75" s="3" t="s">
        <v>22345</v>
      </c>
      <c r="C75" s="2" t="s">
        <v>22394</v>
      </c>
      <c r="D75" s="3">
        <v>1</v>
      </c>
      <c r="E75" s="5">
        <v>1</v>
      </c>
    </row>
    <row r="76" spans="1:5">
      <c r="A76" s="2" t="s">
        <v>22344</v>
      </c>
      <c r="B76" s="3" t="s">
        <v>22345</v>
      </c>
      <c r="C76" s="2" t="s">
        <v>3977</v>
      </c>
      <c r="D76" s="3">
        <v>1</v>
      </c>
      <c r="E76" s="5">
        <v>1</v>
      </c>
    </row>
    <row r="77" spans="1:5" ht="28">
      <c r="A77" s="2" t="s">
        <v>22344</v>
      </c>
      <c r="B77" s="3" t="s">
        <v>22345</v>
      </c>
      <c r="C77" s="2" t="s">
        <v>22395</v>
      </c>
      <c r="D77" s="3">
        <v>1</v>
      </c>
      <c r="E77" s="5">
        <v>1</v>
      </c>
    </row>
    <row r="78" spans="1:5">
      <c r="A78" s="2" t="s">
        <v>22344</v>
      </c>
      <c r="B78" s="3" t="s">
        <v>22345</v>
      </c>
      <c r="C78" s="2" t="s">
        <v>22396</v>
      </c>
      <c r="D78" s="3">
        <v>0</v>
      </c>
      <c r="E78" s="5">
        <v>0</v>
      </c>
    </row>
    <row r="79" spans="1:5">
      <c r="A79" s="2" t="s">
        <v>22344</v>
      </c>
      <c r="B79" s="3" t="s">
        <v>22345</v>
      </c>
      <c r="C79" s="2" t="s">
        <v>22397</v>
      </c>
      <c r="D79" s="3">
        <v>1</v>
      </c>
      <c r="E79" s="5">
        <v>1</v>
      </c>
    </row>
    <row r="80" spans="1:5">
      <c r="A80" s="2" t="s">
        <v>22344</v>
      </c>
      <c r="B80" s="3" t="s">
        <v>22345</v>
      </c>
      <c r="C80" s="2" t="s">
        <v>22398</v>
      </c>
      <c r="D80" s="3">
        <v>1</v>
      </c>
      <c r="E80" s="5">
        <v>1</v>
      </c>
    </row>
    <row r="81" spans="1:5">
      <c r="A81" s="2" t="s">
        <v>22344</v>
      </c>
      <c r="B81" s="3" t="s">
        <v>22345</v>
      </c>
      <c r="C81" s="2" t="s">
        <v>22399</v>
      </c>
      <c r="D81" s="3">
        <v>1</v>
      </c>
      <c r="E81" s="5">
        <v>1</v>
      </c>
    </row>
    <row r="82" spans="1:5">
      <c r="A82" s="2" t="s">
        <v>22344</v>
      </c>
      <c r="B82" s="3" t="s">
        <v>22345</v>
      </c>
      <c r="C82" s="2" t="s">
        <v>22400</v>
      </c>
      <c r="D82" s="3">
        <v>1</v>
      </c>
      <c r="E82" s="5">
        <v>1</v>
      </c>
    </row>
    <row r="83" spans="1:5">
      <c r="A83" s="2" t="s">
        <v>22344</v>
      </c>
      <c r="B83" s="3" t="s">
        <v>22345</v>
      </c>
      <c r="C83" s="2" t="s">
        <v>9622</v>
      </c>
      <c r="D83" s="3">
        <v>1</v>
      </c>
      <c r="E83" s="5">
        <v>1</v>
      </c>
    </row>
    <row r="84" spans="1:5">
      <c r="A84" s="2" t="s">
        <v>22344</v>
      </c>
      <c r="B84" s="3" t="s">
        <v>22345</v>
      </c>
      <c r="C84" s="2" t="s">
        <v>22401</v>
      </c>
      <c r="D84" s="3">
        <v>1</v>
      </c>
      <c r="E84" s="5">
        <v>1</v>
      </c>
    </row>
    <row r="85" spans="1:5">
      <c r="A85" s="2" t="s">
        <v>22344</v>
      </c>
      <c r="B85" s="3" t="s">
        <v>22345</v>
      </c>
    </row>
    <row r="86" spans="1:5" ht="28">
      <c r="A86" s="2" t="s">
        <v>22344</v>
      </c>
      <c r="B86" s="3" t="s">
        <v>22345</v>
      </c>
      <c r="C86" s="2" t="s">
        <v>22402</v>
      </c>
      <c r="D86" s="3">
        <v>1</v>
      </c>
      <c r="E86" s="5">
        <v>1</v>
      </c>
    </row>
    <row r="87" spans="1:5" ht="28">
      <c r="A87" s="2" t="s">
        <v>22344</v>
      </c>
      <c r="B87" s="3" t="s">
        <v>22345</v>
      </c>
      <c r="C87" s="2" t="s">
        <v>22403</v>
      </c>
      <c r="D87" s="3">
        <v>1</v>
      </c>
      <c r="E87" s="5">
        <v>1</v>
      </c>
    </row>
    <row r="88" spans="1:5" ht="28">
      <c r="A88" s="2" t="s">
        <v>22344</v>
      </c>
      <c r="B88" s="3" t="s">
        <v>22345</v>
      </c>
      <c r="C88" s="2" t="s">
        <v>22404</v>
      </c>
      <c r="D88" s="3">
        <v>1</v>
      </c>
      <c r="E88" s="5">
        <v>1</v>
      </c>
    </row>
    <row r="89" spans="1:5">
      <c r="A89" s="2" t="s">
        <v>22344</v>
      </c>
      <c r="B89" s="3" t="s">
        <v>22345</v>
      </c>
    </row>
    <row r="90" spans="1:5">
      <c r="A90" s="2" t="s">
        <v>22344</v>
      </c>
      <c r="B90" s="3" t="s">
        <v>22345</v>
      </c>
      <c r="C90" s="2" t="s">
        <v>22405</v>
      </c>
      <c r="D90" s="3">
        <v>1</v>
      </c>
      <c r="E90" s="5">
        <v>1</v>
      </c>
    </row>
    <row r="91" spans="1:5">
      <c r="A91" s="2" t="s">
        <v>22344</v>
      </c>
      <c r="B91" s="3" t="s">
        <v>22345</v>
      </c>
    </row>
    <row r="92" spans="1:5">
      <c r="A92" s="2" t="s">
        <v>22344</v>
      </c>
      <c r="B92" s="3" t="s">
        <v>22345</v>
      </c>
    </row>
    <row r="93" spans="1:5" ht="28">
      <c r="A93" s="2" t="s">
        <v>22344</v>
      </c>
      <c r="B93" s="3" t="s">
        <v>22345</v>
      </c>
      <c r="C93" s="2" t="s">
        <v>22406</v>
      </c>
      <c r="D93" s="3">
        <v>1</v>
      </c>
      <c r="E93" s="5">
        <v>1</v>
      </c>
    </row>
  </sheetData>
  <pageMargins left="0.7" right="0.7" top="0.75" bottom="0.75" header="0.3" footer="0.3"/>
  <extLst>
    <ext xmlns:mx="http://schemas.microsoft.com/office/mac/excel/2008/main" uri="{64002731-A6B0-56B0-2670-7721B7C09600}">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22407</v>
      </c>
      <c r="B2" s="3" t="s">
        <v>22408</v>
      </c>
    </row>
    <row r="3" spans="1:7" ht="28">
      <c r="A3" s="2" t="s">
        <v>22407</v>
      </c>
      <c r="B3" s="3" t="s">
        <v>22408</v>
      </c>
      <c r="C3" s="2" t="s">
        <v>22409</v>
      </c>
      <c r="D3" s="3">
        <v>1</v>
      </c>
      <c r="E3" s="5">
        <v>1</v>
      </c>
    </row>
    <row r="4" spans="1:7" ht="28">
      <c r="A4" s="2" t="s">
        <v>22407</v>
      </c>
      <c r="B4" s="3" t="s">
        <v>22408</v>
      </c>
      <c r="C4" s="2" t="s">
        <v>22410</v>
      </c>
      <c r="D4" s="3">
        <v>1</v>
      </c>
      <c r="E4" s="5">
        <v>1</v>
      </c>
    </row>
    <row r="5" spans="1:7">
      <c r="A5" s="2" t="s">
        <v>22407</v>
      </c>
      <c r="B5" s="3" t="s">
        <v>22408</v>
      </c>
      <c r="C5" s="2" t="s">
        <v>22411</v>
      </c>
      <c r="D5" s="3">
        <v>1</v>
      </c>
      <c r="E5" s="5">
        <v>1</v>
      </c>
    </row>
    <row r="6" spans="1:7">
      <c r="A6" s="2" t="s">
        <v>22407</v>
      </c>
      <c r="B6" s="3" t="s">
        <v>22408</v>
      </c>
    </row>
    <row r="7" spans="1:7">
      <c r="A7" s="2" t="s">
        <v>22407</v>
      </c>
      <c r="B7" s="3" t="s">
        <v>22408</v>
      </c>
    </row>
    <row r="8" spans="1:7">
      <c r="A8" s="2" t="s">
        <v>22407</v>
      </c>
      <c r="B8" s="3" t="s">
        <v>22408</v>
      </c>
    </row>
    <row r="9" spans="1:7">
      <c r="A9" s="2" t="s">
        <v>22407</v>
      </c>
      <c r="B9" s="3" t="s">
        <v>22408</v>
      </c>
      <c r="C9" s="2" t="s">
        <v>509</v>
      </c>
      <c r="D9" s="3">
        <v>1</v>
      </c>
      <c r="E9" s="5">
        <v>1</v>
      </c>
    </row>
    <row r="10" spans="1:7" ht="28">
      <c r="A10" s="2" t="s">
        <v>22407</v>
      </c>
      <c r="B10" s="3" t="s">
        <v>22408</v>
      </c>
      <c r="C10" s="2" t="s">
        <v>22412</v>
      </c>
      <c r="D10" s="3">
        <v>0</v>
      </c>
      <c r="E10" s="5">
        <v>0</v>
      </c>
    </row>
    <row r="11" spans="1:7">
      <c r="A11" s="2" t="s">
        <v>22407</v>
      </c>
      <c r="B11" s="3" t="s">
        <v>22408</v>
      </c>
    </row>
    <row r="12" spans="1:7" ht="42">
      <c r="A12" s="2" t="s">
        <v>22407</v>
      </c>
      <c r="B12" s="3" t="s">
        <v>22408</v>
      </c>
      <c r="C12" s="2" t="s">
        <v>22413</v>
      </c>
      <c r="D12" s="3">
        <v>1</v>
      </c>
      <c r="E12" s="5">
        <v>1</v>
      </c>
    </row>
    <row r="13" spans="1:7">
      <c r="A13" s="2" t="s">
        <v>22407</v>
      </c>
      <c r="B13" s="3" t="s">
        <v>22408</v>
      </c>
    </row>
    <row r="14" spans="1:7">
      <c r="A14" s="2" t="s">
        <v>22407</v>
      </c>
      <c r="B14" s="3" t="s">
        <v>22408</v>
      </c>
      <c r="C14" s="2" t="s">
        <v>22414</v>
      </c>
      <c r="D14" s="3">
        <v>1</v>
      </c>
      <c r="E14" s="5">
        <v>1</v>
      </c>
    </row>
    <row r="15" spans="1:7">
      <c r="A15" s="2" t="s">
        <v>22407</v>
      </c>
      <c r="B15" s="3" t="s">
        <v>22408</v>
      </c>
      <c r="C15" s="2" t="s">
        <v>22415</v>
      </c>
      <c r="D15" s="3">
        <v>1</v>
      </c>
      <c r="E15" s="5">
        <v>1</v>
      </c>
    </row>
    <row r="16" spans="1:7">
      <c r="A16" s="2" t="s">
        <v>22407</v>
      </c>
      <c r="B16" s="3" t="s">
        <v>22408</v>
      </c>
    </row>
    <row r="17" spans="1:5">
      <c r="A17" s="2" t="s">
        <v>22407</v>
      </c>
      <c r="B17" s="3" t="s">
        <v>22408</v>
      </c>
    </row>
    <row r="18" spans="1:5">
      <c r="A18" s="2" t="s">
        <v>22407</v>
      </c>
      <c r="B18" s="3" t="s">
        <v>22408</v>
      </c>
    </row>
    <row r="19" spans="1:5" ht="28">
      <c r="A19" s="2" t="s">
        <v>22407</v>
      </c>
      <c r="B19" s="3" t="s">
        <v>22408</v>
      </c>
      <c r="C19" s="2" t="s">
        <v>22416</v>
      </c>
      <c r="D19" s="3">
        <v>1</v>
      </c>
      <c r="E19" s="5">
        <v>1</v>
      </c>
    </row>
    <row r="20" spans="1:5">
      <c r="A20" s="2" t="s">
        <v>22407</v>
      </c>
      <c r="B20" s="3" t="s">
        <v>22408</v>
      </c>
    </row>
    <row r="21" spans="1:5" ht="28">
      <c r="A21" s="2" t="s">
        <v>22407</v>
      </c>
      <c r="B21" s="3" t="s">
        <v>22408</v>
      </c>
      <c r="C21" s="2" t="s">
        <v>22417</v>
      </c>
      <c r="D21" s="3">
        <v>1</v>
      </c>
      <c r="E21" s="5">
        <v>1</v>
      </c>
    </row>
    <row r="22" spans="1:5">
      <c r="A22" s="2" t="s">
        <v>22407</v>
      </c>
      <c r="B22" s="3" t="s">
        <v>22408</v>
      </c>
      <c r="C22" s="2" t="s">
        <v>22418</v>
      </c>
      <c r="D22" s="3">
        <v>1</v>
      </c>
      <c r="E22" s="5">
        <v>1</v>
      </c>
    </row>
    <row r="23" spans="1:5">
      <c r="A23" s="2" t="s">
        <v>22407</v>
      </c>
      <c r="B23" s="3" t="s">
        <v>22408</v>
      </c>
      <c r="C23" s="2" t="s">
        <v>22419</v>
      </c>
      <c r="D23" s="3">
        <v>1</v>
      </c>
      <c r="E23" s="5">
        <v>1</v>
      </c>
    </row>
    <row r="24" spans="1:5">
      <c r="A24" s="2" t="s">
        <v>22407</v>
      </c>
      <c r="B24" s="3" t="s">
        <v>22408</v>
      </c>
      <c r="C24" s="2" t="s">
        <v>22420</v>
      </c>
      <c r="D24" s="3">
        <v>1</v>
      </c>
      <c r="E24" s="5">
        <v>1</v>
      </c>
    </row>
    <row r="25" spans="1:5" ht="42">
      <c r="A25" s="2" t="s">
        <v>22407</v>
      </c>
      <c r="B25" s="3" t="s">
        <v>22408</v>
      </c>
      <c r="C25" s="2" t="s">
        <v>22421</v>
      </c>
      <c r="D25" s="3">
        <v>1</v>
      </c>
      <c r="E25" s="5">
        <v>1</v>
      </c>
    </row>
    <row r="26" spans="1:5">
      <c r="A26" s="2" t="s">
        <v>22407</v>
      </c>
      <c r="B26" s="3" t="s">
        <v>22408</v>
      </c>
    </row>
    <row r="27" spans="1:5" ht="42">
      <c r="A27" s="2" t="s">
        <v>22407</v>
      </c>
      <c r="B27" s="3" t="s">
        <v>22408</v>
      </c>
      <c r="C27" s="2" t="s">
        <v>22422</v>
      </c>
      <c r="D27" s="3">
        <v>1</v>
      </c>
      <c r="E27" s="5">
        <v>1</v>
      </c>
    </row>
    <row r="28" spans="1:5" ht="28">
      <c r="A28" s="2" t="s">
        <v>22407</v>
      </c>
      <c r="B28" s="3" t="s">
        <v>22408</v>
      </c>
      <c r="C28" s="2" t="s">
        <v>22423</v>
      </c>
      <c r="D28" s="3">
        <v>1</v>
      </c>
      <c r="E28" s="5">
        <v>1</v>
      </c>
    </row>
    <row r="29" spans="1:5">
      <c r="A29" s="2" t="s">
        <v>22407</v>
      </c>
      <c r="B29" s="3" t="s">
        <v>22408</v>
      </c>
      <c r="C29" s="2" t="s">
        <v>22424</v>
      </c>
      <c r="D29" s="3">
        <v>0</v>
      </c>
      <c r="E29" s="5">
        <v>0</v>
      </c>
    </row>
    <row r="30" spans="1:5">
      <c r="A30" s="2" t="s">
        <v>22407</v>
      </c>
      <c r="B30" s="3" t="s">
        <v>22408</v>
      </c>
      <c r="C30" s="2" t="s">
        <v>22425</v>
      </c>
      <c r="D30" s="3">
        <v>1</v>
      </c>
      <c r="E30" s="5">
        <v>1</v>
      </c>
    </row>
    <row r="31" spans="1:5">
      <c r="A31" s="2" t="s">
        <v>22407</v>
      </c>
      <c r="B31" s="3" t="s">
        <v>22408</v>
      </c>
      <c r="C31" s="2" t="s">
        <v>22426</v>
      </c>
      <c r="D31" s="3">
        <v>1</v>
      </c>
      <c r="E31" s="5">
        <v>1</v>
      </c>
    </row>
    <row r="32" spans="1:5">
      <c r="A32" s="2" t="s">
        <v>22407</v>
      </c>
      <c r="B32" s="3" t="s">
        <v>22408</v>
      </c>
    </row>
    <row r="33" spans="1:5">
      <c r="A33" s="2" t="s">
        <v>22407</v>
      </c>
      <c r="B33" s="3" t="s">
        <v>22408</v>
      </c>
      <c r="C33" s="2" t="s">
        <v>22427</v>
      </c>
      <c r="D33" s="3">
        <v>1</v>
      </c>
      <c r="E33" s="5">
        <v>1</v>
      </c>
    </row>
    <row r="34" spans="1:5">
      <c r="A34" s="2" t="s">
        <v>22407</v>
      </c>
      <c r="B34" s="3" t="s">
        <v>22408</v>
      </c>
    </row>
    <row r="35" spans="1:5">
      <c r="A35" s="2" t="s">
        <v>22407</v>
      </c>
      <c r="B35" s="3" t="s">
        <v>22408</v>
      </c>
      <c r="C35" s="2" t="s">
        <v>22428</v>
      </c>
      <c r="D35" s="3">
        <v>1</v>
      </c>
      <c r="E35" s="5">
        <v>1</v>
      </c>
    </row>
    <row r="36" spans="1:5" ht="28">
      <c r="A36" s="2" t="s">
        <v>22407</v>
      </c>
      <c r="B36" s="3" t="s">
        <v>22408</v>
      </c>
      <c r="C36" s="2" t="s">
        <v>22429</v>
      </c>
      <c r="D36" s="3">
        <v>1</v>
      </c>
      <c r="E36" s="5">
        <v>1</v>
      </c>
    </row>
    <row r="37" spans="1:5" ht="42">
      <c r="A37" s="2" t="s">
        <v>22407</v>
      </c>
      <c r="B37" s="3" t="s">
        <v>22408</v>
      </c>
      <c r="C37" s="2" t="s">
        <v>22430</v>
      </c>
      <c r="D37" s="3">
        <v>1</v>
      </c>
      <c r="E37" s="5">
        <v>1</v>
      </c>
    </row>
    <row r="38" spans="1:5">
      <c r="A38" s="2" t="s">
        <v>22407</v>
      </c>
      <c r="B38" s="3" t="s">
        <v>22408</v>
      </c>
    </row>
    <row r="39" spans="1:5" ht="42">
      <c r="A39" s="2" t="s">
        <v>22407</v>
      </c>
      <c r="B39" s="3" t="s">
        <v>22408</v>
      </c>
      <c r="C39" s="2" t="s">
        <v>22431</v>
      </c>
      <c r="D39" s="3">
        <v>0</v>
      </c>
      <c r="E39" s="5">
        <v>0</v>
      </c>
    </row>
    <row r="40" spans="1:5" ht="42">
      <c r="A40" s="2" t="s">
        <v>22407</v>
      </c>
      <c r="B40" s="3" t="s">
        <v>22408</v>
      </c>
      <c r="C40" s="2" t="s">
        <v>22432</v>
      </c>
      <c r="D40" s="3">
        <v>1</v>
      </c>
      <c r="E40" s="5">
        <v>1</v>
      </c>
    </row>
    <row r="41" spans="1:5">
      <c r="A41" s="2" t="s">
        <v>22407</v>
      </c>
      <c r="B41" s="3" t="s">
        <v>22408</v>
      </c>
      <c r="C41" s="2" t="s">
        <v>22433</v>
      </c>
      <c r="D41" s="3">
        <v>1</v>
      </c>
      <c r="E41" s="5">
        <v>1</v>
      </c>
    </row>
    <row r="42" spans="1:5">
      <c r="A42" s="2" t="s">
        <v>22407</v>
      </c>
      <c r="B42" s="3" t="s">
        <v>22408</v>
      </c>
      <c r="C42" s="2" t="s">
        <v>22434</v>
      </c>
      <c r="D42" s="3">
        <v>1</v>
      </c>
      <c r="E42" s="5">
        <v>1</v>
      </c>
    </row>
    <row r="43" spans="1:5" ht="28">
      <c r="A43" s="2" t="s">
        <v>22407</v>
      </c>
      <c r="B43" s="3" t="s">
        <v>22408</v>
      </c>
      <c r="C43" s="2" t="s">
        <v>22435</v>
      </c>
      <c r="D43" s="3">
        <v>1</v>
      </c>
      <c r="E43" s="5">
        <v>1</v>
      </c>
    </row>
    <row r="44" spans="1:5" ht="28">
      <c r="A44" s="2" t="s">
        <v>22407</v>
      </c>
      <c r="B44" s="3" t="s">
        <v>22408</v>
      </c>
      <c r="C44" s="2" t="s">
        <v>22436</v>
      </c>
      <c r="D44" s="3">
        <v>1</v>
      </c>
      <c r="E44" s="5">
        <v>1</v>
      </c>
    </row>
    <row r="45" spans="1:5">
      <c r="A45" s="2" t="s">
        <v>22407</v>
      </c>
      <c r="B45" s="3" t="s">
        <v>22408</v>
      </c>
    </row>
    <row r="46" spans="1:5">
      <c r="A46" s="2" t="s">
        <v>22407</v>
      </c>
      <c r="B46" s="3" t="s">
        <v>22408</v>
      </c>
      <c r="C46" s="2" t="s">
        <v>22437</v>
      </c>
      <c r="D46" s="3">
        <v>1</v>
      </c>
      <c r="E46" s="5">
        <v>1</v>
      </c>
    </row>
    <row r="47" spans="1:5">
      <c r="A47" s="2" t="s">
        <v>22407</v>
      </c>
      <c r="B47" s="3" t="s">
        <v>22408</v>
      </c>
      <c r="C47" s="2" t="s">
        <v>22438</v>
      </c>
      <c r="D47" s="3">
        <v>1</v>
      </c>
      <c r="E47" s="5">
        <v>1</v>
      </c>
    </row>
    <row r="48" spans="1:5" ht="42">
      <c r="A48" s="2" t="s">
        <v>22407</v>
      </c>
      <c r="B48" s="3" t="s">
        <v>22408</v>
      </c>
      <c r="C48" s="2" t="s">
        <v>22439</v>
      </c>
      <c r="D48" s="3">
        <v>1</v>
      </c>
      <c r="E48" s="5">
        <v>1</v>
      </c>
    </row>
    <row r="49" spans="1:5">
      <c r="A49" s="2" t="s">
        <v>22407</v>
      </c>
      <c r="B49" s="3" t="s">
        <v>22408</v>
      </c>
      <c r="C49" s="2" t="s">
        <v>22440</v>
      </c>
      <c r="D49" s="3">
        <v>1</v>
      </c>
      <c r="E49" s="5">
        <v>1</v>
      </c>
    </row>
    <row r="50" spans="1:5">
      <c r="A50" s="2" t="s">
        <v>22407</v>
      </c>
      <c r="B50" s="3" t="s">
        <v>22408</v>
      </c>
      <c r="C50" s="2" t="s">
        <v>509</v>
      </c>
      <c r="D50" s="3">
        <v>1</v>
      </c>
      <c r="E50" s="5">
        <v>1</v>
      </c>
    </row>
    <row r="51" spans="1:5" ht="28">
      <c r="A51" s="2" t="s">
        <v>22407</v>
      </c>
      <c r="B51" s="3" t="s">
        <v>22408</v>
      </c>
      <c r="C51" s="2" t="s">
        <v>22441</v>
      </c>
      <c r="D51" s="3">
        <v>1</v>
      </c>
      <c r="E51" s="5">
        <v>1</v>
      </c>
    </row>
    <row r="52" spans="1:5">
      <c r="A52" s="2" t="s">
        <v>22407</v>
      </c>
      <c r="B52" s="3" t="s">
        <v>22408</v>
      </c>
      <c r="C52" s="2" t="s">
        <v>22442</v>
      </c>
      <c r="D52" s="3">
        <v>1</v>
      </c>
      <c r="E52" s="5">
        <v>1</v>
      </c>
    </row>
    <row r="53" spans="1:5">
      <c r="A53" s="2" t="s">
        <v>22407</v>
      </c>
      <c r="B53" s="3" t="s">
        <v>22408</v>
      </c>
      <c r="C53" s="2" t="s">
        <v>22443</v>
      </c>
      <c r="D53" s="3">
        <v>1</v>
      </c>
      <c r="E53" s="5">
        <v>1</v>
      </c>
    </row>
    <row r="54" spans="1:5">
      <c r="A54" s="2" t="s">
        <v>22407</v>
      </c>
      <c r="B54" s="3" t="s">
        <v>22408</v>
      </c>
    </row>
    <row r="55" spans="1:5">
      <c r="A55" s="2" t="s">
        <v>22407</v>
      </c>
      <c r="B55" s="3" t="s">
        <v>22408</v>
      </c>
    </row>
    <row r="56" spans="1:5">
      <c r="A56" s="2" t="s">
        <v>22407</v>
      </c>
      <c r="B56" s="3" t="s">
        <v>22408</v>
      </c>
      <c r="C56" s="2" t="s">
        <v>1938</v>
      </c>
      <c r="D56" s="3">
        <v>0</v>
      </c>
      <c r="E56" s="5">
        <v>0</v>
      </c>
    </row>
    <row r="57" spans="1:5">
      <c r="A57" s="2" t="s">
        <v>22407</v>
      </c>
      <c r="B57" s="3" t="s">
        <v>22408</v>
      </c>
      <c r="C57" s="2" t="s">
        <v>22444</v>
      </c>
      <c r="D57" s="3">
        <v>1</v>
      </c>
      <c r="E57" s="5">
        <v>1</v>
      </c>
    </row>
    <row r="58" spans="1:5" ht="28">
      <c r="A58" s="2" t="s">
        <v>22407</v>
      </c>
      <c r="B58" s="3" t="s">
        <v>22408</v>
      </c>
      <c r="C58" s="2" t="s">
        <v>22445</v>
      </c>
      <c r="D58" s="3">
        <v>1</v>
      </c>
      <c r="E58" s="5">
        <v>1</v>
      </c>
    </row>
    <row r="59" spans="1:5">
      <c r="A59" s="2" t="s">
        <v>22407</v>
      </c>
      <c r="B59" s="3" t="s">
        <v>22408</v>
      </c>
      <c r="C59" s="2" t="s">
        <v>22446</v>
      </c>
      <c r="D59" s="3">
        <v>1</v>
      </c>
      <c r="E59" s="5">
        <v>1</v>
      </c>
    </row>
    <row r="60" spans="1:5" ht="28">
      <c r="A60" s="2" t="s">
        <v>22407</v>
      </c>
      <c r="B60" s="3" t="s">
        <v>22408</v>
      </c>
      <c r="C60" s="2" t="s">
        <v>22447</v>
      </c>
      <c r="D60" s="3">
        <v>1</v>
      </c>
      <c r="E60" s="5">
        <v>1</v>
      </c>
    </row>
    <row r="61" spans="1:5">
      <c r="A61" s="2" t="s">
        <v>22407</v>
      </c>
      <c r="B61" s="3" t="s">
        <v>22408</v>
      </c>
      <c r="C61" s="2" t="s">
        <v>11163</v>
      </c>
      <c r="D61" s="3">
        <v>1</v>
      </c>
      <c r="E61" s="5">
        <v>1</v>
      </c>
    </row>
    <row r="62" spans="1:5">
      <c r="A62" s="2" t="s">
        <v>22407</v>
      </c>
      <c r="B62" s="3" t="s">
        <v>22408</v>
      </c>
      <c r="C62" s="2" t="s">
        <v>22448</v>
      </c>
      <c r="D62" s="3">
        <v>1</v>
      </c>
      <c r="E62" s="5">
        <v>1</v>
      </c>
    </row>
    <row r="63" spans="1:5" ht="42">
      <c r="A63" s="2" t="s">
        <v>22407</v>
      </c>
      <c r="B63" s="3" t="s">
        <v>22408</v>
      </c>
      <c r="C63" s="2" t="s">
        <v>22449</v>
      </c>
      <c r="D63" s="3">
        <v>1</v>
      </c>
      <c r="E63" s="5">
        <v>1</v>
      </c>
    </row>
    <row r="64" spans="1:5">
      <c r="A64" s="2" t="s">
        <v>22407</v>
      </c>
      <c r="B64" s="3" t="s">
        <v>22408</v>
      </c>
      <c r="C64" s="2" t="s">
        <v>22450</v>
      </c>
      <c r="D64" s="3">
        <v>1</v>
      </c>
      <c r="E64" s="5">
        <v>1</v>
      </c>
    </row>
    <row r="65" spans="1:5" ht="28">
      <c r="A65" s="2" t="s">
        <v>22407</v>
      </c>
      <c r="B65" s="3" t="s">
        <v>22408</v>
      </c>
      <c r="C65" s="2" t="s">
        <v>22451</v>
      </c>
      <c r="D65" s="3">
        <v>1</v>
      </c>
      <c r="E65" s="5">
        <v>1</v>
      </c>
    </row>
    <row r="66" spans="1:5">
      <c r="A66" s="2" t="s">
        <v>22407</v>
      </c>
      <c r="B66" s="3" t="s">
        <v>22408</v>
      </c>
      <c r="C66" s="2" t="s">
        <v>22452</v>
      </c>
      <c r="D66" s="3">
        <v>0</v>
      </c>
      <c r="E66" s="5">
        <v>0</v>
      </c>
    </row>
    <row r="67" spans="1:5">
      <c r="A67" s="2" t="s">
        <v>22407</v>
      </c>
      <c r="B67" s="3" t="s">
        <v>22408</v>
      </c>
      <c r="C67" s="2" t="s">
        <v>22453</v>
      </c>
      <c r="D67" s="3">
        <v>1</v>
      </c>
      <c r="E67" s="5">
        <v>1</v>
      </c>
    </row>
    <row r="68" spans="1:5">
      <c r="A68" s="2" t="s">
        <v>22407</v>
      </c>
      <c r="B68" s="3" t="s">
        <v>22408</v>
      </c>
      <c r="C68" s="2" t="s">
        <v>22454</v>
      </c>
      <c r="D68" s="3">
        <v>1</v>
      </c>
      <c r="E68" s="5">
        <v>1</v>
      </c>
    </row>
    <row r="69" spans="1:5" ht="42">
      <c r="A69" s="2" t="s">
        <v>22407</v>
      </c>
      <c r="B69" s="3" t="s">
        <v>22408</v>
      </c>
      <c r="C69" s="2" t="s">
        <v>22455</v>
      </c>
      <c r="D69" s="3">
        <v>1</v>
      </c>
      <c r="E69" s="5">
        <v>1</v>
      </c>
    </row>
    <row r="70" spans="1:5" ht="28">
      <c r="A70" s="2" t="s">
        <v>22407</v>
      </c>
      <c r="B70" s="3" t="s">
        <v>22408</v>
      </c>
      <c r="C70" s="2" t="s">
        <v>22456</v>
      </c>
      <c r="D70" s="3">
        <v>1</v>
      </c>
      <c r="E70" s="5">
        <v>1</v>
      </c>
    </row>
    <row r="71" spans="1:5">
      <c r="A71" s="2" t="s">
        <v>22407</v>
      </c>
      <c r="B71" s="3" t="s">
        <v>22408</v>
      </c>
    </row>
    <row r="72" spans="1:5" ht="28">
      <c r="A72" s="2" t="s">
        <v>22407</v>
      </c>
      <c r="B72" s="3" t="s">
        <v>22408</v>
      </c>
      <c r="C72" s="2" t="s">
        <v>22457</v>
      </c>
      <c r="D72" s="3">
        <v>1</v>
      </c>
      <c r="E72" s="5">
        <v>1</v>
      </c>
    </row>
    <row r="73" spans="1:5">
      <c r="A73" s="2" t="s">
        <v>22407</v>
      </c>
      <c r="B73" s="3" t="s">
        <v>22408</v>
      </c>
      <c r="C73" s="2" t="s">
        <v>1586</v>
      </c>
      <c r="D73" s="3">
        <v>1</v>
      </c>
      <c r="E73" s="5">
        <v>1</v>
      </c>
    </row>
    <row r="74" spans="1:5" ht="28">
      <c r="A74" s="2" t="s">
        <v>22407</v>
      </c>
      <c r="B74" s="3" t="s">
        <v>22408</v>
      </c>
      <c r="C74" s="2" t="s">
        <v>22458</v>
      </c>
      <c r="D74" s="3">
        <v>1</v>
      </c>
      <c r="E74" s="5">
        <v>1</v>
      </c>
    </row>
    <row r="75" spans="1:5" ht="28">
      <c r="A75" s="2" t="s">
        <v>22407</v>
      </c>
      <c r="B75" s="3" t="s">
        <v>22408</v>
      </c>
      <c r="C75" s="2" t="s">
        <v>22459</v>
      </c>
      <c r="D75" s="3">
        <v>1</v>
      </c>
      <c r="E75" s="5">
        <v>1</v>
      </c>
    </row>
    <row r="76" spans="1:5">
      <c r="A76" s="2" t="s">
        <v>22407</v>
      </c>
      <c r="B76" s="3" t="s">
        <v>22408</v>
      </c>
      <c r="C76" s="2" t="s">
        <v>5517</v>
      </c>
      <c r="D76" s="3">
        <v>1</v>
      </c>
      <c r="E76" s="5">
        <v>1</v>
      </c>
    </row>
    <row r="77" spans="1:5" ht="28">
      <c r="A77" s="2" t="s">
        <v>22407</v>
      </c>
      <c r="B77" s="3" t="s">
        <v>22408</v>
      </c>
      <c r="C77" s="2" t="s">
        <v>22460</v>
      </c>
      <c r="D77" s="3">
        <v>1</v>
      </c>
      <c r="E77" s="5">
        <v>1</v>
      </c>
    </row>
    <row r="78" spans="1:5">
      <c r="A78" s="2" t="s">
        <v>22407</v>
      </c>
      <c r="B78" s="3" t="s">
        <v>22408</v>
      </c>
      <c r="C78" s="2" t="s">
        <v>3175</v>
      </c>
      <c r="D78" s="3">
        <v>1</v>
      </c>
      <c r="E78" s="5">
        <v>1</v>
      </c>
    </row>
    <row r="79" spans="1:5" ht="28">
      <c r="A79" s="2" t="s">
        <v>22407</v>
      </c>
      <c r="B79" s="3" t="s">
        <v>22408</v>
      </c>
      <c r="C79" s="2" t="s">
        <v>22461</v>
      </c>
      <c r="D79" s="3">
        <v>1</v>
      </c>
      <c r="E79" s="5">
        <v>1</v>
      </c>
    </row>
    <row r="80" spans="1:5" ht="28">
      <c r="A80" s="2" t="s">
        <v>22407</v>
      </c>
      <c r="B80" s="3" t="s">
        <v>22408</v>
      </c>
      <c r="C80" s="2" t="s">
        <v>22462</v>
      </c>
      <c r="D80" s="3">
        <v>1</v>
      </c>
      <c r="E80" s="5">
        <v>1</v>
      </c>
    </row>
    <row r="81" spans="1:5">
      <c r="A81" s="2" t="s">
        <v>22407</v>
      </c>
      <c r="B81" s="3" t="s">
        <v>22408</v>
      </c>
    </row>
    <row r="82" spans="1:5" ht="28">
      <c r="A82" s="2" t="s">
        <v>22407</v>
      </c>
      <c r="B82" s="3" t="s">
        <v>22408</v>
      </c>
      <c r="C82" s="2" t="s">
        <v>22463</v>
      </c>
      <c r="D82" s="3">
        <v>1</v>
      </c>
      <c r="E82" s="5">
        <v>1</v>
      </c>
    </row>
    <row r="83" spans="1:5">
      <c r="A83" s="2" t="s">
        <v>22407</v>
      </c>
      <c r="B83" s="3" t="s">
        <v>22408</v>
      </c>
      <c r="C83" s="2" t="s">
        <v>20</v>
      </c>
      <c r="D83" s="3">
        <v>0</v>
      </c>
      <c r="E83" s="5">
        <v>0</v>
      </c>
    </row>
    <row r="84" spans="1:5">
      <c r="A84" s="2" t="s">
        <v>22407</v>
      </c>
      <c r="B84" s="3" t="s">
        <v>22408</v>
      </c>
      <c r="C84" s="2" t="s">
        <v>22464</v>
      </c>
      <c r="D84" s="3">
        <v>0</v>
      </c>
      <c r="E84" s="5">
        <v>0</v>
      </c>
    </row>
    <row r="85" spans="1:5" ht="28">
      <c r="A85" s="2" t="s">
        <v>22407</v>
      </c>
      <c r="B85" s="3" t="s">
        <v>22408</v>
      </c>
      <c r="C85" s="2" t="s">
        <v>22465</v>
      </c>
      <c r="D85" s="3">
        <v>1</v>
      </c>
      <c r="E85" s="5">
        <v>1</v>
      </c>
    </row>
    <row r="86" spans="1:5">
      <c r="A86" s="2" t="s">
        <v>22407</v>
      </c>
      <c r="B86" s="3" t="s">
        <v>22408</v>
      </c>
      <c r="C86" s="2" t="s">
        <v>22466</v>
      </c>
      <c r="D86" s="3">
        <v>1</v>
      </c>
      <c r="E86" s="5">
        <v>1</v>
      </c>
    </row>
    <row r="87" spans="1:5">
      <c r="A87" s="2" t="s">
        <v>22407</v>
      </c>
      <c r="B87" s="3" t="s">
        <v>22408</v>
      </c>
    </row>
    <row r="88" spans="1:5" ht="42">
      <c r="A88" s="2" t="s">
        <v>22407</v>
      </c>
      <c r="B88" s="3" t="s">
        <v>22408</v>
      </c>
      <c r="C88" s="2" t="s">
        <v>22467</v>
      </c>
      <c r="D88" s="3">
        <v>1</v>
      </c>
      <c r="E88" s="5">
        <v>1</v>
      </c>
    </row>
    <row r="89" spans="1:5">
      <c r="A89" s="2" t="s">
        <v>22407</v>
      </c>
      <c r="B89" s="3" t="s">
        <v>22408</v>
      </c>
      <c r="C89" s="2" t="s">
        <v>22468</v>
      </c>
      <c r="D89" s="3">
        <v>0</v>
      </c>
      <c r="E89" s="5">
        <v>0</v>
      </c>
    </row>
    <row r="90" spans="1:5" ht="28">
      <c r="A90" s="2" t="s">
        <v>22407</v>
      </c>
      <c r="B90" s="3" t="s">
        <v>22408</v>
      </c>
      <c r="C90" s="2" t="s">
        <v>22469</v>
      </c>
      <c r="D90" s="3">
        <v>1</v>
      </c>
      <c r="E90" s="5">
        <v>1</v>
      </c>
    </row>
    <row r="91" spans="1:5">
      <c r="A91" s="2" t="s">
        <v>22407</v>
      </c>
      <c r="B91" s="3" t="s">
        <v>22408</v>
      </c>
      <c r="C91" s="2" t="s">
        <v>22470</v>
      </c>
      <c r="D91" s="3">
        <v>0</v>
      </c>
      <c r="E91" s="5">
        <v>0</v>
      </c>
    </row>
    <row r="92" spans="1:5" ht="70">
      <c r="A92" s="2" t="s">
        <v>22407</v>
      </c>
      <c r="B92" s="3" t="s">
        <v>22408</v>
      </c>
      <c r="C92" s="2" t="s">
        <v>22471</v>
      </c>
      <c r="D92" s="3">
        <v>1</v>
      </c>
      <c r="E92" s="5">
        <v>1</v>
      </c>
    </row>
    <row r="93" spans="1:5">
      <c r="A93" s="2" t="s">
        <v>22407</v>
      </c>
      <c r="B93" s="3" t="s">
        <v>22408</v>
      </c>
    </row>
    <row r="94" spans="1:5">
      <c r="A94" s="2" t="s">
        <v>22407</v>
      </c>
      <c r="B94" s="3" t="s">
        <v>22408</v>
      </c>
    </row>
    <row r="95" spans="1:5">
      <c r="A95" s="2" t="s">
        <v>22407</v>
      </c>
      <c r="B95" s="3" t="s">
        <v>22408</v>
      </c>
      <c r="C95" s="2" t="s">
        <v>22472</v>
      </c>
      <c r="D95" s="3">
        <v>1</v>
      </c>
      <c r="E95" s="5">
        <v>1</v>
      </c>
    </row>
    <row r="96" spans="1:5">
      <c r="A96" s="2" t="s">
        <v>22407</v>
      </c>
      <c r="B96" s="3" t="s">
        <v>22408</v>
      </c>
      <c r="C96" s="2" t="s">
        <v>22473</v>
      </c>
      <c r="D96" s="3">
        <v>0</v>
      </c>
      <c r="E96" s="5">
        <v>0</v>
      </c>
    </row>
    <row r="97" spans="1:5">
      <c r="A97" s="2" t="s">
        <v>22407</v>
      </c>
      <c r="B97" s="3" t="s">
        <v>22408</v>
      </c>
      <c r="C97" s="2" t="s">
        <v>22474</v>
      </c>
      <c r="D97" s="3">
        <v>1</v>
      </c>
      <c r="E97" s="5">
        <v>1</v>
      </c>
    </row>
    <row r="98" spans="1:5" ht="28">
      <c r="A98" s="2" t="s">
        <v>22407</v>
      </c>
      <c r="B98" s="3" t="s">
        <v>22408</v>
      </c>
      <c r="C98" s="2" t="s">
        <v>22475</v>
      </c>
      <c r="D98" s="3">
        <v>1</v>
      </c>
      <c r="E98" s="5">
        <v>1</v>
      </c>
    </row>
    <row r="99" spans="1:5" ht="28">
      <c r="A99" s="2" t="s">
        <v>22407</v>
      </c>
      <c r="B99" s="3" t="s">
        <v>22408</v>
      </c>
      <c r="C99" s="2" t="s">
        <v>22476</v>
      </c>
      <c r="D99" s="3">
        <v>0</v>
      </c>
      <c r="E99" s="5">
        <v>0</v>
      </c>
    </row>
    <row r="100" spans="1:5">
      <c r="A100" s="2" t="s">
        <v>22407</v>
      </c>
      <c r="B100" s="3" t="s">
        <v>22408</v>
      </c>
      <c r="C100" s="2" t="s">
        <v>22477</v>
      </c>
      <c r="D100" s="3">
        <v>1</v>
      </c>
      <c r="E100" s="5">
        <v>1</v>
      </c>
    </row>
    <row r="101" spans="1:5">
      <c r="A101" s="2" t="s">
        <v>22407</v>
      </c>
      <c r="B101" s="3" t="s">
        <v>22408</v>
      </c>
      <c r="C101" s="2" t="s">
        <v>22478</v>
      </c>
      <c r="D101" s="3">
        <v>1</v>
      </c>
      <c r="E101" s="5">
        <v>1</v>
      </c>
    </row>
    <row r="102" spans="1:5" ht="28">
      <c r="A102" s="2" t="s">
        <v>22407</v>
      </c>
      <c r="B102" s="3" t="s">
        <v>22408</v>
      </c>
      <c r="C102" s="2" t="s">
        <v>22479</v>
      </c>
      <c r="D102" s="3">
        <v>1</v>
      </c>
      <c r="E102" s="5">
        <v>1</v>
      </c>
    </row>
    <row r="103" spans="1:5">
      <c r="A103" s="2" t="s">
        <v>22407</v>
      </c>
      <c r="B103" s="3" t="s">
        <v>22408</v>
      </c>
      <c r="C103" s="2" t="s">
        <v>22480</v>
      </c>
      <c r="D103" s="3">
        <v>1</v>
      </c>
      <c r="E103" s="5">
        <v>1</v>
      </c>
    </row>
    <row r="104" spans="1:5">
      <c r="A104" s="2" t="s">
        <v>22407</v>
      </c>
      <c r="B104" s="3" t="s">
        <v>22408</v>
      </c>
      <c r="C104" s="2" t="s">
        <v>22481</v>
      </c>
      <c r="D104" s="3">
        <v>1</v>
      </c>
      <c r="E104" s="5">
        <v>1</v>
      </c>
    </row>
    <row r="105" spans="1:5">
      <c r="A105" s="2" t="s">
        <v>22407</v>
      </c>
      <c r="B105" s="3" t="s">
        <v>22408</v>
      </c>
    </row>
    <row r="106" spans="1:5">
      <c r="A106" s="2" t="s">
        <v>22407</v>
      </c>
      <c r="B106" s="3" t="s">
        <v>22408</v>
      </c>
    </row>
    <row r="107" spans="1:5">
      <c r="A107" s="2" t="s">
        <v>22407</v>
      </c>
      <c r="B107" s="3" t="s">
        <v>22408</v>
      </c>
    </row>
    <row r="108" spans="1:5">
      <c r="A108" s="2" t="s">
        <v>22407</v>
      </c>
      <c r="B108" s="3" t="s">
        <v>22408</v>
      </c>
    </row>
    <row r="109" spans="1:5" ht="28">
      <c r="A109" s="2" t="s">
        <v>22407</v>
      </c>
      <c r="B109" s="3" t="s">
        <v>22408</v>
      </c>
      <c r="C109" s="2" t="s">
        <v>22482</v>
      </c>
      <c r="D109" s="3">
        <v>1</v>
      </c>
      <c r="E109" s="5">
        <v>1</v>
      </c>
    </row>
    <row r="110" spans="1:5">
      <c r="A110" s="2" t="s">
        <v>22407</v>
      </c>
      <c r="B110" s="3" t="s">
        <v>22408</v>
      </c>
      <c r="C110" s="2" t="s">
        <v>22483</v>
      </c>
      <c r="D110" s="3">
        <v>1</v>
      </c>
      <c r="E110" s="5">
        <v>1</v>
      </c>
    </row>
    <row r="111" spans="1:5">
      <c r="A111" s="2" t="s">
        <v>22407</v>
      </c>
      <c r="B111" s="3" t="s">
        <v>22408</v>
      </c>
      <c r="C111" s="2" t="s">
        <v>22484</v>
      </c>
      <c r="D111" s="3">
        <v>1</v>
      </c>
      <c r="E111" s="5">
        <v>1</v>
      </c>
    </row>
    <row r="112" spans="1:5" ht="28">
      <c r="A112" s="2" t="s">
        <v>22407</v>
      </c>
      <c r="B112" s="3" t="s">
        <v>22408</v>
      </c>
      <c r="C112" s="2" t="s">
        <v>22485</v>
      </c>
      <c r="D112" s="3">
        <v>1</v>
      </c>
      <c r="E112" s="5">
        <v>1</v>
      </c>
    </row>
    <row r="113" spans="1:5">
      <c r="A113" s="2" t="s">
        <v>22407</v>
      </c>
      <c r="B113" s="3" t="s">
        <v>22408</v>
      </c>
      <c r="C113" s="2" t="s">
        <v>1135</v>
      </c>
      <c r="D113" s="3">
        <v>1</v>
      </c>
      <c r="E113" s="5">
        <v>1</v>
      </c>
    </row>
    <row r="114" spans="1:5" ht="28">
      <c r="A114" s="2" t="s">
        <v>22407</v>
      </c>
      <c r="B114" s="3" t="s">
        <v>22408</v>
      </c>
      <c r="C114" s="2" t="s">
        <v>22486</v>
      </c>
      <c r="D114" s="3">
        <v>1</v>
      </c>
      <c r="E114" s="5">
        <v>1</v>
      </c>
    </row>
    <row r="115" spans="1:5">
      <c r="A115" s="2" t="s">
        <v>22407</v>
      </c>
      <c r="B115" s="3" t="s">
        <v>22408</v>
      </c>
      <c r="C115" s="2" t="s">
        <v>22487</v>
      </c>
      <c r="D115" s="3">
        <v>1</v>
      </c>
      <c r="E115" s="5">
        <v>1</v>
      </c>
    </row>
    <row r="116" spans="1:5" ht="28">
      <c r="A116" s="2" t="s">
        <v>22407</v>
      </c>
      <c r="B116" s="3" t="s">
        <v>22408</v>
      </c>
      <c r="C116" s="2" t="s">
        <v>22488</v>
      </c>
      <c r="D116" s="3">
        <v>1</v>
      </c>
      <c r="E116" s="5">
        <v>1</v>
      </c>
    </row>
    <row r="117" spans="1:5" ht="42">
      <c r="A117" s="2" t="s">
        <v>22407</v>
      </c>
      <c r="B117" s="3" t="s">
        <v>22408</v>
      </c>
      <c r="C117" s="2" t="s">
        <v>22489</v>
      </c>
      <c r="D117" s="3">
        <v>1</v>
      </c>
      <c r="E117" s="5">
        <v>1</v>
      </c>
    </row>
    <row r="118" spans="1:5">
      <c r="A118" s="2" t="s">
        <v>22407</v>
      </c>
      <c r="B118" s="3" t="s">
        <v>22408</v>
      </c>
      <c r="C118" s="2" t="s">
        <v>4527</v>
      </c>
      <c r="D118" s="3">
        <v>1</v>
      </c>
      <c r="E118" s="5">
        <v>1</v>
      </c>
    </row>
    <row r="119" spans="1:5" ht="42">
      <c r="A119" s="2" t="s">
        <v>22407</v>
      </c>
      <c r="B119" s="3" t="s">
        <v>22408</v>
      </c>
      <c r="C119" s="2" t="s">
        <v>22490</v>
      </c>
      <c r="D119" s="3">
        <v>1</v>
      </c>
      <c r="E119" s="5">
        <v>1</v>
      </c>
    </row>
    <row r="120" spans="1:5" ht="28">
      <c r="A120" s="2" t="s">
        <v>22407</v>
      </c>
      <c r="B120" s="3" t="s">
        <v>22408</v>
      </c>
      <c r="C120" s="2" t="s">
        <v>22491</v>
      </c>
      <c r="D120" s="3">
        <v>1</v>
      </c>
      <c r="E120" s="5">
        <v>1</v>
      </c>
    </row>
    <row r="121" spans="1:5" ht="42">
      <c r="A121" s="2" t="s">
        <v>22407</v>
      </c>
      <c r="B121" s="3" t="s">
        <v>22408</v>
      </c>
      <c r="C121" s="2" t="s">
        <v>22492</v>
      </c>
      <c r="D121" s="3">
        <v>1</v>
      </c>
      <c r="E121" s="5">
        <v>1</v>
      </c>
    </row>
    <row r="122" spans="1:5" ht="28">
      <c r="A122" s="2" t="s">
        <v>22407</v>
      </c>
      <c r="B122" s="3" t="s">
        <v>22408</v>
      </c>
      <c r="C122" s="2" t="s">
        <v>22493</v>
      </c>
      <c r="D122" s="3">
        <v>1</v>
      </c>
      <c r="E122" s="5">
        <v>1</v>
      </c>
    </row>
    <row r="123" spans="1:5">
      <c r="A123" s="2" t="s">
        <v>22407</v>
      </c>
      <c r="B123" s="3" t="s">
        <v>22408</v>
      </c>
    </row>
    <row r="124" spans="1:5">
      <c r="A124" s="2" t="s">
        <v>22407</v>
      </c>
      <c r="B124" s="3" t="s">
        <v>22408</v>
      </c>
    </row>
    <row r="125" spans="1:5" ht="28">
      <c r="A125" s="2" t="s">
        <v>22407</v>
      </c>
      <c r="B125" s="3" t="s">
        <v>22408</v>
      </c>
      <c r="C125" s="2" t="s">
        <v>22494</v>
      </c>
      <c r="D125" s="3">
        <v>1</v>
      </c>
      <c r="E125" s="5">
        <v>1</v>
      </c>
    </row>
    <row r="126" spans="1:5">
      <c r="A126" s="2" t="s">
        <v>22407</v>
      </c>
      <c r="B126" s="3" t="s">
        <v>22408</v>
      </c>
    </row>
    <row r="127" spans="1:5">
      <c r="A127" s="2" t="s">
        <v>22407</v>
      </c>
      <c r="B127" s="3" t="s">
        <v>22408</v>
      </c>
    </row>
    <row r="128" spans="1:5" ht="28">
      <c r="A128" s="2" t="s">
        <v>22407</v>
      </c>
      <c r="B128" s="3" t="s">
        <v>22408</v>
      </c>
      <c r="C128" s="2" t="s">
        <v>22495</v>
      </c>
      <c r="D128" s="3">
        <v>1</v>
      </c>
      <c r="E128" s="5">
        <v>1</v>
      </c>
    </row>
    <row r="129" spans="1:5">
      <c r="A129" s="2" t="s">
        <v>22407</v>
      </c>
      <c r="B129" s="3" t="s">
        <v>22408</v>
      </c>
    </row>
    <row r="130" spans="1:5" ht="42">
      <c r="A130" s="2" t="s">
        <v>22407</v>
      </c>
      <c r="B130" s="3" t="s">
        <v>22408</v>
      </c>
      <c r="C130" s="2" t="s">
        <v>22496</v>
      </c>
      <c r="D130" s="3">
        <v>1</v>
      </c>
      <c r="E130" s="5">
        <v>1</v>
      </c>
    </row>
    <row r="131" spans="1:5" ht="42">
      <c r="A131" s="2" t="s">
        <v>22407</v>
      </c>
      <c r="B131" s="3" t="s">
        <v>22408</v>
      </c>
      <c r="C131" s="2" t="s">
        <v>22497</v>
      </c>
      <c r="D131" s="3">
        <v>1</v>
      </c>
      <c r="E131" s="5">
        <v>1</v>
      </c>
    </row>
    <row r="132" spans="1:5">
      <c r="A132" s="2" t="s">
        <v>22407</v>
      </c>
      <c r="B132" s="3" t="s">
        <v>22408</v>
      </c>
    </row>
    <row r="133" spans="1:5" ht="42">
      <c r="A133" s="2" t="s">
        <v>22407</v>
      </c>
      <c r="B133" s="3" t="s">
        <v>22408</v>
      </c>
      <c r="C133" s="2" t="s">
        <v>22498</v>
      </c>
      <c r="D133" s="3">
        <v>0</v>
      </c>
      <c r="E133" s="5">
        <v>0</v>
      </c>
    </row>
    <row r="134" spans="1:5" ht="42">
      <c r="A134" s="2" t="s">
        <v>22407</v>
      </c>
      <c r="B134" s="3" t="s">
        <v>22408</v>
      </c>
      <c r="C134" s="2" t="s">
        <v>22499</v>
      </c>
      <c r="D134" s="3">
        <v>1</v>
      </c>
      <c r="E134" s="5">
        <v>1</v>
      </c>
    </row>
    <row r="135" spans="1:5">
      <c r="A135" s="2" t="s">
        <v>22407</v>
      </c>
      <c r="B135" s="3" t="s">
        <v>22408</v>
      </c>
      <c r="C135" s="2" t="s">
        <v>22500</v>
      </c>
      <c r="D135" s="3">
        <v>1</v>
      </c>
      <c r="E135" s="5">
        <v>1</v>
      </c>
    </row>
    <row r="136" spans="1:5">
      <c r="A136" s="2" t="s">
        <v>22407</v>
      </c>
      <c r="B136" s="3" t="s">
        <v>22408</v>
      </c>
      <c r="C136" s="2" t="s">
        <v>22501</v>
      </c>
      <c r="D136" s="3">
        <v>1</v>
      </c>
      <c r="E136" s="5">
        <v>1</v>
      </c>
    </row>
    <row r="137" spans="1:5" ht="28">
      <c r="A137" s="2" t="s">
        <v>22407</v>
      </c>
      <c r="B137" s="3" t="s">
        <v>22408</v>
      </c>
      <c r="C137" s="2" t="s">
        <v>22502</v>
      </c>
      <c r="D137" s="3">
        <v>1</v>
      </c>
      <c r="E137" s="5">
        <v>1</v>
      </c>
    </row>
    <row r="138" spans="1:5">
      <c r="A138" s="2" t="s">
        <v>22407</v>
      </c>
      <c r="B138" s="3" t="s">
        <v>22408</v>
      </c>
      <c r="C138" s="2" t="s">
        <v>22503</v>
      </c>
      <c r="D138" s="3">
        <v>1</v>
      </c>
      <c r="E138" s="5">
        <v>1</v>
      </c>
    </row>
    <row r="139" spans="1:5">
      <c r="A139" s="2" t="s">
        <v>22407</v>
      </c>
      <c r="B139" s="3" t="s">
        <v>22408</v>
      </c>
      <c r="C139" s="2" t="s">
        <v>22504</v>
      </c>
      <c r="D139" s="3">
        <v>1</v>
      </c>
      <c r="E139" s="5">
        <v>1</v>
      </c>
    </row>
    <row r="140" spans="1:5">
      <c r="A140" s="2" t="s">
        <v>22407</v>
      </c>
      <c r="B140" s="3" t="s">
        <v>22408</v>
      </c>
      <c r="C140" s="2" t="s">
        <v>22505</v>
      </c>
      <c r="D140" s="3">
        <v>1</v>
      </c>
      <c r="E140" s="5">
        <v>1</v>
      </c>
    </row>
    <row r="141" spans="1:5">
      <c r="A141" s="2" t="s">
        <v>22407</v>
      </c>
      <c r="B141" s="3" t="s">
        <v>22408</v>
      </c>
      <c r="C141" s="2" t="s">
        <v>22506</v>
      </c>
      <c r="D141" s="3">
        <v>1</v>
      </c>
      <c r="E141" s="5">
        <v>1</v>
      </c>
    </row>
    <row r="142" spans="1:5">
      <c r="A142" s="2" t="s">
        <v>22407</v>
      </c>
      <c r="B142" s="3" t="s">
        <v>22408</v>
      </c>
      <c r="C142" s="2" t="s">
        <v>22507</v>
      </c>
      <c r="D142" s="3">
        <v>1</v>
      </c>
      <c r="E142" s="5">
        <v>1</v>
      </c>
    </row>
    <row r="143" spans="1:5" ht="28">
      <c r="A143" s="2" t="s">
        <v>22407</v>
      </c>
      <c r="B143" s="3" t="s">
        <v>22408</v>
      </c>
      <c r="C143" s="2" t="s">
        <v>22508</v>
      </c>
      <c r="D143" s="3">
        <v>1</v>
      </c>
      <c r="E143" s="5">
        <v>1</v>
      </c>
    </row>
    <row r="144" spans="1:5" ht="28">
      <c r="A144" s="2" t="s">
        <v>22407</v>
      </c>
      <c r="B144" s="3" t="s">
        <v>22408</v>
      </c>
      <c r="C144" s="2" t="s">
        <v>22509</v>
      </c>
      <c r="D144" s="3">
        <v>1</v>
      </c>
      <c r="E144" s="5">
        <v>1</v>
      </c>
    </row>
    <row r="145" spans="1:5">
      <c r="A145" s="2" t="s">
        <v>22407</v>
      </c>
      <c r="B145" s="3" t="s">
        <v>22408</v>
      </c>
      <c r="C145" s="2" t="s">
        <v>22510</v>
      </c>
      <c r="D145" s="3">
        <v>1</v>
      </c>
      <c r="E145" s="5">
        <v>1</v>
      </c>
    </row>
    <row r="146" spans="1:5">
      <c r="A146" s="2" t="s">
        <v>22407</v>
      </c>
      <c r="B146" s="3" t="s">
        <v>22408</v>
      </c>
      <c r="C146" s="2" t="s">
        <v>22511</v>
      </c>
      <c r="D146" s="3">
        <v>1</v>
      </c>
      <c r="E146" s="5">
        <v>1</v>
      </c>
    </row>
    <row r="147" spans="1:5">
      <c r="A147" s="2" t="s">
        <v>22407</v>
      </c>
      <c r="B147" s="3" t="s">
        <v>22408</v>
      </c>
      <c r="C147" s="2" t="s">
        <v>1299</v>
      </c>
      <c r="D147" s="3">
        <v>1</v>
      </c>
      <c r="E147" s="5">
        <v>1</v>
      </c>
    </row>
    <row r="148" spans="1:5">
      <c r="A148" s="2" t="s">
        <v>22407</v>
      </c>
      <c r="B148" s="3" t="s">
        <v>22408</v>
      </c>
      <c r="C148" s="2" t="s">
        <v>1051</v>
      </c>
      <c r="D148" s="3">
        <v>0</v>
      </c>
      <c r="E148" s="5">
        <v>0</v>
      </c>
    </row>
    <row r="149" spans="1:5" ht="42">
      <c r="A149" s="2" t="s">
        <v>22407</v>
      </c>
      <c r="B149" s="3" t="s">
        <v>22408</v>
      </c>
      <c r="C149" s="2" t="s">
        <v>22512</v>
      </c>
      <c r="D149" s="3">
        <v>1</v>
      </c>
      <c r="E149" s="5">
        <v>1</v>
      </c>
    </row>
    <row r="150" spans="1:5">
      <c r="A150" s="2" t="s">
        <v>22407</v>
      </c>
      <c r="B150" s="3" t="s">
        <v>22408</v>
      </c>
      <c r="C150" s="2" t="s">
        <v>22513</v>
      </c>
      <c r="D150" s="3">
        <v>1</v>
      </c>
      <c r="E150" s="5">
        <v>1</v>
      </c>
    </row>
    <row r="151" spans="1:5">
      <c r="A151" s="2" t="s">
        <v>22407</v>
      </c>
      <c r="B151" s="3" t="s">
        <v>22408</v>
      </c>
    </row>
    <row r="152" spans="1:5">
      <c r="A152" s="2" t="s">
        <v>22407</v>
      </c>
      <c r="B152" s="3" t="s">
        <v>22408</v>
      </c>
      <c r="C152" s="2" t="s">
        <v>22514</v>
      </c>
      <c r="D152" s="3">
        <v>1</v>
      </c>
      <c r="E152" s="5">
        <v>1</v>
      </c>
    </row>
    <row r="153" spans="1:5" ht="56">
      <c r="A153" s="2" t="s">
        <v>22407</v>
      </c>
      <c r="B153" s="3" t="s">
        <v>22408</v>
      </c>
      <c r="C153" s="2" t="s">
        <v>22515</v>
      </c>
      <c r="D153" s="3">
        <v>1</v>
      </c>
      <c r="E153" s="5">
        <v>1</v>
      </c>
    </row>
    <row r="154" spans="1:5">
      <c r="A154" s="2" t="s">
        <v>22407</v>
      </c>
      <c r="B154" s="3" t="s">
        <v>22408</v>
      </c>
      <c r="C154" s="2" t="s">
        <v>1299</v>
      </c>
      <c r="D154" s="3">
        <v>1</v>
      </c>
      <c r="E154" s="5">
        <v>1</v>
      </c>
    </row>
    <row r="155" spans="1:5" ht="28">
      <c r="A155" s="2" t="s">
        <v>22407</v>
      </c>
      <c r="B155" s="3" t="s">
        <v>22408</v>
      </c>
      <c r="C155" s="2" t="s">
        <v>22516</v>
      </c>
      <c r="D155" s="3">
        <v>1</v>
      </c>
      <c r="E155" s="5">
        <v>1</v>
      </c>
    </row>
    <row r="156" spans="1:5" ht="28">
      <c r="A156" s="2" t="s">
        <v>22407</v>
      </c>
      <c r="B156" s="3" t="s">
        <v>22408</v>
      </c>
      <c r="C156" s="2" t="s">
        <v>22517</v>
      </c>
      <c r="D156" s="3">
        <v>1</v>
      </c>
      <c r="E156" s="5">
        <v>1</v>
      </c>
    </row>
    <row r="157" spans="1:5">
      <c r="A157" s="2" t="s">
        <v>22407</v>
      </c>
      <c r="B157" s="3" t="s">
        <v>22408</v>
      </c>
      <c r="C157" s="2" t="s">
        <v>22518</v>
      </c>
      <c r="D157" s="3">
        <v>1</v>
      </c>
      <c r="E157" s="5">
        <v>1</v>
      </c>
    </row>
    <row r="158" spans="1:5">
      <c r="A158" s="2" t="s">
        <v>22407</v>
      </c>
      <c r="B158" s="3" t="s">
        <v>22408</v>
      </c>
      <c r="C158" s="2" t="s">
        <v>22519</v>
      </c>
      <c r="D158" s="3">
        <v>1</v>
      </c>
      <c r="E158" s="5">
        <v>1</v>
      </c>
    </row>
    <row r="159" spans="1:5">
      <c r="A159" s="2" t="s">
        <v>22407</v>
      </c>
      <c r="B159" s="3" t="s">
        <v>22408</v>
      </c>
    </row>
    <row r="160" spans="1:5" ht="42">
      <c r="A160" s="2" t="s">
        <v>22407</v>
      </c>
      <c r="B160" s="3" t="s">
        <v>22408</v>
      </c>
      <c r="C160" s="2" t="s">
        <v>22520</v>
      </c>
      <c r="D160" s="3">
        <v>1</v>
      </c>
      <c r="E160" s="5">
        <v>1</v>
      </c>
    </row>
    <row r="161" spans="1:5">
      <c r="A161" s="2" t="s">
        <v>22407</v>
      </c>
      <c r="B161" s="3" t="s">
        <v>22408</v>
      </c>
    </row>
    <row r="162" spans="1:5" ht="42">
      <c r="A162" s="2" t="s">
        <v>22407</v>
      </c>
      <c r="B162" s="3" t="s">
        <v>22408</v>
      </c>
      <c r="C162" s="2" t="s">
        <v>22521</v>
      </c>
      <c r="D162" s="3">
        <v>1</v>
      </c>
      <c r="E162" s="5">
        <v>1</v>
      </c>
    </row>
    <row r="163" spans="1:5" ht="28">
      <c r="A163" s="2" t="s">
        <v>22407</v>
      </c>
      <c r="B163" s="3" t="s">
        <v>22408</v>
      </c>
      <c r="C163" s="2" t="s">
        <v>22522</v>
      </c>
      <c r="D163" s="3">
        <v>1</v>
      </c>
      <c r="E163" s="5">
        <v>1</v>
      </c>
    </row>
    <row r="164" spans="1:5" ht="28">
      <c r="A164" s="2" t="s">
        <v>22407</v>
      </c>
      <c r="B164" s="3" t="s">
        <v>22408</v>
      </c>
      <c r="C164" s="2" t="s">
        <v>22523</v>
      </c>
      <c r="D164" s="3">
        <v>1</v>
      </c>
      <c r="E164" s="5">
        <v>1</v>
      </c>
    </row>
    <row r="165" spans="1:5" ht="28">
      <c r="A165" s="2" t="s">
        <v>22407</v>
      </c>
      <c r="B165" s="3" t="s">
        <v>22408</v>
      </c>
      <c r="C165" s="2" t="s">
        <v>22524</v>
      </c>
      <c r="D165" s="3">
        <v>0</v>
      </c>
      <c r="E165" s="5">
        <v>0</v>
      </c>
    </row>
    <row r="166" spans="1:5" ht="28">
      <c r="A166" s="2" t="s">
        <v>22407</v>
      </c>
      <c r="B166" s="3" t="s">
        <v>22408</v>
      </c>
      <c r="C166" s="2" t="s">
        <v>22525</v>
      </c>
      <c r="D166" s="3">
        <v>1</v>
      </c>
      <c r="E166" s="5">
        <v>1</v>
      </c>
    </row>
    <row r="167" spans="1:5" ht="28">
      <c r="A167" s="2" t="s">
        <v>22407</v>
      </c>
      <c r="B167" s="3" t="s">
        <v>22408</v>
      </c>
      <c r="C167" s="2" t="s">
        <v>22526</v>
      </c>
      <c r="D167" s="3">
        <v>1</v>
      </c>
      <c r="E167" s="5">
        <v>1</v>
      </c>
    </row>
    <row r="168" spans="1:5" ht="28">
      <c r="A168" s="2" t="s">
        <v>22407</v>
      </c>
      <c r="B168" s="3" t="s">
        <v>22408</v>
      </c>
      <c r="C168" s="2" t="s">
        <v>22527</v>
      </c>
      <c r="D168" s="3">
        <v>1</v>
      </c>
      <c r="E168" s="5">
        <v>1</v>
      </c>
    </row>
    <row r="169" spans="1:5">
      <c r="A169" s="2" t="s">
        <v>22407</v>
      </c>
      <c r="B169" s="3" t="s">
        <v>22408</v>
      </c>
      <c r="C169" s="2" t="s">
        <v>22528</v>
      </c>
      <c r="D169" s="3">
        <v>1</v>
      </c>
      <c r="E169" s="5">
        <v>1</v>
      </c>
    </row>
    <row r="170" spans="1:5" ht="28">
      <c r="A170" s="2" t="s">
        <v>22407</v>
      </c>
      <c r="B170" s="3" t="s">
        <v>22408</v>
      </c>
      <c r="C170" s="2" t="s">
        <v>22529</v>
      </c>
      <c r="D170" s="3">
        <v>1</v>
      </c>
      <c r="E170" s="5">
        <v>1</v>
      </c>
    </row>
    <row r="171" spans="1:5" ht="42">
      <c r="A171" s="2" t="s">
        <v>22407</v>
      </c>
      <c r="B171" s="3" t="s">
        <v>22408</v>
      </c>
      <c r="C171" s="2" t="s">
        <v>22530</v>
      </c>
      <c r="D171" s="3">
        <v>1</v>
      </c>
      <c r="E171" s="5">
        <v>1</v>
      </c>
    </row>
    <row r="172" spans="1:5" ht="28">
      <c r="A172" s="2" t="s">
        <v>22407</v>
      </c>
      <c r="B172" s="3" t="s">
        <v>22408</v>
      </c>
      <c r="C172" s="2" t="s">
        <v>22531</v>
      </c>
      <c r="D172" s="3">
        <v>0</v>
      </c>
      <c r="E172" s="5">
        <v>0</v>
      </c>
    </row>
    <row r="173" spans="1:5">
      <c r="A173" s="2" t="s">
        <v>22407</v>
      </c>
      <c r="B173" s="3" t="s">
        <v>22408</v>
      </c>
      <c r="C173" s="2" t="s">
        <v>22532</v>
      </c>
      <c r="D173" s="3">
        <v>1</v>
      </c>
      <c r="E173" s="5">
        <v>1</v>
      </c>
    </row>
    <row r="174" spans="1:5" ht="28">
      <c r="A174" s="2" t="s">
        <v>22407</v>
      </c>
      <c r="B174" s="3" t="s">
        <v>22408</v>
      </c>
      <c r="C174" s="2" t="s">
        <v>22533</v>
      </c>
      <c r="D174" s="3">
        <v>1</v>
      </c>
      <c r="E174" s="5">
        <v>1</v>
      </c>
    </row>
    <row r="175" spans="1:5">
      <c r="A175" s="2" t="s">
        <v>22407</v>
      </c>
      <c r="B175" s="3" t="s">
        <v>22408</v>
      </c>
      <c r="C175" s="2" t="s">
        <v>22534</v>
      </c>
      <c r="D175" s="3">
        <v>1</v>
      </c>
      <c r="E175" s="5">
        <v>1</v>
      </c>
    </row>
    <row r="176" spans="1:5">
      <c r="A176" s="2" t="s">
        <v>22407</v>
      </c>
      <c r="B176" s="3" t="s">
        <v>22408</v>
      </c>
      <c r="C176" s="2" t="s">
        <v>22535</v>
      </c>
      <c r="D176" s="3">
        <v>1</v>
      </c>
      <c r="E176" s="5">
        <v>1</v>
      </c>
    </row>
    <row r="177" spans="1:5">
      <c r="A177" s="2" t="s">
        <v>22407</v>
      </c>
      <c r="B177" s="3" t="s">
        <v>22408</v>
      </c>
    </row>
    <row r="178" spans="1:5">
      <c r="A178" s="2" t="s">
        <v>22407</v>
      </c>
      <c r="B178" s="3" t="s">
        <v>22408</v>
      </c>
    </row>
    <row r="179" spans="1:5">
      <c r="A179" s="2" t="s">
        <v>22407</v>
      </c>
      <c r="B179" s="3" t="s">
        <v>22408</v>
      </c>
      <c r="C179" s="2" t="s">
        <v>22536</v>
      </c>
      <c r="D179" s="3">
        <v>1</v>
      </c>
      <c r="E179" s="5">
        <v>1</v>
      </c>
    </row>
    <row r="180" spans="1:5" ht="28">
      <c r="A180" s="2" t="s">
        <v>22407</v>
      </c>
      <c r="B180" s="3" t="s">
        <v>22408</v>
      </c>
      <c r="C180" s="2" t="s">
        <v>22537</v>
      </c>
      <c r="D180" s="3">
        <v>1</v>
      </c>
      <c r="E180" s="5">
        <v>1</v>
      </c>
    </row>
    <row r="181" spans="1:5">
      <c r="A181" s="2" t="s">
        <v>22407</v>
      </c>
      <c r="B181" s="3" t="s">
        <v>22408</v>
      </c>
      <c r="C181" s="2" t="s">
        <v>22538</v>
      </c>
      <c r="D181" s="3">
        <v>1</v>
      </c>
      <c r="E181" s="5">
        <v>1</v>
      </c>
    </row>
    <row r="182" spans="1:5">
      <c r="A182" s="2" t="s">
        <v>22407</v>
      </c>
      <c r="B182" s="3" t="s">
        <v>22408</v>
      </c>
      <c r="C182" s="2" t="s">
        <v>21</v>
      </c>
      <c r="D182" s="3">
        <v>0</v>
      </c>
      <c r="E182" s="5">
        <v>0</v>
      </c>
    </row>
    <row r="183" spans="1:5">
      <c r="A183" s="2" t="s">
        <v>22407</v>
      </c>
      <c r="B183" s="3" t="s">
        <v>22408</v>
      </c>
      <c r="C183" s="2" t="s">
        <v>22539</v>
      </c>
      <c r="D183" s="3">
        <v>1</v>
      </c>
      <c r="E183" s="5">
        <v>1</v>
      </c>
    </row>
    <row r="184" spans="1:5">
      <c r="A184" s="2" t="s">
        <v>22407</v>
      </c>
      <c r="B184" s="3" t="s">
        <v>22408</v>
      </c>
      <c r="C184" s="2" t="s">
        <v>22540</v>
      </c>
      <c r="D184" s="3">
        <v>1</v>
      </c>
      <c r="E184" s="5">
        <v>1</v>
      </c>
    </row>
    <row r="185" spans="1:5">
      <c r="A185" s="2" t="s">
        <v>22407</v>
      </c>
      <c r="B185" s="3" t="s">
        <v>22408</v>
      </c>
      <c r="C185" s="2" t="s">
        <v>11163</v>
      </c>
      <c r="D185" s="3">
        <v>1</v>
      </c>
      <c r="E185" s="5">
        <v>1</v>
      </c>
    </row>
    <row r="186" spans="1:5">
      <c r="A186" s="2" t="s">
        <v>22407</v>
      </c>
      <c r="B186" s="3" t="s">
        <v>22408</v>
      </c>
      <c r="C186" s="2" t="s">
        <v>17638</v>
      </c>
      <c r="D186" s="3">
        <v>1</v>
      </c>
      <c r="E186" s="5">
        <v>1</v>
      </c>
    </row>
    <row r="187" spans="1:5" ht="42">
      <c r="A187" s="2" t="s">
        <v>22407</v>
      </c>
      <c r="B187" s="3" t="s">
        <v>22408</v>
      </c>
      <c r="C187" s="2" t="s">
        <v>22541</v>
      </c>
      <c r="D187" s="3">
        <v>1</v>
      </c>
      <c r="E187" s="5">
        <v>1</v>
      </c>
    </row>
    <row r="188" spans="1:5" ht="42">
      <c r="A188" s="2" t="s">
        <v>22407</v>
      </c>
      <c r="B188" s="3" t="s">
        <v>22408</v>
      </c>
      <c r="C188" s="2" t="s">
        <v>22542</v>
      </c>
      <c r="D188" s="3">
        <v>1</v>
      </c>
      <c r="E188" s="5">
        <v>1</v>
      </c>
    </row>
    <row r="189" spans="1:5">
      <c r="A189" s="2" t="s">
        <v>22407</v>
      </c>
      <c r="B189" s="3" t="s">
        <v>22408</v>
      </c>
      <c r="C189" s="2" t="s">
        <v>22543</v>
      </c>
      <c r="D189" s="3">
        <v>1</v>
      </c>
      <c r="E189" s="5">
        <v>1</v>
      </c>
    </row>
    <row r="190" spans="1:5">
      <c r="A190" s="2" t="s">
        <v>22407</v>
      </c>
      <c r="B190" s="3" t="s">
        <v>22408</v>
      </c>
      <c r="C190" s="2" t="s">
        <v>22544</v>
      </c>
      <c r="D190" s="3">
        <v>1</v>
      </c>
      <c r="E190" s="5">
        <v>1</v>
      </c>
    </row>
    <row r="191" spans="1:5" ht="28">
      <c r="A191" s="2" t="s">
        <v>22407</v>
      </c>
      <c r="B191" s="3" t="s">
        <v>22408</v>
      </c>
      <c r="C191" s="2" t="s">
        <v>22545</v>
      </c>
      <c r="D191" s="3">
        <v>1</v>
      </c>
      <c r="E191" s="5">
        <v>1</v>
      </c>
    </row>
    <row r="192" spans="1:5" ht="28">
      <c r="A192" s="2" t="s">
        <v>22407</v>
      </c>
      <c r="B192" s="3" t="s">
        <v>22408</v>
      </c>
      <c r="C192" s="2" t="s">
        <v>22546</v>
      </c>
      <c r="D192" s="3">
        <v>1</v>
      </c>
      <c r="E192" s="5">
        <v>1</v>
      </c>
    </row>
    <row r="193" spans="1:5">
      <c r="A193" s="2" t="s">
        <v>22407</v>
      </c>
      <c r="B193" s="3" t="s">
        <v>22408</v>
      </c>
    </row>
    <row r="194" spans="1:5">
      <c r="A194" s="2" t="s">
        <v>22407</v>
      </c>
      <c r="B194" s="3" t="s">
        <v>22408</v>
      </c>
      <c r="C194" s="2" t="s">
        <v>22547</v>
      </c>
      <c r="D194" s="3">
        <v>1</v>
      </c>
      <c r="E194" s="5">
        <v>1</v>
      </c>
    </row>
    <row r="195" spans="1:5" ht="28">
      <c r="A195" s="2" t="s">
        <v>22407</v>
      </c>
      <c r="B195" s="3" t="s">
        <v>22408</v>
      </c>
      <c r="C195" s="2" t="s">
        <v>22548</v>
      </c>
      <c r="D195" s="3">
        <v>1</v>
      </c>
      <c r="E195" s="5">
        <v>1</v>
      </c>
    </row>
    <row r="196" spans="1:5" ht="28">
      <c r="A196" s="2" t="s">
        <v>22407</v>
      </c>
      <c r="B196" s="3" t="s">
        <v>22408</v>
      </c>
      <c r="C196" s="2" t="s">
        <v>22549</v>
      </c>
      <c r="D196" s="3">
        <v>0</v>
      </c>
      <c r="E196" s="5">
        <v>0</v>
      </c>
    </row>
    <row r="197" spans="1:5">
      <c r="A197" s="2" t="s">
        <v>22407</v>
      </c>
      <c r="B197" s="3" t="s">
        <v>22408</v>
      </c>
      <c r="C197" s="2" t="s">
        <v>22550</v>
      </c>
      <c r="D197" s="3">
        <v>1</v>
      </c>
      <c r="E197" s="5">
        <v>1</v>
      </c>
    </row>
    <row r="198" spans="1:5">
      <c r="A198" s="2" t="s">
        <v>22407</v>
      </c>
      <c r="B198" s="3" t="s">
        <v>22408</v>
      </c>
      <c r="C198" s="2" t="s">
        <v>1062</v>
      </c>
      <c r="D198" s="3">
        <v>0</v>
      </c>
      <c r="E198" s="5">
        <v>0</v>
      </c>
    </row>
    <row r="199" spans="1:5">
      <c r="A199" s="2" t="s">
        <v>22407</v>
      </c>
      <c r="B199" s="3" t="s">
        <v>22408</v>
      </c>
      <c r="C199" s="2" t="s">
        <v>22551</v>
      </c>
      <c r="D199" s="3">
        <v>0</v>
      </c>
      <c r="E199" s="5">
        <v>0</v>
      </c>
    </row>
    <row r="200" spans="1:5">
      <c r="A200" s="2" t="s">
        <v>22407</v>
      </c>
      <c r="B200" s="3" t="s">
        <v>22408</v>
      </c>
      <c r="C200" s="2" t="s">
        <v>22552</v>
      </c>
      <c r="D200" s="3">
        <v>1</v>
      </c>
      <c r="E200" s="5">
        <v>1</v>
      </c>
    </row>
    <row r="201" spans="1:5">
      <c r="A201" s="2" t="s">
        <v>22407</v>
      </c>
      <c r="B201" s="3" t="s">
        <v>22408</v>
      </c>
      <c r="C201" s="2" t="s">
        <v>22553</v>
      </c>
      <c r="D201" s="3">
        <v>1</v>
      </c>
      <c r="E201" s="5">
        <v>1</v>
      </c>
    </row>
    <row r="202" spans="1:5" ht="28">
      <c r="A202" s="2" t="s">
        <v>22407</v>
      </c>
      <c r="B202" s="3" t="s">
        <v>22408</v>
      </c>
      <c r="C202" s="2" t="s">
        <v>22554</v>
      </c>
      <c r="D202" s="3">
        <v>1</v>
      </c>
      <c r="E202" s="5">
        <v>1</v>
      </c>
    </row>
    <row r="203" spans="1:5" ht="42">
      <c r="A203" s="2" t="s">
        <v>22407</v>
      </c>
      <c r="B203" s="3" t="s">
        <v>22408</v>
      </c>
      <c r="C203" s="2" t="s">
        <v>22555</v>
      </c>
      <c r="D203" s="3">
        <v>1</v>
      </c>
      <c r="E203" s="5">
        <v>1</v>
      </c>
    </row>
    <row r="204" spans="1:5" ht="28">
      <c r="A204" s="2" t="s">
        <v>22407</v>
      </c>
      <c r="B204" s="3" t="s">
        <v>22408</v>
      </c>
      <c r="C204" s="2" t="s">
        <v>22556</v>
      </c>
      <c r="D204" s="3">
        <v>1</v>
      </c>
      <c r="E204" s="5">
        <v>1</v>
      </c>
    </row>
    <row r="205" spans="1:5">
      <c r="A205" s="2" t="s">
        <v>22407</v>
      </c>
      <c r="B205" s="3" t="s">
        <v>22408</v>
      </c>
    </row>
    <row r="206" spans="1:5" ht="28">
      <c r="A206" s="2" t="s">
        <v>22407</v>
      </c>
      <c r="B206" s="3" t="s">
        <v>22408</v>
      </c>
      <c r="C206" s="2" t="s">
        <v>22557</v>
      </c>
      <c r="D206" s="3">
        <v>1</v>
      </c>
      <c r="E206" s="5">
        <v>1</v>
      </c>
    </row>
    <row r="207" spans="1:5">
      <c r="A207" s="2" t="s">
        <v>22407</v>
      </c>
      <c r="B207" s="3" t="s">
        <v>22408</v>
      </c>
      <c r="C207" s="2" t="s">
        <v>22558</v>
      </c>
      <c r="D207" s="3">
        <v>0</v>
      </c>
      <c r="E207" s="5">
        <v>0</v>
      </c>
    </row>
    <row r="208" spans="1:5">
      <c r="A208" s="2" t="s">
        <v>22407</v>
      </c>
      <c r="B208" s="3" t="s">
        <v>22408</v>
      </c>
    </row>
    <row r="209" spans="1:5" ht="28">
      <c r="A209" s="2" t="s">
        <v>22407</v>
      </c>
      <c r="B209" s="3" t="s">
        <v>22408</v>
      </c>
      <c r="C209" s="2" t="s">
        <v>22559</v>
      </c>
      <c r="D209" s="3">
        <v>1</v>
      </c>
      <c r="E209" s="5">
        <v>1</v>
      </c>
    </row>
    <row r="210" spans="1:5" ht="42">
      <c r="A210" s="2" t="s">
        <v>22407</v>
      </c>
      <c r="B210" s="3" t="s">
        <v>22408</v>
      </c>
      <c r="C210" s="2" t="s">
        <v>22560</v>
      </c>
      <c r="D210" s="3">
        <v>1</v>
      </c>
      <c r="E210" s="5">
        <v>1</v>
      </c>
    </row>
    <row r="211" spans="1:5">
      <c r="A211" s="2" t="s">
        <v>22407</v>
      </c>
      <c r="B211" s="3" t="s">
        <v>22408</v>
      </c>
      <c r="C211" s="2" t="s">
        <v>22561</v>
      </c>
      <c r="D211" s="3">
        <v>1</v>
      </c>
      <c r="E211" s="5">
        <v>1</v>
      </c>
    </row>
    <row r="212" spans="1:5">
      <c r="A212" s="2" t="s">
        <v>22407</v>
      </c>
      <c r="B212" s="3" t="s">
        <v>22408</v>
      </c>
      <c r="C212" s="2" t="s">
        <v>22562</v>
      </c>
      <c r="D212" s="3">
        <v>1</v>
      </c>
      <c r="E212" s="5">
        <v>1</v>
      </c>
    </row>
    <row r="213" spans="1:5" ht="28">
      <c r="A213" s="2" t="s">
        <v>22407</v>
      </c>
      <c r="B213" s="3" t="s">
        <v>22408</v>
      </c>
      <c r="C213" s="2" t="s">
        <v>22563</v>
      </c>
      <c r="D213" s="3">
        <v>1</v>
      </c>
      <c r="E213" s="5">
        <v>1</v>
      </c>
    </row>
    <row r="214" spans="1:5">
      <c r="A214" s="2" t="s">
        <v>22407</v>
      </c>
      <c r="B214" s="3" t="s">
        <v>22408</v>
      </c>
      <c r="C214" s="2" t="s">
        <v>22564</v>
      </c>
      <c r="D214" s="3">
        <v>1</v>
      </c>
      <c r="E214" s="5">
        <v>1</v>
      </c>
    </row>
    <row r="215" spans="1:5">
      <c r="A215" s="2" t="s">
        <v>22407</v>
      </c>
      <c r="B215" s="3" t="s">
        <v>22408</v>
      </c>
    </row>
    <row r="216" spans="1:5">
      <c r="A216" s="2" t="s">
        <v>22407</v>
      </c>
      <c r="B216" s="3" t="s">
        <v>22408</v>
      </c>
      <c r="C216" s="2" t="s">
        <v>22565</v>
      </c>
      <c r="D216" s="3">
        <v>1</v>
      </c>
      <c r="E216" s="5">
        <v>1</v>
      </c>
    </row>
    <row r="217" spans="1:5" ht="28">
      <c r="A217" s="2" t="s">
        <v>22407</v>
      </c>
      <c r="B217" s="3" t="s">
        <v>22408</v>
      </c>
      <c r="C217" s="2" t="s">
        <v>22566</v>
      </c>
      <c r="D217" s="3">
        <v>1</v>
      </c>
      <c r="E217" s="5">
        <v>1</v>
      </c>
    </row>
    <row r="218" spans="1:5" ht="28">
      <c r="A218" s="2" t="s">
        <v>22407</v>
      </c>
      <c r="B218" s="3" t="s">
        <v>22408</v>
      </c>
      <c r="C218" s="2" t="s">
        <v>22567</v>
      </c>
      <c r="D218" s="3">
        <v>1</v>
      </c>
      <c r="E218" s="5">
        <v>1</v>
      </c>
    </row>
    <row r="219" spans="1:5" ht="28">
      <c r="A219" s="2" t="s">
        <v>22407</v>
      </c>
      <c r="B219" s="3" t="s">
        <v>22408</v>
      </c>
      <c r="C219" s="2" t="s">
        <v>22568</v>
      </c>
      <c r="D219" s="3">
        <v>1</v>
      </c>
      <c r="E219" s="5">
        <v>1</v>
      </c>
    </row>
    <row r="220" spans="1:5">
      <c r="A220" s="2" t="s">
        <v>22407</v>
      </c>
      <c r="B220" s="3" t="s">
        <v>22408</v>
      </c>
      <c r="C220" s="2" t="s">
        <v>22569</v>
      </c>
      <c r="D220" s="3">
        <v>1</v>
      </c>
      <c r="E220" s="5">
        <v>1</v>
      </c>
    </row>
    <row r="221" spans="1:5">
      <c r="A221" s="2" t="s">
        <v>22407</v>
      </c>
      <c r="B221" s="3" t="s">
        <v>22408</v>
      </c>
      <c r="C221" s="2" t="s">
        <v>22570</v>
      </c>
      <c r="D221" s="3">
        <v>1</v>
      </c>
      <c r="E221" s="5">
        <v>1</v>
      </c>
    </row>
    <row r="222" spans="1:5">
      <c r="A222" s="2" t="s">
        <v>22407</v>
      </c>
      <c r="B222" s="3" t="s">
        <v>22408</v>
      </c>
      <c r="C222" s="2" t="s">
        <v>22571</v>
      </c>
      <c r="D222" s="3">
        <v>1</v>
      </c>
      <c r="E222" s="5">
        <v>1</v>
      </c>
    </row>
    <row r="223" spans="1:5" ht="28">
      <c r="A223" s="2" t="s">
        <v>22407</v>
      </c>
      <c r="B223" s="3" t="s">
        <v>22408</v>
      </c>
      <c r="C223" s="2" t="s">
        <v>22572</v>
      </c>
      <c r="D223" s="3">
        <v>1</v>
      </c>
      <c r="E223" s="5">
        <v>1</v>
      </c>
    </row>
    <row r="224" spans="1:5" ht="42">
      <c r="A224" s="2" t="s">
        <v>22407</v>
      </c>
      <c r="B224" s="3" t="s">
        <v>22408</v>
      </c>
      <c r="C224" s="2" t="s">
        <v>22573</v>
      </c>
      <c r="D224" s="3">
        <v>1</v>
      </c>
      <c r="E224" s="5">
        <v>1</v>
      </c>
    </row>
    <row r="225" spans="1:5" ht="28">
      <c r="A225" s="2" t="s">
        <v>22407</v>
      </c>
      <c r="B225" s="3" t="s">
        <v>22408</v>
      </c>
      <c r="C225" s="2" t="s">
        <v>22574</v>
      </c>
      <c r="D225" s="3">
        <v>0</v>
      </c>
      <c r="E225" s="5">
        <v>0</v>
      </c>
    </row>
    <row r="226" spans="1:5" ht="28">
      <c r="A226" s="2" t="s">
        <v>22407</v>
      </c>
      <c r="B226" s="3" t="s">
        <v>22408</v>
      </c>
      <c r="C226" s="2" t="s">
        <v>22575</v>
      </c>
      <c r="D226" s="3">
        <v>1</v>
      </c>
      <c r="E226" s="5">
        <v>1</v>
      </c>
    </row>
    <row r="227" spans="1:5">
      <c r="A227" s="2" t="s">
        <v>22407</v>
      </c>
      <c r="B227" s="3" t="s">
        <v>22408</v>
      </c>
      <c r="C227" s="2" t="s">
        <v>22477</v>
      </c>
      <c r="D227" s="3">
        <v>1</v>
      </c>
      <c r="E227" s="5">
        <v>1</v>
      </c>
    </row>
    <row r="228" spans="1:5" ht="28">
      <c r="A228" s="2" t="s">
        <v>22407</v>
      </c>
      <c r="B228" s="3" t="s">
        <v>22408</v>
      </c>
      <c r="C228" s="2" t="s">
        <v>22576</v>
      </c>
      <c r="D228" s="3">
        <v>1</v>
      </c>
      <c r="E228" s="5">
        <v>1</v>
      </c>
    </row>
    <row r="229" spans="1:5">
      <c r="A229" s="2" t="s">
        <v>22407</v>
      </c>
      <c r="B229" s="3" t="s">
        <v>22408</v>
      </c>
      <c r="C229" s="2" t="s">
        <v>22577</v>
      </c>
      <c r="D229" s="3">
        <v>0</v>
      </c>
      <c r="E229" s="5">
        <v>0</v>
      </c>
    </row>
    <row r="230" spans="1:5" ht="28">
      <c r="A230" s="2" t="s">
        <v>22407</v>
      </c>
      <c r="B230" s="3" t="s">
        <v>22408</v>
      </c>
      <c r="C230" s="2" t="s">
        <v>22578</v>
      </c>
      <c r="D230" s="3">
        <v>1</v>
      </c>
      <c r="E230" s="5">
        <v>1</v>
      </c>
    </row>
    <row r="231" spans="1:5">
      <c r="A231" s="2" t="s">
        <v>22407</v>
      </c>
      <c r="B231" s="3" t="s">
        <v>22408</v>
      </c>
    </row>
    <row r="232" spans="1:5">
      <c r="A232" s="2" t="s">
        <v>22407</v>
      </c>
      <c r="B232" s="3" t="s">
        <v>22408</v>
      </c>
      <c r="C232" s="2" t="s">
        <v>22579</v>
      </c>
      <c r="D232" s="3">
        <v>1</v>
      </c>
      <c r="E232" s="5">
        <v>1</v>
      </c>
    </row>
    <row r="233" spans="1:5" ht="28">
      <c r="A233" s="2" t="s">
        <v>22407</v>
      </c>
      <c r="B233" s="3" t="s">
        <v>22408</v>
      </c>
      <c r="C233" s="2" t="s">
        <v>22580</v>
      </c>
      <c r="D233" s="3">
        <v>1</v>
      </c>
      <c r="E233" s="5">
        <v>1</v>
      </c>
    </row>
    <row r="234" spans="1:5">
      <c r="A234" s="2" t="s">
        <v>22407</v>
      </c>
      <c r="B234" s="3" t="s">
        <v>22408</v>
      </c>
      <c r="C234" s="2" t="s">
        <v>22581</v>
      </c>
      <c r="D234" s="3">
        <v>1</v>
      </c>
      <c r="E234" s="5">
        <v>1</v>
      </c>
    </row>
    <row r="235" spans="1:5">
      <c r="A235" s="2" t="s">
        <v>22407</v>
      </c>
      <c r="B235" s="3" t="s">
        <v>22408</v>
      </c>
    </row>
    <row r="236" spans="1:5" ht="42">
      <c r="A236" s="2" t="s">
        <v>22407</v>
      </c>
      <c r="B236" s="3" t="s">
        <v>22408</v>
      </c>
      <c r="C236" s="2" t="s">
        <v>22582</v>
      </c>
      <c r="D236" s="3">
        <v>1</v>
      </c>
      <c r="E236" s="5">
        <v>1</v>
      </c>
    </row>
    <row r="237" spans="1:5">
      <c r="A237" s="2" t="s">
        <v>22407</v>
      </c>
      <c r="B237" s="3" t="s">
        <v>22408</v>
      </c>
    </row>
    <row r="238" spans="1:5" ht="28">
      <c r="A238" s="2" t="s">
        <v>22407</v>
      </c>
      <c r="B238" s="3" t="s">
        <v>22408</v>
      </c>
      <c r="C238" s="2" t="s">
        <v>22583</v>
      </c>
      <c r="D238" s="3">
        <v>1</v>
      </c>
      <c r="E238" s="5">
        <v>1</v>
      </c>
    </row>
    <row r="239" spans="1:5">
      <c r="A239" s="2" t="s">
        <v>22407</v>
      </c>
      <c r="B239" s="3" t="s">
        <v>22408</v>
      </c>
      <c r="C239" s="2" t="s">
        <v>22584</v>
      </c>
      <c r="D239" s="3">
        <v>1</v>
      </c>
      <c r="E239" s="5">
        <v>1</v>
      </c>
    </row>
    <row r="240" spans="1:5">
      <c r="A240" s="2" t="s">
        <v>22407</v>
      </c>
      <c r="B240" s="3" t="s">
        <v>22408</v>
      </c>
      <c r="C240" s="2" t="s">
        <v>22585</v>
      </c>
      <c r="D240" s="3">
        <v>1</v>
      </c>
      <c r="E240" s="5">
        <v>1</v>
      </c>
    </row>
    <row r="241" spans="1:5" ht="28">
      <c r="A241" s="2" t="s">
        <v>22407</v>
      </c>
      <c r="B241" s="3" t="s">
        <v>22408</v>
      </c>
      <c r="C241" s="2" t="s">
        <v>22586</v>
      </c>
      <c r="D241" s="3">
        <v>1</v>
      </c>
      <c r="E241" s="5">
        <v>1</v>
      </c>
    </row>
    <row r="242" spans="1:5" ht="28">
      <c r="A242" s="2" t="s">
        <v>22407</v>
      </c>
      <c r="B242" s="3" t="s">
        <v>22408</v>
      </c>
      <c r="C242" s="2" t="s">
        <v>22587</v>
      </c>
      <c r="D242" s="3">
        <v>1</v>
      </c>
      <c r="E242" s="5">
        <v>1</v>
      </c>
    </row>
    <row r="243" spans="1:5">
      <c r="A243" s="2" t="s">
        <v>22407</v>
      </c>
      <c r="B243" s="3" t="s">
        <v>22408</v>
      </c>
    </row>
    <row r="244" spans="1:5" ht="28">
      <c r="A244" s="2" t="s">
        <v>22407</v>
      </c>
      <c r="B244" s="3" t="s">
        <v>22408</v>
      </c>
      <c r="C244" s="2" t="s">
        <v>22588</v>
      </c>
      <c r="D244" s="3">
        <v>1</v>
      </c>
      <c r="E244" s="5">
        <v>1</v>
      </c>
    </row>
    <row r="245" spans="1:5">
      <c r="A245" s="2" t="s">
        <v>22407</v>
      </c>
      <c r="B245" s="3" t="s">
        <v>22408</v>
      </c>
      <c r="C245" s="2" t="s">
        <v>22589</v>
      </c>
      <c r="D245" s="3">
        <v>1</v>
      </c>
      <c r="E245" s="5">
        <v>1</v>
      </c>
    </row>
    <row r="246" spans="1:5" ht="42">
      <c r="A246" s="2" t="s">
        <v>22407</v>
      </c>
      <c r="B246" s="3" t="s">
        <v>22408</v>
      </c>
      <c r="C246" s="2" t="s">
        <v>22590</v>
      </c>
      <c r="D246" s="3">
        <v>1</v>
      </c>
      <c r="E246" s="5">
        <v>1</v>
      </c>
    </row>
    <row r="247" spans="1:5" ht="28">
      <c r="A247" s="2" t="s">
        <v>22407</v>
      </c>
      <c r="B247" s="3" t="s">
        <v>22408</v>
      </c>
      <c r="C247" s="2" t="s">
        <v>22591</v>
      </c>
      <c r="D247" s="3">
        <v>1</v>
      </c>
      <c r="E247" s="5">
        <v>1</v>
      </c>
    </row>
    <row r="248" spans="1:5">
      <c r="A248" s="2" t="s">
        <v>22407</v>
      </c>
      <c r="B248" s="3" t="s">
        <v>22408</v>
      </c>
      <c r="C248" s="2" t="s">
        <v>22592</v>
      </c>
      <c r="D248" s="3">
        <v>1</v>
      </c>
      <c r="E248" s="5">
        <v>1</v>
      </c>
    </row>
    <row r="249" spans="1:5" ht="28">
      <c r="A249" s="2" t="s">
        <v>22407</v>
      </c>
      <c r="B249" s="3" t="s">
        <v>22408</v>
      </c>
      <c r="C249" s="2" t="s">
        <v>22593</v>
      </c>
      <c r="D249" s="3">
        <v>1</v>
      </c>
      <c r="E249" s="5">
        <v>1</v>
      </c>
    </row>
    <row r="250" spans="1:5" ht="28">
      <c r="A250" s="2" t="s">
        <v>22407</v>
      </c>
      <c r="B250" s="3" t="s">
        <v>22408</v>
      </c>
      <c r="C250" s="2" t="s">
        <v>22594</v>
      </c>
      <c r="D250" s="3">
        <v>1</v>
      </c>
      <c r="E250" s="5">
        <v>1</v>
      </c>
    </row>
    <row r="251" spans="1:5" ht="42">
      <c r="A251" s="2" t="s">
        <v>22407</v>
      </c>
      <c r="B251" s="3" t="s">
        <v>22408</v>
      </c>
      <c r="C251" s="2" t="s">
        <v>22595</v>
      </c>
      <c r="D251" s="3">
        <v>1</v>
      </c>
      <c r="E251" s="5">
        <v>1</v>
      </c>
    </row>
    <row r="252" spans="1:5" ht="28">
      <c r="A252" s="2" t="s">
        <v>22407</v>
      </c>
      <c r="B252" s="3" t="s">
        <v>22408</v>
      </c>
      <c r="C252" s="2" t="s">
        <v>22596</v>
      </c>
      <c r="D252" s="3">
        <v>1</v>
      </c>
      <c r="E252" s="5">
        <v>1</v>
      </c>
    </row>
    <row r="253" spans="1:5" ht="28">
      <c r="A253" s="2" t="s">
        <v>22407</v>
      </c>
      <c r="B253" s="3" t="s">
        <v>22408</v>
      </c>
      <c r="C253" s="2" t="s">
        <v>22597</v>
      </c>
      <c r="D253" s="3">
        <v>1</v>
      </c>
      <c r="E253" s="5">
        <v>1</v>
      </c>
    </row>
    <row r="254" spans="1:5" ht="28">
      <c r="A254" s="2" t="s">
        <v>22407</v>
      </c>
      <c r="B254" s="3" t="s">
        <v>22408</v>
      </c>
      <c r="C254" s="2" t="s">
        <v>22598</v>
      </c>
      <c r="D254" s="3">
        <v>1</v>
      </c>
      <c r="E254" s="5">
        <v>1</v>
      </c>
    </row>
    <row r="255" spans="1:5" ht="28">
      <c r="A255" s="2" t="s">
        <v>22407</v>
      </c>
      <c r="B255" s="3" t="s">
        <v>22408</v>
      </c>
      <c r="C255" s="2" t="s">
        <v>22599</v>
      </c>
      <c r="D255" s="3">
        <v>1</v>
      </c>
      <c r="E255" s="5">
        <v>1</v>
      </c>
    </row>
    <row r="256" spans="1:5" ht="42">
      <c r="A256" s="2" t="s">
        <v>22407</v>
      </c>
      <c r="B256" s="3" t="s">
        <v>22408</v>
      </c>
      <c r="C256" s="2" t="s">
        <v>22600</v>
      </c>
      <c r="D256" s="3">
        <v>1</v>
      </c>
      <c r="E256" s="5">
        <v>1</v>
      </c>
    </row>
    <row r="257" spans="1:5">
      <c r="A257" s="2" t="s">
        <v>22407</v>
      </c>
      <c r="B257" s="3" t="s">
        <v>22408</v>
      </c>
      <c r="C257" s="2" t="s">
        <v>22601</v>
      </c>
      <c r="D257" s="3">
        <v>0</v>
      </c>
      <c r="E257" s="5">
        <v>0</v>
      </c>
    </row>
    <row r="258" spans="1:5">
      <c r="A258" s="2" t="s">
        <v>22407</v>
      </c>
      <c r="B258" s="3" t="s">
        <v>22408</v>
      </c>
      <c r="C258" s="2" t="s">
        <v>21</v>
      </c>
      <c r="D258" s="3">
        <v>0</v>
      </c>
      <c r="E258" s="5">
        <v>0</v>
      </c>
    </row>
    <row r="259" spans="1:5" ht="42">
      <c r="A259" s="2" t="s">
        <v>22407</v>
      </c>
      <c r="B259" s="3" t="s">
        <v>22408</v>
      </c>
      <c r="C259" s="2" t="s">
        <v>22602</v>
      </c>
      <c r="D259" s="3">
        <v>1</v>
      </c>
      <c r="E259" s="5">
        <v>1</v>
      </c>
    </row>
    <row r="260" spans="1:5" ht="28">
      <c r="A260" s="2" t="s">
        <v>22407</v>
      </c>
      <c r="B260" s="3" t="s">
        <v>22408</v>
      </c>
      <c r="C260" s="2" t="s">
        <v>22603</v>
      </c>
      <c r="D260" s="3">
        <v>1</v>
      </c>
      <c r="E260" s="5">
        <v>1</v>
      </c>
    </row>
    <row r="261" spans="1:5">
      <c r="A261" s="2" t="s">
        <v>22407</v>
      </c>
      <c r="B261" s="3" t="s">
        <v>22408</v>
      </c>
      <c r="C261" s="2" t="s">
        <v>22604</v>
      </c>
      <c r="D261" s="3">
        <v>1</v>
      </c>
      <c r="E261" s="5">
        <v>1</v>
      </c>
    </row>
    <row r="262" spans="1:5" ht="42">
      <c r="A262" s="2" t="s">
        <v>22407</v>
      </c>
      <c r="B262" s="3" t="s">
        <v>22408</v>
      </c>
      <c r="C262" s="2" t="s">
        <v>22605</v>
      </c>
      <c r="D262" s="3">
        <v>1</v>
      </c>
      <c r="E262" s="5">
        <v>1</v>
      </c>
    </row>
    <row r="263" spans="1:5" ht="56">
      <c r="A263" s="2" t="s">
        <v>22407</v>
      </c>
      <c r="B263" s="3" t="s">
        <v>22408</v>
      </c>
      <c r="C263" s="2" t="s">
        <v>22606</v>
      </c>
      <c r="D263" s="3">
        <v>1</v>
      </c>
      <c r="E263" s="5">
        <v>1</v>
      </c>
    </row>
    <row r="264" spans="1:5" ht="42">
      <c r="A264" s="2" t="s">
        <v>22407</v>
      </c>
      <c r="B264" s="3" t="s">
        <v>22408</v>
      </c>
      <c r="C264" s="2" t="s">
        <v>22607</v>
      </c>
      <c r="D264" s="3">
        <v>1</v>
      </c>
      <c r="E264" s="5">
        <v>1</v>
      </c>
    </row>
    <row r="265" spans="1:5" ht="28">
      <c r="A265" s="2" t="s">
        <v>22407</v>
      </c>
      <c r="B265" s="3" t="s">
        <v>22408</v>
      </c>
      <c r="C265" s="2" t="s">
        <v>22608</v>
      </c>
      <c r="D265" s="3">
        <v>1</v>
      </c>
      <c r="E265" s="5">
        <v>1</v>
      </c>
    </row>
    <row r="266" spans="1:5" ht="28">
      <c r="A266" s="2" t="s">
        <v>22407</v>
      </c>
      <c r="B266" s="3" t="s">
        <v>22408</v>
      </c>
      <c r="C266" s="2" t="s">
        <v>22609</v>
      </c>
      <c r="D266" s="3">
        <v>1</v>
      </c>
      <c r="E266" s="5">
        <v>1</v>
      </c>
    </row>
    <row r="267" spans="1:5">
      <c r="A267" s="2" t="s">
        <v>22407</v>
      </c>
      <c r="B267" s="3" t="s">
        <v>22408</v>
      </c>
      <c r="C267" s="2" t="s">
        <v>22610</v>
      </c>
      <c r="D267" s="3">
        <v>1</v>
      </c>
      <c r="E267" s="5">
        <v>1</v>
      </c>
    </row>
    <row r="268" spans="1:5" ht="28">
      <c r="A268" s="2" t="s">
        <v>22407</v>
      </c>
      <c r="B268" s="3" t="s">
        <v>22408</v>
      </c>
      <c r="C268" s="2" t="s">
        <v>22611</v>
      </c>
      <c r="D268" s="3">
        <v>1</v>
      </c>
      <c r="E268" s="5">
        <v>1</v>
      </c>
    </row>
    <row r="269" spans="1:5">
      <c r="A269" s="2" t="s">
        <v>22407</v>
      </c>
      <c r="B269" s="3" t="s">
        <v>22408</v>
      </c>
    </row>
    <row r="270" spans="1:5" ht="28">
      <c r="A270" s="2" t="s">
        <v>22407</v>
      </c>
      <c r="B270" s="3" t="s">
        <v>22408</v>
      </c>
      <c r="C270" s="2" t="s">
        <v>22612</v>
      </c>
      <c r="D270" s="3">
        <v>1</v>
      </c>
      <c r="E270" s="5">
        <v>1</v>
      </c>
    </row>
  </sheetData>
  <pageMargins left="0.7" right="0.7" top="0.75" bottom="0.75" header="0.3" footer="0.3"/>
  <extLst>
    <ext xmlns:mx="http://schemas.microsoft.com/office/mac/excel/2008/main" uri="{64002731-A6B0-56B0-2670-7721B7C09600}">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22613</v>
      </c>
      <c r="B2" s="3" t="s">
        <v>22614</v>
      </c>
      <c r="C2" s="2" t="s">
        <v>22615</v>
      </c>
      <c r="D2" s="3">
        <v>1</v>
      </c>
      <c r="E2" s="5">
        <v>1</v>
      </c>
    </row>
    <row r="3" spans="1:7">
      <c r="A3" s="2" t="s">
        <v>22613</v>
      </c>
      <c r="B3" s="3" t="s">
        <v>22614</v>
      </c>
    </row>
    <row r="4" spans="1:7" ht="42">
      <c r="A4" s="2" t="s">
        <v>22613</v>
      </c>
      <c r="B4" s="3" t="s">
        <v>22614</v>
      </c>
      <c r="C4" s="2" t="s">
        <v>22616</v>
      </c>
      <c r="D4" s="3">
        <v>1</v>
      </c>
      <c r="E4" s="5">
        <v>1</v>
      </c>
    </row>
    <row r="5" spans="1:7" ht="28">
      <c r="A5" s="2" t="s">
        <v>22613</v>
      </c>
      <c r="B5" s="3" t="s">
        <v>22614</v>
      </c>
      <c r="C5" s="2" t="s">
        <v>22617</v>
      </c>
      <c r="D5" s="3">
        <v>1</v>
      </c>
      <c r="E5" s="5">
        <v>1</v>
      </c>
    </row>
    <row r="6" spans="1:7" ht="42">
      <c r="A6" s="2" t="s">
        <v>22613</v>
      </c>
      <c r="B6" s="3" t="s">
        <v>22614</v>
      </c>
      <c r="C6" s="2" t="s">
        <v>22618</v>
      </c>
      <c r="D6" s="3">
        <v>1</v>
      </c>
      <c r="E6" s="5">
        <v>1</v>
      </c>
    </row>
    <row r="7" spans="1:7" ht="28">
      <c r="A7" s="2" t="s">
        <v>22613</v>
      </c>
      <c r="B7" s="3" t="s">
        <v>22614</v>
      </c>
      <c r="C7" s="2" t="s">
        <v>22619</v>
      </c>
      <c r="D7" s="3">
        <v>1</v>
      </c>
      <c r="E7" s="5">
        <v>1</v>
      </c>
    </row>
    <row r="8" spans="1:7" ht="42">
      <c r="A8" s="2" t="s">
        <v>22613</v>
      </c>
      <c r="B8" s="3" t="s">
        <v>22614</v>
      </c>
      <c r="C8" s="2" t="s">
        <v>22620</v>
      </c>
      <c r="D8" s="3">
        <v>1</v>
      </c>
      <c r="E8" s="5">
        <v>1</v>
      </c>
    </row>
    <row r="9" spans="1:7" ht="42">
      <c r="A9" s="2" t="s">
        <v>22613</v>
      </c>
      <c r="B9" s="3" t="s">
        <v>22614</v>
      </c>
      <c r="C9" s="2" t="s">
        <v>22621</v>
      </c>
      <c r="D9" s="3">
        <v>1</v>
      </c>
      <c r="E9" s="5">
        <v>1</v>
      </c>
    </row>
    <row r="10" spans="1:7" ht="42">
      <c r="A10" s="2" t="s">
        <v>22613</v>
      </c>
      <c r="B10" s="3" t="s">
        <v>22614</v>
      </c>
      <c r="C10" s="2" t="s">
        <v>22622</v>
      </c>
      <c r="D10" s="3">
        <v>1</v>
      </c>
      <c r="E10" s="5">
        <v>1</v>
      </c>
    </row>
    <row r="11" spans="1:7">
      <c r="A11" s="2" t="s">
        <v>22613</v>
      </c>
      <c r="B11" s="3" t="s">
        <v>22614</v>
      </c>
      <c r="C11" s="2" t="s">
        <v>22623</v>
      </c>
      <c r="D11" s="3">
        <v>0</v>
      </c>
      <c r="E11" s="5">
        <v>0</v>
      </c>
    </row>
    <row r="12" spans="1:7" ht="28">
      <c r="A12" s="2" t="s">
        <v>22613</v>
      </c>
      <c r="B12" s="3" t="s">
        <v>22614</v>
      </c>
      <c r="C12" s="2" t="s">
        <v>22624</v>
      </c>
      <c r="D12" s="3">
        <v>1</v>
      </c>
      <c r="E12" s="5">
        <v>1</v>
      </c>
    </row>
    <row r="13" spans="1:7" ht="28">
      <c r="A13" s="2" t="s">
        <v>22613</v>
      </c>
      <c r="B13" s="3" t="s">
        <v>22614</v>
      </c>
      <c r="C13" s="2" t="s">
        <v>22625</v>
      </c>
      <c r="D13" s="3">
        <v>1</v>
      </c>
      <c r="E13" s="5">
        <v>1</v>
      </c>
    </row>
    <row r="14" spans="1:7">
      <c r="A14" s="2" t="s">
        <v>22613</v>
      </c>
      <c r="B14" s="3" t="s">
        <v>22614</v>
      </c>
      <c r="C14" s="2" t="s">
        <v>22626</v>
      </c>
      <c r="D14" s="3">
        <v>1</v>
      </c>
      <c r="E14" s="5">
        <v>1</v>
      </c>
    </row>
    <row r="15" spans="1:7" ht="28">
      <c r="A15" s="2" t="s">
        <v>22613</v>
      </c>
      <c r="B15" s="3" t="s">
        <v>22614</v>
      </c>
      <c r="C15" s="2" t="s">
        <v>22627</v>
      </c>
      <c r="D15" s="3">
        <v>1</v>
      </c>
      <c r="E15" s="5">
        <v>1</v>
      </c>
    </row>
    <row r="16" spans="1:7" ht="28">
      <c r="A16" s="2" t="s">
        <v>22613</v>
      </c>
      <c r="B16" s="3" t="s">
        <v>22614</v>
      </c>
      <c r="C16" s="2" t="s">
        <v>22628</v>
      </c>
      <c r="D16" s="3">
        <v>1</v>
      </c>
      <c r="E16" s="5">
        <v>1</v>
      </c>
    </row>
    <row r="17" spans="1:5">
      <c r="A17" s="2" t="s">
        <v>22613</v>
      </c>
      <c r="B17" s="3" t="s">
        <v>22614</v>
      </c>
      <c r="C17" s="2" t="s">
        <v>22629</v>
      </c>
      <c r="D17" s="3">
        <v>1</v>
      </c>
      <c r="E17" s="5">
        <v>1</v>
      </c>
    </row>
    <row r="18" spans="1:5">
      <c r="A18" s="2" t="s">
        <v>22613</v>
      </c>
      <c r="B18" s="3" t="s">
        <v>22614</v>
      </c>
      <c r="C18" s="2" t="s">
        <v>22630</v>
      </c>
      <c r="D18" s="3">
        <v>1</v>
      </c>
      <c r="E18" s="5">
        <v>1</v>
      </c>
    </row>
    <row r="19" spans="1:5" ht="28">
      <c r="A19" s="2" t="s">
        <v>22613</v>
      </c>
      <c r="B19" s="3" t="s">
        <v>22614</v>
      </c>
      <c r="C19" s="2" t="s">
        <v>22631</v>
      </c>
      <c r="D19" s="3">
        <v>1</v>
      </c>
      <c r="E19" s="5">
        <v>1</v>
      </c>
    </row>
    <row r="20" spans="1:5">
      <c r="A20" s="2" t="s">
        <v>22613</v>
      </c>
      <c r="B20" s="3" t="s">
        <v>22614</v>
      </c>
      <c r="C20" s="2" t="s">
        <v>22632</v>
      </c>
      <c r="D20" s="3">
        <v>1</v>
      </c>
      <c r="E20" s="5">
        <v>1</v>
      </c>
    </row>
    <row r="21" spans="1:5" ht="28">
      <c r="A21" s="2" t="s">
        <v>22613</v>
      </c>
      <c r="B21" s="3" t="s">
        <v>22614</v>
      </c>
      <c r="C21" s="2" t="s">
        <v>22633</v>
      </c>
      <c r="D21" s="3">
        <v>1</v>
      </c>
      <c r="E21" s="5">
        <v>1</v>
      </c>
    </row>
    <row r="22" spans="1:5" ht="28">
      <c r="A22" s="2" t="s">
        <v>22613</v>
      </c>
      <c r="B22" s="3" t="s">
        <v>22614</v>
      </c>
      <c r="C22" s="2" t="s">
        <v>22634</v>
      </c>
      <c r="D22" s="3">
        <v>1</v>
      </c>
      <c r="E22" s="5">
        <v>1</v>
      </c>
    </row>
    <row r="23" spans="1:5" ht="28">
      <c r="A23" s="2" t="s">
        <v>22613</v>
      </c>
      <c r="B23" s="3" t="s">
        <v>22614</v>
      </c>
      <c r="C23" s="2" t="s">
        <v>22635</v>
      </c>
      <c r="D23" s="3">
        <v>1</v>
      </c>
      <c r="E23" s="5">
        <v>1</v>
      </c>
    </row>
    <row r="24" spans="1:5">
      <c r="A24" s="2" t="s">
        <v>22613</v>
      </c>
      <c r="B24" s="3" t="s">
        <v>22614</v>
      </c>
      <c r="C24" s="2" t="s">
        <v>22636</v>
      </c>
      <c r="D24" s="3">
        <v>0</v>
      </c>
      <c r="E24" s="5">
        <v>0</v>
      </c>
    </row>
    <row r="25" spans="1:5" ht="28">
      <c r="A25" s="2" t="s">
        <v>22613</v>
      </c>
      <c r="B25" s="3" t="s">
        <v>22614</v>
      </c>
      <c r="C25" s="2" t="s">
        <v>22637</v>
      </c>
      <c r="D25" s="3">
        <v>1</v>
      </c>
      <c r="E25" s="5">
        <v>1</v>
      </c>
    </row>
    <row r="26" spans="1:5">
      <c r="A26" s="2" t="s">
        <v>22613</v>
      </c>
      <c r="B26" s="3" t="s">
        <v>22614</v>
      </c>
    </row>
    <row r="27" spans="1:5">
      <c r="A27" s="2" t="s">
        <v>22613</v>
      </c>
      <c r="B27" s="3" t="s">
        <v>22614</v>
      </c>
      <c r="C27" s="2" t="s">
        <v>22638</v>
      </c>
      <c r="D27" s="3">
        <v>1</v>
      </c>
      <c r="E27" s="5">
        <v>1</v>
      </c>
    </row>
    <row r="28" spans="1:5">
      <c r="A28" s="2" t="s">
        <v>22613</v>
      </c>
      <c r="B28" s="3" t="s">
        <v>22614</v>
      </c>
      <c r="C28" s="2" t="s">
        <v>22639</v>
      </c>
      <c r="D28" s="3">
        <v>1</v>
      </c>
      <c r="E28" s="5">
        <v>1</v>
      </c>
    </row>
    <row r="29" spans="1:5" ht="42">
      <c r="A29" s="2" t="s">
        <v>22613</v>
      </c>
      <c r="B29" s="3" t="s">
        <v>22614</v>
      </c>
      <c r="C29" s="2" t="s">
        <v>22640</v>
      </c>
      <c r="D29" s="3">
        <v>1</v>
      </c>
      <c r="E29" s="5">
        <v>1</v>
      </c>
    </row>
    <row r="30" spans="1:5" ht="28">
      <c r="A30" s="2" t="s">
        <v>22613</v>
      </c>
      <c r="B30" s="3" t="s">
        <v>22614</v>
      </c>
      <c r="C30" s="2" t="s">
        <v>22641</v>
      </c>
      <c r="D30" s="3">
        <v>1</v>
      </c>
      <c r="E30" s="5">
        <v>1</v>
      </c>
    </row>
    <row r="31" spans="1:5">
      <c r="A31" s="2" t="s">
        <v>22613</v>
      </c>
      <c r="B31" s="3" t="s">
        <v>22614</v>
      </c>
      <c r="C31" s="2" t="s">
        <v>22642</v>
      </c>
      <c r="D31" s="3">
        <v>0</v>
      </c>
      <c r="E31" s="5">
        <v>0</v>
      </c>
    </row>
    <row r="32" spans="1:5">
      <c r="A32" s="2" t="s">
        <v>22613</v>
      </c>
      <c r="B32" s="3" t="s">
        <v>22614</v>
      </c>
      <c r="C32" s="2" t="s">
        <v>22643</v>
      </c>
      <c r="D32" s="3">
        <v>1</v>
      </c>
      <c r="E32" s="5">
        <v>1</v>
      </c>
    </row>
    <row r="33" spans="1:5" ht="28">
      <c r="A33" s="2" t="s">
        <v>22613</v>
      </c>
      <c r="B33" s="3" t="s">
        <v>22614</v>
      </c>
      <c r="C33" s="2" t="s">
        <v>22644</v>
      </c>
      <c r="D33" s="3">
        <v>1</v>
      </c>
      <c r="E33" s="5">
        <v>1</v>
      </c>
    </row>
    <row r="34" spans="1:5" ht="28">
      <c r="A34" s="2" t="s">
        <v>22613</v>
      </c>
      <c r="B34" s="3" t="s">
        <v>22614</v>
      </c>
      <c r="C34" s="2" t="s">
        <v>22645</v>
      </c>
      <c r="D34" s="3">
        <v>1</v>
      </c>
      <c r="E34" s="5">
        <v>1</v>
      </c>
    </row>
    <row r="35" spans="1:5" ht="28">
      <c r="A35" s="2" t="s">
        <v>22613</v>
      </c>
      <c r="B35" s="3" t="s">
        <v>22614</v>
      </c>
      <c r="C35" s="2" t="s">
        <v>22646</v>
      </c>
      <c r="D35" s="3">
        <v>1</v>
      </c>
      <c r="E35" s="5">
        <v>1</v>
      </c>
    </row>
    <row r="36" spans="1:5">
      <c r="A36" s="2" t="s">
        <v>22613</v>
      </c>
      <c r="B36" s="3" t="s">
        <v>22614</v>
      </c>
    </row>
    <row r="37" spans="1:5">
      <c r="A37" s="2" t="s">
        <v>22613</v>
      </c>
      <c r="B37" s="3" t="s">
        <v>22614</v>
      </c>
    </row>
    <row r="38" spans="1:5" ht="28">
      <c r="A38" s="2" t="s">
        <v>22613</v>
      </c>
      <c r="B38" s="3" t="s">
        <v>22614</v>
      </c>
      <c r="C38" s="2" t="s">
        <v>22647</v>
      </c>
      <c r="D38" s="3">
        <v>1</v>
      </c>
      <c r="E38" s="5">
        <v>1</v>
      </c>
    </row>
    <row r="39" spans="1:5">
      <c r="A39" s="2" t="s">
        <v>22613</v>
      </c>
      <c r="B39" s="3" t="s">
        <v>22614</v>
      </c>
      <c r="C39" s="2" t="s">
        <v>22648</v>
      </c>
      <c r="D39" s="3">
        <v>1</v>
      </c>
      <c r="E39" s="5">
        <v>1</v>
      </c>
    </row>
    <row r="40" spans="1:5" ht="28">
      <c r="A40" s="2" t="s">
        <v>22613</v>
      </c>
      <c r="B40" s="3" t="s">
        <v>22614</v>
      </c>
      <c r="C40" s="2" t="s">
        <v>22649</v>
      </c>
      <c r="D40" s="3">
        <v>1</v>
      </c>
      <c r="E40" s="5">
        <v>1</v>
      </c>
    </row>
    <row r="41" spans="1:5">
      <c r="A41" s="2" t="s">
        <v>22613</v>
      </c>
      <c r="B41" s="3" t="s">
        <v>22614</v>
      </c>
      <c r="C41" s="2" t="s">
        <v>3566</v>
      </c>
      <c r="D41" s="3">
        <v>0</v>
      </c>
      <c r="E41" s="5">
        <v>0</v>
      </c>
    </row>
    <row r="42" spans="1:5" ht="28">
      <c r="A42" s="2" t="s">
        <v>22613</v>
      </c>
      <c r="B42" s="3" t="s">
        <v>22614</v>
      </c>
      <c r="C42" s="2" t="s">
        <v>22650</v>
      </c>
      <c r="D42" s="3">
        <v>1</v>
      </c>
      <c r="E42" s="5">
        <v>1</v>
      </c>
    </row>
    <row r="43" spans="1:5">
      <c r="A43" s="2" t="s">
        <v>22613</v>
      </c>
      <c r="B43" s="3" t="s">
        <v>22614</v>
      </c>
      <c r="C43" s="2" t="s">
        <v>22651</v>
      </c>
      <c r="D43" s="3">
        <v>1</v>
      </c>
      <c r="E43" s="5">
        <v>1</v>
      </c>
    </row>
    <row r="44" spans="1:5" ht="42">
      <c r="A44" s="2" t="s">
        <v>22613</v>
      </c>
      <c r="B44" s="3" t="s">
        <v>22614</v>
      </c>
      <c r="C44" s="2" t="s">
        <v>22652</v>
      </c>
      <c r="D44" s="3">
        <v>1</v>
      </c>
      <c r="E44" s="5">
        <v>1</v>
      </c>
    </row>
    <row r="45" spans="1:5">
      <c r="A45" s="2" t="s">
        <v>22613</v>
      </c>
      <c r="B45" s="3" t="s">
        <v>22614</v>
      </c>
      <c r="C45" s="2" t="s">
        <v>22653</v>
      </c>
      <c r="D45" s="3">
        <v>1</v>
      </c>
      <c r="E45" s="5">
        <v>1</v>
      </c>
    </row>
    <row r="46" spans="1:5" ht="28">
      <c r="A46" s="2" t="s">
        <v>22613</v>
      </c>
      <c r="B46" s="3" t="s">
        <v>22614</v>
      </c>
      <c r="C46" s="2" t="s">
        <v>22654</v>
      </c>
      <c r="D46" s="3">
        <v>1</v>
      </c>
      <c r="E46" s="5">
        <v>1</v>
      </c>
    </row>
    <row r="47" spans="1:5">
      <c r="A47" s="2" t="s">
        <v>22613</v>
      </c>
      <c r="B47" s="3" t="s">
        <v>22614</v>
      </c>
      <c r="C47" s="2" t="s">
        <v>22655</v>
      </c>
      <c r="D47" s="3">
        <v>1</v>
      </c>
      <c r="E47" s="5">
        <v>1</v>
      </c>
    </row>
    <row r="48" spans="1:5">
      <c r="A48" s="2" t="s">
        <v>22613</v>
      </c>
      <c r="B48" s="3" t="s">
        <v>22614</v>
      </c>
      <c r="C48" s="2" t="s">
        <v>22656</v>
      </c>
      <c r="D48" s="3">
        <v>1</v>
      </c>
      <c r="E48" s="5">
        <v>1</v>
      </c>
    </row>
    <row r="49" spans="1:5">
      <c r="A49" s="2" t="s">
        <v>22613</v>
      </c>
      <c r="B49" s="3" t="s">
        <v>22614</v>
      </c>
      <c r="C49" s="2" t="s">
        <v>22657</v>
      </c>
      <c r="D49" s="3">
        <v>1</v>
      </c>
      <c r="E49" s="5">
        <v>1</v>
      </c>
    </row>
    <row r="50" spans="1:5" ht="28">
      <c r="A50" s="2" t="s">
        <v>22613</v>
      </c>
      <c r="B50" s="3" t="s">
        <v>22614</v>
      </c>
      <c r="C50" s="2" t="s">
        <v>22658</v>
      </c>
      <c r="D50" s="3">
        <v>1</v>
      </c>
      <c r="E50" s="5">
        <v>1</v>
      </c>
    </row>
    <row r="51" spans="1:5">
      <c r="A51" s="2" t="s">
        <v>22613</v>
      </c>
      <c r="B51" s="3" t="s">
        <v>22614</v>
      </c>
      <c r="C51" s="2" t="s">
        <v>22659</v>
      </c>
      <c r="D51" s="3">
        <v>1</v>
      </c>
      <c r="E51" s="5">
        <v>1</v>
      </c>
    </row>
    <row r="52" spans="1:5">
      <c r="A52" s="2" t="s">
        <v>22613</v>
      </c>
      <c r="B52" s="3" t="s">
        <v>22614</v>
      </c>
    </row>
    <row r="53" spans="1:5" ht="28">
      <c r="A53" s="2" t="s">
        <v>22613</v>
      </c>
      <c r="B53" s="3" t="s">
        <v>22614</v>
      </c>
      <c r="C53" s="2" t="s">
        <v>22660</v>
      </c>
      <c r="D53" s="3">
        <v>1</v>
      </c>
      <c r="E53" s="5">
        <v>1</v>
      </c>
    </row>
    <row r="54" spans="1:5" ht="42">
      <c r="A54" s="2" t="s">
        <v>22613</v>
      </c>
      <c r="B54" s="3" t="s">
        <v>22614</v>
      </c>
      <c r="C54" s="2" t="s">
        <v>22661</v>
      </c>
      <c r="D54" s="3">
        <v>1</v>
      </c>
      <c r="E54" s="5">
        <v>1</v>
      </c>
    </row>
    <row r="55" spans="1:5" ht="28">
      <c r="A55" s="2" t="s">
        <v>22613</v>
      </c>
      <c r="B55" s="3" t="s">
        <v>22614</v>
      </c>
      <c r="C55" s="2" t="s">
        <v>22662</v>
      </c>
      <c r="D55" s="3">
        <v>1</v>
      </c>
      <c r="E55" s="5">
        <v>1</v>
      </c>
    </row>
    <row r="56" spans="1:5" ht="28">
      <c r="A56" s="2" t="s">
        <v>22613</v>
      </c>
      <c r="B56" s="3" t="s">
        <v>22614</v>
      </c>
      <c r="C56" s="2" t="s">
        <v>22663</v>
      </c>
      <c r="D56" s="3">
        <v>1</v>
      </c>
      <c r="E56" s="5">
        <v>1</v>
      </c>
    </row>
    <row r="57" spans="1:5">
      <c r="A57" s="2" t="s">
        <v>22613</v>
      </c>
      <c r="B57" s="3" t="s">
        <v>22614</v>
      </c>
    </row>
    <row r="58" spans="1:5">
      <c r="A58" s="2" t="s">
        <v>22613</v>
      </c>
      <c r="B58" s="3" t="s">
        <v>22614</v>
      </c>
      <c r="C58" s="2" t="s">
        <v>22664</v>
      </c>
      <c r="D58" s="3">
        <v>1</v>
      </c>
      <c r="E58" s="5">
        <v>1</v>
      </c>
    </row>
    <row r="59" spans="1:5" ht="28">
      <c r="A59" s="2" t="s">
        <v>22613</v>
      </c>
      <c r="B59" s="3" t="s">
        <v>22614</v>
      </c>
      <c r="C59" s="2" t="s">
        <v>22665</v>
      </c>
      <c r="D59" s="3">
        <v>1</v>
      </c>
      <c r="E59" s="5">
        <v>1</v>
      </c>
    </row>
    <row r="60" spans="1:5">
      <c r="A60" s="2" t="s">
        <v>22613</v>
      </c>
      <c r="B60" s="3" t="s">
        <v>22614</v>
      </c>
    </row>
    <row r="61" spans="1:5">
      <c r="A61" s="2" t="s">
        <v>22613</v>
      </c>
      <c r="B61" s="3" t="s">
        <v>22614</v>
      </c>
    </row>
    <row r="62" spans="1:5">
      <c r="A62" s="2" t="s">
        <v>22613</v>
      </c>
      <c r="B62" s="3" t="s">
        <v>22614</v>
      </c>
      <c r="C62" s="2" t="s">
        <v>22666</v>
      </c>
      <c r="D62" s="3">
        <v>1</v>
      </c>
      <c r="E62" s="5">
        <v>1</v>
      </c>
    </row>
    <row r="63" spans="1:5" ht="56">
      <c r="A63" s="2" t="s">
        <v>22613</v>
      </c>
      <c r="B63" s="3" t="s">
        <v>22614</v>
      </c>
      <c r="C63" s="2" t="s">
        <v>22667</v>
      </c>
      <c r="D63" s="3">
        <v>1</v>
      </c>
      <c r="E63" s="5">
        <v>1</v>
      </c>
    </row>
    <row r="64" spans="1:5" ht="42">
      <c r="A64" s="2" t="s">
        <v>22613</v>
      </c>
      <c r="B64" s="3" t="s">
        <v>22614</v>
      </c>
      <c r="C64" s="2" t="s">
        <v>22668</v>
      </c>
      <c r="D64" s="3">
        <v>1</v>
      </c>
      <c r="E64" s="5">
        <v>1</v>
      </c>
    </row>
    <row r="65" spans="1:5" ht="42">
      <c r="A65" s="2" t="s">
        <v>22613</v>
      </c>
      <c r="B65" s="3" t="s">
        <v>22614</v>
      </c>
      <c r="C65" s="2" t="s">
        <v>22669</v>
      </c>
      <c r="D65" s="3">
        <v>1</v>
      </c>
      <c r="E65" s="5">
        <v>1</v>
      </c>
    </row>
    <row r="66" spans="1:5">
      <c r="A66" s="2" t="s">
        <v>22613</v>
      </c>
      <c r="B66" s="3" t="s">
        <v>22614</v>
      </c>
    </row>
    <row r="67" spans="1:5">
      <c r="A67" s="2" t="s">
        <v>22613</v>
      </c>
      <c r="B67" s="3" t="s">
        <v>22614</v>
      </c>
      <c r="C67" s="2" t="s">
        <v>22670</v>
      </c>
      <c r="D67" s="3">
        <v>1</v>
      </c>
      <c r="E67" s="5">
        <v>1</v>
      </c>
    </row>
    <row r="68" spans="1:5">
      <c r="A68" s="2" t="s">
        <v>22613</v>
      </c>
      <c r="B68" s="3" t="s">
        <v>22614</v>
      </c>
      <c r="C68" s="2" t="s">
        <v>22671</v>
      </c>
      <c r="D68" s="3">
        <v>1</v>
      </c>
      <c r="E68" s="5">
        <v>1</v>
      </c>
    </row>
    <row r="69" spans="1:5">
      <c r="A69" s="2" t="s">
        <v>22613</v>
      </c>
      <c r="B69" s="3" t="s">
        <v>22614</v>
      </c>
    </row>
    <row r="70" spans="1:5">
      <c r="A70" s="2" t="s">
        <v>22613</v>
      </c>
      <c r="B70" s="3" t="s">
        <v>22614</v>
      </c>
      <c r="C70" s="2" t="s">
        <v>22672</v>
      </c>
      <c r="D70" s="3">
        <v>1</v>
      </c>
      <c r="E70" s="5">
        <v>1</v>
      </c>
    </row>
    <row r="71" spans="1:5" ht="28">
      <c r="A71" s="2" t="s">
        <v>22613</v>
      </c>
      <c r="B71" s="3" t="s">
        <v>22614</v>
      </c>
      <c r="C71" s="2" t="s">
        <v>22673</v>
      </c>
      <c r="D71" s="3">
        <v>1</v>
      </c>
      <c r="E71" s="5">
        <v>1</v>
      </c>
    </row>
    <row r="72" spans="1:5" ht="42">
      <c r="A72" s="2" t="s">
        <v>22613</v>
      </c>
      <c r="B72" s="3" t="s">
        <v>22614</v>
      </c>
      <c r="C72" s="2" t="s">
        <v>22674</v>
      </c>
      <c r="D72" s="3">
        <v>1</v>
      </c>
      <c r="E72" s="5">
        <v>1</v>
      </c>
    </row>
    <row r="73" spans="1:5">
      <c r="A73" s="2" t="s">
        <v>22613</v>
      </c>
      <c r="B73" s="3" t="s">
        <v>22614</v>
      </c>
    </row>
    <row r="74" spans="1:5" ht="28">
      <c r="A74" s="2" t="s">
        <v>22613</v>
      </c>
      <c r="B74" s="3" t="s">
        <v>22614</v>
      </c>
      <c r="C74" s="2" t="s">
        <v>22675</v>
      </c>
      <c r="D74" s="3">
        <v>1</v>
      </c>
      <c r="E74" s="5">
        <v>1</v>
      </c>
    </row>
    <row r="75" spans="1:5">
      <c r="A75" s="2" t="s">
        <v>22613</v>
      </c>
      <c r="B75" s="3" t="s">
        <v>22614</v>
      </c>
      <c r="C75" s="2" t="s">
        <v>9028</v>
      </c>
      <c r="D75" s="3">
        <v>1</v>
      </c>
      <c r="E75" s="5">
        <v>1</v>
      </c>
    </row>
    <row r="76" spans="1:5" ht="28">
      <c r="A76" s="2" t="s">
        <v>22613</v>
      </c>
      <c r="B76" s="3" t="s">
        <v>22614</v>
      </c>
      <c r="C76" s="2" t="s">
        <v>22676</v>
      </c>
      <c r="D76" s="3">
        <v>1</v>
      </c>
      <c r="E76" s="5">
        <v>1</v>
      </c>
    </row>
    <row r="77" spans="1:5">
      <c r="A77" s="2" t="s">
        <v>22613</v>
      </c>
      <c r="B77" s="3" t="s">
        <v>22614</v>
      </c>
    </row>
    <row r="78" spans="1:5">
      <c r="A78" s="2" t="s">
        <v>22613</v>
      </c>
      <c r="B78" s="3" t="s">
        <v>22614</v>
      </c>
      <c r="C78" s="2" t="s">
        <v>22677</v>
      </c>
      <c r="D78" s="3">
        <v>1</v>
      </c>
      <c r="E78" s="5">
        <v>1</v>
      </c>
    </row>
    <row r="79" spans="1:5" ht="28">
      <c r="A79" s="2" t="s">
        <v>22613</v>
      </c>
      <c r="B79" s="3" t="s">
        <v>22614</v>
      </c>
      <c r="C79" s="2" t="s">
        <v>22678</v>
      </c>
      <c r="D79" s="3">
        <v>0</v>
      </c>
      <c r="E79" s="5">
        <v>0</v>
      </c>
    </row>
    <row r="80" spans="1:5">
      <c r="A80" s="2" t="s">
        <v>22613</v>
      </c>
      <c r="B80" s="3" t="s">
        <v>22614</v>
      </c>
      <c r="C80" s="2" t="s">
        <v>22679</v>
      </c>
      <c r="D80" s="3">
        <v>1</v>
      </c>
      <c r="E80" s="5">
        <v>1</v>
      </c>
    </row>
    <row r="81" spans="1:5" ht="28">
      <c r="A81" s="2" t="s">
        <v>22613</v>
      </c>
      <c r="B81" s="3" t="s">
        <v>22614</v>
      </c>
      <c r="C81" s="2" t="s">
        <v>22680</v>
      </c>
      <c r="D81" s="3">
        <v>1</v>
      </c>
      <c r="E81" s="5">
        <v>1</v>
      </c>
    </row>
    <row r="82" spans="1:5">
      <c r="A82" s="2" t="s">
        <v>22613</v>
      </c>
      <c r="B82" s="3" t="s">
        <v>22614</v>
      </c>
      <c r="C82" s="2" t="s">
        <v>20440</v>
      </c>
      <c r="D82" s="3">
        <v>1</v>
      </c>
      <c r="E82" s="5">
        <v>1</v>
      </c>
    </row>
    <row r="83" spans="1:5">
      <c r="A83" s="2" t="s">
        <v>22613</v>
      </c>
      <c r="B83" s="3" t="s">
        <v>22614</v>
      </c>
      <c r="C83" s="2" t="s">
        <v>22681</v>
      </c>
      <c r="D83" s="3">
        <v>1</v>
      </c>
      <c r="E83" s="5">
        <v>1</v>
      </c>
    </row>
    <row r="84" spans="1:5">
      <c r="A84" s="2" t="s">
        <v>22613</v>
      </c>
      <c r="B84" s="3" t="s">
        <v>22614</v>
      </c>
      <c r="C84" s="2" t="s">
        <v>22682</v>
      </c>
      <c r="D84" s="3">
        <v>0</v>
      </c>
      <c r="E84" s="5">
        <v>0</v>
      </c>
    </row>
    <row r="85" spans="1:5" ht="28">
      <c r="A85" s="2" t="s">
        <v>22613</v>
      </c>
      <c r="B85" s="3" t="s">
        <v>22614</v>
      </c>
      <c r="C85" s="2" t="s">
        <v>22683</v>
      </c>
      <c r="D85" s="3">
        <v>1</v>
      </c>
      <c r="E85" s="5">
        <v>1</v>
      </c>
    </row>
    <row r="86" spans="1:5" ht="28">
      <c r="A86" s="2" t="s">
        <v>22613</v>
      </c>
      <c r="B86" s="3" t="s">
        <v>22614</v>
      </c>
      <c r="C86" s="2" t="s">
        <v>22684</v>
      </c>
      <c r="D86" s="3">
        <v>1</v>
      </c>
      <c r="E86" s="5">
        <v>1</v>
      </c>
    </row>
    <row r="87" spans="1:5">
      <c r="A87" s="2" t="s">
        <v>22613</v>
      </c>
      <c r="B87" s="3" t="s">
        <v>22614</v>
      </c>
    </row>
    <row r="88" spans="1:5" ht="42">
      <c r="A88" s="2" t="s">
        <v>22613</v>
      </c>
      <c r="B88" s="3" t="s">
        <v>22614</v>
      </c>
      <c r="C88" s="2" t="s">
        <v>22685</v>
      </c>
      <c r="D88" s="3">
        <v>1</v>
      </c>
      <c r="E88" s="5">
        <v>1</v>
      </c>
    </row>
    <row r="89" spans="1:5">
      <c r="A89" s="2" t="s">
        <v>22613</v>
      </c>
      <c r="B89" s="3" t="s">
        <v>22614</v>
      </c>
      <c r="C89" s="2" t="s">
        <v>22686</v>
      </c>
      <c r="D89" s="3">
        <v>1</v>
      </c>
      <c r="E89" s="5">
        <v>1</v>
      </c>
    </row>
    <row r="90" spans="1:5" ht="42">
      <c r="A90" s="2" t="s">
        <v>22613</v>
      </c>
      <c r="B90" s="3" t="s">
        <v>22614</v>
      </c>
      <c r="C90" s="2" t="s">
        <v>22687</v>
      </c>
      <c r="D90" s="3">
        <v>1</v>
      </c>
      <c r="E90" s="5">
        <v>1</v>
      </c>
    </row>
    <row r="91" spans="1:5">
      <c r="A91" s="2" t="s">
        <v>22613</v>
      </c>
      <c r="B91" s="3" t="s">
        <v>22614</v>
      </c>
      <c r="C91" s="2" t="s">
        <v>22688</v>
      </c>
      <c r="D91" s="3">
        <v>0</v>
      </c>
      <c r="E91" s="5">
        <v>0</v>
      </c>
    </row>
    <row r="92" spans="1:5" ht="42">
      <c r="A92" s="2" t="s">
        <v>22613</v>
      </c>
      <c r="B92" s="3" t="s">
        <v>22614</v>
      </c>
      <c r="C92" s="2" t="s">
        <v>22689</v>
      </c>
      <c r="D92" s="3">
        <v>1</v>
      </c>
      <c r="E92" s="5">
        <v>1</v>
      </c>
    </row>
    <row r="93" spans="1:5" ht="28">
      <c r="A93" s="2" t="s">
        <v>22613</v>
      </c>
      <c r="B93" s="3" t="s">
        <v>22614</v>
      </c>
      <c r="C93" s="2" t="s">
        <v>22690</v>
      </c>
      <c r="D93" s="3">
        <v>1</v>
      </c>
      <c r="E93" s="5">
        <v>1</v>
      </c>
    </row>
    <row r="94" spans="1:5">
      <c r="A94" s="2" t="s">
        <v>22613</v>
      </c>
      <c r="B94" s="3" t="s">
        <v>22614</v>
      </c>
      <c r="C94" s="2" t="s">
        <v>22691</v>
      </c>
      <c r="D94" s="3">
        <v>1</v>
      </c>
      <c r="E94" s="5">
        <v>1</v>
      </c>
    </row>
    <row r="95" spans="1:5" ht="28">
      <c r="A95" s="2" t="s">
        <v>22613</v>
      </c>
      <c r="B95" s="3" t="s">
        <v>22614</v>
      </c>
      <c r="C95" s="2" t="s">
        <v>22692</v>
      </c>
      <c r="D95" s="3">
        <v>1</v>
      </c>
      <c r="E95" s="5">
        <v>1</v>
      </c>
    </row>
    <row r="96" spans="1:5">
      <c r="A96" s="2" t="s">
        <v>22613</v>
      </c>
      <c r="B96" s="3" t="s">
        <v>22614</v>
      </c>
    </row>
    <row r="97" spans="1:5" ht="28">
      <c r="A97" s="2" t="s">
        <v>22613</v>
      </c>
      <c r="B97" s="3" t="s">
        <v>22614</v>
      </c>
      <c r="C97" s="2" t="s">
        <v>22693</v>
      </c>
      <c r="D97" s="3">
        <v>1</v>
      </c>
      <c r="E97" s="5">
        <v>1</v>
      </c>
    </row>
    <row r="98" spans="1:5">
      <c r="A98" s="2" t="s">
        <v>22613</v>
      </c>
      <c r="B98" s="3" t="s">
        <v>22614</v>
      </c>
      <c r="C98" s="2" t="s">
        <v>22694</v>
      </c>
      <c r="D98" s="3">
        <v>1</v>
      </c>
      <c r="E98" s="5">
        <v>1</v>
      </c>
    </row>
    <row r="99" spans="1:5" ht="28">
      <c r="A99" s="2" t="s">
        <v>22613</v>
      </c>
      <c r="B99" s="3" t="s">
        <v>22614</v>
      </c>
      <c r="C99" s="2" t="s">
        <v>22695</v>
      </c>
      <c r="D99" s="3">
        <v>1</v>
      </c>
      <c r="E99" s="5">
        <v>1</v>
      </c>
    </row>
    <row r="100" spans="1:5">
      <c r="A100" s="2" t="s">
        <v>22613</v>
      </c>
      <c r="B100" s="3" t="s">
        <v>22614</v>
      </c>
      <c r="C100" s="2" t="s">
        <v>22696</v>
      </c>
      <c r="D100" s="3">
        <v>1</v>
      </c>
      <c r="E100" s="5">
        <v>1</v>
      </c>
    </row>
    <row r="101" spans="1:5" ht="28">
      <c r="A101" s="2" t="s">
        <v>22613</v>
      </c>
      <c r="B101" s="3" t="s">
        <v>22614</v>
      </c>
      <c r="C101" s="2" t="s">
        <v>22697</v>
      </c>
      <c r="D101" s="3">
        <v>1</v>
      </c>
      <c r="E101" s="5">
        <v>1</v>
      </c>
    </row>
    <row r="102" spans="1:5" ht="42">
      <c r="A102" s="2" t="s">
        <v>22613</v>
      </c>
      <c r="B102" s="3" t="s">
        <v>22614</v>
      </c>
      <c r="C102" s="2" t="s">
        <v>22698</v>
      </c>
      <c r="D102" s="3">
        <v>1</v>
      </c>
      <c r="E102" s="5">
        <v>1</v>
      </c>
    </row>
    <row r="103" spans="1:5">
      <c r="A103" s="2" t="s">
        <v>22613</v>
      </c>
      <c r="B103" s="3" t="s">
        <v>22614</v>
      </c>
    </row>
    <row r="104" spans="1:5">
      <c r="A104" s="2" t="s">
        <v>22613</v>
      </c>
      <c r="B104" s="3" t="s">
        <v>22614</v>
      </c>
    </row>
    <row r="105" spans="1:5">
      <c r="A105" s="2" t="s">
        <v>22613</v>
      </c>
      <c r="B105" s="3" t="s">
        <v>22614</v>
      </c>
      <c r="C105" s="2" t="s">
        <v>22691</v>
      </c>
      <c r="D105" s="3">
        <v>1</v>
      </c>
      <c r="E105" s="5">
        <v>1</v>
      </c>
    </row>
    <row r="106" spans="1:5">
      <c r="A106" s="2" t="s">
        <v>22613</v>
      </c>
      <c r="B106" s="3" t="s">
        <v>22614</v>
      </c>
      <c r="C106" s="2" t="s">
        <v>22699</v>
      </c>
      <c r="D106" s="3">
        <v>1</v>
      </c>
      <c r="E106" s="5">
        <v>1</v>
      </c>
    </row>
    <row r="107" spans="1:5">
      <c r="A107" s="2" t="s">
        <v>22613</v>
      </c>
      <c r="B107" s="3" t="s">
        <v>22614</v>
      </c>
      <c r="C107" s="2" t="s">
        <v>22700</v>
      </c>
      <c r="D107" s="3">
        <v>1</v>
      </c>
      <c r="E107" s="5">
        <v>1</v>
      </c>
    </row>
    <row r="108" spans="1:5" ht="28">
      <c r="A108" s="2" t="s">
        <v>22613</v>
      </c>
      <c r="B108" s="3" t="s">
        <v>22614</v>
      </c>
      <c r="C108" s="2" t="s">
        <v>22701</v>
      </c>
      <c r="D108" s="3">
        <v>1</v>
      </c>
      <c r="E108" s="5">
        <v>1</v>
      </c>
    </row>
    <row r="109" spans="1:5" ht="42">
      <c r="A109" s="2" t="s">
        <v>22613</v>
      </c>
      <c r="B109" s="3" t="s">
        <v>22614</v>
      </c>
      <c r="C109" s="2" t="s">
        <v>22702</v>
      </c>
      <c r="D109" s="3">
        <v>1</v>
      </c>
      <c r="E109" s="5">
        <v>1</v>
      </c>
    </row>
    <row r="110" spans="1:5" ht="28">
      <c r="A110" s="2" t="s">
        <v>22613</v>
      </c>
      <c r="B110" s="3" t="s">
        <v>22614</v>
      </c>
      <c r="C110" s="2" t="s">
        <v>22703</v>
      </c>
      <c r="D110" s="3">
        <v>1</v>
      </c>
      <c r="E110" s="5">
        <v>1</v>
      </c>
    </row>
    <row r="111" spans="1:5" ht="42">
      <c r="A111" s="2" t="s">
        <v>22613</v>
      </c>
      <c r="B111" s="3" t="s">
        <v>22614</v>
      </c>
      <c r="C111" s="2" t="s">
        <v>22704</v>
      </c>
      <c r="D111" s="3">
        <v>1</v>
      </c>
      <c r="E111" s="5">
        <v>1</v>
      </c>
    </row>
    <row r="112" spans="1:5" ht="28">
      <c r="A112" s="2" t="s">
        <v>22613</v>
      </c>
      <c r="B112" s="3" t="s">
        <v>22614</v>
      </c>
      <c r="C112" s="2" t="s">
        <v>22705</v>
      </c>
      <c r="D112" s="3">
        <v>1</v>
      </c>
      <c r="E112" s="5">
        <v>1</v>
      </c>
    </row>
    <row r="113" spans="1:5" ht="28">
      <c r="A113" s="2" t="s">
        <v>22613</v>
      </c>
      <c r="B113" s="3" t="s">
        <v>22614</v>
      </c>
      <c r="C113" s="2" t="s">
        <v>22706</v>
      </c>
      <c r="D113" s="3">
        <v>1</v>
      </c>
      <c r="E113" s="5">
        <v>1</v>
      </c>
    </row>
    <row r="114" spans="1:5" ht="28">
      <c r="A114" s="2" t="s">
        <v>22613</v>
      </c>
      <c r="B114" s="3" t="s">
        <v>22614</v>
      </c>
      <c r="C114" s="2" t="s">
        <v>22707</v>
      </c>
      <c r="D114" s="3">
        <v>1</v>
      </c>
      <c r="E114" s="5">
        <v>1</v>
      </c>
    </row>
    <row r="115" spans="1:5" ht="28">
      <c r="A115" s="2" t="s">
        <v>22613</v>
      </c>
      <c r="B115" s="3" t="s">
        <v>22614</v>
      </c>
      <c r="C115" s="2" t="s">
        <v>22708</v>
      </c>
      <c r="D115" s="3">
        <v>1</v>
      </c>
      <c r="E115" s="5">
        <v>1</v>
      </c>
    </row>
    <row r="116" spans="1:5">
      <c r="A116" s="2" t="s">
        <v>22613</v>
      </c>
      <c r="B116" s="3" t="s">
        <v>22614</v>
      </c>
      <c r="C116" s="2" t="s">
        <v>22709</v>
      </c>
      <c r="D116" s="3">
        <v>1</v>
      </c>
      <c r="E116" s="5">
        <v>1</v>
      </c>
    </row>
    <row r="117" spans="1:5" ht="42">
      <c r="A117" s="2" t="s">
        <v>22613</v>
      </c>
      <c r="B117" s="3" t="s">
        <v>22614</v>
      </c>
      <c r="C117" s="2" t="s">
        <v>22710</v>
      </c>
      <c r="D117" s="3">
        <v>1</v>
      </c>
      <c r="E117" s="5">
        <v>1</v>
      </c>
    </row>
    <row r="118" spans="1:5">
      <c r="A118" s="2" t="s">
        <v>22613</v>
      </c>
      <c r="B118" s="3" t="s">
        <v>22614</v>
      </c>
      <c r="C118" s="2" t="s">
        <v>22711</v>
      </c>
      <c r="D118" s="3">
        <v>1</v>
      </c>
      <c r="E118" s="5">
        <v>1</v>
      </c>
    </row>
    <row r="119" spans="1:5" ht="28">
      <c r="A119" s="2" t="s">
        <v>22613</v>
      </c>
      <c r="B119" s="3" t="s">
        <v>22614</v>
      </c>
      <c r="C119" s="2" t="s">
        <v>22712</v>
      </c>
      <c r="D119" s="3">
        <v>1</v>
      </c>
      <c r="E119" s="5">
        <v>1</v>
      </c>
    </row>
    <row r="120" spans="1:5">
      <c r="A120" s="2" t="s">
        <v>22613</v>
      </c>
      <c r="B120" s="3" t="s">
        <v>22614</v>
      </c>
      <c r="C120" s="2" t="s">
        <v>22713</v>
      </c>
      <c r="D120" s="3">
        <v>1</v>
      </c>
      <c r="E120" s="5">
        <v>1</v>
      </c>
    </row>
    <row r="121" spans="1:5">
      <c r="A121" s="2" t="s">
        <v>22613</v>
      </c>
      <c r="B121" s="3" t="s">
        <v>22614</v>
      </c>
    </row>
    <row r="122" spans="1:5" ht="28">
      <c r="A122" s="2" t="s">
        <v>22613</v>
      </c>
      <c r="B122" s="3" t="s">
        <v>22614</v>
      </c>
      <c r="C122" s="2" t="s">
        <v>22714</v>
      </c>
      <c r="D122" s="3">
        <v>1</v>
      </c>
      <c r="E122" s="5">
        <v>1</v>
      </c>
    </row>
    <row r="123" spans="1:5">
      <c r="A123" s="2" t="s">
        <v>22613</v>
      </c>
      <c r="B123" s="3" t="s">
        <v>22614</v>
      </c>
      <c r="C123" s="2" t="s">
        <v>22715</v>
      </c>
      <c r="D123" s="3">
        <v>1</v>
      </c>
      <c r="E123" s="5">
        <v>1</v>
      </c>
    </row>
    <row r="124" spans="1:5">
      <c r="A124" s="2" t="s">
        <v>22613</v>
      </c>
      <c r="B124" s="3" t="s">
        <v>22614</v>
      </c>
    </row>
    <row r="125" spans="1:5" ht="42">
      <c r="A125" s="2" t="s">
        <v>22613</v>
      </c>
      <c r="B125" s="3" t="s">
        <v>22614</v>
      </c>
      <c r="C125" s="2" t="s">
        <v>22716</v>
      </c>
      <c r="D125" s="3">
        <v>1</v>
      </c>
      <c r="E125" s="5">
        <v>1</v>
      </c>
    </row>
    <row r="126" spans="1:5">
      <c r="A126" s="2" t="s">
        <v>22613</v>
      </c>
      <c r="B126" s="3" t="s">
        <v>22614</v>
      </c>
      <c r="C126" s="2" t="s">
        <v>22717</v>
      </c>
      <c r="D126" s="3">
        <v>0</v>
      </c>
      <c r="E126" s="5">
        <v>0</v>
      </c>
    </row>
    <row r="127" spans="1:5">
      <c r="A127" s="2" t="s">
        <v>22613</v>
      </c>
      <c r="B127" s="3" t="s">
        <v>22614</v>
      </c>
      <c r="C127" s="2" t="s">
        <v>22718</v>
      </c>
      <c r="D127" s="3">
        <v>1</v>
      </c>
      <c r="E127" s="5">
        <v>1</v>
      </c>
    </row>
    <row r="128" spans="1:5">
      <c r="A128" s="2" t="s">
        <v>22613</v>
      </c>
      <c r="B128" s="3" t="s">
        <v>22614</v>
      </c>
    </row>
    <row r="129" spans="1:5">
      <c r="A129" s="2" t="s">
        <v>22613</v>
      </c>
      <c r="B129" s="3" t="s">
        <v>22614</v>
      </c>
      <c r="C129" s="2" t="s">
        <v>7447</v>
      </c>
      <c r="D129" s="3">
        <v>1</v>
      </c>
      <c r="E129" s="5">
        <v>1</v>
      </c>
    </row>
    <row r="130" spans="1:5">
      <c r="A130" s="2" t="s">
        <v>22613</v>
      </c>
      <c r="B130" s="3" t="s">
        <v>22614</v>
      </c>
      <c r="C130" s="2" t="s">
        <v>22719</v>
      </c>
      <c r="D130" s="3">
        <v>1</v>
      </c>
      <c r="E130" s="5">
        <v>1</v>
      </c>
    </row>
    <row r="131" spans="1:5">
      <c r="A131" s="2" t="s">
        <v>22613</v>
      </c>
      <c r="B131" s="3" t="s">
        <v>22614</v>
      </c>
      <c r="C131" s="2" t="s">
        <v>22720</v>
      </c>
      <c r="D131" s="3">
        <v>0</v>
      </c>
      <c r="E131" s="5">
        <v>0</v>
      </c>
    </row>
    <row r="132" spans="1:5">
      <c r="A132" s="2" t="s">
        <v>22613</v>
      </c>
      <c r="B132" s="3" t="s">
        <v>22614</v>
      </c>
    </row>
    <row r="133" spans="1:5" ht="28">
      <c r="A133" s="2" t="s">
        <v>22613</v>
      </c>
      <c r="B133" s="3" t="s">
        <v>22614</v>
      </c>
      <c r="C133" s="2" t="s">
        <v>22721</v>
      </c>
      <c r="D133" s="3">
        <v>1</v>
      </c>
      <c r="E133" s="5">
        <v>1</v>
      </c>
    </row>
    <row r="134" spans="1:5">
      <c r="A134" s="2" t="s">
        <v>22613</v>
      </c>
      <c r="B134" s="3" t="s">
        <v>22614</v>
      </c>
      <c r="C134" s="2" t="s">
        <v>22722</v>
      </c>
      <c r="D134" s="3">
        <v>1</v>
      </c>
      <c r="E134" s="5">
        <v>1</v>
      </c>
    </row>
    <row r="135" spans="1:5">
      <c r="A135" s="2" t="s">
        <v>22613</v>
      </c>
      <c r="B135" s="3" t="s">
        <v>22614</v>
      </c>
    </row>
    <row r="136" spans="1:5">
      <c r="A136" s="2" t="s">
        <v>22613</v>
      </c>
      <c r="B136" s="3" t="s">
        <v>22614</v>
      </c>
      <c r="C136" s="2" t="s">
        <v>22723</v>
      </c>
      <c r="D136" s="3">
        <v>1</v>
      </c>
      <c r="E136" s="5">
        <v>1</v>
      </c>
    </row>
    <row r="137" spans="1:5" ht="28">
      <c r="A137" s="2" t="s">
        <v>22613</v>
      </c>
      <c r="B137" s="3" t="s">
        <v>22614</v>
      </c>
      <c r="C137" s="2" t="s">
        <v>22724</v>
      </c>
      <c r="D137" s="3">
        <v>1</v>
      </c>
      <c r="E137" s="5">
        <v>1</v>
      </c>
    </row>
    <row r="138" spans="1:5" ht="28">
      <c r="A138" s="2" t="s">
        <v>22613</v>
      </c>
      <c r="B138" s="3" t="s">
        <v>22614</v>
      </c>
      <c r="C138" s="2" t="s">
        <v>22725</v>
      </c>
      <c r="D138" s="3">
        <v>1</v>
      </c>
      <c r="E138" s="5">
        <v>1</v>
      </c>
    </row>
    <row r="139" spans="1:5" ht="28">
      <c r="A139" s="2" t="s">
        <v>22613</v>
      </c>
      <c r="B139" s="3" t="s">
        <v>22614</v>
      </c>
      <c r="C139" s="2" t="s">
        <v>22726</v>
      </c>
      <c r="D139" s="3">
        <v>1</v>
      </c>
      <c r="E139" s="5">
        <v>1</v>
      </c>
    </row>
    <row r="140" spans="1:5">
      <c r="A140" s="2" t="s">
        <v>22613</v>
      </c>
      <c r="B140" s="3" t="s">
        <v>22614</v>
      </c>
      <c r="C140" s="2" t="s">
        <v>509</v>
      </c>
      <c r="D140" s="3">
        <v>1</v>
      </c>
      <c r="E140" s="5">
        <v>1</v>
      </c>
    </row>
    <row r="141" spans="1:5">
      <c r="A141" s="2" t="s">
        <v>22613</v>
      </c>
      <c r="B141" s="3" t="s">
        <v>22614</v>
      </c>
      <c r="C141" s="2" t="s">
        <v>22727</v>
      </c>
      <c r="D141" s="3">
        <v>1</v>
      </c>
      <c r="E141" s="5">
        <v>1</v>
      </c>
    </row>
    <row r="142" spans="1:5">
      <c r="A142" s="2" t="s">
        <v>22613</v>
      </c>
      <c r="B142" s="3" t="s">
        <v>22614</v>
      </c>
      <c r="C142" s="2" t="s">
        <v>22728</v>
      </c>
      <c r="D142" s="3">
        <v>1</v>
      </c>
      <c r="E142" s="5">
        <v>1</v>
      </c>
    </row>
    <row r="143" spans="1:5" ht="42">
      <c r="A143" s="2" t="s">
        <v>22613</v>
      </c>
      <c r="B143" s="3" t="s">
        <v>22614</v>
      </c>
      <c r="C143" s="2" t="s">
        <v>22729</v>
      </c>
      <c r="D143" s="3">
        <v>1</v>
      </c>
      <c r="E143" s="5">
        <v>1</v>
      </c>
    </row>
    <row r="144" spans="1:5">
      <c r="A144" s="2" t="s">
        <v>22613</v>
      </c>
      <c r="B144" s="3" t="s">
        <v>22614</v>
      </c>
      <c r="C144" s="2" t="s">
        <v>22730</v>
      </c>
      <c r="D144" s="3">
        <v>1</v>
      </c>
      <c r="E144" s="5">
        <v>1</v>
      </c>
    </row>
    <row r="145" spans="1:5" ht="28">
      <c r="A145" s="2" t="s">
        <v>22613</v>
      </c>
      <c r="B145" s="3" t="s">
        <v>22614</v>
      </c>
      <c r="C145" s="2" t="s">
        <v>22731</v>
      </c>
      <c r="D145" s="3">
        <v>1</v>
      </c>
      <c r="E145" s="5">
        <v>1</v>
      </c>
    </row>
    <row r="146" spans="1:5" ht="42">
      <c r="A146" s="2" t="s">
        <v>22613</v>
      </c>
      <c r="B146" s="3" t="s">
        <v>22614</v>
      </c>
      <c r="C146" s="2" t="s">
        <v>22732</v>
      </c>
      <c r="D146" s="3">
        <v>1</v>
      </c>
      <c r="E146" s="5">
        <v>1</v>
      </c>
    </row>
    <row r="147" spans="1:5" ht="28">
      <c r="A147" s="2" t="s">
        <v>22613</v>
      </c>
      <c r="B147" s="3" t="s">
        <v>22614</v>
      </c>
      <c r="C147" s="2" t="s">
        <v>22733</v>
      </c>
      <c r="D147" s="3">
        <v>0</v>
      </c>
      <c r="E147" s="5">
        <v>0</v>
      </c>
    </row>
    <row r="148" spans="1:5" ht="28">
      <c r="A148" s="2" t="s">
        <v>22613</v>
      </c>
      <c r="B148" s="3" t="s">
        <v>22614</v>
      </c>
      <c r="C148" s="2" t="s">
        <v>22734</v>
      </c>
      <c r="D148" s="3">
        <v>1</v>
      </c>
      <c r="E148" s="5">
        <v>1</v>
      </c>
    </row>
    <row r="149" spans="1:5" ht="56">
      <c r="A149" s="2" t="s">
        <v>22613</v>
      </c>
      <c r="B149" s="3" t="s">
        <v>22614</v>
      </c>
      <c r="C149" s="2" t="s">
        <v>22735</v>
      </c>
      <c r="D149" s="3">
        <v>1</v>
      </c>
      <c r="E149" s="5">
        <v>1</v>
      </c>
    </row>
    <row r="150" spans="1:5">
      <c r="A150" s="2" t="s">
        <v>22613</v>
      </c>
      <c r="B150" s="3" t="s">
        <v>22614</v>
      </c>
    </row>
    <row r="151" spans="1:5">
      <c r="A151" s="2" t="s">
        <v>22613</v>
      </c>
      <c r="B151" s="3" t="s">
        <v>22614</v>
      </c>
    </row>
    <row r="152" spans="1:5">
      <c r="A152" s="2" t="s">
        <v>22613</v>
      </c>
      <c r="B152" s="3" t="s">
        <v>22614</v>
      </c>
      <c r="C152" s="2" t="s">
        <v>22736</v>
      </c>
      <c r="D152" s="3">
        <v>1</v>
      </c>
      <c r="E152" s="5">
        <v>1</v>
      </c>
    </row>
    <row r="153" spans="1:5">
      <c r="A153" s="2" t="s">
        <v>22613</v>
      </c>
      <c r="B153" s="3" t="s">
        <v>22614</v>
      </c>
      <c r="C153" s="2" t="s">
        <v>22737</v>
      </c>
      <c r="D153" s="3">
        <v>1</v>
      </c>
      <c r="E153" s="5">
        <v>1</v>
      </c>
    </row>
    <row r="154" spans="1:5">
      <c r="A154" s="2" t="s">
        <v>22613</v>
      </c>
      <c r="B154" s="3" t="s">
        <v>22614</v>
      </c>
      <c r="C154" s="2" t="s">
        <v>22738</v>
      </c>
      <c r="D154" s="3">
        <v>1</v>
      </c>
      <c r="E154" s="5">
        <v>1</v>
      </c>
    </row>
    <row r="155" spans="1:5">
      <c r="A155" s="2" t="s">
        <v>22613</v>
      </c>
      <c r="B155" s="3" t="s">
        <v>22614</v>
      </c>
    </row>
    <row r="156" spans="1:5">
      <c r="A156" s="2" t="s">
        <v>22613</v>
      </c>
      <c r="B156" s="3" t="s">
        <v>22614</v>
      </c>
      <c r="C156" s="2" t="s">
        <v>22739</v>
      </c>
      <c r="D156" s="3">
        <v>1</v>
      </c>
      <c r="E156" s="5">
        <v>1</v>
      </c>
    </row>
    <row r="157" spans="1:5">
      <c r="A157" s="2" t="s">
        <v>22613</v>
      </c>
      <c r="B157" s="3" t="s">
        <v>22614</v>
      </c>
      <c r="C157" s="2" t="s">
        <v>22740</v>
      </c>
      <c r="D157" s="3">
        <v>1</v>
      </c>
      <c r="E157" s="5">
        <v>1</v>
      </c>
    </row>
    <row r="158" spans="1:5" ht="28">
      <c r="A158" s="2" t="s">
        <v>22613</v>
      </c>
      <c r="B158" s="3" t="s">
        <v>22614</v>
      </c>
      <c r="C158" s="2" t="s">
        <v>22741</v>
      </c>
      <c r="D158" s="3">
        <v>1</v>
      </c>
      <c r="E158" s="5">
        <v>1</v>
      </c>
    </row>
    <row r="159" spans="1:5">
      <c r="A159" s="2" t="s">
        <v>22613</v>
      </c>
      <c r="B159" s="3" t="s">
        <v>22614</v>
      </c>
      <c r="C159" s="2" t="s">
        <v>15614</v>
      </c>
      <c r="D159" s="3">
        <v>1</v>
      </c>
      <c r="E159" s="5">
        <v>1</v>
      </c>
    </row>
    <row r="160" spans="1:5">
      <c r="A160" s="2" t="s">
        <v>22613</v>
      </c>
      <c r="B160" s="3" t="s">
        <v>22614</v>
      </c>
      <c r="C160" s="2" t="s">
        <v>22742</v>
      </c>
      <c r="D160" s="3">
        <v>1</v>
      </c>
      <c r="E160" s="5">
        <v>1</v>
      </c>
    </row>
    <row r="161" spans="1:5">
      <c r="A161" s="2" t="s">
        <v>22613</v>
      </c>
      <c r="B161" s="3" t="s">
        <v>22614</v>
      </c>
    </row>
    <row r="162" spans="1:5" ht="42">
      <c r="A162" s="2" t="s">
        <v>22613</v>
      </c>
      <c r="B162" s="3" t="s">
        <v>22614</v>
      </c>
      <c r="C162" s="2" t="s">
        <v>22743</v>
      </c>
      <c r="D162" s="3">
        <v>1</v>
      </c>
      <c r="E162" s="5">
        <v>1</v>
      </c>
    </row>
    <row r="163" spans="1:5">
      <c r="A163" s="2" t="s">
        <v>22613</v>
      </c>
      <c r="B163" s="3" t="s">
        <v>22614</v>
      </c>
      <c r="C163" s="2" t="s">
        <v>22744</v>
      </c>
      <c r="D163" s="3">
        <v>1</v>
      </c>
      <c r="E163" s="5">
        <v>1</v>
      </c>
    </row>
    <row r="164" spans="1:5">
      <c r="A164" s="2" t="s">
        <v>22613</v>
      </c>
      <c r="B164" s="3" t="s">
        <v>22614</v>
      </c>
      <c r="C164" s="2" t="s">
        <v>48</v>
      </c>
      <c r="D164" s="3">
        <v>1</v>
      </c>
      <c r="E164" s="5">
        <v>1</v>
      </c>
    </row>
    <row r="165" spans="1:5">
      <c r="A165" s="2" t="s">
        <v>22613</v>
      </c>
      <c r="B165" s="3" t="s">
        <v>22614</v>
      </c>
    </row>
    <row r="166" spans="1:5" ht="28">
      <c r="A166" s="2" t="s">
        <v>22613</v>
      </c>
      <c r="B166" s="3" t="s">
        <v>22614</v>
      </c>
      <c r="C166" s="2" t="s">
        <v>22745</v>
      </c>
      <c r="D166" s="3">
        <v>0</v>
      </c>
      <c r="E166" s="5">
        <v>0</v>
      </c>
    </row>
    <row r="167" spans="1:5">
      <c r="A167" s="2" t="s">
        <v>22613</v>
      </c>
      <c r="B167" s="3" t="s">
        <v>22614</v>
      </c>
      <c r="C167" s="2" t="s">
        <v>22746</v>
      </c>
      <c r="D167" s="3">
        <v>1</v>
      </c>
      <c r="E167" s="5">
        <v>1</v>
      </c>
    </row>
    <row r="168" spans="1:5" ht="42">
      <c r="A168" s="2" t="s">
        <v>22613</v>
      </c>
      <c r="B168" s="3" t="s">
        <v>22614</v>
      </c>
      <c r="C168" s="2" t="s">
        <v>22747</v>
      </c>
      <c r="D168" s="3">
        <v>1</v>
      </c>
      <c r="E168" s="5">
        <v>1</v>
      </c>
    </row>
    <row r="169" spans="1:5" ht="28">
      <c r="A169" s="2" t="s">
        <v>22613</v>
      </c>
      <c r="B169" s="3" t="s">
        <v>22614</v>
      </c>
      <c r="C169" s="2" t="s">
        <v>22748</v>
      </c>
      <c r="D169" s="3">
        <v>1</v>
      </c>
      <c r="E169" s="5">
        <v>1</v>
      </c>
    </row>
    <row r="170" spans="1:5" ht="28">
      <c r="A170" s="2" t="s">
        <v>22613</v>
      </c>
      <c r="B170" s="3" t="s">
        <v>22614</v>
      </c>
      <c r="C170" s="2" t="s">
        <v>22749</v>
      </c>
      <c r="D170" s="3">
        <v>1</v>
      </c>
      <c r="E170" s="5">
        <v>1</v>
      </c>
    </row>
    <row r="171" spans="1:5">
      <c r="A171" s="2" t="s">
        <v>22613</v>
      </c>
      <c r="B171" s="3" t="s">
        <v>22614</v>
      </c>
    </row>
    <row r="172" spans="1:5">
      <c r="A172" s="2" t="s">
        <v>22613</v>
      </c>
      <c r="B172" s="3" t="s">
        <v>22614</v>
      </c>
    </row>
    <row r="173" spans="1:5">
      <c r="A173" s="2" t="s">
        <v>22613</v>
      </c>
      <c r="B173" s="3" t="s">
        <v>22614</v>
      </c>
      <c r="C173" s="2" t="s">
        <v>22750</v>
      </c>
      <c r="D173" s="3">
        <v>1</v>
      </c>
      <c r="E173" s="5">
        <v>1</v>
      </c>
    </row>
    <row r="174" spans="1:5">
      <c r="A174" s="2" t="s">
        <v>22613</v>
      </c>
      <c r="B174" s="3" t="s">
        <v>22614</v>
      </c>
      <c r="C174" s="2" t="s">
        <v>22751</v>
      </c>
      <c r="D174" s="3">
        <v>1</v>
      </c>
      <c r="E174" s="5">
        <v>1</v>
      </c>
    </row>
    <row r="175" spans="1:5" ht="28">
      <c r="A175" s="2" t="s">
        <v>22613</v>
      </c>
      <c r="B175" s="3" t="s">
        <v>22614</v>
      </c>
      <c r="C175" s="2" t="s">
        <v>22752</v>
      </c>
      <c r="D175" s="3">
        <v>1</v>
      </c>
      <c r="E175" s="5">
        <v>1</v>
      </c>
    </row>
    <row r="176" spans="1:5">
      <c r="A176" s="2" t="s">
        <v>22613</v>
      </c>
      <c r="B176" s="3" t="s">
        <v>22614</v>
      </c>
      <c r="C176" s="2" t="s">
        <v>22753</v>
      </c>
      <c r="D176" s="3">
        <v>0</v>
      </c>
      <c r="E176" s="5">
        <v>0</v>
      </c>
    </row>
    <row r="177" spans="1:5">
      <c r="A177" s="2" t="s">
        <v>22613</v>
      </c>
      <c r="B177" s="3" t="s">
        <v>22614</v>
      </c>
      <c r="C177" s="2" t="s">
        <v>22754</v>
      </c>
      <c r="D177" s="3">
        <v>1</v>
      </c>
      <c r="E177" s="5">
        <v>1</v>
      </c>
    </row>
    <row r="178" spans="1:5">
      <c r="A178" s="2" t="s">
        <v>22613</v>
      </c>
      <c r="B178" s="3" t="s">
        <v>22614</v>
      </c>
      <c r="C178" s="2" t="s">
        <v>22755</v>
      </c>
      <c r="D178" s="3">
        <v>1</v>
      </c>
      <c r="E178" s="5">
        <v>1</v>
      </c>
    </row>
    <row r="179" spans="1:5" ht="56">
      <c r="A179" s="2" t="s">
        <v>22613</v>
      </c>
      <c r="B179" s="3" t="s">
        <v>22614</v>
      </c>
      <c r="C179" s="2" t="s">
        <v>22756</v>
      </c>
      <c r="D179" s="3">
        <v>1</v>
      </c>
      <c r="E179" s="5">
        <v>1</v>
      </c>
    </row>
    <row r="180" spans="1:5">
      <c r="A180" s="2" t="s">
        <v>22613</v>
      </c>
      <c r="B180" s="3" t="s">
        <v>22614</v>
      </c>
      <c r="C180" s="2" t="s">
        <v>22757</v>
      </c>
      <c r="D180" s="3">
        <v>1</v>
      </c>
      <c r="E180" s="5">
        <v>1</v>
      </c>
    </row>
    <row r="181" spans="1:5">
      <c r="A181" s="2" t="s">
        <v>22613</v>
      </c>
      <c r="B181" s="3" t="s">
        <v>22614</v>
      </c>
    </row>
    <row r="182" spans="1:5" ht="28">
      <c r="A182" s="2" t="s">
        <v>22613</v>
      </c>
      <c r="B182" s="3" t="s">
        <v>22614</v>
      </c>
      <c r="C182" s="2" t="s">
        <v>22758</v>
      </c>
      <c r="D182" s="3">
        <v>1</v>
      </c>
      <c r="E182" s="5">
        <v>1</v>
      </c>
    </row>
    <row r="183" spans="1:5">
      <c r="A183" s="2" t="s">
        <v>22613</v>
      </c>
      <c r="B183" s="3" t="s">
        <v>22614</v>
      </c>
      <c r="C183" s="2" t="s">
        <v>22759</v>
      </c>
      <c r="D183" s="3">
        <v>1</v>
      </c>
      <c r="E183" s="5">
        <v>1</v>
      </c>
    </row>
    <row r="184" spans="1:5" ht="42">
      <c r="A184" s="2" t="s">
        <v>22613</v>
      </c>
      <c r="B184" s="3" t="s">
        <v>22614</v>
      </c>
      <c r="C184" s="2" t="s">
        <v>22760</v>
      </c>
      <c r="D184" s="3">
        <v>1</v>
      </c>
      <c r="E184" s="5">
        <v>1</v>
      </c>
    </row>
    <row r="185" spans="1:5" ht="28">
      <c r="A185" s="2" t="s">
        <v>22613</v>
      </c>
      <c r="B185" s="3" t="s">
        <v>22614</v>
      </c>
      <c r="C185" s="2" t="s">
        <v>22761</v>
      </c>
      <c r="D185" s="3">
        <v>0</v>
      </c>
      <c r="E185" s="5">
        <v>0</v>
      </c>
    </row>
    <row r="186" spans="1:5" ht="28">
      <c r="A186" s="2" t="s">
        <v>22613</v>
      </c>
      <c r="B186" s="3" t="s">
        <v>22614</v>
      </c>
      <c r="C186" s="2" t="s">
        <v>22762</v>
      </c>
      <c r="D186" s="3">
        <v>1</v>
      </c>
      <c r="E186" s="5">
        <v>1</v>
      </c>
    </row>
    <row r="187" spans="1:5">
      <c r="A187" s="2" t="s">
        <v>22613</v>
      </c>
      <c r="B187" s="3" t="s">
        <v>22614</v>
      </c>
      <c r="C187" s="2" t="s">
        <v>22763</v>
      </c>
      <c r="D187" s="3">
        <v>1</v>
      </c>
      <c r="E187" s="5">
        <v>1</v>
      </c>
    </row>
    <row r="188" spans="1:5">
      <c r="A188" s="2" t="s">
        <v>22613</v>
      </c>
      <c r="B188" s="3" t="s">
        <v>22614</v>
      </c>
    </row>
    <row r="189" spans="1:5">
      <c r="A189" s="2" t="s">
        <v>22613</v>
      </c>
      <c r="B189" s="3" t="s">
        <v>22614</v>
      </c>
      <c r="C189" s="2" t="s">
        <v>22764</v>
      </c>
      <c r="D189" s="3">
        <v>1</v>
      </c>
      <c r="E189" s="5">
        <v>1</v>
      </c>
    </row>
    <row r="190" spans="1:5" ht="28">
      <c r="A190" s="2" t="s">
        <v>22613</v>
      </c>
      <c r="B190" s="3" t="s">
        <v>22614</v>
      </c>
      <c r="C190" s="2" t="s">
        <v>22765</v>
      </c>
      <c r="D190" s="3">
        <v>1</v>
      </c>
      <c r="E190" s="5">
        <v>1</v>
      </c>
    </row>
    <row r="191" spans="1:5" ht="28">
      <c r="A191" s="2" t="s">
        <v>22613</v>
      </c>
      <c r="B191" s="3" t="s">
        <v>22614</v>
      </c>
      <c r="C191" s="2" t="s">
        <v>22766</v>
      </c>
      <c r="D191" s="3">
        <v>1</v>
      </c>
      <c r="E191" s="5">
        <v>1</v>
      </c>
    </row>
    <row r="192" spans="1:5">
      <c r="A192" s="2" t="s">
        <v>22613</v>
      </c>
      <c r="B192" s="3" t="s">
        <v>22614</v>
      </c>
      <c r="C192" s="2" t="s">
        <v>22767</v>
      </c>
      <c r="D192" s="3">
        <v>1</v>
      </c>
      <c r="E192" s="5">
        <v>1</v>
      </c>
    </row>
    <row r="193" spans="1:5" ht="28">
      <c r="A193" s="2" t="s">
        <v>22613</v>
      </c>
      <c r="B193" s="3" t="s">
        <v>22614</v>
      </c>
      <c r="C193" s="2" t="s">
        <v>22768</v>
      </c>
      <c r="D193" s="3">
        <v>1</v>
      </c>
      <c r="E193" s="5">
        <v>1</v>
      </c>
    </row>
    <row r="194" spans="1:5">
      <c r="A194" s="2" t="s">
        <v>22613</v>
      </c>
      <c r="B194" s="3" t="s">
        <v>22614</v>
      </c>
      <c r="C194" s="2" t="s">
        <v>22769</v>
      </c>
      <c r="D194" s="3">
        <v>1</v>
      </c>
      <c r="E194" s="5">
        <v>1</v>
      </c>
    </row>
    <row r="195" spans="1:5">
      <c r="A195" s="2" t="s">
        <v>22613</v>
      </c>
      <c r="B195" s="3" t="s">
        <v>22614</v>
      </c>
    </row>
    <row r="196" spans="1:5" ht="28">
      <c r="A196" s="2" t="s">
        <v>22613</v>
      </c>
      <c r="B196" s="3" t="s">
        <v>22614</v>
      </c>
      <c r="C196" s="2" t="s">
        <v>22770</v>
      </c>
      <c r="D196" s="3">
        <v>1</v>
      </c>
      <c r="E196" s="5">
        <v>1</v>
      </c>
    </row>
    <row r="197" spans="1:5">
      <c r="A197" s="2" t="s">
        <v>22613</v>
      </c>
      <c r="B197" s="3" t="s">
        <v>22614</v>
      </c>
      <c r="C197" s="2" t="s">
        <v>22771</v>
      </c>
      <c r="D197" s="3">
        <v>1</v>
      </c>
      <c r="E197" s="5">
        <v>1</v>
      </c>
    </row>
    <row r="198" spans="1:5" ht="28">
      <c r="A198" s="2" t="s">
        <v>22613</v>
      </c>
      <c r="B198" s="3" t="s">
        <v>22614</v>
      </c>
      <c r="C198" s="2" t="s">
        <v>22772</v>
      </c>
      <c r="D198" s="3">
        <v>1</v>
      </c>
      <c r="E198" s="5">
        <v>1</v>
      </c>
    </row>
    <row r="199" spans="1:5" ht="28">
      <c r="A199" s="2" t="s">
        <v>22613</v>
      </c>
      <c r="B199" s="3" t="s">
        <v>22614</v>
      </c>
      <c r="C199" s="2" t="s">
        <v>22773</v>
      </c>
      <c r="D199" s="3">
        <v>1</v>
      </c>
      <c r="E199" s="5">
        <v>1</v>
      </c>
    </row>
    <row r="200" spans="1:5">
      <c r="A200" s="2" t="s">
        <v>22613</v>
      </c>
      <c r="B200" s="3" t="s">
        <v>22614</v>
      </c>
      <c r="C200" s="2" t="s">
        <v>22774</v>
      </c>
      <c r="D200" s="3">
        <v>0</v>
      </c>
      <c r="E200" s="5">
        <v>0</v>
      </c>
    </row>
    <row r="201" spans="1:5" ht="28">
      <c r="A201" s="2" t="s">
        <v>22613</v>
      </c>
      <c r="B201" s="3" t="s">
        <v>22614</v>
      </c>
      <c r="C201" s="2" t="s">
        <v>22775</v>
      </c>
      <c r="D201" s="3">
        <v>1</v>
      </c>
      <c r="E201" s="5">
        <v>1</v>
      </c>
    </row>
    <row r="202" spans="1:5">
      <c r="A202" s="2" t="s">
        <v>22613</v>
      </c>
      <c r="B202" s="3" t="s">
        <v>22614</v>
      </c>
      <c r="C202" s="2" t="s">
        <v>593</v>
      </c>
      <c r="D202" s="3">
        <v>0</v>
      </c>
      <c r="E202" s="5">
        <v>0</v>
      </c>
    </row>
    <row r="203" spans="1:5" ht="42">
      <c r="A203" s="2" t="s">
        <v>22613</v>
      </c>
      <c r="B203" s="3" t="s">
        <v>22614</v>
      </c>
      <c r="C203" s="2" t="s">
        <v>22776</v>
      </c>
      <c r="D203" s="3">
        <v>1</v>
      </c>
      <c r="E203" s="5">
        <v>1</v>
      </c>
    </row>
    <row r="204" spans="1:5">
      <c r="A204" s="2" t="s">
        <v>22613</v>
      </c>
      <c r="B204" s="3" t="s">
        <v>22614</v>
      </c>
      <c r="C204" s="2" t="s">
        <v>22777</v>
      </c>
      <c r="D204" s="3">
        <v>1</v>
      </c>
      <c r="E204" s="5">
        <v>1</v>
      </c>
    </row>
    <row r="205" spans="1:5" ht="28">
      <c r="A205" s="2" t="s">
        <v>22613</v>
      </c>
      <c r="B205" s="3" t="s">
        <v>22614</v>
      </c>
      <c r="C205" s="2" t="s">
        <v>22778</v>
      </c>
      <c r="D205" s="3">
        <v>1</v>
      </c>
      <c r="E205" s="5">
        <v>1</v>
      </c>
    </row>
    <row r="206" spans="1:5">
      <c r="A206" s="2" t="s">
        <v>22613</v>
      </c>
      <c r="B206" s="3" t="s">
        <v>22614</v>
      </c>
      <c r="C206" s="2" t="s">
        <v>22779</v>
      </c>
      <c r="D206" s="3">
        <v>1</v>
      </c>
      <c r="E206" s="5">
        <v>1</v>
      </c>
    </row>
    <row r="207" spans="1:5" ht="28">
      <c r="A207" s="2" t="s">
        <v>22613</v>
      </c>
      <c r="B207" s="3" t="s">
        <v>22614</v>
      </c>
      <c r="C207" s="2" t="s">
        <v>22780</v>
      </c>
      <c r="D207" s="3">
        <v>1</v>
      </c>
      <c r="E207" s="5">
        <v>1</v>
      </c>
    </row>
    <row r="208" spans="1:5">
      <c r="A208" s="2" t="s">
        <v>22613</v>
      </c>
      <c r="B208" s="3" t="s">
        <v>22614</v>
      </c>
      <c r="C208" s="2" t="s">
        <v>22781</v>
      </c>
      <c r="D208" s="3">
        <v>1</v>
      </c>
      <c r="E208" s="5">
        <v>1</v>
      </c>
    </row>
    <row r="209" spans="1:5" ht="28">
      <c r="A209" s="2" t="s">
        <v>22613</v>
      </c>
      <c r="B209" s="3" t="s">
        <v>22614</v>
      </c>
      <c r="C209" s="2" t="s">
        <v>22782</v>
      </c>
      <c r="D209" s="3">
        <v>1</v>
      </c>
      <c r="E209" s="5">
        <v>1</v>
      </c>
    </row>
    <row r="210" spans="1:5" ht="28">
      <c r="A210" s="2" t="s">
        <v>22613</v>
      </c>
      <c r="B210" s="3" t="s">
        <v>22614</v>
      </c>
      <c r="C210" s="2" t="s">
        <v>22783</v>
      </c>
      <c r="D210" s="3">
        <v>1</v>
      </c>
      <c r="E210" s="5">
        <v>1</v>
      </c>
    </row>
    <row r="211" spans="1:5">
      <c r="A211" s="2" t="s">
        <v>22613</v>
      </c>
      <c r="B211" s="3" t="s">
        <v>22614</v>
      </c>
      <c r="C211" s="2" t="s">
        <v>22784</v>
      </c>
      <c r="D211" s="3">
        <v>1</v>
      </c>
      <c r="E211" s="5">
        <v>1</v>
      </c>
    </row>
    <row r="212" spans="1:5">
      <c r="A212" s="2" t="s">
        <v>22613</v>
      </c>
      <c r="B212" s="3" t="s">
        <v>22614</v>
      </c>
    </row>
    <row r="213" spans="1:5">
      <c r="A213" s="2" t="s">
        <v>22613</v>
      </c>
      <c r="B213" s="3" t="s">
        <v>22614</v>
      </c>
      <c r="C213" s="2" t="s">
        <v>22785</v>
      </c>
      <c r="D213" s="3">
        <v>1</v>
      </c>
      <c r="E213" s="5">
        <v>1</v>
      </c>
    </row>
    <row r="214" spans="1:5">
      <c r="A214" s="2" t="s">
        <v>22613</v>
      </c>
      <c r="B214" s="3" t="s">
        <v>22614</v>
      </c>
    </row>
    <row r="215" spans="1:5">
      <c r="A215" s="2" t="s">
        <v>22613</v>
      </c>
      <c r="B215" s="3" t="s">
        <v>22614</v>
      </c>
      <c r="C215" s="2" t="s">
        <v>22786</v>
      </c>
      <c r="D215" s="3">
        <v>0</v>
      </c>
      <c r="E215" s="5">
        <v>0</v>
      </c>
    </row>
    <row r="216" spans="1:5" ht="28">
      <c r="A216" s="2" t="s">
        <v>22613</v>
      </c>
      <c r="B216" s="3" t="s">
        <v>22614</v>
      </c>
      <c r="C216" s="2" t="s">
        <v>22787</v>
      </c>
      <c r="D216" s="3">
        <v>1</v>
      </c>
      <c r="E216" s="5">
        <v>1</v>
      </c>
    </row>
    <row r="217" spans="1:5">
      <c r="A217" s="2" t="s">
        <v>22613</v>
      </c>
      <c r="B217" s="3" t="s">
        <v>22614</v>
      </c>
      <c r="C217" s="2" t="s">
        <v>22788</v>
      </c>
      <c r="D217" s="3">
        <v>1</v>
      </c>
      <c r="E217" s="5">
        <v>1</v>
      </c>
    </row>
    <row r="218" spans="1:5">
      <c r="A218" s="2" t="s">
        <v>22613</v>
      </c>
      <c r="B218" s="3" t="s">
        <v>22614</v>
      </c>
      <c r="C218" s="2" t="s">
        <v>22789</v>
      </c>
      <c r="D218" s="3">
        <v>1</v>
      </c>
      <c r="E218" s="5">
        <v>1</v>
      </c>
    </row>
  </sheetData>
  <pageMargins left="0.7" right="0.7" top="0.75" bottom="0.75" header="0.3" footer="0.3"/>
  <extLst>
    <ext xmlns:mx="http://schemas.microsoft.com/office/mac/excel/2008/main" uri="{64002731-A6B0-56B0-2670-7721B7C09600}">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22790</v>
      </c>
      <c r="B2" s="3" t="s">
        <v>22791</v>
      </c>
      <c r="C2" s="2" t="s">
        <v>22792</v>
      </c>
      <c r="D2" s="3">
        <v>1</v>
      </c>
      <c r="E2" s="5">
        <v>1</v>
      </c>
    </row>
    <row r="3" spans="1:7">
      <c r="A3" s="2" t="s">
        <v>22790</v>
      </c>
      <c r="B3" s="3" t="s">
        <v>22791</v>
      </c>
      <c r="C3" s="2" t="s">
        <v>22793</v>
      </c>
      <c r="D3" s="3">
        <v>1</v>
      </c>
      <c r="E3" s="5">
        <v>1</v>
      </c>
    </row>
    <row r="4" spans="1:7">
      <c r="A4" s="2" t="s">
        <v>22790</v>
      </c>
      <c r="B4" s="3" t="s">
        <v>22791</v>
      </c>
      <c r="C4" s="2" t="s">
        <v>22794</v>
      </c>
      <c r="D4" s="3">
        <v>1</v>
      </c>
      <c r="E4" s="5">
        <v>1</v>
      </c>
    </row>
    <row r="5" spans="1:7" ht="28">
      <c r="A5" s="2" t="s">
        <v>22790</v>
      </c>
      <c r="B5" s="3" t="s">
        <v>22791</v>
      </c>
      <c r="C5" s="2" t="s">
        <v>22795</v>
      </c>
      <c r="D5" s="3">
        <v>1</v>
      </c>
      <c r="E5" s="5">
        <v>1</v>
      </c>
    </row>
    <row r="6" spans="1:7">
      <c r="A6" s="2" t="s">
        <v>22790</v>
      </c>
      <c r="B6" s="3" t="s">
        <v>22791</v>
      </c>
    </row>
    <row r="7" spans="1:7">
      <c r="A7" s="2" t="s">
        <v>22790</v>
      </c>
      <c r="B7" s="3" t="s">
        <v>22791</v>
      </c>
    </row>
    <row r="8" spans="1:7">
      <c r="A8" s="2" t="s">
        <v>22790</v>
      </c>
      <c r="B8" s="3" t="s">
        <v>22791</v>
      </c>
    </row>
    <row r="9" spans="1:7" ht="28">
      <c r="A9" s="2" t="s">
        <v>22790</v>
      </c>
      <c r="B9" s="3" t="s">
        <v>22791</v>
      </c>
      <c r="C9" s="2" t="s">
        <v>22796</v>
      </c>
      <c r="D9" s="3">
        <v>1</v>
      </c>
      <c r="E9" s="5">
        <v>1</v>
      </c>
    </row>
    <row r="10" spans="1:7">
      <c r="A10" s="2" t="s">
        <v>22790</v>
      </c>
      <c r="B10" s="3" t="s">
        <v>22791</v>
      </c>
      <c r="C10" s="2" t="s">
        <v>22797</v>
      </c>
      <c r="D10" s="3">
        <v>1</v>
      </c>
      <c r="E10" s="5">
        <v>1</v>
      </c>
    </row>
    <row r="11" spans="1:7">
      <c r="A11" s="2" t="s">
        <v>22790</v>
      </c>
      <c r="B11" s="3" t="s">
        <v>22791</v>
      </c>
      <c r="C11" s="2" t="s">
        <v>22798</v>
      </c>
      <c r="D11" s="3">
        <v>1</v>
      </c>
      <c r="E11" s="5">
        <v>1</v>
      </c>
    </row>
    <row r="12" spans="1:7">
      <c r="A12" s="2" t="s">
        <v>22790</v>
      </c>
      <c r="B12" s="3" t="s">
        <v>22791</v>
      </c>
    </row>
    <row r="13" spans="1:7">
      <c r="A13" s="2" t="s">
        <v>22790</v>
      </c>
      <c r="B13" s="3" t="s">
        <v>22791</v>
      </c>
      <c r="C13" s="2" t="s">
        <v>22799</v>
      </c>
      <c r="D13" s="3">
        <v>1</v>
      </c>
      <c r="E13" s="5">
        <v>1</v>
      </c>
    </row>
    <row r="14" spans="1:7">
      <c r="A14" s="2" t="s">
        <v>22790</v>
      </c>
      <c r="B14" s="3" t="s">
        <v>22791</v>
      </c>
    </row>
    <row r="15" spans="1:7" ht="28">
      <c r="A15" s="2" t="s">
        <v>22790</v>
      </c>
      <c r="B15" s="3" t="s">
        <v>22791</v>
      </c>
      <c r="C15" s="2" t="s">
        <v>22800</v>
      </c>
      <c r="D15" s="3">
        <v>1</v>
      </c>
      <c r="E15" s="5">
        <v>1</v>
      </c>
    </row>
    <row r="16" spans="1:7" ht="28">
      <c r="A16" s="2" t="s">
        <v>22790</v>
      </c>
      <c r="B16" s="3" t="s">
        <v>22791</v>
      </c>
      <c r="C16" s="2" t="s">
        <v>22801</v>
      </c>
      <c r="D16" s="3">
        <v>1</v>
      </c>
      <c r="E16" s="5">
        <v>1</v>
      </c>
    </row>
    <row r="17" spans="1:5">
      <c r="A17" s="2" t="s">
        <v>22790</v>
      </c>
      <c r="B17" s="3" t="s">
        <v>22791</v>
      </c>
      <c r="C17" s="2" t="s">
        <v>22802</v>
      </c>
      <c r="D17" s="3">
        <v>1</v>
      </c>
      <c r="E17" s="5">
        <v>1</v>
      </c>
    </row>
    <row r="18" spans="1:5">
      <c r="A18" s="2" t="s">
        <v>22790</v>
      </c>
      <c r="B18" s="3" t="s">
        <v>22791</v>
      </c>
      <c r="C18" s="2" t="s">
        <v>22803</v>
      </c>
      <c r="D18" s="3">
        <v>1</v>
      </c>
      <c r="E18" s="5">
        <v>1</v>
      </c>
    </row>
    <row r="19" spans="1:5">
      <c r="A19" s="2" t="s">
        <v>22790</v>
      </c>
      <c r="B19" s="3" t="s">
        <v>22791</v>
      </c>
      <c r="C19" s="2" t="s">
        <v>22804</v>
      </c>
      <c r="D19" s="3">
        <v>1</v>
      </c>
      <c r="E19" s="5">
        <v>1</v>
      </c>
    </row>
    <row r="20" spans="1:5">
      <c r="A20" s="2" t="s">
        <v>22790</v>
      </c>
      <c r="B20" s="3" t="s">
        <v>22791</v>
      </c>
      <c r="C20" s="2" t="s">
        <v>22805</v>
      </c>
      <c r="D20" s="3">
        <v>1</v>
      </c>
      <c r="E20" s="5">
        <v>1</v>
      </c>
    </row>
    <row r="21" spans="1:5" ht="28">
      <c r="A21" s="2" t="s">
        <v>22790</v>
      </c>
      <c r="B21" s="3" t="s">
        <v>22791</v>
      </c>
      <c r="C21" s="2" t="s">
        <v>22806</v>
      </c>
      <c r="D21" s="3">
        <v>1</v>
      </c>
      <c r="E21" s="5">
        <v>1</v>
      </c>
    </row>
    <row r="22" spans="1:5">
      <c r="A22" s="2" t="s">
        <v>22790</v>
      </c>
      <c r="B22" s="3" t="s">
        <v>22791</v>
      </c>
      <c r="C22" s="2" t="s">
        <v>20282</v>
      </c>
      <c r="D22" s="3">
        <v>0</v>
      </c>
      <c r="E22" s="5">
        <v>0</v>
      </c>
    </row>
    <row r="23" spans="1:5" ht="28">
      <c r="A23" s="2" t="s">
        <v>22790</v>
      </c>
      <c r="B23" s="3" t="s">
        <v>22791</v>
      </c>
      <c r="C23" s="2" t="s">
        <v>22807</v>
      </c>
      <c r="D23" s="3">
        <v>0</v>
      </c>
      <c r="E23" s="5">
        <v>0</v>
      </c>
    </row>
    <row r="24" spans="1:5">
      <c r="A24" s="2" t="s">
        <v>22790</v>
      </c>
      <c r="B24" s="3" t="s">
        <v>22791</v>
      </c>
    </row>
    <row r="25" spans="1:5">
      <c r="A25" s="2" t="s">
        <v>22790</v>
      </c>
      <c r="B25" s="3" t="s">
        <v>22791</v>
      </c>
    </row>
    <row r="26" spans="1:5">
      <c r="A26" s="2" t="s">
        <v>22790</v>
      </c>
      <c r="B26" s="3" t="s">
        <v>22791</v>
      </c>
    </row>
    <row r="27" spans="1:5">
      <c r="A27" s="2" t="s">
        <v>22790</v>
      </c>
      <c r="B27" s="3" t="s">
        <v>22791</v>
      </c>
    </row>
    <row r="28" spans="1:5">
      <c r="A28" s="2" t="s">
        <v>22790</v>
      </c>
      <c r="B28" s="3" t="s">
        <v>22791</v>
      </c>
      <c r="C28" s="2" t="s">
        <v>22808</v>
      </c>
      <c r="D28" s="3">
        <v>1</v>
      </c>
      <c r="E28" s="5">
        <v>1</v>
      </c>
    </row>
    <row r="29" spans="1:5" ht="28">
      <c r="A29" s="2" t="s">
        <v>22790</v>
      </c>
      <c r="B29" s="3" t="s">
        <v>22791</v>
      </c>
      <c r="C29" s="2" t="s">
        <v>22809</v>
      </c>
      <c r="D29" s="3">
        <v>1</v>
      </c>
      <c r="E29" s="5">
        <v>1</v>
      </c>
    </row>
    <row r="30" spans="1:5" ht="28">
      <c r="A30" s="2" t="s">
        <v>22790</v>
      </c>
      <c r="B30" s="3" t="s">
        <v>22791</v>
      </c>
      <c r="C30" s="2" t="s">
        <v>22810</v>
      </c>
      <c r="D30" s="3">
        <v>1</v>
      </c>
      <c r="E30" s="5">
        <v>1</v>
      </c>
    </row>
    <row r="31" spans="1:5">
      <c r="A31" s="2" t="s">
        <v>22790</v>
      </c>
      <c r="B31" s="3" t="s">
        <v>22791</v>
      </c>
      <c r="C31" s="2" t="s">
        <v>20</v>
      </c>
      <c r="D31" s="3">
        <v>0</v>
      </c>
      <c r="E31" s="5">
        <v>0</v>
      </c>
    </row>
    <row r="32" spans="1:5">
      <c r="A32" s="2" t="s">
        <v>22790</v>
      </c>
      <c r="B32" s="3" t="s">
        <v>22791</v>
      </c>
      <c r="C32" s="2" t="s">
        <v>22811</v>
      </c>
      <c r="D32" s="3">
        <v>1</v>
      </c>
      <c r="E32" s="5">
        <v>1</v>
      </c>
    </row>
    <row r="33" spans="1:5">
      <c r="A33" s="2" t="s">
        <v>22790</v>
      </c>
      <c r="B33" s="3" t="s">
        <v>22791</v>
      </c>
    </row>
    <row r="34" spans="1:5">
      <c r="A34" s="2" t="s">
        <v>22790</v>
      </c>
      <c r="B34" s="3" t="s">
        <v>22791</v>
      </c>
    </row>
    <row r="35" spans="1:5">
      <c r="A35" s="2" t="s">
        <v>22790</v>
      </c>
      <c r="B35" s="3" t="s">
        <v>22791</v>
      </c>
    </row>
    <row r="36" spans="1:5">
      <c r="A36" s="2" t="s">
        <v>22790</v>
      </c>
      <c r="B36" s="3" t="s">
        <v>22791</v>
      </c>
    </row>
    <row r="37" spans="1:5" ht="28">
      <c r="A37" s="2" t="s">
        <v>22790</v>
      </c>
      <c r="B37" s="3" t="s">
        <v>22791</v>
      </c>
      <c r="C37" s="2" t="s">
        <v>22812</v>
      </c>
      <c r="D37" s="3">
        <v>0</v>
      </c>
      <c r="E37" s="5">
        <v>0</v>
      </c>
    </row>
    <row r="38" spans="1:5">
      <c r="A38" s="2" t="s">
        <v>22790</v>
      </c>
      <c r="B38" s="3" t="s">
        <v>22791</v>
      </c>
      <c r="C38" s="2" t="s">
        <v>22813</v>
      </c>
      <c r="D38" s="3">
        <v>0</v>
      </c>
      <c r="E38" s="5">
        <v>0</v>
      </c>
    </row>
    <row r="39" spans="1:5">
      <c r="A39" s="2" t="s">
        <v>22790</v>
      </c>
      <c r="B39" s="3" t="s">
        <v>22791</v>
      </c>
    </row>
    <row r="40" spans="1:5">
      <c r="A40" s="2" t="s">
        <v>22790</v>
      </c>
      <c r="B40" s="3" t="s">
        <v>22791</v>
      </c>
      <c r="C40" s="2" t="s">
        <v>509</v>
      </c>
      <c r="D40" s="3">
        <v>1</v>
      </c>
      <c r="E40" s="5">
        <v>1</v>
      </c>
    </row>
    <row r="41" spans="1:5">
      <c r="A41" s="2" t="s">
        <v>22790</v>
      </c>
      <c r="B41" s="3" t="s">
        <v>22791</v>
      </c>
    </row>
    <row r="42" spans="1:5" ht="28">
      <c r="A42" s="2" t="s">
        <v>22790</v>
      </c>
      <c r="B42" s="3" t="s">
        <v>22791</v>
      </c>
      <c r="C42" s="2" t="s">
        <v>22814</v>
      </c>
      <c r="D42" s="3">
        <v>1</v>
      </c>
      <c r="E42" s="5">
        <v>1</v>
      </c>
    </row>
    <row r="43" spans="1:5">
      <c r="A43" s="2" t="s">
        <v>22790</v>
      </c>
      <c r="B43" s="3" t="s">
        <v>22791</v>
      </c>
    </row>
    <row r="44" spans="1:5">
      <c r="A44" s="2" t="s">
        <v>22790</v>
      </c>
      <c r="B44" s="3" t="s">
        <v>22791</v>
      </c>
    </row>
    <row r="45" spans="1:5">
      <c r="A45" s="2" t="s">
        <v>22790</v>
      </c>
      <c r="B45" s="3" t="s">
        <v>22791</v>
      </c>
    </row>
    <row r="46" spans="1:5">
      <c r="A46" s="2" t="s">
        <v>22790</v>
      </c>
      <c r="B46" s="3" t="s">
        <v>22791</v>
      </c>
      <c r="C46" s="2" t="s">
        <v>22815</v>
      </c>
      <c r="D46" s="3">
        <v>1</v>
      </c>
      <c r="E46" s="5">
        <v>1</v>
      </c>
    </row>
    <row r="47" spans="1:5">
      <c r="A47" s="2" t="s">
        <v>22790</v>
      </c>
      <c r="B47" s="3" t="s">
        <v>22791</v>
      </c>
    </row>
    <row r="48" spans="1:5" ht="42">
      <c r="A48" s="2" t="s">
        <v>22790</v>
      </c>
      <c r="B48" s="3" t="s">
        <v>22791</v>
      </c>
      <c r="C48" s="2" t="s">
        <v>22816</v>
      </c>
      <c r="D48" s="3">
        <v>0</v>
      </c>
      <c r="E48" s="5">
        <v>0</v>
      </c>
    </row>
    <row r="49" spans="1:5">
      <c r="A49" s="2" t="s">
        <v>22790</v>
      </c>
      <c r="B49" s="3" t="s">
        <v>22791</v>
      </c>
      <c r="C49" s="2" t="s">
        <v>22817</v>
      </c>
      <c r="D49" s="3">
        <v>1</v>
      </c>
      <c r="E49" s="5">
        <v>1</v>
      </c>
    </row>
    <row r="50" spans="1:5">
      <c r="A50" s="2" t="s">
        <v>22790</v>
      </c>
      <c r="B50" s="3" t="s">
        <v>22791</v>
      </c>
    </row>
    <row r="51" spans="1:5">
      <c r="A51" s="2" t="s">
        <v>22790</v>
      </c>
      <c r="B51" s="3" t="s">
        <v>22791</v>
      </c>
    </row>
    <row r="52" spans="1:5" ht="28">
      <c r="A52" s="2" t="s">
        <v>22790</v>
      </c>
      <c r="B52" s="3" t="s">
        <v>22791</v>
      </c>
      <c r="C52" s="2" t="s">
        <v>22818</v>
      </c>
      <c r="D52" s="3">
        <v>1</v>
      </c>
      <c r="E52" s="5">
        <v>1</v>
      </c>
    </row>
    <row r="53" spans="1:5">
      <c r="A53" s="2" t="s">
        <v>22790</v>
      </c>
      <c r="B53" s="3" t="s">
        <v>22791</v>
      </c>
      <c r="C53" s="2" t="s">
        <v>22819</v>
      </c>
      <c r="D53" s="3">
        <v>0</v>
      </c>
      <c r="E53" s="5">
        <v>0</v>
      </c>
    </row>
    <row r="54" spans="1:5" ht="28">
      <c r="A54" s="2" t="s">
        <v>22790</v>
      </c>
      <c r="B54" s="3" t="s">
        <v>22791</v>
      </c>
      <c r="C54" s="2" t="s">
        <v>22820</v>
      </c>
      <c r="D54" s="3">
        <v>1</v>
      </c>
      <c r="E54" s="5">
        <v>1</v>
      </c>
    </row>
    <row r="55" spans="1:5">
      <c r="A55" s="2" t="s">
        <v>22790</v>
      </c>
      <c r="B55" s="3" t="s">
        <v>22791</v>
      </c>
    </row>
    <row r="56" spans="1:5">
      <c r="A56" s="2" t="s">
        <v>22790</v>
      </c>
      <c r="B56" s="3" t="s">
        <v>22791</v>
      </c>
    </row>
    <row r="57" spans="1:5">
      <c r="A57" s="2" t="s">
        <v>22790</v>
      </c>
      <c r="B57" s="3" t="s">
        <v>22791</v>
      </c>
      <c r="C57" s="2" t="s">
        <v>22821</v>
      </c>
      <c r="D57" s="3">
        <v>1</v>
      </c>
      <c r="E57" s="5">
        <v>1</v>
      </c>
    </row>
    <row r="58" spans="1:5">
      <c r="A58" s="2" t="s">
        <v>22790</v>
      </c>
      <c r="B58" s="3" t="s">
        <v>22791</v>
      </c>
    </row>
    <row r="59" spans="1:5">
      <c r="A59" s="2" t="s">
        <v>22790</v>
      </c>
      <c r="B59" s="3" t="s">
        <v>22791</v>
      </c>
    </row>
    <row r="60" spans="1:5">
      <c r="A60" s="2" t="s">
        <v>22790</v>
      </c>
      <c r="B60" s="3" t="s">
        <v>22791</v>
      </c>
    </row>
    <row r="61" spans="1:5">
      <c r="A61" s="2" t="s">
        <v>22790</v>
      </c>
      <c r="B61" s="3" t="s">
        <v>22791</v>
      </c>
      <c r="C61" s="2" t="s">
        <v>22822</v>
      </c>
      <c r="D61" s="3">
        <v>0</v>
      </c>
      <c r="E61" s="5">
        <v>0</v>
      </c>
    </row>
    <row r="62" spans="1:5">
      <c r="A62" s="2" t="s">
        <v>22790</v>
      </c>
      <c r="B62" s="3" t="s">
        <v>22791</v>
      </c>
      <c r="C62" s="2" t="s">
        <v>22823</v>
      </c>
      <c r="D62" s="3">
        <v>1</v>
      </c>
      <c r="E62" s="5">
        <v>1</v>
      </c>
    </row>
    <row r="63" spans="1:5">
      <c r="A63" s="2" t="s">
        <v>22790</v>
      </c>
      <c r="B63" s="3" t="s">
        <v>22791</v>
      </c>
      <c r="C63" s="2" t="s">
        <v>22824</v>
      </c>
      <c r="D63" s="3">
        <v>1</v>
      </c>
      <c r="E63" s="5">
        <v>1</v>
      </c>
    </row>
    <row r="64" spans="1:5">
      <c r="A64" s="2" t="s">
        <v>22790</v>
      </c>
      <c r="B64" s="3" t="s">
        <v>22791</v>
      </c>
      <c r="C64" s="2" t="s">
        <v>22825</v>
      </c>
      <c r="D64" s="3">
        <v>1</v>
      </c>
      <c r="E64" s="5">
        <v>1</v>
      </c>
    </row>
    <row r="65" spans="1:5">
      <c r="A65" s="2" t="s">
        <v>22790</v>
      </c>
      <c r="B65" s="3" t="s">
        <v>22791</v>
      </c>
      <c r="C65" s="2" t="s">
        <v>22826</v>
      </c>
      <c r="D65" s="3">
        <v>1</v>
      </c>
      <c r="E65" s="5">
        <v>1</v>
      </c>
    </row>
    <row r="66" spans="1:5" ht="28">
      <c r="A66" s="2" t="s">
        <v>22790</v>
      </c>
      <c r="B66" s="3" t="s">
        <v>22791</v>
      </c>
      <c r="C66" s="2" t="s">
        <v>22827</v>
      </c>
      <c r="D66" s="3">
        <v>1</v>
      </c>
      <c r="E66" s="5">
        <v>1</v>
      </c>
    </row>
    <row r="67" spans="1:5">
      <c r="A67" s="2" t="s">
        <v>22790</v>
      </c>
      <c r="B67" s="3" t="s">
        <v>22791</v>
      </c>
      <c r="C67" s="2" t="s">
        <v>22828</v>
      </c>
      <c r="D67" s="3">
        <v>0</v>
      </c>
      <c r="E67" s="5">
        <v>0</v>
      </c>
    </row>
    <row r="68" spans="1:5">
      <c r="A68" s="2" t="s">
        <v>22790</v>
      </c>
      <c r="B68" s="3" t="s">
        <v>22791</v>
      </c>
      <c r="C68" s="2" t="s">
        <v>22829</v>
      </c>
      <c r="D68" s="3">
        <v>0</v>
      </c>
      <c r="E68" s="5">
        <v>0</v>
      </c>
    </row>
    <row r="69" spans="1:5">
      <c r="A69" s="2" t="s">
        <v>22790</v>
      </c>
      <c r="B69" s="3" t="s">
        <v>22791</v>
      </c>
      <c r="C69" s="2" t="s">
        <v>22830</v>
      </c>
      <c r="D69" s="3">
        <v>1</v>
      </c>
      <c r="E69" s="5">
        <v>1</v>
      </c>
    </row>
    <row r="70" spans="1:5" ht="28">
      <c r="A70" s="2" t="s">
        <v>22790</v>
      </c>
      <c r="B70" s="3" t="s">
        <v>22791</v>
      </c>
      <c r="C70" s="2" t="s">
        <v>22831</v>
      </c>
      <c r="D70" s="3">
        <v>1</v>
      </c>
      <c r="E70" s="5">
        <v>1</v>
      </c>
    </row>
    <row r="71" spans="1:5">
      <c r="A71" s="2" t="s">
        <v>22790</v>
      </c>
      <c r="B71" s="3" t="s">
        <v>22791</v>
      </c>
    </row>
    <row r="72" spans="1:5" ht="28">
      <c r="A72" s="2" t="s">
        <v>22790</v>
      </c>
      <c r="B72" s="3" t="s">
        <v>22791</v>
      </c>
      <c r="C72" s="2" t="s">
        <v>22832</v>
      </c>
      <c r="D72" s="3">
        <v>1</v>
      </c>
      <c r="E72" s="5">
        <v>1</v>
      </c>
    </row>
    <row r="73" spans="1:5">
      <c r="A73" s="2" t="s">
        <v>22790</v>
      </c>
      <c r="B73" s="3" t="s">
        <v>22791</v>
      </c>
    </row>
    <row r="74" spans="1:5">
      <c r="A74" s="2" t="s">
        <v>22790</v>
      </c>
      <c r="B74" s="3" t="s">
        <v>22791</v>
      </c>
    </row>
    <row r="75" spans="1:5">
      <c r="A75" s="2" t="s">
        <v>22790</v>
      </c>
      <c r="B75" s="3" t="s">
        <v>22791</v>
      </c>
      <c r="C75" s="2" t="s">
        <v>22833</v>
      </c>
      <c r="D75" s="3">
        <v>1</v>
      </c>
      <c r="E75" s="5">
        <v>1</v>
      </c>
    </row>
    <row r="76" spans="1:5">
      <c r="A76" s="2" t="s">
        <v>22790</v>
      </c>
      <c r="B76" s="3" t="s">
        <v>22791</v>
      </c>
    </row>
    <row r="77" spans="1:5">
      <c r="A77" s="2" t="s">
        <v>22790</v>
      </c>
      <c r="B77" s="3" t="s">
        <v>22791</v>
      </c>
    </row>
    <row r="78" spans="1:5" ht="28">
      <c r="A78" s="2" t="s">
        <v>22790</v>
      </c>
      <c r="B78" s="3" t="s">
        <v>22791</v>
      </c>
      <c r="C78" s="2" t="s">
        <v>22834</v>
      </c>
      <c r="D78" s="3">
        <v>0</v>
      </c>
      <c r="E78" s="5">
        <v>0</v>
      </c>
    </row>
    <row r="79" spans="1:5">
      <c r="A79" s="2" t="s">
        <v>22790</v>
      </c>
      <c r="B79" s="3" t="s">
        <v>22791</v>
      </c>
    </row>
    <row r="80" spans="1:5">
      <c r="A80" s="2" t="s">
        <v>22790</v>
      </c>
      <c r="B80" s="3" t="s">
        <v>22791</v>
      </c>
    </row>
    <row r="81" spans="1:5">
      <c r="A81" s="2" t="s">
        <v>22790</v>
      </c>
      <c r="B81" s="3" t="s">
        <v>22791</v>
      </c>
    </row>
    <row r="82" spans="1:5" ht="28">
      <c r="A82" s="2" t="s">
        <v>22790</v>
      </c>
      <c r="B82" s="3" t="s">
        <v>22791</v>
      </c>
      <c r="C82" s="2" t="s">
        <v>22835</v>
      </c>
      <c r="D82" s="3">
        <v>1</v>
      </c>
      <c r="E82" s="5">
        <v>1</v>
      </c>
    </row>
    <row r="83" spans="1:5">
      <c r="A83" s="2" t="s">
        <v>22790</v>
      </c>
      <c r="B83" s="3" t="s">
        <v>22791</v>
      </c>
      <c r="C83" s="2" t="s">
        <v>22836</v>
      </c>
      <c r="D83" s="3">
        <v>1</v>
      </c>
      <c r="E83" s="5">
        <v>1</v>
      </c>
    </row>
    <row r="84" spans="1:5">
      <c r="A84" s="2" t="s">
        <v>22790</v>
      </c>
      <c r="B84" s="3" t="s">
        <v>22791</v>
      </c>
    </row>
    <row r="85" spans="1:5">
      <c r="A85" s="2" t="s">
        <v>22790</v>
      </c>
      <c r="B85" s="3" t="s">
        <v>22791</v>
      </c>
      <c r="C85" s="2" t="s">
        <v>22837</v>
      </c>
      <c r="D85" s="3">
        <v>1</v>
      </c>
      <c r="E85" s="5">
        <v>1</v>
      </c>
    </row>
    <row r="86" spans="1:5">
      <c r="A86" s="2" t="s">
        <v>22790</v>
      </c>
      <c r="B86" s="3" t="s">
        <v>22791</v>
      </c>
      <c r="C86" s="2" t="s">
        <v>22838</v>
      </c>
      <c r="D86" s="3">
        <v>1</v>
      </c>
      <c r="E86" s="5">
        <v>1</v>
      </c>
    </row>
    <row r="87" spans="1:5">
      <c r="A87" s="2" t="s">
        <v>22790</v>
      </c>
      <c r="B87" s="3" t="s">
        <v>22791</v>
      </c>
      <c r="C87" s="2" t="s">
        <v>22839</v>
      </c>
      <c r="D87" s="3">
        <v>1</v>
      </c>
      <c r="E87" s="5">
        <v>1</v>
      </c>
    </row>
    <row r="88" spans="1:5">
      <c r="A88" s="2" t="s">
        <v>22790</v>
      </c>
      <c r="B88" s="3" t="s">
        <v>22791</v>
      </c>
    </row>
    <row r="89" spans="1:5">
      <c r="A89" s="2" t="s">
        <v>22790</v>
      </c>
      <c r="B89" s="3" t="s">
        <v>22791</v>
      </c>
    </row>
    <row r="90" spans="1:5" ht="28">
      <c r="A90" s="2" t="s">
        <v>22790</v>
      </c>
      <c r="B90" s="3" t="s">
        <v>22791</v>
      </c>
      <c r="C90" s="2" t="s">
        <v>22840</v>
      </c>
      <c r="D90" s="3">
        <v>1</v>
      </c>
      <c r="E90" s="5">
        <v>1</v>
      </c>
    </row>
    <row r="91" spans="1:5">
      <c r="A91" s="2" t="s">
        <v>22790</v>
      </c>
      <c r="B91" s="3" t="s">
        <v>22791</v>
      </c>
      <c r="C91" s="2" t="s">
        <v>22841</v>
      </c>
      <c r="D91" s="3">
        <v>1</v>
      </c>
      <c r="E91" s="5">
        <v>1</v>
      </c>
    </row>
    <row r="92" spans="1:5">
      <c r="A92" s="2" t="s">
        <v>22790</v>
      </c>
      <c r="B92" s="3" t="s">
        <v>22791</v>
      </c>
      <c r="C92" s="2" t="s">
        <v>22842</v>
      </c>
      <c r="D92" s="3">
        <v>1</v>
      </c>
      <c r="E92" s="5">
        <v>1</v>
      </c>
    </row>
    <row r="93" spans="1:5" ht="28">
      <c r="A93" s="2" t="s">
        <v>22790</v>
      </c>
      <c r="B93" s="3" t="s">
        <v>22791</v>
      </c>
      <c r="C93" s="2" t="s">
        <v>22843</v>
      </c>
      <c r="D93" s="3">
        <v>1</v>
      </c>
      <c r="E93" s="5">
        <v>1</v>
      </c>
    </row>
    <row r="94" spans="1:5">
      <c r="A94" s="2" t="s">
        <v>22790</v>
      </c>
      <c r="B94" s="3" t="s">
        <v>22791</v>
      </c>
    </row>
    <row r="95" spans="1:5">
      <c r="A95" s="2" t="s">
        <v>22790</v>
      </c>
      <c r="B95" s="3" t="s">
        <v>22791</v>
      </c>
    </row>
    <row r="96" spans="1:5">
      <c r="A96" s="2" t="s">
        <v>22790</v>
      </c>
      <c r="B96" s="3" t="s">
        <v>22791</v>
      </c>
    </row>
    <row r="97" spans="1:5">
      <c r="A97" s="2" t="s">
        <v>22790</v>
      </c>
      <c r="B97" s="3" t="s">
        <v>22791</v>
      </c>
    </row>
    <row r="98" spans="1:5">
      <c r="A98" s="2" t="s">
        <v>22790</v>
      </c>
      <c r="B98" s="3" t="s">
        <v>22791</v>
      </c>
      <c r="C98" s="2" t="s">
        <v>3566</v>
      </c>
      <c r="D98" s="3">
        <v>0</v>
      </c>
      <c r="E98" s="5">
        <v>0</v>
      </c>
    </row>
    <row r="99" spans="1:5">
      <c r="A99" s="2" t="s">
        <v>22790</v>
      </c>
      <c r="B99" s="3" t="s">
        <v>22791</v>
      </c>
      <c r="C99" s="2" t="s">
        <v>22844</v>
      </c>
      <c r="D99" s="3">
        <v>1</v>
      </c>
      <c r="E99" s="5">
        <v>1</v>
      </c>
    </row>
    <row r="100" spans="1:5">
      <c r="A100" s="2" t="s">
        <v>22790</v>
      </c>
      <c r="B100" s="3" t="s">
        <v>22791</v>
      </c>
      <c r="C100" s="2" t="s">
        <v>22845</v>
      </c>
      <c r="D100" s="3">
        <v>1</v>
      </c>
      <c r="E100" s="5">
        <v>1</v>
      </c>
    </row>
    <row r="101" spans="1:5">
      <c r="A101" s="2" t="s">
        <v>22790</v>
      </c>
      <c r="B101" s="3" t="s">
        <v>22791</v>
      </c>
      <c r="C101" s="2" t="s">
        <v>22846</v>
      </c>
      <c r="D101" s="3">
        <v>1</v>
      </c>
      <c r="E101" s="5">
        <v>1</v>
      </c>
    </row>
    <row r="102" spans="1:5">
      <c r="A102" s="2" t="s">
        <v>22790</v>
      </c>
      <c r="B102" s="3" t="s">
        <v>22791</v>
      </c>
      <c r="C102" s="2" t="s">
        <v>509</v>
      </c>
      <c r="D102" s="3">
        <v>1</v>
      </c>
      <c r="E102" s="5">
        <v>1</v>
      </c>
    </row>
    <row r="103" spans="1:5" ht="28">
      <c r="A103" s="2" t="s">
        <v>22790</v>
      </c>
      <c r="B103" s="3" t="s">
        <v>22791</v>
      </c>
      <c r="C103" s="2" t="s">
        <v>22847</v>
      </c>
      <c r="D103" s="3">
        <v>1</v>
      </c>
      <c r="E103" s="5">
        <v>1</v>
      </c>
    </row>
    <row r="104" spans="1:5" ht="28">
      <c r="A104" s="2" t="s">
        <v>22790</v>
      </c>
      <c r="B104" s="3" t="s">
        <v>22791</v>
      </c>
      <c r="C104" s="2" t="s">
        <v>22848</v>
      </c>
      <c r="D104" s="3">
        <v>1</v>
      </c>
      <c r="E104" s="5">
        <v>1</v>
      </c>
    </row>
    <row r="105" spans="1:5">
      <c r="A105" s="2" t="s">
        <v>22790</v>
      </c>
      <c r="B105" s="3" t="s">
        <v>22791</v>
      </c>
      <c r="C105" s="2" t="s">
        <v>22849</v>
      </c>
      <c r="D105" s="3">
        <v>1</v>
      </c>
      <c r="E105" s="5">
        <v>1</v>
      </c>
    </row>
    <row r="106" spans="1:5">
      <c r="A106" s="2" t="s">
        <v>22790</v>
      </c>
      <c r="B106" s="3" t="s">
        <v>22791</v>
      </c>
      <c r="C106" s="2" t="s">
        <v>22850</v>
      </c>
      <c r="D106" s="3">
        <v>0</v>
      </c>
      <c r="E106" s="5">
        <v>0</v>
      </c>
    </row>
    <row r="107" spans="1:5" ht="28">
      <c r="A107" s="2" t="s">
        <v>22790</v>
      </c>
      <c r="B107" s="3" t="s">
        <v>22791</v>
      </c>
      <c r="C107" s="2" t="s">
        <v>22851</v>
      </c>
      <c r="D107" s="3">
        <v>1</v>
      </c>
      <c r="E107" s="5">
        <v>1</v>
      </c>
    </row>
    <row r="108" spans="1:5">
      <c r="A108" s="2" t="s">
        <v>22790</v>
      </c>
      <c r="B108" s="3" t="s">
        <v>22791</v>
      </c>
      <c r="C108" s="2" t="s">
        <v>22852</v>
      </c>
      <c r="D108" s="3">
        <v>1</v>
      </c>
      <c r="E108" s="5">
        <v>1</v>
      </c>
    </row>
    <row r="109" spans="1:5">
      <c r="A109" s="2" t="s">
        <v>22790</v>
      </c>
      <c r="B109" s="3" t="s">
        <v>22791</v>
      </c>
      <c r="C109" s="2" t="s">
        <v>22853</v>
      </c>
      <c r="D109" s="3">
        <v>0</v>
      </c>
      <c r="E109" s="5">
        <v>0</v>
      </c>
    </row>
    <row r="110" spans="1:5">
      <c r="A110" s="2" t="s">
        <v>22790</v>
      </c>
      <c r="B110" s="3" t="s">
        <v>22791</v>
      </c>
      <c r="C110" s="2" t="s">
        <v>22854</v>
      </c>
      <c r="D110" s="3">
        <v>0</v>
      </c>
      <c r="E110" s="5">
        <v>0</v>
      </c>
    </row>
    <row r="111" spans="1:5">
      <c r="A111" s="2" t="s">
        <v>22790</v>
      </c>
      <c r="B111" s="3" t="s">
        <v>22791</v>
      </c>
    </row>
    <row r="112" spans="1:5">
      <c r="A112" s="2" t="s">
        <v>22790</v>
      </c>
      <c r="B112" s="3" t="s">
        <v>22791</v>
      </c>
    </row>
    <row r="113" spans="1:5">
      <c r="A113" s="2" t="s">
        <v>22790</v>
      </c>
      <c r="B113" s="3" t="s">
        <v>22791</v>
      </c>
    </row>
    <row r="114" spans="1:5">
      <c r="A114" s="2" t="s">
        <v>22790</v>
      </c>
      <c r="B114" s="3" t="s">
        <v>22791</v>
      </c>
    </row>
    <row r="115" spans="1:5">
      <c r="A115" s="2" t="s">
        <v>22790</v>
      </c>
      <c r="B115" s="3" t="s">
        <v>22791</v>
      </c>
    </row>
    <row r="116" spans="1:5">
      <c r="A116" s="2" t="s">
        <v>22790</v>
      </c>
      <c r="B116" s="3" t="s">
        <v>22791</v>
      </c>
    </row>
    <row r="117" spans="1:5" ht="28">
      <c r="A117" s="2" t="s">
        <v>22790</v>
      </c>
      <c r="B117" s="3" t="s">
        <v>22791</v>
      </c>
      <c r="C117" s="2" t="s">
        <v>22855</v>
      </c>
      <c r="D117" s="3">
        <v>0</v>
      </c>
      <c r="E117" s="5">
        <v>0</v>
      </c>
    </row>
    <row r="118" spans="1:5" ht="28">
      <c r="A118" s="2" t="s">
        <v>22790</v>
      </c>
      <c r="B118" s="3" t="s">
        <v>22791</v>
      </c>
      <c r="C118" s="2" t="s">
        <v>22856</v>
      </c>
      <c r="D118" s="3">
        <v>0</v>
      </c>
      <c r="E118" s="5">
        <v>0</v>
      </c>
    </row>
    <row r="119" spans="1:5">
      <c r="A119" s="2" t="s">
        <v>22790</v>
      </c>
      <c r="B119" s="3" t="s">
        <v>22791</v>
      </c>
      <c r="C119" s="2" t="s">
        <v>894</v>
      </c>
      <c r="D119" s="3">
        <v>1</v>
      </c>
      <c r="E119" s="5">
        <v>1</v>
      </c>
    </row>
    <row r="120" spans="1:5">
      <c r="A120" s="2" t="s">
        <v>22790</v>
      </c>
      <c r="B120" s="3" t="s">
        <v>22791</v>
      </c>
      <c r="C120" s="2" t="s">
        <v>22857</v>
      </c>
      <c r="D120" s="3">
        <v>0</v>
      </c>
      <c r="E120" s="5">
        <v>0</v>
      </c>
    </row>
    <row r="121" spans="1:5">
      <c r="A121" s="2" t="s">
        <v>22790</v>
      </c>
      <c r="B121" s="3" t="s">
        <v>22791</v>
      </c>
      <c r="C121" s="2" t="s">
        <v>22858</v>
      </c>
      <c r="D121" s="3">
        <v>0</v>
      </c>
      <c r="E121" s="5">
        <v>0</v>
      </c>
    </row>
    <row r="122" spans="1:5">
      <c r="A122" s="2" t="s">
        <v>22790</v>
      </c>
      <c r="B122" s="3" t="s">
        <v>22791</v>
      </c>
      <c r="C122" s="2" t="s">
        <v>22859</v>
      </c>
      <c r="D122" s="3">
        <v>1</v>
      </c>
      <c r="E122" s="5">
        <v>1</v>
      </c>
    </row>
    <row r="123" spans="1:5" ht="28">
      <c r="A123" s="2" t="s">
        <v>22790</v>
      </c>
      <c r="B123" s="3" t="s">
        <v>22791</v>
      </c>
      <c r="C123" s="2" t="s">
        <v>22860</v>
      </c>
      <c r="D123" s="3">
        <v>1</v>
      </c>
      <c r="E123" s="5">
        <v>1</v>
      </c>
    </row>
    <row r="124" spans="1:5">
      <c r="A124" s="2" t="s">
        <v>22790</v>
      </c>
      <c r="B124" s="3" t="s">
        <v>22791</v>
      </c>
      <c r="C124" s="2" t="s">
        <v>22861</v>
      </c>
      <c r="D124" s="3">
        <v>1</v>
      </c>
      <c r="E124" s="5">
        <v>1</v>
      </c>
    </row>
    <row r="125" spans="1:5" ht="28">
      <c r="A125" s="2" t="s">
        <v>22790</v>
      </c>
      <c r="B125" s="3" t="s">
        <v>22791</v>
      </c>
      <c r="C125" s="2" t="s">
        <v>22862</v>
      </c>
      <c r="D125" s="3">
        <v>1</v>
      </c>
      <c r="E125" s="5">
        <v>1</v>
      </c>
    </row>
    <row r="126" spans="1:5">
      <c r="A126" s="2" t="s">
        <v>22790</v>
      </c>
      <c r="B126" s="3" t="s">
        <v>22791</v>
      </c>
      <c r="C126" s="2" t="s">
        <v>22863</v>
      </c>
      <c r="D126" s="3">
        <v>0</v>
      </c>
      <c r="E126" s="5">
        <v>0</v>
      </c>
    </row>
    <row r="127" spans="1:5">
      <c r="A127" s="2" t="s">
        <v>22790</v>
      </c>
      <c r="B127" s="3" t="s">
        <v>22791</v>
      </c>
      <c r="C127" s="2" t="s">
        <v>22864</v>
      </c>
      <c r="D127" s="3">
        <v>1</v>
      </c>
      <c r="E127" s="5">
        <v>1</v>
      </c>
    </row>
    <row r="128" spans="1:5">
      <c r="A128" s="2" t="s">
        <v>22790</v>
      </c>
      <c r="B128" s="3" t="s">
        <v>22791</v>
      </c>
      <c r="C128" s="2" t="s">
        <v>22865</v>
      </c>
      <c r="D128" s="3">
        <v>0</v>
      </c>
      <c r="E128" s="5">
        <v>0</v>
      </c>
    </row>
    <row r="129" spans="1:5">
      <c r="A129" s="2" t="s">
        <v>22790</v>
      </c>
      <c r="B129" s="3" t="s">
        <v>22791</v>
      </c>
      <c r="C129" s="2" t="s">
        <v>22866</v>
      </c>
      <c r="D129" s="3">
        <v>1</v>
      </c>
      <c r="E129" s="5">
        <v>1</v>
      </c>
    </row>
    <row r="130" spans="1:5">
      <c r="A130" s="2" t="s">
        <v>22790</v>
      </c>
      <c r="B130" s="3" t="s">
        <v>22791</v>
      </c>
      <c r="C130" s="2" t="s">
        <v>22867</v>
      </c>
      <c r="D130" s="3">
        <v>1</v>
      </c>
      <c r="E130" s="5">
        <v>1</v>
      </c>
    </row>
    <row r="131" spans="1:5">
      <c r="A131" s="2" t="s">
        <v>22790</v>
      </c>
      <c r="B131" s="3" t="s">
        <v>22791</v>
      </c>
      <c r="C131" s="2">
        <v>0</v>
      </c>
      <c r="D131" s="3">
        <v>0</v>
      </c>
      <c r="E131" s="5">
        <v>0</v>
      </c>
    </row>
    <row r="132" spans="1:5">
      <c r="A132" s="2" t="s">
        <v>22790</v>
      </c>
      <c r="B132" s="3" t="s">
        <v>22791</v>
      </c>
    </row>
    <row r="133" spans="1:5">
      <c r="A133" s="2" t="s">
        <v>22790</v>
      </c>
      <c r="B133" s="3" t="s">
        <v>22791</v>
      </c>
    </row>
    <row r="134" spans="1:5" ht="28">
      <c r="A134" s="2" t="s">
        <v>22790</v>
      </c>
      <c r="B134" s="3" t="s">
        <v>22791</v>
      </c>
      <c r="C134" s="2" t="s">
        <v>22868</v>
      </c>
      <c r="D134" s="3">
        <v>1</v>
      </c>
      <c r="E134" s="5">
        <v>1</v>
      </c>
    </row>
    <row r="135" spans="1:5">
      <c r="A135" s="2" t="s">
        <v>22790</v>
      </c>
      <c r="B135" s="3" t="s">
        <v>22791</v>
      </c>
      <c r="C135" s="2" t="s">
        <v>22869</v>
      </c>
      <c r="D135" s="3">
        <v>1</v>
      </c>
      <c r="E135" s="5">
        <v>1</v>
      </c>
    </row>
    <row r="136" spans="1:5" ht="28">
      <c r="A136" s="2" t="s">
        <v>22790</v>
      </c>
      <c r="B136" s="3" t="s">
        <v>22791</v>
      </c>
      <c r="C136" s="2" t="s">
        <v>22870</v>
      </c>
      <c r="D136" s="3">
        <v>1</v>
      </c>
      <c r="E136" s="5">
        <v>1</v>
      </c>
    </row>
    <row r="137" spans="1:5">
      <c r="A137" s="2" t="s">
        <v>22790</v>
      </c>
      <c r="B137" s="3" t="s">
        <v>22791</v>
      </c>
    </row>
    <row r="138" spans="1:5">
      <c r="A138" s="2" t="s">
        <v>22790</v>
      </c>
      <c r="B138" s="3" t="s">
        <v>22791</v>
      </c>
    </row>
    <row r="139" spans="1:5">
      <c r="A139" s="2" t="s">
        <v>22790</v>
      </c>
      <c r="B139" s="3" t="s">
        <v>22791</v>
      </c>
      <c r="C139" s="2" t="s">
        <v>22871</v>
      </c>
      <c r="D139" s="3">
        <v>1</v>
      </c>
      <c r="E139" s="5">
        <v>1</v>
      </c>
    </row>
    <row r="140" spans="1:5">
      <c r="A140" s="2" t="s">
        <v>22790</v>
      </c>
      <c r="B140" s="3" t="s">
        <v>22791</v>
      </c>
      <c r="C140" s="2" t="s">
        <v>22872</v>
      </c>
      <c r="D140" s="3">
        <v>1</v>
      </c>
      <c r="E140" s="5">
        <v>1</v>
      </c>
    </row>
    <row r="141" spans="1:5">
      <c r="A141" s="2" t="s">
        <v>22790</v>
      </c>
      <c r="B141" s="3" t="s">
        <v>22791</v>
      </c>
    </row>
    <row r="142" spans="1:5">
      <c r="A142" s="2" t="s">
        <v>22790</v>
      </c>
      <c r="B142" s="3" t="s">
        <v>22791</v>
      </c>
    </row>
    <row r="143" spans="1:5" ht="28">
      <c r="A143" s="2" t="s">
        <v>22790</v>
      </c>
      <c r="B143" s="3" t="s">
        <v>22791</v>
      </c>
      <c r="C143" s="2" t="s">
        <v>22873</v>
      </c>
      <c r="D143" s="3">
        <v>1</v>
      </c>
      <c r="E143" s="5">
        <v>1</v>
      </c>
    </row>
    <row r="144" spans="1:5">
      <c r="A144" s="2" t="s">
        <v>22790</v>
      </c>
      <c r="B144" s="3" t="s">
        <v>22791</v>
      </c>
    </row>
    <row r="145" spans="1:5">
      <c r="A145" s="2" t="s">
        <v>22790</v>
      </c>
      <c r="B145" s="3" t="s">
        <v>22791</v>
      </c>
    </row>
    <row r="146" spans="1:5">
      <c r="A146" s="2" t="s">
        <v>22790</v>
      </c>
      <c r="B146" s="3" t="s">
        <v>22791</v>
      </c>
      <c r="C146" s="2" t="s">
        <v>7036</v>
      </c>
      <c r="D146" s="3">
        <v>1</v>
      </c>
      <c r="E146" s="5">
        <v>1</v>
      </c>
    </row>
    <row r="147" spans="1:5">
      <c r="A147" s="2" t="s">
        <v>22790</v>
      </c>
      <c r="B147" s="3" t="s">
        <v>22791</v>
      </c>
    </row>
    <row r="148" spans="1:5">
      <c r="A148" s="2" t="s">
        <v>22790</v>
      </c>
      <c r="B148" s="3" t="s">
        <v>22791</v>
      </c>
      <c r="C148" s="2" t="s">
        <v>22874</v>
      </c>
      <c r="D148" s="3">
        <v>0</v>
      </c>
      <c r="E148" s="5">
        <v>0</v>
      </c>
    </row>
    <row r="149" spans="1:5" ht="28">
      <c r="A149" s="2" t="s">
        <v>22790</v>
      </c>
      <c r="B149" s="3" t="s">
        <v>22791</v>
      </c>
      <c r="C149" s="2" t="s">
        <v>22875</v>
      </c>
      <c r="D149" s="3">
        <v>1</v>
      </c>
      <c r="E149" s="5">
        <v>1</v>
      </c>
    </row>
    <row r="150" spans="1:5" ht="28">
      <c r="A150" s="2" t="s">
        <v>22790</v>
      </c>
      <c r="B150" s="3" t="s">
        <v>22791</v>
      </c>
      <c r="C150" s="2" t="s">
        <v>22876</v>
      </c>
      <c r="D150" s="3">
        <v>1</v>
      </c>
      <c r="E150" s="5">
        <v>1</v>
      </c>
    </row>
    <row r="151" spans="1:5">
      <c r="A151" s="2" t="s">
        <v>22790</v>
      </c>
      <c r="B151" s="3" t="s">
        <v>22791</v>
      </c>
    </row>
    <row r="152" spans="1:5">
      <c r="A152" s="2" t="s">
        <v>22790</v>
      </c>
      <c r="B152" s="3" t="s">
        <v>22791</v>
      </c>
      <c r="C152" s="2" t="s">
        <v>22877</v>
      </c>
      <c r="D152" s="3">
        <v>1</v>
      </c>
      <c r="E152" s="5">
        <v>1</v>
      </c>
    </row>
    <row r="153" spans="1:5">
      <c r="A153" s="2" t="s">
        <v>22790</v>
      </c>
      <c r="B153" s="3" t="s">
        <v>22791</v>
      </c>
    </row>
    <row r="154" spans="1:5" ht="28">
      <c r="A154" s="2" t="s">
        <v>22790</v>
      </c>
      <c r="B154" s="3" t="s">
        <v>22791</v>
      </c>
      <c r="C154" s="2" t="s">
        <v>22878</v>
      </c>
      <c r="D154" s="3">
        <v>0</v>
      </c>
      <c r="E154" s="5">
        <v>0</v>
      </c>
    </row>
    <row r="155" spans="1:5" ht="28">
      <c r="A155" s="2" t="s">
        <v>22790</v>
      </c>
      <c r="B155" s="3" t="s">
        <v>22791</v>
      </c>
      <c r="C155" s="2" t="s">
        <v>22879</v>
      </c>
      <c r="D155" s="3">
        <v>1</v>
      </c>
      <c r="E155" s="5">
        <v>1</v>
      </c>
    </row>
    <row r="156" spans="1:5" ht="28">
      <c r="A156" s="2" t="s">
        <v>22790</v>
      </c>
      <c r="B156" s="3" t="s">
        <v>22791</v>
      </c>
      <c r="C156" s="2" t="s">
        <v>22880</v>
      </c>
      <c r="D156" s="3">
        <v>1</v>
      </c>
      <c r="E156" s="5">
        <v>1</v>
      </c>
    </row>
    <row r="157" spans="1:5">
      <c r="A157" s="2" t="s">
        <v>22790</v>
      </c>
      <c r="B157" s="3" t="s">
        <v>22791</v>
      </c>
    </row>
    <row r="158" spans="1:5">
      <c r="A158" s="2" t="s">
        <v>22790</v>
      </c>
      <c r="B158" s="3" t="s">
        <v>22791</v>
      </c>
    </row>
    <row r="159" spans="1:5">
      <c r="A159" s="2" t="s">
        <v>22790</v>
      </c>
      <c r="B159" s="3" t="s">
        <v>22791</v>
      </c>
    </row>
    <row r="160" spans="1:5">
      <c r="A160" s="2" t="s">
        <v>22790</v>
      </c>
      <c r="B160" s="3" t="s">
        <v>22791</v>
      </c>
    </row>
    <row r="161" spans="1:5" ht="28">
      <c r="A161" s="2" t="s">
        <v>22790</v>
      </c>
      <c r="B161" s="3" t="s">
        <v>22791</v>
      </c>
      <c r="C161" s="2" t="s">
        <v>22881</v>
      </c>
      <c r="D161" s="3">
        <v>0</v>
      </c>
      <c r="E161" s="5">
        <v>0</v>
      </c>
    </row>
    <row r="162" spans="1:5">
      <c r="A162" s="2" t="s">
        <v>22790</v>
      </c>
      <c r="B162" s="3" t="s">
        <v>22791</v>
      </c>
      <c r="C162" s="2" t="s">
        <v>22882</v>
      </c>
      <c r="D162" s="3">
        <v>1</v>
      </c>
      <c r="E162" s="5">
        <v>1</v>
      </c>
    </row>
    <row r="163" spans="1:5" ht="28">
      <c r="A163" s="2" t="s">
        <v>22790</v>
      </c>
      <c r="B163" s="3" t="s">
        <v>22791</v>
      </c>
      <c r="C163" s="2" t="s">
        <v>22883</v>
      </c>
      <c r="D163" s="3">
        <v>1</v>
      </c>
      <c r="E163" s="5">
        <v>1</v>
      </c>
    </row>
    <row r="164" spans="1:5">
      <c r="A164" s="2" t="s">
        <v>22790</v>
      </c>
      <c r="B164" s="3" t="s">
        <v>22791</v>
      </c>
      <c r="C164" s="2" t="s">
        <v>22884</v>
      </c>
      <c r="D164" s="3">
        <v>1</v>
      </c>
      <c r="E164" s="5">
        <v>1</v>
      </c>
    </row>
    <row r="165" spans="1:5" ht="28">
      <c r="A165" s="2" t="s">
        <v>22790</v>
      </c>
      <c r="B165" s="3" t="s">
        <v>22791</v>
      </c>
      <c r="C165" s="2" t="s">
        <v>22885</v>
      </c>
      <c r="D165" s="3">
        <v>1</v>
      </c>
      <c r="E165" s="5">
        <v>1</v>
      </c>
    </row>
    <row r="166" spans="1:5">
      <c r="A166" s="2" t="s">
        <v>22790</v>
      </c>
      <c r="B166" s="3" t="s">
        <v>22791</v>
      </c>
      <c r="C166" s="2" t="s">
        <v>495</v>
      </c>
      <c r="D166" s="3">
        <v>1</v>
      </c>
      <c r="E166" s="5">
        <v>1</v>
      </c>
    </row>
    <row r="167" spans="1:5">
      <c r="A167" s="2" t="s">
        <v>22790</v>
      </c>
      <c r="B167" s="3" t="s">
        <v>22791</v>
      </c>
      <c r="C167" s="2" t="s">
        <v>22886</v>
      </c>
      <c r="D167" s="3">
        <v>1</v>
      </c>
      <c r="E167" s="5">
        <v>1</v>
      </c>
    </row>
    <row r="168" spans="1:5">
      <c r="A168" s="2" t="s">
        <v>22790</v>
      </c>
      <c r="B168" s="3" t="s">
        <v>22791</v>
      </c>
      <c r="C168" s="2" t="s">
        <v>22887</v>
      </c>
      <c r="D168" s="3">
        <v>0</v>
      </c>
      <c r="E168" s="5">
        <v>0</v>
      </c>
    </row>
    <row r="169" spans="1:5" ht="28">
      <c r="A169" s="2" t="s">
        <v>22790</v>
      </c>
      <c r="B169" s="3" t="s">
        <v>22791</v>
      </c>
      <c r="C169" s="2" t="s">
        <v>22888</v>
      </c>
      <c r="D169" s="3">
        <v>1</v>
      </c>
      <c r="E169" s="5">
        <v>1</v>
      </c>
    </row>
    <row r="170" spans="1:5" ht="28">
      <c r="A170" s="2" t="s">
        <v>22790</v>
      </c>
      <c r="B170" s="3" t="s">
        <v>22791</v>
      </c>
      <c r="C170" s="2" t="s">
        <v>22889</v>
      </c>
      <c r="D170" s="3">
        <v>1</v>
      </c>
      <c r="E170" s="5">
        <v>1</v>
      </c>
    </row>
    <row r="171" spans="1:5">
      <c r="A171" s="2" t="s">
        <v>22790</v>
      </c>
      <c r="B171" s="3" t="s">
        <v>22791</v>
      </c>
      <c r="C171" s="2" t="s">
        <v>22890</v>
      </c>
      <c r="D171" s="3">
        <v>0</v>
      </c>
      <c r="E171" s="5">
        <v>0</v>
      </c>
    </row>
    <row r="172" spans="1:5">
      <c r="A172" s="2" t="s">
        <v>22790</v>
      </c>
      <c r="B172" s="3" t="s">
        <v>22791</v>
      </c>
      <c r="C172" s="2" t="s">
        <v>22891</v>
      </c>
      <c r="D172" s="3">
        <v>0</v>
      </c>
      <c r="E172" s="5">
        <v>0</v>
      </c>
    </row>
    <row r="173" spans="1:5">
      <c r="A173" s="2" t="s">
        <v>22790</v>
      </c>
      <c r="B173" s="3" t="s">
        <v>22791</v>
      </c>
    </row>
    <row r="174" spans="1:5">
      <c r="A174" s="2" t="s">
        <v>22790</v>
      </c>
      <c r="B174" s="3" t="s">
        <v>22791</v>
      </c>
    </row>
    <row r="175" spans="1:5">
      <c r="A175" s="2" t="s">
        <v>22790</v>
      </c>
      <c r="B175" s="3" t="s">
        <v>22791</v>
      </c>
    </row>
    <row r="176" spans="1:5">
      <c r="A176" s="2" t="s">
        <v>22790</v>
      </c>
      <c r="B176" s="3" t="s">
        <v>22791</v>
      </c>
    </row>
    <row r="177" spans="1:5">
      <c r="A177" s="2" t="s">
        <v>22790</v>
      </c>
      <c r="B177" s="3" t="s">
        <v>22791</v>
      </c>
    </row>
    <row r="178" spans="1:5">
      <c r="A178" s="2" t="s">
        <v>22790</v>
      </c>
      <c r="B178" s="3" t="s">
        <v>22791</v>
      </c>
    </row>
    <row r="179" spans="1:5">
      <c r="A179" s="2" t="s">
        <v>22790</v>
      </c>
      <c r="B179" s="3" t="s">
        <v>22791</v>
      </c>
    </row>
    <row r="180" spans="1:5">
      <c r="A180" s="2" t="s">
        <v>22790</v>
      </c>
      <c r="B180" s="3" t="s">
        <v>22791</v>
      </c>
    </row>
    <row r="181" spans="1:5">
      <c r="A181" s="2" t="s">
        <v>22790</v>
      </c>
      <c r="B181" s="3" t="s">
        <v>22791</v>
      </c>
      <c r="C181" s="2" t="s">
        <v>22892</v>
      </c>
      <c r="D181" s="3">
        <v>0</v>
      </c>
      <c r="E181" s="5">
        <v>0</v>
      </c>
    </row>
    <row r="182" spans="1:5" ht="28">
      <c r="A182" s="2" t="s">
        <v>22790</v>
      </c>
      <c r="B182" s="3" t="s">
        <v>22791</v>
      </c>
      <c r="C182" s="2" t="s">
        <v>22893</v>
      </c>
      <c r="D182" s="3">
        <v>0</v>
      </c>
      <c r="E182" s="5">
        <v>0</v>
      </c>
    </row>
    <row r="183" spans="1:5" ht="28">
      <c r="A183" s="2" t="s">
        <v>22790</v>
      </c>
      <c r="B183" s="3" t="s">
        <v>22791</v>
      </c>
      <c r="C183" s="2" t="s">
        <v>22894</v>
      </c>
      <c r="D183" s="3">
        <v>1</v>
      </c>
      <c r="E183" s="5">
        <v>1</v>
      </c>
    </row>
    <row r="184" spans="1:5">
      <c r="A184" s="2" t="s">
        <v>22790</v>
      </c>
      <c r="B184" s="3" t="s">
        <v>22791</v>
      </c>
      <c r="C184" s="2" t="s">
        <v>22895</v>
      </c>
      <c r="D184" s="3">
        <v>1</v>
      </c>
      <c r="E184" s="5">
        <v>1</v>
      </c>
    </row>
    <row r="185" spans="1:5">
      <c r="A185" s="2" t="s">
        <v>22790</v>
      </c>
      <c r="B185" s="3" t="s">
        <v>22791</v>
      </c>
      <c r="C185" s="2" t="s">
        <v>11420</v>
      </c>
      <c r="D185" s="3">
        <v>1</v>
      </c>
      <c r="E185" s="5">
        <v>1</v>
      </c>
    </row>
    <row r="186" spans="1:5">
      <c r="A186" s="2" t="s">
        <v>22790</v>
      </c>
      <c r="B186" s="3" t="s">
        <v>22791</v>
      </c>
      <c r="C186" s="2" t="s">
        <v>22896</v>
      </c>
      <c r="D186" s="3">
        <v>1</v>
      </c>
      <c r="E186" s="5">
        <v>1</v>
      </c>
    </row>
    <row r="187" spans="1:5">
      <c r="A187" s="2" t="s">
        <v>22790</v>
      </c>
      <c r="B187" s="3" t="s">
        <v>22791</v>
      </c>
      <c r="C187" s="2" t="s">
        <v>2182</v>
      </c>
      <c r="D187" s="3">
        <v>1</v>
      </c>
      <c r="E187" s="5">
        <v>1</v>
      </c>
    </row>
    <row r="188" spans="1:5">
      <c r="A188" s="2" t="s">
        <v>22790</v>
      </c>
      <c r="B188" s="3" t="s">
        <v>22791</v>
      </c>
      <c r="C188" s="2" t="s">
        <v>22897</v>
      </c>
      <c r="D188" s="3">
        <v>1</v>
      </c>
      <c r="E188" s="5">
        <v>1</v>
      </c>
    </row>
    <row r="189" spans="1:5">
      <c r="A189" s="2" t="s">
        <v>22790</v>
      </c>
      <c r="B189" s="3" t="s">
        <v>22791</v>
      </c>
      <c r="C189" s="2" t="s">
        <v>22898</v>
      </c>
      <c r="D189" s="3">
        <v>0</v>
      </c>
      <c r="E189" s="5">
        <v>0</v>
      </c>
    </row>
    <row r="190" spans="1:5">
      <c r="A190" s="2" t="s">
        <v>22790</v>
      </c>
      <c r="B190" s="3" t="s">
        <v>22791</v>
      </c>
      <c r="C190" s="2" t="s">
        <v>22899</v>
      </c>
      <c r="D190" s="3">
        <v>0</v>
      </c>
      <c r="E190" s="5">
        <v>0</v>
      </c>
    </row>
    <row r="191" spans="1:5">
      <c r="A191" s="2" t="s">
        <v>22790</v>
      </c>
      <c r="B191" s="3" t="s">
        <v>22791</v>
      </c>
    </row>
    <row r="192" spans="1:5">
      <c r="A192" s="2" t="s">
        <v>22790</v>
      </c>
      <c r="B192" s="3" t="s">
        <v>22791</v>
      </c>
    </row>
    <row r="193" spans="1:5" ht="42">
      <c r="A193" s="2" t="s">
        <v>22790</v>
      </c>
      <c r="B193" s="3" t="s">
        <v>22791</v>
      </c>
      <c r="C193" s="2" t="s">
        <v>22900</v>
      </c>
      <c r="D193" s="3">
        <v>1</v>
      </c>
      <c r="E193" s="5">
        <v>1</v>
      </c>
    </row>
    <row r="194" spans="1:5" ht="28">
      <c r="A194" s="2" t="s">
        <v>22790</v>
      </c>
      <c r="B194" s="3" t="s">
        <v>22791</v>
      </c>
      <c r="C194" s="2" t="s">
        <v>22901</v>
      </c>
      <c r="D194" s="3">
        <v>0</v>
      </c>
      <c r="E194" s="5">
        <v>0</v>
      </c>
    </row>
    <row r="195" spans="1:5">
      <c r="A195" s="2" t="s">
        <v>22790</v>
      </c>
      <c r="B195" s="3" t="s">
        <v>22791</v>
      </c>
      <c r="C195" s="2" t="s">
        <v>22902</v>
      </c>
      <c r="D195" s="3">
        <v>1</v>
      </c>
      <c r="E195" s="5">
        <v>1</v>
      </c>
    </row>
    <row r="196" spans="1:5">
      <c r="A196" s="2" t="s">
        <v>22790</v>
      </c>
      <c r="B196" s="3" t="s">
        <v>22791</v>
      </c>
      <c r="C196" s="2" t="s">
        <v>22903</v>
      </c>
      <c r="D196" s="3">
        <v>1</v>
      </c>
      <c r="E196" s="5">
        <v>1</v>
      </c>
    </row>
    <row r="197" spans="1:5">
      <c r="A197" s="2" t="s">
        <v>22790</v>
      </c>
      <c r="B197" s="3" t="s">
        <v>22791</v>
      </c>
    </row>
    <row r="198" spans="1:5">
      <c r="A198" s="2" t="s">
        <v>22790</v>
      </c>
      <c r="B198" s="3" t="s">
        <v>22791</v>
      </c>
    </row>
    <row r="199" spans="1:5">
      <c r="A199" s="2" t="s">
        <v>22790</v>
      </c>
      <c r="B199" s="3" t="s">
        <v>22791</v>
      </c>
    </row>
    <row r="200" spans="1:5">
      <c r="A200" s="2" t="s">
        <v>22790</v>
      </c>
      <c r="B200" s="3" t="s">
        <v>22791</v>
      </c>
      <c r="C200" s="2" t="s">
        <v>652</v>
      </c>
      <c r="D200" s="3">
        <v>0</v>
      </c>
      <c r="E200" s="5">
        <v>0</v>
      </c>
    </row>
    <row r="201" spans="1:5">
      <c r="A201" s="2" t="s">
        <v>22790</v>
      </c>
      <c r="B201" s="3" t="s">
        <v>22791</v>
      </c>
    </row>
    <row r="202" spans="1:5">
      <c r="A202" s="2" t="s">
        <v>22790</v>
      </c>
      <c r="B202" s="3" t="s">
        <v>22791</v>
      </c>
      <c r="C202" s="2" t="s">
        <v>22904</v>
      </c>
      <c r="D202" s="3">
        <v>1</v>
      </c>
      <c r="E202" s="5">
        <v>1</v>
      </c>
    </row>
    <row r="203" spans="1:5">
      <c r="A203" s="2" t="s">
        <v>22790</v>
      </c>
      <c r="B203" s="3" t="s">
        <v>22791</v>
      </c>
    </row>
    <row r="204" spans="1:5">
      <c r="A204" s="2" t="s">
        <v>22790</v>
      </c>
      <c r="B204" s="3" t="s">
        <v>22791</v>
      </c>
      <c r="C204" s="2" t="s">
        <v>22905</v>
      </c>
      <c r="D204" s="3">
        <v>0</v>
      </c>
      <c r="E204" s="5">
        <v>0</v>
      </c>
    </row>
    <row r="205" spans="1:5" ht="28">
      <c r="A205" s="2" t="s">
        <v>22790</v>
      </c>
      <c r="B205" s="3" t="s">
        <v>22791</v>
      </c>
      <c r="C205" s="2" t="s">
        <v>22906</v>
      </c>
      <c r="D205" s="3">
        <v>1</v>
      </c>
      <c r="E205" s="5">
        <v>1</v>
      </c>
    </row>
    <row r="206" spans="1:5" ht="28">
      <c r="A206" s="2" t="s">
        <v>22790</v>
      </c>
      <c r="B206" s="3" t="s">
        <v>22791</v>
      </c>
      <c r="C206" s="2" t="s">
        <v>22907</v>
      </c>
      <c r="D206" s="3">
        <v>1</v>
      </c>
      <c r="E206" s="5">
        <v>1</v>
      </c>
    </row>
    <row r="207" spans="1:5" ht="28">
      <c r="A207" s="2" t="s">
        <v>22790</v>
      </c>
      <c r="B207" s="3" t="s">
        <v>22791</v>
      </c>
      <c r="C207" s="2" t="s">
        <v>22908</v>
      </c>
      <c r="D207" s="3">
        <v>1</v>
      </c>
      <c r="E207" s="5">
        <v>1</v>
      </c>
    </row>
    <row r="208" spans="1:5">
      <c r="A208" s="2" t="s">
        <v>22790</v>
      </c>
      <c r="B208" s="3" t="s">
        <v>22791</v>
      </c>
      <c r="C208" s="2" t="s">
        <v>22909</v>
      </c>
      <c r="D208" s="3">
        <v>0</v>
      </c>
      <c r="E208" s="5">
        <v>0</v>
      </c>
    </row>
    <row r="209" spans="1:5">
      <c r="A209" s="2" t="s">
        <v>22790</v>
      </c>
      <c r="B209" s="3" t="s">
        <v>22791</v>
      </c>
      <c r="C209" s="2" t="s">
        <v>48</v>
      </c>
      <c r="D209" s="3">
        <v>1</v>
      </c>
      <c r="E209" s="5">
        <v>1</v>
      </c>
    </row>
    <row r="210" spans="1:5" ht="28">
      <c r="A210" s="2" t="s">
        <v>22790</v>
      </c>
      <c r="B210" s="3" t="s">
        <v>22791</v>
      </c>
      <c r="C210" s="2" t="s">
        <v>22910</v>
      </c>
      <c r="D210" s="3">
        <v>1</v>
      </c>
      <c r="E210" s="5">
        <v>1</v>
      </c>
    </row>
    <row r="211" spans="1:5" ht="28">
      <c r="A211" s="2" t="s">
        <v>22790</v>
      </c>
      <c r="B211" s="3" t="s">
        <v>22791</v>
      </c>
      <c r="C211" s="2" t="s">
        <v>22911</v>
      </c>
      <c r="D211" s="3">
        <v>1</v>
      </c>
      <c r="E211" s="5">
        <v>1</v>
      </c>
    </row>
    <row r="212" spans="1:5">
      <c r="A212" s="2" t="s">
        <v>22790</v>
      </c>
      <c r="B212" s="3" t="s">
        <v>22791</v>
      </c>
      <c r="C212" s="2" t="s">
        <v>22912</v>
      </c>
      <c r="D212" s="3">
        <v>1</v>
      </c>
      <c r="E212" s="5">
        <v>1</v>
      </c>
    </row>
    <row r="213" spans="1:5">
      <c r="A213" s="2" t="s">
        <v>22790</v>
      </c>
      <c r="B213" s="3" t="s">
        <v>22791</v>
      </c>
    </row>
    <row r="214" spans="1:5">
      <c r="A214" s="2" t="s">
        <v>22790</v>
      </c>
      <c r="B214" s="3" t="s">
        <v>22791</v>
      </c>
    </row>
    <row r="215" spans="1:5">
      <c r="A215" s="2" t="s">
        <v>22790</v>
      </c>
      <c r="B215" s="3" t="s">
        <v>22791</v>
      </c>
    </row>
    <row r="216" spans="1:5">
      <c r="A216" s="2" t="s">
        <v>22790</v>
      </c>
      <c r="B216" s="3" t="s">
        <v>22791</v>
      </c>
    </row>
    <row r="217" spans="1:5">
      <c r="A217" s="2" t="s">
        <v>22790</v>
      </c>
      <c r="B217" s="3" t="s">
        <v>22791</v>
      </c>
    </row>
    <row r="218" spans="1:5">
      <c r="A218" s="2" t="s">
        <v>22790</v>
      </c>
      <c r="B218" s="3" t="s">
        <v>22791</v>
      </c>
      <c r="C218" s="2" t="s">
        <v>22913</v>
      </c>
      <c r="D218" s="3">
        <v>1</v>
      </c>
      <c r="E218" s="5">
        <v>1</v>
      </c>
    </row>
    <row r="219" spans="1:5">
      <c r="A219" s="2" t="s">
        <v>22790</v>
      </c>
      <c r="B219" s="3" t="s">
        <v>22791</v>
      </c>
      <c r="C219" s="2" t="s">
        <v>22914</v>
      </c>
      <c r="D219" s="3">
        <v>1</v>
      </c>
      <c r="E219" s="5">
        <v>1</v>
      </c>
    </row>
    <row r="220" spans="1:5" ht="28">
      <c r="A220" s="2" t="s">
        <v>22790</v>
      </c>
      <c r="B220" s="3" t="s">
        <v>22791</v>
      </c>
      <c r="C220" s="2" t="s">
        <v>22915</v>
      </c>
      <c r="D220" s="3">
        <v>1</v>
      </c>
      <c r="E220" s="5">
        <v>1</v>
      </c>
    </row>
    <row r="221" spans="1:5">
      <c r="A221" s="2" t="s">
        <v>22790</v>
      </c>
      <c r="B221" s="3" t="s">
        <v>22791</v>
      </c>
      <c r="C221" s="2" t="s">
        <v>48</v>
      </c>
      <c r="D221" s="3">
        <v>1</v>
      </c>
      <c r="E221" s="5">
        <v>1</v>
      </c>
    </row>
    <row r="222" spans="1:5" ht="28">
      <c r="A222" s="2" t="s">
        <v>22790</v>
      </c>
      <c r="B222" s="3" t="s">
        <v>22791</v>
      </c>
      <c r="C222" s="2" t="s">
        <v>22916</v>
      </c>
      <c r="D222" s="3">
        <v>1</v>
      </c>
      <c r="E222" s="5">
        <v>1</v>
      </c>
    </row>
    <row r="223" spans="1:5">
      <c r="A223" s="2" t="s">
        <v>22790</v>
      </c>
      <c r="B223" s="3" t="s">
        <v>22791</v>
      </c>
      <c r="C223" s="2" t="s">
        <v>22917</v>
      </c>
      <c r="D223" s="3">
        <v>1</v>
      </c>
      <c r="E223" s="5">
        <v>1</v>
      </c>
    </row>
    <row r="224" spans="1:5">
      <c r="A224" s="2" t="s">
        <v>22790</v>
      </c>
      <c r="B224" s="3" t="s">
        <v>22791</v>
      </c>
      <c r="C224" s="2" t="s">
        <v>1083</v>
      </c>
      <c r="D224" s="3">
        <v>0</v>
      </c>
      <c r="E224" s="5">
        <v>0</v>
      </c>
    </row>
    <row r="225" spans="1:5">
      <c r="A225" s="2" t="s">
        <v>22790</v>
      </c>
      <c r="B225" s="3" t="s">
        <v>22791</v>
      </c>
      <c r="C225" s="2" t="s">
        <v>22918</v>
      </c>
      <c r="D225" s="3">
        <v>1</v>
      </c>
      <c r="E225" s="5">
        <v>1</v>
      </c>
    </row>
    <row r="226" spans="1:5" ht="28">
      <c r="A226" s="2" t="s">
        <v>22790</v>
      </c>
      <c r="B226" s="3" t="s">
        <v>22791</v>
      </c>
      <c r="C226" s="2" t="s">
        <v>22919</v>
      </c>
      <c r="D226" s="3">
        <v>0</v>
      </c>
      <c r="E226" s="5">
        <v>0</v>
      </c>
    </row>
    <row r="227" spans="1:5" ht="28">
      <c r="A227" s="2" t="s">
        <v>22790</v>
      </c>
      <c r="B227" s="3" t="s">
        <v>22791</v>
      </c>
      <c r="C227" s="2" t="s">
        <v>22920</v>
      </c>
      <c r="D227" s="3">
        <v>1</v>
      </c>
      <c r="E227" s="5">
        <v>1</v>
      </c>
    </row>
    <row r="228" spans="1:5" ht="28">
      <c r="A228" s="2" t="s">
        <v>22790</v>
      </c>
      <c r="B228" s="3" t="s">
        <v>22791</v>
      </c>
      <c r="C228" s="2" t="s">
        <v>22921</v>
      </c>
      <c r="D228" s="3">
        <v>1</v>
      </c>
      <c r="E228" s="5">
        <v>1</v>
      </c>
    </row>
    <row r="229" spans="1:5">
      <c r="A229" s="2" t="s">
        <v>22790</v>
      </c>
      <c r="B229" s="3" t="s">
        <v>22791</v>
      </c>
      <c r="C229" s="2" t="s">
        <v>22922</v>
      </c>
      <c r="D229" s="3">
        <v>0</v>
      </c>
      <c r="E229" s="5">
        <v>0</v>
      </c>
    </row>
    <row r="230" spans="1:5">
      <c r="A230" s="2" t="s">
        <v>22790</v>
      </c>
      <c r="B230" s="3" t="s">
        <v>22791</v>
      </c>
    </row>
    <row r="231" spans="1:5">
      <c r="A231" s="2" t="s">
        <v>22790</v>
      </c>
      <c r="B231" s="3" t="s">
        <v>22791</v>
      </c>
    </row>
    <row r="232" spans="1:5">
      <c r="A232" s="2" t="s">
        <v>22790</v>
      </c>
      <c r="B232" s="3" t="s">
        <v>22791</v>
      </c>
    </row>
    <row r="233" spans="1:5">
      <c r="A233" s="2" t="s">
        <v>22790</v>
      </c>
      <c r="B233" s="3" t="s">
        <v>22791</v>
      </c>
    </row>
    <row r="234" spans="1:5">
      <c r="A234" s="2" t="s">
        <v>22790</v>
      </c>
      <c r="B234" s="3" t="s">
        <v>22791</v>
      </c>
    </row>
    <row r="235" spans="1:5">
      <c r="A235" s="2" t="s">
        <v>22790</v>
      </c>
      <c r="B235" s="3" t="s">
        <v>22791</v>
      </c>
      <c r="C235" s="2" t="s">
        <v>22923</v>
      </c>
      <c r="D235" s="3">
        <v>1</v>
      </c>
      <c r="E235" s="5">
        <v>1</v>
      </c>
    </row>
    <row r="236" spans="1:5">
      <c r="A236" s="2" t="s">
        <v>22790</v>
      </c>
      <c r="B236" s="3" t="s">
        <v>22791</v>
      </c>
      <c r="C236" s="2" t="s">
        <v>22924</v>
      </c>
      <c r="D236" s="3">
        <v>1</v>
      </c>
      <c r="E236" s="5">
        <v>1</v>
      </c>
    </row>
    <row r="237" spans="1:5">
      <c r="A237" s="2" t="s">
        <v>22790</v>
      </c>
      <c r="B237" s="3" t="s">
        <v>22791</v>
      </c>
      <c r="C237" s="2" t="s">
        <v>22925</v>
      </c>
      <c r="D237" s="3">
        <v>1</v>
      </c>
      <c r="E237" s="5">
        <v>1</v>
      </c>
    </row>
    <row r="238" spans="1:5">
      <c r="A238" s="2" t="s">
        <v>22790</v>
      </c>
      <c r="B238" s="3" t="s">
        <v>22791</v>
      </c>
      <c r="C238" s="2" t="s">
        <v>2226</v>
      </c>
      <c r="D238" s="3">
        <v>1</v>
      </c>
      <c r="E238" s="5">
        <v>1</v>
      </c>
    </row>
    <row r="239" spans="1:5">
      <c r="A239" s="2" t="s">
        <v>22790</v>
      </c>
      <c r="B239" s="3" t="s">
        <v>22791</v>
      </c>
      <c r="C239" s="2" t="s">
        <v>22926</v>
      </c>
      <c r="D239" s="3">
        <v>1</v>
      </c>
      <c r="E239" s="5">
        <v>1</v>
      </c>
    </row>
    <row r="240" spans="1:5" ht="42">
      <c r="A240" s="2" t="s">
        <v>22790</v>
      </c>
      <c r="B240" s="3" t="s">
        <v>22791</v>
      </c>
      <c r="C240" s="2" t="s">
        <v>22927</v>
      </c>
      <c r="D240" s="3">
        <v>1</v>
      </c>
      <c r="E240" s="5">
        <v>1</v>
      </c>
    </row>
    <row r="241" spans="1:5" ht="28">
      <c r="A241" s="2" t="s">
        <v>22790</v>
      </c>
      <c r="B241" s="3" t="s">
        <v>22791</v>
      </c>
      <c r="C241" s="2" t="s">
        <v>22928</v>
      </c>
      <c r="D241" s="3">
        <v>0</v>
      </c>
      <c r="E241" s="5">
        <v>0</v>
      </c>
    </row>
    <row r="242" spans="1:5" ht="42">
      <c r="A242" s="2" t="s">
        <v>22790</v>
      </c>
      <c r="B242" s="3" t="s">
        <v>22791</v>
      </c>
      <c r="C242" s="2" t="s">
        <v>22929</v>
      </c>
      <c r="D242" s="3">
        <v>1</v>
      </c>
      <c r="E242" s="5">
        <v>1</v>
      </c>
    </row>
    <row r="243" spans="1:5">
      <c r="A243" s="2" t="s">
        <v>22790</v>
      </c>
      <c r="B243" s="3" t="s">
        <v>22791</v>
      </c>
      <c r="C243" s="2" t="s">
        <v>22930</v>
      </c>
      <c r="D243" s="3">
        <v>1</v>
      </c>
      <c r="E243" s="5">
        <v>1</v>
      </c>
    </row>
    <row r="244" spans="1:5" ht="28">
      <c r="A244" s="2" t="s">
        <v>22790</v>
      </c>
      <c r="B244" s="3" t="s">
        <v>22791</v>
      </c>
      <c r="C244" s="2" t="s">
        <v>22931</v>
      </c>
      <c r="D244" s="3">
        <v>1</v>
      </c>
      <c r="E244" s="5">
        <v>1</v>
      </c>
    </row>
    <row r="245" spans="1:5">
      <c r="A245" s="2" t="s">
        <v>22790</v>
      </c>
      <c r="B245" s="3" t="s">
        <v>22791</v>
      </c>
      <c r="C245" s="2" t="s">
        <v>22932</v>
      </c>
      <c r="D245" s="3">
        <v>1</v>
      </c>
      <c r="E245" s="5">
        <v>1</v>
      </c>
    </row>
    <row r="246" spans="1:5">
      <c r="A246" s="2" t="s">
        <v>22790</v>
      </c>
      <c r="B246" s="3" t="s">
        <v>22791</v>
      </c>
    </row>
    <row r="247" spans="1:5" ht="28">
      <c r="A247" s="2" t="s">
        <v>22790</v>
      </c>
      <c r="B247" s="3" t="s">
        <v>22791</v>
      </c>
      <c r="C247" s="2" t="s">
        <v>22933</v>
      </c>
      <c r="D247" s="3">
        <v>0</v>
      </c>
      <c r="E247" s="5">
        <v>0</v>
      </c>
    </row>
    <row r="248" spans="1:5">
      <c r="A248" s="2" t="s">
        <v>22790</v>
      </c>
      <c r="B248" s="3" t="s">
        <v>22791</v>
      </c>
    </row>
    <row r="249" spans="1:5">
      <c r="A249" s="2" t="s">
        <v>22790</v>
      </c>
      <c r="B249" s="3" t="s">
        <v>22791</v>
      </c>
    </row>
    <row r="250" spans="1:5">
      <c r="A250" s="2" t="s">
        <v>22790</v>
      </c>
      <c r="B250" s="3" t="s">
        <v>22791</v>
      </c>
      <c r="C250" s="2" t="s">
        <v>22934</v>
      </c>
      <c r="D250" s="3">
        <v>0</v>
      </c>
      <c r="E250" s="5">
        <v>0</v>
      </c>
    </row>
    <row r="251" spans="1:5" ht="28">
      <c r="A251" s="2" t="s">
        <v>22790</v>
      </c>
      <c r="B251" s="3" t="s">
        <v>22791</v>
      </c>
      <c r="C251" s="2" t="s">
        <v>22935</v>
      </c>
      <c r="D251" s="3">
        <v>0</v>
      </c>
      <c r="E251" s="5">
        <v>0</v>
      </c>
    </row>
    <row r="252" spans="1:5">
      <c r="A252" s="2" t="s">
        <v>22790</v>
      </c>
      <c r="B252" s="3" t="s">
        <v>22791</v>
      </c>
      <c r="C252" s="2" t="s">
        <v>22936</v>
      </c>
      <c r="D252" s="3">
        <v>1</v>
      </c>
      <c r="E252" s="5">
        <v>1</v>
      </c>
    </row>
    <row r="253" spans="1:5">
      <c r="A253" s="2" t="s">
        <v>22790</v>
      </c>
      <c r="B253" s="3" t="s">
        <v>22791</v>
      </c>
      <c r="C253" s="2" t="s">
        <v>22937</v>
      </c>
      <c r="D253" s="3">
        <v>0</v>
      </c>
      <c r="E253" s="5">
        <v>0</v>
      </c>
    </row>
    <row r="254" spans="1:5">
      <c r="A254" s="2" t="s">
        <v>22790</v>
      </c>
      <c r="B254" s="3" t="s">
        <v>22791</v>
      </c>
    </row>
    <row r="255" spans="1:5">
      <c r="A255" s="2" t="s">
        <v>22790</v>
      </c>
      <c r="B255" s="3" t="s">
        <v>22791</v>
      </c>
    </row>
    <row r="256" spans="1:5">
      <c r="A256" s="2" t="s">
        <v>22790</v>
      </c>
      <c r="B256" s="3" t="s">
        <v>22791</v>
      </c>
    </row>
    <row r="257" spans="1:5" ht="28">
      <c r="A257" s="2" t="s">
        <v>22790</v>
      </c>
      <c r="B257" s="3" t="s">
        <v>22791</v>
      </c>
      <c r="C257" s="2" t="s">
        <v>22938</v>
      </c>
      <c r="D257" s="3">
        <v>1</v>
      </c>
      <c r="E257" s="5">
        <v>1</v>
      </c>
    </row>
    <row r="258" spans="1:5">
      <c r="A258" s="2" t="s">
        <v>22790</v>
      </c>
      <c r="B258" s="3" t="s">
        <v>22791</v>
      </c>
    </row>
    <row r="259" spans="1:5">
      <c r="A259" s="2" t="s">
        <v>22790</v>
      </c>
      <c r="B259" s="3" t="s">
        <v>22791</v>
      </c>
    </row>
    <row r="260" spans="1:5">
      <c r="A260" s="2" t="s">
        <v>22790</v>
      </c>
      <c r="B260" s="3" t="s">
        <v>22791</v>
      </c>
      <c r="C260" s="2" t="s">
        <v>22939</v>
      </c>
      <c r="D260" s="3">
        <v>1</v>
      </c>
      <c r="E260" s="5">
        <v>1</v>
      </c>
    </row>
    <row r="261" spans="1:5">
      <c r="A261" s="2" t="s">
        <v>22790</v>
      </c>
      <c r="B261" s="3" t="s">
        <v>22791</v>
      </c>
    </row>
    <row r="262" spans="1:5" ht="28">
      <c r="A262" s="2" t="s">
        <v>22790</v>
      </c>
      <c r="B262" s="3" t="s">
        <v>22791</v>
      </c>
      <c r="C262" s="2" t="s">
        <v>22940</v>
      </c>
      <c r="D262" s="3">
        <v>0</v>
      </c>
      <c r="E262" s="5">
        <v>0</v>
      </c>
    </row>
    <row r="263" spans="1:5">
      <c r="A263" s="2" t="s">
        <v>22790</v>
      </c>
      <c r="B263" s="3" t="s">
        <v>22791</v>
      </c>
    </row>
    <row r="264" spans="1:5">
      <c r="A264" s="2" t="s">
        <v>22790</v>
      </c>
      <c r="B264" s="3" t="s">
        <v>22791</v>
      </c>
      <c r="C264" s="2" t="s">
        <v>1083</v>
      </c>
      <c r="D264" s="3">
        <v>0</v>
      </c>
      <c r="E264" s="5">
        <v>0</v>
      </c>
    </row>
    <row r="265" spans="1:5">
      <c r="A265" s="2" t="s">
        <v>22790</v>
      </c>
      <c r="B265" s="3" t="s">
        <v>22791</v>
      </c>
    </row>
    <row r="266" spans="1:5">
      <c r="A266" s="2" t="s">
        <v>22790</v>
      </c>
      <c r="B266" s="3" t="s">
        <v>22791</v>
      </c>
    </row>
    <row r="267" spans="1:5" ht="28">
      <c r="A267" s="2" t="s">
        <v>22790</v>
      </c>
      <c r="B267" s="3" t="s">
        <v>22791</v>
      </c>
      <c r="C267" s="2" t="s">
        <v>22941</v>
      </c>
      <c r="D267" s="3">
        <v>0</v>
      </c>
      <c r="E267" s="5">
        <v>0</v>
      </c>
    </row>
    <row r="268" spans="1:5">
      <c r="A268" s="2" t="s">
        <v>22790</v>
      </c>
      <c r="B268" s="3" t="s">
        <v>22791</v>
      </c>
    </row>
    <row r="269" spans="1:5">
      <c r="A269" s="2" t="s">
        <v>22790</v>
      </c>
      <c r="B269" s="3" t="s">
        <v>22791</v>
      </c>
    </row>
    <row r="270" spans="1:5">
      <c r="A270" s="2" t="s">
        <v>22790</v>
      </c>
      <c r="B270" s="3" t="s">
        <v>22791</v>
      </c>
    </row>
    <row r="271" spans="1:5">
      <c r="A271" s="2" t="s">
        <v>22790</v>
      </c>
      <c r="B271" s="3" t="s">
        <v>22791</v>
      </c>
    </row>
    <row r="272" spans="1:5">
      <c r="A272" s="2" t="s">
        <v>22790</v>
      </c>
      <c r="B272" s="3" t="s">
        <v>22791</v>
      </c>
    </row>
    <row r="273" spans="1:5" ht="28">
      <c r="A273" s="2" t="s">
        <v>22790</v>
      </c>
      <c r="B273" s="3" t="s">
        <v>22791</v>
      </c>
      <c r="C273" s="2" t="s">
        <v>22942</v>
      </c>
      <c r="D273" s="3">
        <v>1</v>
      </c>
      <c r="E273" s="5">
        <v>1</v>
      </c>
    </row>
    <row r="274" spans="1:5" ht="28">
      <c r="A274" s="2" t="s">
        <v>22790</v>
      </c>
      <c r="B274" s="3" t="s">
        <v>22791</v>
      </c>
      <c r="C274" s="2" t="s">
        <v>22943</v>
      </c>
      <c r="D274" s="3">
        <v>1</v>
      </c>
      <c r="E274" s="5">
        <v>1</v>
      </c>
    </row>
    <row r="275" spans="1:5" ht="42">
      <c r="A275" s="2" t="s">
        <v>22790</v>
      </c>
      <c r="B275" s="3" t="s">
        <v>22791</v>
      </c>
      <c r="C275" s="2" t="s">
        <v>22944</v>
      </c>
      <c r="D275" s="3">
        <v>1</v>
      </c>
      <c r="E275" s="5">
        <v>1</v>
      </c>
    </row>
    <row r="276" spans="1:5">
      <c r="A276" s="2" t="s">
        <v>22790</v>
      </c>
      <c r="B276" s="3" t="s">
        <v>22791</v>
      </c>
    </row>
    <row r="277" spans="1:5">
      <c r="A277" s="2" t="s">
        <v>22790</v>
      </c>
      <c r="B277" s="3" t="s">
        <v>22791</v>
      </c>
    </row>
    <row r="278" spans="1:5">
      <c r="A278" s="2" t="s">
        <v>22790</v>
      </c>
      <c r="B278" s="3" t="s">
        <v>22791</v>
      </c>
    </row>
    <row r="279" spans="1:5">
      <c r="A279" s="2" t="s">
        <v>22790</v>
      </c>
      <c r="B279" s="3" t="s">
        <v>22791</v>
      </c>
    </row>
    <row r="280" spans="1:5" ht="42">
      <c r="A280" s="2" t="s">
        <v>22790</v>
      </c>
      <c r="B280" s="3" t="s">
        <v>22791</v>
      </c>
      <c r="C280" s="2" t="s">
        <v>22945</v>
      </c>
      <c r="D280" s="3">
        <v>1</v>
      </c>
      <c r="E280" s="5">
        <v>1</v>
      </c>
    </row>
    <row r="281" spans="1:5">
      <c r="A281" s="2" t="s">
        <v>22790</v>
      </c>
      <c r="B281" s="3" t="s">
        <v>22791</v>
      </c>
      <c r="C281" s="2" t="s">
        <v>22946</v>
      </c>
      <c r="D281" s="3">
        <v>1</v>
      </c>
      <c r="E281" s="5">
        <v>1</v>
      </c>
    </row>
    <row r="282" spans="1:5">
      <c r="A282" s="2" t="s">
        <v>22790</v>
      </c>
      <c r="B282" s="3" t="s">
        <v>22791</v>
      </c>
      <c r="C282" s="2" t="s">
        <v>22947</v>
      </c>
      <c r="D282" s="3">
        <v>1</v>
      </c>
      <c r="E282" s="5">
        <v>1</v>
      </c>
    </row>
    <row r="283" spans="1:5">
      <c r="A283" s="2" t="s">
        <v>22790</v>
      </c>
      <c r="B283" s="3" t="s">
        <v>22791</v>
      </c>
      <c r="C283" s="2" t="s">
        <v>22948</v>
      </c>
      <c r="D283" s="3">
        <v>1</v>
      </c>
      <c r="E283" s="5">
        <v>1</v>
      </c>
    </row>
    <row r="284" spans="1:5">
      <c r="A284" s="2" t="s">
        <v>22790</v>
      </c>
      <c r="B284" s="3" t="s">
        <v>22791</v>
      </c>
      <c r="C284" s="2" t="s">
        <v>22949</v>
      </c>
      <c r="D284" s="3">
        <v>1</v>
      </c>
      <c r="E284" s="5">
        <v>1</v>
      </c>
    </row>
    <row r="285" spans="1:5">
      <c r="A285" s="2" t="s">
        <v>22790</v>
      </c>
      <c r="B285" s="3" t="s">
        <v>22791</v>
      </c>
      <c r="C285" s="2" t="s">
        <v>22950</v>
      </c>
      <c r="D285" s="3">
        <v>1</v>
      </c>
      <c r="E285" s="5">
        <v>1</v>
      </c>
    </row>
    <row r="286" spans="1:5" ht="28">
      <c r="A286" s="2" t="s">
        <v>22790</v>
      </c>
      <c r="B286" s="3" t="s">
        <v>22791</v>
      </c>
      <c r="C286" s="2" t="s">
        <v>22951</v>
      </c>
      <c r="D286" s="3">
        <v>0</v>
      </c>
      <c r="E286" s="5">
        <v>0</v>
      </c>
    </row>
    <row r="287" spans="1:5" ht="28">
      <c r="A287" s="2" t="s">
        <v>22790</v>
      </c>
      <c r="B287" s="3" t="s">
        <v>22791</v>
      </c>
      <c r="C287" s="2" t="s">
        <v>22952</v>
      </c>
      <c r="D287" s="3">
        <v>1</v>
      </c>
      <c r="E287" s="5">
        <v>1</v>
      </c>
    </row>
    <row r="288" spans="1:5">
      <c r="A288" s="2" t="s">
        <v>22790</v>
      </c>
      <c r="B288" s="3" t="s">
        <v>22791</v>
      </c>
      <c r="C288" s="2" t="s">
        <v>22953</v>
      </c>
      <c r="D288" s="3">
        <v>1</v>
      </c>
      <c r="E288" s="5">
        <v>1</v>
      </c>
    </row>
    <row r="289" spans="1:5">
      <c r="A289" s="2" t="s">
        <v>22790</v>
      </c>
      <c r="B289" s="3" t="s">
        <v>22791</v>
      </c>
    </row>
    <row r="290" spans="1:5">
      <c r="A290" s="2" t="s">
        <v>22790</v>
      </c>
      <c r="B290" s="3" t="s">
        <v>22791</v>
      </c>
      <c r="C290" s="2" t="s">
        <v>22954</v>
      </c>
      <c r="D290" s="3">
        <v>1</v>
      </c>
      <c r="E290" s="5">
        <v>1</v>
      </c>
    </row>
    <row r="291" spans="1:5">
      <c r="A291" s="2" t="s">
        <v>22790</v>
      </c>
      <c r="B291" s="3" t="s">
        <v>22791</v>
      </c>
      <c r="C291" s="2" t="s">
        <v>22955</v>
      </c>
      <c r="D291" s="3">
        <v>1</v>
      </c>
      <c r="E291" s="5">
        <v>1</v>
      </c>
    </row>
    <row r="292" spans="1:5">
      <c r="A292" s="2" t="s">
        <v>22790</v>
      </c>
      <c r="B292" s="3" t="s">
        <v>22791</v>
      </c>
      <c r="C292" s="2" t="s">
        <v>22956</v>
      </c>
      <c r="D292" s="3">
        <v>1</v>
      </c>
      <c r="E292" s="5">
        <v>1</v>
      </c>
    </row>
    <row r="293" spans="1:5">
      <c r="A293" s="2" t="s">
        <v>22790</v>
      </c>
      <c r="B293" s="3" t="s">
        <v>22791</v>
      </c>
      <c r="C293" s="2" t="s">
        <v>22957</v>
      </c>
      <c r="D293" s="3">
        <v>0</v>
      </c>
      <c r="E293" s="5">
        <v>0</v>
      </c>
    </row>
    <row r="294" spans="1:5">
      <c r="A294" s="2" t="s">
        <v>22790</v>
      </c>
      <c r="B294" s="3" t="s">
        <v>22791</v>
      </c>
    </row>
    <row r="295" spans="1:5">
      <c r="A295" s="2" t="s">
        <v>22790</v>
      </c>
      <c r="B295" s="3" t="s">
        <v>22791</v>
      </c>
      <c r="C295" s="2" t="s">
        <v>82</v>
      </c>
      <c r="D295" s="3">
        <v>1</v>
      </c>
      <c r="E295" s="5">
        <v>1</v>
      </c>
    </row>
    <row r="296" spans="1:5">
      <c r="A296" s="2" t="s">
        <v>22790</v>
      </c>
      <c r="B296" s="3" t="s">
        <v>22791</v>
      </c>
      <c r="C296" s="2" t="s">
        <v>22958</v>
      </c>
      <c r="D296" s="3">
        <v>1</v>
      </c>
      <c r="E296" s="5">
        <v>1</v>
      </c>
    </row>
    <row r="297" spans="1:5">
      <c r="A297" s="2" t="s">
        <v>22790</v>
      </c>
      <c r="B297" s="3" t="s">
        <v>22791</v>
      </c>
    </row>
    <row r="298" spans="1:5">
      <c r="A298" s="2" t="s">
        <v>22790</v>
      </c>
      <c r="B298" s="3" t="s">
        <v>22791</v>
      </c>
    </row>
    <row r="299" spans="1:5">
      <c r="A299" s="2" t="s">
        <v>22790</v>
      </c>
      <c r="B299" s="3" t="s">
        <v>22791</v>
      </c>
      <c r="C299" s="2" t="s">
        <v>22959</v>
      </c>
      <c r="D299" s="3">
        <v>1</v>
      </c>
      <c r="E299" s="5">
        <v>1</v>
      </c>
    </row>
    <row r="300" spans="1:5" ht="28">
      <c r="A300" s="2" t="s">
        <v>22790</v>
      </c>
      <c r="B300" s="3" t="s">
        <v>22791</v>
      </c>
      <c r="C300" s="2" t="s">
        <v>22960</v>
      </c>
      <c r="D300" s="3">
        <v>0</v>
      </c>
      <c r="E300" s="5">
        <v>0</v>
      </c>
    </row>
    <row r="301" spans="1:5">
      <c r="A301" s="2" t="s">
        <v>22790</v>
      </c>
      <c r="B301" s="3" t="s">
        <v>22791</v>
      </c>
      <c r="C301" s="2" t="s">
        <v>22961</v>
      </c>
      <c r="D301" s="3">
        <v>0</v>
      </c>
      <c r="E301" s="5">
        <v>0</v>
      </c>
    </row>
    <row r="302" spans="1:5">
      <c r="A302" s="2" t="s">
        <v>22790</v>
      </c>
      <c r="B302" s="3" t="s">
        <v>22791</v>
      </c>
    </row>
    <row r="303" spans="1:5">
      <c r="A303" s="2" t="s">
        <v>22790</v>
      </c>
      <c r="B303" s="3" t="s">
        <v>22791</v>
      </c>
      <c r="C303" s="2" t="s">
        <v>22962</v>
      </c>
      <c r="D303" s="3">
        <v>1</v>
      </c>
      <c r="E303" s="5">
        <v>1</v>
      </c>
    </row>
    <row r="304" spans="1:5">
      <c r="A304" s="2" t="s">
        <v>22790</v>
      </c>
      <c r="B304" s="3" t="s">
        <v>22791</v>
      </c>
    </row>
    <row r="305" spans="1:5">
      <c r="A305" s="2" t="s">
        <v>22790</v>
      </c>
      <c r="B305" s="3" t="s">
        <v>22791</v>
      </c>
      <c r="C305" s="2" t="s">
        <v>22963</v>
      </c>
      <c r="D305" s="3">
        <v>1</v>
      </c>
      <c r="E305" s="5">
        <v>1</v>
      </c>
    </row>
    <row r="306" spans="1:5">
      <c r="A306" s="2" t="s">
        <v>22790</v>
      </c>
      <c r="B306" s="3" t="s">
        <v>22791</v>
      </c>
      <c r="C306" s="2" t="s">
        <v>22964</v>
      </c>
      <c r="D306" s="3">
        <v>1</v>
      </c>
      <c r="E306" s="5">
        <v>1</v>
      </c>
    </row>
    <row r="307" spans="1:5" ht="28">
      <c r="A307" s="2" t="s">
        <v>22790</v>
      </c>
      <c r="B307" s="3" t="s">
        <v>22791</v>
      </c>
      <c r="C307" s="2" t="s">
        <v>22965</v>
      </c>
      <c r="D307" s="3">
        <v>1</v>
      </c>
      <c r="E307" s="5">
        <v>1</v>
      </c>
    </row>
    <row r="308" spans="1:5" ht="28">
      <c r="A308" s="2" t="s">
        <v>22790</v>
      </c>
      <c r="B308" s="3" t="s">
        <v>22791</v>
      </c>
      <c r="C308" s="2" t="s">
        <v>22966</v>
      </c>
      <c r="D308" s="3">
        <v>1</v>
      </c>
      <c r="E308" s="5">
        <v>1</v>
      </c>
    </row>
    <row r="309" spans="1:5" ht="42">
      <c r="A309" s="2" t="s">
        <v>22790</v>
      </c>
      <c r="B309" s="3" t="s">
        <v>22791</v>
      </c>
      <c r="C309" s="2" t="s">
        <v>22967</v>
      </c>
      <c r="D309" s="3">
        <v>1</v>
      </c>
      <c r="E309" s="5">
        <v>1</v>
      </c>
    </row>
    <row r="310" spans="1:5">
      <c r="A310" s="2" t="s">
        <v>22790</v>
      </c>
      <c r="B310" s="3" t="s">
        <v>22791</v>
      </c>
    </row>
    <row r="311" spans="1:5">
      <c r="A311" s="2" t="s">
        <v>22790</v>
      </c>
      <c r="B311" s="3" t="s">
        <v>22791</v>
      </c>
    </row>
    <row r="312" spans="1:5">
      <c r="A312" s="2" t="s">
        <v>22790</v>
      </c>
      <c r="B312" s="3" t="s">
        <v>22791</v>
      </c>
    </row>
    <row r="313" spans="1:5">
      <c r="A313" s="2" t="s">
        <v>22790</v>
      </c>
      <c r="B313" s="3" t="s">
        <v>22791</v>
      </c>
    </row>
    <row r="314" spans="1:5">
      <c r="A314" s="2" t="s">
        <v>22790</v>
      </c>
      <c r="B314" s="3" t="s">
        <v>22791</v>
      </c>
    </row>
    <row r="315" spans="1:5">
      <c r="A315" s="2" t="s">
        <v>22790</v>
      </c>
      <c r="B315" s="3" t="s">
        <v>22791</v>
      </c>
    </row>
    <row r="316" spans="1:5">
      <c r="A316" s="2" t="s">
        <v>22790</v>
      </c>
      <c r="B316" s="3" t="s">
        <v>22791</v>
      </c>
    </row>
    <row r="317" spans="1:5">
      <c r="A317" s="2" t="s">
        <v>22790</v>
      </c>
      <c r="B317" s="3" t="s">
        <v>22791</v>
      </c>
    </row>
    <row r="318" spans="1:5">
      <c r="A318" s="2" t="s">
        <v>22790</v>
      </c>
      <c r="B318" s="3" t="s">
        <v>22791</v>
      </c>
      <c r="C318" s="2" t="s">
        <v>22968</v>
      </c>
      <c r="D318" s="3">
        <v>1</v>
      </c>
      <c r="E318" s="5">
        <v>1</v>
      </c>
    </row>
    <row r="319" spans="1:5">
      <c r="A319" s="2" t="s">
        <v>22790</v>
      </c>
      <c r="B319" s="3" t="s">
        <v>22791</v>
      </c>
      <c r="C319" s="2" t="s">
        <v>22969</v>
      </c>
      <c r="D319" s="3">
        <v>1</v>
      </c>
      <c r="E319" s="5">
        <v>1</v>
      </c>
    </row>
    <row r="320" spans="1:5">
      <c r="A320" s="2" t="s">
        <v>22790</v>
      </c>
      <c r="B320" s="3" t="s">
        <v>22791</v>
      </c>
    </row>
    <row r="321" spans="1:5" ht="28">
      <c r="A321" s="2" t="s">
        <v>22790</v>
      </c>
      <c r="B321" s="3" t="s">
        <v>22791</v>
      </c>
      <c r="C321" s="2" t="s">
        <v>22970</v>
      </c>
      <c r="D321" s="3">
        <v>1</v>
      </c>
      <c r="E321" s="5">
        <v>1</v>
      </c>
    </row>
    <row r="322" spans="1:5">
      <c r="A322" s="2" t="s">
        <v>22790</v>
      </c>
      <c r="B322" s="3" t="s">
        <v>22791</v>
      </c>
      <c r="C322" s="2" t="s">
        <v>22971</v>
      </c>
      <c r="D322" s="3">
        <v>1</v>
      </c>
      <c r="E322" s="5">
        <v>1</v>
      </c>
    </row>
    <row r="323" spans="1:5">
      <c r="A323" s="2" t="s">
        <v>22790</v>
      </c>
      <c r="B323" s="3" t="s">
        <v>22791</v>
      </c>
      <c r="C323" s="2" t="s">
        <v>22972</v>
      </c>
      <c r="D323" s="3">
        <v>1</v>
      </c>
      <c r="E323" s="5">
        <v>1</v>
      </c>
    </row>
    <row r="324" spans="1:5">
      <c r="A324" s="2" t="s">
        <v>22790</v>
      </c>
      <c r="B324" s="3" t="s">
        <v>22791</v>
      </c>
      <c r="C324" s="2" t="s">
        <v>48</v>
      </c>
      <c r="D324" s="3">
        <v>1</v>
      </c>
      <c r="E324" s="5">
        <v>1</v>
      </c>
    </row>
    <row r="325" spans="1:5">
      <c r="A325" s="2" t="s">
        <v>22790</v>
      </c>
      <c r="B325" s="3" t="s">
        <v>22791</v>
      </c>
      <c r="C325" s="2" t="s">
        <v>22973</v>
      </c>
      <c r="D325" s="3">
        <v>0</v>
      </c>
      <c r="E325" s="5">
        <v>0</v>
      </c>
    </row>
    <row r="326" spans="1:5">
      <c r="A326" s="2" t="s">
        <v>22790</v>
      </c>
      <c r="B326" s="3" t="s">
        <v>22791</v>
      </c>
      <c r="C326" s="2" t="s">
        <v>22974</v>
      </c>
      <c r="D326" s="3">
        <v>1</v>
      </c>
      <c r="E326" s="5">
        <v>1</v>
      </c>
    </row>
    <row r="327" spans="1:5">
      <c r="A327" s="2" t="s">
        <v>22790</v>
      </c>
      <c r="B327" s="3" t="s">
        <v>22791</v>
      </c>
      <c r="C327" s="2" t="s">
        <v>22975</v>
      </c>
      <c r="D327" s="3">
        <v>1</v>
      </c>
      <c r="E327" s="5">
        <v>1</v>
      </c>
    </row>
    <row r="328" spans="1:5">
      <c r="A328" s="2" t="s">
        <v>22790</v>
      </c>
      <c r="B328" s="3" t="s">
        <v>22791</v>
      </c>
      <c r="C328" s="2" t="s">
        <v>22976</v>
      </c>
      <c r="D328" s="3">
        <v>0</v>
      </c>
      <c r="E328" s="5">
        <v>0</v>
      </c>
    </row>
    <row r="329" spans="1:5">
      <c r="A329" s="2" t="s">
        <v>22790</v>
      </c>
      <c r="B329" s="3" t="s">
        <v>22791</v>
      </c>
      <c r="C329" s="2" t="s">
        <v>22977</v>
      </c>
      <c r="D329" s="3">
        <v>1</v>
      </c>
      <c r="E329" s="5">
        <v>1</v>
      </c>
    </row>
    <row r="330" spans="1:5">
      <c r="A330" s="2" t="s">
        <v>22790</v>
      </c>
      <c r="B330" s="3" t="s">
        <v>22791</v>
      </c>
      <c r="C330" s="2" t="s">
        <v>22978</v>
      </c>
      <c r="D330" s="3">
        <v>1</v>
      </c>
      <c r="E330" s="5">
        <v>1</v>
      </c>
    </row>
    <row r="331" spans="1:5">
      <c r="A331" s="2" t="s">
        <v>22790</v>
      </c>
      <c r="B331" s="3" t="s">
        <v>22791</v>
      </c>
    </row>
    <row r="332" spans="1:5">
      <c r="A332" s="2" t="s">
        <v>22790</v>
      </c>
      <c r="B332" s="3" t="s">
        <v>22791</v>
      </c>
    </row>
    <row r="333" spans="1:5">
      <c r="A333" s="2" t="s">
        <v>22790</v>
      </c>
      <c r="B333" s="3" t="s">
        <v>22791</v>
      </c>
    </row>
    <row r="334" spans="1:5">
      <c r="A334" s="2" t="s">
        <v>22790</v>
      </c>
      <c r="B334" s="3" t="s">
        <v>22791</v>
      </c>
    </row>
    <row r="335" spans="1:5">
      <c r="A335" s="2" t="s">
        <v>22790</v>
      </c>
      <c r="B335" s="3" t="s">
        <v>22791</v>
      </c>
    </row>
    <row r="336" spans="1:5">
      <c r="A336" s="2" t="s">
        <v>22790</v>
      </c>
      <c r="B336" s="3" t="s">
        <v>22791</v>
      </c>
    </row>
    <row r="337" spans="1:5">
      <c r="A337" s="2" t="s">
        <v>22790</v>
      </c>
      <c r="B337" s="3" t="s">
        <v>22791</v>
      </c>
    </row>
    <row r="338" spans="1:5">
      <c r="A338" s="2" t="s">
        <v>22790</v>
      </c>
      <c r="B338" s="3" t="s">
        <v>22791</v>
      </c>
    </row>
    <row r="339" spans="1:5">
      <c r="A339" s="2" t="s">
        <v>22790</v>
      </c>
      <c r="B339" s="3" t="s">
        <v>22791</v>
      </c>
      <c r="C339" s="2" t="s">
        <v>5794</v>
      </c>
      <c r="D339" s="3">
        <v>0</v>
      </c>
      <c r="E339" s="5">
        <v>0</v>
      </c>
    </row>
    <row r="340" spans="1:5">
      <c r="A340" s="2" t="s">
        <v>22790</v>
      </c>
      <c r="B340" s="3" t="s">
        <v>22791</v>
      </c>
      <c r="C340" s="2" t="s">
        <v>22979</v>
      </c>
      <c r="D340" s="3">
        <v>1</v>
      </c>
      <c r="E340" s="5">
        <v>1</v>
      </c>
    </row>
    <row r="341" spans="1:5" ht="28">
      <c r="A341" s="2" t="s">
        <v>22790</v>
      </c>
      <c r="B341" s="3" t="s">
        <v>22791</v>
      </c>
      <c r="C341" s="2" t="s">
        <v>22980</v>
      </c>
      <c r="D341" s="3">
        <v>0</v>
      </c>
      <c r="E341" s="5">
        <v>0</v>
      </c>
    </row>
    <row r="342" spans="1:5">
      <c r="A342" s="2" t="s">
        <v>22790</v>
      </c>
      <c r="B342" s="3" t="s">
        <v>22791</v>
      </c>
      <c r="C342" s="2" t="s">
        <v>22981</v>
      </c>
      <c r="D342" s="3">
        <v>1</v>
      </c>
      <c r="E342" s="5">
        <v>1</v>
      </c>
    </row>
    <row r="343" spans="1:5" ht="28">
      <c r="A343" s="2" t="s">
        <v>22790</v>
      </c>
      <c r="B343" s="3" t="s">
        <v>22791</v>
      </c>
      <c r="C343" s="2" t="s">
        <v>22982</v>
      </c>
      <c r="D343" s="3">
        <v>1</v>
      </c>
      <c r="E343" s="5">
        <v>1</v>
      </c>
    </row>
    <row r="344" spans="1:5">
      <c r="A344" s="2" t="s">
        <v>22790</v>
      </c>
      <c r="B344" s="3" t="s">
        <v>22791</v>
      </c>
      <c r="C344" s="2" t="s">
        <v>22983</v>
      </c>
      <c r="D344" s="3">
        <v>1</v>
      </c>
      <c r="E344" s="5">
        <v>1</v>
      </c>
    </row>
    <row r="345" spans="1:5">
      <c r="A345" s="2" t="s">
        <v>22790</v>
      </c>
      <c r="B345" s="3" t="s">
        <v>22791</v>
      </c>
      <c r="C345" s="2" t="s">
        <v>22984</v>
      </c>
      <c r="D345" s="3">
        <v>1</v>
      </c>
      <c r="E345" s="5">
        <v>1</v>
      </c>
    </row>
    <row r="346" spans="1:5">
      <c r="A346" s="2" t="s">
        <v>22790</v>
      </c>
      <c r="B346" s="3" t="s">
        <v>22791</v>
      </c>
      <c r="C346" s="2" t="s">
        <v>22985</v>
      </c>
      <c r="D346" s="3">
        <v>1</v>
      </c>
      <c r="E346" s="5">
        <v>1</v>
      </c>
    </row>
    <row r="347" spans="1:5">
      <c r="A347" s="2" t="s">
        <v>22790</v>
      </c>
      <c r="B347" s="3" t="s">
        <v>22791</v>
      </c>
      <c r="C347" s="2" t="s">
        <v>22986</v>
      </c>
      <c r="D347" s="3">
        <v>1</v>
      </c>
      <c r="E347" s="5">
        <v>1</v>
      </c>
    </row>
    <row r="348" spans="1:5">
      <c r="A348" s="2" t="s">
        <v>22790</v>
      </c>
      <c r="B348" s="3" t="s">
        <v>22791</v>
      </c>
      <c r="C348" s="2" t="s">
        <v>22987</v>
      </c>
      <c r="D348" s="3">
        <v>0</v>
      </c>
      <c r="E348" s="5">
        <v>0</v>
      </c>
    </row>
    <row r="349" spans="1:5">
      <c r="A349" s="2" t="s">
        <v>22790</v>
      </c>
      <c r="B349" s="3" t="s">
        <v>22791</v>
      </c>
    </row>
    <row r="350" spans="1:5" ht="28">
      <c r="A350" s="2" t="s">
        <v>22790</v>
      </c>
      <c r="B350" s="3" t="s">
        <v>22791</v>
      </c>
      <c r="C350" s="2" t="s">
        <v>22988</v>
      </c>
      <c r="D350" s="3">
        <v>1</v>
      </c>
      <c r="E350" s="5">
        <v>1</v>
      </c>
    </row>
    <row r="351" spans="1:5">
      <c r="A351" s="2" t="s">
        <v>22790</v>
      </c>
      <c r="B351" s="3" t="s">
        <v>22791</v>
      </c>
      <c r="C351" s="2" t="s">
        <v>22989</v>
      </c>
      <c r="D351" s="3">
        <v>0</v>
      </c>
      <c r="E351" s="5">
        <v>0</v>
      </c>
    </row>
    <row r="352" spans="1:5">
      <c r="A352" s="2" t="s">
        <v>22790</v>
      </c>
      <c r="B352" s="3" t="s">
        <v>22791</v>
      </c>
    </row>
    <row r="353" spans="1:5">
      <c r="A353" s="2" t="s">
        <v>22790</v>
      </c>
      <c r="B353" s="3" t="s">
        <v>22791</v>
      </c>
      <c r="C353" s="2" t="s">
        <v>22990</v>
      </c>
      <c r="D353" s="3">
        <v>1</v>
      </c>
      <c r="E353" s="5">
        <v>1</v>
      </c>
    </row>
    <row r="354" spans="1:5">
      <c r="A354" s="2" t="s">
        <v>22790</v>
      </c>
      <c r="B354" s="3" t="s">
        <v>22791</v>
      </c>
      <c r="C354" s="2" t="s">
        <v>2755</v>
      </c>
      <c r="D354" s="3">
        <v>1</v>
      </c>
      <c r="E354" s="5">
        <v>1</v>
      </c>
    </row>
    <row r="355" spans="1:5">
      <c r="A355" s="2" t="s">
        <v>22790</v>
      </c>
      <c r="B355" s="3" t="s">
        <v>22791</v>
      </c>
    </row>
    <row r="356" spans="1:5">
      <c r="A356" s="2" t="s">
        <v>22790</v>
      </c>
      <c r="B356" s="3" t="s">
        <v>22791</v>
      </c>
      <c r="C356" s="2" t="s">
        <v>22991</v>
      </c>
      <c r="D356" s="3">
        <v>0</v>
      </c>
      <c r="E356" s="5">
        <v>0</v>
      </c>
    </row>
    <row r="357" spans="1:5" ht="28">
      <c r="A357" s="2" t="s">
        <v>22790</v>
      </c>
      <c r="B357" s="3" t="s">
        <v>22791</v>
      </c>
      <c r="C357" s="2" t="s">
        <v>22992</v>
      </c>
      <c r="D357" s="3">
        <v>1</v>
      </c>
      <c r="E357" s="5">
        <v>1</v>
      </c>
    </row>
    <row r="358" spans="1:5">
      <c r="A358" s="2" t="s">
        <v>22790</v>
      </c>
      <c r="B358" s="3" t="s">
        <v>22791</v>
      </c>
      <c r="C358" s="2" t="s">
        <v>22993</v>
      </c>
      <c r="D358" s="3">
        <v>0</v>
      </c>
      <c r="E358" s="5">
        <v>0</v>
      </c>
    </row>
    <row r="359" spans="1:5" ht="28">
      <c r="A359" s="2" t="s">
        <v>22790</v>
      </c>
      <c r="B359" s="3" t="s">
        <v>22791</v>
      </c>
      <c r="C359" s="2" t="s">
        <v>22994</v>
      </c>
      <c r="D359" s="3">
        <v>0</v>
      </c>
      <c r="E359" s="5">
        <v>0</v>
      </c>
    </row>
    <row r="360" spans="1:5" ht="28">
      <c r="A360" s="2" t="s">
        <v>22790</v>
      </c>
      <c r="B360" s="3" t="s">
        <v>22791</v>
      </c>
      <c r="C360" s="2" t="s">
        <v>22995</v>
      </c>
      <c r="D360" s="3">
        <v>0</v>
      </c>
      <c r="E360" s="5">
        <v>0</v>
      </c>
    </row>
    <row r="361" spans="1:5">
      <c r="A361" s="2" t="s">
        <v>22790</v>
      </c>
      <c r="B361" s="3" t="s">
        <v>22791</v>
      </c>
      <c r="C361" s="2" t="s">
        <v>22996</v>
      </c>
      <c r="D361" s="3">
        <v>1</v>
      </c>
      <c r="E361" s="5">
        <v>1</v>
      </c>
    </row>
    <row r="362" spans="1:5">
      <c r="A362" s="2" t="s">
        <v>22790</v>
      </c>
      <c r="B362" s="3" t="s">
        <v>22791</v>
      </c>
      <c r="C362" s="2" t="s">
        <v>26</v>
      </c>
      <c r="D362" s="3">
        <v>0</v>
      </c>
      <c r="E362" s="5">
        <v>0</v>
      </c>
    </row>
    <row r="363" spans="1:5">
      <c r="A363" s="2" t="s">
        <v>22790</v>
      </c>
      <c r="B363" s="3" t="s">
        <v>22791</v>
      </c>
    </row>
    <row r="364" spans="1:5">
      <c r="A364" s="2" t="s">
        <v>22790</v>
      </c>
      <c r="B364" s="3" t="s">
        <v>22791</v>
      </c>
    </row>
    <row r="365" spans="1:5">
      <c r="A365" s="2" t="s">
        <v>22790</v>
      </c>
      <c r="B365" s="3" t="s">
        <v>22791</v>
      </c>
      <c r="C365" s="2" t="s">
        <v>48</v>
      </c>
      <c r="D365" s="3">
        <v>1</v>
      </c>
      <c r="E365" s="5">
        <v>1</v>
      </c>
    </row>
    <row r="366" spans="1:5">
      <c r="A366" s="2" t="s">
        <v>22790</v>
      </c>
      <c r="B366" s="3" t="s">
        <v>22791</v>
      </c>
      <c r="C366" s="2" t="s">
        <v>82</v>
      </c>
      <c r="D366" s="3">
        <v>1</v>
      </c>
      <c r="E366" s="5">
        <v>1</v>
      </c>
    </row>
    <row r="367" spans="1:5" ht="28">
      <c r="A367" s="2" t="s">
        <v>22790</v>
      </c>
      <c r="B367" s="3" t="s">
        <v>22791</v>
      </c>
      <c r="C367" s="2" t="s">
        <v>22997</v>
      </c>
      <c r="D367" s="3">
        <v>1</v>
      </c>
      <c r="E367" s="5">
        <v>1</v>
      </c>
    </row>
    <row r="368" spans="1:5">
      <c r="A368" s="2" t="s">
        <v>22790</v>
      </c>
      <c r="B368" s="3" t="s">
        <v>22791</v>
      </c>
    </row>
    <row r="369" spans="1:5">
      <c r="A369" s="2" t="s">
        <v>22790</v>
      </c>
      <c r="B369" s="3" t="s">
        <v>22791</v>
      </c>
      <c r="C369" s="2" t="s">
        <v>22998</v>
      </c>
      <c r="D369" s="3">
        <v>1</v>
      </c>
      <c r="E369" s="5">
        <v>1</v>
      </c>
    </row>
    <row r="370" spans="1:5">
      <c r="A370" s="2" t="s">
        <v>22790</v>
      </c>
      <c r="B370" s="3" t="s">
        <v>22791</v>
      </c>
      <c r="C370" s="2" t="s">
        <v>22999</v>
      </c>
      <c r="D370" s="3">
        <v>1</v>
      </c>
      <c r="E370" s="5">
        <v>1</v>
      </c>
    </row>
    <row r="371" spans="1:5">
      <c r="A371" s="2" t="s">
        <v>22790</v>
      </c>
      <c r="B371" s="3" t="s">
        <v>22791</v>
      </c>
      <c r="C371" s="2" t="s">
        <v>1163</v>
      </c>
      <c r="D371" s="3">
        <v>1</v>
      </c>
      <c r="E371" s="5">
        <v>1</v>
      </c>
    </row>
    <row r="372" spans="1:5">
      <c r="A372" s="2" t="s">
        <v>22790</v>
      </c>
      <c r="B372" s="3" t="s">
        <v>22791</v>
      </c>
      <c r="C372" s="2" t="s">
        <v>82</v>
      </c>
      <c r="D372" s="3">
        <v>1</v>
      </c>
      <c r="E372" s="5">
        <v>1</v>
      </c>
    </row>
    <row r="373" spans="1:5">
      <c r="A373" s="2" t="s">
        <v>22790</v>
      </c>
      <c r="B373" s="3" t="s">
        <v>22791</v>
      </c>
      <c r="C373" s="2" t="s">
        <v>23000</v>
      </c>
      <c r="D373" s="3">
        <v>1</v>
      </c>
      <c r="E373" s="5">
        <v>1</v>
      </c>
    </row>
    <row r="374" spans="1:5">
      <c r="A374" s="2" t="s">
        <v>22790</v>
      </c>
      <c r="B374" s="3" t="s">
        <v>22791</v>
      </c>
      <c r="C374" s="2" t="s">
        <v>48</v>
      </c>
      <c r="D374" s="3">
        <v>1</v>
      </c>
      <c r="E374" s="5">
        <v>1</v>
      </c>
    </row>
    <row r="375" spans="1:5">
      <c r="A375" s="2" t="s">
        <v>22790</v>
      </c>
      <c r="B375" s="3" t="s">
        <v>22791</v>
      </c>
    </row>
    <row r="376" spans="1:5">
      <c r="A376" s="2" t="s">
        <v>22790</v>
      </c>
      <c r="B376" s="3" t="s">
        <v>22791</v>
      </c>
    </row>
    <row r="377" spans="1:5">
      <c r="A377" s="2" t="s">
        <v>22790</v>
      </c>
      <c r="B377" s="3" t="s">
        <v>22791</v>
      </c>
      <c r="C377" s="2" t="s">
        <v>23001</v>
      </c>
      <c r="D377" s="3">
        <v>1</v>
      </c>
      <c r="E377" s="5">
        <v>1</v>
      </c>
    </row>
    <row r="378" spans="1:5">
      <c r="A378" s="2" t="s">
        <v>22790</v>
      </c>
      <c r="B378" s="3" t="s">
        <v>22791</v>
      </c>
      <c r="C378" s="2" t="s">
        <v>48</v>
      </c>
      <c r="D378" s="3">
        <v>1</v>
      </c>
      <c r="E378" s="5">
        <v>1</v>
      </c>
    </row>
    <row r="379" spans="1:5" ht="28">
      <c r="A379" s="2" t="s">
        <v>22790</v>
      </c>
      <c r="B379" s="3" t="s">
        <v>22791</v>
      </c>
      <c r="C379" s="2" t="s">
        <v>23002</v>
      </c>
      <c r="D379" s="3">
        <v>1</v>
      </c>
      <c r="E379" s="5">
        <v>1</v>
      </c>
    </row>
    <row r="380" spans="1:5" ht="28">
      <c r="A380" s="2" t="s">
        <v>22790</v>
      </c>
      <c r="B380" s="3" t="s">
        <v>22791</v>
      </c>
      <c r="C380" s="2" t="s">
        <v>23003</v>
      </c>
      <c r="D380" s="3">
        <v>1</v>
      </c>
      <c r="E380" s="5">
        <v>1</v>
      </c>
    </row>
    <row r="381" spans="1:5" ht="28">
      <c r="A381" s="2" t="s">
        <v>22790</v>
      </c>
      <c r="B381" s="3" t="s">
        <v>22791</v>
      </c>
      <c r="C381" s="2" t="s">
        <v>23004</v>
      </c>
      <c r="D381" s="3">
        <v>1</v>
      </c>
      <c r="E381" s="5">
        <v>1</v>
      </c>
    </row>
    <row r="382" spans="1:5" ht="28">
      <c r="A382" s="2" t="s">
        <v>22790</v>
      </c>
      <c r="B382" s="3" t="s">
        <v>22791</v>
      </c>
      <c r="C382" s="2" t="s">
        <v>23005</v>
      </c>
      <c r="D382" s="3">
        <v>0</v>
      </c>
      <c r="E382" s="5">
        <v>0</v>
      </c>
    </row>
    <row r="383" spans="1:5" ht="28">
      <c r="A383" s="2" t="s">
        <v>22790</v>
      </c>
      <c r="B383" s="3" t="s">
        <v>22791</v>
      </c>
      <c r="C383" s="2" t="s">
        <v>23006</v>
      </c>
      <c r="D383" s="3">
        <v>1</v>
      </c>
      <c r="E383" s="5">
        <v>1</v>
      </c>
    </row>
    <row r="384" spans="1:5">
      <c r="A384" s="2" t="s">
        <v>22790</v>
      </c>
      <c r="B384" s="3" t="s">
        <v>22791</v>
      </c>
      <c r="C384" s="2" t="s">
        <v>21530</v>
      </c>
      <c r="D384" s="3">
        <v>1</v>
      </c>
      <c r="E384" s="5">
        <v>1</v>
      </c>
    </row>
  </sheetData>
  <pageMargins left="0.7" right="0.7" top="0.75" bottom="0.75" header="0.3" footer="0.3"/>
  <extLst>
    <ext xmlns:mx="http://schemas.microsoft.com/office/mac/excel/2008/main" uri="{64002731-A6B0-56B0-2670-7721B7C09600}">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23007</v>
      </c>
      <c r="B2" s="3" t="s">
        <v>23008</v>
      </c>
    </row>
    <row r="3" spans="1:7">
      <c r="A3" s="2" t="s">
        <v>23007</v>
      </c>
      <c r="B3" s="3" t="s">
        <v>23008</v>
      </c>
    </row>
    <row r="4" spans="1:7" ht="28">
      <c r="A4" s="2" t="s">
        <v>23007</v>
      </c>
      <c r="B4" s="3" t="s">
        <v>23008</v>
      </c>
      <c r="C4" s="2" t="s">
        <v>23009</v>
      </c>
      <c r="D4" s="3">
        <v>1</v>
      </c>
      <c r="E4" s="5">
        <v>1</v>
      </c>
    </row>
    <row r="5" spans="1:7" ht="28">
      <c r="A5" s="2" t="s">
        <v>23007</v>
      </c>
      <c r="B5" s="3" t="s">
        <v>23008</v>
      </c>
      <c r="C5" s="2" t="s">
        <v>23010</v>
      </c>
      <c r="D5" s="3">
        <v>1</v>
      </c>
      <c r="E5" s="5">
        <v>1</v>
      </c>
    </row>
    <row r="6" spans="1:7" ht="42">
      <c r="A6" s="2" t="s">
        <v>23007</v>
      </c>
      <c r="B6" s="3" t="s">
        <v>23008</v>
      </c>
      <c r="C6" s="2" t="s">
        <v>23011</v>
      </c>
      <c r="D6" s="3">
        <v>1</v>
      </c>
      <c r="E6" s="5">
        <v>1</v>
      </c>
    </row>
    <row r="7" spans="1:7">
      <c r="A7" s="2" t="s">
        <v>23007</v>
      </c>
      <c r="B7" s="3" t="s">
        <v>23008</v>
      </c>
    </row>
    <row r="8" spans="1:7">
      <c r="A8" s="2" t="s">
        <v>23007</v>
      </c>
      <c r="B8" s="3" t="s">
        <v>23008</v>
      </c>
    </row>
    <row r="9" spans="1:7" ht="28">
      <c r="A9" s="2" t="s">
        <v>23007</v>
      </c>
      <c r="B9" s="3" t="s">
        <v>23008</v>
      </c>
      <c r="C9" s="2" t="s">
        <v>23012</v>
      </c>
      <c r="D9" s="3">
        <v>1</v>
      </c>
      <c r="E9" s="5">
        <v>1</v>
      </c>
    </row>
    <row r="10" spans="1:7">
      <c r="A10" s="2" t="s">
        <v>23007</v>
      </c>
      <c r="B10" s="3" t="s">
        <v>23008</v>
      </c>
    </row>
    <row r="11" spans="1:7" ht="42">
      <c r="A11" s="2" t="s">
        <v>23007</v>
      </c>
      <c r="B11" s="3" t="s">
        <v>23008</v>
      </c>
      <c r="C11" s="2" t="s">
        <v>23013</v>
      </c>
      <c r="D11" s="3">
        <v>1</v>
      </c>
      <c r="E11" s="5">
        <v>1</v>
      </c>
    </row>
    <row r="12" spans="1:7">
      <c r="A12" s="2" t="s">
        <v>23007</v>
      </c>
      <c r="B12" s="3" t="s">
        <v>23008</v>
      </c>
      <c r="C12" s="2" t="s">
        <v>23014</v>
      </c>
      <c r="D12" s="3">
        <v>1</v>
      </c>
      <c r="E12" s="5">
        <v>1</v>
      </c>
    </row>
    <row r="13" spans="1:7">
      <c r="A13" s="2" t="s">
        <v>23007</v>
      </c>
      <c r="B13" s="3" t="s">
        <v>23008</v>
      </c>
      <c r="C13" s="2" t="s">
        <v>23015</v>
      </c>
      <c r="D13" s="3">
        <v>1</v>
      </c>
      <c r="E13" s="5">
        <v>1</v>
      </c>
    </row>
    <row r="14" spans="1:7">
      <c r="A14" s="2" t="s">
        <v>23007</v>
      </c>
      <c r="B14" s="3" t="s">
        <v>23008</v>
      </c>
      <c r="C14" s="2" t="s">
        <v>127</v>
      </c>
      <c r="D14" s="3">
        <v>0</v>
      </c>
      <c r="E14" s="5">
        <v>0</v>
      </c>
    </row>
    <row r="15" spans="1:7">
      <c r="A15" s="2" t="s">
        <v>23007</v>
      </c>
      <c r="B15" s="3" t="s">
        <v>23008</v>
      </c>
      <c r="C15" s="2" t="s">
        <v>23016</v>
      </c>
      <c r="D15" s="3">
        <v>0</v>
      </c>
      <c r="E15" s="5">
        <v>0</v>
      </c>
    </row>
    <row r="16" spans="1:7" ht="28">
      <c r="A16" s="2" t="s">
        <v>23007</v>
      </c>
      <c r="B16" s="3" t="s">
        <v>23008</v>
      </c>
      <c r="C16" s="2" t="s">
        <v>23017</v>
      </c>
      <c r="D16" s="3">
        <v>0</v>
      </c>
      <c r="E16" s="5">
        <v>0</v>
      </c>
    </row>
    <row r="17" spans="1:5" ht="28">
      <c r="A17" s="2" t="s">
        <v>23007</v>
      </c>
      <c r="B17" s="3" t="s">
        <v>23008</v>
      </c>
      <c r="C17" s="2" t="s">
        <v>23018</v>
      </c>
      <c r="D17" s="3">
        <v>1</v>
      </c>
      <c r="E17" s="5">
        <v>1</v>
      </c>
    </row>
    <row r="18" spans="1:5" ht="42">
      <c r="A18" s="2" t="s">
        <v>23007</v>
      </c>
      <c r="B18" s="3" t="s">
        <v>23008</v>
      </c>
      <c r="C18" s="2" t="s">
        <v>23019</v>
      </c>
      <c r="D18" s="3">
        <v>1</v>
      </c>
      <c r="E18" s="5">
        <v>1</v>
      </c>
    </row>
    <row r="19" spans="1:5">
      <c r="A19" s="2" t="s">
        <v>23007</v>
      </c>
      <c r="B19" s="3" t="s">
        <v>23008</v>
      </c>
    </row>
    <row r="20" spans="1:5" ht="28">
      <c r="A20" s="2" t="s">
        <v>23007</v>
      </c>
      <c r="B20" s="3" t="s">
        <v>23008</v>
      </c>
      <c r="C20" s="2" t="s">
        <v>23020</v>
      </c>
      <c r="D20" s="3">
        <v>1</v>
      </c>
      <c r="E20" s="5">
        <v>1</v>
      </c>
    </row>
    <row r="21" spans="1:5">
      <c r="A21" s="2" t="s">
        <v>23007</v>
      </c>
      <c r="B21" s="3" t="s">
        <v>23008</v>
      </c>
    </row>
    <row r="22" spans="1:5" ht="28">
      <c r="A22" s="2" t="s">
        <v>23007</v>
      </c>
      <c r="B22" s="3" t="s">
        <v>23008</v>
      </c>
      <c r="C22" s="2" t="s">
        <v>23021</v>
      </c>
      <c r="D22" s="3">
        <v>0</v>
      </c>
      <c r="E22" s="5">
        <v>0</v>
      </c>
    </row>
    <row r="23" spans="1:5" ht="28">
      <c r="A23" s="2" t="s">
        <v>23007</v>
      </c>
      <c r="B23" s="3" t="s">
        <v>23008</v>
      </c>
      <c r="C23" s="2" t="s">
        <v>23022</v>
      </c>
      <c r="D23" s="3">
        <v>0</v>
      </c>
      <c r="E23" s="5">
        <v>0</v>
      </c>
    </row>
    <row r="24" spans="1:5">
      <c r="A24" s="2" t="s">
        <v>23007</v>
      </c>
      <c r="B24" s="3" t="s">
        <v>23008</v>
      </c>
    </row>
    <row r="25" spans="1:5" ht="28">
      <c r="A25" s="2" t="s">
        <v>23007</v>
      </c>
      <c r="B25" s="3" t="s">
        <v>23008</v>
      </c>
      <c r="C25" s="2" t="s">
        <v>23023</v>
      </c>
      <c r="D25" s="3">
        <v>1</v>
      </c>
      <c r="E25" s="5">
        <v>1</v>
      </c>
    </row>
    <row r="26" spans="1:5">
      <c r="A26" s="2" t="s">
        <v>23007</v>
      </c>
      <c r="B26" s="3" t="s">
        <v>23008</v>
      </c>
    </row>
    <row r="27" spans="1:5">
      <c r="A27" s="2" t="s">
        <v>23007</v>
      </c>
      <c r="B27" s="3" t="s">
        <v>23008</v>
      </c>
    </row>
    <row r="28" spans="1:5">
      <c r="A28" s="2" t="s">
        <v>23007</v>
      </c>
      <c r="B28" s="3" t="s">
        <v>23008</v>
      </c>
    </row>
    <row r="29" spans="1:5">
      <c r="A29" s="2" t="s">
        <v>23007</v>
      </c>
      <c r="B29" s="3" t="s">
        <v>23008</v>
      </c>
      <c r="C29" s="2" t="s">
        <v>23024</v>
      </c>
      <c r="D29" s="3">
        <v>0</v>
      </c>
      <c r="E29" s="5">
        <v>0</v>
      </c>
    </row>
    <row r="30" spans="1:5" ht="42">
      <c r="A30" s="2" t="s">
        <v>23007</v>
      </c>
      <c r="B30" s="3" t="s">
        <v>23008</v>
      </c>
      <c r="C30" s="2" t="s">
        <v>23025</v>
      </c>
      <c r="D30" s="3">
        <v>1</v>
      </c>
      <c r="E30" s="5">
        <v>1</v>
      </c>
    </row>
    <row r="31" spans="1:5">
      <c r="A31" s="2" t="s">
        <v>23007</v>
      </c>
      <c r="B31" s="3" t="s">
        <v>23008</v>
      </c>
      <c r="C31" s="2" t="s">
        <v>23026</v>
      </c>
      <c r="D31" s="3">
        <v>0</v>
      </c>
      <c r="E31" s="5">
        <v>0</v>
      </c>
    </row>
    <row r="32" spans="1:5" ht="28">
      <c r="A32" s="2" t="s">
        <v>23007</v>
      </c>
      <c r="B32" s="3" t="s">
        <v>23008</v>
      </c>
      <c r="C32" s="2" t="s">
        <v>23027</v>
      </c>
      <c r="D32" s="3">
        <v>1</v>
      </c>
      <c r="E32" s="5">
        <v>1</v>
      </c>
    </row>
    <row r="33" spans="1:5">
      <c r="A33" s="2" t="s">
        <v>23007</v>
      </c>
      <c r="B33" s="3" t="s">
        <v>23008</v>
      </c>
      <c r="C33" s="2" t="s">
        <v>23028</v>
      </c>
      <c r="D33" s="3">
        <v>1</v>
      </c>
      <c r="E33" s="5">
        <v>1</v>
      </c>
    </row>
    <row r="34" spans="1:5" ht="28">
      <c r="A34" s="2" t="s">
        <v>23007</v>
      </c>
      <c r="B34" s="3" t="s">
        <v>23008</v>
      </c>
      <c r="C34" s="2" t="s">
        <v>23029</v>
      </c>
      <c r="D34" s="3">
        <v>1</v>
      </c>
      <c r="E34" s="5">
        <v>1</v>
      </c>
    </row>
    <row r="35" spans="1:5">
      <c r="A35" s="2" t="s">
        <v>23007</v>
      </c>
      <c r="B35" s="3" t="s">
        <v>23008</v>
      </c>
    </row>
    <row r="36" spans="1:5">
      <c r="A36" s="2" t="s">
        <v>23007</v>
      </c>
      <c r="B36" s="3" t="s">
        <v>23008</v>
      </c>
    </row>
    <row r="37" spans="1:5">
      <c r="A37" s="2" t="s">
        <v>23007</v>
      </c>
      <c r="B37" s="3" t="s">
        <v>23008</v>
      </c>
    </row>
    <row r="38" spans="1:5">
      <c r="A38" s="2" t="s">
        <v>23007</v>
      </c>
      <c r="B38" s="3" t="s">
        <v>23008</v>
      </c>
    </row>
    <row r="39" spans="1:5">
      <c r="A39" s="2" t="s">
        <v>23007</v>
      </c>
      <c r="B39" s="3" t="s">
        <v>23008</v>
      </c>
    </row>
    <row r="40" spans="1:5" ht="28">
      <c r="A40" s="2" t="s">
        <v>23007</v>
      </c>
      <c r="B40" s="3" t="s">
        <v>23008</v>
      </c>
      <c r="C40" s="2" t="s">
        <v>23030</v>
      </c>
      <c r="D40" s="3">
        <v>0</v>
      </c>
      <c r="E40" s="5">
        <v>0</v>
      </c>
    </row>
    <row r="41" spans="1:5">
      <c r="A41" s="2" t="s">
        <v>23007</v>
      </c>
      <c r="B41" s="3" t="s">
        <v>23008</v>
      </c>
      <c r="C41" s="2" t="s">
        <v>23031</v>
      </c>
      <c r="D41" s="3">
        <v>1</v>
      </c>
      <c r="E41" s="5">
        <v>1</v>
      </c>
    </row>
    <row r="42" spans="1:5" ht="28">
      <c r="A42" s="2" t="s">
        <v>23007</v>
      </c>
      <c r="B42" s="3" t="s">
        <v>23008</v>
      </c>
      <c r="C42" s="2" t="s">
        <v>23032</v>
      </c>
      <c r="D42" s="3">
        <v>1</v>
      </c>
      <c r="E42" s="5">
        <v>1</v>
      </c>
    </row>
    <row r="43" spans="1:5">
      <c r="A43" s="2" t="s">
        <v>23007</v>
      </c>
      <c r="B43" s="3" t="s">
        <v>23008</v>
      </c>
      <c r="C43" s="2" t="s">
        <v>23033</v>
      </c>
      <c r="D43" s="3">
        <v>1</v>
      </c>
      <c r="E43" s="5">
        <v>1</v>
      </c>
    </row>
    <row r="44" spans="1:5">
      <c r="A44" s="2" t="s">
        <v>23007</v>
      </c>
      <c r="B44" s="3" t="s">
        <v>23008</v>
      </c>
      <c r="C44" s="2" t="s">
        <v>23034</v>
      </c>
      <c r="D44" s="3">
        <v>1</v>
      </c>
      <c r="E44" s="5">
        <v>1</v>
      </c>
    </row>
    <row r="45" spans="1:5" ht="28">
      <c r="A45" s="2" t="s">
        <v>23007</v>
      </c>
      <c r="B45" s="3" t="s">
        <v>23008</v>
      </c>
      <c r="C45" s="2" t="s">
        <v>23035</v>
      </c>
      <c r="D45" s="3">
        <v>1</v>
      </c>
      <c r="E45" s="5">
        <v>1</v>
      </c>
    </row>
    <row r="46" spans="1:5">
      <c r="A46" s="2" t="s">
        <v>23007</v>
      </c>
      <c r="B46" s="3" t="s">
        <v>23008</v>
      </c>
      <c r="C46" s="2" t="s">
        <v>23036</v>
      </c>
      <c r="D46" s="3">
        <v>0</v>
      </c>
      <c r="E46" s="5">
        <v>0</v>
      </c>
    </row>
    <row r="47" spans="1:5">
      <c r="A47" s="2" t="s">
        <v>23007</v>
      </c>
      <c r="B47" s="3" t="s">
        <v>23008</v>
      </c>
      <c r="C47" s="2" t="s">
        <v>367</v>
      </c>
      <c r="D47" s="3">
        <v>1</v>
      </c>
      <c r="E47" s="5">
        <v>1</v>
      </c>
    </row>
    <row r="48" spans="1:5">
      <c r="A48" s="2" t="s">
        <v>23007</v>
      </c>
      <c r="B48" s="3" t="s">
        <v>23008</v>
      </c>
    </row>
    <row r="49" spans="1:5" ht="28">
      <c r="A49" s="2" t="s">
        <v>23007</v>
      </c>
      <c r="B49" s="3" t="s">
        <v>23008</v>
      </c>
      <c r="C49" s="2" t="s">
        <v>23037</v>
      </c>
      <c r="D49" s="3">
        <v>1</v>
      </c>
      <c r="E49" s="5">
        <v>1</v>
      </c>
    </row>
    <row r="50" spans="1:5">
      <c r="A50" s="2" t="s">
        <v>23007</v>
      </c>
      <c r="B50" s="3" t="s">
        <v>23008</v>
      </c>
      <c r="C50" s="2" t="s">
        <v>23038</v>
      </c>
      <c r="D50" s="3">
        <v>1</v>
      </c>
      <c r="E50" s="5">
        <v>1</v>
      </c>
    </row>
    <row r="51" spans="1:5">
      <c r="A51" s="2" t="s">
        <v>23007</v>
      </c>
      <c r="B51" s="3" t="s">
        <v>23008</v>
      </c>
      <c r="C51" s="2" t="s">
        <v>23039</v>
      </c>
      <c r="D51" s="3">
        <v>1</v>
      </c>
      <c r="E51" s="5">
        <v>1</v>
      </c>
    </row>
    <row r="52" spans="1:5">
      <c r="A52" s="2" t="s">
        <v>23007</v>
      </c>
      <c r="B52" s="3" t="s">
        <v>23008</v>
      </c>
    </row>
    <row r="53" spans="1:5">
      <c r="A53" s="2" t="s">
        <v>23007</v>
      </c>
      <c r="B53" s="3" t="s">
        <v>23008</v>
      </c>
    </row>
    <row r="54" spans="1:5">
      <c r="A54" s="2" t="s">
        <v>23007</v>
      </c>
      <c r="B54" s="3" t="s">
        <v>23008</v>
      </c>
      <c r="C54" s="2" t="s">
        <v>23040</v>
      </c>
      <c r="D54" s="3">
        <v>1</v>
      </c>
      <c r="E54" s="5">
        <v>1</v>
      </c>
    </row>
    <row r="55" spans="1:5">
      <c r="A55" s="2" t="s">
        <v>23007</v>
      </c>
      <c r="B55" s="3" t="s">
        <v>23008</v>
      </c>
    </row>
    <row r="56" spans="1:5" ht="28">
      <c r="A56" s="2" t="s">
        <v>23007</v>
      </c>
      <c r="B56" s="3" t="s">
        <v>23008</v>
      </c>
      <c r="C56" s="2" t="s">
        <v>23041</v>
      </c>
      <c r="D56" s="3">
        <v>1</v>
      </c>
      <c r="E56" s="5">
        <v>1</v>
      </c>
    </row>
    <row r="57" spans="1:5">
      <c r="A57" s="2" t="s">
        <v>23007</v>
      </c>
      <c r="B57" s="3" t="s">
        <v>23008</v>
      </c>
    </row>
    <row r="58" spans="1:5" ht="28">
      <c r="A58" s="2" t="s">
        <v>23007</v>
      </c>
      <c r="B58" s="3" t="s">
        <v>23008</v>
      </c>
      <c r="C58" s="2" t="s">
        <v>23042</v>
      </c>
      <c r="D58" s="3">
        <v>1</v>
      </c>
      <c r="E58" s="5">
        <v>1</v>
      </c>
    </row>
    <row r="59" spans="1:5">
      <c r="A59" s="2" t="s">
        <v>23007</v>
      </c>
      <c r="B59" s="3" t="s">
        <v>23008</v>
      </c>
      <c r="C59" s="2" t="s">
        <v>23043</v>
      </c>
      <c r="D59" s="3">
        <v>1</v>
      </c>
      <c r="E59" s="5">
        <v>1</v>
      </c>
    </row>
    <row r="60" spans="1:5">
      <c r="A60" s="2" t="s">
        <v>23007</v>
      </c>
      <c r="B60" s="3" t="s">
        <v>23008</v>
      </c>
    </row>
    <row r="61" spans="1:5">
      <c r="A61" s="2" t="s">
        <v>23007</v>
      </c>
      <c r="B61" s="3" t="s">
        <v>23008</v>
      </c>
    </row>
    <row r="62" spans="1:5">
      <c r="A62" s="2" t="s">
        <v>23007</v>
      </c>
      <c r="B62" s="3" t="s">
        <v>23008</v>
      </c>
      <c r="C62" s="2" t="s">
        <v>23044</v>
      </c>
      <c r="D62" s="3">
        <v>1</v>
      </c>
      <c r="E62" s="5">
        <v>1</v>
      </c>
    </row>
    <row r="63" spans="1:5">
      <c r="A63" s="2" t="s">
        <v>23007</v>
      </c>
      <c r="B63" s="3" t="s">
        <v>23008</v>
      </c>
      <c r="C63" s="2" t="s">
        <v>15391</v>
      </c>
      <c r="D63" s="3">
        <v>1</v>
      </c>
      <c r="E63" s="5">
        <v>1</v>
      </c>
    </row>
    <row r="64" spans="1:5">
      <c r="A64" s="2" t="s">
        <v>23007</v>
      </c>
      <c r="B64" s="3" t="s">
        <v>23008</v>
      </c>
      <c r="C64" s="2" t="s">
        <v>23045</v>
      </c>
      <c r="D64" s="3">
        <v>1</v>
      </c>
      <c r="E64" s="5">
        <v>1</v>
      </c>
    </row>
    <row r="65" spans="1:5">
      <c r="A65" s="2" t="s">
        <v>23007</v>
      </c>
      <c r="B65" s="3" t="s">
        <v>23008</v>
      </c>
      <c r="C65" s="2" t="s">
        <v>23046</v>
      </c>
      <c r="D65" s="3">
        <v>1</v>
      </c>
      <c r="E65" s="5">
        <v>1</v>
      </c>
    </row>
    <row r="66" spans="1:5">
      <c r="A66" s="2" t="s">
        <v>23007</v>
      </c>
      <c r="B66" s="3" t="s">
        <v>23008</v>
      </c>
      <c r="C66" s="2" t="s">
        <v>23047</v>
      </c>
      <c r="D66" s="3">
        <v>0</v>
      </c>
      <c r="E66" s="5">
        <v>0</v>
      </c>
    </row>
    <row r="67" spans="1:5" ht="42">
      <c r="A67" s="2" t="s">
        <v>23007</v>
      </c>
      <c r="B67" s="3" t="s">
        <v>23008</v>
      </c>
      <c r="C67" s="2" t="s">
        <v>23048</v>
      </c>
      <c r="D67" s="3">
        <v>1</v>
      </c>
      <c r="E67" s="5">
        <v>1</v>
      </c>
    </row>
    <row r="68" spans="1:5">
      <c r="A68" s="2" t="s">
        <v>23007</v>
      </c>
      <c r="B68" s="3" t="s">
        <v>23008</v>
      </c>
      <c r="C68" s="2" t="s">
        <v>1422</v>
      </c>
      <c r="D68" s="3">
        <v>0</v>
      </c>
      <c r="E68" s="5">
        <v>0</v>
      </c>
    </row>
    <row r="69" spans="1:5">
      <c r="A69" s="2" t="s">
        <v>23007</v>
      </c>
      <c r="B69" s="3" t="s">
        <v>23008</v>
      </c>
      <c r="C69" s="2" t="s">
        <v>23049</v>
      </c>
      <c r="D69" s="3">
        <v>1</v>
      </c>
      <c r="E69" s="5">
        <v>1</v>
      </c>
    </row>
    <row r="70" spans="1:5">
      <c r="A70" s="2" t="s">
        <v>23007</v>
      </c>
      <c r="B70" s="3" t="s">
        <v>23008</v>
      </c>
      <c r="C70" s="2" t="s">
        <v>23050</v>
      </c>
      <c r="D70" s="3">
        <v>0</v>
      </c>
      <c r="E70" s="5">
        <v>0</v>
      </c>
    </row>
    <row r="71" spans="1:5">
      <c r="A71" s="2" t="s">
        <v>23007</v>
      </c>
      <c r="B71" s="3" t="s">
        <v>23008</v>
      </c>
    </row>
    <row r="72" spans="1:5">
      <c r="A72" s="2" t="s">
        <v>23007</v>
      </c>
      <c r="B72" s="3" t="s">
        <v>23008</v>
      </c>
      <c r="C72" s="2" t="s">
        <v>23051</v>
      </c>
      <c r="D72" s="3">
        <v>0</v>
      </c>
      <c r="E72" s="5">
        <v>0</v>
      </c>
    </row>
    <row r="73" spans="1:5">
      <c r="A73" s="2" t="s">
        <v>23007</v>
      </c>
      <c r="B73" s="3" t="s">
        <v>23008</v>
      </c>
      <c r="C73" s="2" t="s">
        <v>23052</v>
      </c>
      <c r="D73" s="3">
        <v>1</v>
      </c>
      <c r="E73" s="5">
        <v>1</v>
      </c>
    </row>
    <row r="74" spans="1:5" ht="42">
      <c r="A74" s="2" t="s">
        <v>23007</v>
      </c>
      <c r="B74" s="3" t="s">
        <v>23008</v>
      </c>
      <c r="C74" s="2" t="s">
        <v>23053</v>
      </c>
      <c r="D74" s="3">
        <v>1</v>
      </c>
      <c r="E74" s="5">
        <v>1</v>
      </c>
    </row>
    <row r="75" spans="1:5" ht="28">
      <c r="A75" s="2" t="s">
        <v>23007</v>
      </c>
      <c r="B75" s="3" t="s">
        <v>23008</v>
      </c>
      <c r="C75" s="2" t="s">
        <v>23054</v>
      </c>
      <c r="D75" s="3">
        <v>1</v>
      </c>
      <c r="E75" s="5">
        <v>1</v>
      </c>
    </row>
    <row r="76" spans="1:5">
      <c r="A76" s="2" t="s">
        <v>23007</v>
      </c>
      <c r="B76" s="3" t="s">
        <v>23008</v>
      </c>
    </row>
    <row r="77" spans="1:5" ht="28">
      <c r="A77" s="2" t="s">
        <v>23007</v>
      </c>
      <c r="B77" s="3" t="s">
        <v>23008</v>
      </c>
      <c r="C77" s="2" t="s">
        <v>23055</v>
      </c>
      <c r="D77" s="3">
        <v>1</v>
      </c>
      <c r="E77" s="5">
        <v>1</v>
      </c>
    </row>
    <row r="78" spans="1:5" ht="42">
      <c r="A78" s="2" t="s">
        <v>23007</v>
      </c>
      <c r="B78" s="3" t="s">
        <v>23008</v>
      </c>
      <c r="C78" s="2" t="s">
        <v>23056</v>
      </c>
      <c r="D78" s="3">
        <v>1</v>
      </c>
      <c r="E78" s="5">
        <v>1</v>
      </c>
    </row>
    <row r="79" spans="1:5">
      <c r="A79" s="2" t="s">
        <v>23007</v>
      </c>
      <c r="B79" s="3" t="s">
        <v>23008</v>
      </c>
    </row>
    <row r="80" spans="1:5" ht="28">
      <c r="A80" s="2" t="s">
        <v>23007</v>
      </c>
      <c r="B80" s="3" t="s">
        <v>23008</v>
      </c>
      <c r="C80" s="2" t="s">
        <v>23057</v>
      </c>
      <c r="D80" s="3">
        <v>1</v>
      </c>
      <c r="E80" s="5">
        <v>1</v>
      </c>
    </row>
    <row r="81" spans="1:5">
      <c r="A81" s="2" t="s">
        <v>23007</v>
      </c>
      <c r="B81" s="3" t="s">
        <v>23008</v>
      </c>
      <c r="C81" s="2" t="s">
        <v>23058</v>
      </c>
      <c r="D81" s="3">
        <v>1</v>
      </c>
      <c r="E81" s="5">
        <v>1</v>
      </c>
    </row>
    <row r="82" spans="1:5" ht="28">
      <c r="A82" s="2" t="s">
        <v>23007</v>
      </c>
      <c r="B82" s="3" t="s">
        <v>23008</v>
      </c>
      <c r="C82" s="2" t="s">
        <v>23059</v>
      </c>
      <c r="D82" s="3">
        <v>1</v>
      </c>
      <c r="E82" s="5">
        <v>1</v>
      </c>
    </row>
    <row r="83" spans="1:5" ht="28">
      <c r="A83" s="2" t="s">
        <v>23007</v>
      </c>
      <c r="B83" s="3" t="s">
        <v>23008</v>
      </c>
      <c r="C83" s="2" t="s">
        <v>23060</v>
      </c>
      <c r="D83" s="3">
        <v>1</v>
      </c>
      <c r="E83" s="5">
        <v>1</v>
      </c>
    </row>
    <row r="84" spans="1:5">
      <c r="A84" s="2" t="s">
        <v>23007</v>
      </c>
      <c r="B84" s="3" t="s">
        <v>23008</v>
      </c>
      <c r="C84" s="2" t="s">
        <v>23061</v>
      </c>
      <c r="D84" s="3">
        <v>1</v>
      </c>
      <c r="E84" s="5">
        <v>1</v>
      </c>
    </row>
    <row r="85" spans="1:5" ht="28">
      <c r="A85" s="2" t="s">
        <v>23007</v>
      </c>
      <c r="B85" s="3" t="s">
        <v>23008</v>
      </c>
      <c r="C85" s="2" t="s">
        <v>23062</v>
      </c>
      <c r="D85" s="3">
        <v>1</v>
      </c>
      <c r="E85" s="5">
        <v>1</v>
      </c>
    </row>
    <row r="86" spans="1:5" ht="42">
      <c r="A86" s="2" t="s">
        <v>23007</v>
      </c>
      <c r="B86" s="3" t="s">
        <v>23008</v>
      </c>
      <c r="C86" s="2" t="s">
        <v>23063</v>
      </c>
      <c r="D86" s="3">
        <v>1</v>
      </c>
      <c r="E86" s="5">
        <v>1</v>
      </c>
    </row>
    <row r="87" spans="1:5" ht="42">
      <c r="A87" s="2" t="s">
        <v>23007</v>
      </c>
      <c r="B87" s="3" t="s">
        <v>23008</v>
      </c>
      <c r="C87" s="2" t="s">
        <v>23064</v>
      </c>
      <c r="D87" s="3">
        <v>1</v>
      </c>
      <c r="E87" s="5">
        <v>1</v>
      </c>
    </row>
    <row r="88" spans="1:5">
      <c r="A88" s="2" t="s">
        <v>23007</v>
      </c>
      <c r="B88" s="3" t="s">
        <v>23008</v>
      </c>
      <c r="C88" s="2" t="s">
        <v>23065</v>
      </c>
      <c r="D88" s="3">
        <v>1</v>
      </c>
      <c r="E88" s="5">
        <v>1</v>
      </c>
    </row>
    <row r="89" spans="1:5" ht="28">
      <c r="A89" s="2" t="s">
        <v>23007</v>
      </c>
      <c r="B89" s="3" t="s">
        <v>23008</v>
      </c>
      <c r="C89" s="2" t="s">
        <v>23066</v>
      </c>
      <c r="D89" s="3">
        <v>1</v>
      </c>
      <c r="E89" s="5">
        <v>1</v>
      </c>
    </row>
    <row r="90" spans="1:5" ht="42">
      <c r="A90" s="2" t="s">
        <v>23007</v>
      </c>
      <c r="B90" s="3" t="s">
        <v>23008</v>
      </c>
      <c r="C90" s="2" t="s">
        <v>23067</v>
      </c>
      <c r="D90" s="3">
        <v>1</v>
      </c>
      <c r="E90" s="5">
        <v>1</v>
      </c>
    </row>
    <row r="91" spans="1:5" ht="42">
      <c r="A91" s="2" t="s">
        <v>23007</v>
      </c>
      <c r="B91" s="3" t="s">
        <v>23008</v>
      </c>
      <c r="C91" s="2" t="s">
        <v>23068</v>
      </c>
      <c r="D91" s="3">
        <v>1</v>
      </c>
      <c r="E91" s="5">
        <v>1</v>
      </c>
    </row>
    <row r="92" spans="1:5">
      <c r="A92" s="2" t="s">
        <v>23007</v>
      </c>
      <c r="B92" s="3" t="s">
        <v>23008</v>
      </c>
      <c r="C92" s="2" t="s">
        <v>23069</v>
      </c>
      <c r="D92" s="3">
        <v>1</v>
      </c>
      <c r="E92" s="5">
        <v>1</v>
      </c>
    </row>
    <row r="93" spans="1:5">
      <c r="A93" s="2" t="s">
        <v>23007</v>
      </c>
      <c r="B93" s="3" t="s">
        <v>23008</v>
      </c>
    </row>
    <row r="94" spans="1:5" ht="42">
      <c r="A94" s="2" t="s">
        <v>23007</v>
      </c>
      <c r="B94" s="3" t="s">
        <v>23008</v>
      </c>
      <c r="C94" s="2" t="s">
        <v>23070</v>
      </c>
      <c r="D94" s="3">
        <v>1</v>
      </c>
      <c r="E94" s="5">
        <v>1</v>
      </c>
    </row>
    <row r="95" spans="1:5">
      <c r="A95" s="2" t="s">
        <v>23007</v>
      </c>
      <c r="B95" s="3" t="s">
        <v>23008</v>
      </c>
      <c r="C95" s="2" t="s">
        <v>23071</v>
      </c>
      <c r="D95" s="3">
        <v>1</v>
      </c>
      <c r="E95" s="5">
        <v>1</v>
      </c>
    </row>
    <row r="96" spans="1:5" ht="28">
      <c r="A96" s="2" t="s">
        <v>23007</v>
      </c>
      <c r="B96" s="3" t="s">
        <v>23008</v>
      </c>
      <c r="C96" s="2" t="s">
        <v>23072</v>
      </c>
      <c r="D96" s="3">
        <v>1</v>
      </c>
      <c r="E96" s="5">
        <v>1</v>
      </c>
    </row>
    <row r="97" spans="1:5">
      <c r="A97" s="2" t="s">
        <v>23007</v>
      </c>
      <c r="B97" s="3" t="s">
        <v>23008</v>
      </c>
      <c r="C97" s="2" t="s">
        <v>23073</v>
      </c>
      <c r="D97" s="3">
        <v>1</v>
      </c>
      <c r="E97" s="5">
        <v>1</v>
      </c>
    </row>
  </sheetData>
  <pageMargins left="0.7" right="0.7" top="0.75" bottom="0.75" header="0.3" footer="0.3"/>
  <extLst>
    <ext xmlns:mx="http://schemas.microsoft.com/office/mac/excel/2008/main" uri="{64002731-A6B0-56B0-2670-7721B7C09600}">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23074</v>
      </c>
      <c r="B2" s="3" t="s">
        <v>23075</v>
      </c>
      <c r="C2" s="2" t="s">
        <v>23076</v>
      </c>
      <c r="D2" s="3">
        <v>1</v>
      </c>
      <c r="E2" s="5">
        <v>1</v>
      </c>
    </row>
    <row r="3" spans="1:7">
      <c r="A3" s="2" t="s">
        <v>23074</v>
      </c>
      <c r="B3" s="3" t="s">
        <v>23075</v>
      </c>
      <c r="C3" s="2" t="s">
        <v>23077</v>
      </c>
      <c r="D3" s="3">
        <v>1</v>
      </c>
      <c r="E3" s="5">
        <v>1</v>
      </c>
    </row>
    <row r="4" spans="1:7">
      <c r="A4" s="2" t="s">
        <v>23074</v>
      </c>
      <c r="B4" s="3" t="s">
        <v>23075</v>
      </c>
    </row>
    <row r="5" spans="1:7">
      <c r="A5" s="2" t="s">
        <v>23074</v>
      </c>
      <c r="B5" s="3" t="s">
        <v>23075</v>
      </c>
    </row>
    <row r="6" spans="1:7">
      <c r="A6" s="2" t="s">
        <v>23074</v>
      </c>
      <c r="B6" s="3" t="s">
        <v>23075</v>
      </c>
      <c r="C6" s="2" t="s">
        <v>23078</v>
      </c>
      <c r="D6" s="3">
        <v>1</v>
      </c>
      <c r="E6" s="5">
        <v>1</v>
      </c>
    </row>
    <row r="7" spans="1:7">
      <c r="A7" s="2" t="s">
        <v>23074</v>
      </c>
      <c r="B7" s="3" t="s">
        <v>23075</v>
      </c>
    </row>
    <row r="8" spans="1:7">
      <c r="A8" s="2" t="s">
        <v>23074</v>
      </c>
      <c r="B8" s="3" t="s">
        <v>23075</v>
      </c>
      <c r="C8" s="2" t="s">
        <v>23079</v>
      </c>
      <c r="D8" s="3">
        <v>1</v>
      </c>
      <c r="E8" s="5">
        <v>1</v>
      </c>
    </row>
    <row r="9" spans="1:7">
      <c r="A9" s="2" t="s">
        <v>23074</v>
      </c>
      <c r="B9" s="3" t="s">
        <v>23075</v>
      </c>
    </row>
    <row r="10" spans="1:7">
      <c r="A10" s="2" t="s">
        <v>23074</v>
      </c>
      <c r="B10" s="3" t="s">
        <v>23075</v>
      </c>
    </row>
    <row r="11" spans="1:7">
      <c r="A11" s="2" t="s">
        <v>23074</v>
      </c>
      <c r="B11" s="3" t="s">
        <v>23075</v>
      </c>
    </row>
    <row r="12" spans="1:7">
      <c r="A12" s="2" t="s">
        <v>23074</v>
      </c>
      <c r="B12" s="3" t="s">
        <v>23075</v>
      </c>
    </row>
    <row r="13" spans="1:7">
      <c r="A13" s="2" t="s">
        <v>23074</v>
      </c>
      <c r="B13" s="3" t="s">
        <v>23075</v>
      </c>
    </row>
    <row r="14" spans="1:7">
      <c r="A14" s="2" t="s">
        <v>23074</v>
      </c>
      <c r="B14" s="3" t="s">
        <v>23075</v>
      </c>
    </row>
    <row r="15" spans="1:7">
      <c r="A15" s="2" t="s">
        <v>23074</v>
      </c>
      <c r="B15" s="3" t="s">
        <v>23075</v>
      </c>
      <c r="C15" s="2" t="s">
        <v>23080</v>
      </c>
      <c r="D15" s="3">
        <v>1</v>
      </c>
      <c r="E15" s="5">
        <v>1</v>
      </c>
    </row>
    <row r="16" spans="1:7">
      <c r="A16" s="2" t="s">
        <v>23074</v>
      </c>
      <c r="B16" s="3" t="s">
        <v>23075</v>
      </c>
      <c r="C16" s="2" t="s">
        <v>23081</v>
      </c>
      <c r="D16" s="3">
        <v>1</v>
      </c>
      <c r="E16" s="5">
        <v>1</v>
      </c>
    </row>
    <row r="17" spans="1:5">
      <c r="A17" s="2" t="s">
        <v>23074</v>
      </c>
      <c r="B17" s="3" t="s">
        <v>23075</v>
      </c>
    </row>
    <row r="18" spans="1:5">
      <c r="A18" s="2" t="s">
        <v>23074</v>
      </c>
      <c r="B18" s="3" t="s">
        <v>23075</v>
      </c>
      <c r="C18" s="2" t="s">
        <v>23082</v>
      </c>
      <c r="D18" s="3">
        <v>1</v>
      </c>
      <c r="E18" s="5">
        <v>1</v>
      </c>
    </row>
    <row r="19" spans="1:5">
      <c r="A19" s="2" t="s">
        <v>23074</v>
      </c>
      <c r="B19" s="3" t="s">
        <v>23075</v>
      </c>
    </row>
    <row r="20" spans="1:5">
      <c r="A20" s="2" t="s">
        <v>23074</v>
      </c>
      <c r="B20" s="3" t="s">
        <v>23075</v>
      </c>
      <c r="C20" s="2" t="s">
        <v>23083</v>
      </c>
      <c r="D20" s="3">
        <v>1</v>
      </c>
      <c r="E20" s="5">
        <v>1</v>
      </c>
    </row>
    <row r="21" spans="1:5">
      <c r="A21" s="2" t="s">
        <v>23074</v>
      </c>
      <c r="B21" s="3" t="s">
        <v>23075</v>
      </c>
      <c r="C21" s="2" t="s">
        <v>23084</v>
      </c>
      <c r="D21" s="3">
        <v>1</v>
      </c>
      <c r="E21" s="5">
        <v>1</v>
      </c>
    </row>
    <row r="22" spans="1:5">
      <c r="A22" s="2" t="s">
        <v>23074</v>
      </c>
      <c r="B22" s="3" t="s">
        <v>23075</v>
      </c>
    </row>
    <row r="23" spans="1:5">
      <c r="A23" s="2" t="s">
        <v>23074</v>
      </c>
      <c r="B23" s="3" t="s">
        <v>23075</v>
      </c>
    </row>
    <row r="24" spans="1:5">
      <c r="A24" s="2" t="s">
        <v>23074</v>
      </c>
      <c r="B24" s="3" t="s">
        <v>23075</v>
      </c>
      <c r="C24" s="2" t="s">
        <v>3092</v>
      </c>
      <c r="D24" s="3">
        <v>1</v>
      </c>
      <c r="E24" s="5">
        <v>1</v>
      </c>
    </row>
    <row r="25" spans="1:5">
      <c r="A25" s="2" t="s">
        <v>23074</v>
      </c>
      <c r="B25" s="3" t="s">
        <v>23075</v>
      </c>
      <c r="C25" s="2" t="s">
        <v>326</v>
      </c>
      <c r="D25" s="3">
        <v>0</v>
      </c>
      <c r="E25" s="5">
        <v>0</v>
      </c>
    </row>
    <row r="26" spans="1:5">
      <c r="A26" s="2" t="s">
        <v>23074</v>
      </c>
      <c r="B26" s="3" t="s">
        <v>23075</v>
      </c>
    </row>
    <row r="27" spans="1:5">
      <c r="A27" s="2" t="s">
        <v>23074</v>
      </c>
      <c r="B27" s="3" t="s">
        <v>23075</v>
      </c>
    </row>
    <row r="28" spans="1:5">
      <c r="A28" s="2" t="s">
        <v>23074</v>
      </c>
      <c r="B28" s="3" t="s">
        <v>23075</v>
      </c>
      <c r="C28" s="2" t="s">
        <v>23085</v>
      </c>
      <c r="D28" s="3">
        <v>1</v>
      </c>
      <c r="E28" s="5">
        <v>1</v>
      </c>
    </row>
    <row r="29" spans="1:5">
      <c r="A29" s="2" t="s">
        <v>23074</v>
      </c>
      <c r="B29" s="3" t="s">
        <v>23075</v>
      </c>
      <c r="C29" s="2" t="s">
        <v>23086</v>
      </c>
      <c r="D29" s="3">
        <v>1</v>
      </c>
      <c r="E29" s="5">
        <v>1</v>
      </c>
    </row>
    <row r="30" spans="1:5">
      <c r="A30" s="2" t="s">
        <v>23074</v>
      </c>
      <c r="B30" s="3" t="s">
        <v>23075</v>
      </c>
      <c r="C30" s="2" t="s">
        <v>23087</v>
      </c>
      <c r="D30" s="3">
        <v>1</v>
      </c>
      <c r="E30" s="5">
        <v>1</v>
      </c>
    </row>
    <row r="31" spans="1:5">
      <c r="A31" s="2" t="s">
        <v>23074</v>
      </c>
      <c r="B31" s="3" t="s">
        <v>23075</v>
      </c>
      <c r="C31" s="2" t="s">
        <v>48</v>
      </c>
      <c r="D31" s="3">
        <v>1</v>
      </c>
      <c r="E31" s="5">
        <v>1</v>
      </c>
    </row>
    <row r="32" spans="1:5">
      <c r="A32" s="2" t="s">
        <v>23074</v>
      </c>
      <c r="B32" s="3" t="s">
        <v>23075</v>
      </c>
    </row>
    <row r="33" spans="1:5">
      <c r="A33" s="2" t="s">
        <v>23074</v>
      </c>
      <c r="B33" s="3" t="s">
        <v>23075</v>
      </c>
      <c r="C33" s="2" t="s">
        <v>23088</v>
      </c>
      <c r="D33" s="3">
        <v>0</v>
      </c>
      <c r="E33" s="5">
        <v>0</v>
      </c>
    </row>
    <row r="34" spans="1:5">
      <c r="A34" s="2" t="s">
        <v>23074</v>
      </c>
      <c r="B34" s="3" t="s">
        <v>23075</v>
      </c>
    </row>
    <row r="35" spans="1:5">
      <c r="A35" s="2" t="s">
        <v>23074</v>
      </c>
      <c r="B35" s="3" t="s">
        <v>23075</v>
      </c>
    </row>
    <row r="36" spans="1:5">
      <c r="A36" s="2" t="s">
        <v>23074</v>
      </c>
      <c r="B36" s="3" t="s">
        <v>23075</v>
      </c>
    </row>
    <row r="37" spans="1:5">
      <c r="A37" s="2" t="s">
        <v>23074</v>
      </c>
      <c r="B37" s="3" t="s">
        <v>23075</v>
      </c>
    </row>
    <row r="38" spans="1:5" ht="28">
      <c r="A38" s="2" t="s">
        <v>23074</v>
      </c>
      <c r="B38" s="3" t="s">
        <v>23075</v>
      </c>
      <c r="C38" s="2" t="s">
        <v>23089</v>
      </c>
      <c r="D38" s="3">
        <v>1</v>
      </c>
      <c r="E38" s="5">
        <v>1</v>
      </c>
    </row>
    <row r="39" spans="1:5">
      <c r="A39" s="2" t="s">
        <v>23074</v>
      </c>
      <c r="B39" s="3" t="s">
        <v>23075</v>
      </c>
      <c r="C39" s="2" t="s">
        <v>23090</v>
      </c>
      <c r="D39" s="3">
        <v>1</v>
      </c>
      <c r="E39" s="5">
        <v>1</v>
      </c>
    </row>
    <row r="40" spans="1:5">
      <c r="A40" s="2" t="s">
        <v>23074</v>
      </c>
      <c r="B40" s="3" t="s">
        <v>23075</v>
      </c>
    </row>
    <row r="41" spans="1:5">
      <c r="A41" s="2" t="s">
        <v>23074</v>
      </c>
      <c r="B41" s="3" t="s">
        <v>23075</v>
      </c>
    </row>
    <row r="42" spans="1:5">
      <c r="A42" s="2" t="s">
        <v>23074</v>
      </c>
      <c r="B42" s="3" t="s">
        <v>23075</v>
      </c>
    </row>
    <row r="43" spans="1:5">
      <c r="A43" s="2" t="s">
        <v>23074</v>
      </c>
      <c r="B43" s="3" t="s">
        <v>23075</v>
      </c>
    </row>
    <row r="44" spans="1:5">
      <c r="A44" s="2" t="s">
        <v>23074</v>
      </c>
      <c r="B44" s="3" t="s">
        <v>23075</v>
      </c>
    </row>
    <row r="45" spans="1:5">
      <c r="A45" s="2" t="s">
        <v>23074</v>
      </c>
      <c r="B45" s="3" t="s">
        <v>23075</v>
      </c>
    </row>
    <row r="46" spans="1:5">
      <c r="A46" s="2" t="s">
        <v>23074</v>
      </c>
      <c r="B46" s="3" t="s">
        <v>23075</v>
      </c>
      <c r="C46" s="2" t="s">
        <v>23091</v>
      </c>
      <c r="D46" s="3">
        <v>1</v>
      </c>
      <c r="E46" s="5">
        <v>1</v>
      </c>
    </row>
    <row r="47" spans="1:5">
      <c r="A47" s="2" t="s">
        <v>23074</v>
      </c>
      <c r="B47" s="3" t="s">
        <v>23075</v>
      </c>
      <c r="C47" s="2" t="s">
        <v>23092</v>
      </c>
      <c r="D47" s="3">
        <v>1</v>
      </c>
      <c r="E47" s="5">
        <v>1</v>
      </c>
    </row>
    <row r="48" spans="1:5" ht="28">
      <c r="A48" s="2" t="s">
        <v>23074</v>
      </c>
      <c r="B48" s="3" t="s">
        <v>23075</v>
      </c>
      <c r="C48" s="2" t="s">
        <v>23093</v>
      </c>
      <c r="D48" s="3">
        <v>0</v>
      </c>
      <c r="E48" s="5">
        <v>0</v>
      </c>
    </row>
    <row r="49" spans="1:5">
      <c r="A49" s="2" t="s">
        <v>23074</v>
      </c>
      <c r="B49" s="3" t="s">
        <v>23075</v>
      </c>
    </row>
    <row r="50" spans="1:5">
      <c r="A50" s="2" t="s">
        <v>23074</v>
      </c>
      <c r="B50" s="3" t="s">
        <v>23075</v>
      </c>
    </row>
    <row r="51" spans="1:5">
      <c r="A51" s="2" t="s">
        <v>23074</v>
      </c>
      <c r="B51" s="3" t="s">
        <v>23075</v>
      </c>
      <c r="C51" s="2" t="s">
        <v>23094</v>
      </c>
      <c r="D51" s="3">
        <v>0</v>
      </c>
      <c r="E51" s="5">
        <v>0</v>
      </c>
    </row>
    <row r="52" spans="1:5" ht="28">
      <c r="A52" s="2" t="s">
        <v>23074</v>
      </c>
      <c r="B52" s="3" t="s">
        <v>23075</v>
      </c>
      <c r="C52" s="2" t="s">
        <v>23095</v>
      </c>
      <c r="D52" s="3">
        <v>1</v>
      </c>
      <c r="E52" s="5">
        <v>1</v>
      </c>
    </row>
    <row r="53" spans="1:5">
      <c r="A53" s="2" t="s">
        <v>23074</v>
      </c>
      <c r="B53" s="3" t="s">
        <v>23075</v>
      </c>
      <c r="C53" s="2" t="s">
        <v>23096</v>
      </c>
      <c r="D53" s="3">
        <v>1</v>
      </c>
      <c r="E53" s="5">
        <v>1</v>
      </c>
    </row>
    <row r="54" spans="1:5">
      <c r="A54" s="2" t="s">
        <v>23074</v>
      </c>
      <c r="B54" s="3" t="s">
        <v>23075</v>
      </c>
    </row>
    <row r="55" spans="1:5">
      <c r="A55" s="2" t="s">
        <v>23074</v>
      </c>
      <c r="B55" s="3" t="s">
        <v>23075</v>
      </c>
      <c r="C55" s="2" t="s">
        <v>23097</v>
      </c>
      <c r="D55" s="3">
        <v>1</v>
      </c>
      <c r="E55" s="5">
        <v>1</v>
      </c>
    </row>
    <row r="56" spans="1:5">
      <c r="A56" s="2" t="s">
        <v>23074</v>
      </c>
      <c r="B56" s="3" t="s">
        <v>23075</v>
      </c>
    </row>
    <row r="57" spans="1:5">
      <c r="A57" s="2" t="s">
        <v>23074</v>
      </c>
      <c r="B57" s="3" t="s">
        <v>23075</v>
      </c>
      <c r="C57" s="2" t="s">
        <v>26</v>
      </c>
      <c r="D57" s="3">
        <v>0</v>
      </c>
      <c r="E57" s="5">
        <v>0</v>
      </c>
    </row>
    <row r="58" spans="1:5">
      <c r="A58" s="2" t="s">
        <v>23074</v>
      </c>
      <c r="B58" s="3" t="s">
        <v>23075</v>
      </c>
    </row>
    <row r="59" spans="1:5" ht="28">
      <c r="A59" s="2" t="s">
        <v>23074</v>
      </c>
      <c r="B59" s="3" t="s">
        <v>23075</v>
      </c>
      <c r="C59" s="2" t="s">
        <v>23098</v>
      </c>
      <c r="D59" s="3">
        <v>1</v>
      </c>
      <c r="E59" s="5">
        <v>1</v>
      </c>
    </row>
    <row r="60" spans="1:5" ht="28">
      <c r="A60" s="2" t="s">
        <v>23074</v>
      </c>
      <c r="B60" s="3" t="s">
        <v>23075</v>
      </c>
      <c r="C60" s="2" t="s">
        <v>23099</v>
      </c>
      <c r="D60" s="3">
        <v>1</v>
      </c>
      <c r="E60" s="5">
        <v>1</v>
      </c>
    </row>
    <row r="61" spans="1:5">
      <c r="A61" s="2" t="s">
        <v>23074</v>
      </c>
      <c r="B61" s="3" t="s">
        <v>23075</v>
      </c>
      <c r="C61" s="2" t="s">
        <v>5546</v>
      </c>
      <c r="D61" s="3">
        <v>1</v>
      </c>
      <c r="E61" s="5">
        <v>1</v>
      </c>
    </row>
    <row r="62" spans="1:5" ht="42">
      <c r="A62" s="2" t="s">
        <v>23074</v>
      </c>
      <c r="B62" s="3" t="s">
        <v>23075</v>
      </c>
      <c r="C62" s="2" t="s">
        <v>23100</v>
      </c>
      <c r="D62" s="3">
        <v>1</v>
      </c>
      <c r="E62" s="5">
        <v>1</v>
      </c>
    </row>
    <row r="63" spans="1:5">
      <c r="A63" s="2" t="s">
        <v>23074</v>
      </c>
      <c r="B63" s="3" t="s">
        <v>23075</v>
      </c>
      <c r="C63" s="2" t="s">
        <v>23101</v>
      </c>
      <c r="D63" s="3">
        <v>1</v>
      </c>
      <c r="E63" s="5">
        <v>1</v>
      </c>
    </row>
    <row r="64" spans="1:5" ht="28">
      <c r="A64" s="2" t="s">
        <v>23074</v>
      </c>
      <c r="B64" s="3" t="s">
        <v>23075</v>
      </c>
      <c r="C64" s="2" t="s">
        <v>23102</v>
      </c>
      <c r="D64" s="3">
        <v>1</v>
      </c>
      <c r="E64" s="5">
        <v>1</v>
      </c>
    </row>
    <row r="65" spans="1:5">
      <c r="A65" s="2" t="s">
        <v>23074</v>
      </c>
      <c r="B65" s="3" t="s">
        <v>23075</v>
      </c>
    </row>
    <row r="66" spans="1:5" ht="42">
      <c r="A66" s="2" t="s">
        <v>23074</v>
      </c>
      <c r="B66" s="3" t="s">
        <v>23075</v>
      </c>
      <c r="C66" s="2" t="s">
        <v>23103</v>
      </c>
      <c r="D66" s="3">
        <v>0</v>
      </c>
      <c r="E66" s="5">
        <v>0</v>
      </c>
    </row>
    <row r="67" spans="1:5" ht="28">
      <c r="A67" s="2" t="s">
        <v>23074</v>
      </c>
      <c r="B67" s="3" t="s">
        <v>23075</v>
      </c>
      <c r="C67" s="2" t="s">
        <v>23104</v>
      </c>
      <c r="D67" s="3">
        <v>1</v>
      </c>
      <c r="E67" s="5">
        <v>1</v>
      </c>
    </row>
    <row r="68" spans="1:5">
      <c r="A68" s="2" t="s">
        <v>23074</v>
      </c>
      <c r="B68" s="3" t="s">
        <v>23075</v>
      </c>
    </row>
    <row r="69" spans="1:5">
      <c r="A69" s="2" t="s">
        <v>23074</v>
      </c>
      <c r="B69" s="3" t="s">
        <v>23075</v>
      </c>
    </row>
    <row r="70" spans="1:5">
      <c r="A70" s="2" t="s">
        <v>23074</v>
      </c>
      <c r="B70" s="3" t="s">
        <v>23075</v>
      </c>
    </row>
    <row r="71" spans="1:5">
      <c r="A71" s="2" t="s">
        <v>23074</v>
      </c>
      <c r="B71" s="3" t="s">
        <v>23075</v>
      </c>
    </row>
    <row r="72" spans="1:5">
      <c r="A72" s="2" t="s">
        <v>23074</v>
      </c>
      <c r="B72" s="3" t="s">
        <v>23075</v>
      </c>
    </row>
    <row r="73" spans="1:5">
      <c r="A73" s="2" t="s">
        <v>23074</v>
      </c>
      <c r="B73" s="3" t="s">
        <v>23075</v>
      </c>
    </row>
    <row r="74" spans="1:5">
      <c r="A74" s="2" t="s">
        <v>23074</v>
      </c>
      <c r="B74" s="3" t="s">
        <v>23075</v>
      </c>
      <c r="C74" s="2" t="s">
        <v>23105</v>
      </c>
      <c r="D74" s="3">
        <v>1</v>
      </c>
      <c r="E74" s="5">
        <v>1</v>
      </c>
    </row>
    <row r="75" spans="1:5">
      <c r="A75" s="2" t="s">
        <v>23074</v>
      </c>
      <c r="B75" s="3" t="s">
        <v>23075</v>
      </c>
      <c r="C75" s="2" t="s">
        <v>23106</v>
      </c>
      <c r="D75" s="3">
        <v>1</v>
      </c>
      <c r="E75" s="5">
        <v>1</v>
      </c>
    </row>
    <row r="76" spans="1:5">
      <c r="A76" s="2" t="s">
        <v>23074</v>
      </c>
      <c r="B76" s="3" t="s">
        <v>23075</v>
      </c>
      <c r="C76" s="2" t="s">
        <v>23107</v>
      </c>
      <c r="D76" s="3">
        <v>1</v>
      </c>
      <c r="E76" s="5">
        <v>1</v>
      </c>
    </row>
    <row r="77" spans="1:5">
      <c r="A77" s="2" t="s">
        <v>23074</v>
      </c>
      <c r="B77" s="3" t="s">
        <v>23075</v>
      </c>
    </row>
    <row r="78" spans="1:5">
      <c r="A78" s="2" t="s">
        <v>23074</v>
      </c>
      <c r="B78" s="3" t="s">
        <v>23075</v>
      </c>
    </row>
    <row r="79" spans="1:5" ht="28">
      <c r="A79" s="2" t="s">
        <v>23074</v>
      </c>
      <c r="B79" s="3" t="s">
        <v>23075</v>
      </c>
      <c r="C79" s="2" t="s">
        <v>23108</v>
      </c>
      <c r="D79" s="3">
        <v>1</v>
      </c>
      <c r="E79" s="5">
        <v>1</v>
      </c>
    </row>
    <row r="80" spans="1:5">
      <c r="A80" s="2" t="s">
        <v>23074</v>
      </c>
      <c r="B80" s="3" t="s">
        <v>23075</v>
      </c>
      <c r="C80" s="2" t="s">
        <v>19573</v>
      </c>
      <c r="D80" s="3">
        <v>1</v>
      </c>
      <c r="E80" s="5">
        <v>1</v>
      </c>
    </row>
    <row r="81" spans="1:5" ht="28">
      <c r="A81" s="2" t="s">
        <v>23074</v>
      </c>
      <c r="B81" s="3" t="s">
        <v>23075</v>
      </c>
      <c r="C81" s="2" t="s">
        <v>23109</v>
      </c>
      <c r="D81" s="3">
        <v>1</v>
      </c>
      <c r="E81" s="5">
        <v>1</v>
      </c>
    </row>
    <row r="82" spans="1:5">
      <c r="A82" s="2" t="s">
        <v>23074</v>
      </c>
      <c r="B82" s="3" t="s">
        <v>23075</v>
      </c>
    </row>
    <row r="83" spans="1:5">
      <c r="A83" s="2" t="s">
        <v>23074</v>
      </c>
      <c r="B83" s="3" t="s">
        <v>23075</v>
      </c>
    </row>
    <row r="84" spans="1:5">
      <c r="A84" s="2" t="s">
        <v>23074</v>
      </c>
      <c r="B84" s="3" t="s">
        <v>23075</v>
      </c>
    </row>
    <row r="85" spans="1:5">
      <c r="A85" s="2" t="s">
        <v>23074</v>
      </c>
      <c r="B85" s="3" t="s">
        <v>23075</v>
      </c>
    </row>
    <row r="86" spans="1:5">
      <c r="A86" s="2" t="s">
        <v>23074</v>
      </c>
      <c r="B86" s="3" t="s">
        <v>23075</v>
      </c>
      <c r="C86" s="2" t="s">
        <v>2702</v>
      </c>
      <c r="D86" s="3">
        <v>1</v>
      </c>
      <c r="E86" s="5">
        <v>1</v>
      </c>
    </row>
    <row r="87" spans="1:5">
      <c r="A87" s="2" t="s">
        <v>23074</v>
      </c>
      <c r="B87" s="3" t="s">
        <v>23075</v>
      </c>
    </row>
    <row r="88" spans="1:5">
      <c r="A88" s="2" t="s">
        <v>23074</v>
      </c>
      <c r="B88" s="3" t="s">
        <v>23075</v>
      </c>
      <c r="C88" s="2" t="s">
        <v>65</v>
      </c>
      <c r="D88" s="3">
        <v>0</v>
      </c>
      <c r="E88" s="5">
        <v>0</v>
      </c>
    </row>
    <row r="89" spans="1:5">
      <c r="A89" s="2" t="s">
        <v>23074</v>
      </c>
      <c r="B89" s="3" t="s">
        <v>23075</v>
      </c>
      <c r="C89" s="2" t="s">
        <v>216</v>
      </c>
      <c r="D89" s="3">
        <v>0</v>
      </c>
      <c r="E89" s="5">
        <v>0</v>
      </c>
    </row>
    <row r="90" spans="1:5">
      <c r="A90" s="2" t="s">
        <v>23074</v>
      </c>
      <c r="B90" s="3" t="s">
        <v>23075</v>
      </c>
    </row>
    <row r="91" spans="1:5">
      <c r="A91" s="2" t="s">
        <v>23074</v>
      </c>
      <c r="B91" s="3" t="s">
        <v>23075</v>
      </c>
    </row>
    <row r="92" spans="1:5">
      <c r="A92" s="2" t="s">
        <v>23074</v>
      </c>
      <c r="B92" s="3" t="s">
        <v>23075</v>
      </c>
    </row>
    <row r="93" spans="1:5">
      <c r="A93" s="2" t="s">
        <v>23074</v>
      </c>
      <c r="B93" s="3" t="s">
        <v>23075</v>
      </c>
      <c r="C93" s="2" t="s">
        <v>23110</v>
      </c>
      <c r="D93" s="3">
        <v>1</v>
      </c>
      <c r="E93" s="5">
        <v>1</v>
      </c>
    </row>
    <row r="94" spans="1:5">
      <c r="A94" s="2" t="s">
        <v>23074</v>
      </c>
      <c r="B94" s="3" t="s">
        <v>23075</v>
      </c>
    </row>
    <row r="95" spans="1:5" ht="28">
      <c r="A95" s="2" t="s">
        <v>23074</v>
      </c>
      <c r="B95" s="3" t="s">
        <v>23075</v>
      </c>
      <c r="C95" s="2" t="s">
        <v>23111</v>
      </c>
      <c r="D95" s="3">
        <v>0</v>
      </c>
      <c r="E95" s="5">
        <v>0</v>
      </c>
    </row>
    <row r="96" spans="1:5">
      <c r="A96" s="2" t="s">
        <v>23074</v>
      </c>
      <c r="B96" s="3" t="s">
        <v>23075</v>
      </c>
      <c r="C96" s="2" t="s">
        <v>722</v>
      </c>
      <c r="D96" s="3">
        <v>0</v>
      </c>
      <c r="E96" s="5">
        <v>0</v>
      </c>
    </row>
    <row r="97" spans="1:5" ht="28">
      <c r="A97" s="2" t="s">
        <v>23074</v>
      </c>
      <c r="B97" s="3" t="s">
        <v>23075</v>
      </c>
      <c r="C97" s="2" t="s">
        <v>23112</v>
      </c>
      <c r="D97" s="3">
        <v>1</v>
      </c>
      <c r="E97" s="5">
        <v>1</v>
      </c>
    </row>
    <row r="98" spans="1:5">
      <c r="A98" s="2" t="s">
        <v>23074</v>
      </c>
      <c r="B98" s="3" t="s">
        <v>23075</v>
      </c>
    </row>
    <row r="99" spans="1:5">
      <c r="A99" s="2" t="s">
        <v>23074</v>
      </c>
      <c r="B99" s="3" t="s">
        <v>23075</v>
      </c>
      <c r="C99" s="2" t="s">
        <v>23113</v>
      </c>
      <c r="D99" s="3">
        <v>1</v>
      </c>
      <c r="E99" s="5">
        <v>1</v>
      </c>
    </row>
    <row r="100" spans="1:5">
      <c r="A100" s="2" t="s">
        <v>23074</v>
      </c>
      <c r="B100" s="3" t="s">
        <v>23075</v>
      </c>
    </row>
    <row r="101" spans="1:5">
      <c r="A101" s="2" t="s">
        <v>23074</v>
      </c>
      <c r="B101" s="3" t="s">
        <v>23075</v>
      </c>
    </row>
    <row r="102" spans="1:5" ht="28">
      <c r="A102" s="2" t="s">
        <v>23074</v>
      </c>
      <c r="B102" s="3" t="s">
        <v>23075</v>
      </c>
      <c r="C102" s="2" t="s">
        <v>23114</v>
      </c>
      <c r="D102" s="3">
        <v>1</v>
      </c>
      <c r="E102" s="5">
        <v>1</v>
      </c>
    </row>
    <row r="103" spans="1:5">
      <c r="A103" s="2" t="s">
        <v>23074</v>
      </c>
      <c r="B103" s="3" t="s">
        <v>23075</v>
      </c>
    </row>
    <row r="104" spans="1:5">
      <c r="A104" s="2" t="s">
        <v>23074</v>
      </c>
      <c r="B104" s="3" t="s">
        <v>23075</v>
      </c>
    </row>
    <row r="105" spans="1:5">
      <c r="A105" s="2" t="s">
        <v>23074</v>
      </c>
      <c r="B105" s="3" t="s">
        <v>23075</v>
      </c>
    </row>
    <row r="106" spans="1:5">
      <c r="A106" s="2" t="s">
        <v>23074</v>
      </c>
      <c r="B106" s="3" t="s">
        <v>23075</v>
      </c>
      <c r="C106" s="2" t="s">
        <v>23115</v>
      </c>
      <c r="D106" s="3">
        <v>1</v>
      </c>
      <c r="E106" s="5">
        <v>1</v>
      </c>
    </row>
    <row r="107" spans="1:5">
      <c r="A107" s="2" t="s">
        <v>23074</v>
      </c>
      <c r="B107" s="3" t="s">
        <v>23075</v>
      </c>
      <c r="C107" s="2" t="s">
        <v>23116</v>
      </c>
      <c r="D107" s="3">
        <v>0</v>
      </c>
      <c r="E107" s="5">
        <v>0</v>
      </c>
    </row>
    <row r="108" spans="1:5" ht="28">
      <c r="A108" s="2" t="s">
        <v>23074</v>
      </c>
      <c r="B108" s="3" t="s">
        <v>23075</v>
      </c>
      <c r="C108" s="2" t="s">
        <v>23117</v>
      </c>
      <c r="D108" s="3">
        <v>1</v>
      </c>
      <c r="E108" s="5">
        <v>1</v>
      </c>
    </row>
    <row r="109" spans="1:5">
      <c r="A109" s="2" t="s">
        <v>23074</v>
      </c>
      <c r="B109" s="3" t="s">
        <v>23075</v>
      </c>
      <c r="C109" s="2" t="s">
        <v>23118</v>
      </c>
      <c r="D109" s="3">
        <v>1</v>
      </c>
      <c r="E109" s="5">
        <v>1</v>
      </c>
    </row>
    <row r="110" spans="1:5">
      <c r="A110" s="2" t="s">
        <v>23074</v>
      </c>
      <c r="B110" s="3" t="s">
        <v>23075</v>
      </c>
    </row>
    <row r="111" spans="1:5">
      <c r="A111" s="2" t="s">
        <v>23074</v>
      </c>
      <c r="B111" s="3" t="s">
        <v>23075</v>
      </c>
    </row>
    <row r="112" spans="1:5">
      <c r="A112" s="2" t="s">
        <v>23074</v>
      </c>
      <c r="B112" s="3" t="s">
        <v>23075</v>
      </c>
    </row>
    <row r="113" spans="1:5">
      <c r="A113" s="2" t="s">
        <v>23074</v>
      </c>
      <c r="B113" s="3" t="s">
        <v>23075</v>
      </c>
      <c r="C113" s="2" t="s">
        <v>23119</v>
      </c>
      <c r="D113" s="3">
        <v>0</v>
      </c>
      <c r="E113" s="5">
        <v>0</v>
      </c>
    </row>
    <row r="114" spans="1:5">
      <c r="A114" s="2" t="s">
        <v>23074</v>
      </c>
      <c r="B114" s="3" t="s">
        <v>23075</v>
      </c>
      <c r="C114" s="2" t="s">
        <v>23120</v>
      </c>
      <c r="D114" s="3">
        <v>0</v>
      </c>
      <c r="E114" s="5">
        <v>0</v>
      </c>
    </row>
    <row r="115" spans="1:5">
      <c r="A115" s="2" t="s">
        <v>23074</v>
      </c>
      <c r="B115" s="3" t="s">
        <v>23075</v>
      </c>
      <c r="C115" s="2" t="s">
        <v>65</v>
      </c>
      <c r="D115" s="3">
        <v>0</v>
      </c>
      <c r="E115" s="5">
        <v>0</v>
      </c>
    </row>
    <row r="116" spans="1:5">
      <c r="A116" s="2" t="s">
        <v>23074</v>
      </c>
      <c r="B116" s="3" t="s">
        <v>23075</v>
      </c>
      <c r="C116" s="2" t="s">
        <v>23121</v>
      </c>
      <c r="D116" s="3">
        <v>1</v>
      </c>
      <c r="E116" s="5">
        <v>1</v>
      </c>
    </row>
    <row r="117" spans="1:5">
      <c r="A117" s="2" t="s">
        <v>23074</v>
      </c>
      <c r="B117" s="3" t="s">
        <v>23075</v>
      </c>
      <c r="C117" s="2" t="s">
        <v>23122</v>
      </c>
      <c r="D117" s="3">
        <v>1</v>
      </c>
      <c r="E117" s="5">
        <v>1</v>
      </c>
    </row>
    <row r="118" spans="1:5">
      <c r="A118" s="2" t="s">
        <v>23074</v>
      </c>
      <c r="B118" s="3" t="s">
        <v>23075</v>
      </c>
      <c r="C118" s="2" t="s">
        <v>23123</v>
      </c>
      <c r="D118" s="3">
        <v>0</v>
      </c>
      <c r="E118" s="5">
        <v>0</v>
      </c>
    </row>
    <row r="119" spans="1:5">
      <c r="A119" s="2" t="s">
        <v>23074</v>
      </c>
      <c r="B119" s="3" t="s">
        <v>23075</v>
      </c>
    </row>
    <row r="120" spans="1:5">
      <c r="A120" s="2" t="s">
        <v>23074</v>
      </c>
      <c r="B120" s="3" t="s">
        <v>23075</v>
      </c>
    </row>
    <row r="121" spans="1:5">
      <c r="A121" s="2" t="s">
        <v>23074</v>
      </c>
      <c r="B121" s="3" t="s">
        <v>23075</v>
      </c>
      <c r="C121" s="2" t="s">
        <v>23124</v>
      </c>
      <c r="D121" s="3">
        <v>1</v>
      </c>
      <c r="E121" s="5">
        <v>1</v>
      </c>
    </row>
    <row r="122" spans="1:5" ht="28">
      <c r="A122" s="2" t="s">
        <v>23074</v>
      </c>
      <c r="B122" s="3" t="s">
        <v>23075</v>
      </c>
      <c r="C122" s="2" t="s">
        <v>23125</v>
      </c>
      <c r="D122" s="3">
        <v>1</v>
      </c>
      <c r="E122" s="5">
        <v>1</v>
      </c>
    </row>
    <row r="123" spans="1:5">
      <c r="A123" s="2" t="s">
        <v>23074</v>
      </c>
      <c r="B123" s="3" t="s">
        <v>23075</v>
      </c>
    </row>
    <row r="124" spans="1:5">
      <c r="A124" s="2" t="s">
        <v>23074</v>
      </c>
      <c r="B124" s="3" t="s">
        <v>23075</v>
      </c>
    </row>
    <row r="125" spans="1:5">
      <c r="A125" s="2" t="s">
        <v>23074</v>
      </c>
      <c r="B125" s="3" t="s">
        <v>23075</v>
      </c>
      <c r="C125" s="2" t="s">
        <v>23126</v>
      </c>
      <c r="D125" s="3">
        <v>0</v>
      </c>
      <c r="E125" s="5">
        <v>0</v>
      </c>
    </row>
    <row r="126" spans="1:5">
      <c r="A126" s="2" t="s">
        <v>23074</v>
      </c>
      <c r="B126" s="3" t="s">
        <v>23075</v>
      </c>
      <c r="C126" s="2" t="s">
        <v>23127</v>
      </c>
      <c r="D126" s="3">
        <v>1</v>
      </c>
      <c r="E126" s="5">
        <v>1</v>
      </c>
    </row>
    <row r="127" spans="1:5">
      <c r="A127" s="2" t="s">
        <v>23074</v>
      </c>
      <c r="B127" s="3" t="s">
        <v>23075</v>
      </c>
      <c r="C127" s="2" t="s">
        <v>23128</v>
      </c>
      <c r="D127" s="3">
        <v>0</v>
      </c>
      <c r="E127" s="5">
        <v>0</v>
      </c>
    </row>
    <row r="128" spans="1:5">
      <c r="A128" s="2" t="s">
        <v>23074</v>
      </c>
      <c r="B128" s="3" t="s">
        <v>23075</v>
      </c>
      <c r="C128" s="2" t="s">
        <v>23129</v>
      </c>
      <c r="D128" s="3">
        <v>0</v>
      </c>
      <c r="E128" s="5">
        <v>0</v>
      </c>
    </row>
    <row r="129" spans="1:5">
      <c r="A129" s="2" t="s">
        <v>23074</v>
      </c>
      <c r="B129" s="3" t="s">
        <v>23075</v>
      </c>
      <c r="C129" s="2" t="s">
        <v>23130</v>
      </c>
      <c r="D129" s="3">
        <v>1</v>
      </c>
      <c r="E129" s="5">
        <v>1</v>
      </c>
    </row>
    <row r="130" spans="1:5">
      <c r="A130" s="2" t="s">
        <v>23074</v>
      </c>
      <c r="B130" s="3" t="s">
        <v>23075</v>
      </c>
      <c r="C130" s="2" t="s">
        <v>23131</v>
      </c>
      <c r="D130" s="3">
        <v>1</v>
      </c>
      <c r="E130" s="5">
        <v>1</v>
      </c>
    </row>
    <row r="131" spans="1:5">
      <c r="A131" s="2" t="s">
        <v>23074</v>
      </c>
      <c r="B131" s="3" t="s">
        <v>23075</v>
      </c>
      <c r="C131" s="2" t="s">
        <v>23132</v>
      </c>
      <c r="D131" s="3">
        <v>1</v>
      </c>
      <c r="E131" s="5">
        <v>1</v>
      </c>
    </row>
    <row r="132" spans="1:5">
      <c r="A132" s="2" t="s">
        <v>23074</v>
      </c>
      <c r="B132" s="3" t="s">
        <v>23075</v>
      </c>
      <c r="C132" s="2" t="s">
        <v>5767</v>
      </c>
      <c r="D132" s="3">
        <v>0</v>
      </c>
      <c r="E132" s="5">
        <v>0</v>
      </c>
    </row>
    <row r="133" spans="1:5">
      <c r="A133" s="2" t="s">
        <v>23074</v>
      </c>
      <c r="B133" s="3" t="s">
        <v>23075</v>
      </c>
    </row>
    <row r="134" spans="1:5">
      <c r="A134" s="2" t="s">
        <v>23074</v>
      </c>
      <c r="B134" s="3" t="s">
        <v>23075</v>
      </c>
      <c r="C134" s="2" t="s">
        <v>23133</v>
      </c>
      <c r="D134" s="3">
        <v>1</v>
      </c>
      <c r="E134" s="5">
        <v>1</v>
      </c>
    </row>
    <row r="135" spans="1:5">
      <c r="A135" s="2" t="s">
        <v>23074</v>
      </c>
      <c r="B135" s="3" t="s">
        <v>23075</v>
      </c>
      <c r="C135" s="2" t="s">
        <v>23134</v>
      </c>
      <c r="D135" s="3">
        <v>1</v>
      </c>
      <c r="E135" s="5">
        <v>1</v>
      </c>
    </row>
    <row r="136" spans="1:5">
      <c r="A136" s="2" t="s">
        <v>23074</v>
      </c>
      <c r="B136" s="3" t="s">
        <v>23075</v>
      </c>
      <c r="C136" s="2" t="s">
        <v>23135</v>
      </c>
      <c r="D136" s="3">
        <v>1</v>
      </c>
      <c r="E136" s="5">
        <v>1</v>
      </c>
    </row>
    <row r="137" spans="1:5">
      <c r="A137" s="2" t="s">
        <v>23074</v>
      </c>
      <c r="B137" s="3" t="s">
        <v>23075</v>
      </c>
      <c r="C137" s="2" t="s">
        <v>2522</v>
      </c>
      <c r="D137" s="3">
        <v>1</v>
      </c>
      <c r="E137" s="5">
        <v>1</v>
      </c>
    </row>
    <row r="138" spans="1:5" ht="28">
      <c r="A138" s="2" t="s">
        <v>23074</v>
      </c>
      <c r="B138" s="3" t="s">
        <v>23075</v>
      </c>
      <c r="C138" s="2" t="s">
        <v>23136</v>
      </c>
      <c r="D138" s="3">
        <v>1</v>
      </c>
      <c r="E138" s="5">
        <v>1</v>
      </c>
    </row>
    <row r="139" spans="1:5">
      <c r="A139" s="2" t="s">
        <v>23074</v>
      </c>
      <c r="B139" s="3" t="s">
        <v>23075</v>
      </c>
      <c r="C139" s="2" t="s">
        <v>23137</v>
      </c>
      <c r="D139" s="3">
        <v>0</v>
      </c>
      <c r="E139" s="5">
        <v>0</v>
      </c>
    </row>
    <row r="140" spans="1:5">
      <c r="A140" s="2" t="s">
        <v>23074</v>
      </c>
      <c r="B140" s="3" t="s">
        <v>23075</v>
      </c>
      <c r="C140" s="2" t="s">
        <v>19547</v>
      </c>
      <c r="D140" s="3">
        <v>1</v>
      </c>
      <c r="E140" s="5">
        <v>1</v>
      </c>
    </row>
    <row r="141" spans="1:5">
      <c r="A141" s="2" t="s">
        <v>23074</v>
      </c>
      <c r="B141" s="3" t="s">
        <v>23075</v>
      </c>
    </row>
    <row r="142" spans="1:5">
      <c r="A142" s="2" t="s">
        <v>23074</v>
      </c>
      <c r="B142" s="3" t="s">
        <v>23075</v>
      </c>
    </row>
    <row r="143" spans="1:5" ht="42">
      <c r="A143" s="2" t="s">
        <v>23074</v>
      </c>
      <c r="B143" s="3" t="s">
        <v>23075</v>
      </c>
      <c r="C143" s="2" t="s">
        <v>23138</v>
      </c>
      <c r="D143" s="3">
        <v>1</v>
      </c>
      <c r="E143" s="5">
        <v>1</v>
      </c>
    </row>
    <row r="144" spans="1:5">
      <c r="A144" s="2" t="s">
        <v>23074</v>
      </c>
      <c r="B144" s="3" t="s">
        <v>23075</v>
      </c>
      <c r="C144" s="2" t="s">
        <v>1546</v>
      </c>
      <c r="D144" s="3">
        <v>0</v>
      </c>
      <c r="E144" s="5">
        <v>0</v>
      </c>
    </row>
    <row r="145" spans="1:5">
      <c r="A145" s="2" t="s">
        <v>23074</v>
      </c>
      <c r="B145" s="3" t="s">
        <v>23075</v>
      </c>
      <c r="C145" s="2" t="s">
        <v>2639</v>
      </c>
      <c r="D145" s="3">
        <v>0</v>
      </c>
      <c r="E145" s="5">
        <v>0</v>
      </c>
    </row>
    <row r="146" spans="1:5">
      <c r="A146" s="2" t="s">
        <v>23074</v>
      </c>
      <c r="B146" s="3" t="s">
        <v>23075</v>
      </c>
      <c r="C146" s="2" t="s">
        <v>23139</v>
      </c>
      <c r="D146" s="3">
        <v>1</v>
      </c>
      <c r="E146" s="5">
        <v>1</v>
      </c>
    </row>
    <row r="147" spans="1:5">
      <c r="A147" s="2" t="s">
        <v>23074</v>
      </c>
      <c r="B147" s="3" t="s">
        <v>23075</v>
      </c>
      <c r="C147" s="2" t="s">
        <v>23140</v>
      </c>
      <c r="D147" s="3">
        <v>1</v>
      </c>
      <c r="E147" s="5">
        <v>1</v>
      </c>
    </row>
    <row r="148" spans="1:5">
      <c r="A148" s="2" t="s">
        <v>23074</v>
      </c>
      <c r="B148" s="3" t="s">
        <v>23075</v>
      </c>
    </row>
    <row r="149" spans="1:5">
      <c r="A149" s="2" t="s">
        <v>23074</v>
      </c>
      <c r="B149" s="3" t="s">
        <v>23075</v>
      </c>
      <c r="C149" s="2" t="s">
        <v>3346</v>
      </c>
      <c r="D149" s="3">
        <v>1</v>
      </c>
      <c r="E149" s="5">
        <v>1</v>
      </c>
    </row>
    <row r="150" spans="1:5" ht="28">
      <c r="A150" s="2" t="s">
        <v>23074</v>
      </c>
      <c r="B150" s="3" t="s">
        <v>23075</v>
      </c>
      <c r="C150" s="2" t="s">
        <v>23141</v>
      </c>
      <c r="D150" s="3">
        <v>1</v>
      </c>
      <c r="E150" s="5">
        <v>1</v>
      </c>
    </row>
    <row r="151" spans="1:5">
      <c r="A151" s="2" t="s">
        <v>23074</v>
      </c>
      <c r="B151" s="3" t="s">
        <v>23075</v>
      </c>
    </row>
    <row r="152" spans="1:5">
      <c r="A152" s="2" t="s">
        <v>23074</v>
      </c>
      <c r="B152" s="3" t="s">
        <v>23075</v>
      </c>
    </row>
    <row r="153" spans="1:5">
      <c r="A153" s="2" t="s">
        <v>23074</v>
      </c>
      <c r="B153" s="3" t="s">
        <v>23075</v>
      </c>
    </row>
    <row r="154" spans="1:5">
      <c r="A154" s="2" t="s">
        <v>23074</v>
      </c>
      <c r="B154" s="3" t="s">
        <v>23075</v>
      </c>
      <c r="C154" s="2" t="s">
        <v>23142</v>
      </c>
      <c r="D154" s="3">
        <v>0</v>
      </c>
      <c r="E154" s="5">
        <v>0</v>
      </c>
    </row>
    <row r="155" spans="1:5">
      <c r="A155" s="2" t="s">
        <v>23074</v>
      </c>
      <c r="B155" s="3" t="s">
        <v>23075</v>
      </c>
      <c r="C155" s="2" t="s">
        <v>23143</v>
      </c>
      <c r="D155" s="3">
        <v>0</v>
      </c>
      <c r="E155" s="5">
        <v>0</v>
      </c>
    </row>
    <row r="156" spans="1:5">
      <c r="A156" s="2" t="s">
        <v>23074</v>
      </c>
      <c r="B156" s="3" t="s">
        <v>23075</v>
      </c>
    </row>
    <row r="157" spans="1:5">
      <c r="A157" s="2" t="s">
        <v>23074</v>
      </c>
      <c r="B157" s="3" t="s">
        <v>23075</v>
      </c>
      <c r="C157" s="2" t="s">
        <v>23144</v>
      </c>
      <c r="D157" s="3">
        <v>1</v>
      </c>
      <c r="E157" s="5">
        <v>1</v>
      </c>
    </row>
    <row r="158" spans="1:5" ht="42">
      <c r="A158" s="2" t="s">
        <v>23074</v>
      </c>
      <c r="B158" s="3" t="s">
        <v>23075</v>
      </c>
      <c r="C158" s="2" t="s">
        <v>23145</v>
      </c>
      <c r="D158" s="3">
        <v>1</v>
      </c>
      <c r="E158" s="5">
        <v>1</v>
      </c>
    </row>
    <row r="159" spans="1:5">
      <c r="A159" s="2" t="s">
        <v>23074</v>
      </c>
      <c r="B159" s="3" t="s">
        <v>23075</v>
      </c>
    </row>
    <row r="160" spans="1:5">
      <c r="A160" s="2" t="s">
        <v>23074</v>
      </c>
      <c r="B160" s="3" t="s">
        <v>23075</v>
      </c>
    </row>
    <row r="161" spans="1:5">
      <c r="A161" s="2" t="s">
        <v>23074</v>
      </c>
      <c r="B161" s="3" t="s">
        <v>23075</v>
      </c>
    </row>
    <row r="162" spans="1:5">
      <c r="A162" s="2" t="s">
        <v>23074</v>
      </c>
      <c r="B162" s="3" t="s">
        <v>23075</v>
      </c>
      <c r="C162" s="2" t="s">
        <v>8376</v>
      </c>
      <c r="D162" s="3">
        <v>0</v>
      </c>
      <c r="E162" s="5">
        <v>0</v>
      </c>
    </row>
    <row r="163" spans="1:5">
      <c r="A163" s="2" t="s">
        <v>23074</v>
      </c>
      <c r="B163" s="3" t="s">
        <v>23075</v>
      </c>
    </row>
    <row r="164" spans="1:5">
      <c r="A164" s="2" t="s">
        <v>23074</v>
      </c>
      <c r="B164" s="3" t="s">
        <v>23075</v>
      </c>
      <c r="C164" s="2" t="s">
        <v>23146</v>
      </c>
      <c r="D164" s="3">
        <v>0</v>
      </c>
      <c r="E164" s="5">
        <v>0</v>
      </c>
    </row>
    <row r="165" spans="1:5" ht="42">
      <c r="A165" s="2" t="s">
        <v>23074</v>
      </c>
      <c r="B165" s="3" t="s">
        <v>23075</v>
      </c>
      <c r="C165" s="2" t="s">
        <v>23147</v>
      </c>
      <c r="D165" s="3">
        <v>1</v>
      </c>
      <c r="E165" s="5">
        <v>1</v>
      </c>
    </row>
    <row r="166" spans="1:5">
      <c r="A166" s="2" t="s">
        <v>23074</v>
      </c>
      <c r="B166" s="3" t="s">
        <v>23075</v>
      </c>
      <c r="C166" s="2" t="s">
        <v>23148</v>
      </c>
      <c r="D166" s="3">
        <v>1</v>
      </c>
      <c r="E166" s="5">
        <v>1</v>
      </c>
    </row>
    <row r="167" spans="1:5">
      <c r="A167" s="2" t="s">
        <v>23074</v>
      </c>
      <c r="B167" s="3" t="s">
        <v>23075</v>
      </c>
      <c r="C167" s="2" t="s">
        <v>23149</v>
      </c>
      <c r="D167" s="3">
        <v>1</v>
      </c>
      <c r="E167" s="5">
        <v>1</v>
      </c>
    </row>
    <row r="168" spans="1:5">
      <c r="A168" s="2" t="s">
        <v>23074</v>
      </c>
      <c r="B168" s="3" t="s">
        <v>23075</v>
      </c>
    </row>
    <row r="169" spans="1:5">
      <c r="A169" s="2" t="s">
        <v>23074</v>
      </c>
      <c r="B169" s="3" t="s">
        <v>23075</v>
      </c>
    </row>
    <row r="170" spans="1:5" ht="28">
      <c r="A170" s="2" t="s">
        <v>23074</v>
      </c>
      <c r="B170" s="3" t="s">
        <v>23075</v>
      </c>
      <c r="C170" s="2" t="s">
        <v>23150</v>
      </c>
      <c r="D170" s="3">
        <v>1</v>
      </c>
      <c r="E170" s="5">
        <v>1</v>
      </c>
    </row>
    <row r="171" spans="1:5" ht="28">
      <c r="A171" s="2" t="s">
        <v>23074</v>
      </c>
      <c r="B171" s="3" t="s">
        <v>23075</v>
      </c>
      <c r="C171" s="2" t="s">
        <v>23151</v>
      </c>
      <c r="D171" s="3">
        <v>1</v>
      </c>
      <c r="E171" s="5">
        <v>1</v>
      </c>
    </row>
    <row r="172" spans="1:5">
      <c r="A172" s="2" t="s">
        <v>23074</v>
      </c>
      <c r="B172" s="3" t="s">
        <v>23075</v>
      </c>
    </row>
    <row r="173" spans="1:5">
      <c r="A173" s="2" t="s">
        <v>23074</v>
      </c>
      <c r="B173" s="3" t="s">
        <v>23075</v>
      </c>
    </row>
    <row r="174" spans="1:5">
      <c r="A174" s="2" t="s">
        <v>23074</v>
      </c>
      <c r="B174" s="3" t="s">
        <v>23075</v>
      </c>
    </row>
    <row r="175" spans="1:5">
      <c r="A175" s="2" t="s">
        <v>23074</v>
      </c>
      <c r="B175" s="3" t="s">
        <v>23075</v>
      </c>
    </row>
    <row r="176" spans="1:5">
      <c r="A176" s="2" t="s">
        <v>23074</v>
      </c>
      <c r="B176" s="3" t="s">
        <v>23075</v>
      </c>
    </row>
    <row r="177" spans="1:5">
      <c r="A177" s="2" t="s">
        <v>23074</v>
      </c>
      <c r="B177" s="3" t="s">
        <v>23075</v>
      </c>
    </row>
    <row r="178" spans="1:5">
      <c r="A178" s="2" t="s">
        <v>23074</v>
      </c>
      <c r="B178" s="3" t="s">
        <v>23075</v>
      </c>
      <c r="C178" s="2" t="s">
        <v>23085</v>
      </c>
      <c r="D178" s="3">
        <v>1</v>
      </c>
      <c r="E178" s="5">
        <v>1</v>
      </c>
    </row>
    <row r="179" spans="1:5">
      <c r="A179" s="2" t="s">
        <v>23074</v>
      </c>
      <c r="B179" s="3" t="s">
        <v>23075</v>
      </c>
      <c r="C179" s="2" t="s">
        <v>20256</v>
      </c>
      <c r="D179" s="3">
        <v>1</v>
      </c>
      <c r="E179" s="5">
        <v>1</v>
      </c>
    </row>
    <row r="180" spans="1:5">
      <c r="A180" s="2" t="s">
        <v>23074</v>
      </c>
      <c r="B180" s="3" t="s">
        <v>23075</v>
      </c>
    </row>
    <row r="181" spans="1:5">
      <c r="A181" s="2" t="s">
        <v>23074</v>
      </c>
      <c r="B181" s="3" t="s">
        <v>23075</v>
      </c>
    </row>
    <row r="182" spans="1:5">
      <c r="A182" s="2" t="s">
        <v>23074</v>
      </c>
      <c r="B182" s="3" t="s">
        <v>23075</v>
      </c>
      <c r="C182" s="2" t="s">
        <v>23152</v>
      </c>
      <c r="D182" s="3">
        <v>1</v>
      </c>
      <c r="E182" s="5">
        <v>1</v>
      </c>
    </row>
    <row r="183" spans="1:5">
      <c r="A183" s="2" t="s">
        <v>23074</v>
      </c>
      <c r="B183" s="3" t="s">
        <v>23075</v>
      </c>
      <c r="C183" s="2" t="s">
        <v>23153</v>
      </c>
      <c r="D183" s="3">
        <v>1</v>
      </c>
      <c r="E183" s="5">
        <v>1</v>
      </c>
    </row>
    <row r="184" spans="1:5">
      <c r="A184" s="2" t="s">
        <v>23074</v>
      </c>
      <c r="B184" s="3" t="s">
        <v>23075</v>
      </c>
    </row>
    <row r="185" spans="1:5">
      <c r="A185" s="2" t="s">
        <v>23074</v>
      </c>
      <c r="B185" s="3" t="s">
        <v>23075</v>
      </c>
    </row>
    <row r="186" spans="1:5">
      <c r="A186" s="2" t="s">
        <v>23074</v>
      </c>
      <c r="B186" s="3" t="s">
        <v>23075</v>
      </c>
      <c r="C186" s="2" t="s">
        <v>23154</v>
      </c>
      <c r="D186" s="3">
        <v>1</v>
      </c>
      <c r="E186" s="5">
        <v>1</v>
      </c>
    </row>
    <row r="187" spans="1:5">
      <c r="A187" s="2" t="s">
        <v>23074</v>
      </c>
      <c r="B187" s="3" t="s">
        <v>23075</v>
      </c>
      <c r="C187" s="2" t="s">
        <v>2150</v>
      </c>
      <c r="D187" s="3">
        <v>0</v>
      </c>
      <c r="E187" s="5">
        <v>0</v>
      </c>
    </row>
    <row r="188" spans="1:5" ht="28">
      <c r="A188" s="2" t="s">
        <v>23074</v>
      </c>
      <c r="B188" s="3" t="s">
        <v>23075</v>
      </c>
      <c r="C188" s="2" t="s">
        <v>23155</v>
      </c>
      <c r="D188" s="3">
        <v>1</v>
      </c>
      <c r="E188" s="5">
        <v>1</v>
      </c>
    </row>
    <row r="189" spans="1:5">
      <c r="A189" s="2" t="s">
        <v>23074</v>
      </c>
      <c r="B189" s="3" t="s">
        <v>23075</v>
      </c>
    </row>
    <row r="190" spans="1:5">
      <c r="A190" s="2" t="s">
        <v>23074</v>
      </c>
      <c r="B190" s="3" t="s">
        <v>23075</v>
      </c>
    </row>
    <row r="191" spans="1:5">
      <c r="A191" s="2" t="s">
        <v>23074</v>
      </c>
      <c r="B191" s="3" t="s">
        <v>23075</v>
      </c>
    </row>
    <row r="192" spans="1:5">
      <c r="A192" s="2" t="s">
        <v>23074</v>
      </c>
      <c r="B192" s="3" t="s">
        <v>23075</v>
      </c>
      <c r="C192" s="2" t="s">
        <v>23156</v>
      </c>
      <c r="D192" s="3">
        <v>0</v>
      </c>
      <c r="E192" s="5">
        <v>0</v>
      </c>
    </row>
    <row r="193" spans="1:5" ht="28">
      <c r="A193" s="2" t="s">
        <v>23074</v>
      </c>
      <c r="B193" s="3" t="s">
        <v>23075</v>
      </c>
      <c r="C193" s="2" t="s">
        <v>23157</v>
      </c>
      <c r="D193" s="3">
        <v>1</v>
      </c>
      <c r="E193" s="5">
        <v>1</v>
      </c>
    </row>
    <row r="194" spans="1:5">
      <c r="A194" s="2" t="s">
        <v>23074</v>
      </c>
      <c r="B194" s="3" t="s">
        <v>23075</v>
      </c>
    </row>
    <row r="195" spans="1:5">
      <c r="A195" s="2" t="s">
        <v>23074</v>
      </c>
      <c r="B195" s="3" t="s">
        <v>23075</v>
      </c>
      <c r="C195" s="2" t="s">
        <v>23081</v>
      </c>
      <c r="D195" s="3">
        <v>1</v>
      </c>
      <c r="E195" s="5">
        <v>1</v>
      </c>
    </row>
    <row r="196" spans="1:5">
      <c r="A196" s="2" t="s">
        <v>23074</v>
      </c>
      <c r="B196" s="3" t="s">
        <v>23075</v>
      </c>
    </row>
    <row r="197" spans="1:5">
      <c r="A197" s="2" t="s">
        <v>23074</v>
      </c>
      <c r="B197" s="3" t="s">
        <v>23075</v>
      </c>
    </row>
    <row r="198" spans="1:5" ht="28">
      <c r="A198" s="2" t="s">
        <v>23074</v>
      </c>
      <c r="B198" s="3" t="s">
        <v>23075</v>
      </c>
      <c r="C198" s="2" t="s">
        <v>23158</v>
      </c>
      <c r="D198" s="3">
        <v>1</v>
      </c>
      <c r="E198" s="5">
        <v>1</v>
      </c>
    </row>
    <row r="199" spans="1:5">
      <c r="A199" s="2" t="s">
        <v>23074</v>
      </c>
      <c r="B199" s="3" t="s">
        <v>23075</v>
      </c>
    </row>
    <row r="200" spans="1:5">
      <c r="A200" s="2" t="s">
        <v>23074</v>
      </c>
      <c r="B200" s="3" t="s">
        <v>23075</v>
      </c>
    </row>
    <row r="201" spans="1:5">
      <c r="A201" s="2" t="s">
        <v>23074</v>
      </c>
      <c r="B201" s="3" t="s">
        <v>23075</v>
      </c>
    </row>
    <row r="202" spans="1:5">
      <c r="A202" s="2" t="s">
        <v>23074</v>
      </c>
      <c r="B202" s="3" t="s">
        <v>23075</v>
      </c>
    </row>
    <row r="203" spans="1:5">
      <c r="A203" s="2" t="s">
        <v>23074</v>
      </c>
      <c r="B203" s="3" t="s">
        <v>23075</v>
      </c>
      <c r="C203" s="2" t="s">
        <v>23159</v>
      </c>
      <c r="D203" s="3">
        <v>1</v>
      </c>
      <c r="E203" s="5">
        <v>1</v>
      </c>
    </row>
    <row r="204" spans="1:5">
      <c r="A204" s="2" t="s">
        <v>23074</v>
      </c>
      <c r="B204" s="3" t="s">
        <v>23075</v>
      </c>
      <c r="C204" s="2" t="s">
        <v>23160</v>
      </c>
      <c r="D204" s="3">
        <v>1</v>
      </c>
      <c r="E204" s="5">
        <v>1</v>
      </c>
    </row>
    <row r="205" spans="1:5">
      <c r="A205" s="2" t="s">
        <v>23074</v>
      </c>
      <c r="B205" s="3" t="s">
        <v>23075</v>
      </c>
      <c r="C205" s="2" t="s">
        <v>23161</v>
      </c>
      <c r="D205" s="3">
        <v>1</v>
      </c>
      <c r="E205" s="5">
        <v>1</v>
      </c>
    </row>
    <row r="206" spans="1:5" ht="28">
      <c r="A206" s="2" t="s">
        <v>23074</v>
      </c>
      <c r="B206" s="3" t="s">
        <v>23075</v>
      </c>
      <c r="C206" s="2" t="s">
        <v>23162</v>
      </c>
      <c r="D206" s="3">
        <v>1</v>
      </c>
      <c r="E206" s="5">
        <v>1</v>
      </c>
    </row>
    <row r="207" spans="1:5">
      <c r="A207" s="2" t="s">
        <v>23074</v>
      </c>
      <c r="B207" s="3" t="s">
        <v>23075</v>
      </c>
      <c r="C207" s="2" t="s">
        <v>2639</v>
      </c>
      <c r="D207" s="3">
        <v>0</v>
      </c>
      <c r="E207" s="5">
        <v>0</v>
      </c>
    </row>
    <row r="208" spans="1:5">
      <c r="A208" s="2" t="s">
        <v>23074</v>
      </c>
      <c r="B208" s="3" t="s">
        <v>23075</v>
      </c>
    </row>
    <row r="209" spans="1:5">
      <c r="A209" s="2" t="s">
        <v>23074</v>
      </c>
      <c r="B209" s="3" t="s">
        <v>23075</v>
      </c>
    </row>
    <row r="210" spans="1:5">
      <c r="A210" s="2" t="s">
        <v>23074</v>
      </c>
      <c r="B210" s="3" t="s">
        <v>23075</v>
      </c>
    </row>
    <row r="211" spans="1:5">
      <c r="A211" s="2" t="s">
        <v>23074</v>
      </c>
      <c r="B211" s="3" t="s">
        <v>23075</v>
      </c>
    </row>
    <row r="212" spans="1:5" ht="28">
      <c r="A212" s="2" t="s">
        <v>23074</v>
      </c>
      <c r="B212" s="3" t="s">
        <v>23075</v>
      </c>
      <c r="C212" s="2" t="s">
        <v>23163</v>
      </c>
      <c r="D212" s="3">
        <v>1</v>
      </c>
      <c r="E212" s="5">
        <v>1</v>
      </c>
    </row>
    <row r="213" spans="1:5">
      <c r="A213" s="2" t="s">
        <v>23074</v>
      </c>
      <c r="B213" s="3" t="s">
        <v>23075</v>
      </c>
    </row>
    <row r="214" spans="1:5">
      <c r="A214" s="2" t="s">
        <v>23074</v>
      </c>
      <c r="B214" s="3" t="s">
        <v>23075</v>
      </c>
    </row>
    <row r="215" spans="1:5">
      <c r="A215" s="2" t="s">
        <v>23074</v>
      </c>
      <c r="B215" s="3" t="s">
        <v>23075</v>
      </c>
    </row>
    <row r="216" spans="1:5">
      <c r="A216" s="2" t="s">
        <v>23074</v>
      </c>
      <c r="B216" s="3" t="s">
        <v>23075</v>
      </c>
    </row>
    <row r="217" spans="1:5">
      <c r="A217" s="2" t="s">
        <v>23074</v>
      </c>
      <c r="B217" s="3" t="s">
        <v>23075</v>
      </c>
    </row>
    <row r="218" spans="1:5">
      <c r="A218" s="2" t="s">
        <v>23074</v>
      </c>
      <c r="B218" s="3" t="s">
        <v>23075</v>
      </c>
    </row>
    <row r="219" spans="1:5">
      <c r="A219" s="2" t="s">
        <v>23074</v>
      </c>
      <c r="B219" s="3" t="s">
        <v>23075</v>
      </c>
    </row>
    <row r="220" spans="1:5">
      <c r="A220" s="2" t="s">
        <v>23074</v>
      </c>
      <c r="B220" s="3" t="s">
        <v>23075</v>
      </c>
    </row>
    <row r="221" spans="1:5" ht="28">
      <c r="A221" s="2" t="s">
        <v>23074</v>
      </c>
      <c r="B221" s="3" t="s">
        <v>23075</v>
      </c>
      <c r="C221" s="2" t="s">
        <v>23164</v>
      </c>
      <c r="D221" s="3">
        <v>1</v>
      </c>
      <c r="E221" s="5">
        <v>1</v>
      </c>
    </row>
    <row r="222" spans="1:5">
      <c r="A222" s="2" t="s">
        <v>23074</v>
      </c>
      <c r="B222" s="3" t="s">
        <v>23075</v>
      </c>
    </row>
    <row r="223" spans="1:5">
      <c r="A223" s="2" t="s">
        <v>23074</v>
      </c>
      <c r="B223" s="3" t="s">
        <v>23075</v>
      </c>
      <c r="C223" s="2" t="s">
        <v>2591</v>
      </c>
      <c r="D223" s="3">
        <v>0</v>
      </c>
      <c r="E223" s="5">
        <v>0</v>
      </c>
    </row>
    <row r="224" spans="1:5">
      <c r="A224" s="2" t="s">
        <v>23074</v>
      </c>
      <c r="B224" s="3" t="s">
        <v>23075</v>
      </c>
    </row>
    <row r="225" spans="1:5">
      <c r="A225" s="2" t="s">
        <v>23074</v>
      </c>
      <c r="B225" s="3" t="s">
        <v>23075</v>
      </c>
    </row>
    <row r="226" spans="1:5">
      <c r="A226" s="2" t="s">
        <v>23074</v>
      </c>
      <c r="B226" s="3" t="s">
        <v>23075</v>
      </c>
      <c r="C226" s="2" t="s">
        <v>23165</v>
      </c>
      <c r="D226" s="3">
        <v>1</v>
      </c>
      <c r="E226" s="5">
        <v>1</v>
      </c>
    </row>
    <row r="227" spans="1:5">
      <c r="A227" s="2" t="s">
        <v>23074</v>
      </c>
      <c r="B227" s="3" t="s">
        <v>23075</v>
      </c>
    </row>
    <row r="228" spans="1:5">
      <c r="A228" s="2" t="s">
        <v>23074</v>
      </c>
      <c r="B228" s="3" t="s">
        <v>23075</v>
      </c>
      <c r="C228" s="2" t="s">
        <v>23166</v>
      </c>
      <c r="D228" s="3">
        <v>1</v>
      </c>
      <c r="E228" s="5">
        <v>1</v>
      </c>
    </row>
    <row r="229" spans="1:5">
      <c r="A229" s="2" t="s">
        <v>23074</v>
      </c>
      <c r="B229" s="3" t="s">
        <v>23075</v>
      </c>
      <c r="C229" s="2" t="s">
        <v>48</v>
      </c>
      <c r="D229" s="3">
        <v>1</v>
      </c>
      <c r="E229" s="5">
        <v>1</v>
      </c>
    </row>
    <row r="230" spans="1:5">
      <c r="A230" s="2" t="s">
        <v>23074</v>
      </c>
      <c r="B230" s="3" t="s">
        <v>23075</v>
      </c>
      <c r="C230" s="2" t="s">
        <v>23167</v>
      </c>
      <c r="D230" s="3">
        <v>1</v>
      </c>
      <c r="E230" s="5">
        <v>1</v>
      </c>
    </row>
    <row r="231" spans="1:5">
      <c r="A231" s="2" t="s">
        <v>23074</v>
      </c>
      <c r="B231" s="3" t="s">
        <v>23075</v>
      </c>
    </row>
    <row r="232" spans="1:5">
      <c r="A232" s="2" t="s">
        <v>23074</v>
      </c>
      <c r="B232" s="3" t="s">
        <v>23075</v>
      </c>
    </row>
    <row r="233" spans="1:5">
      <c r="A233" s="2" t="s">
        <v>23074</v>
      </c>
      <c r="B233" s="3" t="s">
        <v>23075</v>
      </c>
    </row>
    <row r="234" spans="1:5">
      <c r="A234" s="2" t="s">
        <v>23074</v>
      </c>
      <c r="B234" s="3" t="s">
        <v>23075</v>
      </c>
    </row>
    <row r="235" spans="1:5">
      <c r="A235" s="2" t="s">
        <v>23074</v>
      </c>
      <c r="B235" s="3" t="s">
        <v>23075</v>
      </c>
    </row>
    <row r="236" spans="1:5">
      <c r="A236" s="2" t="s">
        <v>23074</v>
      </c>
      <c r="B236" s="3" t="s">
        <v>23075</v>
      </c>
      <c r="C236" s="2" t="s">
        <v>23168</v>
      </c>
      <c r="D236" s="3">
        <v>1</v>
      </c>
      <c r="E236" s="5">
        <v>1</v>
      </c>
    </row>
    <row r="237" spans="1:5">
      <c r="A237" s="2" t="s">
        <v>23074</v>
      </c>
      <c r="B237" s="3" t="s">
        <v>23075</v>
      </c>
      <c r="C237" s="2" t="s">
        <v>23169</v>
      </c>
      <c r="D237" s="3">
        <v>1</v>
      </c>
      <c r="E237" s="5">
        <v>1</v>
      </c>
    </row>
    <row r="238" spans="1:5">
      <c r="A238" s="2" t="s">
        <v>23074</v>
      </c>
      <c r="B238" s="3" t="s">
        <v>23075</v>
      </c>
      <c r="C238" s="2" t="s">
        <v>23170</v>
      </c>
      <c r="D238" s="3">
        <v>1</v>
      </c>
      <c r="E238" s="5">
        <v>1</v>
      </c>
    </row>
    <row r="239" spans="1:5">
      <c r="A239" s="2" t="s">
        <v>23074</v>
      </c>
      <c r="B239" s="3" t="s">
        <v>23075</v>
      </c>
      <c r="C239" s="2" t="s">
        <v>23171</v>
      </c>
      <c r="D239" s="3">
        <v>0</v>
      </c>
      <c r="E239" s="5">
        <v>0</v>
      </c>
    </row>
    <row r="240" spans="1:5">
      <c r="A240" s="2" t="s">
        <v>23074</v>
      </c>
      <c r="B240" s="3" t="s">
        <v>23075</v>
      </c>
      <c r="C240" s="2" t="s">
        <v>23172</v>
      </c>
      <c r="D240" s="3">
        <v>1</v>
      </c>
      <c r="E240" s="5">
        <v>1</v>
      </c>
    </row>
    <row r="241" spans="1:5">
      <c r="A241" s="2" t="s">
        <v>23074</v>
      </c>
      <c r="B241" s="3" t="s">
        <v>23075</v>
      </c>
    </row>
    <row r="242" spans="1:5">
      <c r="A242" s="2" t="s">
        <v>23074</v>
      </c>
      <c r="B242" s="3" t="s">
        <v>23075</v>
      </c>
    </row>
    <row r="243" spans="1:5">
      <c r="A243" s="2" t="s">
        <v>23074</v>
      </c>
      <c r="B243" s="3" t="s">
        <v>23075</v>
      </c>
    </row>
    <row r="244" spans="1:5">
      <c r="A244" s="2" t="s">
        <v>23074</v>
      </c>
      <c r="B244" s="3" t="s">
        <v>23075</v>
      </c>
    </row>
    <row r="245" spans="1:5">
      <c r="A245" s="2" t="s">
        <v>23074</v>
      </c>
      <c r="B245" s="3" t="s">
        <v>23075</v>
      </c>
    </row>
    <row r="246" spans="1:5">
      <c r="A246" s="2" t="s">
        <v>23074</v>
      </c>
      <c r="B246" s="3" t="s">
        <v>23075</v>
      </c>
    </row>
    <row r="247" spans="1:5">
      <c r="A247" s="2" t="s">
        <v>23074</v>
      </c>
      <c r="B247" s="3" t="s">
        <v>23075</v>
      </c>
      <c r="C247" s="2" t="s">
        <v>21</v>
      </c>
      <c r="D247" s="3">
        <v>0</v>
      </c>
      <c r="E247" s="5">
        <v>0</v>
      </c>
    </row>
    <row r="248" spans="1:5" ht="28">
      <c r="A248" s="2" t="s">
        <v>23074</v>
      </c>
      <c r="B248" s="3" t="s">
        <v>23075</v>
      </c>
      <c r="C248" s="2" t="s">
        <v>23173</v>
      </c>
      <c r="D248" s="3">
        <v>1</v>
      </c>
      <c r="E248" s="5">
        <v>1</v>
      </c>
    </row>
    <row r="249" spans="1:5">
      <c r="A249" s="2" t="s">
        <v>23074</v>
      </c>
      <c r="B249" s="3" t="s">
        <v>23075</v>
      </c>
      <c r="C249" s="2" t="s">
        <v>23174</v>
      </c>
      <c r="D249" s="3">
        <v>1</v>
      </c>
      <c r="E249" s="5">
        <v>1</v>
      </c>
    </row>
    <row r="250" spans="1:5">
      <c r="A250" s="2" t="s">
        <v>23074</v>
      </c>
      <c r="B250" s="3" t="s">
        <v>23075</v>
      </c>
      <c r="C250" s="2" t="s">
        <v>23175</v>
      </c>
      <c r="D250" s="3">
        <v>0</v>
      </c>
      <c r="E250" s="5">
        <v>0</v>
      </c>
    </row>
    <row r="251" spans="1:5">
      <c r="A251" s="2" t="s">
        <v>23074</v>
      </c>
      <c r="B251" s="3" t="s">
        <v>23075</v>
      </c>
      <c r="C251" s="2" t="s">
        <v>12323</v>
      </c>
      <c r="D251" s="3">
        <v>1</v>
      </c>
      <c r="E251" s="5">
        <v>1</v>
      </c>
    </row>
    <row r="252" spans="1:5" ht="28">
      <c r="A252" s="2" t="s">
        <v>23074</v>
      </c>
      <c r="B252" s="3" t="s">
        <v>23075</v>
      </c>
      <c r="C252" s="2" t="s">
        <v>23176</v>
      </c>
      <c r="D252" s="3">
        <v>1</v>
      </c>
      <c r="E252" s="5">
        <v>1</v>
      </c>
    </row>
    <row r="253" spans="1:5">
      <c r="A253" s="2" t="s">
        <v>23074</v>
      </c>
      <c r="B253" s="3" t="s">
        <v>23075</v>
      </c>
    </row>
    <row r="254" spans="1:5">
      <c r="A254" s="2" t="s">
        <v>23074</v>
      </c>
      <c r="B254" s="3" t="s">
        <v>23075</v>
      </c>
    </row>
    <row r="255" spans="1:5">
      <c r="A255" s="2" t="s">
        <v>23074</v>
      </c>
      <c r="B255" s="3" t="s">
        <v>23075</v>
      </c>
      <c r="C255" s="2" t="s">
        <v>23081</v>
      </c>
      <c r="D255" s="3">
        <v>1</v>
      </c>
      <c r="E255" s="5">
        <v>1</v>
      </c>
    </row>
    <row r="256" spans="1:5" ht="42">
      <c r="A256" s="2" t="s">
        <v>23074</v>
      </c>
      <c r="B256" s="3" t="s">
        <v>23075</v>
      </c>
      <c r="C256" s="2" t="s">
        <v>23177</v>
      </c>
      <c r="D256" s="3">
        <v>1</v>
      </c>
      <c r="E256" s="5">
        <v>1</v>
      </c>
    </row>
    <row r="257" spans="1:5" ht="28">
      <c r="A257" s="2" t="s">
        <v>23074</v>
      </c>
      <c r="B257" s="3" t="s">
        <v>23075</v>
      </c>
      <c r="C257" s="2" t="s">
        <v>23178</v>
      </c>
      <c r="D257" s="3">
        <v>0</v>
      </c>
      <c r="E257" s="5">
        <v>0</v>
      </c>
    </row>
    <row r="258" spans="1:5">
      <c r="A258" s="2" t="s">
        <v>23074</v>
      </c>
      <c r="B258" s="3" t="s">
        <v>23075</v>
      </c>
      <c r="C258" s="2" t="s">
        <v>23179</v>
      </c>
      <c r="D258" s="3">
        <v>1</v>
      </c>
      <c r="E258" s="5">
        <v>1</v>
      </c>
    </row>
    <row r="259" spans="1:5" ht="42">
      <c r="A259" s="2" t="s">
        <v>23074</v>
      </c>
      <c r="B259" s="3" t="s">
        <v>23075</v>
      </c>
      <c r="C259" s="2" t="s">
        <v>23180</v>
      </c>
      <c r="D259" s="3">
        <v>1</v>
      </c>
      <c r="E259" s="5">
        <v>1</v>
      </c>
    </row>
  </sheetData>
  <pageMargins left="0.7" right="0.7" top="0.75" bottom="0.75" header="0.3" footer="0.3"/>
  <extLst>
    <ext xmlns:mx="http://schemas.microsoft.com/office/mac/excel/2008/main" uri="{64002731-A6B0-56B0-2670-7721B7C09600}">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23181</v>
      </c>
      <c r="B2" s="3" t="s">
        <v>23182</v>
      </c>
      <c r="C2" s="2" t="s">
        <v>23183</v>
      </c>
      <c r="D2" s="3">
        <v>1</v>
      </c>
      <c r="E2" s="5">
        <v>1</v>
      </c>
    </row>
    <row r="3" spans="1:7" ht="28">
      <c r="A3" s="2" t="s">
        <v>23181</v>
      </c>
      <c r="B3" s="3" t="s">
        <v>23182</v>
      </c>
      <c r="C3" s="2" t="s">
        <v>23184</v>
      </c>
      <c r="D3" s="3">
        <v>1</v>
      </c>
      <c r="E3" s="5">
        <v>1</v>
      </c>
    </row>
    <row r="4" spans="1:7">
      <c r="A4" s="2" t="s">
        <v>23181</v>
      </c>
      <c r="B4" s="3" t="s">
        <v>23182</v>
      </c>
    </row>
    <row r="5" spans="1:7">
      <c r="A5" s="2" t="s">
        <v>23181</v>
      </c>
      <c r="B5" s="3" t="s">
        <v>23182</v>
      </c>
      <c r="C5" s="2" t="s">
        <v>23185</v>
      </c>
      <c r="D5" s="3">
        <v>0</v>
      </c>
      <c r="E5" s="5">
        <v>0</v>
      </c>
    </row>
    <row r="6" spans="1:7">
      <c r="A6" s="2" t="s">
        <v>23181</v>
      </c>
      <c r="B6" s="3" t="s">
        <v>23182</v>
      </c>
    </row>
    <row r="7" spans="1:7">
      <c r="A7" s="2" t="s">
        <v>23181</v>
      </c>
      <c r="B7" s="3" t="s">
        <v>23182</v>
      </c>
      <c r="C7" s="2" t="s">
        <v>23186</v>
      </c>
      <c r="D7" s="3">
        <v>1</v>
      </c>
      <c r="E7" s="5">
        <v>1</v>
      </c>
    </row>
    <row r="8" spans="1:7">
      <c r="A8" s="2" t="s">
        <v>23181</v>
      </c>
      <c r="B8" s="3" t="s">
        <v>23182</v>
      </c>
      <c r="C8" s="2" t="s">
        <v>23187</v>
      </c>
      <c r="D8" s="3">
        <v>1</v>
      </c>
      <c r="E8" s="5">
        <v>1</v>
      </c>
    </row>
    <row r="9" spans="1:7">
      <c r="A9" s="2" t="s">
        <v>23181</v>
      </c>
      <c r="B9" s="3" t="s">
        <v>23182</v>
      </c>
      <c r="C9" s="2" t="s">
        <v>23188</v>
      </c>
      <c r="D9" s="3">
        <v>1</v>
      </c>
      <c r="E9" s="5">
        <v>1</v>
      </c>
    </row>
    <row r="10" spans="1:7">
      <c r="A10" s="2" t="s">
        <v>23181</v>
      </c>
      <c r="B10" s="3" t="s">
        <v>23182</v>
      </c>
      <c r="C10" s="2" t="s">
        <v>23189</v>
      </c>
      <c r="D10" s="3">
        <v>1</v>
      </c>
      <c r="E10" s="5">
        <v>1</v>
      </c>
    </row>
    <row r="11" spans="1:7">
      <c r="A11" s="2" t="s">
        <v>23181</v>
      </c>
      <c r="B11" s="3" t="s">
        <v>23182</v>
      </c>
      <c r="C11" s="2">
        <v>0</v>
      </c>
      <c r="D11" s="3">
        <v>1</v>
      </c>
      <c r="E11" s="5">
        <v>1</v>
      </c>
    </row>
    <row r="12" spans="1:7">
      <c r="A12" s="2" t="s">
        <v>23181</v>
      </c>
      <c r="B12" s="3" t="s">
        <v>23182</v>
      </c>
      <c r="C12" s="2" t="s">
        <v>3346</v>
      </c>
      <c r="D12" s="3">
        <v>1</v>
      </c>
      <c r="E12" s="5">
        <v>1</v>
      </c>
    </row>
    <row r="13" spans="1:7" ht="42">
      <c r="A13" s="2" t="s">
        <v>23181</v>
      </c>
      <c r="B13" s="3" t="s">
        <v>23182</v>
      </c>
      <c r="C13" s="2" t="s">
        <v>23190</v>
      </c>
      <c r="D13" s="3">
        <v>1</v>
      </c>
      <c r="E13" s="5">
        <v>1</v>
      </c>
    </row>
    <row r="14" spans="1:7" ht="42">
      <c r="A14" s="2" t="s">
        <v>23181</v>
      </c>
      <c r="B14" s="3" t="s">
        <v>23182</v>
      </c>
      <c r="C14" s="2" t="s">
        <v>23191</v>
      </c>
      <c r="D14" s="3">
        <v>1</v>
      </c>
      <c r="E14" s="5">
        <v>1</v>
      </c>
    </row>
    <row r="15" spans="1:7">
      <c r="A15" s="2" t="s">
        <v>23181</v>
      </c>
      <c r="B15" s="3" t="s">
        <v>23182</v>
      </c>
    </row>
    <row r="16" spans="1:7">
      <c r="A16" s="2" t="s">
        <v>23181</v>
      </c>
      <c r="B16" s="3" t="s">
        <v>23182</v>
      </c>
    </row>
    <row r="17" spans="1:5">
      <c r="A17" s="2" t="s">
        <v>23181</v>
      </c>
      <c r="B17" s="3" t="s">
        <v>23182</v>
      </c>
    </row>
    <row r="18" spans="1:5">
      <c r="A18" s="2" t="s">
        <v>23181</v>
      </c>
      <c r="B18" s="3" t="s">
        <v>23182</v>
      </c>
    </row>
    <row r="19" spans="1:5">
      <c r="A19" s="2" t="s">
        <v>23181</v>
      </c>
      <c r="B19" s="3" t="s">
        <v>23182</v>
      </c>
    </row>
    <row r="20" spans="1:5">
      <c r="A20" s="2" t="s">
        <v>23181</v>
      </c>
      <c r="B20" s="3" t="s">
        <v>23182</v>
      </c>
      <c r="C20" s="2" t="s">
        <v>23192</v>
      </c>
      <c r="D20" s="3">
        <v>0</v>
      </c>
      <c r="E20" s="5">
        <v>0</v>
      </c>
    </row>
    <row r="21" spans="1:5" ht="42">
      <c r="A21" s="2" t="s">
        <v>23181</v>
      </c>
      <c r="B21" s="3" t="s">
        <v>23182</v>
      </c>
      <c r="C21" s="2" t="s">
        <v>23193</v>
      </c>
      <c r="D21" s="3">
        <v>1</v>
      </c>
      <c r="E21" s="5">
        <v>1</v>
      </c>
    </row>
    <row r="22" spans="1:5">
      <c r="A22" s="2" t="s">
        <v>23181</v>
      </c>
      <c r="B22" s="3" t="s">
        <v>23182</v>
      </c>
      <c r="C22" s="2" t="s">
        <v>1137</v>
      </c>
      <c r="D22" s="3">
        <v>1</v>
      </c>
      <c r="E22" s="5">
        <v>1</v>
      </c>
    </row>
    <row r="23" spans="1:5">
      <c r="A23" s="2" t="s">
        <v>23181</v>
      </c>
      <c r="B23" s="3" t="s">
        <v>23182</v>
      </c>
      <c r="C23" s="2" t="s">
        <v>23194</v>
      </c>
      <c r="D23" s="3">
        <v>0</v>
      </c>
      <c r="E23" s="5">
        <v>0</v>
      </c>
    </row>
    <row r="24" spans="1:5">
      <c r="A24" s="2" t="s">
        <v>23181</v>
      </c>
      <c r="B24" s="3" t="s">
        <v>23182</v>
      </c>
    </row>
    <row r="25" spans="1:5">
      <c r="A25" s="2" t="s">
        <v>23181</v>
      </c>
      <c r="B25" s="3" t="s">
        <v>23182</v>
      </c>
      <c r="C25" s="2" t="s">
        <v>23195</v>
      </c>
      <c r="D25" s="3">
        <v>1</v>
      </c>
      <c r="E25" s="5">
        <v>1</v>
      </c>
    </row>
    <row r="26" spans="1:5">
      <c r="A26" s="2" t="s">
        <v>23181</v>
      </c>
      <c r="B26" s="3" t="s">
        <v>23182</v>
      </c>
      <c r="C26" s="2" t="s">
        <v>23196</v>
      </c>
      <c r="D26" s="3">
        <v>1</v>
      </c>
      <c r="E26" s="5">
        <v>1</v>
      </c>
    </row>
    <row r="27" spans="1:5">
      <c r="A27" s="2" t="s">
        <v>23181</v>
      </c>
      <c r="B27" s="3" t="s">
        <v>23182</v>
      </c>
    </row>
    <row r="28" spans="1:5" ht="28">
      <c r="A28" s="2" t="s">
        <v>23181</v>
      </c>
      <c r="B28" s="3" t="s">
        <v>23182</v>
      </c>
      <c r="C28" s="2" t="s">
        <v>23197</v>
      </c>
      <c r="D28" s="3">
        <v>1</v>
      </c>
      <c r="E28" s="5">
        <v>1</v>
      </c>
    </row>
    <row r="29" spans="1:5">
      <c r="A29" s="2" t="s">
        <v>23181</v>
      </c>
      <c r="B29" s="3" t="s">
        <v>23182</v>
      </c>
    </row>
    <row r="30" spans="1:5">
      <c r="A30" s="2" t="s">
        <v>23181</v>
      </c>
      <c r="B30" s="3" t="s">
        <v>23182</v>
      </c>
      <c r="C30" s="2" t="s">
        <v>1083</v>
      </c>
      <c r="D30" s="3">
        <v>0</v>
      </c>
      <c r="E30" s="5">
        <v>0</v>
      </c>
    </row>
    <row r="31" spans="1:5">
      <c r="A31" s="2" t="s">
        <v>23181</v>
      </c>
      <c r="B31" s="3" t="s">
        <v>23182</v>
      </c>
      <c r="C31" s="2" t="s">
        <v>23198</v>
      </c>
      <c r="D31" s="3">
        <v>1</v>
      </c>
      <c r="E31" s="5">
        <v>1</v>
      </c>
    </row>
    <row r="32" spans="1:5">
      <c r="A32" s="2" t="s">
        <v>23181</v>
      </c>
      <c r="B32" s="3" t="s">
        <v>23182</v>
      </c>
      <c r="C32" s="2" t="s">
        <v>65</v>
      </c>
      <c r="D32" s="3">
        <v>0</v>
      </c>
      <c r="E32" s="5">
        <v>0</v>
      </c>
    </row>
    <row r="33" spans="1:5">
      <c r="A33" s="2" t="s">
        <v>23181</v>
      </c>
      <c r="B33" s="3" t="s">
        <v>23182</v>
      </c>
    </row>
    <row r="34" spans="1:5">
      <c r="A34" s="2" t="s">
        <v>23181</v>
      </c>
      <c r="B34" s="3" t="s">
        <v>23182</v>
      </c>
    </row>
    <row r="35" spans="1:5">
      <c r="A35" s="2" t="s">
        <v>23181</v>
      </c>
      <c r="B35" s="3" t="s">
        <v>23182</v>
      </c>
      <c r="C35" s="2" t="s">
        <v>23199</v>
      </c>
      <c r="D35" s="3">
        <v>0</v>
      </c>
      <c r="E35" s="5">
        <v>0</v>
      </c>
    </row>
    <row r="36" spans="1:5">
      <c r="A36" s="2" t="s">
        <v>23181</v>
      </c>
      <c r="B36" s="3" t="s">
        <v>23182</v>
      </c>
    </row>
    <row r="37" spans="1:5">
      <c r="A37" s="2" t="s">
        <v>23181</v>
      </c>
      <c r="B37" s="3" t="s">
        <v>23182</v>
      </c>
    </row>
    <row r="38" spans="1:5" ht="28">
      <c r="A38" s="2" t="s">
        <v>23181</v>
      </c>
      <c r="B38" s="3" t="s">
        <v>23182</v>
      </c>
      <c r="C38" s="2" t="s">
        <v>23200</v>
      </c>
      <c r="D38" s="3">
        <v>1</v>
      </c>
      <c r="E38" s="5">
        <v>1</v>
      </c>
    </row>
    <row r="39" spans="1:5">
      <c r="A39" s="2" t="s">
        <v>23181</v>
      </c>
      <c r="B39" s="3" t="s">
        <v>23182</v>
      </c>
      <c r="C39" s="2" t="s">
        <v>23201</v>
      </c>
      <c r="D39" s="3">
        <v>0</v>
      </c>
      <c r="E39" s="5">
        <v>0</v>
      </c>
    </row>
    <row r="40" spans="1:5">
      <c r="A40" s="2" t="s">
        <v>23181</v>
      </c>
      <c r="B40" s="3" t="s">
        <v>23182</v>
      </c>
    </row>
    <row r="41" spans="1:5" ht="42">
      <c r="A41" s="2" t="s">
        <v>23181</v>
      </c>
      <c r="B41" s="3" t="s">
        <v>23182</v>
      </c>
      <c r="C41" s="2" t="s">
        <v>23202</v>
      </c>
      <c r="D41" s="3">
        <v>1</v>
      </c>
      <c r="E41" s="5">
        <v>1</v>
      </c>
    </row>
    <row r="42" spans="1:5" ht="42">
      <c r="A42" s="2" t="s">
        <v>23181</v>
      </c>
      <c r="B42" s="3" t="s">
        <v>23182</v>
      </c>
      <c r="C42" s="2" t="s">
        <v>23203</v>
      </c>
      <c r="D42" s="3">
        <v>1</v>
      </c>
      <c r="E42" s="5">
        <v>1</v>
      </c>
    </row>
    <row r="43" spans="1:5">
      <c r="A43" s="2" t="s">
        <v>23181</v>
      </c>
      <c r="B43" s="3" t="s">
        <v>23182</v>
      </c>
    </row>
    <row r="44" spans="1:5" ht="28">
      <c r="A44" s="2" t="s">
        <v>23181</v>
      </c>
      <c r="B44" s="3" t="s">
        <v>23182</v>
      </c>
      <c r="C44" s="2" t="s">
        <v>23204</v>
      </c>
      <c r="D44" s="3">
        <v>1</v>
      </c>
      <c r="E44" s="5">
        <v>1</v>
      </c>
    </row>
    <row r="45" spans="1:5" ht="28">
      <c r="A45" s="2" t="s">
        <v>23181</v>
      </c>
      <c r="B45" s="3" t="s">
        <v>23182</v>
      </c>
      <c r="C45" s="2" t="s">
        <v>23205</v>
      </c>
      <c r="D45" s="3">
        <v>1</v>
      </c>
      <c r="E45" s="5">
        <v>1</v>
      </c>
    </row>
    <row r="46" spans="1:5">
      <c r="A46" s="2" t="s">
        <v>23181</v>
      </c>
      <c r="B46" s="3" t="s">
        <v>23182</v>
      </c>
    </row>
    <row r="47" spans="1:5">
      <c r="A47" s="2" t="s">
        <v>23181</v>
      </c>
      <c r="B47" s="3" t="s">
        <v>23182</v>
      </c>
      <c r="C47" s="2" t="s">
        <v>23206</v>
      </c>
      <c r="D47" s="3">
        <v>1</v>
      </c>
      <c r="E47" s="5">
        <v>1</v>
      </c>
    </row>
    <row r="48" spans="1:5" ht="28">
      <c r="A48" s="2" t="s">
        <v>23181</v>
      </c>
      <c r="B48" s="3" t="s">
        <v>23182</v>
      </c>
      <c r="C48" s="2" t="s">
        <v>23207</v>
      </c>
      <c r="D48" s="3">
        <v>0</v>
      </c>
      <c r="E48" s="5">
        <v>0</v>
      </c>
    </row>
    <row r="49" spans="1:5">
      <c r="A49" s="2" t="s">
        <v>23181</v>
      </c>
      <c r="B49" s="3" t="s">
        <v>23182</v>
      </c>
    </row>
    <row r="50" spans="1:5">
      <c r="A50" s="2" t="s">
        <v>23181</v>
      </c>
      <c r="B50" s="3" t="s">
        <v>23182</v>
      </c>
      <c r="C50" s="2" t="s">
        <v>23208</v>
      </c>
      <c r="D50" s="3">
        <v>1</v>
      </c>
      <c r="E50" s="5">
        <v>1</v>
      </c>
    </row>
    <row r="51" spans="1:5">
      <c r="A51" s="2" t="s">
        <v>23181</v>
      </c>
      <c r="B51" s="3" t="s">
        <v>23182</v>
      </c>
    </row>
    <row r="52" spans="1:5" ht="28">
      <c r="A52" s="2" t="s">
        <v>23181</v>
      </c>
      <c r="B52" s="3" t="s">
        <v>23182</v>
      </c>
      <c r="C52" s="2" t="s">
        <v>23209</v>
      </c>
      <c r="D52" s="3">
        <v>0</v>
      </c>
      <c r="E52" s="5">
        <v>0</v>
      </c>
    </row>
    <row r="53" spans="1:5" ht="28">
      <c r="A53" s="2" t="s">
        <v>23181</v>
      </c>
      <c r="B53" s="3" t="s">
        <v>23182</v>
      </c>
      <c r="C53" s="2" t="s">
        <v>23210</v>
      </c>
      <c r="D53" s="3">
        <v>1</v>
      </c>
      <c r="E53" s="5">
        <v>1</v>
      </c>
    </row>
    <row r="54" spans="1:5">
      <c r="A54" s="2" t="s">
        <v>23181</v>
      </c>
      <c r="B54" s="3" t="s">
        <v>23182</v>
      </c>
    </row>
    <row r="55" spans="1:5">
      <c r="A55" s="2" t="s">
        <v>23181</v>
      </c>
      <c r="B55" s="3" t="s">
        <v>23182</v>
      </c>
    </row>
    <row r="56" spans="1:5">
      <c r="A56" s="2" t="s">
        <v>23181</v>
      </c>
      <c r="B56" s="3" t="s">
        <v>23182</v>
      </c>
    </row>
    <row r="57" spans="1:5">
      <c r="A57" s="2" t="s">
        <v>23181</v>
      </c>
      <c r="B57" s="3" t="s">
        <v>23182</v>
      </c>
      <c r="C57" s="2" t="s">
        <v>9131</v>
      </c>
      <c r="D57" s="3">
        <v>0</v>
      </c>
      <c r="E57" s="5">
        <v>0</v>
      </c>
    </row>
    <row r="58" spans="1:5">
      <c r="A58" s="2" t="s">
        <v>23181</v>
      </c>
      <c r="B58" s="3" t="s">
        <v>23182</v>
      </c>
      <c r="C58" s="2" t="s">
        <v>23211</v>
      </c>
      <c r="D58" s="3">
        <v>0</v>
      </c>
      <c r="E58" s="5">
        <v>0</v>
      </c>
    </row>
    <row r="59" spans="1:5">
      <c r="A59" s="2" t="s">
        <v>23181</v>
      </c>
      <c r="B59" s="3" t="s">
        <v>23182</v>
      </c>
      <c r="C59" s="2" t="s">
        <v>2553</v>
      </c>
      <c r="D59" s="3">
        <v>0</v>
      </c>
      <c r="E59" s="5">
        <v>0</v>
      </c>
    </row>
    <row r="60" spans="1:5" ht="28">
      <c r="A60" s="2" t="s">
        <v>23181</v>
      </c>
      <c r="B60" s="3" t="s">
        <v>23182</v>
      </c>
      <c r="C60" s="2" t="s">
        <v>23212</v>
      </c>
      <c r="D60" s="3">
        <v>1</v>
      </c>
      <c r="E60" s="5">
        <v>1</v>
      </c>
    </row>
    <row r="61" spans="1:5" ht="28">
      <c r="A61" s="2" t="s">
        <v>23181</v>
      </c>
      <c r="B61" s="3" t="s">
        <v>23182</v>
      </c>
      <c r="C61" s="2" t="s">
        <v>23213</v>
      </c>
      <c r="D61" s="3">
        <v>1</v>
      </c>
      <c r="E61" s="5">
        <v>1</v>
      </c>
    </row>
    <row r="62" spans="1:5" ht="28">
      <c r="A62" s="2" t="s">
        <v>23181</v>
      </c>
      <c r="B62" s="3" t="s">
        <v>23182</v>
      </c>
      <c r="C62" s="2" t="s">
        <v>23214</v>
      </c>
      <c r="D62" s="3">
        <v>0</v>
      </c>
      <c r="E62" s="5">
        <v>0</v>
      </c>
    </row>
    <row r="63" spans="1:5">
      <c r="A63" s="2" t="s">
        <v>23181</v>
      </c>
      <c r="B63" s="3" t="s">
        <v>23182</v>
      </c>
      <c r="C63" s="2" t="s">
        <v>23215</v>
      </c>
      <c r="D63" s="3">
        <v>1</v>
      </c>
      <c r="E63" s="5">
        <v>1</v>
      </c>
    </row>
    <row r="64" spans="1:5" ht="28">
      <c r="A64" s="2" t="s">
        <v>23181</v>
      </c>
      <c r="B64" s="3" t="s">
        <v>23182</v>
      </c>
      <c r="C64" s="2" t="s">
        <v>23216</v>
      </c>
      <c r="D64" s="3">
        <v>1</v>
      </c>
      <c r="E64" s="5">
        <v>1</v>
      </c>
    </row>
    <row r="65" spans="1:5">
      <c r="A65" s="2" t="s">
        <v>23181</v>
      </c>
      <c r="B65" s="3" t="s">
        <v>23182</v>
      </c>
    </row>
    <row r="66" spans="1:5">
      <c r="A66" s="2" t="s">
        <v>23181</v>
      </c>
      <c r="B66" s="3" t="s">
        <v>23182</v>
      </c>
    </row>
    <row r="67" spans="1:5">
      <c r="A67" s="2" t="s">
        <v>23181</v>
      </c>
      <c r="B67" s="3" t="s">
        <v>23182</v>
      </c>
    </row>
    <row r="68" spans="1:5">
      <c r="A68" s="2" t="s">
        <v>23181</v>
      </c>
      <c r="B68" s="3" t="s">
        <v>23182</v>
      </c>
      <c r="C68" s="2" t="s">
        <v>23217</v>
      </c>
      <c r="D68" s="3">
        <v>1</v>
      </c>
      <c r="E68" s="5">
        <v>1</v>
      </c>
    </row>
    <row r="69" spans="1:5" ht="28">
      <c r="A69" s="2" t="s">
        <v>23181</v>
      </c>
      <c r="B69" s="3" t="s">
        <v>23182</v>
      </c>
      <c r="C69" s="2" t="s">
        <v>23218</v>
      </c>
      <c r="D69" s="3">
        <v>1</v>
      </c>
      <c r="E69" s="5">
        <v>1</v>
      </c>
    </row>
    <row r="70" spans="1:5">
      <c r="A70" s="2" t="s">
        <v>23181</v>
      </c>
      <c r="B70" s="3" t="s">
        <v>23182</v>
      </c>
      <c r="C70" s="2" t="s">
        <v>23219</v>
      </c>
      <c r="D70" s="3">
        <v>0</v>
      </c>
      <c r="E70" s="5">
        <v>0</v>
      </c>
    </row>
    <row r="71" spans="1:5">
      <c r="A71" s="2" t="s">
        <v>23181</v>
      </c>
      <c r="B71" s="3" t="s">
        <v>23182</v>
      </c>
      <c r="C71" s="2" t="s">
        <v>23220</v>
      </c>
      <c r="D71" s="3">
        <v>1</v>
      </c>
      <c r="E71" s="5">
        <v>1</v>
      </c>
    </row>
    <row r="72" spans="1:5">
      <c r="A72" s="2" t="s">
        <v>23181</v>
      </c>
      <c r="B72" s="3" t="s">
        <v>23182</v>
      </c>
    </row>
    <row r="73" spans="1:5" ht="28">
      <c r="A73" s="2" t="s">
        <v>23181</v>
      </c>
      <c r="B73" s="3" t="s">
        <v>23182</v>
      </c>
      <c r="C73" s="2" t="s">
        <v>23221</v>
      </c>
      <c r="D73" s="3">
        <v>0</v>
      </c>
      <c r="E73" s="5">
        <v>0</v>
      </c>
    </row>
    <row r="74" spans="1:5" ht="28">
      <c r="A74" s="2" t="s">
        <v>23181</v>
      </c>
      <c r="B74" s="3" t="s">
        <v>23182</v>
      </c>
      <c r="C74" s="2" t="s">
        <v>23222</v>
      </c>
      <c r="D74" s="3">
        <v>1</v>
      </c>
      <c r="E74" s="5">
        <v>1</v>
      </c>
    </row>
    <row r="75" spans="1:5">
      <c r="A75" s="2" t="s">
        <v>23181</v>
      </c>
      <c r="B75" s="3" t="s">
        <v>23182</v>
      </c>
    </row>
    <row r="76" spans="1:5">
      <c r="A76" s="2" t="s">
        <v>23181</v>
      </c>
      <c r="B76" s="3" t="s">
        <v>23182</v>
      </c>
    </row>
    <row r="77" spans="1:5" ht="28">
      <c r="A77" s="2" t="s">
        <v>23181</v>
      </c>
      <c r="B77" s="3" t="s">
        <v>23182</v>
      </c>
      <c r="C77" s="2" t="s">
        <v>23223</v>
      </c>
      <c r="D77" s="3">
        <v>0</v>
      </c>
      <c r="E77" s="5">
        <v>0</v>
      </c>
    </row>
    <row r="78" spans="1:5" ht="28">
      <c r="A78" s="2" t="s">
        <v>23181</v>
      </c>
      <c r="B78" s="3" t="s">
        <v>23182</v>
      </c>
      <c r="C78" s="2" t="s">
        <v>23224</v>
      </c>
      <c r="D78" s="3">
        <v>1</v>
      </c>
      <c r="E78" s="5">
        <v>1</v>
      </c>
    </row>
    <row r="79" spans="1:5">
      <c r="A79" s="2" t="s">
        <v>23181</v>
      </c>
      <c r="B79" s="3" t="s">
        <v>23182</v>
      </c>
      <c r="C79" s="2" t="s">
        <v>23225</v>
      </c>
      <c r="D79" s="3">
        <v>1</v>
      </c>
      <c r="E79" s="5">
        <v>1</v>
      </c>
    </row>
    <row r="80" spans="1:5">
      <c r="A80" s="2" t="s">
        <v>23181</v>
      </c>
      <c r="B80" s="3" t="s">
        <v>23182</v>
      </c>
    </row>
    <row r="81" spans="1:5">
      <c r="A81" s="2" t="s">
        <v>23181</v>
      </c>
      <c r="B81" s="3" t="s">
        <v>23182</v>
      </c>
    </row>
    <row r="82" spans="1:5">
      <c r="A82" s="2" t="s">
        <v>23181</v>
      </c>
      <c r="B82" s="3" t="s">
        <v>23182</v>
      </c>
      <c r="C82" s="2" t="s">
        <v>23226</v>
      </c>
      <c r="D82" s="3">
        <v>0</v>
      </c>
      <c r="E82" s="5">
        <v>0</v>
      </c>
    </row>
    <row r="83" spans="1:5" ht="28">
      <c r="A83" s="2" t="s">
        <v>23181</v>
      </c>
      <c r="B83" s="3" t="s">
        <v>23182</v>
      </c>
      <c r="C83" s="2" t="s">
        <v>23227</v>
      </c>
      <c r="D83" s="3">
        <v>1</v>
      </c>
      <c r="E83" s="5">
        <v>1</v>
      </c>
    </row>
    <row r="84" spans="1:5">
      <c r="A84" s="2" t="s">
        <v>23181</v>
      </c>
      <c r="B84" s="3" t="s">
        <v>23182</v>
      </c>
      <c r="C84" s="2" t="s">
        <v>23228</v>
      </c>
      <c r="D84" s="3">
        <v>1</v>
      </c>
      <c r="E84" s="5">
        <v>1</v>
      </c>
    </row>
    <row r="85" spans="1:5">
      <c r="A85" s="2" t="s">
        <v>23181</v>
      </c>
      <c r="B85" s="3" t="s">
        <v>23182</v>
      </c>
    </row>
    <row r="86" spans="1:5" ht="28">
      <c r="A86" s="2" t="s">
        <v>23181</v>
      </c>
      <c r="B86" s="3" t="s">
        <v>23182</v>
      </c>
      <c r="C86" s="2" t="s">
        <v>23229</v>
      </c>
      <c r="D86" s="3">
        <v>1</v>
      </c>
      <c r="E86" s="5">
        <v>1</v>
      </c>
    </row>
    <row r="87" spans="1:5" ht="28">
      <c r="A87" s="2" t="s">
        <v>23181</v>
      </c>
      <c r="B87" s="3" t="s">
        <v>23182</v>
      </c>
      <c r="C87" s="2" t="s">
        <v>23230</v>
      </c>
      <c r="D87" s="3">
        <v>0</v>
      </c>
      <c r="E87" s="5">
        <v>0</v>
      </c>
    </row>
    <row r="88" spans="1:5">
      <c r="A88" s="2" t="s">
        <v>23181</v>
      </c>
      <c r="B88" s="3" t="s">
        <v>23182</v>
      </c>
      <c r="C88" s="2" t="s">
        <v>23231</v>
      </c>
      <c r="D88" s="3">
        <v>1</v>
      </c>
      <c r="E88" s="5">
        <v>1</v>
      </c>
    </row>
    <row r="89" spans="1:5">
      <c r="A89" s="2" t="s">
        <v>23181</v>
      </c>
      <c r="B89" s="3" t="s">
        <v>23182</v>
      </c>
      <c r="C89" s="2" t="s">
        <v>23232</v>
      </c>
      <c r="D89" s="3">
        <v>1</v>
      </c>
      <c r="E89" s="5">
        <v>1</v>
      </c>
    </row>
    <row r="90" spans="1:5">
      <c r="A90" s="2" t="s">
        <v>23181</v>
      </c>
      <c r="B90" s="3" t="s">
        <v>23182</v>
      </c>
    </row>
    <row r="91" spans="1:5">
      <c r="A91" s="2" t="s">
        <v>23181</v>
      </c>
      <c r="B91" s="3" t="s">
        <v>23182</v>
      </c>
      <c r="C91" s="2" t="s">
        <v>652</v>
      </c>
      <c r="D91" s="3">
        <v>0</v>
      </c>
      <c r="E91" s="5">
        <v>0</v>
      </c>
    </row>
    <row r="92" spans="1:5">
      <c r="A92" s="2" t="s">
        <v>23181</v>
      </c>
      <c r="B92" s="3" t="s">
        <v>23182</v>
      </c>
    </row>
    <row r="93" spans="1:5">
      <c r="A93" s="2" t="s">
        <v>23181</v>
      </c>
      <c r="B93" s="3" t="s">
        <v>23182</v>
      </c>
    </row>
    <row r="94" spans="1:5">
      <c r="A94" s="2" t="s">
        <v>23181</v>
      </c>
      <c r="B94" s="3" t="s">
        <v>23182</v>
      </c>
    </row>
    <row r="95" spans="1:5">
      <c r="A95" s="2" t="s">
        <v>23181</v>
      </c>
      <c r="B95" s="3" t="s">
        <v>23182</v>
      </c>
    </row>
    <row r="96" spans="1:5">
      <c r="A96" s="2" t="s">
        <v>23181</v>
      </c>
      <c r="B96" s="3" t="s">
        <v>23182</v>
      </c>
      <c r="C96" s="2" t="s">
        <v>23233</v>
      </c>
      <c r="D96" s="3">
        <v>0</v>
      </c>
      <c r="E96" s="5">
        <v>0</v>
      </c>
    </row>
    <row r="97" spans="1:5">
      <c r="A97" s="2" t="s">
        <v>23181</v>
      </c>
      <c r="B97" s="3" t="s">
        <v>23182</v>
      </c>
    </row>
    <row r="98" spans="1:5">
      <c r="A98" s="2" t="s">
        <v>23181</v>
      </c>
      <c r="B98" s="3" t="s">
        <v>23182</v>
      </c>
      <c r="C98" s="2" t="s">
        <v>23234</v>
      </c>
      <c r="D98" s="3">
        <v>1</v>
      </c>
      <c r="E98" s="5">
        <v>1</v>
      </c>
    </row>
    <row r="99" spans="1:5" ht="28">
      <c r="A99" s="2" t="s">
        <v>23181</v>
      </c>
      <c r="B99" s="3" t="s">
        <v>23182</v>
      </c>
      <c r="C99" s="2" t="s">
        <v>23235</v>
      </c>
      <c r="D99" s="3">
        <v>1</v>
      </c>
      <c r="E99" s="5">
        <v>1</v>
      </c>
    </row>
    <row r="100" spans="1:5">
      <c r="A100" s="2" t="s">
        <v>23181</v>
      </c>
      <c r="B100" s="3" t="s">
        <v>23182</v>
      </c>
      <c r="C100" s="2" t="s">
        <v>23236</v>
      </c>
      <c r="D100" s="3">
        <v>1</v>
      </c>
      <c r="E100" s="5">
        <v>1</v>
      </c>
    </row>
    <row r="101" spans="1:5">
      <c r="A101" s="2" t="s">
        <v>23181</v>
      </c>
      <c r="B101" s="3" t="s">
        <v>23182</v>
      </c>
    </row>
    <row r="102" spans="1:5">
      <c r="A102" s="2" t="s">
        <v>23181</v>
      </c>
      <c r="B102" s="3" t="s">
        <v>23182</v>
      </c>
    </row>
    <row r="103" spans="1:5">
      <c r="A103" s="2" t="s">
        <v>23181</v>
      </c>
      <c r="B103" s="3" t="s">
        <v>23182</v>
      </c>
    </row>
    <row r="104" spans="1:5">
      <c r="A104" s="2" t="s">
        <v>23181</v>
      </c>
      <c r="B104" s="3" t="s">
        <v>23182</v>
      </c>
      <c r="C104" s="2" t="s">
        <v>117</v>
      </c>
      <c r="D104" s="3">
        <v>1</v>
      </c>
      <c r="E104" s="5">
        <v>1</v>
      </c>
    </row>
    <row r="105" spans="1:5">
      <c r="A105" s="2" t="s">
        <v>23181</v>
      </c>
      <c r="B105" s="3" t="s">
        <v>23182</v>
      </c>
      <c r="C105" s="2" t="s">
        <v>23237</v>
      </c>
      <c r="D105" s="3">
        <v>1</v>
      </c>
      <c r="E105" s="5">
        <v>1</v>
      </c>
    </row>
    <row r="106" spans="1:5">
      <c r="A106" s="2" t="s">
        <v>23181</v>
      </c>
      <c r="B106" s="3" t="s">
        <v>23182</v>
      </c>
      <c r="C106" s="2" t="s">
        <v>23238</v>
      </c>
      <c r="D106" s="3">
        <v>0</v>
      </c>
      <c r="E106" s="5">
        <v>0</v>
      </c>
    </row>
    <row r="107" spans="1:5">
      <c r="A107" s="2" t="s">
        <v>23181</v>
      </c>
      <c r="B107" s="3" t="s">
        <v>23182</v>
      </c>
      <c r="C107" s="2" t="s">
        <v>23239</v>
      </c>
      <c r="D107" s="3">
        <v>1</v>
      </c>
      <c r="E107" s="5">
        <v>1</v>
      </c>
    </row>
    <row r="108" spans="1:5">
      <c r="A108" s="2" t="s">
        <v>23181</v>
      </c>
      <c r="B108" s="3" t="s">
        <v>23182</v>
      </c>
      <c r="C108" s="2" t="s">
        <v>23240</v>
      </c>
      <c r="D108" s="3">
        <v>0</v>
      </c>
      <c r="E108" s="5">
        <v>0</v>
      </c>
    </row>
    <row r="109" spans="1:5">
      <c r="A109" s="2" t="s">
        <v>23181</v>
      </c>
      <c r="B109" s="3" t="s">
        <v>23182</v>
      </c>
      <c r="C109" s="2" t="s">
        <v>726</v>
      </c>
      <c r="D109" s="3">
        <v>1</v>
      </c>
      <c r="E109" s="5">
        <v>1</v>
      </c>
    </row>
    <row r="110" spans="1:5">
      <c r="A110" s="2" t="s">
        <v>23181</v>
      </c>
      <c r="B110" s="3" t="s">
        <v>23182</v>
      </c>
      <c r="C110" s="2" t="s">
        <v>23241</v>
      </c>
      <c r="D110" s="3">
        <v>1</v>
      </c>
      <c r="E110" s="5">
        <v>1</v>
      </c>
    </row>
    <row r="111" spans="1:5" ht="28">
      <c r="A111" s="2" t="s">
        <v>23181</v>
      </c>
      <c r="B111" s="3" t="s">
        <v>23182</v>
      </c>
      <c r="C111" s="2" t="s">
        <v>23242</v>
      </c>
      <c r="D111" s="3">
        <v>1</v>
      </c>
      <c r="E111" s="5">
        <v>1</v>
      </c>
    </row>
    <row r="112" spans="1:5" ht="28">
      <c r="A112" s="2" t="s">
        <v>23181</v>
      </c>
      <c r="B112" s="3" t="s">
        <v>23182</v>
      </c>
      <c r="C112" s="2" t="s">
        <v>23243</v>
      </c>
      <c r="D112" s="3">
        <v>1</v>
      </c>
      <c r="E112" s="5">
        <v>1</v>
      </c>
    </row>
    <row r="113" spans="1:5">
      <c r="A113" s="2" t="s">
        <v>23181</v>
      </c>
      <c r="B113" s="3" t="s">
        <v>23182</v>
      </c>
      <c r="C113" s="2" t="s">
        <v>23244</v>
      </c>
      <c r="D113" s="3">
        <v>0</v>
      </c>
      <c r="E113" s="5">
        <v>0</v>
      </c>
    </row>
    <row r="114" spans="1:5">
      <c r="A114" s="2" t="s">
        <v>23181</v>
      </c>
      <c r="B114" s="3" t="s">
        <v>23182</v>
      </c>
      <c r="C114" s="2" t="s">
        <v>23245</v>
      </c>
      <c r="D114" s="3">
        <v>0</v>
      </c>
      <c r="E114" s="5">
        <v>0</v>
      </c>
    </row>
    <row r="115" spans="1:5">
      <c r="A115" s="2" t="s">
        <v>23181</v>
      </c>
      <c r="B115" s="3" t="s">
        <v>23182</v>
      </c>
      <c r="C115" s="2" t="s">
        <v>65</v>
      </c>
      <c r="D115" s="3">
        <v>0</v>
      </c>
      <c r="E115" s="5">
        <v>0</v>
      </c>
    </row>
    <row r="116" spans="1:5">
      <c r="A116" s="2" t="s">
        <v>23181</v>
      </c>
      <c r="B116" s="3" t="s">
        <v>23182</v>
      </c>
      <c r="C116" s="2" t="s">
        <v>65</v>
      </c>
      <c r="D116" s="3">
        <v>0</v>
      </c>
      <c r="E116" s="5">
        <v>0</v>
      </c>
    </row>
    <row r="117" spans="1:5">
      <c r="A117" s="2" t="s">
        <v>23181</v>
      </c>
      <c r="B117" s="3" t="s">
        <v>23182</v>
      </c>
    </row>
    <row r="118" spans="1:5">
      <c r="A118" s="2" t="s">
        <v>23181</v>
      </c>
      <c r="B118" s="3" t="s">
        <v>23182</v>
      </c>
    </row>
    <row r="119" spans="1:5">
      <c r="A119" s="2" t="s">
        <v>23181</v>
      </c>
      <c r="B119" s="3" t="s">
        <v>23182</v>
      </c>
    </row>
    <row r="120" spans="1:5">
      <c r="A120" s="2" t="s">
        <v>23181</v>
      </c>
      <c r="B120" s="3" t="s">
        <v>23182</v>
      </c>
    </row>
    <row r="121" spans="1:5">
      <c r="A121" s="2" t="s">
        <v>23181</v>
      </c>
      <c r="B121" s="3" t="s">
        <v>23182</v>
      </c>
      <c r="C121" s="2" t="s">
        <v>23246</v>
      </c>
      <c r="D121" s="3">
        <v>1</v>
      </c>
      <c r="E121" s="5">
        <v>1</v>
      </c>
    </row>
    <row r="122" spans="1:5" ht="28">
      <c r="A122" s="2" t="s">
        <v>23181</v>
      </c>
      <c r="B122" s="3" t="s">
        <v>23182</v>
      </c>
      <c r="C122" s="2" t="s">
        <v>23247</v>
      </c>
      <c r="D122" s="3">
        <v>1</v>
      </c>
      <c r="E122" s="5">
        <v>1</v>
      </c>
    </row>
    <row r="123" spans="1:5">
      <c r="A123" s="2" t="s">
        <v>23181</v>
      </c>
      <c r="B123" s="3" t="s">
        <v>23182</v>
      </c>
    </row>
    <row r="124" spans="1:5">
      <c r="A124" s="2" t="s">
        <v>23181</v>
      </c>
      <c r="B124" s="3" t="s">
        <v>23182</v>
      </c>
    </row>
    <row r="125" spans="1:5">
      <c r="A125" s="2" t="s">
        <v>23181</v>
      </c>
      <c r="B125" s="3" t="s">
        <v>23182</v>
      </c>
      <c r="C125" s="2" t="s">
        <v>3566</v>
      </c>
      <c r="D125" s="3">
        <v>0</v>
      </c>
      <c r="E125" s="5">
        <v>0</v>
      </c>
    </row>
    <row r="126" spans="1:5">
      <c r="A126" s="2" t="s">
        <v>23181</v>
      </c>
      <c r="B126" s="3" t="s">
        <v>23182</v>
      </c>
      <c r="C126" s="2" t="s">
        <v>23248</v>
      </c>
      <c r="D126" s="3">
        <v>1</v>
      </c>
      <c r="E126" s="5">
        <v>1</v>
      </c>
    </row>
    <row r="127" spans="1:5">
      <c r="A127" s="2" t="s">
        <v>23181</v>
      </c>
      <c r="B127" s="3" t="s">
        <v>23182</v>
      </c>
    </row>
    <row r="128" spans="1:5">
      <c r="A128" s="2" t="s">
        <v>23181</v>
      </c>
      <c r="B128" s="3" t="s">
        <v>23182</v>
      </c>
      <c r="C128" s="2" t="s">
        <v>23249</v>
      </c>
      <c r="D128" s="3">
        <v>1</v>
      </c>
      <c r="E128" s="5">
        <v>1</v>
      </c>
    </row>
    <row r="129" spans="1:5">
      <c r="A129" s="2" t="s">
        <v>23181</v>
      </c>
      <c r="B129" s="3" t="s">
        <v>23182</v>
      </c>
    </row>
    <row r="130" spans="1:5">
      <c r="A130" s="2" t="s">
        <v>23181</v>
      </c>
      <c r="B130" s="3" t="s">
        <v>23182</v>
      </c>
    </row>
    <row r="131" spans="1:5">
      <c r="A131" s="2" t="s">
        <v>23181</v>
      </c>
      <c r="B131" s="3" t="s">
        <v>23182</v>
      </c>
    </row>
    <row r="132" spans="1:5">
      <c r="A132" s="2" t="s">
        <v>23181</v>
      </c>
      <c r="B132" s="3" t="s">
        <v>23182</v>
      </c>
      <c r="C132" s="2" t="s">
        <v>26</v>
      </c>
      <c r="D132" s="3">
        <v>0</v>
      </c>
      <c r="E132" s="5">
        <v>0</v>
      </c>
    </row>
    <row r="133" spans="1:5">
      <c r="A133" s="2" t="s">
        <v>23181</v>
      </c>
      <c r="B133" s="3" t="s">
        <v>23182</v>
      </c>
    </row>
    <row r="134" spans="1:5">
      <c r="A134" s="2" t="s">
        <v>23181</v>
      </c>
      <c r="B134" s="3" t="s">
        <v>23182</v>
      </c>
      <c r="C134" s="2" t="s">
        <v>23250</v>
      </c>
      <c r="D134" s="3">
        <v>1</v>
      </c>
      <c r="E134" s="5">
        <v>1</v>
      </c>
    </row>
    <row r="135" spans="1:5" ht="28">
      <c r="A135" s="2" t="s">
        <v>23181</v>
      </c>
      <c r="B135" s="3" t="s">
        <v>23182</v>
      </c>
      <c r="C135" s="2" t="s">
        <v>23251</v>
      </c>
      <c r="D135" s="3">
        <v>1</v>
      </c>
      <c r="E135" s="5">
        <v>1</v>
      </c>
    </row>
    <row r="136" spans="1:5">
      <c r="A136" s="2" t="s">
        <v>23181</v>
      </c>
      <c r="B136" s="3" t="s">
        <v>23182</v>
      </c>
    </row>
    <row r="137" spans="1:5">
      <c r="A137" s="2" t="s">
        <v>23181</v>
      </c>
      <c r="B137" s="3" t="s">
        <v>23182</v>
      </c>
    </row>
    <row r="138" spans="1:5">
      <c r="A138" s="2" t="s">
        <v>23181</v>
      </c>
      <c r="B138" s="3" t="s">
        <v>23182</v>
      </c>
    </row>
    <row r="139" spans="1:5">
      <c r="A139" s="2" t="s">
        <v>23181</v>
      </c>
      <c r="B139" s="3" t="s">
        <v>23182</v>
      </c>
    </row>
    <row r="140" spans="1:5">
      <c r="A140" s="2" t="s">
        <v>23181</v>
      </c>
      <c r="B140" s="3" t="s">
        <v>23182</v>
      </c>
      <c r="C140" s="2" t="s">
        <v>23252</v>
      </c>
      <c r="D140" s="3">
        <v>0</v>
      </c>
      <c r="E140" s="5">
        <v>0</v>
      </c>
    </row>
    <row r="141" spans="1:5">
      <c r="A141" s="2" t="s">
        <v>23181</v>
      </c>
      <c r="B141" s="3" t="s">
        <v>23182</v>
      </c>
      <c r="C141" s="2" t="s">
        <v>23253</v>
      </c>
      <c r="D141" s="3">
        <v>1</v>
      </c>
      <c r="E141" s="5">
        <v>1</v>
      </c>
    </row>
    <row r="142" spans="1:5" ht="28">
      <c r="A142" s="2" t="s">
        <v>23181</v>
      </c>
      <c r="B142" s="3" t="s">
        <v>23182</v>
      </c>
      <c r="C142" s="2" t="s">
        <v>23254</v>
      </c>
      <c r="D142" s="3">
        <v>1</v>
      </c>
      <c r="E142" s="5">
        <v>1</v>
      </c>
    </row>
    <row r="143" spans="1:5">
      <c r="A143" s="2" t="s">
        <v>23181</v>
      </c>
      <c r="B143" s="3" t="s">
        <v>23182</v>
      </c>
      <c r="C143" s="2" t="s">
        <v>23255</v>
      </c>
      <c r="D143" s="3">
        <v>1</v>
      </c>
      <c r="E143" s="5">
        <v>1</v>
      </c>
    </row>
    <row r="144" spans="1:5">
      <c r="A144" s="2" t="s">
        <v>23181</v>
      </c>
      <c r="B144" s="3" t="s">
        <v>23182</v>
      </c>
    </row>
    <row r="145" spans="1:5">
      <c r="A145" s="2" t="s">
        <v>23181</v>
      </c>
      <c r="B145" s="3" t="s">
        <v>23182</v>
      </c>
      <c r="C145" s="2" t="s">
        <v>23256</v>
      </c>
      <c r="D145" s="3">
        <v>0</v>
      </c>
      <c r="E145" s="5">
        <v>0</v>
      </c>
    </row>
    <row r="146" spans="1:5">
      <c r="A146" s="2" t="s">
        <v>23181</v>
      </c>
      <c r="B146" s="3" t="s">
        <v>23182</v>
      </c>
      <c r="C146" s="2" t="s">
        <v>23257</v>
      </c>
      <c r="D146" s="3">
        <v>0</v>
      </c>
      <c r="E146" s="5">
        <v>0</v>
      </c>
    </row>
    <row r="147" spans="1:5">
      <c r="A147" s="2" t="s">
        <v>23181</v>
      </c>
      <c r="B147" s="3" t="s">
        <v>23182</v>
      </c>
    </row>
    <row r="148" spans="1:5">
      <c r="A148" s="2" t="s">
        <v>23181</v>
      </c>
      <c r="B148" s="3" t="s">
        <v>23182</v>
      </c>
    </row>
    <row r="149" spans="1:5" ht="42">
      <c r="A149" s="2" t="s">
        <v>23181</v>
      </c>
      <c r="B149" s="3" t="s">
        <v>23182</v>
      </c>
      <c r="C149" s="2" t="s">
        <v>23258</v>
      </c>
      <c r="D149" s="3">
        <v>1</v>
      </c>
      <c r="E149" s="5">
        <v>1</v>
      </c>
    </row>
    <row r="150" spans="1:5" ht="28">
      <c r="A150" s="2" t="s">
        <v>23181</v>
      </c>
      <c r="B150" s="3" t="s">
        <v>23182</v>
      </c>
      <c r="C150" s="2" t="s">
        <v>23259</v>
      </c>
      <c r="D150" s="3">
        <v>1</v>
      </c>
      <c r="E150" s="5">
        <v>1</v>
      </c>
    </row>
    <row r="151" spans="1:5">
      <c r="A151" s="2" t="s">
        <v>23181</v>
      </c>
      <c r="B151" s="3" t="s">
        <v>23182</v>
      </c>
    </row>
    <row r="152" spans="1:5" ht="42">
      <c r="A152" s="2" t="s">
        <v>23181</v>
      </c>
      <c r="B152" s="3" t="s">
        <v>23182</v>
      </c>
      <c r="C152" s="2" t="s">
        <v>23260</v>
      </c>
      <c r="D152" s="3">
        <v>1</v>
      </c>
      <c r="E152" s="5">
        <v>1</v>
      </c>
    </row>
    <row r="153" spans="1:5">
      <c r="A153" s="2" t="s">
        <v>23181</v>
      </c>
      <c r="B153" s="3" t="s">
        <v>23182</v>
      </c>
    </row>
    <row r="154" spans="1:5">
      <c r="A154" s="2" t="s">
        <v>23181</v>
      </c>
      <c r="B154" s="3" t="s">
        <v>23182</v>
      </c>
    </row>
    <row r="155" spans="1:5">
      <c r="A155" s="2" t="s">
        <v>23181</v>
      </c>
      <c r="B155" s="3" t="s">
        <v>23182</v>
      </c>
    </row>
    <row r="156" spans="1:5">
      <c r="A156" s="2" t="s">
        <v>23181</v>
      </c>
      <c r="B156" s="3" t="s">
        <v>23182</v>
      </c>
    </row>
    <row r="157" spans="1:5">
      <c r="A157" s="2" t="s">
        <v>23181</v>
      </c>
      <c r="B157" s="3" t="s">
        <v>23182</v>
      </c>
    </row>
    <row r="158" spans="1:5">
      <c r="A158" s="2" t="s">
        <v>23181</v>
      </c>
      <c r="B158" s="3" t="s">
        <v>23182</v>
      </c>
    </row>
    <row r="159" spans="1:5">
      <c r="A159" s="2" t="s">
        <v>23181</v>
      </c>
      <c r="B159" s="3" t="s">
        <v>23182</v>
      </c>
    </row>
    <row r="160" spans="1:5">
      <c r="A160" s="2" t="s">
        <v>23181</v>
      </c>
      <c r="B160" s="3" t="s">
        <v>23182</v>
      </c>
    </row>
    <row r="161" spans="1:5">
      <c r="A161" s="2" t="s">
        <v>23181</v>
      </c>
      <c r="B161" s="3" t="s">
        <v>23182</v>
      </c>
    </row>
    <row r="162" spans="1:5">
      <c r="A162" s="2" t="s">
        <v>23181</v>
      </c>
      <c r="B162" s="3" t="s">
        <v>23182</v>
      </c>
    </row>
    <row r="163" spans="1:5" ht="42">
      <c r="A163" s="2" t="s">
        <v>23181</v>
      </c>
      <c r="B163" s="3" t="s">
        <v>23182</v>
      </c>
      <c r="C163" s="2" t="s">
        <v>23261</v>
      </c>
      <c r="D163" s="3">
        <v>1</v>
      </c>
      <c r="E163" s="5">
        <v>1</v>
      </c>
    </row>
    <row r="164" spans="1:5" ht="28">
      <c r="A164" s="2" t="s">
        <v>23181</v>
      </c>
      <c r="B164" s="3" t="s">
        <v>23182</v>
      </c>
      <c r="C164" s="2" t="s">
        <v>23262</v>
      </c>
      <c r="D164" s="3">
        <v>1</v>
      </c>
      <c r="E164" s="5">
        <v>1</v>
      </c>
    </row>
    <row r="165" spans="1:5" ht="28">
      <c r="A165" s="2" t="s">
        <v>23181</v>
      </c>
      <c r="B165" s="3" t="s">
        <v>23182</v>
      </c>
      <c r="C165" s="2" t="s">
        <v>23263</v>
      </c>
      <c r="D165" s="3">
        <v>1</v>
      </c>
      <c r="E165" s="5">
        <v>1</v>
      </c>
    </row>
    <row r="166" spans="1:5">
      <c r="A166" s="2" t="s">
        <v>23181</v>
      </c>
      <c r="B166" s="3" t="s">
        <v>23182</v>
      </c>
      <c r="C166" s="2" t="s">
        <v>23264</v>
      </c>
      <c r="D166" s="3">
        <v>1</v>
      </c>
      <c r="E166" s="5">
        <v>1</v>
      </c>
    </row>
    <row r="167" spans="1:5">
      <c r="A167" s="2" t="s">
        <v>23181</v>
      </c>
      <c r="B167" s="3" t="s">
        <v>23182</v>
      </c>
      <c r="C167" s="2" t="s">
        <v>23265</v>
      </c>
      <c r="D167" s="3">
        <v>1</v>
      </c>
      <c r="E167" s="5">
        <v>1</v>
      </c>
    </row>
    <row r="168" spans="1:5">
      <c r="A168" s="2" t="s">
        <v>23181</v>
      </c>
      <c r="B168" s="3" t="s">
        <v>23182</v>
      </c>
      <c r="C168" s="2" t="s">
        <v>23266</v>
      </c>
      <c r="D168" s="3">
        <v>0</v>
      </c>
      <c r="E168" s="5">
        <v>0</v>
      </c>
    </row>
    <row r="169" spans="1:5" ht="42">
      <c r="A169" s="2" t="s">
        <v>23181</v>
      </c>
      <c r="B169" s="3" t="s">
        <v>23182</v>
      </c>
      <c r="C169" s="2" t="s">
        <v>23267</v>
      </c>
      <c r="D169" s="3">
        <v>1</v>
      </c>
      <c r="E169" s="5">
        <v>1</v>
      </c>
    </row>
    <row r="170" spans="1:5" ht="28">
      <c r="A170" s="2" t="s">
        <v>23181</v>
      </c>
      <c r="B170" s="3" t="s">
        <v>23182</v>
      </c>
      <c r="C170" s="2" t="s">
        <v>23268</v>
      </c>
      <c r="D170" s="3">
        <v>0</v>
      </c>
      <c r="E170" s="5">
        <v>0</v>
      </c>
    </row>
    <row r="171" spans="1:5">
      <c r="A171" s="2" t="s">
        <v>23181</v>
      </c>
      <c r="B171" s="3" t="s">
        <v>23182</v>
      </c>
      <c r="C171" s="2" t="s">
        <v>23269</v>
      </c>
      <c r="D171" s="3">
        <v>0</v>
      </c>
      <c r="E171" s="5">
        <v>0</v>
      </c>
    </row>
    <row r="172" spans="1:5">
      <c r="A172" s="2" t="s">
        <v>23181</v>
      </c>
      <c r="B172" s="3" t="s">
        <v>23182</v>
      </c>
      <c r="C172" s="2" t="s">
        <v>23270</v>
      </c>
      <c r="D172" s="3">
        <v>0</v>
      </c>
      <c r="E172" s="5">
        <v>0</v>
      </c>
    </row>
    <row r="173" spans="1:5" ht="28">
      <c r="A173" s="2" t="s">
        <v>23181</v>
      </c>
      <c r="B173" s="3" t="s">
        <v>23182</v>
      </c>
      <c r="C173" s="2" t="s">
        <v>23271</v>
      </c>
      <c r="D173" s="3">
        <v>1</v>
      </c>
      <c r="E173" s="5">
        <v>1</v>
      </c>
    </row>
    <row r="174" spans="1:5" ht="28">
      <c r="A174" s="2" t="s">
        <v>23181</v>
      </c>
      <c r="B174" s="3" t="s">
        <v>23182</v>
      </c>
      <c r="C174" s="2" t="s">
        <v>23272</v>
      </c>
      <c r="D174" s="3">
        <v>1</v>
      </c>
      <c r="E174" s="5">
        <v>1</v>
      </c>
    </row>
    <row r="175" spans="1:5">
      <c r="A175" s="2" t="s">
        <v>23181</v>
      </c>
      <c r="B175" s="3" t="s">
        <v>23182</v>
      </c>
    </row>
    <row r="176" spans="1:5" ht="28">
      <c r="A176" s="2" t="s">
        <v>23181</v>
      </c>
      <c r="B176" s="3" t="s">
        <v>23182</v>
      </c>
      <c r="C176" s="2" t="s">
        <v>23273</v>
      </c>
      <c r="D176" s="3">
        <v>1</v>
      </c>
      <c r="E176" s="5">
        <v>1</v>
      </c>
    </row>
    <row r="177" spans="1:5" ht="28">
      <c r="A177" s="2" t="s">
        <v>23181</v>
      </c>
      <c r="B177" s="3" t="s">
        <v>23182</v>
      </c>
      <c r="C177" s="2" t="s">
        <v>23274</v>
      </c>
      <c r="D177" s="3">
        <v>0</v>
      </c>
      <c r="E177" s="5">
        <v>0</v>
      </c>
    </row>
    <row r="178" spans="1:5" ht="28">
      <c r="A178" s="2" t="s">
        <v>23181</v>
      </c>
      <c r="B178" s="3" t="s">
        <v>23182</v>
      </c>
      <c r="C178" s="2" t="s">
        <v>23275</v>
      </c>
      <c r="D178" s="3">
        <v>1</v>
      </c>
      <c r="E178" s="5">
        <v>1</v>
      </c>
    </row>
    <row r="179" spans="1:5">
      <c r="A179" s="2" t="s">
        <v>23181</v>
      </c>
      <c r="B179" s="3" t="s">
        <v>23182</v>
      </c>
      <c r="C179" s="2" t="s">
        <v>23276</v>
      </c>
      <c r="D179" s="3">
        <v>0</v>
      </c>
      <c r="E179" s="5">
        <v>0</v>
      </c>
    </row>
    <row r="180" spans="1:5" ht="28">
      <c r="A180" s="2" t="s">
        <v>23181</v>
      </c>
      <c r="B180" s="3" t="s">
        <v>23182</v>
      </c>
      <c r="C180" s="2" t="s">
        <v>23277</v>
      </c>
      <c r="D180" s="3">
        <v>0</v>
      </c>
      <c r="E180" s="5">
        <v>0</v>
      </c>
    </row>
    <row r="181" spans="1:5">
      <c r="A181" s="2" t="s">
        <v>23181</v>
      </c>
      <c r="B181" s="3" t="s">
        <v>23182</v>
      </c>
    </row>
    <row r="182" spans="1:5">
      <c r="A182" s="2" t="s">
        <v>23181</v>
      </c>
      <c r="B182" s="3" t="s">
        <v>23182</v>
      </c>
    </row>
    <row r="183" spans="1:5">
      <c r="A183" s="2" t="s">
        <v>23181</v>
      </c>
      <c r="B183" s="3" t="s">
        <v>23182</v>
      </c>
    </row>
    <row r="184" spans="1:5">
      <c r="A184" s="2" t="s">
        <v>23181</v>
      </c>
      <c r="B184" s="3" t="s">
        <v>23182</v>
      </c>
    </row>
    <row r="185" spans="1:5">
      <c r="A185" s="2" t="s">
        <v>23181</v>
      </c>
      <c r="B185" s="3" t="s">
        <v>23182</v>
      </c>
    </row>
    <row r="186" spans="1:5">
      <c r="A186" s="2" t="s">
        <v>23181</v>
      </c>
      <c r="B186" s="3" t="s">
        <v>23182</v>
      </c>
    </row>
    <row r="187" spans="1:5" ht="28">
      <c r="A187" s="2" t="s">
        <v>23181</v>
      </c>
      <c r="B187" s="3" t="s">
        <v>23182</v>
      </c>
      <c r="C187" s="2" t="s">
        <v>23278</v>
      </c>
      <c r="D187" s="3">
        <v>0</v>
      </c>
      <c r="E187" s="5">
        <v>0</v>
      </c>
    </row>
    <row r="188" spans="1:5">
      <c r="A188" s="2" t="s">
        <v>23181</v>
      </c>
      <c r="B188" s="3" t="s">
        <v>23182</v>
      </c>
    </row>
    <row r="189" spans="1:5" ht="42">
      <c r="A189" s="2" t="s">
        <v>23181</v>
      </c>
      <c r="B189" s="3" t="s">
        <v>23182</v>
      </c>
      <c r="C189" s="2" t="s">
        <v>23279</v>
      </c>
      <c r="D189" s="3">
        <v>1</v>
      </c>
      <c r="E189" s="5">
        <v>1</v>
      </c>
    </row>
    <row r="190" spans="1:5" ht="28">
      <c r="A190" s="2" t="s">
        <v>23181</v>
      </c>
      <c r="B190" s="3" t="s">
        <v>23182</v>
      </c>
      <c r="C190" s="2" t="s">
        <v>23280</v>
      </c>
      <c r="D190" s="3">
        <v>1</v>
      </c>
      <c r="E190" s="5">
        <v>1</v>
      </c>
    </row>
    <row r="191" spans="1:5">
      <c r="A191" s="2" t="s">
        <v>23181</v>
      </c>
      <c r="B191" s="3" t="s">
        <v>23182</v>
      </c>
    </row>
    <row r="192" spans="1:5">
      <c r="A192" s="2" t="s">
        <v>23181</v>
      </c>
      <c r="B192" s="3" t="s">
        <v>23182</v>
      </c>
    </row>
    <row r="193" spans="1:5" ht="28">
      <c r="A193" s="2" t="s">
        <v>23181</v>
      </c>
      <c r="B193" s="3" t="s">
        <v>23182</v>
      </c>
      <c r="C193" s="2" t="s">
        <v>23281</v>
      </c>
      <c r="D193" s="3">
        <v>1</v>
      </c>
      <c r="E193" s="5">
        <v>1</v>
      </c>
    </row>
    <row r="194" spans="1:5">
      <c r="A194" s="2" t="s">
        <v>23181</v>
      </c>
      <c r="B194" s="3" t="s">
        <v>23182</v>
      </c>
    </row>
    <row r="195" spans="1:5">
      <c r="A195" s="2" t="s">
        <v>23181</v>
      </c>
      <c r="B195" s="3" t="s">
        <v>23182</v>
      </c>
    </row>
    <row r="196" spans="1:5">
      <c r="A196" s="2" t="s">
        <v>23181</v>
      </c>
      <c r="B196" s="3" t="s">
        <v>23182</v>
      </c>
    </row>
    <row r="197" spans="1:5">
      <c r="A197" s="2" t="s">
        <v>23181</v>
      </c>
      <c r="B197" s="3" t="s">
        <v>23182</v>
      </c>
    </row>
    <row r="198" spans="1:5">
      <c r="A198" s="2" t="s">
        <v>23181</v>
      </c>
      <c r="B198" s="3" t="s">
        <v>23182</v>
      </c>
      <c r="C198" s="2" t="s">
        <v>23282</v>
      </c>
      <c r="D198" s="3">
        <v>0</v>
      </c>
      <c r="E198" s="5">
        <v>0</v>
      </c>
    </row>
    <row r="199" spans="1:5">
      <c r="A199" s="2" t="s">
        <v>23181</v>
      </c>
      <c r="B199" s="3" t="s">
        <v>23182</v>
      </c>
      <c r="C199" s="2" t="s">
        <v>23283</v>
      </c>
      <c r="D199" s="3">
        <v>0</v>
      </c>
      <c r="E199" s="5">
        <v>0</v>
      </c>
    </row>
    <row r="200" spans="1:5" ht="28">
      <c r="A200" s="2" t="s">
        <v>23181</v>
      </c>
      <c r="B200" s="3" t="s">
        <v>23182</v>
      </c>
      <c r="C200" s="2" t="s">
        <v>23284</v>
      </c>
      <c r="D200" s="3">
        <v>1</v>
      </c>
      <c r="E200" s="5">
        <v>1</v>
      </c>
    </row>
    <row r="201" spans="1:5">
      <c r="A201" s="2" t="s">
        <v>23181</v>
      </c>
      <c r="B201" s="3" t="s">
        <v>23182</v>
      </c>
      <c r="C201" s="2" t="s">
        <v>23285</v>
      </c>
      <c r="D201" s="3">
        <v>0</v>
      </c>
      <c r="E201" s="5">
        <v>0</v>
      </c>
    </row>
    <row r="202" spans="1:5" ht="28">
      <c r="A202" s="2" t="s">
        <v>23181</v>
      </c>
      <c r="B202" s="3" t="s">
        <v>23182</v>
      </c>
      <c r="C202" s="2" t="s">
        <v>23286</v>
      </c>
      <c r="D202" s="3">
        <v>1</v>
      </c>
      <c r="E202" s="5">
        <v>1</v>
      </c>
    </row>
    <row r="203" spans="1:5">
      <c r="A203" s="2" t="s">
        <v>23181</v>
      </c>
      <c r="B203" s="3" t="s">
        <v>23182</v>
      </c>
    </row>
    <row r="204" spans="1:5" ht="28">
      <c r="A204" s="2" t="s">
        <v>23181</v>
      </c>
      <c r="B204" s="3" t="s">
        <v>23182</v>
      </c>
      <c r="C204" s="2" t="s">
        <v>23287</v>
      </c>
      <c r="D204" s="3">
        <v>0</v>
      </c>
      <c r="E204" s="5">
        <v>0</v>
      </c>
    </row>
    <row r="205" spans="1:5">
      <c r="A205" s="2" t="s">
        <v>23181</v>
      </c>
      <c r="B205" s="3" t="s">
        <v>23182</v>
      </c>
    </row>
    <row r="206" spans="1:5">
      <c r="A206" s="2" t="s">
        <v>23181</v>
      </c>
      <c r="B206" s="3" t="s">
        <v>23182</v>
      </c>
    </row>
    <row r="207" spans="1:5">
      <c r="A207" s="2" t="s">
        <v>23181</v>
      </c>
      <c r="B207" s="3" t="s">
        <v>23182</v>
      </c>
    </row>
    <row r="208" spans="1:5" ht="28">
      <c r="A208" s="2" t="s">
        <v>23181</v>
      </c>
      <c r="B208" s="3" t="s">
        <v>23182</v>
      </c>
      <c r="C208" s="2" t="s">
        <v>23288</v>
      </c>
      <c r="D208" s="3">
        <v>1</v>
      </c>
      <c r="E208" s="5">
        <v>1</v>
      </c>
    </row>
    <row r="209" spans="1:5">
      <c r="A209" s="2" t="s">
        <v>23181</v>
      </c>
      <c r="B209" s="3" t="s">
        <v>23182</v>
      </c>
      <c r="C209" s="2" t="s">
        <v>23289</v>
      </c>
      <c r="D209" s="3">
        <v>1</v>
      </c>
      <c r="E209" s="5">
        <v>1</v>
      </c>
    </row>
    <row r="210" spans="1:5" ht="28">
      <c r="A210" s="2" t="s">
        <v>23181</v>
      </c>
      <c r="B210" s="3" t="s">
        <v>23182</v>
      </c>
      <c r="C210" s="2" t="s">
        <v>23290</v>
      </c>
      <c r="D210" s="3">
        <v>1</v>
      </c>
      <c r="E210" s="5">
        <v>1</v>
      </c>
    </row>
    <row r="211" spans="1:5">
      <c r="A211" s="2" t="s">
        <v>23181</v>
      </c>
      <c r="B211" s="3" t="s">
        <v>23182</v>
      </c>
    </row>
    <row r="212" spans="1:5">
      <c r="A212" s="2" t="s">
        <v>23181</v>
      </c>
      <c r="B212" s="3" t="s">
        <v>23182</v>
      </c>
    </row>
    <row r="213" spans="1:5">
      <c r="A213" s="2" t="s">
        <v>23181</v>
      </c>
      <c r="B213" s="3" t="s">
        <v>23182</v>
      </c>
      <c r="C213" s="2" t="s">
        <v>23291</v>
      </c>
      <c r="D213" s="3">
        <v>0</v>
      </c>
      <c r="E213" s="5">
        <v>0</v>
      </c>
    </row>
    <row r="214" spans="1:5">
      <c r="A214" s="2" t="s">
        <v>23181</v>
      </c>
      <c r="B214" s="3" t="s">
        <v>23182</v>
      </c>
    </row>
    <row r="215" spans="1:5">
      <c r="A215" s="2" t="s">
        <v>23181</v>
      </c>
      <c r="B215" s="3" t="s">
        <v>23182</v>
      </c>
    </row>
    <row r="216" spans="1:5">
      <c r="A216" s="2" t="s">
        <v>23181</v>
      </c>
      <c r="B216" s="3" t="s">
        <v>23182</v>
      </c>
    </row>
    <row r="217" spans="1:5" ht="28">
      <c r="A217" s="2" t="s">
        <v>23181</v>
      </c>
      <c r="B217" s="3" t="s">
        <v>23182</v>
      </c>
      <c r="C217" s="2" t="s">
        <v>23292</v>
      </c>
      <c r="D217" s="3">
        <v>1</v>
      </c>
      <c r="E217" s="5">
        <v>1</v>
      </c>
    </row>
    <row r="218" spans="1:5">
      <c r="A218" s="2" t="s">
        <v>23181</v>
      </c>
      <c r="B218" s="3" t="s">
        <v>23182</v>
      </c>
    </row>
    <row r="219" spans="1:5" ht="42">
      <c r="A219" s="2" t="s">
        <v>23181</v>
      </c>
      <c r="B219" s="3" t="s">
        <v>23182</v>
      </c>
      <c r="C219" s="2" t="s">
        <v>23293</v>
      </c>
      <c r="D219" s="3">
        <v>1</v>
      </c>
      <c r="E219" s="5">
        <v>1</v>
      </c>
    </row>
    <row r="220" spans="1:5">
      <c r="A220" s="2" t="s">
        <v>23181</v>
      </c>
      <c r="B220" s="3" t="s">
        <v>23182</v>
      </c>
    </row>
    <row r="221" spans="1:5">
      <c r="A221" s="2" t="s">
        <v>23181</v>
      </c>
      <c r="B221" s="3" t="s">
        <v>23182</v>
      </c>
      <c r="C221" s="2" t="s">
        <v>23294</v>
      </c>
      <c r="D221" s="3">
        <v>1</v>
      </c>
      <c r="E221" s="5">
        <v>1</v>
      </c>
    </row>
    <row r="222" spans="1:5">
      <c r="A222" s="2" t="s">
        <v>23181</v>
      </c>
      <c r="B222" s="3" t="s">
        <v>23182</v>
      </c>
      <c r="C222" s="2" t="s">
        <v>23295</v>
      </c>
      <c r="D222" s="3">
        <v>0</v>
      </c>
      <c r="E222" s="5">
        <v>0</v>
      </c>
    </row>
    <row r="223" spans="1:5">
      <c r="A223" s="2" t="s">
        <v>23181</v>
      </c>
      <c r="B223" s="3" t="s">
        <v>23182</v>
      </c>
    </row>
    <row r="224" spans="1:5" ht="28">
      <c r="A224" s="2" t="s">
        <v>23181</v>
      </c>
      <c r="B224" s="3" t="s">
        <v>23182</v>
      </c>
      <c r="C224" s="2" t="s">
        <v>23296</v>
      </c>
      <c r="D224" s="3">
        <v>0</v>
      </c>
      <c r="E224" s="5">
        <v>0</v>
      </c>
    </row>
    <row r="225" spans="1:5" ht="28">
      <c r="A225" s="2" t="s">
        <v>23181</v>
      </c>
      <c r="B225" s="3" t="s">
        <v>23182</v>
      </c>
      <c r="C225" s="2" t="s">
        <v>23297</v>
      </c>
      <c r="D225" s="3">
        <v>0</v>
      </c>
      <c r="E225" s="5">
        <v>0</v>
      </c>
    </row>
    <row r="226" spans="1:5" ht="28">
      <c r="A226" s="2" t="s">
        <v>23181</v>
      </c>
      <c r="B226" s="3" t="s">
        <v>23182</v>
      </c>
      <c r="C226" s="2" t="s">
        <v>23298</v>
      </c>
      <c r="D226" s="3">
        <v>0</v>
      </c>
      <c r="E226" s="5">
        <v>0</v>
      </c>
    </row>
    <row r="227" spans="1:5">
      <c r="A227" s="2" t="s">
        <v>23181</v>
      </c>
      <c r="B227" s="3" t="s">
        <v>23182</v>
      </c>
    </row>
    <row r="228" spans="1:5">
      <c r="A228" s="2" t="s">
        <v>23181</v>
      </c>
      <c r="B228" s="3" t="s">
        <v>23182</v>
      </c>
    </row>
    <row r="229" spans="1:5">
      <c r="A229" s="2" t="s">
        <v>23181</v>
      </c>
      <c r="B229" s="3" t="s">
        <v>23182</v>
      </c>
    </row>
    <row r="230" spans="1:5">
      <c r="A230" s="2" t="s">
        <v>23181</v>
      </c>
      <c r="B230" s="3" t="s">
        <v>23182</v>
      </c>
    </row>
    <row r="231" spans="1:5">
      <c r="A231" s="2" t="s">
        <v>23181</v>
      </c>
      <c r="B231" s="3" t="s">
        <v>23182</v>
      </c>
    </row>
    <row r="232" spans="1:5">
      <c r="A232" s="2" t="s">
        <v>23181</v>
      </c>
      <c r="B232" s="3" t="s">
        <v>23182</v>
      </c>
    </row>
    <row r="233" spans="1:5">
      <c r="A233" s="2" t="s">
        <v>23181</v>
      </c>
      <c r="B233" s="3" t="s">
        <v>23182</v>
      </c>
    </row>
    <row r="234" spans="1:5">
      <c r="A234" s="2" t="s">
        <v>23181</v>
      </c>
      <c r="B234" s="3" t="s">
        <v>23182</v>
      </c>
    </row>
    <row r="235" spans="1:5">
      <c r="A235" s="2" t="s">
        <v>23181</v>
      </c>
      <c r="B235" s="3" t="s">
        <v>23182</v>
      </c>
    </row>
    <row r="236" spans="1:5">
      <c r="A236" s="2" t="s">
        <v>23181</v>
      </c>
      <c r="B236" s="3" t="s">
        <v>23182</v>
      </c>
    </row>
    <row r="237" spans="1:5">
      <c r="A237" s="2" t="s">
        <v>23181</v>
      </c>
      <c r="B237" s="3" t="s">
        <v>23182</v>
      </c>
    </row>
    <row r="238" spans="1:5">
      <c r="A238" s="2" t="s">
        <v>23181</v>
      </c>
      <c r="B238" s="3" t="s">
        <v>23182</v>
      </c>
    </row>
    <row r="239" spans="1:5" ht="28">
      <c r="A239" s="2" t="s">
        <v>23181</v>
      </c>
      <c r="B239" s="3" t="s">
        <v>23182</v>
      </c>
      <c r="C239" s="2" t="s">
        <v>23299</v>
      </c>
      <c r="D239" s="3">
        <v>1</v>
      </c>
      <c r="E239" s="5">
        <v>1</v>
      </c>
    </row>
    <row r="240" spans="1:5">
      <c r="A240" s="2" t="s">
        <v>23181</v>
      </c>
      <c r="B240" s="3" t="s">
        <v>23182</v>
      </c>
      <c r="C240" s="2" t="s">
        <v>23300</v>
      </c>
      <c r="D240" s="3">
        <v>1</v>
      </c>
      <c r="E240" s="5">
        <v>1</v>
      </c>
    </row>
    <row r="241" spans="1:5">
      <c r="A241" s="2" t="s">
        <v>23181</v>
      </c>
      <c r="B241" s="3" t="s">
        <v>23182</v>
      </c>
      <c r="C241" s="2" t="s">
        <v>23301</v>
      </c>
      <c r="D241" s="3">
        <v>1</v>
      </c>
      <c r="E241" s="5">
        <v>1</v>
      </c>
    </row>
    <row r="242" spans="1:5" ht="28">
      <c r="A242" s="2" t="s">
        <v>23181</v>
      </c>
      <c r="B242" s="3" t="s">
        <v>23182</v>
      </c>
      <c r="C242" s="2" t="s">
        <v>23302</v>
      </c>
      <c r="D242" s="3">
        <v>1</v>
      </c>
      <c r="E242" s="5">
        <v>1</v>
      </c>
    </row>
    <row r="243" spans="1:5" ht="42">
      <c r="A243" s="2" t="s">
        <v>23181</v>
      </c>
      <c r="B243" s="3" t="s">
        <v>23182</v>
      </c>
      <c r="C243" s="2" t="s">
        <v>23303</v>
      </c>
      <c r="D243" s="3">
        <v>1</v>
      </c>
      <c r="E243" s="5">
        <v>1</v>
      </c>
    </row>
    <row r="244" spans="1:5" ht="42">
      <c r="A244" s="2" t="s">
        <v>23181</v>
      </c>
      <c r="B244" s="3" t="s">
        <v>23182</v>
      </c>
      <c r="C244" s="2" t="s">
        <v>23304</v>
      </c>
      <c r="D244" s="3">
        <v>1</v>
      </c>
      <c r="E244" s="5">
        <v>1</v>
      </c>
    </row>
    <row r="245" spans="1:5">
      <c r="A245" s="2" t="s">
        <v>23181</v>
      </c>
      <c r="B245" s="3" t="s">
        <v>23182</v>
      </c>
      <c r="C245" s="2" t="s">
        <v>23305</v>
      </c>
      <c r="D245" s="3">
        <v>1</v>
      </c>
      <c r="E245" s="5">
        <v>1</v>
      </c>
    </row>
    <row r="246" spans="1:5" ht="28">
      <c r="A246" s="2" t="s">
        <v>23181</v>
      </c>
      <c r="B246" s="3" t="s">
        <v>23182</v>
      </c>
      <c r="C246" s="2" t="s">
        <v>23306</v>
      </c>
      <c r="D246" s="3">
        <v>0</v>
      </c>
      <c r="E246" s="5">
        <v>0</v>
      </c>
    </row>
    <row r="247" spans="1:5" ht="28">
      <c r="A247" s="2" t="s">
        <v>23181</v>
      </c>
      <c r="B247" s="3" t="s">
        <v>23182</v>
      </c>
      <c r="C247" s="2" t="s">
        <v>23307</v>
      </c>
      <c r="D247" s="3">
        <v>1</v>
      </c>
      <c r="E247" s="5">
        <v>1</v>
      </c>
    </row>
    <row r="248" spans="1:5">
      <c r="A248" s="2" t="s">
        <v>23181</v>
      </c>
      <c r="B248" s="3" t="s">
        <v>23182</v>
      </c>
      <c r="C248" s="2" t="s">
        <v>23308</v>
      </c>
      <c r="D248" s="3">
        <v>0</v>
      </c>
      <c r="E248" s="5">
        <v>0</v>
      </c>
    </row>
    <row r="249" spans="1:5">
      <c r="A249" s="2" t="s">
        <v>23181</v>
      </c>
      <c r="B249" s="3" t="s">
        <v>23182</v>
      </c>
      <c r="C249" s="2" t="s">
        <v>23309</v>
      </c>
      <c r="D249" s="3">
        <v>1</v>
      </c>
      <c r="E249" s="5">
        <v>1</v>
      </c>
    </row>
    <row r="250" spans="1:5" ht="28">
      <c r="A250" s="2" t="s">
        <v>23181</v>
      </c>
      <c r="B250" s="3" t="s">
        <v>23182</v>
      </c>
      <c r="C250" s="2" t="s">
        <v>23310</v>
      </c>
      <c r="D250" s="3">
        <v>1</v>
      </c>
      <c r="E250" s="5">
        <v>1</v>
      </c>
    </row>
    <row r="251" spans="1:5">
      <c r="A251" s="2" t="s">
        <v>23181</v>
      </c>
      <c r="B251" s="3" t="s">
        <v>23182</v>
      </c>
      <c r="C251" s="2" t="s">
        <v>23311</v>
      </c>
      <c r="D251" s="3">
        <v>0</v>
      </c>
      <c r="E251" s="5">
        <v>0</v>
      </c>
    </row>
    <row r="252" spans="1:5" ht="28">
      <c r="A252" s="2" t="s">
        <v>23181</v>
      </c>
      <c r="B252" s="3" t="s">
        <v>23182</v>
      </c>
      <c r="C252" s="2" t="s">
        <v>23312</v>
      </c>
      <c r="D252" s="3">
        <v>1</v>
      </c>
      <c r="E252" s="5">
        <v>1</v>
      </c>
    </row>
    <row r="253" spans="1:5">
      <c r="A253" s="2" t="s">
        <v>23181</v>
      </c>
      <c r="B253" s="3" t="s">
        <v>23182</v>
      </c>
      <c r="C253" s="2" t="s">
        <v>65</v>
      </c>
      <c r="D253" s="3">
        <v>0</v>
      </c>
      <c r="E253" s="5">
        <v>0</v>
      </c>
    </row>
    <row r="254" spans="1:5" ht="42">
      <c r="A254" s="2" t="s">
        <v>23181</v>
      </c>
      <c r="B254" s="3" t="s">
        <v>23182</v>
      </c>
      <c r="C254" s="2" t="s">
        <v>23313</v>
      </c>
      <c r="D254" s="3">
        <v>1</v>
      </c>
      <c r="E254" s="5">
        <v>1</v>
      </c>
    </row>
    <row r="255" spans="1:5">
      <c r="A255" s="2" t="s">
        <v>23181</v>
      </c>
      <c r="B255" s="3" t="s">
        <v>23182</v>
      </c>
      <c r="C255" s="2" t="s">
        <v>23314</v>
      </c>
      <c r="D255" s="3">
        <v>0</v>
      </c>
      <c r="E255" s="5">
        <v>0</v>
      </c>
    </row>
    <row r="256" spans="1:5">
      <c r="A256" s="2" t="s">
        <v>23181</v>
      </c>
      <c r="B256" s="3" t="s">
        <v>23182</v>
      </c>
      <c r="C256" s="2" t="s">
        <v>23315</v>
      </c>
      <c r="D256" s="3">
        <v>0</v>
      </c>
      <c r="E256" s="5">
        <v>0</v>
      </c>
    </row>
    <row r="257" spans="1:5">
      <c r="A257" s="2" t="s">
        <v>23181</v>
      </c>
      <c r="B257" s="3" t="s">
        <v>23182</v>
      </c>
    </row>
    <row r="258" spans="1:5">
      <c r="A258" s="2" t="s">
        <v>23181</v>
      </c>
      <c r="B258" s="3" t="s">
        <v>23182</v>
      </c>
      <c r="C258" s="2" t="s">
        <v>13203</v>
      </c>
      <c r="D258" s="3">
        <v>1</v>
      </c>
      <c r="E258" s="5">
        <v>1</v>
      </c>
    </row>
    <row r="259" spans="1:5" ht="28">
      <c r="A259" s="2" t="s">
        <v>23181</v>
      </c>
      <c r="B259" s="3" t="s">
        <v>23182</v>
      </c>
      <c r="C259" s="2" t="s">
        <v>23316</v>
      </c>
      <c r="D259" s="3">
        <v>0</v>
      </c>
      <c r="E259" s="5">
        <v>0</v>
      </c>
    </row>
    <row r="260" spans="1:5">
      <c r="A260" s="2" t="s">
        <v>23181</v>
      </c>
      <c r="B260" s="3" t="s">
        <v>23182</v>
      </c>
    </row>
    <row r="261" spans="1:5">
      <c r="A261" s="2" t="s">
        <v>23181</v>
      </c>
      <c r="B261" s="3" t="s">
        <v>23182</v>
      </c>
    </row>
    <row r="262" spans="1:5">
      <c r="A262" s="2" t="s">
        <v>23181</v>
      </c>
      <c r="B262" s="3" t="s">
        <v>23182</v>
      </c>
    </row>
    <row r="263" spans="1:5">
      <c r="A263" s="2" t="s">
        <v>23181</v>
      </c>
      <c r="B263" s="3" t="s">
        <v>23182</v>
      </c>
    </row>
    <row r="264" spans="1:5">
      <c r="A264" s="2" t="s">
        <v>23181</v>
      </c>
      <c r="B264" s="3" t="s">
        <v>23182</v>
      </c>
    </row>
    <row r="265" spans="1:5" ht="28">
      <c r="A265" s="2" t="s">
        <v>23181</v>
      </c>
      <c r="B265" s="3" t="s">
        <v>23182</v>
      </c>
      <c r="C265" s="2" t="s">
        <v>23317</v>
      </c>
      <c r="D265" s="3">
        <v>1</v>
      </c>
      <c r="E265" s="5">
        <v>1</v>
      </c>
    </row>
    <row r="266" spans="1:5">
      <c r="A266" s="2" t="s">
        <v>23181</v>
      </c>
      <c r="B266" s="3" t="s">
        <v>23182</v>
      </c>
      <c r="C266" s="2" t="s">
        <v>23318</v>
      </c>
      <c r="D266" s="3">
        <v>0</v>
      </c>
      <c r="E266" s="5">
        <v>0</v>
      </c>
    </row>
    <row r="267" spans="1:5" ht="28">
      <c r="A267" s="2" t="s">
        <v>23181</v>
      </c>
      <c r="B267" s="3" t="s">
        <v>23182</v>
      </c>
      <c r="C267" s="2" t="s">
        <v>23319</v>
      </c>
      <c r="D267" s="3">
        <v>0</v>
      </c>
      <c r="E267" s="5">
        <v>0</v>
      </c>
    </row>
    <row r="268" spans="1:5">
      <c r="A268" s="2" t="s">
        <v>23181</v>
      </c>
      <c r="B268" s="3" t="s">
        <v>23182</v>
      </c>
      <c r="C268" s="2" t="s">
        <v>23320</v>
      </c>
      <c r="D268" s="3">
        <v>1</v>
      </c>
      <c r="E268" s="5">
        <v>1</v>
      </c>
    </row>
    <row r="269" spans="1:5">
      <c r="A269" s="2" t="s">
        <v>23181</v>
      </c>
      <c r="B269" s="3" t="s">
        <v>23182</v>
      </c>
    </row>
    <row r="270" spans="1:5" ht="28">
      <c r="A270" s="2" t="s">
        <v>23181</v>
      </c>
      <c r="B270" s="3" t="s">
        <v>23182</v>
      </c>
      <c r="C270" s="2" t="s">
        <v>23321</v>
      </c>
      <c r="D270" s="3">
        <v>1</v>
      </c>
      <c r="E270" s="5">
        <v>1</v>
      </c>
    </row>
    <row r="271" spans="1:5" ht="42">
      <c r="A271" s="2" t="s">
        <v>23181</v>
      </c>
      <c r="B271" s="3" t="s">
        <v>23182</v>
      </c>
      <c r="C271" s="2" t="s">
        <v>23322</v>
      </c>
      <c r="D271" s="3">
        <v>1</v>
      </c>
      <c r="E271" s="5">
        <v>1</v>
      </c>
    </row>
    <row r="272" spans="1:5">
      <c r="A272" s="2" t="s">
        <v>23181</v>
      </c>
      <c r="B272" s="3" t="s">
        <v>23182</v>
      </c>
    </row>
    <row r="273" spans="1:5" ht="28">
      <c r="A273" s="2" t="s">
        <v>23181</v>
      </c>
      <c r="B273" s="3" t="s">
        <v>23182</v>
      </c>
      <c r="C273" s="2" t="s">
        <v>23323</v>
      </c>
      <c r="D273" s="3">
        <v>0</v>
      </c>
      <c r="E273" s="5">
        <v>0</v>
      </c>
    </row>
    <row r="274" spans="1:5" ht="28">
      <c r="A274" s="2" t="s">
        <v>23181</v>
      </c>
      <c r="B274" s="3" t="s">
        <v>23182</v>
      </c>
      <c r="C274" s="2" t="s">
        <v>23324</v>
      </c>
      <c r="D274" s="3">
        <v>1</v>
      </c>
      <c r="E274" s="5">
        <v>1</v>
      </c>
    </row>
    <row r="275" spans="1:5">
      <c r="A275" s="2" t="s">
        <v>23181</v>
      </c>
      <c r="B275" s="3" t="s">
        <v>23182</v>
      </c>
    </row>
    <row r="276" spans="1:5">
      <c r="A276" s="2" t="s">
        <v>23181</v>
      </c>
      <c r="B276" s="3" t="s">
        <v>23182</v>
      </c>
      <c r="C276" s="2" t="s">
        <v>23325</v>
      </c>
      <c r="D276" s="3">
        <v>1</v>
      </c>
      <c r="E276" s="5">
        <v>1</v>
      </c>
    </row>
    <row r="277" spans="1:5" ht="28">
      <c r="A277" s="2" t="s">
        <v>23181</v>
      </c>
      <c r="B277" s="3" t="s">
        <v>23182</v>
      </c>
      <c r="C277" s="2" t="s">
        <v>23326</v>
      </c>
      <c r="D277" s="3">
        <v>1</v>
      </c>
      <c r="E277" s="5">
        <v>1</v>
      </c>
    </row>
    <row r="278" spans="1:5">
      <c r="A278" s="2" t="s">
        <v>23181</v>
      </c>
      <c r="B278" s="3" t="s">
        <v>23182</v>
      </c>
      <c r="C278" s="2" t="s">
        <v>23327</v>
      </c>
      <c r="D278" s="3">
        <v>1</v>
      </c>
      <c r="E278" s="5">
        <v>1</v>
      </c>
    </row>
    <row r="279" spans="1:5">
      <c r="A279" s="2" t="s">
        <v>23181</v>
      </c>
      <c r="B279" s="3" t="s">
        <v>23182</v>
      </c>
      <c r="C279" s="2" t="s">
        <v>23328</v>
      </c>
      <c r="D279" s="3">
        <v>1</v>
      </c>
      <c r="E279" s="5">
        <v>1</v>
      </c>
    </row>
    <row r="280" spans="1:5">
      <c r="A280" s="2" t="s">
        <v>23181</v>
      </c>
      <c r="B280" s="3" t="s">
        <v>23182</v>
      </c>
      <c r="C280" s="2" t="s">
        <v>23329</v>
      </c>
      <c r="D280" s="3">
        <v>1</v>
      </c>
      <c r="E280" s="5">
        <v>1</v>
      </c>
    </row>
    <row r="281" spans="1:5">
      <c r="A281" s="2" t="s">
        <v>23181</v>
      </c>
      <c r="B281" s="3" t="s">
        <v>23182</v>
      </c>
    </row>
    <row r="282" spans="1:5" ht="28">
      <c r="A282" s="2" t="s">
        <v>23181</v>
      </c>
      <c r="B282" s="3" t="s">
        <v>23182</v>
      </c>
      <c r="C282" s="2" t="s">
        <v>23330</v>
      </c>
      <c r="D282" s="3">
        <v>1</v>
      </c>
      <c r="E282" s="5">
        <v>1</v>
      </c>
    </row>
    <row r="283" spans="1:5">
      <c r="A283" s="2" t="s">
        <v>23181</v>
      </c>
      <c r="B283" s="3" t="s">
        <v>23182</v>
      </c>
    </row>
    <row r="284" spans="1:5">
      <c r="A284" s="2" t="s">
        <v>23181</v>
      </c>
      <c r="B284" s="3" t="s">
        <v>23182</v>
      </c>
      <c r="C284" s="2" t="s">
        <v>7090</v>
      </c>
      <c r="D284" s="3">
        <v>1</v>
      </c>
      <c r="E284" s="5">
        <v>1</v>
      </c>
    </row>
    <row r="285" spans="1:5">
      <c r="A285" s="2" t="s">
        <v>23181</v>
      </c>
      <c r="B285" s="3" t="s">
        <v>23182</v>
      </c>
      <c r="C285" s="2" t="s">
        <v>23331</v>
      </c>
      <c r="D285" s="3">
        <v>0</v>
      </c>
      <c r="E285" s="5">
        <v>0</v>
      </c>
    </row>
    <row r="286" spans="1:5">
      <c r="A286" s="2" t="s">
        <v>23181</v>
      </c>
      <c r="B286" s="3" t="s">
        <v>23182</v>
      </c>
      <c r="C286" s="2" t="s">
        <v>23332</v>
      </c>
      <c r="D286" s="3">
        <v>1</v>
      </c>
      <c r="E286" s="5">
        <v>1</v>
      </c>
    </row>
    <row r="287" spans="1:5">
      <c r="A287" s="2" t="s">
        <v>23181</v>
      </c>
      <c r="B287" s="3" t="s">
        <v>23182</v>
      </c>
    </row>
    <row r="288" spans="1:5">
      <c r="A288" s="2" t="s">
        <v>23181</v>
      </c>
      <c r="B288" s="3" t="s">
        <v>23182</v>
      </c>
    </row>
    <row r="289" spans="1:5">
      <c r="A289" s="2" t="s">
        <v>23181</v>
      </c>
      <c r="B289" s="3" t="s">
        <v>23182</v>
      </c>
      <c r="C289" s="2" t="s">
        <v>23333</v>
      </c>
      <c r="D289" s="3">
        <v>0</v>
      </c>
      <c r="E289" s="5">
        <v>0</v>
      </c>
    </row>
    <row r="290" spans="1:5" ht="28">
      <c r="A290" s="2" t="s">
        <v>23181</v>
      </c>
      <c r="B290" s="3" t="s">
        <v>23182</v>
      </c>
      <c r="C290" s="2" t="s">
        <v>23334</v>
      </c>
      <c r="D290" s="3">
        <v>1</v>
      </c>
      <c r="E290" s="5">
        <v>1</v>
      </c>
    </row>
    <row r="291" spans="1:5">
      <c r="A291" s="2" t="s">
        <v>23181</v>
      </c>
      <c r="B291" s="3" t="s">
        <v>23182</v>
      </c>
      <c r="C291" s="2" t="s">
        <v>23335</v>
      </c>
      <c r="D291" s="3">
        <v>1</v>
      </c>
      <c r="E291" s="5">
        <v>1</v>
      </c>
    </row>
    <row r="292" spans="1:5" ht="28">
      <c r="A292" s="2" t="s">
        <v>23181</v>
      </c>
      <c r="B292" s="3" t="s">
        <v>23182</v>
      </c>
      <c r="C292" s="2" t="s">
        <v>23336</v>
      </c>
      <c r="D292" s="3">
        <v>1</v>
      </c>
      <c r="E292" s="5">
        <v>1</v>
      </c>
    </row>
    <row r="293" spans="1:5">
      <c r="A293" s="2" t="s">
        <v>23181</v>
      </c>
      <c r="B293" s="3" t="s">
        <v>23182</v>
      </c>
      <c r="C293" s="2" t="s">
        <v>23337</v>
      </c>
      <c r="D293" s="3">
        <v>1</v>
      </c>
      <c r="E293" s="5">
        <v>1</v>
      </c>
    </row>
    <row r="294" spans="1:5" ht="56">
      <c r="A294" s="2" t="s">
        <v>23181</v>
      </c>
      <c r="B294" s="3" t="s">
        <v>23182</v>
      </c>
      <c r="C294" s="2" t="s">
        <v>23338</v>
      </c>
      <c r="D294" s="3">
        <v>1</v>
      </c>
      <c r="E294" s="5">
        <v>1</v>
      </c>
    </row>
    <row r="295" spans="1:5">
      <c r="A295" s="2" t="s">
        <v>23181</v>
      </c>
      <c r="B295" s="3" t="s">
        <v>23182</v>
      </c>
    </row>
    <row r="296" spans="1:5">
      <c r="A296" s="2" t="s">
        <v>23181</v>
      </c>
      <c r="B296" s="3" t="s">
        <v>23182</v>
      </c>
    </row>
    <row r="297" spans="1:5">
      <c r="A297" s="2" t="s">
        <v>23181</v>
      </c>
      <c r="B297" s="3" t="s">
        <v>23182</v>
      </c>
    </row>
    <row r="298" spans="1:5">
      <c r="A298" s="2" t="s">
        <v>23181</v>
      </c>
      <c r="B298" s="3" t="s">
        <v>23182</v>
      </c>
    </row>
    <row r="299" spans="1:5">
      <c r="A299" s="2" t="s">
        <v>23181</v>
      </c>
      <c r="B299" s="3" t="s">
        <v>23182</v>
      </c>
      <c r="C299" s="2" t="s">
        <v>23339</v>
      </c>
      <c r="D299" s="3">
        <v>1</v>
      </c>
      <c r="E299" s="5">
        <v>1</v>
      </c>
    </row>
    <row r="300" spans="1:5">
      <c r="A300" s="2" t="s">
        <v>23181</v>
      </c>
      <c r="B300" s="3" t="s">
        <v>23182</v>
      </c>
      <c r="C300" s="2" t="s">
        <v>23340</v>
      </c>
      <c r="D300" s="3">
        <v>0</v>
      </c>
      <c r="E300" s="5">
        <v>0</v>
      </c>
    </row>
    <row r="301" spans="1:5">
      <c r="A301" s="2" t="s">
        <v>23181</v>
      </c>
      <c r="B301" s="3" t="s">
        <v>23182</v>
      </c>
    </row>
    <row r="302" spans="1:5" ht="28">
      <c r="A302" s="2" t="s">
        <v>23181</v>
      </c>
      <c r="B302" s="3" t="s">
        <v>23182</v>
      </c>
      <c r="C302" s="2" t="s">
        <v>23341</v>
      </c>
      <c r="D302" s="3">
        <v>1</v>
      </c>
      <c r="E302" s="5">
        <v>1</v>
      </c>
    </row>
    <row r="303" spans="1:5">
      <c r="A303" s="2" t="s">
        <v>23181</v>
      </c>
      <c r="B303" s="3" t="s">
        <v>23182</v>
      </c>
      <c r="C303" s="2" t="s">
        <v>3346</v>
      </c>
      <c r="D303" s="3">
        <v>1</v>
      </c>
      <c r="E303" s="5">
        <v>1</v>
      </c>
    </row>
    <row r="304" spans="1:5">
      <c r="A304" s="2" t="s">
        <v>23181</v>
      </c>
      <c r="B304" s="3" t="s">
        <v>23182</v>
      </c>
      <c r="C304" s="2" t="s">
        <v>23342</v>
      </c>
      <c r="D304" s="3">
        <v>1</v>
      </c>
      <c r="E304" s="5">
        <v>1</v>
      </c>
    </row>
    <row r="305" spans="1:5">
      <c r="A305" s="2" t="s">
        <v>23181</v>
      </c>
      <c r="B305" s="3" t="s">
        <v>23182</v>
      </c>
    </row>
    <row r="306" spans="1:5">
      <c r="A306" s="2" t="s">
        <v>23181</v>
      </c>
      <c r="B306" s="3" t="s">
        <v>23182</v>
      </c>
    </row>
    <row r="307" spans="1:5">
      <c r="A307" s="2" t="s">
        <v>23181</v>
      </c>
      <c r="B307" s="3" t="s">
        <v>23182</v>
      </c>
      <c r="C307" s="2" t="s">
        <v>23343</v>
      </c>
      <c r="D307" s="3">
        <v>0</v>
      </c>
      <c r="E307" s="5">
        <v>0</v>
      </c>
    </row>
    <row r="308" spans="1:5">
      <c r="A308" s="2" t="s">
        <v>23181</v>
      </c>
      <c r="B308" s="3" t="s">
        <v>23182</v>
      </c>
    </row>
    <row r="309" spans="1:5">
      <c r="A309" s="2" t="s">
        <v>23181</v>
      </c>
      <c r="B309" s="3" t="s">
        <v>23182</v>
      </c>
      <c r="C309" s="2" t="s">
        <v>23344</v>
      </c>
      <c r="D309" s="3">
        <v>0</v>
      </c>
      <c r="E309" s="5">
        <v>0</v>
      </c>
    </row>
    <row r="310" spans="1:5">
      <c r="A310" s="2" t="s">
        <v>23181</v>
      </c>
      <c r="B310" s="3" t="s">
        <v>23182</v>
      </c>
    </row>
    <row r="311" spans="1:5">
      <c r="A311" s="2" t="s">
        <v>23181</v>
      </c>
      <c r="B311" s="3" t="s">
        <v>23182</v>
      </c>
    </row>
    <row r="312" spans="1:5">
      <c r="A312" s="2" t="s">
        <v>23181</v>
      </c>
      <c r="B312" s="3" t="s">
        <v>23182</v>
      </c>
      <c r="C312" s="2" t="s">
        <v>23345</v>
      </c>
      <c r="D312" s="3">
        <v>1</v>
      </c>
      <c r="E312" s="5">
        <v>1</v>
      </c>
    </row>
    <row r="313" spans="1:5">
      <c r="A313" s="2" t="s">
        <v>23181</v>
      </c>
      <c r="B313" s="3" t="s">
        <v>23182</v>
      </c>
      <c r="C313" s="2" t="s">
        <v>23346</v>
      </c>
      <c r="D313" s="3">
        <v>1</v>
      </c>
      <c r="E313" s="5">
        <v>1</v>
      </c>
    </row>
    <row r="314" spans="1:5">
      <c r="A314" s="2" t="s">
        <v>23181</v>
      </c>
      <c r="B314" s="3" t="s">
        <v>23182</v>
      </c>
      <c r="C314" s="2" t="s">
        <v>23347</v>
      </c>
      <c r="D314" s="3">
        <v>0</v>
      </c>
      <c r="E314" s="5">
        <v>0</v>
      </c>
    </row>
    <row r="315" spans="1:5">
      <c r="A315" s="2" t="s">
        <v>23181</v>
      </c>
      <c r="B315" s="3" t="s">
        <v>23182</v>
      </c>
    </row>
    <row r="316" spans="1:5">
      <c r="A316" s="2" t="s">
        <v>23181</v>
      </c>
      <c r="B316" s="3" t="s">
        <v>23182</v>
      </c>
      <c r="C316" s="2" t="s">
        <v>23348</v>
      </c>
      <c r="D316" s="3">
        <v>1</v>
      </c>
      <c r="E316" s="5">
        <v>1</v>
      </c>
    </row>
    <row r="317" spans="1:5">
      <c r="A317" s="2" t="s">
        <v>23181</v>
      </c>
      <c r="B317" s="3" t="s">
        <v>23182</v>
      </c>
    </row>
    <row r="318" spans="1:5">
      <c r="A318" s="2" t="s">
        <v>23181</v>
      </c>
      <c r="B318" s="3" t="s">
        <v>23182</v>
      </c>
      <c r="C318" s="2" t="s">
        <v>23349</v>
      </c>
      <c r="D318" s="3">
        <v>1</v>
      </c>
      <c r="E318" s="5">
        <v>1</v>
      </c>
    </row>
    <row r="319" spans="1:5">
      <c r="A319" s="2" t="s">
        <v>23181</v>
      </c>
      <c r="B319" s="3" t="s">
        <v>23182</v>
      </c>
    </row>
    <row r="320" spans="1:5" ht="28">
      <c r="A320" s="2" t="s">
        <v>23181</v>
      </c>
      <c r="B320" s="3" t="s">
        <v>23182</v>
      </c>
      <c r="C320" s="2" t="s">
        <v>23350</v>
      </c>
      <c r="D320" s="3">
        <v>0</v>
      </c>
      <c r="E320" s="5">
        <v>0</v>
      </c>
    </row>
    <row r="321" spans="1:5">
      <c r="A321" s="2" t="s">
        <v>23181</v>
      </c>
      <c r="B321" s="3" t="s">
        <v>23182</v>
      </c>
    </row>
    <row r="322" spans="1:5">
      <c r="A322" s="2" t="s">
        <v>23181</v>
      </c>
      <c r="B322" s="3" t="s">
        <v>23182</v>
      </c>
    </row>
    <row r="323" spans="1:5">
      <c r="A323" s="2" t="s">
        <v>23181</v>
      </c>
      <c r="B323" s="3" t="s">
        <v>23182</v>
      </c>
    </row>
    <row r="324" spans="1:5">
      <c r="A324" s="2" t="s">
        <v>23181</v>
      </c>
      <c r="B324" s="3" t="s">
        <v>23182</v>
      </c>
    </row>
    <row r="325" spans="1:5">
      <c r="A325" s="2" t="s">
        <v>23181</v>
      </c>
      <c r="B325" s="3" t="s">
        <v>23182</v>
      </c>
    </row>
    <row r="326" spans="1:5">
      <c r="A326" s="2" t="s">
        <v>23181</v>
      </c>
      <c r="B326" s="3" t="s">
        <v>23182</v>
      </c>
    </row>
    <row r="327" spans="1:5">
      <c r="A327" s="2" t="s">
        <v>23181</v>
      </c>
      <c r="B327" s="3" t="s">
        <v>23182</v>
      </c>
    </row>
    <row r="328" spans="1:5">
      <c r="A328" s="2" t="s">
        <v>23181</v>
      </c>
      <c r="B328" s="3" t="s">
        <v>23182</v>
      </c>
    </row>
    <row r="329" spans="1:5">
      <c r="A329" s="2" t="s">
        <v>23181</v>
      </c>
      <c r="B329" s="3" t="s">
        <v>23182</v>
      </c>
    </row>
    <row r="330" spans="1:5">
      <c r="A330" s="2" t="s">
        <v>23181</v>
      </c>
      <c r="B330" s="3" t="s">
        <v>23182</v>
      </c>
      <c r="C330" s="2" t="s">
        <v>2250</v>
      </c>
      <c r="D330" s="3">
        <v>0</v>
      </c>
      <c r="E330" s="5">
        <v>0</v>
      </c>
    </row>
    <row r="331" spans="1:5">
      <c r="A331" s="2" t="s">
        <v>23181</v>
      </c>
      <c r="B331" s="3" t="s">
        <v>23182</v>
      </c>
    </row>
    <row r="332" spans="1:5">
      <c r="A332" s="2" t="s">
        <v>23181</v>
      </c>
      <c r="B332" s="3" t="s">
        <v>23182</v>
      </c>
    </row>
    <row r="333" spans="1:5">
      <c r="A333" s="2" t="s">
        <v>23181</v>
      </c>
      <c r="B333" s="3" t="s">
        <v>23182</v>
      </c>
      <c r="C333" s="2">
        <v>0</v>
      </c>
      <c r="D333" s="3">
        <v>0</v>
      </c>
      <c r="E333" s="5">
        <v>0</v>
      </c>
    </row>
    <row r="334" spans="1:5">
      <c r="A334" s="2" t="s">
        <v>23181</v>
      </c>
      <c r="B334" s="3" t="s">
        <v>23182</v>
      </c>
    </row>
    <row r="335" spans="1:5">
      <c r="A335" s="2" t="s">
        <v>23181</v>
      </c>
      <c r="B335" s="3" t="s">
        <v>23182</v>
      </c>
    </row>
    <row r="336" spans="1:5">
      <c r="A336" s="2" t="s">
        <v>23181</v>
      </c>
      <c r="B336" s="3" t="s">
        <v>23182</v>
      </c>
    </row>
    <row r="337" spans="1:5" ht="56">
      <c r="A337" s="2" t="s">
        <v>23181</v>
      </c>
      <c r="B337" s="3" t="s">
        <v>23182</v>
      </c>
      <c r="C337" s="2" t="s">
        <v>23351</v>
      </c>
      <c r="D337" s="3">
        <v>1</v>
      </c>
      <c r="E337" s="5">
        <v>1</v>
      </c>
    </row>
    <row r="338" spans="1:5">
      <c r="A338" s="2" t="s">
        <v>23181</v>
      </c>
      <c r="B338" s="3" t="s">
        <v>23182</v>
      </c>
      <c r="C338" s="2" t="s">
        <v>23352</v>
      </c>
      <c r="D338" s="3">
        <v>0</v>
      </c>
      <c r="E338" s="5">
        <v>0</v>
      </c>
    </row>
    <row r="339" spans="1:5">
      <c r="A339" s="2" t="s">
        <v>23181</v>
      </c>
      <c r="B339" s="3" t="s">
        <v>23182</v>
      </c>
    </row>
    <row r="340" spans="1:5">
      <c r="A340" s="2" t="s">
        <v>23181</v>
      </c>
      <c r="B340" s="3" t="s">
        <v>23182</v>
      </c>
      <c r="C340" s="2" t="s">
        <v>23353</v>
      </c>
      <c r="D340" s="3">
        <v>0</v>
      </c>
      <c r="E340" s="5">
        <v>0</v>
      </c>
    </row>
    <row r="341" spans="1:5">
      <c r="A341" s="2" t="s">
        <v>23181</v>
      </c>
      <c r="B341" s="3" t="s">
        <v>23182</v>
      </c>
      <c r="C341" s="2" t="s">
        <v>23354</v>
      </c>
      <c r="D341" s="3">
        <v>0</v>
      </c>
      <c r="E341" s="5">
        <v>0</v>
      </c>
    </row>
    <row r="342" spans="1:5">
      <c r="A342" s="2" t="s">
        <v>23181</v>
      </c>
      <c r="B342" s="3" t="s">
        <v>23182</v>
      </c>
    </row>
    <row r="343" spans="1:5">
      <c r="A343" s="2" t="s">
        <v>23181</v>
      </c>
      <c r="B343" s="3" t="s">
        <v>23182</v>
      </c>
    </row>
    <row r="344" spans="1:5">
      <c r="A344" s="2" t="s">
        <v>23181</v>
      </c>
      <c r="B344" s="3" t="s">
        <v>23182</v>
      </c>
    </row>
    <row r="345" spans="1:5">
      <c r="A345" s="2" t="s">
        <v>23181</v>
      </c>
      <c r="B345" s="3" t="s">
        <v>23182</v>
      </c>
    </row>
    <row r="346" spans="1:5">
      <c r="A346" s="2" t="s">
        <v>23181</v>
      </c>
      <c r="B346" s="3" t="s">
        <v>23182</v>
      </c>
      <c r="C346" s="2" t="s">
        <v>23355</v>
      </c>
      <c r="D346" s="3">
        <v>1</v>
      </c>
      <c r="E346" s="5">
        <v>1</v>
      </c>
    </row>
    <row r="347" spans="1:5" ht="28">
      <c r="A347" s="2" t="s">
        <v>23181</v>
      </c>
      <c r="B347" s="3" t="s">
        <v>23182</v>
      </c>
      <c r="C347" s="2" t="s">
        <v>23356</v>
      </c>
      <c r="D347" s="3">
        <v>0</v>
      </c>
      <c r="E347" s="5">
        <v>0</v>
      </c>
    </row>
    <row r="348" spans="1:5">
      <c r="A348" s="2" t="s">
        <v>23181</v>
      </c>
      <c r="B348" s="3" t="s">
        <v>23182</v>
      </c>
      <c r="C348" s="2" t="s">
        <v>23357</v>
      </c>
      <c r="D348" s="3">
        <v>1</v>
      </c>
      <c r="E348" s="5">
        <v>1</v>
      </c>
    </row>
    <row r="349" spans="1:5">
      <c r="A349" s="2" t="s">
        <v>23181</v>
      </c>
      <c r="B349" s="3" t="s">
        <v>23182</v>
      </c>
    </row>
    <row r="350" spans="1:5">
      <c r="A350" s="2" t="s">
        <v>23181</v>
      </c>
      <c r="B350" s="3" t="s">
        <v>23182</v>
      </c>
      <c r="C350" s="2" t="s">
        <v>23358</v>
      </c>
      <c r="D350" s="3">
        <v>1</v>
      </c>
      <c r="E350" s="5">
        <v>1</v>
      </c>
    </row>
    <row r="351" spans="1:5">
      <c r="A351" s="2" t="s">
        <v>23181</v>
      </c>
      <c r="B351" s="3" t="s">
        <v>23182</v>
      </c>
      <c r="C351" s="2" t="s">
        <v>23359</v>
      </c>
      <c r="D351" s="3">
        <v>0</v>
      </c>
      <c r="E351" s="5">
        <v>0</v>
      </c>
    </row>
    <row r="352" spans="1:5">
      <c r="A352" s="2" t="s">
        <v>23181</v>
      </c>
      <c r="B352" s="3" t="s">
        <v>23182</v>
      </c>
    </row>
    <row r="353" spans="1:5">
      <c r="A353" s="2" t="s">
        <v>23181</v>
      </c>
      <c r="B353" s="3" t="s">
        <v>23182</v>
      </c>
      <c r="C353" s="2" t="s">
        <v>8777</v>
      </c>
      <c r="D353" s="3">
        <v>1</v>
      </c>
      <c r="E353" s="5">
        <v>1</v>
      </c>
    </row>
    <row r="354" spans="1:5" ht="28">
      <c r="A354" s="2" t="s">
        <v>23181</v>
      </c>
      <c r="B354" s="3" t="s">
        <v>23182</v>
      </c>
      <c r="C354" s="2" t="s">
        <v>23360</v>
      </c>
      <c r="D354" s="3">
        <v>1</v>
      </c>
      <c r="E354" s="5">
        <v>1</v>
      </c>
    </row>
    <row r="355" spans="1:5" ht="28">
      <c r="A355" s="2" t="s">
        <v>23181</v>
      </c>
      <c r="B355" s="3" t="s">
        <v>23182</v>
      </c>
      <c r="C355" s="2" t="s">
        <v>23361</v>
      </c>
      <c r="D355" s="3">
        <v>1</v>
      </c>
      <c r="E355" s="5">
        <v>1</v>
      </c>
    </row>
    <row r="356" spans="1:5">
      <c r="A356" s="2" t="s">
        <v>23181</v>
      </c>
      <c r="B356" s="3" t="s">
        <v>23182</v>
      </c>
      <c r="C356" s="2" t="s">
        <v>23362</v>
      </c>
      <c r="D356" s="3">
        <v>0</v>
      </c>
      <c r="E356" s="5">
        <v>0</v>
      </c>
    </row>
    <row r="357" spans="1:5">
      <c r="A357" s="2" t="s">
        <v>23181</v>
      </c>
      <c r="B357" s="3" t="s">
        <v>23182</v>
      </c>
    </row>
    <row r="358" spans="1:5" ht="28">
      <c r="A358" s="2" t="s">
        <v>23181</v>
      </c>
      <c r="B358" s="3" t="s">
        <v>23182</v>
      </c>
      <c r="C358" s="2" t="s">
        <v>23363</v>
      </c>
      <c r="D358" s="3">
        <v>0</v>
      </c>
      <c r="E358" s="5">
        <v>0</v>
      </c>
    </row>
    <row r="359" spans="1:5">
      <c r="A359" s="2" t="s">
        <v>23181</v>
      </c>
      <c r="B359" s="3" t="s">
        <v>23182</v>
      </c>
      <c r="C359" s="2" t="s">
        <v>23364</v>
      </c>
      <c r="D359" s="3">
        <v>0</v>
      </c>
      <c r="E359" s="5">
        <v>0</v>
      </c>
    </row>
    <row r="360" spans="1:5">
      <c r="A360" s="2" t="s">
        <v>23181</v>
      </c>
      <c r="B360" s="3" t="s">
        <v>23182</v>
      </c>
      <c r="C360" s="2" t="s">
        <v>23365</v>
      </c>
      <c r="D360" s="3">
        <v>1</v>
      </c>
      <c r="E360" s="5">
        <v>1</v>
      </c>
    </row>
    <row r="361" spans="1:5" ht="28">
      <c r="A361" s="2" t="s">
        <v>23181</v>
      </c>
      <c r="B361" s="3" t="s">
        <v>23182</v>
      </c>
      <c r="C361" s="2" t="s">
        <v>23366</v>
      </c>
      <c r="D361" s="3">
        <v>1</v>
      </c>
      <c r="E361" s="5">
        <v>1</v>
      </c>
    </row>
    <row r="362" spans="1:5" ht="28">
      <c r="A362" s="2" t="s">
        <v>23181</v>
      </c>
      <c r="B362" s="3" t="s">
        <v>23182</v>
      </c>
      <c r="C362" s="2" t="s">
        <v>23367</v>
      </c>
      <c r="D362" s="3">
        <v>1</v>
      </c>
      <c r="E362" s="5">
        <v>1</v>
      </c>
    </row>
    <row r="363" spans="1:5">
      <c r="A363" s="2" t="s">
        <v>23181</v>
      </c>
      <c r="B363" s="3" t="s">
        <v>23182</v>
      </c>
      <c r="C363" s="2" t="s">
        <v>23368</v>
      </c>
      <c r="D363" s="3">
        <v>0</v>
      </c>
      <c r="E363" s="5">
        <v>0</v>
      </c>
    </row>
    <row r="364" spans="1:5">
      <c r="A364" s="2" t="s">
        <v>23181</v>
      </c>
      <c r="B364" s="3" t="s">
        <v>23182</v>
      </c>
    </row>
    <row r="365" spans="1:5">
      <c r="A365" s="2" t="s">
        <v>23181</v>
      </c>
      <c r="B365" s="3" t="s">
        <v>23182</v>
      </c>
    </row>
    <row r="366" spans="1:5">
      <c r="A366" s="2" t="s">
        <v>23181</v>
      </c>
      <c r="B366" s="3" t="s">
        <v>23182</v>
      </c>
    </row>
    <row r="367" spans="1:5" ht="42">
      <c r="A367" s="2" t="s">
        <v>23181</v>
      </c>
      <c r="B367" s="3" t="s">
        <v>23182</v>
      </c>
      <c r="C367" s="2" t="s">
        <v>23369</v>
      </c>
      <c r="D367" s="3">
        <v>1</v>
      </c>
      <c r="E367" s="5">
        <v>1</v>
      </c>
    </row>
    <row r="368" spans="1:5">
      <c r="A368" s="2" t="s">
        <v>23181</v>
      </c>
      <c r="B368" s="3" t="s">
        <v>23182</v>
      </c>
      <c r="C368" s="2" t="s">
        <v>9558</v>
      </c>
      <c r="D368" s="3">
        <v>0</v>
      </c>
      <c r="E368" s="5">
        <v>0</v>
      </c>
    </row>
    <row r="369" spans="1:5">
      <c r="A369" s="2" t="s">
        <v>23181</v>
      </c>
      <c r="B369" s="3" t="s">
        <v>23182</v>
      </c>
      <c r="C369" s="2" t="s">
        <v>23370</v>
      </c>
      <c r="D369" s="3">
        <v>0</v>
      </c>
      <c r="E369" s="5">
        <v>0</v>
      </c>
    </row>
    <row r="370" spans="1:5">
      <c r="A370" s="2" t="s">
        <v>23181</v>
      </c>
      <c r="B370" s="3" t="s">
        <v>23182</v>
      </c>
    </row>
    <row r="371" spans="1:5">
      <c r="A371" s="2" t="s">
        <v>23181</v>
      </c>
      <c r="B371" s="3" t="s">
        <v>23182</v>
      </c>
      <c r="C371" s="2" t="s">
        <v>23371</v>
      </c>
      <c r="D371" s="3">
        <v>1</v>
      </c>
      <c r="E371" s="5">
        <v>1</v>
      </c>
    </row>
    <row r="372" spans="1:5">
      <c r="A372" s="2" t="s">
        <v>23181</v>
      </c>
      <c r="B372" s="3" t="s">
        <v>23182</v>
      </c>
    </row>
    <row r="373" spans="1:5">
      <c r="A373" s="2" t="s">
        <v>23181</v>
      </c>
      <c r="B373" s="3" t="s">
        <v>23182</v>
      </c>
    </row>
    <row r="374" spans="1:5">
      <c r="A374" s="2" t="s">
        <v>23181</v>
      </c>
      <c r="B374" s="3" t="s">
        <v>23182</v>
      </c>
    </row>
    <row r="375" spans="1:5">
      <c r="A375" s="2" t="s">
        <v>23181</v>
      </c>
      <c r="B375" s="3" t="s">
        <v>23182</v>
      </c>
      <c r="C375" s="2" t="s">
        <v>23372</v>
      </c>
      <c r="D375" s="3">
        <v>1</v>
      </c>
      <c r="E375" s="5">
        <v>1</v>
      </c>
    </row>
    <row r="376" spans="1:5">
      <c r="A376" s="2" t="s">
        <v>23181</v>
      </c>
      <c r="B376" s="3" t="s">
        <v>23182</v>
      </c>
      <c r="C376" s="2" t="s">
        <v>23373</v>
      </c>
      <c r="D376" s="3">
        <v>1</v>
      </c>
      <c r="E376" s="5">
        <v>1</v>
      </c>
    </row>
    <row r="377" spans="1:5">
      <c r="A377" s="2" t="s">
        <v>23181</v>
      </c>
      <c r="B377" s="3" t="s">
        <v>23182</v>
      </c>
      <c r="C377" s="2" t="s">
        <v>23374</v>
      </c>
      <c r="D377" s="3">
        <v>0</v>
      </c>
      <c r="E377" s="5">
        <v>0</v>
      </c>
    </row>
    <row r="378" spans="1:5">
      <c r="A378" s="2" t="s">
        <v>23181</v>
      </c>
      <c r="B378" s="3" t="s">
        <v>23182</v>
      </c>
      <c r="C378" s="2" t="s">
        <v>23375</v>
      </c>
      <c r="D378" s="3">
        <v>1</v>
      </c>
      <c r="E378" s="5">
        <v>1</v>
      </c>
    </row>
    <row r="379" spans="1:5" ht="28">
      <c r="A379" s="2" t="s">
        <v>23181</v>
      </c>
      <c r="B379" s="3" t="s">
        <v>23182</v>
      </c>
      <c r="C379" s="2" t="s">
        <v>23376</v>
      </c>
      <c r="D379" s="3">
        <v>1</v>
      </c>
      <c r="E379" s="5">
        <v>1</v>
      </c>
    </row>
    <row r="380" spans="1:5" ht="28">
      <c r="A380" s="2" t="s">
        <v>23181</v>
      </c>
      <c r="B380" s="3" t="s">
        <v>23182</v>
      </c>
      <c r="C380" s="2" t="s">
        <v>23377</v>
      </c>
      <c r="D380" s="3">
        <v>1</v>
      </c>
      <c r="E380" s="5">
        <v>1</v>
      </c>
    </row>
    <row r="381" spans="1:5" ht="28">
      <c r="A381" s="2" t="s">
        <v>23181</v>
      </c>
      <c r="B381" s="3" t="s">
        <v>23182</v>
      </c>
      <c r="C381" s="2" t="s">
        <v>23378</v>
      </c>
      <c r="D381" s="3">
        <v>1</v>
      </c>
      <c r="E381" s="5">
        <v>1</v>
      </c>
    </row>
    <row r="382" spans="1:5" ht="42">
      <c r="A382" s="2" t="s">
        <v>23181</v>
      </c>
      <c r="B382" s="3" t="s">
        <v>23182</v>
      </c>
      <c r="C382" s="2" t="s">
        <v>23379</v>
      </c>
      <c r="D382" s="3">
        <v>1</v>
      </c>
      <c r="E382" s="5">
        <v>1</v>
      </c>
    </row>
    <row r="383" spans="1:5">
      <c r="A383" s="2" t="s">
        <v>23181</v>
      </c>
      <c r="B383" s="3" t="s">
        <v>23182</v>
      </c>
      <c r="C383" s="2" t="s">
        <v>23380</v>
      </c>
      <c r="D383" s="3">
        <v>0</v>
      </c>
      <c r="E383" s="5">
        <v>0</v>
      </c>
    </row>
    <row r="384" spans="1:5" ht="28">
      <c r="A384" s="2" t="s">
        <v>23181</v>
      </c>
      <c r="B384" s="3" t="s">
        <v>23182</v>
      </c>
      <c r="C384" s="2" t="s">
        <v>23381</v>
      </c>
      <c r="D384" s="3">
        <v>0</v>
      </c>
      <c r="E384" s="5">
        <v>0</v>
      </c>
    </row>
    <row r="385" spans="1:5">
      <c r="A385" s="2" t="s">
        <v>23181</v>
      </c>
      <c r="B385" s="3" t="s">
        <v>23182</v>
      </c>
      <c r="C385" s="2" t="s">
        <v>23382</v>
      </c>
      <c r="D385" s="3">
        <v>1</v>
      </c>
      <c r="E385" s="5">
        <v>1</v>
      </c>
    </row>
    <row r="386" spans="1:5" ht="28">
      <c r="A386" s="2" t="s">
        <v>23181</v>
      </c>
      <c r="B386" s="3" t="s">
        <v>23182</v>
      </c>
      <c r="C386" s="2" t="s">
        <v>23383</v>
      </c>
      <c r="D386" s="3">
        <v>1</v>
      </c>
      <c r="E386" s="5">
        <v>1</v>
      </c>
    </row>
    <row r="387" spans="1:5">
      <c r="A387" s="2" t="s">
        <v>23181</v>
      </c>
      <c r="B387" s="3" t="s">
        <v>23182</v>
      </c>
      <c r="C387" s="2" t="s">
        <v>23384</v>
      </c>
      <c r="D387" s="3">
        <v>1</v>
      </c>
      <c r="E387" s="5">
        <v>1</v>
      </c>
    </row>
    <row r="388" spans="1:5">
      <c r="A388" s="2" t="s">
        <v>23181</v>
      </c>
      <c r="B388" s="3" t="s">
        <v>23182</v>
      </c>
    </row>
    <row r="389" spans="1:5" ht="28">
      <c r="A389" s="2" t="s">
        <v>23181</v>
      </c>
      <c r="B389" s="3" t="s">
        <v>23182</v>
      </c>
      <c r="C389" s="2" t="s">
        <v>23385</v>
      </c>
      <c r="D389" s="3">
        <v>1</v>
      </c>
      <c r="E389" s="5">
        <v>1</v>
      </c>
    </row>
    <row r="390" spans="1:5">
      <c r="A390" s="2" t="s">
        <v>23181</v>
      </c>
      <c r="B390" s="3" t="s">
        <v>23182</v>
      </c>
    </row>
  </sheetData>
  <pageMargins left="0.7" right="0.7" top="0.75" bottom="0.75" header="0.3" footer="0.3"/>
  <extLst>
    <ext xmlns:mx="http://schemas.microsoft.com/office/mac/excel/2008/main" uri="{64002731-A6B0-56B0-2670-7721B7C09600}">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23386</v>
      </c>
      <c r="B2" s="3" t="s">
        <v>23387</v>
      </c>
      <c r="C2" s="2" t="s">
        <v>23388</v>
      </c>
      <c r="D2" s="3">
        <v>1</v>
      </c>
      <c r="E2" s="5">
        <v>1</v>
      </c>
    </row>
    <row r="3" spans="1:7">
      <c r="A3" s="2" t="s">
        <v>23386</v>
      </c>
      <c r="B3" s="3" t="s">
        <v>23387</v>
      </c>
      <c r="C3" s="2" t="s">
        <v>23389</v>
      </c>
      <c r="D3" s="3">
        <v>1</v>
      </c>
      <c r="E3" s="5">
        <v>1</v>
      </c>
    </row>
    <row r="4" spans="1:7" ht="28">
      <c r="A4" s="2" t="s">
        <v>23386</v>
      </c>
      <c r="B4" s="3" t="s">
        <v>23387</v>
      </c>
      <c r="C4" s="2" t="s">
        <v>23390</v>
      </c>
      <c r="D4" s="3">
        <v>1</v>
      </c>
      <c r="E4" s="5">
        <v>1</v>
      </c>
    </row>
    <row r="5" spans="1:7">
      <c r="A5" s="2" t="s">
        <v>23386</v>
      </c>
      <c r="B5" s="3" t="s">
        <v>23387</v>
      </c>
    </row>
    <row r="6" spans="1:7">
      <c r="A6" s="2" t="s">
        <v>23386</v>
      </c>
      <c r="B6" s="3" t="s">
        <v>23387</v>
      </c>
      <c r="C6" s="2" t="s">
        <v>23391</v>
      </c>
      <c r="D6" s="3">
        <v>1</v>
      </c>
      <c r="E6" s="5">
        <v>1</v>
      </c>
    </row>
    <row r="7" spans="1:7">
      <c r="A7" s="2" t="s">
        <v>23386</v>
      </c>
      <c r="B7" s="3" t="s">
        <v>23387</v>
      </c>
      <c r="C7" s="2" t="s">
        <v>23392</v>
      </c>
      <c r="D7" s="3">
        <v>1</v>
      </c>
      <c r="E7" s="5">
        <v>1</v>
      </c>
    </row>
    <row r="8" spans="1:7">
      <c r="A8" s="2" t="s">
        <v>23386</v>
      </c>
      <c r="B8" s="3" t="s">
        <v>23387</v>
      </c>
    </row>
    <row r="9" spans="1:7" ht="28">
      <c r="A9" s="2" t="s">
        <v>23386</v>
      </c>
      <c r="B9" s="3" t="s">
        <v>23387</v>
      </c>
      <c r="C9" s="2" t="s">
        <v>23393</v>
      </c>
      <c r="D9" s="3">
        <v>1</v>
      </c>
      <c r="E9" s="5">
        <v>1</v>
      </c>
    </row>
    <row r="10" spans="1:7" ht="28">
      <c r="A10" s="2" t="s">
        <v>23386</v>
      </c>
      <c r="B10" s="3" t="s">
        <v>23387</v>
      </c>
      <c r="C10" s="2" t="s">
        <v>23394</v>
      </c>
      <c r="D10" s="3">
        <v>1</v>
      </c>
      <c r="E10" s="5">
        <v>1</v>
      </c>
    </row>
    <row r="11" spans="1:7">
      <c r="A11" s="2" t="s">
        <v>23386</v>
      </c>
      <c r="B11" s="3" t="s">
        <v>23387</v>
      </c>
      <c r="C11" s="2" t="s">
        <v>23395</v>
      </c>
      <c r="D11" s="3">
        <v>1</v>
      </c>
      <c r="E11" s="5">
        <v>1</v>
      </c>
    </row>
    <row r="12" spans="1:7" ht="28">
      <c r="A12" s="2" t="s">
        <v>23386</v>
      </c>
      <c r="B12" s="3" t="s">
        <v>23387</v>
      </c>
      <c r="C12" s="2" t="s">
        <v>23396</v>
      </c>
      <c r="D12" s="3">
        <v>0</v>
      </c>
      <c r="E12" s="5">
        <v>0</v>
      </c>
    </row>
    <row r="13" spans="1:7">
      <c r="A13" s="2" t="s">
        <v>23386</v>
      </c>
      <c r="B13" s="3" t="s">
        <v>23387</v>
      </c>
      <c r="C13" s="2" t="s">
        <v>23397</v>
      </c>
      <c r="D13" s="3">
        <v>1</v>
      </c>
      <c r="E13" s="5">
        <v>1</v>
      </c>
    </row>
    <row r="14" spans="1:7" ht="28">
      <c r="A14" s="2" t="s">
        <v>23386</v>
      </c>
      <c r="B14" s="3" t="s">
        <v>23387</v>
      </c>
      <c r="C14" s="2" t="s">
        <v>23398</v>
      </c>
      <c r="D14" s="3">
        <v>1</v>
      </c>
      <c r="E14" s="5">
        <v>1</v>
      </c>
    </row>
    <row r="15" spans="1:7">
      <c r="A15" s="2" t="s">
        <v>23386</v>
      </c>
      <c r="B15" s="3" t="s">
        <v>23387</v>
      </c>
    </row>
    <row r="16" spans="1:7" ht="28">
      <c r="A16" s="2" t="s">
        <v>23386</v>
      </c>
      <c r="B16" s="3" t="s">
        <v>23387</v>
      </c>
      <c r="C16" s="2" t="s">
        <v>23399</v>
      </c>
      <c r="D16" s="3">
        <v>1</v>
      </c>
      <c r="E16" s="5">
        <v>1</v>
      </c>
    </row>
    <row r="17" spans="1:5">
      <c r="A17" s="2" t="s">
        <v>23386</v>
      </c>
      <c r="B17" s="3" t="s">
        <v>23387</v>
      </c>
      <c r="C17" s="2" t="s">
        <v>23400</v>
      </c>
      <c r="D17" s="3">
        <v>1</v>
      </c>
      <c r="E17" s="5">
        <v>1</v>
      </c>
    </row>
    <row r="18" spans="1:5">
      <c r="A18" s="2" t="s">
        <v>23386</v>
      </c>
      <c r="B18" s="3" t="s">
        <v>23387</v>
      </c>
    </row>
    <row r="19" spans="1:5">
      <c r="A19" s="2" t="s">
        <v>23386</v>
      </c>
      <c r="B19" s="3" t="s">
        <v>23387</v>
      </c>
    </row>
    <row r="20" spans="1:5">
      <c r="A20" s="2" t="s">
        <v>23386</v>
      </c>
      <c r="B20" s="3" t="s">
        <v>23387</v>
      </c>
    </row>
    <row r="21" spans="1:5">
      <c r="A21" s="2" t="s">
        <v>23386</v>
      </c>
      <c r="B21" s="3" t="s">
        <v>23387</v>
      </c>
      <c r="C21" s="2" t="s">
        <v>509</v>
      </c>
      <c r="D21" s="3">
        <v>1</v>
      </c>
      <c r="E21" s="5">
        <v>1</v>
      </c>
    </row>
    <row r="22" spans="1:5" ht="28">
      <c r="A22" s="2" t="s">
        <v>23386</v>
      </c>
      <c r="B22" s="3" t="s">
        <v>23387</v>
      </c>
      <c r="C22" s="2" t="s">
        <v>23401</v>
      </c>
      <c r="D22" s="3">
        <v>1</v>
      </c>
      <c r="E22" s="5">
        <v>1</v>
      </c>
    </row>
    <row r="23" spans="1:5" ht="28">
      <c r="A23" s="2" t="s">
        <v>23386</v>
      </c>
      <c r="B23" s="3" t="s">
        <v>23387</v>
      </c>
      <c r="C23" s="2" t="s">
        <v>23402</v>
      </c>
      <c r="D23" s="3">
        <v>1</v>
      </c>
      <c r="E23" s="5">
        <v>1</v>
      </c>
    </row>
    <row r="24" spans="1:5" ht="28">
      <c r="A24" s="2" t="s">
        <v>23386</v>
      </c>
      <c r="B24" s="3" t="s">
        <v>23387</v>
      </c>
      <c r="C24" s="2" t="s">
        <v>23403</v>
      </c>
      <c r="D24" s="3">
        <v>1</v>
      </c>
      <c r="E24" s="5">
        <v>1</v>
      </c>
    </row>
    <row r="25" spans="1:5">
      <c r="A25" s="2" t="s">
        <v>23386</v>
      </c>
      <c r="B25" s="3" t="s">
        <v>23387</v>
      </c>
    </row>
    <row r="26" spans="1:5" ht="28">
      <c r="A26" s="2" t="s">
        <v>23386</v>
      </c>
      <c r="B26" s="3" t="s">
        <v>23387</v>
      </c>
      <c r="C26" s="2" t="s">
        <v>23404</v>
      </c>
      <c r="D26" s="3">
        <v>1</v>
      </c>
      <c r="E26" s="5">
        <v>1</v>
      </c>
    </row>
    <row r="27" spans="1:5" ht="28">
      <c r="A27" s="2" t="s">
        <v>23386</v>
      </c>
      <c r="B27" s="3" t="s">
        <v>23387</v>
      </c>
      <c r="C27" s="2" t="s">
        <v>23405</v>
      </c>
      <c r="D27" s="3">
        <v>1</v>
      </c>
      <c r="E27" s="5">
        <v>1</v>
      </c>
    </row>
    <row r="28" spans="1:5" ht="28">
      <c r="A28" s="2" t="s">
        <v>23386</v>
      </c>
      <c r="B28" s="3" t="s">
        <v>23387</v>
      </c>
      <c r="C28" s="2" t="s">
        <v>23406</v>
      </c>
      <c r="D28" s="3">
        <v>1</v>
      </c>
      <c r="E28" s="5">
        <v>1</v>
      </c>
    </row>
    <row r="29" spans="1:5">
      <c r="A29" s="2" t="s">
        <v>23386</v>
      </c>
      <c r="B29" s="3" t="s">
        <v>23387</v>
      </c>
      <c r="C29" s="2" t="s">
        <v>23407</v>
      </c>
      <c r="D29" s="3">
        <v>1</v>
      </c>
      <c r="E29" s="5">
        <v>1</v>
      </c>
    </row>
    <row r="30" spans="1:5">
      <c r="A30" s="2" t="s">
        <v>23386</v>
      </c>
      <c r="B30" s="3" t="s">
        <v>23387</v>
      </c>
    </row>
    <row r="31" spans="1:5" ht="28">
      <c r="A31" s="2" t="s">
        <v>23386</v>
      </c>
      <c r="B31" s="3" t="s">
        <v>23387</v>
      </c>
      <c r="C31" s="2" t="s">
        <v>23408</v>
      </c>
      <c r="D31" s="3">
        <v>1</v>
      </c>
      <c r="E31" s="5">
        <v>1</v>
      </c>
    </row>
    <row r="32" spans="1:5">
      <c r="A32" s="2" t="s">
        <v>23386</v>
      </c>
      <c r="B32" s="3" t="s">
        <v>23387</v>
      </c>
      <c r="C32" s="2" t="s">
        <v>23409</v>
      </c>
      <c r="D32" s="3">
        <v>1</v>
      </c>
      <c r="E32" s="5">
        <v>1</v>
      </c>
    </row>
    <row r="33" spans="1:5">
      <c r="A33" s="2" t="s">
        <v>23386</v>
      </c>
      <c r="B33" s="3" t="s">
        <v>23387</v>
      </c>
    </row>
    <row r="34" spans="1:5" ht="28">
      <c r="A34" s="2" t="s">
        <v>23386</v>
      </c>
      <c r="B34" s="3" t="s">
        <v>23387</v>
      </c>
      <c r="C34" s="2" t="s">
        <v>23410</v>
      </c>
      <c r="D34" s="3">
        <v>1</v>
      </c>
      <c r="E34" s="5">
        <v>1</v>
      </c>
    </row>
    <row r="35" spans="1:5">
      <c r="A35" s="2" t="s">
        <v>23386</v>
      </c>
      <c r="B35" s="3" t="s">
        <v>23387</v>
      </c>
      <c r="C35" s="2" t="s">
        <v>23411</v>
      </c>
      <c r="D35" s="3">
        <v>1</v>
      </c>
      <c r="E35" s="5">
        <v>1</v>
      </c>
    </row>
    <row r="36" spans="1:5" ht="28">
      <c r="A36" s="2" t="s">
        <v>23386</v>
      </c>
      <c r="B36" s="3" t="s">
        <v>23387</v>
      </c>
      <c r="C36" s="2" t="s">
        <v>23412</v>
      </c>
      <c r="D36" s="3">
        <v>1</v>
      </c>
      <c r="E36" s="5">
        <v>1</v>
      </c>
    </row>
    <row r="37" spans="1:5">
      <c r="A37" s="2" t="s">
        <v>23386</v>
      </c>
      <c r="B37" s="3" t="s">
        <v>23387</v>
      </c>
      <c r="C37" s="2" t="s">
        <v>23413</v>
      </c>
      <c r="D37" s="3">
        <v>1</v>
      </c>
      <c r="E37" s="5">
        <v>1</v>
      </c>
    </row>
    <row r="38" spans="1:5" ht="42">
      <c r="A38" s="2" t="s">
        <v>23386</v>
      </c>
      <c r="B38" s="3" t="s">
        <v>23387</v>
      </c>
      <c r="C38" s="2" t="s">
        <v>23414</v>
      </c>
      <c r="D38" s="3">
        <v>1</v>
      </c>
      <c r="E38" s="5">
        <v>1</v>
      </c>
    </row>
    <row r="39" spans="1:5" ht="42">
      <c r="A39" s="2" t="s">
        <v>23386</v>
      </c>
      <c r="B39" s="3" t="s">
        <v>23387</v>
      </c>
      <c r="C39" s="2" t="s">
        <v>23415</v>
      </c>
      <c r="D39" s="3">
        <v>1</v>
      </c>
      <c r="E39" s="5">
        <v>1</v>
      </c>
    </row>
    <row r="40" spans="1:5">
      <c r="A40" s="2" t="s">
        <v>23386</v>
      </c>
      <c r="B40" s="3" t="s">
        <v>23387</v>
      </c>
      <c r="C40" s="2" t="s">
        <v>23416</v>
      </c>
      <c r="D40" s="3">
        <v>1</v>
      </c>
      <c r="E40" s="5">
        <v>1</v>
      </c>
    </row>
    <row r="41" spans="1:5">
      <c r="A41" s="2" t="s">
        <v>23386</v>
      </c>
      <c r="B41" s="3" t="s">
        <v>23387</v>
      </c>
    </row>
    <row r="42" spans="1:5">
      <c r="A42" s="2" t="s">
        <v>23386</v>
      </c>
      <c r="B42" s="3" t="s">
        <v>23387</v>
      </c>
    </row>
    <row r="43" spans="1:5" ht="42">
      <c r="A43" s="2" t="s">
        <v>23386</v>
      </c>
      <c r="B43" s="3" t="s">
        <v>23387</v>
      </c>
      <c r="C43" s="2" t="s">
        <v>23417</v>
      </c>
      <c r="D43" s="3">
        <v>1</v>
      </c>
      <c r="E43" s="5">
        <v>1</v>
      </c>
    </row>
    <row r="44" spans="1:5">
      <c r="A44" s="2" t="s">
        <v>23386</v>
      </c>
      <c r="B44" s="3" t="s">
        <v>23387</v>
      </c>
      <c r="C44" s="2" t="s">
        <v>23418</v>
      </c>
      <c r="D44" s="3">
        <v>1</v>
      </c>
      <c r="E44" s="5">
        <v>1</v>
      </c>
    </row>
    <row r="45" spans="1:5">
      <c r="A45" s="2" t="s">
        <v>23386</v>
      </c>
      <c r="B45" s="3" t="s">
        <v>23387</v>
      </c>
      <c r="C45" s="2" t="s">
        <v>23419</v>
      </c>
      <c r="D45" s="3">
        <v>1</v>
      </c>
      <c r="E45" s="5">
        <v>1</v>
      </c>
    </row>
    <row r="46" spans="1:5">
      <c r="A46" s="2" t="s">
        <v>23386</v>
      </c>
      <c r="B46" s="3" t="s">
        <v>23387</v>
      </c>
      <c r="C46" s="2" t="s">
        <v>23420</v>
      </c>
      <c r="D46" s="3">
        <v>1</v>
      </c>
      <c r="E46" s="5">
        <v>1</v>
      </c>
    </row>
    <row r="47" spans="1:5">
      <c r="A47" s="2" t="s">
        <v>23386</v>
      </c>
      <c r="B47" s="3" t="s">
        <v>23387</v>
      </c>
      <c r="C47" s="2" t="s">
        <v>23421</v>
      </c>
      <c r="D47" s="3">
        <v>1</v>
      </c>
      <c r="E47" s="5">
        <v>1</v>
      </c>
    </row>
    <row r="48" spans="1:5">
      <c r="A48" s="2" t="s">
        <v>23386</v>
      </c>
      <c r="B48" s="3" t="s">
        <v>23387</v>
      </c>
    </row>
    <row r="49" spans="1:5">
      <c r="A49" s="2" t="s">
        <v>23386</v>
      </c>
      <c r="B49" s="3" t="s">
        <v>23387</v>
      </c>
      <c r="C49" s="2" t="s">
        <v>1586</v>
      </c>
      <c r="D49" s="3">
        <v>1</v>
      </c>
      <c r="E49" s="5">
        <v>1</v>
      </c>
    </row>
    <row r="50" spans="1:5" ht="42">
      <c r="A50" s="2" t="s">
        <v>23386</v>
      </c>
      <c r="B50" s="3" t="s">
        <v>23387</v>
      </c>
      <c r="C50" s="2" t="s">
        <v>23422</v>
      </c>
      <c r="D50" s="3">
        <v>1</v>
      </c>
      <c r="E50" s="5">
        <v>1</v>
      </c>
    </row>
    <row r="51" spans="1:5">
      <c r="A51" s="2" t="s">
        <v>23386</v>
      </c>
      <c r="B51" s="3" t="s">
        <v>23387</v>
      </c>
    </row>
    <row r="52" spans="1:5" ht="42">
      <c r="A52" s="2" t="s">
        <v>23386</v>
      </c>
      <c r="B52" s="3" t="s">
        <v>23387</v>
      </c>
      <c r="C52" s="2" t="s">
        <v>23423</v>
      </c>
      <c r="D52" s="3">
        <v>1</v>
      </c>
      <c r="E52" s="5">
        <v>1</v>
      </c>
    </row>
    <row r="53" spans="1:5">
      <c r="A53" s="2" t="s">
        <v>23386</v>
      </c>
      <c r="B53" s="3" t="s">
        <v>23387</v>
      </c>
      <c r="C53" s="2" t="s">
        <v>23424</v>
      </c>
      <c r="D53" s="3">
        <v>1</v>
      </c>
      <c r="E53" s="5">
        <v>1</v>
      </c>
    </row>
    <row r="54" spans="1:5" ht="28">
      <c r="A54" s="2" t="s">
        <v>23386</v>
      </c>
      <c r="B54" s="3" t="s">
        <v>23387</v>
      </c>
      <c r="C54" s="2" t="s">
        <v>23425</v>
      </c>
      <c r="D54" s="3">
        <v>1</v>
      </c>
      <c r="E54" s="5">
        <v>1</v>
      </c>
    </row>
    <row r="55" spans="1:5">
      <c r="A55" s="2" t="s">
        <v>23386</v>
      </c>
      <c r="B55" s="3" t="s">
        <v>23387</v>
      </c>
      <c r="C55" s="2" t="s">
        <v>15500</v>
      </c>
      <c r="D55" s="3">
        <v>1</v>
      </c>
      <c r="E55" s="5">
        <v>1</v>
      </c>
    </row>
    <row r="56" spans="1:5">
      <c r="A56" s="2" t="s">
        <v>23386</v>
      </c>
      <c r="B56" s="3" t="s">
        <v>23387</v>
      </c>
      <c r="C56" s="2" t="s">
        <v>20</v>
      </c>
      <c r="D56" s="3">
        <v>0</v>
      </c>
      <c r="E56" s="5">
        <v>0</v>
      </c>
    </row>
    <row r="57" spans="1:5">
      <c r="A57" s="2" t="s">
        <v>23386</v>
      </c>
      <c r="B57" s="3" t="s">
        <v>23387</v>
      </c>
    </row>
    <row r="58" spans="1:5">
      <c r="A58" s="2" t="s">
        <v>23386</v>
      </c>
      <c r="B58" s="3" t="s">
        <v>23387</v>
      </c>
    </row>
    <row r="59" spans="1:5">
      <c r="A59" s="2" t="s">
        <v>23386</v>
      </c>
      <c r="B59" s="3" t="s">
        <v>23387</v>
      </c>
    </row>
    <row r="60" spans="1:5">
      <c r="A60" s="2" t="s">
        <v>23386</v>
      </c>
      <c r="B60" s="3" t="s">
        <v>23387</v>
      </c>
      <c r="C60" s="2" t="s">
        <v>23426</v>
      </c>
      <c r="D60" s="3">
        <v>1</v>
      </c>
      <c r="E60" s="5">
        <v>1</v>
      </c>
    </row>
    <row r="61" spans="1:5">
      <c r="A61" s="2" t="s">
        <v>23386</v>
      </c>
      <c r="B61" s="3" t="s">
        <v>23387</v>
      </c>
      <c r="C61" s="2" t="s">
        <v>23427</v>
      </c>
      <c r="D61" s="3">
        <v>0</v>
      </c>
      <c r="E61" s="5">
        <v>0</v>
      </c>
    </row>
    <row r="62" spans="1:5">
      <c r="A62" s="2" t="s">
        <v>23386</v>
      </c>
      <c r="B62" s="3" t="s">
        <v>23387</v>
      </c>
      <c r="C62" s="2" t="s">
        <v>23428</v>
      </c>
      <c r="D62" s="3">
        <v>1</v>
      </c>
      <c r="E62" s="5">
        <v>1</v>
      </c>
    </row>
    <row r="63" spans="1:5" ht="28">
      <c r="A63" s="2" t="s">
        <v>23386</v>
      </c>
      <c r="B63" s="3" t="s">
        <v>23387</v>
      </c>
      <c r="C63" s="2" t="s">
        <v>23429</v>
      </c>
      <c r="D63" s="3">
        <v>1</v>
      </c>
      <c r="E63" s="5">
        <v>1</v>
      </c>
    </row>
    <row r="64" spans="1:5">
      <c r="A64" s="2" t="s">
        <v>23386</v>
      </c>
      <c r="B64" s="3" t="s">
        <v>23387</v>
      </c>
    </row>
    <row r="65" spans="1:5" ht="28">
      <c r="A65" s="2" t="s">
        <v>23386</v>
      </c>
      <c r="B65" s="3" t="s">
        <v>23387</v>
      </c>
      <c r="C65" s="2" t="s">
        <v>23430</v>
      </c>
      <c r="D65" s="3">
        <v>1</v>
      </c>
      <c r="E65" s="5">
        <v>1</v>
      </c>
    </row>
    <row r="66" spans="1:5">
      <c r="A66" s="2" t="s">
        <v>23386</v>
      </c>
      <c r="B66" s="3" t="s">
        <v>23387</v>
      </c>
      <c r="C66" s="2" t="s">
        <v>23431</v>
      </c>
      <c r="D66" s="3">
        <v>0</v>
      </c>
      <c r="E66" s="5">
        <v>0</v>
      </c>
    </row>
    <row r="67" spans="1:5" ht="28">
      <c r="A67" s="2" t="s">
        <v>23386</v>
      </c>
      <c r="B67" s="3" t="s">
        <v>23387</v>
      </c>
      <c r="C67" s="2" t="s">
        <v>23432</v>
      </c>
      <c r="D67" s="3">
        <v>1</v>
      </c>
      <c r="E67" s="5">
        <v>1</v>
      </c>
    </row>
    <row r="68" spans="1:5" ht="28">
      <c r="A68" s="2" t="s">
        <v>23386</v>
      </c>
      <c r="B68" s="3" t="s">
        <v>23387</v>
      </c>
      <c r="C68" s="2" t="s">
        <v>23433</v>
      </c>
      <c r="D68" s="3">
        <v>1</v>
      </c>
      <c r="E68" s="5">
        <v>1</v>
      </c>
    </row>
    <row r="69" spans="1:5">
      <c r="A69" s="2" t="s">
        <v>23386</v>
      </c>
      <c r="B69" s="3" t="s">
        <v>23387</v>
      </c>
      <c r="C69" s="2" t="s">
        <v>23434</v>
      </c>
      <c r="D69" s="3">
        <v>1</v>
      </c>
      <c r="E69" s="5">
        <v>1</v>
      </c>
    </row>
    <row r="70" spans="1:5">
      <c r="A70" s="2" t="s">
        <v>23386</v>
      </c>
      <c r="B70" s="3" t="s">
        <v>23387</v>
      </c>
      <c r="C70" s="2" t="s">
        <v>23435</v>
      </c>
      <c r="D70" s="3">
        <v>1</v>
      </c>
      <c r="E70" s="5">
        <v>1</v>
      </c>
    </row>
    <row r="71" spans="1:5">
      <c r="A71" s="2" t="s">
        <v>23386</v>
      </c>
      <c r="B71" s="3" t="s">
        <v>23387</v>
      </c>
      <c r="C71" s="2" t="s">
        <v>23436</v>
      </c>
      <c r="D71" s="3">
        <v>1</v>
      </c>
      <c r="E71" s="5">
        <v>1</v>
      </c>
    </row>
    <row r="72" spans="1:5" ht="28">
      <c r="A72" s="2" t="s">
        <v>23386</v>
      </c>
      <c r="B72" s="3" t="s">
        <v>23387</v>
      </c>
      <c r="C72" s="2" t="s">
        <v>23437</v>
      </c>
      <c r="D72" s="3">
        <v>1</v>
      </c>
      <c r="E72" s="5">
        <v>1</v>
      </c>
    </row>
    <row r="73" spans="1:5" ht="42">
      <c r="A73" s="2" t="s">
        <v>23386</v>
      </c>
      <c r="B73" s="3" t="s">
        <v>23387</v>
      </c>
      <c r="C73" s="2" t="s">
        <v>23438</v>
      </c>
      <c r="D73" s="3">
        <v>1</v>
      </c>
      <c r="E73" s="5">
        <v>1</v>
      </c>
    </row>
    <row r="74" spans="1:5" ht="56">
      <c r="A74" s="2" t="s">
        <v>23386</v>
      </c>
      <c r="B74" s="3" t="s">
        <v>23387</v>
      </c>
      <c r="C74" s="2" t="s">
        <v>23439</v>
      </c>
      <c r="D74" s="3">
        <v>1</v>
      </c>
      <c r="E74" s="5">
        <v>1</v>
      </c>
    </row>
    <row r="75" spans="1:5" ht="42">
      <c r="A75" s="2" t="s">
        <v>23386</v>
      </c>
      <c r="B75" s="3" t="s">
        <v>23387</v>
      </c>
      <c r="C75" s="2" t="s">
        <v>23440</v>
      </c>
      <c r="D75" s="3">
        <v>1</v>
      </c>
      <c r="E75" s="5">
        <v>1</v>
      </c>
    </row>
    <row r="76" spans="1:5" ht="28">
      <c r="A76" s="2" t="s">
        <v>23386</v>
      </c>
      <c r="B76" s="3" t="s">
        <v>23387</v>
      </c>
      <c r="C76" s="2" t="s">
        <v>23441</v>
      </c>
      <c r="D76" s="3">
        <v>1</v>
      </c>
      <c r="E76" s="5">
        <v>1</v>
      </c>
    </row>
    <row r="77" spans="1:5">
      <c r="A77" s="2" t="s">
        <v>23386</v>
      </c>
      <c r="B77" s="3" t="s">
        <v>23387</v>
      </c>
    </row>
    <row r="78" spans="1:5">
      <c r="A78" s="2" t="s">
        <v>23386</v>
      </c>
      <c r="B78" s="3" t="s">
        <v>23387</v>
      </c>
      <c r="C78" s="2" t="s">
        <v>23442</v>
      </c>
      <c r="D78" s="3">
        <v>1</v>
      </c>
      <c r="E78" s="5">
        <v>1</v>
      </c>
    </row>
    <row r="79" spans="1:5">
      <c r="A79" s="2" t="s">
        <v>23386</v>
      </c>
      <c r="B79" s="3" t="s">
        <v>23387</v>
      </c>
    </row>
    <row r="80" spans="1:5" ht="28">
      <c r="A80" s="2" t="s">
        <v>23386</v>
      </c>
      <c r="B80" s="3" t="s">
        <v>23387</v>
      </c>
      <c r="C80" s="2" t="s">
        <v>23443</v>
      </c>
      <c r="D80" s="3">
        <v>1</v>
      </c>
      <c r="E80" s="5">
        <v>1</v>
      </c>
    </row>
    <row r="81" spans="1:5">
      <c r="A81" s="2" t="s">
        <v>23386</v>
      </c>
      <c r="B81" s="3" t="s">
        <v>23387</v>
      </c>
      <c r="C81" s="2" t="s">
        <v>23444</v>
      </c>
      <c r="D81" s="3">
        <v>1</v>
      </c>
      <c r="E81" s="5">
        <v>1</v>
      </c>
    </row>
    <row r="82" spans="1:5">
      <c r="A82" s="2" t="s">
        <v>23386</v>
      </c>
      <c r="B82" s="3" t="s">
        <v>23387</v>
      </c>
      <c r="C82" s="2" t="s">
        <v>23445</v>
      </c>
      <c r="D82" s="3">
        <v>1</v>
      </c>
      <c r="E82" s="5">
        <v>1</v>
      </c>
    </row>
    <row r="83" spans="1:5">
      <c r="A83" s="2" t="s">
        <v>23386</v>
      </c>
      <c r="B83" s="3" t="s">
        <v>23387</v>
      </c>
      <c r="C83" s="2" t="s">
        <v>23446</v>
      </c>
      <c r="D83" s="3">
        <v>1</v>
      </c>
      <c r="E83" s="5">
        <v>1</v>
      </c>
    </row>
    <row r="84" spans="1:5">
      <c r="A84" s="2" t="s">
        <v>23386</v>
      </c>
      <c r="B84" s="3" t="s">
        <v>23387</v>
      </c>
      <c r="C84" s="2" t="s">
        <v>23447</v>
      </c>
      <c r="D84" s="3">
        <v>1</v>
      </c>
      <c r="E84" s="5">
        <v>1</v>
      </c>
    </row>
    <row r="85" spans="1:5">
      <c r="A85" s="2" t="s">
        <v>23386</v>
      </c>
      <c r="B85" s="3" t="s">
        <v>23387</v>
      </c>
    </row>
    <row r="86" spans="1:5">
      <c r="A86" s="2" t="s">
        <v>23386</v>
      </c>
      <c r="B86" s="3" t="s">
        <v>23387</v>
      </c>
    </row>
    <row r="87" spans="1:5">
      <c r="A87" s="2" t="s">
        <v>23386</v>
      </c>
      <c r="B87" s="3" t="s">
        <v>23387</v>
      </c>
      <c r="C87" s="2" t="s">
        <v>23448</v>
      </c>
      <c r="D87" s="3">
        <v>1</v>
      </c>
      <c r="E87" s="5">
        <v>1</v>
      </c>
    </row>
    <row r="88" spans="1:5">
      <c r="A88" s="2" t="s">
        <v>23386</v>
      </c>
      <c r="B88" s="3" t="s">
        <v>23387</v>
      </c>
    </row>
    <row r="89" spans="1:5">
      <c r="A89" s="2" t="s">
        <v>23386</v>
      </c>
      <c r="B89" s="3" t="s">
        <v>23387</v>
      </c>
    </row>
    <row r="90" spans="1:5">
      <c r="A90" s="2" t="s">
        <v>23386</v>
      </c>
      <c r="B90" s="3" t="s">
        <v>23387</v>
      </c>
      <c r="C90" s="2" t="s">
        <v>23449</v>
      </c>
      <c r="D90" s="3">
        <v>1</v>
      </c>
      <c r="E90" s="5">
        <v>1</v>
      </c>
    </row>
    <row r="91" spans="1:5">
      <c r="A91" s="2" t="s">
        <v>23386</v>
      </c>
      <c r="B91" s="3" t="s">
        <v>23387</v>
      </c>
    </row>
    <row r="92" spans="1:5">
      <c r="A92" s="2" t="s">
        <v>23386</v>
      </c>
      <c r="B92" s="3" t="s">
        <v>23387</v>
      </c>
    </row>
    <row r="93" spans="1:5">
      <c r="A93" s="2" t="s">
        <v>23386</v>
      </c>
      <c r="B93" s="3" t="s">
        <v>23387</v>
      </c>
    </row>
    <row r="94" spans="1:5">
      <c r="A94" s="2" t="s">
        <v>23386</v>
      </c>
      <c r="B94" s="3" t="s">
        <v>23387</v>
      </c>
      <c r="C94" s="2" t="s">
        <v>1140</v>
      </c>
      <c r="D94" s="3">
        <v>1</v>
      </c>
      <c r="E94" s="5">
        <v>1</v>
      </c>
    </row>
    <row r="95" spans="1:5" ht="28">
      <c r="A95" s="2" t="s">
        <v>23386</v>
      </c>
      <c r="B95" s="3" t="s">
        <v>23387</v>
      </c>
      <c r="C95" s="2" t="s">
        <v>23450</v>
      </c>
      <c r="D95" s="3">
        <v>1</v>
      </c>
      <c r="E95" s="5">
        <v>1</v>
      </c>
    </row>
    <row r="96" spans="1:5">
      <c r="A96" s="2" t="s">
        <v>23386</v>
      </c>
      <c r="B96" s="3" t="s">
        <v>23387</v>
      </c>
      <c r="C96" s="2" t="s">
        <v>23451</v>
      </c>
      <c r="D96" s="3">
        <v>1</v>
      </c>
      <c r="E96" s="5">
        <v>1</v>
      </c>
    </row>
    <row r="97" spans="1:5" ht="28">
      <c r="A97" s="2" t="s">
        <v>23386</v>
      </c>
      <c r="B97" s="3" t="s">
        <v>23387</v>
      </c>
      <c r="C97" s="2" t="s">
        <v>23452</v>
      </c>
      <c r="D97" s="3">
        <v>0</v>
      </c>
      <c r="E97" s="5">
        <v>0</v>
      </c>
    </row>
    <row r="98" spans="1:5">
      <c r="A98" s="2" t="s">
        <v>23386</v>
      </c>
      <c r="B98" s="3" t="s">
        <v>23387</v>
      </c>
      <c r="C98" s="2" t="s">
        <v>6482</v>
      </c>
      <c r="D98" s="3">
        <v>0</v>
      </c>
      <c r="E98" s="5">
        <v>0</v>
      </c>
    </row>
    <row r="99" spans="1:5">
      <c r="A99" s="2" t="s">
        <v>23386</v>
      </c>
      <c r="B99" s="3" t="s">
        <v>23387</v>
      </c>
      <c r="C99" s="2" t="s">
        <v>23453</v>
      </c>
      <c r="D99" s="3">
        <v>1</v>
      </c>
      <c r="E99" s="5">
        <v>1</v>
      </c>
    </row>
    <row r="100" spans="1:5" ht="28">
      <c r="A100" s="2" t="s">
        <v>23386</v>
      </c>
      <c r="B100" s="3" t="s">
        <v>23387</v>
      </c>
      <c r="C100" s="2" t="s">
        <v>23454</v>
      </c>
      <c r="D100" s="3">
        <v>1</v>
      </c>
      <c r="E100" s="5">
        <v>1</v>
      </c>
    </row>
    <row r="101" spans="1:5">
      <c r="A101" s="2" t="s">
        <v>23386</v>
      </c>
      <c r="B101" s="3" t="s">
        <v>23387</v>
      </c>
      <c r="C101" s="2" t="s">
        <v>1546</v>
      </c>
      <c r="D101" s="3">
        <v>0</v>
      </c>
      <c r="E101" s="5">
        <v>0</v>
      </c>
    </row>
    <row r="102" spans="1:5">
      <c r="A102" s="2" t="s">
        <v>23386</v>
      </c>
      <c r="B102" s="3" t="s">
        <v>23387</v>
      </c>
      <c r="C102" s="2" t="s">
        <v>23455</v>
      </c>
      <c r="D102" s="3">
        <v>1</v>
      </c>
      <c r="E102" s="5">
        <v>1</v>
      </c>
    </row>
    <row r="103" spans="1:5">
      <c r="A103" s="2" t="s">
        <v>23386</v>
      </c>
      <c r="B103" s="3" t="s">
        <v>23387</v>
      </c>
    </row>
    <row r="104" spans="1:5">
      <c r="A104" s="2" t="s">
        <v>23386</v>
      </c>
      <c r="B104" s="3" t="s">
        <v>23387</v>
      </c>
      <c r="C104" s="2" t="s">
        <v>23456</v>
      </c>
      <c r="D104" s="3">
        <v>1</v>
      </c>
      <c r="E104" s="5">
        <v>1</v>
      </c>
    </row>
    <row r="105" spans="1:5">
      <c r="A105" s="2" t="s">
        <v>23386</v>
      </c>
      <c r="B105" s="3" t="s">
        <v>23387</v>
      </c>
      <c r="C105" s="2" t="s">
        <v>23457</v>
      </c>
      <c r="D105" s="3">
        <v>1</v>
      </c>
      <c r="E105" s="5">
        <v>1</v>
      </c>
    </row>
    <row r="106" spans="1:5" ht="28">
      <c r="A106" s="2" t="s">
        <v>23386</v>
      </c>
      <c r="B106" s="3" t="s">
        <v>23387</v>
      </c>
      <c r="C106" s="2" t="s">
        <v>23458</v>
      </c>
      <c r="D106" s="3">
        <v>0</v>
      </c>
      <c r="E106" s="5">
        <v>0</v>
      </c>
    </row>
    <row r="107" spans="1:5">
      <c r="A107" s="2" t="s">
        <v>23386</v>
      </c>
      <c r="B107" s="3" t="s">
        <v>23387</v>
      </c>
      <c r="C107" s="2" t="s">
        <v>23459</v>
      </c>
      <c r="D107" s="3">
        <v>1</v>
      </c>
      <c r="E107" s="5">
        <v>1</v>
      </c>
    </row>
    <row r="108" spans="1:5">
      <c r="A108" s="2" t="s">
        <v>23386</v>
      </c>
      <c r="B108" s="3" t="s">
        <v>23387</v>
      </c>
    </row>
    <row r="109" spans="1:5" ht="28">
      <c r="A109" s="2" t="s">
        <v>23386</v>
      </c>
      <c r="B109" s="3" t="s">
        <v>23387</v>
      </c>
      <c r="C109" s="2" t="s">
        <v>23460</v>
      </c>
      <c r="D109" s="3">
        <v>1</v>
      </c>
      <c r="E109" s="5">
        <v>1</v>
      </c>
    </row>
    <row r="110" spans="1:5">
      <c r="A110" s="2" t="s">
        <v>23386</v>
      </c>
      <c r="B110" s="3" t="s">
        <v>23387</v>
      </c>
      <c r="C110" s="2" t="s">
        <v>23461</v>
      </c>
      <c r="D110" s="3">
        <v>1</v>
      </c>
      <c r="E110" s="5">
        <v>1</v>
      </c>
    </row>
    <row r="111" spans="1:5">
      <c r="A111" s="2" t="s">
        <v>23386</v>
      </c>
      <c r="B111" s="3" t="s">
        <v>23387</v>
      </c>
      <c r="C111" s="2" t="s">
        <v>23462</v>
      </c>
      <c r="D111" s="3">
        <v>1</v>
      </c>
      <c r="E111" s="5">
        <v>1</v>
      </c>
    </row>
    <row r="112" spans="1:5" ht="28">
      <c r="A112" s="2" t="s">
        <v>23386</v>
      </c>
      <c r="B112" s="3" t="s">
        <v>23387</v>
      </c>
      <c r="C112" s="2" t="s">
        <v>23463</v>
      </c>
      <c r="D112" s="3">
        <v>1</v>
      </c>
      <c r="E112" s="5">
        <v>1</v>
      </c>
    </row>
    <row r="113" spans="1:5" ht="28">
      <c r="A113" s="2" t="s">
        <v>23386</v>
      </c>
      <c r="B113" s="3" t="s">
        <v>23387</v>
      </c>
      <c r="C113" s="2" t="s">
        <v>23464</v>
      </c>
      <c r="D113" s="3">
        <v>1</v>
      </c>
      <c r="E113" s="5">
        <v>1</v>
      </c>
    </row>
    <row r="114" spans="1:5" ht="28">
      <c r="A114" s="2" t="s">
        <v>23386</v>
      </c>
      <c r="B114" s="3" t="s">
        <v>23387</v>
      </c>
      <c r="C114" s="2" t="s">
        <v>23465</v>
      </c>
      <c r="D114" s="3">
        <v>1</v>
      </c>
      <c r="E114" s="5">
        <v>1</v>
      </c>
    </row>
    <row r="115" spans="1:5">
      <c r="A115" s="2" t="s">
        <v>23386</v>
      </c>
      <c r="B115" s="3" t="s">
        <v>23387</v>
      </c>
      <c r="C115" s="2" t="s">
        <v>23466</v>
      </c>
      <c r="D115" s="3">
        <v>1</v>
      </c>
      <c r="E115" s="5">
        <v>1</v>
      </c>
    </row>
    <row r="116" spans="1:5" ht="28">
      <c r="A116" s="2" t="s">
        <v>23386</v>
      </c>
      <c r="B116" s="3" t="s">
        <v>23387</v>
      </c>
      <c r="C116" s="2" t="s">
        <v>23467</v>
      </c>
      <c r="D116" s="3">
        <v>1</v>
      </c>
      <c r="E116" s="5">
        <v>1</v>
      </c>
    </row>
    <row r="117" spans="1:5">
      <c r="A117" s="2" t="s">
        <v>23386</v>
      </c>
      <c r="B117" s="3" t="s">
        <v>23387</v>
      </c>
      <c r="C117" s="2" t="s">
        <v>23468</v>
      </c>
      <c r="D117" s="3">
        <v>1</v>
      </c>
      <c r="E117" s="5">
        <v>1</v>
      </c>
    </row>
    <row r="118" spans="1:5">
      <c r="A118" s="2" t="s">
        <v>23386</v>
      </c>
      <c r="B118" s="3" t="s">
        <v>23387</v>
      </c>
      <c r="C118" s="2" t="s">
        <v>23469</v>
      </c>
      <c r="D118" s="3">
        <v>0</v>
      </c>
      <c r="E118" s="5">
        <v>0</v>
      </c>
    </row>
    <row r="119" spans="1:5" ht="42">
      <c r="A119" s="2" t="s">
        <v>23386</v>
      </c>
      <c r="B119" s="3" t="s">
        <v>23387</v>
      </c>
      <c r="C119" s="2" t="s">
        <v>23470</v>
      </c>
      <c r="D119" s="3">
        <v>1</v>
      </c>
      <c r="E119" s="5">
        <v>1</v>
      </c>
    </row>
    <row r="120" spans="1:5">
      <c r="A120" s="2" t="s">
        <v>23386</v>
      </c>
      <c r="B120" s="3" t="s">
        <v>23387</v>
      </c>
    </row>
    <row r="121" spans="1:5" ht="42">
      <c r="A121" s="2" t="s">
        <v>23386</v>
      </c>
      <c r="B121" s="3" t="s">
        <v>23387</v>
      </c>
      <c r="C121" s="2" t="s">
        <v>23471</v>
      </c>
      <c r="D121" s="3">
        <v>1</v>
      </c>
      <c r="E121" s="5">
        <v>1</v>
      </c>
    </row>
    <row r="122" spans="1:5">
      <c r="A122" s="2" t="s">
        <v>23386</v>
      </c>
      <c r="B122" s="3" t="s">
        <v>23387</v>
      </c>
      <c r="C122" s="2" t="s">
        <v>117</v>
      </c>
      <c r="D122" s="3">
        <v>1</v>
      </c>
      <c r="E122" s="5">
        <v>1</v>
      </c>
    </row>
    <row r="123" spans="1:5">
      <c r="A123" s="2" t="s">
        <v>23386</v>
      </c>
      <c r="B123" s="3" t="s">
        <v>23387</v>
      </c>
    </row>
    <row r="124" spans="1:5">
      <c r="A124" s="2" t="s">
        <v>23386</v>
      </c>
      <c r="B124" s="3" t="s">
        <v>23387</v>
      </c>
      <c r="C124" s="2" t="s">
        <v>6196</v>
      </c>
      <c r="D124" s="3">
        <v>1</v>
      </c>
      <c r="E124" s="5">
        <v>1</v>
      </c>
    </row>
    <row r="125" spans="1:5">
      <c r="A125" s="2" t="s">
        <v>23386</v>
      </c>
      <c r="B125" s="3" t="s">
        <v>23387</v>
      </c>
      <c r="C125" s="2" t="s">
        <v>1377</v>
      </c>
      <c r="D125" s="3">
        <v>1</v>
      </c>
      <c r="E125" s="5">
        <v>1</v>
      </c>
    </row>
    <row r="126" spans="1:5">
      <c r="A126" s="2" t="s">
        <v>23386</v>
      </c>
      <c r="B126" s="3" t="s">
        <v>23387</v>
      </c>
      <c r="C126" s="2" t="s">
        <v>23472</v>
      </c>
      <c r="D126" s="3">
        <v>1</v>
      </c>
      <c r="E126" s="5">
        <v>1</v>
      </c>
    </row>
    <row r="127" spans="1:5">
      <c r="A127" s="2" t="s">
        <v>23386</v>
      </c>
      <c r="B127" s="3" t="s">
        <v>23387</v>
      </c>
      <c r="C127" s="2" t="s">
        <v>23473</v>
      </c>
      <c r="D127" s="3">
        <v>1</v>
      </c>
      <c r="E127" s="5">
        <v>1</v>
      </c>
    </row>
    <row r="128" spans="1:5">
      <c r="A128" s="2" t="s">
        <v>23386</v>
      </c>
      <c r="B128" s="3" t="s">
        <v>23387</v>
      </c>
      <c r="C128" s="2" t="s">
        <v>23474</v>
      </c>
      <c r="D128" s="3">
        <v>0</v>
      </c>
      <c r="E128" s="5">
        <v>0</v>
      </c>
    </row>
    <row r="129" spans="1:5" ht="28">
      <c r="A129" s="2" t="s">
        <v>23386</v>
      </c>
      <c r="B129" s="3" t="s">
        <v>23387</v>
      </c>
      <c r="C129" s="2" t="s">
        <v>23475</v>
      </c>
      <c r="D129" s="3">
        <v>1</v>
      </c>
      <c r="E129" s="5">
        <v>1</v>
      </c>
    </row>
    <row r="130" spans="1:5">
      <c r="A130" s="2" t="s">
        <v>23386</v>
      </c>
      <c r="B130" s="3" t="s">
        <v>23387</v>
      </c>
    </row>
    <row r="131" spans="1:5">
      <c r="A131" s="2" t="s">
        <v>23386</v>
      </c>
      <c r="B131" s="3" t="s">
        <v>23387</v>
      </c>
    </row>
    <row r="132" spans="1:5">
      <c r="A132" s="2" t="s">
        <v>23386</v>
      </c>
      <c r="B132" s="3" t="s">
        <v>23387</v>
      </c>
    </row>
    <row r="133" spans="1:5">
      <c r="A133" s="2" t="s">
        <v>23386</v>
      </c>
      <c r="B133" s="3" t="s">
        <v>23387</v>
      </c>
      <c r="C133" s="2" t="s">
        <v>23476</v>
      </c>
      <c r="D133" s="3">
        <v>1</v>
      </c>
      <c r="E133" s="5">
        <v>1</v>
      </c>
    </row>
    <row r="134" spans="1:5">
      <c r="A134" s="2" t="s">
        <v>23386</v>
      </c>
      <c r="B134" s="3" t="s">
        <v>23387</v>
      </c>
      <c r="C134" s="2" t="s">
        <v>3566</v>
      </c>
      <c r="D134" s="3">
        <v>1</v>
      </c>
      <c r="E134" s="5">
        <v>1</v>
      </c>
    </row>
    <row r="135" spans="1:5" ht="28">
      <c r="A135" s="2" t="s">
        <v>23386</v>
      </c>
      <c r="B135" s="3" t="s">
        <v>23387</v>
      </c>
      <c r="C135" s="2" t="s">
        <v>23477</v>
      </c>
      <c r="D135" s="3">
        <v>1</v>
      </c>
      <c r="E135" s="5">
        <v>1</v>
      </c>
    </row>
    <row r="136" spans="1:5">
      <c r="A136" s="2" t="s">
        <v>23386</v>
      </c>
      <c r="B136" s="3" t="s">
        <v>23387</v>
      </c>
      <c r="C136" s="2" t="s">
        <v>23478</v>
      </c>
      <c r="D136" s="3">
        <v>1</v>
      </c>
      <c r="E136" s="5">
        <v>1</v>
      </c>
    </row>
    <row r="137" spans="1:5">
      <c r="A137" s="2" t="s">
        <v>23386</v>
      </c>
      <c r="B137" s="3" t="s">
        <v>23387</v>
      </c>
      <c r="C137" s="2" t="s">
        <v>48</v>
      </c>
      <c r="D137" s="3">
        <v>1</v>
      </c>
      <c r="E137" s="5">
        <v>1</v>
      </c>
    </row>
    <row r="138" spans="1:5">
      <c r="A138" s="2" t="s">
        <v>23386</v>
      </c>
      <c r="B138" s="3" t="s">
        <v>23387</v>
      </c>
      <c r="C138" s="2" t="s">
        <v>6254</v>
      </c>
      <c r="D138" s="3">
        <v>1</v>
      </c>
      <c r="E138" s="5">
        <v>1</v>
      </c>
    </row>
    <row r="139" spans="1:5" ht="42">
      <c r="A139" s="2" t="s">
        <v>23386</v>
      </c>
      <c r="B139" s="3" t="s">
        <v>23387</v>
      </c>
      <c r="C139" s="2" t="s">
        <v>23479</v>
      </c>
      <c r="D139" s="3">
        <v>1</v>
      </c>
      <c r="E139" s="5">
        <v>1</v>
      </c>
    </row>
    <row r="140" spans="1:5" ht="28">
      <c r="A140" s="2" t="s">
        <v>23386</v>
      </c>
      <c r="B140" s="3" t="s">
        <v>23387</v>
      </c>
      <c r="C140" s="2" t="s">
        <v>23480</v>
      </c>
      <c r="D140" s="3">
        <v>1</v>
      </c>
      <c r="E140" s="5">
        <v>1</v>
      </c>
    </row>
    <row r="141" spans="1:5" ht="28">
      <c r="A141" s="2" t="s">
        <v>23386</v>
      </c>
      <c r="B141" s="3" t="s">
        <v>23387</v>
      </c>
      <c r="C141" s="2" t="s">
        <v>23481</v>
      </c>
      <c r="D141" s="3">
        <v>1</v>
      </c>
      <c r="E141" s="5">
        <v>1</v>
      </c>
    </row>
    <row r="142" spans="1:5">
      <c r="A142" s="2" t="s">
        <v>23386</v>
      </c>
      <c r="B142" s="3" t="s">
        <v>23387</v>
      </c>
      <c r="C142" s="2" t="s">
        <v>23482</v>
      </c>
      <c r="D142" s="3">
        <v>1</v>
      </c>
      <c r="E142" s="5">
        <v>1</v>
      </c>
    </row>
  </sheetData>
  <pageMargins left="0.7" right="0.7" top="0.75" bottom="0.75" header="0.3" footer="0.3"/>
  <extLst>
    <ext xmlns:mx="http://schemas.microsoft.com/office/mac/excel/2008/main" uri="{64002731-A6B0-56B0-2670-7721B7C09600}">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23483</v>
      </c>
      <c r="B2" s="3" t="s">
        <v>23484</v>
      </c>
      <c r="C2" s="2" t="s">
        <v>23485</v>
      </c>
      <c r="D2" s="3">
        <v>0</v>
      </c>
      <c r="E2" s="5">
        <v>0</v>
      </c>
    </row>
    <row r="3" spans="1:7">
      <c r="A3" s="2" t="s">
        <v>23483</v>
      </c>
      <c r="B3" s="3" t="s">
        <v>23484</v>
      </c>
    </row>
    <row r="4" spans="1:7">
      <c r="A4" s="2" t="s">
        <v>23483</v>
      </c>
      <c r="B4" s="3" t="s">
        <v>23484</v>
      </c>
    </row>
    <row r="5" spans="1:7" ht="28">
      <c r="A5" s="2" t="s">
        <v>23483</v>
      </c>
      <c r="B5" s="3" t="s">
        <v>23484</v>
      </c>
      <c r="C5" s="2" t="s">
        <v>23486</v>
      </c>
      <c r="D5" s="3">
        <v>1</v>
      </c>
      <c r="E5" s="5">
        <v>1</v>
      </c>
    </row>
    <row r="6" spans="1:7">
      <c r="A6" s="2" t="s">
        <v>23483</v>
      </c>
      <c r="B6" s="3" t="s">
        <v>23484</v>
      </c>
      <c r="C6" s="2" t="s">
        <v>23487</v>
      </c>
      <c r="D6" s="3">
        <v>1</v>
      </c>
      <c r="E6" s="5">
        <v>1</v>
      </c>
    </row>
    <row r="7" spans="1:7" ht="28">
      <c r="A7" s="2" t="s">
        <v>23483</v>
      </c>
      <c r="B7" s="3" t="s">
        <v>23484</v>
      </c>
      <c r="C7" s="2" t="s">
        <v>23488</v>
      </c>
      <c r="D7" s="3">
        <v>0</v>
      </c>
      <c r="E7" s="5">
        <v>0</v>
      </c>
    </row>
    <row r="8" spans="1:7" ht="28">
      <c r="A8" s="2" t="s">
        <v>23483</v>
      </c>
      <c r="B8" s="3" t="s">
        <v>23484</v>
      </c>
      <c r="C8" s="2" t="s">
        <v>23489</v>
      </c>
      <c r="D8" s="3">
        <v>0</v>
      </c>
      <c r="E8" s="5">
        <v>0</v>
      </c>
    </row>
    <row r="9" spans="1:7" ht="28">
      <c r="A9" s="2" t="s">
        <v>23483</v>
      </c>
      <c r="B9" s="3" t="s">
        <v>23484</v>
      </c>
      <c r="C9" s="2" t="s">
        <v>23490</v>
      </c>
      <c r="D9" s="3">
        <v>1</v>
      </c>
      <c r="E9" s="5">
        <v>1</v>
      </c>
    </row>
    <row r="10" spans="1:7" ht="28">
      <c r="A10" s="2" t="s">
        <v>23483</v>
      </c>
      <c r="B10" s="3" t="s">
        <v>23484</v>
      </c>
      <c r="C10" s="2" t="s">
        <v>23491</v>
      </c>
      <c r="D10" s="3">
        <v>1</v>
      </c>
      <c r="E10" s="5">
        <v>1</v>
      </c>
    </row>
    <row r="11" spans="1:7">
      <c r="A11" s="2" t="s">
        <v>23483</v>
      </c>
      <c r="B11" s="3" t="s">
        <v>23484</v>
      </c>
      <c r="C11" s="2" t="s">
        <v>4422</v>
      </c>
      <c r="D11" s="3">
        <v>0</v>
      </c>
      <c r="E11" s="5">
        <v>0</v>
      </c>
    </row>
    <row r="12" spans="1:7" ht="28">
      <c r="A12" s="2" t="s">
        <v>23483</v>
      </c>
      <c r="B12" s="3" t="s">
        <v>23484</v>
      </c>
      <c r="C12" s="2" t="s">
        <v>23492</v>
      </c>
      <c r="D12" s="3">
        <v>1</v>
      </c>
      <c r="E12" s="5">
        <v>1</v>
      </c>
    </row>
    <row r="13" spans="1:7" ht="28">
      <c r="A13" s="2" t="s">
        <v>23483</v>
      </c>
      <c r="B13" s="3" t="s">
        <v>23484</v>
      </c>
      <c r="C13" s="2" t="s">
        <v>23493</v>
      </c>
      <c r="D13" s="3">
        <v>1</v>
      </c>
      <c r="E13" s="5">
        <v>1</v>
      </c>
    </row>
    <row r="14" spans="1:7">
      <c r="A14" s="2" t="s">
        <v>23483</v>
      </c>
      <c r="B14" s="3" t="s">
        <v>23484</v>
      </c>
    </row>
    <row r="15" spans="1:7">
      <c r="A15" s="2" t="s">
        <v>23483</v>
      </c>
      <c r="B15" s="3" t="s">
        <v>23484</v>
      </c>
    </row>
    <row r="16" spans="1:7">
      <c r="A16" s="2" t="s">
        <v>23483</v>
      </c>
      <c r="B16" s="3" t="s">
        <v>23484</v>
      </c>
    </row>
    <row r="17" spans="1:5">
      <c r="A17" s="2" t="s">
        <v>23483</v>
      </c>
      <c r="B17" s="3" t="s">
        <v>23484</v>
      </c>
    </row>
    <row r="18" spans="1:5">
      <c r="A18" s="2" t="s">
        <v>23483</v>
      </c>
      <c r="B18" s="3" t="s">
        <v>23484</v>
      </c>
      <c r="C18" s="2" t="s">
        <v>23494</v>
      </c>
      <c r="D18" s="3">
        <v>1</v>
      </c>
      <c r="E18" s="5">
        <v>1</v>
      </c>
    </row>
    <row r="19" spans="1:5">
      <c r="A19" s="2" t="s">
        <v>23483</v>
      </c>
      <c r="B19" s="3" t="s">
        <v>23484</v>
      </c>
      <c r="C19" s="2" t="s">
        <v>23495</v>
      </c>
      <c r="D19" s="3">
        <v>1</v>
      </c>
      <c r="E19" s="5">
        <v>1</v>
      </c>
    </row>
    <row r="20" spans="1:5" ht="28">
      <c r="A20" s="2" t="s">
        <v>23483</v>
      </c>
      <c r="B20" s="3" t="s">
        <v>23484</v>
      </c>
      <c r="C20" s="2" t="s">
        <v>23496</v>
      </c>
      <c r="D20" s="3">
        <v>1</v>
      </c>
      <c r="E20" s="5">
        <v>1</v>
      </c>
    </row>
    <row r="21" spans="1:5" ht="42">
      <c r="A21" s="2" t="s">
        <v>23483</v>
      </c>
      <c r="B21" s="3" t="s">
        <v>23484</v>
      </c>
      <c r="C21" s="2" t="s">
        <v>23497</v>
      </c>
      <c r="D21" s="3">
        <v>1</v>
      </c>
      <c r="E21" s="5">
        <v>1</v>
      </c>
    </row>
    <row r="22" spans="1:5">
      <c r="A22" s="2" t="s">
        <v>23483</v>
      </c>
      <c r="B22" s="3" t="s">
        <v>23484</v>
      </c>
      <c r="C22" s="2" t="s">
        <v>23498</v>
      </c>
      <c r="D22" s="3">
        <v>1</v>
      </c>
      <c r="E22" s="5">
        <v>1</v>
      </c>
    </row>
    <row r="23" spans="1:5" ht="42">
      <c r="A23" s="2" t="s">
        <v>23483</v>
      </c>
      <c r="B23" s="3" t="s">
        <v>23484</v>
      </c>
      <c r="C23" s="2" t="s">
        <v>23499</v>
      </c>
      <c r="D23" s="3">
        <v>1</v>
      </c>
      <c r="E23" s="5">
        <v>1</v>
      </c>
    </row>
    <row r="24" spans="1:5">
      <c r="A24" s="2" t="s">
        <v>23483</v>
      </c>
      <c r="B24" s="3" t="s">
        <v>23484</v>
      </c>
      <c r="C24" s="2" t="s">
        <v>23500</v>
      </c>
      <c r="D24" s="3">
        <v>0</v>
      </c>
      <c r="E24" s="5">
        <v>0</v>
      </c>
    </row>
    <row r="25" spans="1:5">
      <c r="A25" s="2" t="s">
        <v>23483</v>
      </c>
      <c r="B25" s="3" t="s">
        <v>23484</v>
      </c>
    </row>
    <row r="26" spans="1:5">
      <c r="A26" s="2" t="s">
        <v>23483</v>
      </c>
      <c r="B26" s="3" t="s">
        <v>23484</v>
      </c>
    </row>
    <row r="27" spans="1:5">
      <c r="A27" s="2" t="s">
        <v>23483</v>
      </c>
      <c r="B27" s="3" t="s">
        <v>23484</v>
      </c>
    </row>
    <row r="28" spans="1:5">
      <c r="A28" s="2" t="s">
        <v>23483</v>
      </c>
      <c r="B28" s="3" t="s">
        <v>23484</v>
      </c>
      <c r="C28" s="2" t="s">
        <v>1163</v>
      </c>
      <c r="D28" s="3">
        <v>1</v>
      </c>
      <c r="E28" s="5">
        <v>1</v>
      </c>
    </row>
    <row r="29" spans="1:5" ht="28">
      <c r="A29" s="2" t="s">
        <v>23483</v>
      </c>
      <c r="B29" s="3" t="s">
        <v>23484</v>
      </c>
      <c r="C29" s="2" t="s">
        <v>23501</v>
      </c>
      <c r="D29" s="3">
        <v>0</v>
      </c>
      <c r="E29" s="5">
        <v>0</v>
      </c>
    </row>
    <row r="30" spans="1:5">
      <c r="A30" s="2" t="s">
        <v>23483</v>
      </c>
      <c r="B30" s="3" t="s">
        <v>23484</v>
      </c>
      <c r="C30" s="2" t="s">
        <v>23502</v>
      </c>
      <c r="D30" s="3">
        <v>0</v>
      </c>
      <c r="E30" s="5">
        <v>0</v>
      </c>
    </row>
    <row r="31" spans="1:5" ht="28">
      <c r="A31" s="2" t="s">
        <v>23483</v>
      </c>
      <c r="B31" s="3" t="s">
        <v>23484</v>
      </c>
      <c r="C31" s="2" t="s">
        <v>23503</v>
      </c>
      <c r="D31" s="3">
        <v>1</v>
      </c>
      <c r="E31" s="5">
        <v>1</v>
      </c>
    </row>
    <row r="32" spans="1:5" ht="28">
      <c r="A32" s="2" t="s">
        <v>23483</v>
      </c>
      <c r="B32" s="3" t="s">
        <v>23484</v>
      </c>
      <c r="C32" s="2" t="s">
        <v>23504</v>
      </c>
      <c r="D32" s="3">
        <v>1</v>
      </c>
      <c r="E32" s="5">
        <v>1</v>
      </c>
    </row>
    <row r="33" spans="1:5" ht="28">
      <c r="A33" s="2" t="s">
        <v>23483</v>
      </c>
      <c r="B33" s="3" t="s">
        <v>23484</v>
      </c>
      <c r="C33" s="2" t="s">
        <v>23505</v>
      </c>
      <c r="D33" s="3">
        <v>0</v>
      </c>
      <c r="E33" s="5">
        <v>0</v>
      </c>
    </row>
    <row r="34" spans="1:5" ht="42">
      <c r="A34" s="2" t="s">
        <v>23483</v>
      </c>
      <c r="B34" s="3" t="s">
        <v>23484</v>
      </c>
      <c r="C34" s="2" t="s">
        <v>23506</v>
      </c>
      <c r="D34" s="3">
        <v>1</v>
      </c>
      <c r="E34" s="5">
        <v>1</v>
      </c>
    </row>
    <row r="35" spans="1:5">
      <c r="A35" s="2" t="s">
        <v>23483</v>
      </c>
      <c r="B35" s="3" t="s">
        <v>23484</v>
      </c>
    </row>
    <row r="36" spans="1:5">
      <c r="A36" s="2" t="s">
        <v>23483</v>
      </c>
      <c r="B36" s="3" t="s">
        <v>23484</v>
      </c>
    </row>
    <row r="37" spans="1:5">
      <c r="A37" s="2" t="s">
        <v>23483</v>
      </c>
      <c r="B37" s="3" t="s">
        <v>23484</v>
      </c>
      <c r="C37" s="2" t="s">
        <v>23507</v>
      </c>
      <c r="D37" s="3">
        <v>0</v>
      </c>
      <c r="E37" s="5">
        <v>0</v>
      </c>
    </row>
    <row r="38" spans="1:5">
      <c r="A38" s="2" t="s">
        <v>23483</v>
      </c>
      <c r="B38" s="3" t="s">
        <v>23484</v>
      </c>
      <c r="C38" s="2" t="s">
        <v>3175</v>
      </c>
      <c r="D38" s="3">
        <v>1</v>
      </c>
      <c r="E38" s="5">
        <v>1</v>
      </c>
    </row>
    <row r="39" spans="1:5">
      <c r="A39" s="2" t="s">
        <v>23483</v>
      </c>
      <c r="B39" s="3" t="s">
        <v>23484</v>
      </c>
    </row>
    <row r="40" spans="1:5" ht="28">
      <c r="A40" s="2" t="s">
        <v>23483</v>
      </c>
      <c r="B40" s="3" t="s">
        <v>23484</v>
      </c>
      <c r="C40" s="2" t="s">
        <v>23508</v>
      </c>
      <c r="D40" s="3">
        <v>1</v>
      </c>
      <c r="E40" s="5">
        <v>1</v>
      </c>
    </row>
    <row r="41" spans="1:5">
      <c r="A41" s="2" t="s">
        <v>23483</v>
      </c>
      <c r="B41" s="3" t="s">
        <v>23484</v>
      </c>
    </row>
    <row r="42" spans="1:5">
      <c r="A42" s="2" t="s">
        <v>23483</v>
      </c>
      <c r="B42" s="3" t="s">
        <v>23484</v>
      </c>
    </row>
    <row r="43" spans="1:5">
      <c r="A43" s="2" t="s">
        <v>23483</v>
      </c>
      <c r="B43" s="3" t="s">
        <v>23484</v>
      </c>
    </row>
    <row r="44" spans="1:5">
      <c r="A44" s="2" t="s">
        <v>23483</v>
      </c>
      <c r="B44" s="3" t="s">
        <v>23484</v>
      </c>
      <c r="C44" s="2" t="s">
        <v>23509</v>
      </c>
      <c r="D44" s="3">
        <v>1</v>
      </c>
      <c r="E44" s="5">
        <v>1</v>
      </c>
    </row>
    <row r="45" spans="1:5">
      <c r="A45" s="2" t="s">
        <v>23483</v>
      </c>
      <c r="B45" s="3" t="s">
        <v>23484</v>
      </c>
      <c r="C45" s="2" t="s">
        <v>17263</v>
      </c>
      <c r="D45" s="3">
        <v>1</v>
      </c>
      <c r="E45" s="5">
        <v>1</v>
      </c>
    </row>
    <row r="46" spans="1:5">
      <c r="A46" s="2" t="s">
        <v>23483</v>
      </c>
      <c r="B46" s="3" t="s">
        <v>23484</v>
      </c>
    </row>
    <row r="47" spans="1:5">
      <c r="A47" s="2" t="s">
        <v>23483</v>
      </c>
      <c r="B47" s="3" t="s">
        <v>23484</v>
      </c>
    </row>
    <row r="48" spans="1:5">
      <c r="A48" s="2" t="s">
        <v>23483</v>
      </c>
      <c r="B48" s="3" t="s">
        <v>23484</v>
      </c>
      <c r="C48" s="2" t="s">
        <v>23510</v>
      </c>
      <c r="D48" s="3">
        <v>1</v>
      </c>
      <c r="E48" s="5">
        <v>1</v>
      </c>
    </row>
    <row r="49" spans="1:5">
      <c r="A49" s="2" t="s">
        <v>23483</v>
      </c>
      <c r="B49" s="3" t="s">
        <v>23484</v>
      </c>
      <c r="C49" s="2" t="s">
        <v>23511</v>
      </c>
      <c r="D49" s="3">
        <v>1</v>
      </c>
      <c r="E49" s="5">
        <v>1</v>
      </c>
    </row>
    <row r="50" spans="1:5">
      <c r="A50" s="2" t="s">
        <v>23483</v>
      </c>
      <c r="B50" s="3" t="s">
        <v>23484</v>
      </c>
    </row>
    <row r="51" spans="1:5">
      <c r="A51" s="2" t="s">
        <v>23483</v>
      </c>
      <c r="B51" s="3" t="s">
        <v>23484</v>
      </c>
    </row>
    <row r="52" spans="1:5">
      <c r="A52" s="2" t="s">
        <v>23483</v>
      </c>
      <c r="B52" s="3" t="s">
        <v>23484</v>
      </c>
      <c r="C52" s="2" t="s">
        <v>21</v>
      </c>
      <c r="D52" s="3">
        <v>0</v>
      </c>
      <c r="E52" s="5">
        <v>0</v>
      </c>
    </row>
    <row r="53" spans="1:5">
      <c r="A53" s="2" t="s">
        <v>23483</v>
      </c>
      <c r="B53" s="3" t="s">
        <v>23484</v>
      </c>
      <c r="C53" s="2" t="s">
        <v>23512</v>
      </c>
      <c r="D53" s="3">
        <v>1</v>
      </c>
      <c r="E53" s="5">
        <v>1</v>
      </c>
    </row>
    <row r="54" spans="1:5">
      <c r="A54" s="2" t="s">
        <v>23483</v>
      </c>
      <c r="B54" s="3" t="s">
        <v>23484</v>
      </c>
      <c r="C54" s="2" t="s">
        <v>23513</v>
      </c>
      <c r="D54" s="3">
        <v>0</v>
      </c>
      <c r="E54" s="5">
        <v>0</v>
      </c>
    </row>
    <row r="55" spans="1:5" ht="28">
      <c r="A55" s="2" t="s">
        <v>23483</v>
      </c>
      <c r="B55" s="3" t="s">
        <v>23484</v>
      </c>
      <c r="C55" s="2" t="s">
        <v>23514</v>
      </c>
      <c r="D55" s="3">
        <v>1</v>
      </c>
      <c r="E55" s="5">
        <v>1</v>
      </c>
    </row>
    <row r="56" spans="1:5" ht="28">
      <c r="A56" s="2" t="s">
        <v>23483</v>
      </c>
      <c r="B56" s="3" t="s">
        <v>23484</v>
      </c>
      <c r="C56" s="2" t="s">
        <v>23515</v>
      </c>
      <c r="D56" s="3">
        <v>1</v>
      </c>
      <c r="E56" s="5">
        <v>1</v>
      </c>
    </row>
    <row r="57" spans="1:5" ht="28">
      <c r="A57" s="2" t="s">
        <v>23483</v>
      </c>
      <c r="B57" s="3" t="s">
        <v>23484</v>
      </c>
      <c r="C57" s="2" t="s">
        <v>23516</v>
      </c>
      <c r="D57" s="3">
        <v>1</v>
      </c>
      <c r="E57" s="5">
        <v>1</v>
      </c>
    </row>
    <row r="58" spans="1:5">
      <c r="A58" s="2" t="s">
        <v>23483</v>
      </c>
      <c r="B58" s="3" t="s">
        <v>23484</v>
      </c>
    </row>
    <row r="59" spans="1:5">
      <c r="A59" s="2" t="s">
        <v>23483</v>
      </c>
      <c r="B59" s="3" t="s">
        <v>23484</v>
      </c>
      <c r="C59" s="2" t="s">
        <v>23517</v>
      </c>
      <c r="D59" s="3">
        <v>1</v>
      </c>
      <c r="E59" s="5">
        <v>1</v>
      </c>
    </row>
    <row r="60" spans="1:5">
      <c r="A60" s="2" t="s">
        <v>23483</v>
      </c>
      <c r="B60" s="3" t="s">
        <v>23484</v>
      </c>
      <c r="C60" s="2" t="s">
        <v>5070</v>
      </c>
      <c r="D60" s="3">
        <v>1</v>
      </c>
      <c r="E60" s="5">
        <v>1</v>
      </c>
    </row>
    <row r="61" spans="1:5" ht="28">
      <c r="A61" s="2" t="s">
        <v>23483</v>
      </c>
      <c r="B61" s="3" t="s">
        <v>23484</v>
      </c>
      <c r="C61" s="2" t="s">
        <v>23518</v>
      </c>
      <c r="D61" s="3">
        <v>1</v>
      </c>
      <c r="E61" s="5">
        <v>1</v>
      </c>
    </row>
    <row r="62" spans="1:5" ht="28">
      <c r="A62" s="2" t="s">
        <v>23483</v>
      </c>
      <c r="B62" s="3" t="s">
        <v>23484</v>
      </c>
      <c r="C62" s="2" t="s">
        <v>23519</v>
      </c>
      <c r="D62" s="3">
        <v>1</v>
      </c>
      <c r="E62" s="5">
        <v>1</v>
      </c>
    </row>
    <row r="63" spans="1:5">
      <c r="A63" s="2" t="s">
        <v>23483</v>
      </c>
      <c r="B63" s="3" t="s">
        <v>23484</v>
      </c>
      <c r="C63" s="2" t="s">
        <v>23520</v>
      </c>
      <c r="D63" s="3">
        <v>0</v>
      </c>
      <c r="E63" s="5">
        <v>0</v>
      </c>
    </row>
    <row r="64" spans="1:5">
      <c r="A64" s="2" t="s">
        <v>23483</v>
      </c>
      <c r="B64" s="3" t="s">
        <v>23484</v>
      </c>
      <c r="C64" s="2" t="s">
        <v>23521</v>
      </c>
      <c r="D64" s="3">
        <v>1</v>
      </c>
      <c r="E64" s="5">
        <v>1</v>
      </c>
    </row>
    <row r="65" spans="1:5">
      <c r="A65" s="2" t="s">
        <v>23483</v>
      </c>
      <c r="B65" s="3" t="s">
        <v>23484</v>
      </c>
      <c r="C65" s="2" t="s">
        <v>23522</v>
      </c>
      <c r="D65" s="3">
        <v>1</v>
      </c>
      <c r="E65" s="5">
        <v>1</v>
      </c>
    </row>
    <row r="66" spans="1:5">
      <c r="A66" s="2" t="s">
        <v>23483</v>
      </c>
      <c r="B66" s="3" t="s">
        <v>23484</v>
      </c>
    </row>
    <row r="67" spans="1:5" ht="28">
      <c r="A67" s="2" t="s">
        <v>23483</v>
      </c>
      <c r="B67" s="3" t="s">
        <v>23484</v>
      </c>
      <c r="C67" s="2" t="s">
        <v>23523</v>
      </c>
      <c r="D67" s="3">
        <v>1</v>
      </c>
      <c r="E67" s="5">
        <v>1</v>
      </c>
    </row>
    <row r="68" spans="1:5">
      <c r="A68" s="2" t="s">
        <v>23483</v>
      </c>
      <c r="B68" s="3" t="s">
        <v>23484</v>
      </c>
      <c r="C68" s="2" t="s">
        <v>23524</v>
      </c>
      <c r="D68" s="3">
        <v>1</v>
      </c>
      <c r="E68" s="5">
        <v>1</v>
      </c>
    </row>
    <row r="69" spans="1:5">
      <c r="A69" s="2" t="s">
        <v>23483</v>
      </c>
      <c r="B69" s="3" t="s">
        <v>23484</v>
      </c>
      <c r="C69" s="2" t="s">
        <v>23525</v>
      </c>
      <c r="D69" s="3">
        <v>0</v>
      </c>
      <c r="E69" s="5">
        <v>0</v>
      </c>
    </row>
    <row r="70" spans="1:5" ht="28">
      <c r="A70" s="2" t="s">
        <v>23483</v>
      </c>
      <c r="B70" s="3" t="s">
        <v>23484</v>
      </c>
      <c r="C70" s="2" t="s">
        <v>23526</v>
      </c>
      <c r="D70" s="3">
        <v>1</v>
      </c>
      <c r="E70" s="5">
        <v>1</v>
      </c>
    </row>
    <row r="71" spans="1:5">
      <c r="A71" s="2" t="s">
        <v>23483</v>
      </c>
      <c r="B71" s="3" t="s">
        <v>23484</v>
      </c>
    </row>
    <row r="72" spans="1:5" ht="42">
      <c r="A72" s="2" t="s">
        <v>23483</v>
      </c>
      <c r="B72" s="3" t="s">
        <v>23484</v>
      </c>
      <c r="C72" s="2" t="s">
        <v>23527</v>
      </c>
      <c r="D72" s="3">
        <v>1</v>
      </c>
      <c r="E72" s="5">
        <v>1</v>
      </c>
    </row>
    <row r="73" spans="1:5">
      <c r="A73" s="2" t="s">
        <v>23483</v>
      </c>
      <c r="B73" s="3" t="s">
        <v>23484</v>
      </c>
      <c r="C73" s="2" t="s">
        <v>2779</v>
      </c>
      <c r="D73" s="3">
        <v>1</v>
      </c>
      <c r="E73" s="5">
        <v>1</v>
      </c>
    </row>
    <row r="74" spans="1:5">
      <c r="A74" s="2" t="s">
        <v>23483</v>
      </c>
      <c r="B74" s="3" t="s">
        <v>23484</v>
      </c>
      <c r="C74" s="2" t="s">
        <v>23528</v>
      </c>
      <c r="D74" s="3">
        <v>1</v>
      </c>
      <c r="E74" s="5">
        <v>1</v>
      </c>
    </row>
    <row r="75" spans="1:5" ht="28">
      <c r="A75" s="2" t="s">
        <v>23483</v>
      </c>
      <c r="B75" s="3" t="s">
        <v>23484</v>
      </c>
      <c r="C75" s="2" t="s">
        <v>23529</v>
      </c>
      <c r="D75" s="3">
        <v>1</v>
      </c>
      <c r="E75" s="5">
        <v>1</v>
      </c>
    </row>
    <row r="76" spans="1:5" ht="70">
      <c r="A76" s="2" t="s">
        <v>23483</v>
      </c>
      <c r="B76" s="3" t="s">
        <v>23484</v>
      </c>
      <c r="C76" s="2" t="s">
        <v>23530</v>
      </c>
      <c r="D76" s="3">
        <v>1</v>
      </c>
      <c r="E76" s="5">
        <v>1</v>
      </c>
    </row>
    <row r="77" spans="1:5" ht="28">
      <c r="A77" s="2" t="s">
        <v>23483</v>
      </c>
      <c r="B77" s="3" t="s">
        <v>23484</v>
      </c>
      <c r="C77" s="2" t="s">
        <v>23531</v>
      </c>
      <c r="D77" s="3">
        <v>1</v>
      </c>
      <c r="E77" s="5">
        <v>1</v>
      </c>
    </row>
    <row r="78" spans="1:5">
      <c r="A78" s="2" t="s">
        <v>23483</v>
      </c>
      <c r="B78" s="3" t="s">
        <v>23484</v>
      </c>
      <c r="C78" s="2" t="s">
        <v>23532</v>
      </c>
      <c r="D78" s="3">
        <v>1</v>
      </c>
      <c r="E78" s="5">
        <v>1</v>
      </c>
    </row>
    <row r="79" spans="1:5">
      <c r="A79" s="2" t="s">
        <v>23483</v>
      </c>
      <c r="B79" s="3" t="s">
        <v>23484</v>
      </c>
    </row>
    <row r="80" spans="1:5">
      <c r="A80" s="2" t="s">
        <v>23483</v>
      </c>
      <c r="B80" s="3" t="s">
        <v>23484</v>
      </c>
    </row>
    <row r="81" spans="1:5" ht="28">
      <c r="A81" s="2" t="s">
        <v>23483</v>
      </c>
      <c r="B81" s="3" t="s">
        <v>23484</v>
      </c>
      <c r="C81" s="2" t="s">
        <v>23533</v>
      </c>
      <c r="D81" s="3">
        <v>1</v>
      </c>
      <c r="E81" s="5">
        <v>1</v>
      </c>
    </row>
    <row r="82" spans="1:5" ht="42">
      <c r="A82" s="2" t="s">
        <v>23483</v>
      </c>
      <c r="B82" s="3" t="s">
        <v>23484</v>
      </c>
      <c r="C82" s="2" t="s">
        <v>23534</v>
      </c>
      <c r="D82" s="3">
        <v>1</v>
      </c>
      <c r="E82" s="5">
        <v>1</v>
      </c>
    </row>
    <row r="83" spans="1:5" ht="42">
      <c r="A83" s="2" t="s">
        <v>23483</v>
      </c>
      <c r="B83" s="3" t="s">
        <v>23484</v>
      </c>
      <c r="C83" s="2" t="s">
        <v>23535</v>
      </c>
      <c r="D83" s="3">
        <v>1</v>
      </c>
      <c r="E83" s="5">
        <v>1</v>
      </c>
    </row>
    <row r="84" spans="1:5" ht="28">
      <c r="A84" s="2" t="s">
        <v>23483</v>
      </c>
      <c r="B84" s="3" t="s">
        <v>23484</v>
      </c>
      <c r="C84" s="2" t="s">
        <v>23536</v>
      </c>
      <c r="D84" s="3">
        <v>1</v>
      </c>
      <c r="E84" s="5">
        <v>1</v>
      </c>
    </row>
    <row r="85" spans="1:5" ht="28">
      <c r="A85" s="2" t="s">
        <v>23483</v>
      </c>
      <c r="B85" s="3" t="s">
        <v>23484</v>
      </c>
      <c r="C85" s="2" t="s">
        <v>23537</v>
      </c>
      <c r="D85" s="3">
        <v>1</v>
      </c>
      <c r="E85" s="5">
        <v>1</v>
      </c>
    </row>
    <row r="86" spans="1:5">
      <c r="A86" s="2" t="s">
        <v>23483</v>
      </c>
      <c r="B86" s="3" t="s">
        <v>23484</v>
      </c>
    </row>
    <row r="87" spans="1:5">
      <c r="A87" s="2" t="s">
        <v>23483</v>
      </c>
      <c r="B87" s="3" t="s">
        <v>23484</v>
      </c>
      <c r="C87" s="2" t="s">
        <v>23538</v>
      </c>
      <c r="D87" s="3">
        <v>1</v>
      </c>
      <c r="E87" s="5">
        <v>1</v>
      </c>
    </row>
    <row r="88" spans="1:5">
      <c r="A88" s="2" t="s">
        <v>23483</v>
      </c>
      <c r="B88" s="3" t="s">
        <v>23484</v>
      </c>
    </row>
    <row r="89" spans="1:5">
      <c r="A89" s="2" t="s">
        <v>23483</v>
      </c>
      <c r="B89" s="3" t="s">
        <v>23484</v>
      </c>
      <c r="C89" s="2" t="s">
        <v>23539</v>
      </c>
      <c r="D89" s="3">
        <v>1</v>
      </c>
      <c r="E89" s="5">
        <v>1</v>
      </c>
    </row>
    <row r="90" spans="1:5" ht="28">
      <c r="A90" s="2" t="s">
        <v>23483</v>
      </c>
      <c r="B90" s="3" t="s">
        <v>23484</v>
      </c>
      <c r="C90" s="2" t="s">
        <v>23540</v>
      </c>
      <c r="D90" s="3">
        <v>1</v>
      </c>
      <c r="E90" s="5">
        <v>1</v>
      </c>
    </row>
    <row r="91" spans="1:5" ht="28">
      <c r="A91" s="2" t="s">
        <v>23483</v>
      </c>
      <c r="B91" s="3" t="s">
        <v>23484</v>
      </c>
      <c r="C91" s="2" t="s">
        <v>23541</v>
      </c>
      <c r="D91" s="3">
        <v>1</v>
      </c>
      <c r="E91" s="5">
        <v>1</v>
      </c>
    </row>
    <row r="92" spans="1:5">
      <c r="A92" s="2" t="s">
        <v>23483</v>
      </c>
      <c r="B92" s="3" t="s">
        <v>23484</v>
      </c>
    </row>
    <row r="93" spans="1:5">
      <c r="A93" s="2" t="s">
        <v>23483</v>
      </c>
      <c r="B93" s="3" t="s">
        <v>23484</v>
      </c>
      <c r="C93" s="2" t="s">
        <v>32</v>
      </c>
      <c r="D93" s="3">
        <v>1</v>
      </c>
      <c r="E93" s="5">
        <v>1</v>
      </c>
    </row>
    <row r="94" spans="1:5" ht="28">
      <c r="A94" s="2" t="s">
        <v>23483</v>
      </c>
      <c r="B94" s="3" t="s">
        <v>23484</v>
      </c>
      <c r="C94" s="2" t="s">
        <v>23542</v>
      </c>
      <c r="D94" s="3">
        <v>1</v>
      </c>
      <c r="E94" s="5">
        <v>1</v>
      </c>
    </row>
    <row r="95" spans="1:5">
      <c r="A95" s="2" t="s">
        <v>23483</v>
      </c>
      <c r="B95" s="3" t="s">
        <v>23484</v>
      </c>
    </row>
    <row r="96" spans="1:5" ht="42">
      <c r="A96" s="2" t="s">
        <v>23483</v>
      </c>
      <c r="B96" s="3" t="s">
        <v>23484</v>
      </c>
      <c r="C96" s="2" t="s">
        <v>23543</v>
      </c>
      <c r="D96" s="3">
        <v>1</v>
      </c>
      <c r="E96" s="5">
        <v>1</v>
      </c>
    </row>
    <row r="97" spans="1:5" ht="42">
      <c r="A97" s="2" t="s">
        <v>23483</v>
      </c>
      <c r="B97" s="3" t="s">
        <v>23484</v>
      </c>
      <c r="C97" s="2" t="s">
        <v>23544</v>
      </c>
      <c r="D97" s="3">
        <v>1</v>
      </c>
      <c r="E97" s="5">
        <v>1</v>
      </c>
    </row>
    <row r="98" spans="1:5">
      <c r="A98" s="2" t="s">
        <v>23483</v>
      </c>
      <c r="B98" s="3" t="s">
        <v>23484</v>
      </c>
    </row>
    <row r="99" spans="1:5" ht="42">
      <c r="A99" s="2" t="s">
        <v>23483</v>
      </c>
      <c r="B99" s="3" t="s">
        <v>23484</v>
      </c>
      <c r="C99" s="2" t="s">
        <v>23545</v>
      </c>
      <c r="D99" s="3">
        <v>1</v>
      </c>
      <c r="E99" s="5">
        <v>1</v>
      </c>
    </row>
    <row r="100" spans="1:5" ht="28">
      <c r="A100" s="2" t="s">
        <v>23483</v>
      </c>
      <c r="B100" s="3" t="s">
        <v>23484</v>
      </c>
      <c r="C100" s="2" t="s">
        <v>23546</v>
      </c>
      <c r="D100" s="3">
        <v>1</v>
      </c>
      <c r="E100" s="5">
        <v>1</v>
      </c>
    </row>
    <row r="101" spans="1:5">
      <c r="A101" s="2" t="s">
        <v>23483</v>
      </c>
      <c r="B101" s="3" t="s">
        <v>23484</v>
      </c>
      <c r="C101" s="2" t="s">
        <v>23547</v>
      </c>
      <c r="D101" s="3">
        <v>1</v>
      </c>
      <c r="E101" s="5">
        <v>1</v>
      </c>
    </row>
    <row r="102" spans="1:5">
      <c r="A102" s="2" t="s">
        <v>23483</v>
      </c>
      <c r="B102" s="3" t="s">
        <v>23484</v>
      </c>
    </row>
    <row r="103" spans="1:5">
      <c r="A103" s="2" t="s">
        <v>23483</v>
      </c>
      <c r="B103" s="3" t="s">
        <v>23484</v>
      </c>
    </row>
    <row r="104" spans="1:5">
      <c r="A104" s="2" t="s">
        <v>23483</v>
      </c>
      <c r="B104" s="3" t="s">
        <v>23484</v>
      </c>
    </row>
    <row r="105" spans="1:5">
      <c r="A105" s="2" t="s">
        <v>23483</v>
      </c>
      <c r="B105" s="3" t="s">
        <v>23484</v>
      </c>
    </row>
    <row r="106" spans="1:5" ht="42">
      <c r="A106" s="2" t="s">
        <v>23483</v>
      </c>
      <c r="B106" s="3" t="s">
        <v>23484</v>
      </c>
      <c r="C106" s="2" t="s">
        <v>23548</v>
      </c>
      <c r="D106" s="3">
        <v>1</v>
      </c>
      <c r="E106" s="5">
        <v>1</v>
      </c>
    </row>
    <row r="107" spans="1:5" ht="42">
      <c r="A107" s="2" t="s">
        <v>23483</v>
      </c>
      <c r="B107" s="3" t="s">
        <v>23484</v>
      </c>
      <c r="C107" s="2" t="s">
        <v>23549</v>
      </c>
      <c r="D107" s="3">
        <v>1</v>
      </c>
      <c r="E107" s="5">
        <v>1</v>
      </c>
    </row>
    <row r="108" spans="1:5" ht="42">
      <c r="A108" s="2" t="s">
        <v>23483</v>
      </c>
      <c r="B108" s="3" t="s">
        <v>23484</v>
      </c>
      <c r="C108" s="2" t="s">
        <v>23550</v>
      </c>
      <c r="D108" s="3">
        <v>1</v>
      </c>
      <c r="E108" s="5">
        <v>1</v>
      </c>
    </row>
    <row r="109" spans="1:5" ht="28">
      <c r="A109" s="2" t="s">
        <v>23483</v>
      </c>
      <c r="B109" s="3" t="s">
        <v>23484</v>
      </c>
      <c r="C109" s="2" t="s">
        <v>23551</v>
      </c>
      <c r="D109" s="3">
        <v>1</v>
      </c>
      <c r="E109" s="5">
        <v>1</v>
      </c>
    </row>
    <row r="110" spans="1:5">
      <c r="A110" s="2" t="s">
        <v>23483</v>
      </c>
      <c r="B110" s="3" t="s">
        <v>23484</v>
      </c>
    </row>
    <row r="111" spans="1:5">
      <c r="A111" s="2" t="s">
        <v>23483</v>
      </c>
      <c r="B111" s="3" t="s">
        <v>23484</v>
      </c>
      <c r="C111" s="2" t="s">
        <v>23552</v>
      </c>
      <c r="D111" s="3">
        <v>1</v>
      </c>
      <c r="E111" s="5">
        <v>1</v>
      </c>
    </row>
    <row r="112" spans="1:5">
      <c r="A112" s="2" t="s">
        <v>23483</v>
      </c>
      <c r="B112" s="3" t="s">
        <v>23484</v>
      </c>
      <c r="C112" s="2" t="s">
        <v>23553</v>
      </c>
      <c r="D112" s="3">
        <v>1</v>
      </c>
      <c r="E112" s="5">
        <v>1</v>
      </c>
    </row>
    <row r="113" spans="1:5" ht="28">
      <c r="A113" s="2" t="s">
        <v>23483</v>
      </c>
      <c r="B113" s="3" t="s">
        <v>23484</v>
      </c>
      <c r="C113" s="2" t="s">
        <v>23554</v>
      </c>
      <c r="D113" s="3">
        <v>1</v>
      </c>
      <c r="E113" s="5">
        <v>1</v>
      </c>
    </row>
    <row r="114" spans="1:5" ht="28">
      <c r="A114" s="2" t="s">
        <v>23483</v>
      </c>
      <c r="B114" s="3" t="s">
        <v>23484</v>
      </c>
      <c r="C114" s="2" t="s">
        <v>23555</v>
      </c>
      <c r="D114" s="3">
        <v>1</v>
      </c>
      <c r="E114" s="5">
        <v>1</v>
      </c>
    </row>
    <row r="115" spans="1:5" ht="28">
      <c r="A115" s="2" t="s">
        <v>23483</v>
      </c>
      <c r="B115" s="3" t="s">
        <v>23484</v>
      </c>
      <c r="C115" s="2" t="s">
        <v>23556</v>
      </c>
      <c r="D115" s="3">
        <v>0</v>
      </c>
      <c r="E115" s="5">
        <v>0</v>
      </c>
    </row>
    <row r="116" spans="1:5">
      <c r="A116" s="2" t="s">
        <v>23483</v>
      </c>
      <c r="B116" s="3" t="s">
        <v>23484</v>
      </c>
      <c r="C116" s="2" t="s">
        <v>23557</v>
      </c>
      <c r="D116" s="3">
        <v>1</v>
      </c>
      <c r="E116" s="5">
        <v>1</v>
      </c>
    </row>
    <row r="117" spans="1:5">
      <c r="A117" s="2" t="s">
        <v>23483</v>
      </c>
      <c r="B117" s="3" t="s">
        <v>23484</v>
      </c>
      <c r="C117" s="2" t="s">
        <v>23558</v>
      </c>
      <c r="D117" s="3">
        <v>1</v>
      </c>
      <c r="E117" s="5">
        <v>1</v>
      </c>
    </row>
    <row r="118" spans="1:5">
      <c r="A118" s="2" t="s">
        <v>23483</v>
      </c>
      <c r="B118" s="3" t="s">
        <v>23484</v>
      </c>
      <c r="C118" s="2" t="s">
        <v>23559</v>
      </c>
      <c r="D118" s="3">
        <v>1</v>
      </c>
      <c r="E118" s="5">
        <v>1</v>
      </c>
    </row>
    <row r="119" spans="1:5">
      <c r="A119" s="2" t="s">
        <v>23483</v>
      </c>
      <c r="B119" s="3" t="s">
        <v>23484</v>
      </c>
    </row>
    <row r="120" spans="1:5">
      <c r="A120" s="2" t="s">
        <v>23483</v>
      </c>
      <c r="B120" s="3" t="s">
        <v>23484</v>
      </c>
      <c r="C120" s="2" t="s">
        <v>23560</v>
      </c>
      <c r="D120" s="3">
        <v>1</v>
      </c>
      <c r="E120" s="5">
        <v>1</v>
      </c>
    </row>
    <row r="121" spans="1:5">
      <c r="A121" s="2" t="s">
        <v>23483</v>
      </c>
      <c r="B121" s="3" t="s">
        <v>23484</v>
      </c>
      <c r="C121" s="2" t="s">
        <v>23561</v>
      </c>
      <c r="D121" s="3">
        <v>0</v>
      </c>
      <c r="E121" s="5">
        <v>0</v>
      </c>
    </row>
    <row r="122" spans="1:5">
      <c r="A122" s="2" t="s">
        <v>23483</v>
      </c>
      <c r="B122" s="3" t="s">
        <v>23484</v>
      </c>
      <c r="C122" s="2" t="s">
        <v>23562</v>
      </c>
      <c r="D122" s="3">
        <v>1</v>
      </c>
      <c r="E122" s="5">
        <v>1</v>
      </c>
    </row>
    <row r="123" spans="1:5" ht="42">
      <c r="A123" s="2" t="s">
        <v>23483</v>
      </c>
      <c r="B123" s="3" t="s">
        <v>23484</v>
      </c>
      <c r="C123" s="2" t="s">
        <v>23563</v>
      </c>
      <c r="D123" s="3">
        <v>1</v>
      </c>
      <c r="E123" s="5">
        <v>1</v>
      </c>
    </row>
    <row r="124" spans="1:5">
      <c r="A124" s="2" t="s">
        <v>23483</v>
      </c>
      <c r="B124" s="3" t="s">
        <v>23484</v>
      </c>
      <c r="C124" s="2" t="s">
        <v>23564</v>
      </c>
      <c r="D124" s="3">
        <v>1</v>
      </c>
      <c r="E124" s="5">
        <v>1</v>
      </c>
    </row>
    <row r="125" spans="1:5" ht="28">
      <c r="A125" s="2" t="s">
        <v>23483</v>
      </c>
      <c r="B125" s="3" t="s">
        <v>23484</v>
      </c>
      <c r="C125" s="2" t="s">
        <v>23565</v>
      </c>
      <c r="D125" s="3">
        <v>1</v>
      </c>
      <c r="E125" s="5">
        <v>1</v>
      </c>
    </row>
    <row r="126" spans="1:5" ht="28">
      <c r="A126" s="2" t="s">
        <v>23483</v>
      </c>
      <c r="B126" s="3" t="s">
        <v>23484</v>
      </c>
      <c r="C126" s="2" t="s">
        <v>23566</v>
      </c>
      <c r="D126" s="3">
        <v>1</v>
      </c>
      <c r="E126" s="5">
        <v>1</v>
      </c>
    </row>
    <row r="127" spans="1:5" ht="56">
      <c r="A127" s="2" t="s">
        <v>23483</v>
      </c>
      <c r="B127" s="3" t="s">
        <v>23484</v>
      </c>
      <c r="C127" s="2" t="s">
        <v>23567</v>
      </c>
      <c r="D127" s="3">
        <v>1</v>
      </c>
      <c r="E127" s="5">
        <v>1</v>
      </c>
    </row>
    <row r="128" spans="1:5" ht="28">
      <c r="A128" s="2" t="s">
        <v>23483</v>
      </c>
      <c r="B128" s="3" t="s">
        <v>23484</v>
      </c>
      <c r="C128" s="2" t="s">
        <v>23568</v>
      </c>
      <c r="D128" s="3">
        <v>1</v>
      </c>
      <c r="E128" s="5">
        <v>1</v>
      </c>
    </row>
    <row r="129" spans="1:5" ht="28">
      <c r="A129" s="2" t="s">
        <v>23483</v>
      </c>
      <c r="B129" s="3" t="s">
        <v>23484</v>
      </c>
      <c r="C129" s="2" t="s">
        <v>23569</v>
      </c>
      <c r="D129" s="3">
        <v>1</v>
      </c>
      <c r="E129" s="5">
        <v>1</v>
      </c>
    </row>
    <row r="130" spans="1:5" ht="28">
      <c r="A130" s="2" t="s">
        <v>23483</v>
      </c>
      <c r="B130" s="3" t="s">
        <v>23484</v>
      </c>
      <c r="C130" s="2" t="s">
        <v>23570</v>
      </c>
      <c r="D130" s="3">
        <v>1</v>
      </c>
      <c r="E130" s="5">
        <v>1</v>
      </c>
    </row>
    <row r="131" spans="1:5">
      <c r="A131" s="2" t="s">
        <v>23483</v>
      </c>
      <c r="B131" s="3" t="s">
        <v>23484</v>
      </c>
      <c r="C131" s="2" t="s">
        <v>23571</v>
      </c>
      <c r="D131" s="3">
        <v>0</v>
      </c>
      <c r="E131" s="5">
        <v>0</v>
      </c>
    </row>
    <row r="132" spans="1:5" ht="28">
      <c r="A132" s="2" t="s">
        <v>23483</v>
      </c>
      <c r="B132" s="3" t="s">
        <v>23484</v>
      </c>
      <c r="C132" s="2" t="s">
        <v>23572</v>
      </c>
      <c r="D132" s="3">
        <v>1</v>
      </c>
      <c r="E132" s="5">
        <v>1</v>
      </c>
    </row>
    <row r="133" spans="1:5" ht="28">
      <c r="A133" s="2" t="s">
        <v>23483</v>
      </c>
      <c r="B133" s="3" t="s">
        <v>23484</v>
      </c>
      <c r="C133" s="2" t="s">
        <v>23573</v>
      </c>
      <c r="D133" s="3">
        <v>1</v>
      </c>
      <c r="E133" s="5">
        <v>1</v>
      </c>
    </row>
    <row r="134" spans="1:5">
      <c r="A134" s="2" t="s">
        <v>23483</v>
      </c>
      <c r="B134" s="3" t="s">
        <v>23484</v>
      </c>
      <c r="C134" s="2" t="s">
        <v>23574</v>
      </c>
      <c r="D134" s="3">
        <v>1</v>
      </c>
      <c r="E134" s="5">
        <v>1</v>
      </c>
    </row>
    <row r="135" spans="1:5" ht="28">
      <c r="A135" s="2" t="s">
        <v>23483</v>
      </c>
      <c r="B135" s="3" t="s">
        <v>23484</v>
      </c>
      <c r="C135" s="2" t="s">
        <v>23575</v>
      </c>
      <c r="D135" s="3">
        <v>1</v>
      </c>
      <c r="E135" s="5">
        <v>1</v>
      </c>
    </row>
    <row r="136" spans="1:5">
      <c r="A136" s="2" t="s">
        <v>23483</v>
      </c>
      <c r="B136" s="3" t="s">
        <v>23484</v>
      </c>
    </row>
    <row r="137" spans="1:5" ht="56">
      <c r="A137" s="2" t="s">
        <v>23483</v>
      </c>
      <c r="B137" s="3" t="s">
        <v>23484</v>
      </c>
      <c r="C137" s="2" t="s">
        <v>23576</v>
      </c>
      <c r="D137" s="3">
        <v>1</v>
      </c>
      <c r="E137" s="5">
        <v>1</v>
      </c>
    </row>
    <row r="138" spans="1:5" ht="28">
      <c r="A138" s="2" t="s">
        <v>23483</v>
      </c>
      <c r="B138" s="3" t="s">
        <v>23484</v>
      </c>
      <c r="C138" s="2" t="s">
        <v>23577</v>
      </c>
      <c r="D138" s="3">
        <v>1</v>
      </c>
      <c r="E138" s="5">
        <v>1</v>
      </c>
    </row>
    <row r="139" spans="1:5">
      <c r="A139" s="2" t="s">
        <v>23483</v>
      </c>
      <c r="B139" s="3" t="s">
        <v>23484</v>
      </c>
      <c r="C139" s="2" t="s">
        <v>23578</v>
      </c>
      <c r="D139" s="3">
        <v>1</v>
      </c>
      <c r="E139" s="5">
        <v>1</v>
      </c>
    </row>
    <row r="140" spans="1:5">
      <c r="A140" s="2" t="s">
        <v>23483</v>
      </c>
      <c r="B140" s="3" t="s">
        <v>23484</v>
      </c>
      <c r="C140" s="2" t="s">
        <v>23579</v>
      </c>
      <c r="D140" s="3">
        <v>1</v>
      </c>
      <c r="E140" s="5">
        <v>1</v>
      </c>
    </row>
    <row r="141" spans="1:5" ht="56">
      <c r="A141" s="2" t="s">
        <v>23483</v>
      </c>
      <c r="B141" s="3" t="s">
        <v>23484</v>
      </c>
      <c r="C141" s="2" t="s">
        <v>23580</v>
      </c>
      <c r="D141" s="3">
        <v>1</v>
      </c>
      <c r="E141" s="5">
        <v>1</v>
      </c>
    </row>
    <row r="142" spans="1:5" ht="28">
      <c r="A142" s="2" t="s">
        <v>23483</v>
      </c>
      <c r="B142" s="3" t="s">
        <v>23484</v>
      </c>
      <c r="C142" s="2" t="s">
        <v>23581</v>
      </c>
      <c r="D142" s="3">
        <v>1</v>
      </c>
      <c r="E142" s="5">
        <v>1</v>
      </c>
    </row>
    <row r="143" spans="1:5" ht="28">
      <c r="A143" s="2" t="s">
        <v>23483</v>
      </c>
      <c r="B143" s="3" t="s">
        <v>23484</v>
      </c>
      <c r="C143" s="2" t="s">
        <v>23582</v>
      </c>
      <c r="D143" s="3">
        <v>1</v>
      </c>
      <c r="E143" s="5">
        <v>1</v>
      </c>
    </row>
    <row r="144" spans="1:5">
      <c r="A144" s="2" t="s">
        <v>23483</v>
      </c>
      <c r="B144" s="3" t="s">
        <v>23484</v>
      </c>
      <c r="C144" s="2" t="s">
        <v>23583</v>
      </c>
      <c r="D144" s="3">
        <v>1</v>
      </c>
      <c r="E144" s="5">
        <v>1</v>
      </c>
    </row>
    <row r="145" spans="1:5">
      <c r="A145" s="2" t="s">
        <v>23483</v>
      </c>
      <c r="B145" s="3" t="s">
        <v>23484</v>
      </c>
      <c r="C145" s="2" t="s">
        <v>20</v>
      </c>
      <c r="D145" s="3">
        <v>1</v>
      </c>
      <c r="E145" s="5">
        <v>1</v>
      </c>
    </row>
    <row r="146" spans="1:5" ht="28">
      <c r="A146" s="2" t="s">
        <v>23483</v>
      </c>
      <c r="B146" s="3" t="s">
        <v>23484</v>
      </c>
      <c r="C146" s="2" t="s">
        <v>23584</v>
      </c>
      <c r="D146" s="3">
        <v>0</v>
      </c>
      <c r="E146" s="5">
        <v>0</v>
      </c>
    </row>
    <row r="147" spans="1:5">
      <c r="A147" s="2" t="s">
        <v>23483</v>
      </c>
      <c r="B147" s="3" t="s">
        <v>23484</v>
      </c>
      <c r="C147" s="2" t="s">
        <v>23585</v>
      </c>
      <c r="D147" s="3">
        <v>0</v>
      </c>
      <c r="E147" s="5">
        <v>0</v>
      </c>
    </row>
    <row r="148" spans="1:5" ht="28">
      <c r="A148" s="2" t="s">
        <v>23483</v>
      </c>
      <c r="B148" s="3" t="s">
        <v>23484</v>
      </c>
      <c r="C148" s="2" t="s">
        <v>23586</v>
      </c>
      <c r="D148" s="3">
        <v>1</v>
      </c>
      <c r="E148" s="5">
        <v>1</v>
      </c>
    </row>
    <row r="149" spans="1:5">
      <c r="A149" s="2" t="s">
        <v>23483</v>
      </c>
      <c r="B149" s="3" t="s">
        <v>23484</v>
      </c>
      <c r="C149" s="2" t="s">
        <v>23587</v>
      </c>
      <c r="D149" s="3">
        <v>1</v>
      </c>
      <c r="E149" s="5">
        <v>1</v>
      </c>
    </row>
    <row r="150" spans="1:5" ht="28">
      <c r="A150" s="2" t="s">
        <v>23483</v>
      </c>
      <c r="B150" s="3" t="s">
        <v>23484</v>
      </c>
      <c r="C150" s="2" t="s">
        <v>23588</v>
      </c>
      <c r="D150" s="3">
        <v>1</v>
      </c>
      <c r="E150" s="5">
        <v>1</v>
      </c>
    </row>
    <row r="151" spans="1:5" ht="42">
      <c r="A151" s="2" t="s">
        <v>23483</v>
      </c>
      <c r="B151" s="3" t="s">
        <v>23484</v>
      </c>
      <c r="C151" s="2" t="s">
        <v>23589</v>
      </c>
      <c r="D151" s="3">
        <v>1</v>
      </c>
      <c r="E151" s="5">
        <v>1</v>
      </c>
    </row>
    <row r="152" spans="1:5">
      <c r="A152" s="2" t="s">
        <v>23483</v>
      </c>
      <c r="B152" s="3" t="s">
        <v>23484</v>
      </c>
    </row>
    <row r="153" spans="1:5">
      <c r="A153" s="2" t="s">
        <v>23483</v>
      </c>
      <c r="B153" s="3" t="s">
        <v>23484</v>
      </c>
    </row>
    <row r="154" spans="1:5">
      <c r="A154" s="2" t="s">
        <v>23483</v>
      </c>
      <c r="B154" s="3" t="s">
        <v>23484</v>
      </c>
    </row>
    <row r="155" spans="1:5">
      <c r="A155" s="2" t="s">
        <v>23483</v>
      </c>
      <c r="B155" s="3" t="s">
        <v>23484</v>
      </c>
    </row>
    <row r="156" spans="1:5">
      <c r="A156" s="2" t="s">
        <v>23483</v>
      </c>
      <c r="B156" s="3" t="s">
        <v>23484</v>
      </c>
    </row>
    <row r="157" spans="1:5">
      <c r="A157" s="2" t="s">
        <v>23483</v>
      </c>
      <c r="B157" s="3" t="s">
        <v>23484</v>
      </c>
    </row>
    <row r="158" spans="1:5">
      <c r="A158" s="2" t="s">
        <v>23483</v>
      </c>
      <c r="B158" s="3" t="s">
        <v>23484</v>
      </c>
    </row>
    <row r="159" spans="1:5">
      <c r="A159" s="2" t="s">
        <v>23483</v>
      </c>
      <c r="B159" s="3" t="s">
        <v>23484</v>
      </c>
      <c r="C159" s="2" t="s">
        <v>23590</v>
      </c>
      <c r="D159" s="3">
        <v>0</v>
      </c>
      <c r="E159" s="5">
        <v>0</v>
      </c>
    </row>
    <row r="160" spans="1:5">
      <c r="A160" s="2" t="s">
        <v>23483</v>
      </c>
      <c r="B160" s="3" t="s">
        <v>23484</v>
      </c>
      <c r="C160" s="2" t="s">
        <v>32</v>
      </c>
      <c r="D160" s="3">
        <v>1</v>
      </c>
      <c r="E160" s="5">
        <v>1</v>
      </c>
    </row>
    <row r="161" spans="1:5">
      <c r="A161" s="2" t="s">
        <v>23483</v>
      </c>
      <c r="B161" s="3" t="s">
        <v>23484</v>
      </c>
      <c r="C161" s="2" t="s">
        <v>1440</v>
      </c>
      <c r="D161" s="3">
        <v>1</v>
      </c>
      <c r="E161" s="5">
        <v>1</v>
      </c>
    </row>
    <row r="162" spans="1:5">
      <c r="A162" s="2" t="s">
        <v>23483</v>
      </c>
      <c r="B162" s="3" t="s">
        <v>23484</v>
      </c>
      <c r="C162" s="2" t="s">
        <v>1770</v>
      </c>
      <c r="D162" s="3">
        <v>0</v>
      </c>
      <c r="E162" s="5">
        <v>0</v>
      </c>
    </row>
    <row r="163" spans="1:5">
      <c r="A163" s="2" t="s">
        <v>23483</v>
      </c>
      <c r="B163" s="3" t="s">
        <v>23484</v>
      </c>
      <c r="C163" s="2" t="s">
        <v>23591</v>
      </c>
      <c r="D163" s="3">
        <v>0</v>
      </c>
      <c r="E163" s="5">
        <v>0</v>
      </c>
    </row>
    <row r="164" spans="1:5" ht="28">
      <c r="A164" s="2" t="s">
        <v>23483</v>
      </c>
      <c r="B164" s="3" t="s">
        <v>23484</v>
      </c>
      <c r="C164" s="2" t="s">
        <v>23592</v>
      </c>
      <c r="D164" s="3">
        <v>1</v>
      </c>
      <c r="E164" s="5">
        <v>1</v>
      </c>
    </row>
    <row r="165" spans="1:5">
      <c r="A165" s="2" t="s">
        <v>23483</v>
      </c>
      <c r="B165" s="3" t="s">
        <v>23484</v>
      </c>
      <c r="C165" s="2" t="s">
        <v>23593</v>
      </c>
      <c r="D165" s="3">
        <v>1</v>
      </c>
      <c r="E165" s="5">
        <v>1</v>
      </c>
    </row>
    <row r="166" spans="1:5" ht="28">
      <c r="A166" s="2" t="s">
        <v>23483</v>
      </c>
      <c r="B166" s="3" t="s">
        <v>23484</v>
      </c>
      <c r="C166" s="2" t="s">
        <v>23594</v>
      </c>
      <c r="D166" s="3">
        <v>1</v>
      </c>
      <c r="E166" s="5">
        <v>1</v>
      </c>
    </row>
    <row r="167" spans="1:5" ht="28">
      <c r="A167" s="2" t="s">
        <v>23483</v>
      </c>
      <c r="B167" s="3" t="s">
        <v>23484</v>
      </c>
      <c r="C167" s="2" t="s">
        <v>23595</v>
      </c>
      <c r="D167" s="3">
        <v>1</v>
      </c>
      <c r="E167" s="5">
        <v>1</v>
      </c>
    </row>
    <row r="168" spans="1:5">
      <c r="A168" s="2" t="s">
        <v>23483</v>
      </c>
      <c r="B168" s="3" t="s">
        <v>23484</v>
      </c>
      <c r="C168" s="2" t="s">
        <v>23596</v>
      </c>
      <c r="D168" s="3">
        <v>0</v>
      </c>
      <c r="E168" s="5">
        <v>0</v>
      </c>
    </row>
    <row r="169" spans="1:5">
      <c r="A169" s="2" t="s">
        <v>23483</v>
      </c>
      <c r="B169" s="3" t="s">
        <v>23484</v>
      </c>
    </row>
    <row r="170" spans="1:5" ht="28">
      <c r="A170" s="2" t="s">
        <v>23483</v>
      </c>
      <c r="B170" s="3" t="s">
        <v>23484</v>
      </c>
      <c r="C170" s="2" t="s">
        <v>23597</v>
      </c>
      <c r="D170" s="3">
        <v>1</v>
      </c>
      <c r="E170" s="5">
        <v>1</v>
      </c>
    </row>
    <row r="171" spans="1:5" ht="42">
      <c r="A171" s="2" t="s">
        <v>23483</v>
      </c>
      <c r="B171" s="3" t="s">
        <v>23484</v>
      </c>
      <c r="C171" s="2" t="s">
        <v>23598</v>
      </c>
      <c r="D171" s="3">
        <v>1</v>
      </c>
      <c r="E171" s="5">
        <v>1</v>
      </c>
    </row>
    <row r="172" spans="1:5" ht="28">
      <c r="A172" s="2" t="s">
        <v>23483</v>
      </c>
      <c r="B172" s="3" t="s">
        <v>23484</v>
      </c>
      <c r="C172" s="2" t="s">
        <v>23599</v>
      </c>
      <c r="D172" s="3">
        <v>1</v>
      </c>
      <c r="E172" s="5">
        <v>1</v>
      </c>
    </row>
    <row r="173" spans="1:5">
      <c r="A173" s="2" t="s">
        <v>23483</v>
      </c>
      <c r="B173" s="3" t="s">
        <v>23484</v>
      </c>
      <c r="C173" s="2" t="s">
        <v>23600</v>
      </c>
      <c r="D173" s="3">
        <v>1</v>
      </c>
      <c r="E173" s="5">
        <v>1</v>
      </c>
    </row>
    <row r="174" spans="1:5" ht="42">
      <c r="A174" s="2" t="s">
        <v>23483</v>
      </c>
      <c r="B174" s="3" t="s">
        <v>23484</v>
      </c>
      <c r="C174" s="2" t="s">
        <v>23601</v>
      </c>
      <c r="D174" s="3">
        <v>1</v>
      </c>
      <c r="E174" s="5">
        <v>1</v>
      </c>
    </row>
    <row r="175" spans="1:5" ht="28">
      <c r="A175" s="2" t="s">
        <v>23483</v>
      </c>
      <c r="B175" s="3" t="s">
        <v>23484</v>
      </c>
      <c r="C175" s="2" t="s">
        <v>23602</v>
      </c>
      <c r="D175" s="3">
        <v>1</v>
      </c>
      <c r="E175" s="5">
        <v>1</v>
      </c>
    </row>
    <row r="176" spans="1:5">
      <c r="A176" s="2" t="s">
        <v>23483</v>
      </c>
      <c r="B176" s="3" t="s">
        <v>23484</v>
      </c>
      <c r="C176" s="2" t="s">
        <v>48</v>
      </c>
      <c r="D176" s="3">
        <v>1</v>
      </c>
      <c r="E176" s="5">
        <v>1</v>
      </c>
    </row>
    <row r="177" spans="1:5" ht="42">
      <c r="A177" s="2" t="s">
        <v>23483</v>
      </c>
      <c r="B177" s="3" t="s">
        <v>23484</v>
      </c>
      <c r="C177" s="2" t="s">
        <v>23603</v>
      </c>
      <c r="D177" s="3">
        <v>1</v>
      </c>
      <c r="E177" s="5">
        <v>1</v>
      </c>
    </row>
    <row r="178" spans="1:5" ht="42">
      <c r="A178" s="2" t="s">
        <v>23483</v>
      </c>
      <c r="B178" s="3" t="s">
        <v>23484</v>
      </c>
      <c r="C178" s="2" t="s">
        <v>23604</v>
      </c>
      <c r="D178" s="3">
        <v>1</v>
      </c>
      <c r="E178" s="5">
        <v>1</v>
      </c>
    </row>
    <row r="179" spans="1:5">
      <c r="A179" s="2" t="s">
        <v>23483</v>
      </c>
      <c r="B179" s="3" t="s">
        <v>23484</v>
      </c>
    </row>
    <row r="180" spans="1:5" ht="28">
      <c r="A180" s="2" t="s">
        <v>23483</v>
      </c>
      <c r="B180" s="3" t="s">
        <v>23484</v>
      </c>
      <c r="C180" s="2" t="s">
        <v>23605</v>
      </c>
      <c r="D180" s="3">
        <v>1</v>
      </c>
      <c r="E180" s="5">
        <v>1</v>
      </c>
    </row>
    <row r="181" spans="1:5">
      <c r="A181" s="2" t="s">
        <v>23483</v>
      </c>
      <c r="B181" s="3" t="s">
        <v>23484</v>
      </c>
    </row>
    <row r="182" spans="1:5">
      <c r="A182" s="2" t="s">
        <v>23483</v>
      </c>
      <c r="B182" s="3" t="s">
        <v>23484</v>
      </c>
      <c r="C182" s="2" t="s">
        <v>23606</v>
      </c>
      <c r="D182" s="3">
        <v>1</v>
      </c>
      <c r="E182" s="5">
        <v>1</v>
      </c>
    </row>
    <row r="183" spans="1:5">
      <c r="A183" s="2" t="s">
        <v>23483</v>
      </c>
      <c r="B183" s="3" t="s">
        <v>23484</v>
      </c>
    </row>
    <row r="184" spans="1:5" ht="42">
      <c r="A184" s="2" t="s">
        <v>23483</v>
      </c>
      <c r="B184" s="3" t="s">
        <v>23484</v>
      </c>
      <c r="C184" s="2" t="s">
        <v>23607</v>
      </c>
      <c r="D184" s="3">
        <v>1</v>
      </c>
      <c r="E184" s="5">
        <v>1</v>
      </c>
    </row>
    <row r="185" spans="1:5">
      <c r="A185" s="2" t="s">
        <v>23483</v>
      </c>
      <c r="B185" s="3" t="s">
        <v>23484</v>
      </c>
      <c r="C185" s="2" t="s">
        <v>23608</v>
      </c>
      <c r="D185" s="3">
        <v>1</v>
      </c>
      <c r="E185" s="5">
        <v>1</v>
      </c>
    </row>
    <row r="186" spans="1:5" ht="42">
      <c r="A186" s="2" t="s">
        <v>23483</v>
      </c>
      <c r="B186" s="3" t="s">
        <v>23484</v>
      </c>
      <c r="C186" s="2" t="s">
        <v>23609</v>
      </c>
      <c r="D186" s="3">
        <v>1</v>
      </c>
      <c r="E186" s="5">
        <v>1</v>
      </c>
    </row>
    <row r="187" spans="1:5" ht="28">
      <c r="A187" s="2" t="s">
        <v>23483</v>
      </c>
      <c r="B187" s="3" t="s">
        <v>23484</v>
      </c>
      <c r="C187" s="2" t="s">
        <v>23610</v>
      </c>
      <c r="D187" s="3">
        <v>1</v>
      </c>
      <c r="E187" s="5">
        <v>1</v>
      </c>
    </row>
    <row r="188" spans="1:5">
      <c r="A188" s="2" t="s">
        <v>23483</v>
      </c>
      <c r="B188" s="3" t="s">
        <v>23484</v>
      </c>
      <c r="C188" s="2" t="s">
        <v>23611</v>
      </c>
      <c r="D188" s="3">
        <v>0</v>
      </c>
      <c r="E188" s="5">
        <v>0</v>
      </c>
    </row>
    <row r="189" spans="1:5" ht="28">
      <c r="A189" s="2" t="s">
        <v>23483</v>
      </c>
      <c r="B189" s="3" t="s">
        <v>23484</v>
      </c>
      <c r="C189" s="2" t="s">
        <v>23612</v>
      </c>
      <c r="D189" s="3">
        <v>0</v>
      </c>
      <c r="E189" s="5">
        <v>0</v>
      </c>
    </row>
    <row r="190" spans="1:5">
      <c r="A190" s="2" t="s">
        <v>23483</v>
      </c>
      <c r="B190" s="3" t="s">
        <v>23484</v>
      </c>
    </row>
    <row r="191" spans="1:5" ht="28">
      <c r="A191" s="2" t="s">
        <v>23483</v>
      </c>
      <c r="B191" s="3" t="s">
        <v>23484</v>
      </c>
      <c r="C191" s="2" t="s">
        <v>23613</v>
      </c>
      <c r="D191" s="3">
        <v>1</v>
      </c>
      <c r="E191" s="5">
        <v>1</v>
      </c>
    </row>
    <row r="192" spans="1:5">
      <c r="A192" s="2" t="s">
        <v>23483</v>
      </c>
      <c r="B192" s="3" t="s">
        <v>23484</v>
      </c>
    </row>
    <row r="193" spans="1:5" ht="28">
      <c r="A193" s="2" t="s">
        <v>23483</v>
      </c>
      <c r="B193" s="3" t="s">
        <v>23484</v>
      </c>
      <c r="C193" s="2" t="s">
        <v>23614</v>
      </c>
      <c r="D193" s="3">
        <v>1</v>
      </c>
      <c r="E193" s="5">
        <v>1</v>
      </c>
    </row>
    <row r="194" spans="1:5">
      <c r="A194" s="2" t="s">
        <v>23483</v>
      </c>
      <c r="B194" s="3" t="s">
        <v>23484</v>
      </c>
    </row>
    <row r="195" spans="1:5">
      <c r="A195" s="2" t="s">
        <v>23483</v>
      </c>
      <c r="B195" s="3" t="s">
        <v>23484</v>
      </c>
    </row>
    <row r="196" spans="1:5" ht="28">
      <c r="A196" s="2" t="s">
        <v>23483</v>
      </c>
      <c r="B196" s="3" t="s">
        <v>23484</v>
      </c>
      <c r="C196" s="2" t="s">
        <v>23615</v>
      </c>
      <c r="D196" s="3">
        <v>1</v>
      </c>
      <c r="E196" s="5">
        <v>1</v>
      </c>
    </row>
    <row r="197" spans="1:5" ht="28">
      <c r="A197" s="2" t="s">
        <v>23483</v>
      </c>
      <c r="B197" s="3" t="s">
        <v>23484</v>
      </c>
      <c r="C197" s="2" t="s">
        <v>23616</v>
      </c>
      <c r="D197" s="3">
        <v>0</v>
      </c>
      <c r="E197" s="5">
        <v>0</v>
      </c>
    </row>
    <row r="198" spans="1:5">
      <c r="A198" s="2" t="s">
        <v>23483</v>
      </c>
      <c r="B198" s="3" t="s">
        <v>23484</v>
      </c>
    </row>
    <row r="199" spans="1:5">
      <c r="A199" s="2" t="s">
        <v>23483</v>
      </c>
      <c r="B199" s="3" t="s">
        <v>23484</v>
      </c>
    </row>
    <row r="200" spans="1:5">
      <c r="A200" s="2" t="s">
        <v>23483</v>
      </c>
      <c r="B200" s="3" t="s">
        <v>23484</v>
      </c>
    </row>
    <row r="201" spans="1:5" ht="28">
      <c r="A201" s="2" t="s">
        <v>23483</v>
      </c>
      <c r="B201" s="3" t="s">
        <v>23484</v>
      </c>
      <c r="C201" s="2" t="s">
        <v>23617</v>
      </c>
      <c r="D201" s="3">
        <v>0</v>
      </c>
      <c r="E201" s="5">
        <v>0</v>
      </c>
    </row>
    <row r="202" spans="1:5">
      <c r="A202" s="2" t="s">
        <v>23483</v>
      </c>
      <c r="B202" s="3" t="s">
        <v>23484</v>
      </c>
      <c r="C202" s="2" t="s">
        <v>23618</v>
      </c>
      <c r="D202" s="3">
        <v>0</v>
      </c>
      <c r="E202" s="5">
        <v>0</v>
      </c>
    </row>
    <row r="203" spans="1:5">
      <c r="A203" s="2" t="s">
        <v>23483</v>
      </c>
      <c r="B203" s="3" t="s">
        <v>23484</v>
      </c>
      <c r="C203" s="2" t="s">
        <v>23619</v>
      </c>
      <c r="D203" s="3">
        <v>1</v>
      </c>
      <c r="E203" s="5">
        <v>1</v>
      </c>
    </row>
    <row r="204" spans="1:5">
      <c r="A204" s="2" t="s">
        <v>23483</v>
      </c>
      <c r="B204" s="3" t="s">
        <v>23484</v>
      </c>
    </row>
    <row r="205" spans="1:5" ht="28">
      <c r="A205" s="2" t="s">
        <v>23483</v>
      </c>
      <c r="B205" s="3" t="s">
        <v>23484</v>
      </c>
      <c r="C205" s="2" t="s">
        <v>23620</v>
      </c>
      <c r="D205" s="3">
        <v>0</v>
      </c>
      <c r="E205" s="5">
        <v>0</v>
      </c>
    </row>
    <row r="206" spans="1:5" ht="42">
      <c r="A206" s="2" t="s">
        <v>23483</v>
      </c>
      <c r="B206" s="3" t="s">
        <v>23484</v>
      </c>
      <c r="C206" s="2" t="s">
        <v>23621</v>
      </c>
      <c r="D206" s="3">
        <v>1</v>
      </c>
      <c r="E206" s="5">
        <v>1</v>
      </c>
    </row>
    <row r="207" spans="1:5" ht="28">
      <c r="A207" s="2" t="s">
        <v>23483</v>
      </c>
      <c r="B207" s="3" t="s">
        <v>23484</v>
      </c>
      <c r="C207" s="2" t="s">
        <v>23622</v>
      </c>
      <c r="D207" s="3">
        <v>1</v>
      </c>
      <c r="E207" s="5">
        <v>1</v>
      </c>
    </row>
    <row r="208" spans="1:5" ht="28">
      <c r="A208" s="2" t="s">
        <v>23483</v>
      </c>
      <c r="B208" s="3" t="s">
        <v>23484</v>
      </c>
      <c r="C208" s="2" t="s">
        <v>23623</v>
      </c>
      <c r="D208" s="3">
        <v>1</v>
      </c>
      <c r="E208" s="5">
        <v>1</v>
      </c>
    </row>
    <row r="209" spans="1:5">
      <c r="A209" s="2" t="s">
        <v>23483</v>
      </c>
      <c r="B209" s="3" t="s">
        <v>23484</v>
      </c>
    </row>
    <row r="210" spans="1:5">
      <c r="A210" s="2" t="s">
        <v>23483</v>
      </c>
      <c r="B210" s="3" t="s">
        <v>23484</v>
      </c>
      <c r="C210" s="2" t="s">
        <v>23624</v>
      </c>
      <c r="D210" s="3">
        <v>1</v>
      </c>
      <c r="E210" s="5">
        <v>1</v>
      </c>
    </row>
    <row r="211" spans="1:5">
      <c r="A211" s="2" t="s">
        <v>23483</v>
      </c>
      <c r="B211" s="3" t="s">
        <v>23484</v>
      </c>
    </row>
    <row r="212" spans="1:5">
      <c r="A212" s="2" t="s">
        <v>23483</v>
      </c>
      <c r="B212" s="3" t="s">
        <v>23484</v>
      </c>
      <c r="C212" s="2" t="s">
        <v>23625</v>
      </c>
      <c r="D212" s="3">
        <v>1</v>
      </c>
      <c r="E212" s="5">
        <v>1</v>
      </c>
    </row>
    <row r="213" spans="1:5">
      <c r="A213" s="2" t="s">
        <v>23483</v>
      </c>
      <c r="B213" s="3" t="s">
        <v>23484</v>
      </c>
    </row>
    <row r="214" spans="1:5">
      <c r="A214" s="2" t="s">
        <v>23483</v>
      </c>
      <c r="B214" s="3" t="s">
        <v>23484</v>
      </c>
      <c r="C214" s="2" t="s">
        <v>23626</v>
      </c>
      <c r="D214" s="3">
        <v>1</v>
      </c>
      <c r="E214" s="5">
        <v>1</v>
      </c>
    </row>
    <row r="215" spans="1:5" ht="42">
      <c r="A215" s="2" t="s">
        <v>23483</v>
      </c>
      <c r="B215" s="3" t="s">
        <v>23484</v>
      </c>
      <c r="C215" s="2" t="s">
        <v>23627</v>
      </c>
      <c r="D215" s="3">
        <v>1</v>
      </c>
      <c r="E215" s="5">
        <v>1</v>
      </c>
    </row>
    <row r="216" spans="1:5" ht="42">
      <c r="A216" s="2" t="s">
        <v>23483</v>
      </c>
      <c r="B216" s="3" t="s">
        <v>23484</v>
      </c>
      <c r="C216" s="2" t="s">
        <v>23628</v>
      </c>
      <c r="D216" s="3">
        <v>1</v>
      </c>
      <c r="E216" s="5">
        <v>1</v>
      </c>
    </row>
    <row r="217" spans="1:5" ht="28">
      <c r="A217" s="2" t="s">
        <v>23483</v>
      </c>
      <c r="B217" s="3" t="s">
        <v>23484</v>
      </c>
      <c r="C217" s="2" t="s">
        <v>23629</v>
      </c>
      <c r="D217" s="3">
        <v>1</v>
      </c>
      <c r="E217" s="5">
        <v>1</v>
      </c>
    </row>
    <row r="218" spans="1:5">
      <c r="A218" s="2" t="s">
        <v>23483</v>
      </c>
      <c r="B218" s="3" t="s">
        <v>23484</v>
      </c>
      <c r="C218" s="2" t="s">
        <v>23630</v>
      </c>
      <c r="D218" s="3">
        <v>0</v>
      </c>
      <c r="E218" s="5">
        <v>0</v>
      </c>
    </row>
    <row r="219" spans="1:5">
      <c r="A219" s="2" t="s">
        <v>23483</v>
      </c>
      <c r="B219" s="3" t="s">
        <v>23484</v>
      </c>
      <c r="C219" s="2" t="s">
        <v>23631</v>
      </c>
      <c r="D219" s="3">
        <v>1</v>
      </c>
      <c r="E219" s="5">
        <v>1</v>
      </c>
    </row>
    <row r="220" spans="1:5" ht="28">
      <c r="A220" s="2" t="s">
        <v>23483</v>
      </c>
      <c r="B220" s="3" t="s">
        <v>23484</v>
      </c>
      <c r="C220" s="2" t="s">
        <v>23632</v>
      </c>
      <c r="D220" s="3">
        <v>1</v>
      </c>
      <c r="E220" s="5">
        <v>1</v>
      </c>
    </row>
    <row r="221" spans="1:5" ht="28">
      <c r="A221" s="2" t="s">
        <v>23483</v>
      </c>
      <c r="B221" s="3" t="s">
        <v>23484</v>
      </c>
      <c r="C221" s="2" t="s">
        <v>23633</v>
      </c>
      <c r="D221" s="3">
        <v>1</v>
      </c>
      <c r="E221" s="5">
        <v>1</v>
      </c>
    </row>
    <row r="222" spans="1:5">
      <c r="A222" s="2" t="s">
        <v>23483</v>
      </c>
      <c r="B222" s="3" t="s">
        <v>23484</v>
      </c>
    </row>
    <row r="223" spans="1:5">
      <c r="A223" s="2" t="s">
        <v>23483</v>
      </c>
      <c r="B223" s="3" t="s">
        <v>23484</v>
      </c>
    </row>
    <row r="224" spans="1:5">
      <c r="A224" s="2" t="s">
        <v>23483</v>
      </c>
      <c r="B224" s="3" t="s">
        <v>23484</v>
      </c>
    </row>
    <row r="225" spans="1:5">
      <c r="A225" s="2" t="s">
        <v>23483</v>
      </c>
      <c r="B225" s="3" t="s">
        <v>23484</v>
      </c>
    </row>
    <row r="226" spans="1:5" ht="42">
      <c r="A226" s="2" t="s">
        <v>23483</v>
      </c>
      <c r="B226" s="3" t="s">
        <v>23484</v>
      </c>
      <c r="C226" s="2" t="s">
        <v>23634</v>
      </c>
      <c r="D226" s="3">
        <v>1</v>
      </c>
      <c r="E226" s="5">
        <v>1</v>
      </c>
    </row>
    <row r="227" spans="1:5">
      <c r="A227" s="2" t="s">
        <v>23483</v>
      </c>
      <c r="B227" s="3" t="s">
        <v>23484</v>
      </c>
      <c r="C227" s="2" t="s">
        <v>23635</v>
      </c>
      <c r="D227" s="3">
        <v>1</v>
      </c>
      <c r="E227" s="5">
        <v>1</v>
      </c>
    </row>
    <row r="228" spans="1:5">
      <c r="A228" s="2" t="s">
        <v>23483</v>
      </c>
      <c r="B228" s="3" t="s">
        <v>23484</v>
      </c>
      <c r="C228" s="2" t="s">
        <v>23636</v>
      </c>
      <c r="D228" s="3">
        <v>1</v>
      </c>
      <c r="E228" s="5">
        <v>1</v>
      </c>
    </row>
    <row r="229" spans="1:5">
      <c r="A229" s="2" t="s">
        <v>23483</v>
      </c>
      <c r="B229" s="3" t="s">
        <v>23484</v>
      </c>
      <c r="C229" s="2" t="s">
        <v>23637</v>
      </c>
      <c r="D229" s="3">
        <v>1</v>
      </c>
      <c r="E229" s="5">
        <v>1</v>
      </c>
    </row>
    <row r="230" spans="1:5">
      <c r="A230" s="2" t="s">
        <v>23483</v>
      </c>
      <c r="B230" s="3" t="s">
        <v>23484</v>
      </c>
      <c r="C230" s="2" t="s">
        <v>13967</v>
      </c>
      <c r="D230" s="3">
        <v>1</v>
      </c>
      <c r="E230" s="5">
        <v>1</v>
      </c>
    </row>
    <row r="231" spans="1:5" ht="42">
      <c r="A231" s="2" t="s">
        <v>23483</v>
      </c>
      <c r="B231" s="3" t="s">
        <v>23484</v>
      </c>
      <c r="C231" s="2" t="s">
        <v>23638</v>
      </c>
      <c r="D231" s="3">
        <v>1</v>
      </c>
      <c r="E231" s="5">
        <v>1</v>
      </c>
    </row>
    <row r="232" spans="1:5" ht="42">
      <c r="A232" s="2" t="s">
        <v>23483</v>
      </c>
      <c r="B232" s="3" t="s">
        <v>23484</v>
      </c>
      <c r="C232" s="2" t="s">
        <v>23639</v>
      </c>
      <c r="D232" s="3">
        <v>1</v>
      </c>
      <c r="E232" s="5">
        <v>1</v>
      </c>
    </row>
    <row r="233" spans="1:5" ht="28">
      <c r="A233" s="2" t="s">
        <v>23483</v>
      </c>
      <c r="B233" s="3" t="s">
        <v>23484</v>
      </c>
      <c r="C233" s="2" t="s">
        <v>23640</v>
      </c>
      <c r="D233" s="3">
        <v>1</v>
      </c>
      <c r="E233" s="5">
        <v>1</v>
      </c>
    </row>
    <row r="234" spans="1:5" ht="28">
      <c r="A234" s="2" t="s">
        <v>23483</v>
      </c>
      <c r="B234" s="3" t="s">
        <v>23484</v>
      </c>
      <c r="C234" s="2" t="s">
        <v>23641</v>
      </c>
      <c r="D234" s="3">
        <v>1</v>
      </c>
      <c r="E234" s="5">
        <v>1</v>
      </c>
    </row>
    <row r="235" spans="1:5" ht="28">
      <c r="A235" s="2" t="s">
        <v>23483</v>
      </c>
      <c r="B235" s="3" t="s">
        <v>23484</v>
      </c>
      <c r="C235" s="2" t="s">
        <v>23642</v>
      </c>
      <c r="D235" s="3">
        <v>1</v>
      </c>
      <c r="E235" s="5">
        <v>1</v>
      </c>
    </row>
    <row r="236" spans="1:5" ht="28">
      <c r="A236" s="2" t="s">
        <v>23483</v>
      </c>
      <c r="B236" s="3" t="s">
        <v>23484</v>
      </c>
      <c r="C236" s="2" t="s">
        <v>23643</v>
      </c>
      <c r="D236" s="3">
        <v>1</v>
      </c>
      <c r="E236" s="5">
        <v>1</v>
      </c>
    </row>
    <row r="237" spans="1:5" ht="28">
      <c r="A237" s="2" t="s">
        <v>23483</v>
      </c>
      <c r="B237" s="3" t="s">
        <v>23484</v>
      </c>
      <c r="C237" s="2" t="s">
        <v>23644</v>
      </c>
      <c r="D237" s="3">
        <v>0</v>
      </c>
      <c r="E237" s="5">
        <v>0</v>
      </c>
    </row>
    <row r="238" spans="1:5">
      <c r="A238" s="2" t="s">
        <v>23483</v>
      </c>
      <c r="B238" s="3" t="s">
        <v>23484</v>
      </c>
      <c r="C238" s="2" t="s">
        <v>23645</v>
      </c>
      <c r="D238" s="3">
        <v>0</v>
      </c>
      <c r="E238" s="5">
        <v>0</v>
      </c>
    </row>
    <row r="239" spans="1:5">
      <c r="A239" s="2" t="s">
        <v>23483</v>
      </c>
      <c r="B239" s="3" t="s">
        <v>23484</v>
      </c>
      <c r="C239" s="2" t="s">
        <v>23646</v>
      </c>
      <c r="D239" s="3">
        <v>1</v>
      </c>
      <c r="E239" s="5">
        <v>1</v>
      </c>
    </row>
    <row r="240" spans="1:5">
      <c r="A240" s="2" t="s">
        <v>23483</v>
      </c>
      <c r="B240" s="3" t="s">
        <v>23484</v>
      </c>
      <c r="C240" s="2" t="s">
        <v>23647</v>
      </c>
      <c r="D240" s="3">
        <v>1</v>
      </c>
      <c r="E240" s="5">
        <v>1</v>
      </c>
    </row>
    <row r="241" spans="1:5">
      <c r="A241" s="2" t="s">
        <v>23483</v>
      </c>
      <c r="B241" s="3" t="s">
        <v>23484</v>
      </c>
      <c r="C241" s="2" t="s">
        <v>23648</v>
      </c>
      <c r="D241" s="3">
        <v>0</v>
      </c>
      <c r="E241" s="5">
        <v>0</v>
      </c>
    </row>
    <row r="242" spans="1:5" ht="28">
      <c r="A242" s="2" t="s">
        <v>23483</v>
      </c>
      <c r="B242" s="3" t="s">
        <v>23484</v>
      </c>
      <c r="C242" s="2" t="s">
        <v>23649</v>
      </c>
      <c r="D242" s="3">
        <v>1</v>
      </c>
      <c r="E242" s="5">
        <v>1</v>
      </c>
    </row>
    <row r="243" spans="1:5" ht="28">
      <c r="A243" s="2" t="s">
        <v>23483</v>
      </c>
      <c r="B243" s="3" t="s">
        <v>23484</v>
      </c>
      <c r="C243" s="2" t="s">
        <v>23650</v>
      </c>
      <c r="D243" s="3">
        <v>1</v>
      </c>
      <c r="E243" s="5">
        <v>1</v>
      </c>
    </row>
    <row r="244" spans="1:5" ht="28">
      <c r="A244" s="2" t="s">
        <v>23483</v>
      </c>
      <c r="B244" s="3" t="s">
        <v>23484</v>
      </c>
      <c r="C244" s="2" t="s">
        <v>23651</v>
      </c>
      <c r="D244" s="3">
        <v>1</v>
      </c>
      <c r="E244" s="5">
        <v>1</v>
      </c>
    </row>
    <row r="245" spans="1:5" ht="42">
      <c r="A245" s="2" t="s">
        <v>23483</v>
      </c>
      <c r="B245" s="3" t="s">
        <v>23484</v>
      </c>
      <c r="C245" s="2" t="s">
        <v>23652</v>
      </c>
      <c r="D245" s="3">
        <v>1</v>
      </c>
      <c r="E245" s="5">
        <v>1</v>
      </c>
    </row>
    <row r="246" spans="1:5">
      <c r="A246" s="2" t="s">
        <v>23483</v>
      </c>
      <c r="B246" s="3" t="s">
        <v>23484</v>
      </c>
    </row>
    <row r="247" spans="1:5">
      <c r="A247" s="2" t="s">
        <v>23483</v>
      </c>
      <c r="B247" s="3" t="s">
        <v>23484</v>
      </c>
      <c r="C247" s="2" t="s">
        <v>509</v>
      </c>
      <c r="D247" s="3">
        <v>1</v>
      </c>
      <c r="E247" s="5">
        <v>1</v>
      </c>
    </row>
    <row r="248" spans="1:5" ht="28">
      <c r="A248" s="2" t="s">
        <v>23483</v>
      </c>
      <c r="B248" s="3" t="s">
        <v>23484</v>
      </c>
      <c r="C248" s="2" t="s">
        <v>23653</v>
      </c>
      <c r="D248" s="3">
        <v>1</v>
      </c>
      <c r="E248" s="5">
        <v>1</v>
      </c>
    </row>
    <row r="249" spans="1:5">
      <c r="A249" s="2" t="s">
        <v>23483</v>
      </c>
      <c r="B249" s="3" t="s">
        <v>23484</v>
      </c>
    </row>
    <row r="250" spans="1:5">
      <c r="A250" s="2" t="s">
        <v>23483</v>
      </c>
      <c r="B250" s="3" t="s">
        <v>23484</v>
      </c>
    </row>
    <row r="251" spans="1:5">
      <c r="A251" s="2" t="s">
        <v>23483</v>
      </c>
      <c r="B251" s="3" t="s">
        <v>23484</v>
      </c>
    </row>
    <row r="252" spans="1:5">
      <c r="A252" s="2" t="s">
        <v>23483</v>
      </c>
      <c r="B252" s="3" t="s">
        <v>23484</v>
      </c>
    </row>
    <row r="253" spans="1:5">
      <c r="A253" s="2" t="s">
        <v>23483</v>
      </c>
      <c r="B253" s="3" t="s">
        <v>23484</v>
      </c>
      <c r="C253" s="2" t="s">
        <v>23654</v>
      </c>
      <c r="D253" s="3">
        <v>1</v>
      </c>
      <c r="E253" s="5">
        <v>1</v>
      </c>
    </row>
    <row r="254" spans="1:5">
      <c r="A254" s="2" t="s">
        <v>23483</v>
      </c>
      <c r="B254" s="3" t="s">
        <v>23484</v>
      </c>
      <c r="C254" s="2" t="s">
        <v>4343</v>
      </c>
      <c r="D254" s="3">
        <v>1</v>
      </c>
      <c r="E254" s="5">
        <v>1</v>
      </c>
    </row>
    <row r="255" spans="1:5">
      <c r="A255" s="2" t="s">
        <v>23483</v>
      </c>
      <c r="B255" s="3" t="s">
        <v>23484</v>
      </c>
      <c r="C255" s="2" t="s">
        <v>23655</v>
      </c>
      <c r="D255" s="3">
        <v>1</v>
      </c>
      <c r="E255" s="5">
        <v>1</v>
      </c>
    </row>
    <row r="256" spans="1:5" ht="28">
      <c r="A256" s="2" t="s">
        <v>23483</v>
      </c>
      <c r="B256" s="3" t="s">
        <v>23484</v>
      </c>
      <c r="C256" s="2" t="s">
        <v>23656</v>
      </c>
      <c r="D256" s="3">
        <v>1</v>
      </c>
      <c r="E256" s="5">
        <v>1</v>
      </c>
    </row>
    <row r="257" spans="1:5">
      <c r="A257" s="2" t="s">
        <v>23483</v>
      </c>
      <c r="B257" s="3" t="s">
        <v>23484</v>
      </c>
      <c r="C257" s="2" t="s">
        <v>23657</v>
      </c>
      <c r="D257" s="3">
        <v>1</v>
      </c>
      <c r="E257" s="5">
        <v>1</v>
      </c>
    </row>
    <row r="258" spans="1:5" ht="28">
      <c r="A258" s="2" t="s">
        <v>23483</v>
      </c>
      <c r="B258" s="3" t="s">
        <v>23484</v>
      </c>
      <c r="C258" s="2" t="s">
        <v>23658</v>
      </c>
      <c r="D258" s="3">
        <v>0</v>
      </c>
      <c r="E258" s="5">
        <v>0</v>
      </c>
    </row>
    <row r="259" spans="1:5">
      <c r="A259" s="2" t="s">
        <v>23483</v>
      </c>
      <c r="B259" s="3" t="s">
        <v>23484</v>
      </c>
      <c r="C259" s="2" t="s">
        <v>23659</v>
      </c>
      <c r="D259" s="3">
        <v>0</v>
      </c>
      <c r="E259" s="5">
        <v>0</v>
      </c>
    </row>
    <row r="260" spans="1:5" ht="42">
      <c r="A260" s="2" t="s">
        <v>23483</v>
      </c>
      <c r="B260" s="3" t="s">
        <v>23484</v>
      </c>
      <c r="C260" s="2" t="s">
        <v>23660</v>
      </c>
      <c r="D260" s="3">
        <v>1</v>
      </c>
      <c r="E260" s="5">
        <v>1</v>
      </c>
    </row>
    <row r="261" spans="1:5" ht="28">
      <c r="A261" s="2" t="s">
        <v>23483</v>
      </c>
      <c r="B261" s="3" t="s">
        <v>23484</v>
      </c>
      <c r="C261" s="2" t="s">
        <v>23661</v>
      </c>
      <c r="D261" s="3">
        <v>0</v>
      </c>
      <c r="E261" s="5">
        <v>0</v>
      </c>
    </row>
    <row r="262" spans="1:5">
      <c r="A262" s="2" t="s">
        <v>23483</v>
      </c>
      <c r="B262" s="3" t="s">
        <v>23484</v>
      </c>
      <c r="C262" s="2" t="s">
        <v>23662</v>
      </c>
      <c r="D262" s="3">
        <v>0</v>
      </c>
      <c r="E262" s="5">
        <v>0</v>
      </c>
    </row>
    <row r="263" spans="1:5" ht="28">
      <c r="A263" s="2" t="s">
        <v>23483</v>
      </c>
      <c r="B263" s="3" t="s">
        <v>23484</v>
      </c>
      <c r="C263" s="2" t="s">
        <v>23663</v>
      </c>
      <c r="D263" s="3">
        <v>1</v>
      </c>
      <c r="E263" s="5">
        <v>1</v>
      </c>
    </row>
    <row r="264" spans="1:5" ht="28">
      <c r="A264" s="2" t="s">
        <v>23483</v>
      </c>
      <c r="B264" s="3" t="s">
        <v>23484</v>
      </c>
      <c r="C264" s="2" t="s">
        <v>23664</v>
      </c>
      <c r="D264" s="3">
        <v>1</v>
      </c>
      <c r="E264" s="5">
        <v>1</v>
      </c>
    </row>
    <row r="265" spans="1:5">
      <c r="A265" s="2" t="s">
        <v>23483</v>
      </c>
      <c r="B265" s="3" t="s">
        <v>23484</v>
      </c>
      <c r="C265" s="2" t="s">
        <v>23665</v>
      </c>
      <c r="D265" s="3">
        <v>1</v>
      </c>
      <c r="E265" s="5">
        <v>1</v>
      </c>
    </row>
    <row r="266" spans="1:5" ht="28">
      <c r="A266" s="2" t="s">
        <v>23483</v>
      </c>
      <c r="B266" s="3" t="s">
        <v>23484</v>
      </c>
      <c r="C266" s="2" t="s">
        <v>23666</v>
      </c>
      <c r="D266" s="3">
        <v>1</v>
      </c>
      <c r="E266" s="5">
        <v>1</v>
      </c>
    </row>
    <row r="267" spans="1:5" ht="28">
      <c r="A267" s="2" t="s">
        <v>23483</v>
      </c>
      <c r="B267" s="3" t="s">
        <v>23484</v>
      </c>
      <c r="C267" s="2" t="s">
        <v>23667</v>
      </c>
      <c r="D267" s="3">
        <v>1</v>
      </c>
      <c r="E267" s="5">
        <v>1</v>
      </c>
    </row>
    <row r="268" spans="1:5" ht="28">
      <c r="A268" s="2" t="s">
        <v>23483</v>
      </c>
      <c r="B268" s="3" t="s">
        <v>23484</v>
      </c>
      <c r="C268" s="2" t="s">
        <v>23668</v>
      </c>
      <c r="D268" s="3">
        <v>1</v>
      </c>
      <c r="E268" s="5">
        <v>1</v>
      </c>
    </row>
    <row r="269" spans="1:5" ht="28">
      <c r="A269" s="2" t="s">
        <v>23483</v>
      </c>
      <c r="B269" s="3" t="s">
        <v>23484</v>
      </c>
      <c r="C269" s="2" t="s">
        <v>23669</v>
      </c>
      <c r="D269" s="3">
        <v>1</v>
      </c>
      <c r="E269" s="5">
        <v>1</v>
      </c>
    </row>
    <row r="270" spans="1:5">
      <c r="A270" s="2" t="s">
        <v>23483</v>
      </c>
      <c r="B270" s="3" t="s">
        <v>23484</v>
      </c>
      <c r="C270" s="2" t="s">
        <v>23670</v>
      </c>
      <c r="D270" s="3">
        <v>1</v>
      </c>
      <c r="E270" s="5">
        <v>1</v>
      </c>
    </row>
    <row r="271" spans="1:5" ht="28">
      <c r="A271" s="2" t="s">
        <v>23483</v>
      </c>
      <c r="B271" s="3" t="s">
        <v>23484</v>
      </c>
      <c r="C271" s="2" t="s">
        <v>23671</v>
      </c>
      <c r="D271" s="3">
        <v>1</v>
      </c>
      <c r="E271" s="5">
        <v>1</v>
      </c>
    </row>
    <row r="272" spans="1:5" ht="28">
      <c r="A272" s="2" t="s">
        <v>23483</v>
      </c>
      <c r="B272" s="3" t="s">
        <v>23484</v>
      </c>
      <c r="C272" s="2" t="s">
        <v>23672</v>
      </c>
      <c r="D272" s="3">
        <v>1</v>
      </c>
      <c r="E272" s="5">
        <v>1</v>
      </c>
    </row>
    <row r="273" spans="1:5">
      <c r="A273" s="2" t="s">
        <v>23483</v>
      </c>
      <c r="B273" s="3" t="s">
        <v>23484</v>
      </c>
    </row>
    <row r="274" spans="1:5">
      <c r="A274" s="2" t="s">
        <v>23483</v>
      </c>
      <c r="B274" s="3" t="s">
        <v>23484</v>
      </c>
      <c r="C274" s="2" t="s">
        <v>4355</v>
      </c>
      <c r="D274" s="3">
        <v>1</v>
      </c>
      <c r="E274" s="5">
        <v>1</v>
      </c>
    </row>
    <row r="275" spans="1:5" ht="28">
      <c r="A275" s="2" t="s">
        <v>23483</v>
      </c>
      <c r="B275" s="3" t="s">
        <v>23484</v>
      </c>
      <c r="C275" s="2" t="s">
        <v>23673</v>
      </c>
      <c r="D275" s="3">
        <v>0</v>
      </c>
      <c r="E275" s="5">
        <v>0</v>
      </c>
    </row>
    <row r="276" spans="1:5">
      <c r="A276" s="2" t="s">
        <v>23483</v>
      </c>
      <c r="B276" s="3" t="s">
        <v>23484</v>
      </c>
      <c r="C276" s="2" t="s">
        <v>23674</v>
      </c>
      <c r="D276" s="3">
        <v>1</v>
      </c>
      <c r="E276" s="5">
        <v>1</v>
      </c>
    </row>
    <row r="277" spans="1:5">
      <c r="A277" s="2" t="s">
        <v>23483</v>
      </c>
      <c r="B277" s="3" t="s">
        <v>23484</v>
      </c>
    </row>
    <row r="278" spans="1:5">
      <c r="A278" s="2" t="s">
        <v>23483</v>
      </c>
      <c r="B278" s="3" t="s">
        <v>23484</v>
      </c>
      <c r="C278" s="2" t="s">
        <v>48</v>
      </c>
      <c r="D278" s="3">
        <v>1</v>
      </c>
      <c r="E278" s="5">
        <v>1</v>
      </c>
    </row>
    <row r="279" spans="1:5" ht="28">
      <c r="A279" s="2" t="s">
        <v>23483</v>
      </c>
      <c r="B279" s="3" t="s">
        <v>23484</v>
      </c>
      <c r="C279" s="2" t="s">
        <v>23675</v>
      </c>
      <c r="D279" s="3">
        <v>1</v>
      </c>
      <c r="E279" s="5">
        <v>1</v>
      </c>
    </row>
    <row r="280" spans="1:5">
      <c r="A280" s="2" t="s">
        <v>23483</v>
      </c>
      <c r="B280" s="3" t="s">
        <v>23484</v>
      </c>
    </row>
    <row r="281" spans="1:5">
      <c r="A281" s="2" t="s">
        <v>23483</v>
      </c>
      <c r="B281" s="3" t="s">
        <v>23484</v>
      </c>
    </row>
    <row r="282" spans="1:5">
      <c r="A282" s="2" t="s">
        <v>23483</v>
      </c>
      <c r="B282" s="3" t="s">
        <v>23484</v>
      </c>
    </row>
    <row r="283" spans="1:5">
      <c r="A283" s="2" t="s">
        <v>23483</v>
      </c>
      <c r="B283" s="3" t="s">
        <v>23484</v>
      </c>
      <c r="C283" s="2" t="s">
        <v>23676</v>
      </c>
      <c r="D283" s="3">
        <v>1</v>
      </c>
      <c r="E283" s="5">
        <v>1</v>
      </c>
    </row>
    <row r="284" spans="1:5">
      <c r="A284" s="2" t="s">
        <v>23483</v>
      </c>
      <c r="B284" s="3" t="s">
        <v>23484</v>
      </c>
    </row>
    <row r="285" spans="1:5" ht="28">
      <c r="A285" s="2" t="s">
        <v>23483</v>
      </c>
      <c r="B285" s="3" t="s">
        <v>23484</v>
      </c>
      <c r="C285" s="2" t="s">
        <v>23677</v>
      </c>
      <c r="D285" s="3">
        <v>1</v>
      </c>
      <c r="E285" s="5">
        <v>1</v>
      </c>
    </row>
    <row r="286" spans="1:5" ht="28">
      <c r="A286" s="2" t="s">
        <v>23483</v>
      </c>
      <c r="B286" s="3" t="s">
        <v>23484</v>
      </c>
      <c r="C286" s="2" t="s">
        <v>23678</v>
      </c>
      <c r="D286" s="3">
        <v>1</v>
      </c>
      <c r="E286" s="5">
        <v>1</v>
      </c>
    </row>
    <row r="287" spans="1:5" ht="28">
      <c r="A287" s="2" t="s">
        <v>23483</v>
      </c>
      <c r="B287" s="3" t="s">
        <v>23484</v>
      </c>
      <c r="C287" s="2" t="s">
        <v>23679</v>
      </c>
      <c r="D287" s="3">
        <v>0</v>
      </c>
      <c r="E287" s="5">
        <v>0</v>
      </c>
    </row>
    <row r="288" spans="1:5" ht="42">
      <c r="A288" s="2" t="s">
        <v>23483</v>
      </c>
      <c r="B288" s="3" t="s">
        <v>23484</v>
      </c>
      <c r="C288" s="2" t="s">
        <v>23680</v>
      </c>
      <c r="D288" s="3">
        <v>1</v>
      </c>
      <c r="E288" s="5">
        <v>1</v>
      </c>
    </row>
    <row r="289" spans="1:5">
      <c r="A289" s="2" t="s">
        <v>23483</v>
      </c>
      <c r="B289" s="3" t="s">
        <v>23484</v>
      </c>
    </row>
    <row r="290" spans="1:5">
      <c r="A290" s="2" t="s">
        <v>23483</v>
      </c>
      <c r="B290" s="3" t="s">
        <v>23484</v>
      </c>
    </row>
    <row r="291" spans="1:5">
      <c r="A291" s="2" t="s">
        <v>23483</v>
      </c>
      <c r="B291" s="3" t="s">
        <v>23484</v>
      </c>
    </row>
    <row r="292" spans="1:5">
      <c r="A292" s="2" t="s">
        <v>23483</v>
      </c>
      <c r="B292" s="3" t="s">
        <v>23484</v>
      </c>
    </row>
    <row r="293" spans="1:5" ht="28">
      <c r="A293" s="2" t="s">
        <v>23483</v>
      </c>
      <c r="B293" s="3" t="s">
        <v>23484</v>
      </c>
      <c r="C293" s="2" t="s">
        <v>23681</v>
      </c>
      <c r="D293" s="3">
        <v>1</v>
      </c>
      <c r="E293" s="5">
        <v>1</v>
      </c>
    </row>
    <row r="294" spans="1:5">
      <c r="A294" s="2" t="s">
        <v>23483</v>
      </c>
      <c r="B294" s="3" t="s">
        <v>23484</v>
      </c>
    </row>
    <row r="295" spans="1:5">
      <c r="A295" s="2" t="s">
        <v>23483</v>
      </c>
      <c r="B295" s="3" t="s">
        <v>23484</v>
      </c>
    </row>
    <row r="296" spans="1:5">
      <c r="A296" s="2" t="s">
        <v>23483</v>
      </c>
      <c r="B296" s="3" t="s">
        <v>23484</v>
      </c>
    </row>
    <row r="297" spans="1:5">
      <c r="A297" s="2" t="s">
        <v>23483</v>
      </c>
      <c r="B297" s="3" t="s">
        <v>23484</v>
      </c>
    </row>
    <row r="298" spans="1:5" ht="28">
      <c r="A298" s="2" t="s">
        <v>23483</v>
      </c>
      <c r="B298" s="3" t="s">
        <v>23484</v>
      </c>
      <c r="C298" s="2" t="s">
        <v>23682</v>
      </c>
      <c r="D298" s="3">
        <v>1</v>
      </c>
      <c r="E298" s="5">
        <v>1</v>
      </c>
    </row>
    <row r="299" spans="1:5">
      <c r="A299" s="2" t="s">
        <v>23483</v>
      </c>
      <c r="B299" s="3" t="s">
        <v>23484</v>
      </c>
    </row>
    <row r="300" spans="1:5" ht="28">
      <c r="A300" s="2" t="s">
        <v>23483</v>
      </c>
      <c r="B300" s="3" t="s">
        <v>23484</v>
      </c>
      <c r="C300" s="2" t="s">
        <v>23683</v>
      </c>
      <c r="D300" s="3">
        <v>1</v>
      </c>
      <c r="E300" s="5">
        <v>1</v>
      </c>
    </row>
    <row r="301" spans="1:5">
      <c r="A301" s="2" t="s">
        <v>23483</v>
      </c>
      <c r="B301" s="3" t="s">
        <v>23484</v>
      </c>
      <c r="C301" s="2" t="s">
        <v>23684</v>
      </c>
      <c r="D301" s="3">
        <v>0</v>
      </c>
      <c r="E301" s="5">
        <v>0</v>
      </c>
    </row>
    <row r="302" spans="1:5" ht="28">
      <c r="A302" s="2" t="s">
        <v>23483</v>
      </c>
      <c r="B302" s="3" t="s">
        <v>23484</v>
      </c>
      <c r="C302" s="2" t="s">
        <v>23685</v>
      </c>
      <c r="D302" s="3">
        <v>1</v>
      </c>
      <c r="E302" s="5">
        <v>1</v>
      </c>
    </row>
    <row r="303" spans="1:5" ht="28">
      <c r="A303" s="2" t="s">
        <v>23483</v>
      </c>
      <c r="B303" s="3" t="s">
        <v>23484</v>
      </c>
      <c r="C303" s="2" t="s">
        <v>23686</v>
      </c>
      <c r="D303" s="3">
        <v>0</v>
      </c>
      <c r="E303" s="5">
        <v>0</v>
      </c>
    </row>
    <row r="304" spans="1:5">
      <c r="A304" s="2" t="s">
        <v>23483</v>
      </c>
      <c r="B304" s="3" t="s">
        <v>23484</v>
      </c>
      <c r="C304" s="2" t="s">
        <v>23687</v>
      </c>
      <c r="D304" s="3">
        <v>0</v>
      </c>
      <c r="E304" s="5">
        <v>0</v>
      </c>
    </row>
    <row r="305" spans="1:5">
      <c r="A305" s="2" t="s">
        <v>23483</v>
      </c>
      <c r="B305" s="3" t="s">
        <v>23484</v>
      </c>
    </row>
    <row r="306" spans="1:5" ht="28">
      <c r="A306" s="2" t="s">
        <v>23483</v>
      </c>
      <c r="B306" s="3" t="s">
        <v>23484</v>
      </c>
      <c r="C306" s="2" t="s">
        <v>23688</v>
      </c>
      <c r="D306" s="3">
        <v>1</v>
      </c>
      <c r="E306" s="5">
        <v>1</v>
      </c>
    </row>
    <row r="307" spans="1:5">
      <c r="A307" s="2" t="s">
        <v>23483</v>
      </c>
      <c r="B307" s="3" t="s">
        <v>23484</v>
      </c>
    </row>
    <row r="308" spans="1:5">
      <c r="A308" s="2" t="s">
        <v>23483</v>
      </c>
      <c r="B308" s="3" t="s">
        <v>23484</v>
      </c>
      <c r="C308" s="2" t="s">
        <v>23689</v>
      </c>
      <c r="D308" s="3">
        <v>1</v>
      </c>
      <c r="E308" s="5">
        <v>1</v>
      </c>
    </row>
    <row r="309" spans="1:5" ht="42">
      <c r="A309" s="2" t="s">
        <v>23483</v>
      </c>
      <c r="B309" s="3" t="s">
        <v>23484</v>
      </c>
      <c r="C309" s="2" t="s">
        <v>23690</v>
      </c>
      <c r="D309" s="3">
        <v>1</v>
      </c>
      <c r="E309" s="5">
        <v>1</v>
      </c>
    </row>
    <row r="310" spans="1:5">
      <c r="A310" s="2" t="s">
        <v>23483</v>
      </c>
      <c r="B310" s="3" t="s">
        <v>23484</v>
      </c>
    </row>
    <row r="311" spans="1:5">
      <c r="A311" s="2" t="s">
        <v>23483</v>
      </c>
      <c r="B311" s="3" t="s">
        <v>23484</v>
      </c>
    </row>
    <row r="312" spans="1:5" ht="42">
      <c r="A312" s="2" t="s">
        <v>23483</v>
      </c>
      <c r="B312" s="3" t="s">
        <v>23484</v>
      </c>
      <c r="C312" s="2" t="s">
        <v>23691</v>
      </c>
      <c r="D312" s="3">
        <v>1</v>
      </c>
      <c r="E312" s="5">
        <v>1</v>
      </c>
    </row>
    <row r="313" spans="1:5" ht="42">
      <c r="A313" s="2" t="s">
        <v>23483</v>
      </c>
      <c r="B313" s="3" t="s">
        <v>23484</v>
      </c>
      <c r="C313" s="2" t="s">
        <v>23692</v>
      </c>
      <c r="D313" s="3">
        <v>1</v>
      </c>
      <c r="E313" s="5">
        <v>1</v>
      </c>
    </row>
    <row r="314" spans="1:5" ht="42">
      <c r="A314" s="2" t="s">
        <v>23483</v>
      </c>
      <c r="B314" s="3" t="s">
        <v>23484</v>
      </c>
      <c r="C314" s="2" t="s">
        <v>23693</v>
      </c>
      <c r="D314" s="3">
        <v>0</v>
      </c>
      <c r="E314" s="5">
        <v>0</v>
      </c>
    </row>
    <row r="315" spans="1:5" ht="42">
      <c r="A315" s="2" t="s">
        <v>23483</v>
      </c>
      <c r="B315" s="3" t="s">
        <v>23484</v>
      </c>
      <c r="C315" s="2" t="s">
        <v>23694</v>
      </c>
      <c r="D315" s="3">
        <v>1</v>
      </c>
      <c r="E315" s="5">
        <v>1</v>
      </c>
    </row>
    <row r="316" spans="1:5">
      <c r="A316" s="2" t="s">
        <v>23483</v>
      </c>
      <c r="B316" s="3" t="s">
        <v>23484</v>
      </c>
      <c r="C316" s="2" t="s">
        <v>23695</v>
      </c>
      <c r="D316" s="3">
        <v>1</v>
      </c>
      <c r="E316" s="5">
        <v>1</v>
      </c>
    </row>
    <row r="317" spans="1:5" ht="42">
      <c r="A317" s="2" t="s">
        <v>23483</v>
      </c>
      <c r="B317" s="3" t="s">
        <v>23484</v>
      </c>
      <c r="C317" s="2" t="s">
        <v>23696</v>
      </c>
      <c r="D317" s="3">
        <v>1</v>
      </c>
      <c r="E317" s="5">
        <v>1</v>
      </c>
    </row>
    <row r="318" spans="1:5">
      <c r="A318" s="2" t="s">
        <v>23483</v>
      </c>
      <c r="B318" s="3" t="s">
        <v>23484</v>
      </c>
      <c r="C318" s="2" t="s">
        <v>26</v>
      </c>
      <c r="D318" s="3">
        <v>0</v>
      </c>
      <c r="E318" s="5">
        <v>0</v>
      </c>
    </row>
    <row r="319" spans="1:5">
      <c r="A319" s="2" t="s">
        <v>23483</v>
      </c>
      <c r="B319" s="3" t="s">
        <v>23484</v>
      </c>
      <c r="C319" s="2" t="s">
        <v>23697</v>
      </c>
      <c r="D319" s="3">
        <v>1</v>
      </c>
      <c r="E319" s="5">
        <v>1</v>
      </c>
    </row>
    <row r="320" spans="1:5" ht="28">
      <c r="A320" s="2" t="s">
        <v>23483</v>
      </c>
      <c r="B320" s="3" t="s">
        <v>23484</v>
      </c>
      <c r="C320" s="2" t="s">
        <v>23698</v>
      </c>
      <c r="D320" s="3">
        <v>1</v>
      </c>
      <c r="E320" s="5">
        <v>1</v>
      </c>
    </row>
    <row r="321" spans="1:5" ht="28">
      <c r="A321" s="2" t="s">
        <v>23483</v>
      </c>
      <c r="B321" s="3" t="s">
        <v>23484</v>
      </c>
      <c r="C321" s="2" t="s">
        <v>23699</v>
      </c>
      <c r="D321" s="3">
        <v>0</v>
      </c>
      <c r="E321" s="5">
        <v>0</v>
      </c>
    </row>
    <row r="322" spans="1:5" ht="42">
      <c r="A322" s="2" t="s">
        <v>23483</v>
      </c>
      <c r="B322" s="3" t="s">
        <v>23484</v>
      </c>
      <c r="C322" s="2" t="s">
        <v>23700</v>
      </c>
      <c r="D322" s="3">
        <v>1</v>
      </c>
      <c r="E322" s="5">
        <v>1</v>
      </c>
    </row>
    <row r="323" spans="1:5">
      <c r="A323" s="2" t="s">
        <v>23483</v>
      </c>
      <c r="B323" s="3" t="s">
        <v>23484</v>
      </c>
    </row>
    <row r="324" spans="1:5">
      <c r="A324" s="2" t="s">
        <v>23483</v>
      </c>
      <c r="B324" s="3" t="s">
        <v>23484</v>
      </c>
    </row>
    <row r="325" spans="1:5" ht="28">
      <c r="A325" s="2" t="s">
        <v>23483</v>
      </c>
      <c r="B325" s="3" t="s">
        <v>23484</v>
      </c>
      <c r="C325" s="2" t="s">
        <v>23701</v>
      </c>
      <c r="D325" s="3">
        <v>1</v>
      </c>
      <c r="E325" s="5">
        <v>1</v>
      </c>
    </row>
    <row r="326" spans="1:5">
      <c r="A326" s="2" t="s">
        <v>23483</v>
      </c>
      <c r="B326" s="3" t="s">
        <v>23484</v>
      </c>
    </row>
    <row r="327" spans="1:5">
      <c r="A327" s="2" t="s">
        <v>23483</v>
      </c>
      <c r="B327" s="3" t="s">
        <v>23484</v>
      </c>
    </row>
    <row r="328" spans="1:5" ht="28">
      <c r="A328" s="2" t="s">
        <v>23483</v>
      </c>
      <c r="B328" s="3" t="s">
        <v>23484</v>
      </c>
      <c r="C328" s="2" t="s">
        <v>23702</v>
      </c>
      <c r="D328" s="3">
        <v>1</v>
      </c>
      <c r="E328" s="5">
        <v>1</v>
      </c>
    </row>
    <row r="329" spans="1:5">
      <c r="A329" s="2" t="s">
        <v>23483</v>
      </c>
      <c r="B329" s="3" t="s">
        <v>23484</v>
      </c>
    </row>
    <row r="330" spans="1:5">
      <c r="A330" s="2" t="s">
        <v>23483</v>
      </c>
      <c r="B330" s="3" t="s">
        <v>23484</v>
      </c>
    </row>
    <row r="331" spans="1:5">
      <c r="A331" s="2" t="s">
        <v>23483</v>
      </c>
      <c r="B331" s="3" t="s">
        <v>23484</v>
      </c>
    </row>
    <row r="332" spans="1:5">
      <c r="A332" s="2" t="s">
        <v>23483</v>
      </c>
      <c r="B332" s="3" t="s">
        <v>23484</v>
      </c>
      <c r="C332" s="2" t="s">
        <v>23703</v>
      </c>
      <c r="D332" s="3">
        <v>0</v>
      </c>
      <c r="E332" s="5">
        <v>0</v>
      </c>
    </row>
    <row r="333" spans="1:5" ht="42">
      <c r="A333" s="2" t="s">
        <v>23483</v>
      </c>
      <c r="B333" s="3" t="s">
        <v>23484</v>
      </c>
      <c r="C333" s="2" t="s">
        <v>23704</v>
      </c>
      <c r="D333" s="3">
        <v>1</v>
      </c>
      <c r="E333" s="5">
        <v>1</v>
      </c>
    </row>
    <row r="334" spans="1:5" ht="28">
      <c r="A334" s="2" t="s">
        <v>23483</v>
      </c>
      <c r="B334" s="3" t="s">
        <v>23484</v>
      </c>
      <c r="C334" s="2" t="s">
        <v>23705</v>
      </c>
      <c r="D334" s="3">
        <v>1</v>
      </c>
      <c r="E334" s="5">
        <v>1</v>
      </c>
    </row>
    <row r="335" spans="1:5">
      <c r="A335" s="2" t="s">
        <v>23483</v>
      </c>
      <c r="B335" s="3" t="s">
        <v>23484</v>
      </c>
    </row>
    <row r="336" spans="1:5">
      <c r="A336" s="2" t="s">
        <v>23483</v>
      </c>
      <c r="B336" s="3" t="s">
        <v>23484</v>
      </c>
    </row>
    <row r="337" spans="1:5" ht="42">
      <c r="A337" s="2" t="s">
        <v>23483</v>
      </c>
      <c r="B337" s="3" t="s">
        <v>23484</v>
      </c>
      <c r="C337" s="2" t="s">
        <v>23706</v>
      </c>
      <c r="D337" s="3">
        <v>1</v>
      </c>
      <c r="E337" s="5">
        <v>1</v>
      </c>
    </row>
    <row r="338" spans="1:5">
      <c r="A338" s="2" t="s">
        <v>23483</v>
      </c>
      <c r="B338" s="3" t="s">
        <v>23484</v>
      </c>
      <c r="C338" s="2" t="s">
        <v>23707</v>
      </c>
      <c r="D338" s="3">
        <v>1</v>
      </c>
      <c r="E338" s="5">
        <v>1</v>
      </c>
    </row>
    <row r="339" spans="1:5" ht="56">
      <c r="A339" s="2" t="s">
        <v>23483</v>
      </c>
      <c r="B339" s="3" t="s">
        <v>23484</v>
      </c>
      <c r="C339" s="2" t="s">
        <v>23708</v>
      </c>
      <c r="D339" s="3">
        <v>1</v>
      </c>
      <c r="E339" s="5">
        <v>1</v>
      </c>
    </row>
    <row r="340" spans="1:5" ht="28">
      <c r="A340" s="2" t="s">
        <v>23483</v>
      </c>
      <c r="B340" s="3" t="s">
        <v>23484</v>
      </c>
      <c r="C340" s="2" t="s">
        <v>23709</v>
      </c>
      <c r="D340" s="3">
        <v>1</v>
      </c>
      <c r="E340" s="5">
        <v>1</v>
      </c>
    </row>
    <row r="341" spans="1:5">
      <c r="A341" s="2" t="s">
        <v>23483</v>
      </c>
      <c r="B341" s="3" t="s">
        <v>23484</v>
      </c>
    </row>
    <row r="342" spans="1:5" ht="28">
      <c r="A342" s="2" t="s">
        <v>23483</v>
      </c>
      <c r="B342" s="3" t="s">
        <v>23484</v>
      </c>
      <c r="C342" s="2" t="s">
        <v>23710</v>
      </c>
      <c r="D342" s="3">
        <v>1</v>
      </c>
      <c r="E342" s="5">
        <v>1</v>
      </c>
    </row>
    <row r="343" spans="1:5" ht="28">
      <c r="A343" s="2" t="s">
        <v>23483</v>
      </c>
      <c r="B343" s="3" t="s">
        <v>23484</v>
      </c>
      <c r="C343" s="2" t="s">
        <v>23711</v>
      </c>
      <c r="D343" s="3">
        <v>1</v>
      </c>
      <c r="E343" s="5">
        <v>1</v>
      </c>
    </row>
    <row r="344" spans="1:5">
      <c r="A344" s="2" t="s">
        <v>23483</v>
      </c>
      <c r="B344" s="3" t="s">
        <v>23484</v>
      </c>
    </row>
    <row r="345" spans="1:5">
      <c r="A345" s="2" t="s">
        <v>23483</v>
      </c>
      <c r="B345" s="3" t="s">
        <v>23484</v>
      </c>
      <c r="C345" s="2" t="s">
        <v>23712</v>
      </c>
      <c r="D345" s="3">
        <v>0</v>
      </c>
      <c r="E345" s="5">
        <v>0</v>
      </c>
    </row>
    <row r="346" spans="1:5" ht="28">
      <c r="A346" s="2" t="s">
        <v>23483</v>
      </c>
      <c r="B346" s="3" t="s">
        <v>23484</v>
      </c>
      <c r="C346" s="2" t="s">
        <v>23713</v>
      </c>
      <c r="D346" s="3">
        <v>1</v>
      </c>
      <c r="E346" s="5">
        <v>1</v>
      </c>
    </row>
    <row r="347" spans="1:5">
      <c r="A347" s="2" t="s">
        <v>23483</v>
      </c>
      <c r="B347" s="3" t="s">
        <v>23484</v>
      </c>
      <c r="C347" s="2" t="s">
        <v>23714</v>
      </c>
      <c r="D347" s="3">
        <v>1</v>
      </c>
      <c r="E347" s="5">
        <v>1</v>
      </c>
    </row>
    <row r="348" spans="1:5" ht="28">
      <c r="A348" s="2" t="s">
        <v>23483</v>
      </c>
      <c r="B348" s="3" t="s">
        <v>23484</v>
      </c>
      <c r="C348" s="2" t="s">
        <v>23715</v>
      </c>
      <c r="D348" s="3">
        <v>1</v>
      </c>
      <c r="E348" s="5">
        <v>1</v>
      </c>
    </row>
    <row r="349" spans="1:5" ht="56">
      <c r="A349" s="2" t="s">
        <v>23483</v>
      </c>
      <c r="B349" s="3" t="s">
        <v>23484</v>
      </c>
      <c r="C349" s="2" t="s">
        <v>23716</v>
      </c>
      <c r="D349" s="3">
        <v>1</v>
      </c>
      <c r="E349" s="5">
        <v>1</v>
      </c>
    </row>
    <row r="350" spans="1:5">
      <c r="A350" s="2" t="s">
        <v>23483</v>
      </c>
      <c r="B350" s="3" t="s">
        <v>23484</v>
      </c>
    </row>
    <row r="351" spans="1:5">
      <c r="A351" s="2" t="s">
        <v>23483</v>
      </c>
      <c r="B351" s="3" t="s">
        <v>23484</v>
      </c>
      <c r="C351" s="2" t="s">
        <v>1051</v>
      </c>
      <c r="D351" s="3">
        <v>0</v>
      </c>
      <c r="E351" s="5">
        <v>0</v>
      </c>
    </row>
    <row r="352" spans="1:5" ht="42">
      <c r="A352" s="2" t="s">
        <v>23483</v>
      </c>
      <c r="B352" s="3" t="s">
        <v>23484</v>
      </c>
      <c r="C352" s="2" t="s">
        <v>23717</v>
      </c>
      <c r="D352" s="3">
        <v>1</v>
      </c>
      <c r="E352" s="5">
        <v>1</v>
      </c>
    </row>
    <row r="353" spans="1:5">
      <c r="A353" s="2" t="s">
        <v>23483</v>
      </c>
      <c r="B353" s="3" t="s">
        <v>23484</v>
      </c>
      <c r="C353" s="2" t="s">
        <v>23718</v>
      </c>
      <c r="D353" s="3">
        <v>1</v>
      </c>
      <c r="E353" s="5">
        <v>1</v>
      </c>
    </row>
    <row r="354" spans="1:5" ht="28">
      <c r="A354" s="2" t="s">
        <v>23483</v>
      </c>
      <c r="B354" s="3" t="s">
        <v>23484</v>
      </c>
      <c r="C354" s="2" t="s">
        <v>23719</v>
      </c>
      <c r="D354" s="3">
        <v>1</v>
      </c>
      <c r="E354" s="5">
        <v>1</v>
      </c>
    </row>
    <row r="355" spans="1:5">
      <c r="A355" s="2" t="s">
        <v>23483</v>
      </c>
      <c r="B355" s="3" t="s">
        <v>23484</v>
      </c>
    </row>
    <row r="356" spans="1:5">
      <c r="A356" s="2" t="s">
        <v>23483</v>
      </c>
      <c r="B356" s="3" t="s">
        <v>23484</v>
      </c>
    </row>
    <row r="357" spans="1:5" ht="28">
      <c r="A357" s="2" t="s">
        <v>23483</v>
      </c>
      <c r="B357" s="3" t="s">
        <v>23484</v>
      </c>
      <c r="C357" s="2" t="s">
        <v>23720</v>
      </c>
      <c r="D357" s="3">
        <v>1</v>
      </c>
      <c r="E357" s="5">
        <v>1</v>
      </c>
    </row>
    <row r="358" spans="1:5" ht="42">
      <c r="A358" s="2" t="s">
        <v>23483</v>
      </c>
      <c r="B358" s="3" t="s">
        <v>23484</v>
      </c>
      <c r="C358" s="2" t="s">
        <v>23721</v>
      </c>
      <c r="D358" s="3">
        <v>1</v>
      </c>
      <c r="E358" s="5">
        <v>1</v>
      </c>
    </row>
    <row r="359" spans="1:5" ht="28">
      <c r="A359" s="2" t="s">
        <v>23483</v>
      </c>
      <c r="B359" s="3" t="s">
        <v>23484</v>
      </c>
      <c r="C359" s="2" t="s">
        <v>23722</v>
      </c>
      <c r="D359" s="3">
        <v>1</v>
      </c>
      <c r="E359" s="5">
        <v>1</v>
      </c>
    </row>
    <row r="360" spans="1:5" ht="56">
      <c r="A360" s="2" t="s">
        <v>23483</v>
      </c>
      <c r="B360" s="3" t="s">
        <v>23484</v>
      </c>
      <c r="C360" s="2" t="s">
        <v>23723</v>
      </c>
      <c r="D360" s="3">
        <v>1</v>
      </c>
      <c r="E360" s="5">
        <v>1</v>
      </c>
    </row>
    <row r="361" spans="1:5">
      <c r="A361" s="2" t="s">
        <v>23483</v>
      </c>
      <c r="B361" s="3" t="s">
        <v>23484</v>
      </c>
      <c r="C361" s="2" t="s">
        <v>23724</v>
      </c>
      <c r="D361" s="3">
        <v>1</v>
      </c>
      <c r="E361" s="5">
        <v>1</v>
      </c>
    </row>
    <row r="362" spans="1:5">
      <c r="A362" s="2" t="s">
        <v>23483</v>
      </c>
      <c r="B362" s="3" t="s">
        <v>23484</v>
      </c>
      <c r="C362" s="2" t="s">
        <v>23725</v>
      </c>
      <c r="D362" s="3">
        <v>1</v>
      </c>
      <c r="E362" s="5">
        <v>1</v>
      </c>
    </row>
    <row r="363" spans="1:5" ht="28">
      <c r="A363" s="2" t="s">
        <v>23483</v>
      </c>
      <c r="B363" s="3" t="s">
        <v>23484</v>
      </c>
      <c r="C363" s="2" t="s">
        <v>23726</v>
      </c>
      <c r="D363" s="3">
        <v>1</v>
      </c>
      <c r="E363" s="5">
        <v>1</v>
      </c>
    </row>
    <row r="364" spans="1:5" ht="28">
      <c r="A364" s="2" t="s">
        <v>23483</v>
      </c>
      <c r="B364" s="3" t="s">
        <v>23484</v>
      </c>
      <c r="C364" s="2" t="s">
        <v>23727</v>
      </c>
      <c r="D364" s="3">
        <v>0</v>
      </c>
      <c r="E364" s="5">
        <v>0</v>
      </c>
    </row>
  </sheetData>
  <pageMargins left="0.7" right="0.7" top="0.75" bottom="0.75" header="0.3" footer="0.3"/>
  <extLst>
    <ext xmlns:mx="http://schemas.microsoft.com/office/mac/excel/2008/main" uri="{64002731-A6B0-56B0-2670-7721B7C09600}">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23728</v>
      </c>
      <c r="B2" s="3" t="s">
        <v>23729</v>
      </c>
      <c r="C2" s="2" t="s">
        <v>3206</v>
      </c>
      <c r="D2" s="3">
        <v>0</v>
      </c>
      <c r="E2" s="5">
        <v>0</v>
      </c>
    </row>
    <row r="3" spans="1:7" ht="28">
      <c r="A3" s="2" t="s">
        <v>23728</v>
      </c>
      <c r="B3" s="3" t="s">
        <v>23729</v>
      </c>
      <c r="C3" s="2" t="s">
        <v>23730</v>
      </c>
      <c r="D3" s="3">
        <v>0</v>
      </c>
      <c r="E3" s="5">
        <v>0</v>
      </c>
    </row>
    <row r="4" spans="1:7" ht="42">
      <c r="A4" s="2" t="s">
        <v>23728</v>
      </c>
      <c r="B4" s="3" t="s">
        <v>23729</v>
      </c>
      <c r="C4" s="2" t="s">
        <v>23731</v>
      </c>
      <c r="D4" s="3">
        <v>1</v>
      </c>
      <c r="E4" s="5">
        <v>1</v>
      </c>
    </row>
    <row r="5" spans="1:7">
      <c r="A5" s="2" t="s">
        <v>23728</v>
      </c>
      <c r="B5" s="3" t="s">
        <v>23729</v>
      </c>
    </row>
    <row r="6" spans="1:7">
      <c r="A6" s="2" t="s">
        <v>23728</v>
      </c>
      <c r="B6" s="3" t="s">
        <v>23729</v>
      </c>
      <c r="C6" s="2" t="s">
        <v>23732</v>
      </c>
      <c r="D6" s="3">
        <v>1</v>
      </c>
      <c r="E6" s="5">
        <v>1</v>
      </c>
    </row>
    <row r="7" spans="1:7" ht="28">
      <c r="A7" s="2" t="s">
        <v>23728</v>
      </c>
      <c r="B7" s="3" t="s">
        <v>23729</v>
      </c>
      <c r="C7" s="2" t="s">
        <v>23733</v>
      </c>
      <c r="D7" s="3">
        <v>1</v>
      </c>
      <c r="E7" s="5">
        <v>1</v>
      </c>
    </row>
    <row r="8" spans="1:7">
      <c r="A8" s="2" t="s">
        <v>23728</v>
      </c>
      <c r="B8" s="3" t="s">
        <v>23729</v>
      </c>
      <c r="C8" s="2" t="s">
        <v>23734</v>
      </c>
      <c r="D8" s="3">
        <v>1</v>
      </c>
      <c r="E8" s="5">
        <v>1</v>
      </c>
    </row>
    <row r="9" spans="1:7" ht="28">
      <c r="A9" s="2" t="s">
        <v>23728</v>
      </c>
      <c r="B9" s="3" t="s">
        <v>23729</v>
      </c>
      <c r="C9" s="2" t="s">
        <v>23735</v>
      </c>
      <c r="D9" s="3">
        <v>0</v>
      </c>
      <c r="E9" s="5">
        <v>0</v>
      </c>
    </row>
    <row r="10" spans="1:7" ht="28">
      <c r="A10" s="2" t="s">
        <v>23728</v>
      </c>
      <c r="B10" s="3" t="s">
        <v>23729</v>
      </c>
      <c r="C10" s="2" t="s">
        <v>23736</v>
      </c>
      <c r="D10" s="3">
        <v>1</v>
      </c>
      <c r="E10" s="5">
        <v>1</v>
      </c>
    </row>
    <row r="11" spans="1:7" ht="28">
      <c r="A11" s="2" t="s">
        <v>23728</v>
      </c>
      <c r="B11" s="3" t="s">
        <v>23729</v>
      </c>
      <c r="C11" s="2" t="s">
        <v>23737</v>
      </c>
      <c r="D11" s="3">
        <v>1</v>
      </c>
      <c r="E11" s="5">
        <v>1</v>
      </c>
    </row>
    <row r="12" spans="1:7" ht="28">
      <c r="A12" s="2" t="s">
        <v>23728</v>
      </c>
      <c r="B12" s="3" t="s">
        <v>23729</v>
      </c>
      <c r="C12" s="2" t="s">
        <v>23738</v>
      </c>
      <c r="D12" s="3">
        <v>1</v>
      </c>
      <c r="E12" s="5">
        <v>1</v>
      </c>
    </row>
    <row r="13" spans="1:7" ht="28">
      <c r="A13" s="2" t="s">
        <v>23728</v>
      </c>
      <c r="B13" s="3" t="s">
        <v>23729</v>
      </c>
      <c r="C13" s="2" t="s">
        <v>23739</v>
      </c>
      <c r="D13" s="3">
        <v>0</v>
      </c>
      <c r="E13" s="5">
        <v>0</v>
      </c>
    </row>
    <row r="14" spans="1:7" ht="42">
      <c r="A14" s="2" t="s">
        <v>23728</v>
      </c>
      <c r="B14" s="3" t="s">
        <v>23729</v>
      </c>
      <c r="C14" s="2" t="s">
        <v>23740</v>
      </c>
      <c r="D14" s="3">
        <v>1</v>
      </c>
      <c r="E14" s="5">
        <v>1</v>
      </c>
    </row>
    <row r="15" spans="1:7">
      <c r="A15" s="2" t="s">
        <v>23728</v>
      </c>
      <c r="B15" s="3" t="s">
        <v>23729</v>
      </c>
    </row>
    <row r="16" spans="1:7">
      <c r="A16" s="2" t="s">
        <v>23728</v>
      </c>
      <c r="B16" s="3" t="s">
        <v>23729</v>
      </c>
    </row>
    <row r="17" spans="1:5">
      <c r="A17" s="2" t="s">
        <v>23728</v>
      </c>
      <c r="B17" s="3" t="s">
        <v>23729</v>
      </c>
      <c r="C17" s="2" t="s">
        <v>10570</v>
      </c>
      <c r="D17" s="3">
        <v>1</v>
      </c>
      <c r="E17" s="5">
        <v>1</v>
      </c>
    </row>
    <row r="18" spans="1:5">
      <c r="A18" s="2" t="s">
        <v>23728</v>
      </c>
      <c r="B18" s="3" t="s">
        <v>23729</v>
      </c>
      <c r="C18" s="2" t="s">
        <v>23741</v>
      </c>
      <c r="D18" s="3">
        <v>1</v>
      </c>
      <c r="E18" s="5">
        <v>1</v>
      </c>
    </row>
    <row r="19" spans="1:5">
      <c r="A19" s="2" t="s">
        <v>23728</v>
      </c>
      <c r="B19" s="3" t="s">
        <v>23729</v>
      </c>
      <c r="C19" s="2" t="s">
        <v>3466</v>
      </c>
      <c r="D19" s="3">
        <v>1</v>
      </c>
      <c r="E19" s="5">
        <v>1</v>
      </c>
    </row>
    <row r="20" spans="1:5">
      <c r="A20" s="2" t="s">
        <v>23728</v>
      </c>
      <c r="B20" s="3" t="s">
        <v>23729</v>
      </c>
      <c r="C20" s="2" t="s">
        <v>23742</v>
      </c>
      <c r="D20" s="3">
        <v>1</v>
      </c>
      <c r="E20" s="5">
        <v>1</v>
      </c>
    </row>
    <row r="21" spans="1:5">
      <c r="A21" s="2" t="s">
        <v>23728</v>
      </c>
      <c r="B21" s="3" t="s">
        <v>23729</v>
      </c>
      <c r="C21" s="2">
        <v>0</v>
      </c>
      <c r="D21" s="3">
        <v>1</v>
      </c>
      <c r="E21" s="5">
        <v>1</v>
      </c>
    </row>
    <row r="22" spans="1:5">
      <c r="A22" s="2" t="s">
        <v>23728</v>
      </c>
      <c r="B22" s="3" t="s">
        <v>23729</v>
      </c>
    </row>
    <row r="23" spans="1:5">
      <c r="A23" s="2" t="s">
        <v>23728</v>
      </c>
      <c r="B23" s="3" t="s">
        <v>23729</v>
      </c>
    </row>
    <row r="24" spans="1:5">
      <c r="A24" s="2" t="s">
        <v>23728</v>
      </c>
      <c r="B24" s="3" t="s">
        <v>23729</v>
      </c>
    </row>
    <row r="25" spans="1:5">
      <c r="A25" s="2" t="s">
        <v>23728</v>
      </c>
      <c r="B25" s="3" t="s">
        <v>23729</v>
      </c>
    </row>
    <row r="26" spans="1:5">
      <c r="A26" s="2" t="s">
        <v>23728</v>
      </c>
      <c r="B26" s="3" t="s">
        <v>23729</v>
      </c>
      <c r="C26" s="2" t="s">
        <v>19861</v>
      </c>
      <c r="D26" s="3">
        <v>1</v>
      </c>
      <c r="E26" s="5">
        <v>1</v>
      </c>
    </row>
    <row r="27" spans="1:5">
      <c r="A27" s="2" t="s">
        <v>23728</v>
      </c>
      <c r="B27" s="3" t="s">
        <v>23729</v>
      </c>
      <c r="C27" s="2" t="s">
        <v>23743</v>
      </c>
      <c r="D27" s="3">
        <v>1</v>
      </c>
      <c r="E27" s="5">
        <v>1</v>
      </c>
    </row>
    <row r="28" spans="1:5">
      <c r="A28" s="2" t="s">
        <v>23728</v>
      </c>
      <c r="B28" s="3" t="s">
        <v>23729</v>
      </c>
    </row>
    <row r="29" spans="1:5" ht="42">
      <c r="A29" s="2" t="s">
        <v>23728</v>
      </c>
      <c r="B29" s="3" t="s">
        <v>23729</v>
      </c>
      <c r="C29" s="2" t="s">
        <v>23744</v>
      </c>
      <c r="D29" s="3">
        <v>1</v>
      </c>
      <c r="E29" s="5">
        <v>1</v>
      </c>
    </row>
    <row r="30" spans="1:5">
      <c r="A30" s="2" t="s">
        <v>23728</v>
      </c>
      <c r="B30" s="3" t="s">
        <v>23729</v>
      </c>
    </row>
    <row r="31" spans="1:5">
      <c r="A31" s="2" t="s">
        <v>23728</v>
      </c>
      <c r="B31" s="3" t="s">
        <v>23729</v>
      </c>
      <c r="C31" s="2" t="s">
        <v>23745</v>
      </c>
      <c r="D31" s="3">
        <v>1</v>
      </c>
      <c r="E31" s="5">
        <v>1</v>
      </c>
    </row>
    <row r="32" spans="1:5">
      <c r="A32" s="2" t="s">
        <v>23728</v>
      </c>
      <c r="B32" s="3" t="s">
        <v>23729</v>
      </c>
    </row>
    <row r="33" spans="1:5">
      <c r="A33" s="2" t="s">
        <v>23728</v>
      </c>
      <c r="B33" s="3" t="s">
        <v>23729</v>
      </c>
      <c r="C33" s="2" t="s">
        <v>23746</v>
      </c>
      <c r="D33" s="3">
        <v>1</v>
      </c>
      <c r="E33" s="5">
        <v>1</v>
      </c>
    </row>
    <row r="34" spans="1:5" ht="28">
      <c r="A34" s="2" t="s">
        <v>23728</v>
      </c>
      <c r="B34" s="3" t="s">
        <v>23729</v>
      </c>
      <c r="C34" s="2" t="s">
        <v>23747</v>
      </c>
      <c r="D34" s="3">
        <v>1</v>
      </c>
      <c r="E34" s="5">
        <v>1</v>
      </c>
    </row>
    <row r="35" spans="1:5">
      <c r="A35" s="2" t="s">
        <v>23728</v>
      </c>
      <c r="B35" s="3" t="s">
        <v>23729</v>
      </c>
    </row>
    <row r="36" spans="1:5">
      <c r="A36" s="2" t="s">
        <v>23728</v>
      </c>
      <c r="B36" s="3" t="s">
        <v>23729</v>
      </c>
      <c r="C36" s="2" t="s">
        <v>23748</v>
      </c>
      <c r="D36" s="3">
        <v>0</v>
      </c>
      <c r="E36" s="5">
        <v>0</v>
      </c>
    </row>
    <row r="37" spans="1:5">
      <c r="A37" s="2" t="s">
        <v>23728</v>
      </c>
      <c r="B37" s="3" t="s">
        <v>23729</v>
      </c>
    </row>
    <row r="38" spans="1:5">
      <c r="A38" s="2" t="s">
        <v>23728</v>
      </c>
      <c r="B38" s="3" t="s">
        <v>23729</v>
      </c>
      <c r="C38" s="2" t="s">
        <v>23749</v>
      </c>
      <c r="D38" s="3">
        <v>1</v>
      </c>
      <c r="E38" s="5">
        <v>1</v>
      </c>
    </row>
    <row r="39" spans="1:5" ht="28">
      <c r="A39" s="2" t="s">
        <v>23728</v>
      </c>
      <c r="B39" s="3" t="s">
        <v>23729</v>
      </c>
      <c r="C39" s="2" t="s">
        <v>23750</v>
      </c>
      <c r="D39" s="3">
        <v>1</v>
      </c>
      <c r="E39" s="5">
        <v>1</v>
      </c>
    </row>
    <row r="40" spans="1:5">
      <c r="A40" s="2" t="s">
        <v>23728</v>
      </c>
      <c r="B40" s="3" t="s">
        <v>23729</v>
      </c>
      <c r="C40" s="2" t="s">
        <v>23751</v>
      </c>
      <c r="D40" s="3">
        <v>1</v>
      </c>
      <c r="E40" s="5">
        <v>1</v>
      </c>
    </row>
    <row r="41" spans="1:5" ht="28">
      <c r="A41" s="2" t="s">
        <v>23728</v>
      </c>
      <c r="B41" s="3" t="s">
        <v>23729</v>
      </c>
      <c r="C41" s="2" t="s">
        <v>23752</v>
      </c>
      <c r="D41" s="3">
        <v>1</v>
      </c>
      <c r="E41" s="5">
        <v>1</v>
      </c>
    </row>
    <row r="42" spans="1:5" ht="28">
      <c r="A42" s="2" t="s">
        <v>23728</v>
      </c>
      <c r="B42" s="3" t="s">
        <v>23729</v>
      </c>
      <c r="C42" s="2" t="s">
        <v>23753</v>
      </c>
      <c r="D42" s="3">
        <v>1</v>
      </c>
      <c r="E42" s="5">
        <v>1</v>
      </c>
    </row>
    <row r="43" spans="1:5">
      <c r="A43" s="2" t="s">
        <v>23728</v>
      </c>
      <c r="B43" s="3" t="s">
        <v>23729</v>
      </c>
    </row>
    <row r="44" spans="1:5">
      <c r="A44" s="2" t="s">
        <v>23728</v>
      </c>
      <c r="B44" s="3" t="s">
        <v>23729</v>
      </c>
      <c r="C44" s="2" t="s">
        <v>23754</v>
      </c>
      <c r="D44" s="3">
        <v>1</v>
      </c>
      <c r="E44" s="5">
        <v>1</v>
      </c>
    </row>
    <row r="45" spans="1:5" ht="28">
      <c r="A45" s="2" t="s">
        <v>23728</v>
      </c>
      <c r="B45" s="3" t="s">
        <v>23729</v>
      </c>
      <c r="C45" s="2" t="s">
        <v>23755</v>
      </c>
      <c r="D45" s="3">
        <v>1</v>
      </c>
      <c r="E45" s="5">
        <v>1</v>
      </c>
    </row>
    <row r="46" spans="1:5">
      <c r="A46" s="2" t="s">
        <v>23728</v>
      </c>
      <c r="B46" s="3" t="s">
        <v>23729</v>
      </c>
    </row>
    <row r="47" spans="1:5">
      <c r="A47" s="2" t="s">
        <v>23728</v>
      </c>
      <c r="B47" s="3" t="s">
        <v>23729</v>
      </c>
    </row>
    <row r="48" spans="1:5">
      <c r="A48" s="2" t="s">
        <v>23728</v>
      </c>
      <c r="B48" s="3" t="s">
        <v>23729</v>
      </c>
    </row>
    <row r="49" spans="1:5">
      <c r="A49" s="2" t="s">
        <v>23728</v>
      </c>
      <c r="B49" s="3" t="s">
        <v>23729</v>
      </c>
      <c r="C49" s="2" t="s">
        <v>23756</v>
      </c>
      <c r="D49" s="3">
        <v>1</v>
      </c>
      <c r="E49" s="5">
        <v>1</v>
      </c>
    </row>
    <row r="50" spans="1:5">
      <c r="A50" s="2" t="s">
        <v>23728</v>
      </c>
      <c r="B50" s="3" t="s">
        <v>23729</v>
      </c>
      <c r="C50" s="2" t="s">
        <v>495</v>
      </c>
      <c r="D50" s="3">
        <v>1</v>
      </c>
      <c r="E50" s="5">
        <v>1</v>
      </c>
    </row>
    <row r="51" spans="1:5" ht="28">
      <c r="A51" s="2" t="s">
        <v>23728</v>
      </c>
      <c r="B51" s="3" t="s">
        <v>23729</v>
      </c>
      <c r="C51" s="2" t="s">
        <v>23757</v>
      </c>
      <c r="D51" s="3">
        <v>0</v>
      </c>
      <c r="E51" s="5">
        <v>0</v>
      </c>
    </row>
    <row r="52" spans="1:5" ht="28">
      <c r="A52" s="2" t="s">
        <v>23728</v>
      </c>
      <c r="B52" s="3" t="s">
        <v>23729</v>
      </c>
      <c r="C52" s="2" t="s">
        <v>23758</v>
      </c>
      <c r="D52" s="3">
        <v>1</v>
      </c>
      <c r="E52" s="5">
        <v>1</v>
      </c>
    </row>
    <row r="53" spans="1:5">
      <c r="A53" s="2" t="s">
        <v>23728</v>
      </c>
      <c r="B53" s="3" t="s">
        <v>23729</v>
      </c>
    </row>
    <row r="54" spans="1:5">
      <c r="A54" s="2" t="s">
        <v>23728</v>
      </c>
      <c r="B54" s="3" t="s">
        <v>23729</v>
      </c>
    </row>
    <row r="55" spans="1:5">
      <c r="A55" s="2" t="s">
        <v>23728</v>
      </c>
      <c r="B55" s="3" t="s">
        <v>23729</v>
      </c>
      <c r="C55" s="2" t="s">
        <v>23759</v>
      </c>
      <c r="D55" s="3">
        <v>1</v>
      </c>
      <c r="E55" s="5">
        <v>1</v>
      </c>
    </row>
    <row r="56" spans="1:5">
      <c r="A56" s="2" t="s">
        <v>23728</v>
      </c>
      <c r="B56" s="3" t="s">
        <v>23729</v>
      </c>
    </row>
    <row r="57" spans="1:5">
      <c r="A57" s="2" t="s">
        <v>23728</v>
      </c>
      <c r="B57" s="3" t="s">
        <v>23729</v>
      </c>
      <c r="C57" s="2" t="s">
        <v>23760</v>
      </c>
      <c r="D57" s="3">
        <v>0</v>
      </c>
      <c r="E57" s="5">
        <v>0</v>
      </c>
    </row>
    <row r="58" spans="1:5">
      <c r="A58" s="2" t="s">
        <v>23728</v>
      </c>
      <c r="B58" s="3" t="s">
        <v>23729</v>
      </c>
    </row>
    <row r="59" spans="1:5" ht="28">
      <c r="A59" s="2" t="s">
        <v>23728</v>
      </c>
      <c r="B59" s="3" t="s">
        <v>23729</v>
      </c>
      <c r="C59" s="2" t="s">
        <v>23761</v>
      </c>
      <c r="D59" s="3">
        <v>1</v>
      </c>
      <c r="E59" s="5">
        <v>1</v>
      </c>
    </row>
    <row r="60" spans="1:5">
      <c r="A60" s="2" t="s">
        <v>23728</v>
      </c>
      <c r="B60" s="3" t="s">
        <v>23729</v>
      </c>
      <c r="C60" s="2" t="s">
        <v>23762</v>
      </c>
      <c r="D60" s="3">
        <v>0</v>
      </c>
      <c r="E60" s="5">
        <v>0</v>
      </c>
    </row>
    <row r="61" spans="1:5" ht="28">
      <c r="A61" s="2" t="s">
        <v>23728</v>
      </c>
      <c r="B61" s="3" t="s">
        <v>23729</v>
      </c>
      <c r="C61" s="2" t="s">
        <v>23763</v>
      </c>
      <c r="D61" s="3">
        <v>0</v>
      </c>
      <c r="E61" s="5">
        <v>0</v>
      </c>
    </row>
    <row r="62" spans="1:5" ht="28">
      <c r="A62" s="2" t="s">
        <v>23728</v>
      </c>
      <c r="B62" s="3" t="s">
        <v>23729</v>
      </c>
      <c r="C62" s="2" t="s">
        <v>23764</v>
      </c>
      <c r="D62" s="3">
        <v>1</v>
      </c>
      <c r="E62" s="5">
        <v>1</v>
      </c>
    </row>
    <row r="63" spans="1:5">
      <c r="A63" s="2" t="s">
        <v>23728</v>
      </c>
      <c r="B63" s="3" t="s">
        <v>23729</v>
      </c>
    </row>
    <row r="64" spans="1:5">
      <c r="A64" s="2" t="s">
        <v>23728</v>
      </c>
      <c r="B64" s="3" t="s">
        <v>23729</v>
      </c>
      <c r="C64" s="2" t="s">
        <v>23765</v>
      </c>
      <c r="D64" s="3">
        <v>1</v>
      </c>
      <c r="E64" s="5">
        <v>1</v>
      </c>
    </row>
    <row r="65" spans="1:5">
      <c r="A65" s="2" t="s">
        <v>23728</v>
      </c>
      <c r="B65" s="3" t="s">
        <v>23729</v>
      </c>
      <c r="C65" s="2" t="s">
        <v>23766</v>
      </c>
      <c r="D65" s="3">
        <v>1</v>
      </c>
      <c r="E65" s="5">
        <v>1</v>
      </c>
    </row>
    <row r="66" spans="1:5">
      <c r="A66" s="2" t="s">
        <v>23728</v>
      </c>
      <c r="B66" s="3" t="s">
        <v>23729</v>
      </c>
      <c r="C66" s="2" t="s">
        <v>23767</v>
      </c>
      <c r="D66" s="3">
        <v>1</v>
      </c>
      <c r="E66" s="5">
        <v>1</v>
      </c>
    </row>
    <row r="67" spans="1:5" ht="28">
      <c r="A67" s="2" t="s">
        <v>23728</v>
      </c>
      <c r="B67" s="3" t="s">
        <v>23729</v>
      </c>
      <c r="C67" s="2" t="s">
        <v>23768</v>
      </c>
      <c r="D67" s="3">
        <v>0</v>
      </c>
      <c r="E67" s="5">
        <v>0</v>
      </c>
    </row>
    <row r="68" spans="1:5">
      <c r="A68" s="2" t="s">
        <v>23728</v>
      </c>
      <c r="B68" s="3" t="s">
        <v>23729</v>
      </c>
    </row>
    <row r="69" spans="1:5">
      <c r="A69" s="2" t="s">
        <v>23728</v>
      </c>
      <c r="B69" s="3" t="s">
        <v>23729</v>
      </c>
      <c r="C69" s="2" t="s">
        <v>23769</v>
      </c>
      <c r="D69" s="3">
        <v>1</v>
      </c>
      <c r="E69" s="5">
        <v>1</v>
      </c>
    </row>
    <row r="70" spans="1:5">
      <c r="A70" s="2" t="s">
        <v>23728</v>
      </c>
      <c r="B70" s="3" t="s">
        <v>23729</v>
      </c>
      <c r="C70" s="2" t="s">
        <v>23770</v>
      </c>
      <c r="D70" s="3">
        <v>0</v>
      </c>
      <c r="E70" s="5">
        <v>0</v>
      </c>
    </row>
    <row r="71" spans="1:5">
      <c r="A71" s="2" t="s">
        <v>23728</v>
      </c>
      <c r="B71" s="3" t="s">
        <v>23729</v>
      </c>
      <c r="C71" s="2" t="s">
        <v>19521</v>
      </c>
      <c r="D71" s="3">
        <v>0</v>
      </c>
      <c r="E71" s="5">
        <v>0</v>
      </c>
    </row>
    <row r="72" spans="1:5">
      <c r="A72" s="2" t="s">
        <v>23728</v>
      </c>
      <c r="B72" s="3" t="s">
        <v>23729</v>
      </c>
      <c r="C72" s="2" t="s">
        <v>23771</v>
      </c>
      <c r="D72" s="3">
        <v>1</v>
      </c>
      <c r="E72" s="5">
        <v>1</v>
      </c>
    </row>
    <row r="73" spans="1:5">
      <c r="A73" s="2" t="s">
        <v>23728</v>
      </c>
      <c r="B73" s="3" t="s">
        <v>23729</v>
      </c>
    </row>
    <row r="74" spans="1:5">
      <c r="A74" s="2" t="s">
        <v>23728</v>
      </c>
      <c r="B74" s="3" t="s">
        <v>23729</v>
      </c>
    </row>
    <row r="75" spans="1:5" ht="42">
      <c r="A75" s="2" t="s">
        <v>23728</v>
      </c>
      <c r="B75" s="3" t="s">
        <v>23729</v>
      </c>
      <c r="C75" s="2" t="s">
        <v>23772</v>
      </c>
      <c r="D75" s="3">
        <v>1</v>
      </c>
      <c r="E75" s="5">
        <v>1</v>
      </c>
    </row>
    <row r="76" spans="1:5" ht="28">
      <c r="A76" s="2" t="s">
        <v>23728</v>
      </c>
      <c r="B76" s="3" t="s">
        <v>23729</v>
      </c>
      <c r="C76" s="2" t="s">
        <v>23773</v>
      </c>
      <c r="D76" s="3">
        <v>1</v>
      </c>
      <c r="E76" s="5">
        <v>1</v>
      </c>
    </row>
  </sheetData>
  <pageMargins left="0.7" right="0.7" top="0.75" bottom="0.75" header="0.3" footer="0.3"/>
  <extLst>
    <ext xmlns:mx="http://schemas.microsoft.com/office/mac/excel/2008/main" uri="{64002731-A6B0-56B0-2670-7721B7C09600}">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23774</v>
      </c>
      <c r="B2" s="3" t="s">
        <v>23775</v>
      </c>
    </row>
    <row r="3" spans="1:7" ht="28">
      <c r="A3" s="2" t="s">
        <v>23774</v>
      </c>
      <c r="B3" s="3" t="s">
        <v>23775</v>
      </c>
      <c r="C3" s="2" t="s">
        <v>23776</v>
      </c>
      <c r="D3" s="3">
        <v>1</v>
      </c>
      <c r="E3" s="5">
        <v>1</v>
      </c>
    </row>
    <row r="4" spans="1:7">
      <c r="A4" s="2" t="s">
        <v>23774</v>
      </c>
      <c r="B4" s="3" t="s">
        <v>23775</v>
      </c>
    </row>
    <row r="5" spans="1:7">
      <c r="A5" s="2" t="s">
        <v>23774</v>
      </c>
      <c r="B5" s="3" t="s">
        <v>23775</v>
      </c>
    </row>
    <row r="6" spans="1:7" ht="28">
      <c r="A6" s="2" t="s">
        <v>23774</v>
      </c>
      <c r="B6" s="3" t="s">
        <v>23775</v>
      </c>
      <c r="C6" s="2" t="s">
        <v>23777</v>
      </c>
      <c r="D6" s="3">
        <v>1</v>
      </c>
      <c r="E6" s="5">
        <v>1</v>
      </c>
    </row>
    <row r="7" spans="1:7">
      <c r="A7" s="2" t="s">
        <v>23774</v>
      </c>
      <c r="B7" s="3" t="s">
        <v>23775</v>
      </c>
    </row>
    <row r="8" spans="1:7">
      <c r="A8" s="2" t="s">
        <v>23774</v>
      </c>
      <c r="B8" s="3" t="s">
        <v>23775</v>
      </c>
      <c r="C8" s="2" t="s">
        <v>23778</v>
      </c>
      <c r="D8" s="3">
        <v>1</v>
      </c>
      <c r="E8" s="5">
        <v>1</v>
      </c>
    </row>
    <row r="9" spans="1:7" ht="28">
      <c r="A9" s="2" t="s">
        <v>23774</v>
      </c>
      <c r="B9" s="3" t="s">
        <v>23775</v>
      </c>
      <c r="C9" s="2" t="s">
        <v>23779</v>
      </c>
      <c r="D9" s="3">
        <v>1</v>
      </c>
      <c r="E9" s="5">
        <v>1</v>
      </c>
    </row>
    <row r="10" spans="1:7">
      <c r="A10" s="2" t="s">
        <v>23774</v>
      </c>
      <c r="B10" s="3" t="s">
        <v>23775</v>
      </c>
    </row>
    <row r="11" spans="1:7">
      <c r="A11" s="2" t="s">
        <v>23774</v>
      </c>
      <c r="B11" s="3" t="s">
        <v>23775</v>
      </c>
      <c r="C11" s="2" t="s">
        <v>23780</v>
      </c>
      <c r="D11" s="3">
        <v>1</v>
      </c>
      <c r="E11" s="5">
        <v>1</v>
      </c>
    </row>
    <row r="12" spans="1:7" ht="28">
      <c r="A12" s="2" t="s">
        <v>23774</v>
      </c>
      <c r="B12" s="3" t="s">
        <v>23775</v>
      </c>
      <c r="C12" s="2" t="s">
        <v>23781</v>
      </c>
      <c r="D12" s="3">
        <v>1</v>
      </c>
      <c r="E12" s="5">
        <v>1</v>
      </c>
    </row>
    <row r="13" spans="1:7">
      <c r="A13" s="2" t="s">
        <v>23774</v>
      </c>
      <c r="B13" s="3" t="s">
        <v>23775</v>
      </c>
    </row>
    <row r="14" spans="1:7">
      <c r="A14" s="2" t="s">
        <v>23774</v>
      </c>
      <c r="B14" s="3" t="s">
        <v>23775</v>
      </c>
      <c r="C14" s="2" t="s">
        <v>23782</v>
      </c>
      <c r="D14" s="3">
        <v>1</v>
      </c>
      <c r="E14" s="5">
        <v>1</v>
      </c>
    </row>
    <row r="15" spans="1:7">
      <c r="A15" s="2" t="s">
        <v>23774</v>
      </c>
      <c r="B15" s="3" t="s">
        <v>23775</v>
      </c>
      <c r="C15" s="2" t="s">
        <v>23783</v>
      </c>
      <c r="D15" s="3">
        <v>1</v>
      </c>
      <c r="E15" s="5">
        <v>1</v>
      </c>
    </row>
    <row r="16" spans="1:7">
      <c r="A16" s="2" t="s">
        <v>23774</v>
      </c>
      <c r="B16" s="3" t="s">
        <v>23775</v>
      </c>
      <c r="C16" s="2" t="s">
        <v>23784</v>
      </c>
      <c r="D16" s="3">
        <v>1</v>
      </c>
      <c r="E16" s="5">
        <v>1</v>
      </c>
    </row>
    <row r="17" spans="1:5" ht="28">
      <c r="A17" s="2" t="s">
        <v>23774</v>
      </c>
      <c r="B17" s="3" t="s">
        <v>23775</v>
      </c>
      <c r="C17" s="2" t="s">
        <v>23785</v>
      </c>
      <c r="D17" s="3">
        <v>1</v>
      </c>
      <c r="E17" s="5">
        <v>1</v>
      </c>
    </row>
    <row r="18" spans="1:5">
      <c r="A18" s="2" t="s">
        <v>23774</v>
      </c>
      <c r="B18" s="3" t="s">
        <v>23775</v>
      </c>
      <c r="C18" s="2" t="s">
        <v>23786</v>
      </c>
      <c r="D18" s="3">
        <v>1</v>
      </c>
      <c r="E18" s="5">
        <v>1</v>
      </c>
    </row>
    <row r="19" spans="1:5" ht="28">
      <c r="A19" s="2" t="s">
        <v>23774</v>
      </c>
      <c r="B19" s="3" t="s">
        <v>23775</v>
      </c>
      <c r="C19" s="2" t="s">
        <v>23787</v>
      </c>
      <c r="D19" s="3">
        <v>0</v>
      </c>
      <c r="E19" s="5">
        <v>0</v>
      </c>
    </row>
    <row r="20" spans="1:5">
      <c r="A20" s="2" t="s">
        <v>23774</v>
      </c>
      <c r="B20" s="3" t="s">
        <v>23775</v>
      </c>
    </row>
    <row r="21" spans="1:5">
      <c r="A21" s="2" t="s">
        <v>23774</v>
      </c>
      <c r="B21" s="3" t="s">
        <v>23775</v>
      </c>
    </row>
    <row r="22" spans="1:5">
      <c r="A22" s="2" t="s">
        <v>23774</v>
      </c>
      <c r="B22" s="3" t="s">
        <v>23775</v>
      </c>
      <c r="C22" s="2" t="s">
        <v>23788</v>
      </c>
      <c r="D22" s="3">
        <v>1</v>
      </c>
      <c r="E22" s="5">
        <v>1</v>
      </c>
    </row>
    <row r="23" spans="1:5">
      <c r="A23" s="2" t="s">
        <v>23774</v>
      </c>
      <c r="B23" s="3" t="s">
        <v>23775</v>
      </c>
      <c r="C23" s="2" t="s">
        <v>7303</v>
      </c>
      <c r="D23" s="3">
        <v>1</v>
      </c>
      <c r="E23" s="5">
        <v>1</v>
      </c>
    </row>
    <row r="24" spans="1:5">
      <c r="A24" s="2" t="s">
        <v>23774</v>
      </c>
      <c r="B24" s="3" t="s">
        <v>23775</v>
      </c>
      <c r="C24" s="2" t="s">
        <v>23789</v>
      </c>
      <c r="D24" s="3">
        <v>1</v>
      </c>
      <c r="E24" s="5">
        <v>1</v>
      </c>
    </row>
    <row r="25" spans="1:5" ht="28">
      <c r="A25" s="2" t="s">
        <v>23774</v>
      </c>
      <c r="B25" s="3" t="s">
        <v>23775</v>
      </c>
      <c r="C25" s="2" t="s">
        <v>23790</v>
      </c>
      <c r="D25" s="3">
        <v>1</v>
      </c>
      <c r="E25" s="5">
        <v>1</v>
      </c>
    </row>
    <row r="26" spans="1:5" ht="28">
      <c r="A26" s="2" t="s">
        <v>23774</v>
      </c>
      <c r="B26" s="3" t="s">
        <v>23775</v>
      </c>
      <c r="C26" s="2" t="s">
        <v>23791</v>
      </c>
      <c r="D26" s="3">
        <v>1</v>
      </c>
      <c r="E26" s="5">
        <v>1</v>
      </c>
    </row>
    <row r="27" spans="1:5" ht="28">
      <c r="A27" s="2" t="s">
        <v>23774</v>
      </c>
      <c r="B27" s="3" t="s">
        <v>23775</v>
      </c>
      <c r="C27" s="2" t="s">
        <v>23792</v>
      </c>
      <c r="D27" s="3">
        <v>1</v>
      </c>
      <c r="E27" s="5">
        <v>1</v>
      </c>
    </row>
    <row r="28" spans="1:5" ht="28">
      <c r="A28" s="2" t="s">
        <v>23774</v>
      </c>
      <c r="B28" s="3" t="s">
        <v>23775</v>
      </c>
      <c r="C28" s="2" t="s">
        <v>23793</v>
      </c>
      <c r="D28" s="3">
        <v>1</v>
      </c>
      <c r="E28" s="5">
        <v>1</v>
      </c>
    </row>
    <row r="29" spans="1:5">
      <c r="A29" s="2" t="s">
        <v>23774</v>
      </c>
      <c r="B29" s="3" t="s">
        <v>23775</v>
      </c>
    </row>
    <row r="30" spans="1:5">
      <c r="A30" s="2" t="s">
        <v>23774</v>
      </c>
      <c r="B30" s="3" t="s">
        <v>23775</v>
      </c>
    </row>
    <row r="31" spans="1:5">
      <c r="A31" s="2" t="s">
        <v>23774</v>
      </c>
      <c r="B31" s="3" t="s">
        <v>23775</v>
      </c>
      <c r="C31" s="2" t="s">
        <v>23794</v>
      </c>
      <c r="D31" s="3">
        <v>1</v>
      </c>
      <c r="E31" s="5">
        <v>1</v>
      </c>
    </row>
    <row r="32" spans="1:5" ht="28">
      <c r="A32" s="2" t="s">
        <v>23774</v>
      </c>
      <c r="B32" s="3" t="s">
        <v>23775</v>
      </c>
      <c r="C32" s="2" t="s">
        <v>23795</v>
      </c>
      <c r="D32" s="3">
        <v>0</v>
      </c>
      <c r="E32" s="5">
        <v>0</v>
      </c>
    </row>
    <row r="33" spans="1:5" ht="28">
      <c r="A33" s="2" t="s">
        <v>23774</v>
      </c>
      <c r="B33" s="3" t="s">
        <v>23775</v>
      </c>
      <c r="C33" s="2" t="s">
        <v>23796</v>
      </c>
      <c r="D33" s="3">
        <v>1</v>
      </c>
      <c r="E33" s="5">
        <v>1</v>
      </c>
    </row>
    <row r="34" spans="1:5">
      <c r="A34" s="2" t="s">
        <v>23774</v>
      </c>
      <c r="B34" s="3" t="s">
        <v>23775</v>
      </c>
      <c r="C34" s="2" t="s">
        <v>23797</v>
      </c>
      <c r="D34" s="3">
        <v>0</v>
      </c>
      <c r="E34" s="5">
        <v>0</v>
      </c>
    </row>
    <row r="35" spans="1:5" ht="28">
      <c r="A35" s="2" t="s">
        <v>23774</v>
      </c>
      <c r="B35" s="3" t="s">
        <v>23775</v>
      </c>
      <c r="C35" s="2" t="s">
        <v>23798</v>
      </c>
      <c r="D35" s="3">
        <v>0</v>
      </c>
      <c r="E35" s="5">
        <v>0</v>
      </c>
    </row>
    <row r="36" spans="1:5">
      <c r="A36" s="2" t="s">
        <v>23774</v>
      </c>
      <c r="B36" s="3" t="s">
        <v>23775</v>
      </c>
      <c r="C36" s="2" t="s">
        <v>23799</v>
      </c>
      <c r="D36" s="3">
        <v>1</v>
      </c>
      <c r="E36" s="5">
        <v>1</v>
      </c>
    </row>
    <row r="37" spans="1:5">
      <c r="A37" s="2" t="s">
        <v>23774</v>
      </c>
      <c r="B37" s="3" t="s">
        <v>23775</v>
      </c>
      <c r="C37" s="2" t="s">
        <v>23800</v>
      </c>
      <c r="D37" s="3">
        <v>0</v>
      </c>
      <c r="E37" s="5">
        <v>0</v>
      </c>
    </row>
    <row r="38" spans="1:5" ht="28">
      <c r="A38" s="2" t="s">
        <v>23774</v>
      </c>
      <c r="B38" s="3" t="s">
        <v>23775</v>
      </c>
      <c r="C38" s="2" t="s">
        <v>23801</v>
      </c>
      <c r="D38" s="3">
        <v>1</v>
      </c>
      <c r="E38" s="5">
        <v>1</v>
      </c>
    </row>
    <row r="39" spans="1:5">
      <c r="A39" s="2" t="s">
        <v>23774</v>
      </c>
      <c r="B39" s="3" t="s">
        <v>23775</v>
      </c>
      <c r="C39" s="2" t="s">
        <v>23802</v>
      </c>
      <c r="D39" s="3">
        <v>0</v>
      </c>
      <c r="E39" s="5">
        <v>0</v>
      </c>
    </row>
    <row r="40" spans="1:5" ht="28">
      <c r="A40" s="2" t="s">
        <v>23774</v>
      </c>
      <c r="B40" s="3" t="s">
        <v>23775</v>
      </c>
      <c r="C40" s="2" t="s">
        <v>23803</v>
      </c>
      <c r="D40" s="3">
        <v>1</v>
      </c>
      <c r="E40" s="5">
        <v>1</v>
      </c>
    </row>
    <row r="41" spans="1:5" ht="42">
      <c r="A41" s="2" t="s">
        <v>23774</v>
      </c>
      <c r="B41" s="3" t="s">
        <v>23775</v>
      </c>
      <c r="C41" s="2" t="s">
        <v>23804</v>
      </c>
      <c r="D41" s="3">
        <v>1</v>
      </c>
      <c r="E41" s="5">
        <v>1</v>
      </c>
    </row>
    <row r="42" spans="1:5" ht="28">
      <c r="A42" s="2" t="s">
        <v>23774</v>
      </c>
      <c r="B42" s="3" t="s">
        <v>23775</v>
      </c>
      <c r="C42" s="2" t="s">
        <v>23805</v>
      </c>
      <c r="D42" s="3">
        <v>1</v>
      </c>
      <c r="E42" s="5">
        <v>1</v>
      </c>
    </row>
    <row r="43" spans="1:5">
      <c r="A43" s="2" t="s">
        <v>23774</v>
      </c>
      <c r="B43" s="3" t="s">
        <v>23775</v>
      </c>
    </row>
    <row r="44" spans="1:5" ht="42">
      <c r="A44" s="2" t="s">
        <v>23774</v>
      </c>
      <c r="B44" s="3" t="s">
        <v>23775</v>
      </c>
      <c r="C44" s="2" t="s">
        <v>23806</v>
      </c>
      <c r="D44" s="3">
        <v>1</v>
      </c>
      <c r="E44" s="5">
        <v>1</v>
      </c>
    </row>
    <row r="45" spans="1:5" ht="42">
      <c r="A45" s="2" t="s">
        <v>23774</v>
      </c>
      <c r="B45" s="3" t="s">
        <v>23775</v>
      </c>
      <c r="C45" s="2" t="s">
        <v>23807</v>
      </c>
      <c r="D45" s="3">
        <v>1</v>
      </c>
      <c r="E45" s="5">
        <v>1</v>
      </c>
    </row>
    <row r="46" spans="1:5" ht="28">
      <c r="A46" s="2" t="s">
        <v>23774</v>
      </c>
      <c r="B46" s="3" t="s">
        <v>23775</v>
      </c>
      <c r="C46" s="2" t="s">
        <v>23808</v>
      </c>
      <c r="D46" s="3">
        <v>1</v>
      </c>
      <c r="E46" s="5">
        <v>1</v>
      </c>
    </row>
    <row r="47" spans="1:5" ht="28">
      <c r="A47" s="2" t="s">
        <v>23774</v>
      </c>
      <c r="B47" s="3" t="s">
        <v>23775</v>
      </c>
      <c r="C47" s="2" t="s">
        <v>23809</v>
      </c>
      <c r="D47" s="3">
        <v>1</v>
      </c>
      <c r="E47" s="5">
        <v>1</v>
      </c>
    </row>
    <row r="48" spans="1:5" ht="42">
      <c r="A48" s="2" t="s">
        <v>23774</v>
      </c>
      <c r="B48" s="3" t="s">
        <v>23775</v>
      </c>
      <c r="C48" s="2" t="s">
        <v>23810</v>
      </c>
      <c r="D48" s="3">
        <v>1</v>
      </c>
      <c r="E48" s="5">
        <v>1</v>
      </c>
    </row>
    <row r="49" spans="1:5">
      <c r="A49" s="2" t="s">
        <v>23774</v>
      </c>
      <c r="B49" s="3" t="s">
        <v>23775</v>
      </c>
      <c r="C49" s="2" t="s">
        <v>23811</v>
      </c>
      <c r="D49" s="3">
        <v>1</v>
      </c>
      <c r="E49" s="5">
        <v>1</v>
      </c>
    </row>
    <row r="50" spans="1:5" ht="28">
      <c r="A50" s="2" t="s">
        <v>23774</v>
      </c>
      <c r="B50" s="3" t="s">
        <v>23775</v>
      </c>
      <c r="C50" s="2" t="s">
        <v>23812</v>
      </c>
      <c r="D50" s="3">
        <v>1</v>
      </c>
      <c r="E50" s="5">
        <v>1</v>
      </c>
    </row>
    <row r="51" spans="1:5">
      <c r="A51" s="2" t="s">
        <v>23774</v>
      </c>
      <c r="B51" s="3" t="s">
        <v>23775</v>
      </c>
      <c r="C51" s="2" t="s">
        <v>23813</v>
      </c>
      <c r="D51" s="3">
        <v>1</v>
      </c>
      <c r="E51" s="5">
        <v>1</v>
      </c>
    </row>
    <row r="52" spans="1:5">
      <c r="A52" s="2" t="s">
        <v>23774</v>
      </c>
      <c r="B52" s="3" t="s">
        <v>23775</v>
      </c>
    </row>
    <row r="53" spans="1:5">
      <c r="A53" s="2" t="s">
        <v>23774</v>
      </c>
      <c r="B53" s="3" t="s">
        <v>23775</v>
      </c>
      <c r="C53" s="2" t="s">
        <v>301</v>
      </c>
      <c r="D53" s="3">
        <v>0</v>
      </c>
      <c r="E53" s="5">
        <v>0</v>
      </c>
    </row>
    <row r="54" spans="1:5">
      <c r="A54" s="2" t="s">
        <v>23774</v>
      </c>
      <c r="B54" s="3" t="s">
        <v>23775</v>
      </c>
    </row>
    <row r="55" spans="1:5" ht="42">
      <c r="A55" s="2" t="s">
        <v>23774</v>
      </c>
      <c r="B55" s="3" t="s">
        <v>23775</v>
      </c>
      <c r="C55" s="2" t="s">
        <v>23814</v>
      </c>
      <c r="D55" s="3">
        <v>1</v>
      </c>
      <c r="E55" s="5">
        <v>1</v>
      </c>
    </row>
    <row r="56" spans="1:5">
      <c r="A56" s="2" t="s">
        <v>23774</v>
      </c>
      <c r="B56" s="3" t="s">
        <v>23775</v>
      </c>
      <c r="C56" s="2" t="s">
        <v>23815</v>
      </c>
      <c r="D56" s="3">
        <v>1</v>
      </c>
      <c r="E56" s="5">
        <v>1</v>
      </c>
    </row>
    <row r="57" spans="1:5" ht="28">
      <c r="A57" s="2" t="s">
        <v>23774</v>
      </c>
      <c r="B57" s="3" t="s">
        <v>23775</v>
      </c>
      <c r="C57" s="2" t="s">
        <v>23816</v>
      </c>
      <c r="D57" s="3">
        <v>0</v>
      </c>
      <c r="E57" s="5">
        <v>0</v>
      </c>
    </row>
    <row r="58" spans="1:5" ht="42">
      <c r="A58" s="2" t="s">
        <v>23774</v>
      </c>
      <c r="B58" s="3" t="s">
        <v>23775</v>
      </c>
      <c r="C58" s="2" t="s">
        <v>23817</v>
      </c>
      <c r="D58" s="3">
        <v>1</v>
      </c>
      <c r="E58" s="5">
        <v>1</v>
      </c>
    </row>
    <row r="59" spans="1:5">
      <c r="A59" s="2" t="s">
        <v>23774</v>
      </c>
      <c r="B59" s="3" t="s">
        <v>23775</v>
      </c>
    </row>
    <row r="60" spans="1:5">
      <c r="A60" s="2" t="s">
        <v>23774</v>
      </c>
      <c r="B60" s="3" t="s">
        <v>23775</v>
      </c>
    </row>
    <row r="61" spans="1:5" ht="28">
      <c r="A61" s="2" t="s">
        <v>23774</v>
      </c>
      <c r="B61" s="3" t="s">
        <v>23775</v>
      </c>
      <c r="C61" s="2" t="s">
        <v>23818</v>
      </c>
      <c r="D61" s="3">
        <v>0</v>
      </c>
      <c r="E61" s="5">
        <v>0</v>
      </c>
    </row>
    <row r="62" spans="1:5">
      <c r="A62" s="2" t="s">
        <v>23774</v>
      </c>
      <c r="B62" s="3" t="s">
        <v>23775</v>
      </c>
    </row>
    <row r="63" spans="1:5">
      <c r="A63" s="2" t="s">
        <v>23774</v>
      </c>
      <c r="B63" s="3" t="s">
        <v>23775</v>
      </c>
    </row>
    <row r="64" spans="1:5">
      <c r="A64" s="2" t="s">
        <v>23774</v>
      </c>
      <c r="B64" s="3" t="s">
        <v>23775</v>
      </c>
    </row>
    <row r="65" spans="1:5">
      <c r="A65" s="2" t="s">
        <v>23774</v>
      </c>
      <c r="B65" s="3" t="s">
        <v>23775</v>
      </c>
      <c r="C65" s="2" t="s">
        <v>23819</v>
      </c>
      <c r="D65" s="3">
        <v>1</v>
      </c>
      <c r="E65" s="5">
        <v>1</v>
      </c>
    </row>
    <row r="66" spans="1:5" ht="42">
      <c r="A66" s="2" t="s">
        <v>23774</v>
      </c>
      <c r="B66" s="3" t="s">
        <v>23775</v>
      </c>
      <c r="C66" s="2" t="s">
        <v>23820</v>
      </c>
      <c r="D66" s="3">
        <v>1</v>
      </c>
      <c r="E66" s="5">
        <v>1</v>
      </c>
    </row>
    <row r="67" spans="1:5">
      <c r="A67" s="2" t="s">
        <v>23774</v>
      </c>
      <c r="B67" s="3" t="s">
        <v>23775</v>
      </c>
      <c r="C67" s="2" t="s">
        <v>23821</v>
      </c>
      <c r="D67" s="3">
        <v>1</v>
      </c>
      <c r="E67" s="5">
        <v>1</v>
      </c>
    </row>
    <row r="68" spans="1:5" ht="28">
      <c r="A68" s="2" t="s">
        <v>23774</v>
      </c>
      <c r="B68" s="3" t="s">
        <v>23775</v>
      </c>
      <c r="C68" s="2" t="s">
        <v>23822</v>
      </c>
      <c r="D68" s="3">
        <v>0</v>
      </c>
      <c r="E68" s="5">
        <v>0</v>
      </c>
    </row>
    <row r="69" spans="1:5" ht="28">
      <c r="A69" s="2" t="s">
        <v>23774</v>
      </c>
      <c r="B69" s="3" t="s">
        <v>23775</v>
      </c>
      <c r="C69" s="2" t="s">
        <v>23823</v>
      </c>
      <c r="D69" s="3">
        <v>1</v>
      </c>
      <c r="E69" s="5">
        <v>1</v>
      </c>
    </row>
    <row r="70" spans="1:5">
      <c r="A70" s="2" t="s">
        <v>23774</v>
      </c>
      <c r="B70" s="3" t="s">
        <v>23775</v>
      </c>
      <c r="C70" s="2" t="s">
        <v>18475</v>
      </c>
      <c r="D70" s="3">
        <v>1</v>
      </c>
      <c r="E70" s="5">
        <v>1</v>
      </c>
    </row>
    <row r="71" spans="1:5">
      <c r="A71" s="2" t="s">
        <v>23774</v>
      </c>
      <c r="B71" s="3" t="s">
        <v>23775</v>
      </c>
    </row>
    <row r="72" spans="1:5">
      <c r="A72" s="2" t="s">
        <v>23774</v>
      </c>
      <c r="B72" s="3" t="s">
        <v>23775</v>
      </c>
      <c r="C72" s="2" t="s">
        <v>23824</v>
      </c>
      <c r="D72" s="3">
        <v>0</v>
      </c>
      <c r="E72" s="5">
        <v>0</v>
      </c>
    </row>
    <row r="73" spans="1:5" ht="28">
      <c r="A73" s="2" t="s">
        <v>23774</v>
      </c>
      <c r="B73" s="3" t="s">
        <v>23775</v>
      </c>
      <c r="C73" s="2" t="s">
        <v>23825</v>
      </c>
      <c r="D73" s="3">
        <v>1</v>
      </c>
      <c r="E73" s="5">
        <v>1</v>
      </c>
    </row>
    <row r="74" spans="1:5">
      <c r="A74" s="2" t="s">
        <v>23774</v>
      </c>
      <c r="B74" s="3" t="s">
        <v>23775</v>
      </c>
    </row>
    <row r="75" spans="1:5" ht="28">
      <c r="A75" s="2" t="s">
        <v>23774</v>
      </c>
      <c r="B75" s="3" t="s">
        <v>23775</v>
      </c>
      <c r="C75" s="2" t="s">
        <v>23826</v>
      </c>
      <c r="D75" s="3">
        <v>1</v>
      </c>
      <c r="E75" s="5">
        <v>1</v>
      </c>
    </row>
    <row r="76" spans="1:5">
      <c r="A76" s="2" t="s">
        <v>23774</v>
      </c>
      <c r="B76" s="3" t="s">
        <v>23775</v>
      </c>
    </row>
    <row r="77" spans="1:5">
      <c r="A77" s="2" t="s">
        <v>23774</v>
      </c>
      <c r="B77" s="3" t="s">
        <v>23775</v>
      </c>
    </row>
    <row r="78" spans="1:5">
      <c r="A78" s="2" t="s">
        <v>23774</v>
      </c>
      <c r="B78" s="3" t="s">
        <v>23775</v>
      </c>
      <c r="C78" s="2" t="s">
        <v>23827</v>
      </c>
      <c r="D78" s="3">
        <v>1</v>
      </c>
      <c r="E78" s="5">
        <v>1</v>
      </c>
    </row>
    <row r="79" spans="1:5">
      <c r="A79" s="2" t="s">
        <v>23774</v>
      </c>
      <c r="B79" s="3" t="s">
        <v>23775</v>
      </c>
      <c r="C79" s="2" t="s">
        <v>23828</v>
      </c>
      <c r="D79" s="3">
        <v>1</v>
      </c>
      <c r="E79" s="5">
        <v>1</v>
      </c>
    </row>
    <row r="80" spans="1:5">
      <c r="A80" s="2" t="s">
        <v>23774</v>
      </c>
      <c r="B80" s="3" t="s">
        <v>23775</v>
      </c>
      <c r="C80" s="2" t="s">
        <v>23829</v>
      </c>
      <c r="D80" s="3">
        <v>1</v>
      </c>
      <c r="E80" s="5">
        <v>1</v>
      </c>
    </row>
    <row r="81" spans="1:5">
      <c r="A81" s="2" t="s">
        <v>23774</v>
      </c>
      <c r="B81" s="3" t="s">
        <v>23775</v>
      </c>
      <c r="C81" s="2" t="s">
        <v>23830</v>
      </c>
      <c r="D81" s="3">
        <v>1</v>
      </c>
      <c r="E81" s="5">
        <v>1</v>
      </c>
    </row>
    <row r="82" spans="1:5" ht="42">
      <c r="A82" s="2" t="s">
        <v>23774</v>
      </c>
      <c r="B82" s="3" t="s">
        <v>23775</v>
      </c>
      <c r="C82" s="2" t="s">
        <v>23831</v>
      </c>
      <c r="D82" s="3">
        <v>1</v>
      </c>
      <c r="E82" s="5">
        <v>1</v>
      </c>
    </row>
    <row r="83" spans="1:5">
      <c r="A83" s="2" t="s">
        <v>23774</v>
      </c>
      <c r="B83" s="3" t="s">
        <v>23775</v>
      </c>
      <c r="C83" s="2" t="s">
        <v>23832</v>
      </c>
      <c r="D83" s="3">
        <v>1</v>
      </c>
      <c r="E83" s="5">
        <v>1</v>
      </c>
    </row>
    <row r="84" spans="1:5" ht="42">
      <c r="A84" s="2" t="s">
        <v>23774</v>
      </c>
      <c r="B84" s="3" t="s">
        <v>23775</v>
      </c>
      <c r="C84" s="2" t="s">
        <v>23833</v>
      </c>
      <c r="D84" s="3">
        <v>1</v>
      </c>
      <c r="E84" s="5">
        <v>1</v>
      </c>
    </row>
    <row r="85" spans="1:5">
      <c r="A85" s="2" t="s">
        <v>23774</v>
      </c>
      <c r="B85" s="3" t="s">
        <v>23775</v>
      </c>
      <c r="C85" s="2" t="s">
        <v>23834</v>
      </c>
      <c r="D85" s="3">
        <v>1</v>
      </c>
      <c r="E85" s="5">
        <v>1</v>
      </c>
    </row>
    <row r="86" spans="1:5" ht="42">
      <c r="A86" s="2" t="s">
        <v>23774</v>
      </c>
      <c r="B86" s="3" t="s">
        <v>23775</v>
      </c>
      <c r="C86" s="2" t="s">
        <v>23835</v>
      </c>
      <c r="D86" s="3">
        <v>1</v>
      </c>
      <c r="E86" s="5">
        <v>1</v>
      </c>
    </row>
    <row r="87" spans="1:5" ht="28">
      <c r="A87" s="2" t="s">
        <v>23774</v>
      </c>
      <c r="B87" s="3" t="s">
        <v>23775</v>
      </c>
      <c r="C87" s="2" t="s">
        <v>23836</v>
      </c>
      <c r="D87" s="3">
        <v>1</v>
      </c>
      <c r="E87" s="5">
        <v>1</v>
      </c>
    </row>
    <row r="88" spans="1:5" ht="28">
      <c r="A88" s="2" t="s">
        <v>23774</v>
      </c>
      <c r="B88" s="3" t="s">
        <v>23775</v>
      </c>
      <c r="C88" s="2" t="s">
        <v>23837</v>
      </c>
      <c r="D88" s="3">
        <v>1</v>
      </c>
      <c r="E88" s="5">
        <v>1</v>
      </c>
    </row>
    <row r="89" spans="1:5" ht="42">
      <c r="A89" s="2" t="s">
        <v>23774</v>
      </c>
      <c r="B89" s="3" t="s">
        <v>23775</v>
      </c>
      <c r="C89" s="2" t="s">
        <v>23838</v>
      </c>
      <c r="D89" s="3">
        <v>1</v>
      </c>
      <c r="E89" s="5">
        <v>1</v>
      </c>
    </row>
    <row r="90" spans="1:5" ht="42">
      <c r="A90" s="2" t="s">
        <v>23774</v>
      </c>
      <c r="B90" s="3" t="s">
        <v>23775</v>
      </c>
      <c r="C90" s="2" t="s">
        <v>23839</v>
      </c>
      <c r="D90" s="3">
        <v>1</v>
      </c>
      <c r="E90" s="5">
        <v>1</v>
      </c>
    </row>
    <row r="91" spans="1:5" ht="28">
      <c r="A91" s="2" t="s">
        <v>23774</v>
      </c>
      <c r="B91" s="3" t="s">
        <v>23775</v>
      </c>
      <c r="C91" s="2" t="s">
        <v>23840</v>
      </c>
      <c r="D91" s="3">
        <v>1</v>
      </c>
      <c r="E91" s="5">
        <v>1</v>
      </c>
    </row>
    <row r="92" spans="1:5" ht="42">
      <c r="A92" s="2" t="s">
        <v>23774</v>
      </c>
      <c r="B92" s="3" t="s">
        <v>23775</v>
      </c>
      <c r="C92" s="2" t="s">
        <v>23841</v>
      </c>
      <c r="D92" s="3">
        <v>1</v>
      </c>
      <c r="E92" s="5">
        <v>1</v>
      </c>
    </row>
  </sheetData>
  <pageMargins left="0.7" right="0.7" top="0.75" bottom="0.75" header="0.3" footer="0.3"/>
  <extLst>
    <ext xmlns:mx="http://schemas.microsoft.com/office/mac/excel/2008/main" uri="{64002731-A6B0-56B0-2670-7721B7C09600}">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23842</v>
      </c>
      <c r="B2" s="3" t="s">
        <v>23843</v>
      </c>
      <c r="C2" s="2" t="s">
        <v>23844</v>
      </c>
      <c r="D2" s="3">
        <v>1</v>
      </c>
      <c r="E2" s="5">
        <v>1</v>
      </c>
    </row>
    <row r="3" spans="1:7" ht="28">
      <c r="A3" s="2" t="s">
        <v>23842</v>
      </c>
      <c r="B3" s="3" t="s">
        <v>23843</v>
      </c>
      <c r="C3" s="2" t="s">
        <v>23845</v>
      </c>
      <c r="D3" s="3">
        <v>1</v>
      </c>
      <c r="E3" s="5">
        <v>1</v>
      </c>
    </row>
    <row r="4" spans="1:7" ht="42">
      <c r="A4" s="2" t="s">
        <v>23842</v>
      </c>
      <c r="B4" s="3" t="s">
        <v>23843</v>
      </c>
      <c r="C4" s="2" t="s">
        <v>23846</v>
      </c>
      <c r="D4" s="3">
        <v>1</v>
      </c>
      <c r="E4" s="5">
        <v>1</v>
      </c>
    </row>
    <row r="5" spans="1:7" ht="28">
      <c r="A5" s="2" t="s">
        <v>23842</v>
      </c>
      <c r="B5" s="3" t="s">
        <v>23843</v>
      </c>
      <c r="C5" s="2" t="s">
        <v>23847</v>
      </c>
      <c r="D5" s="3">
        <v>0</v>
      </c>
      <c r="E5" s="5">
        <v>0</v>
      </c>
    </row>
    <row r="6" spans="1:7" ht="28">
      <c r="A6" s="2" t="s">
        <v>23842</v>
      </c>
      <c r="B6" s="3" t="s">
        <v>23843</v>
      </c>
      <c r="C6" s="2" t="s">
        <v>23848</v>
      </c>
      <c r="D6" s="3">
        <v>1</v>
      </c>
      <c r="E6" s="5">
        <v>1</v>
      </c>
    </row>
    <row r="7" spans="1:7">
      <c r="A7" s="2" t="s">
        <v>23842</v>
      </c>
      <c r="B7" s="3" t="s">
        <v>23843</v>
      </c>
    </row>
    <row r="8" spans="1:7" ht="28">
      <c r="A8" s="2" t="s">
        <v>23842</v>
      </c>
      <c r="B8" s="3" t="s">
        <v>23843</v>
      </c>
      <c r="C8" s="2" t="s">
        <v>23849</v>
      </c>
      <c r="D8" s="3">
        <v>1</v>
      </c>
      <c r="E8" s="5">
        <v>1</v>
      </c>
    </row>
    <row r="9" spans="1:7">
      <c r="A9" s="2" t="s">
        <v>23842</v>
      </c>
      <c r="B9" s="3" t="s">
        <v>23843</v>
      </c>
      <c r="C9" s="2" t="s">
        <v>23850</v>
      </c>
      <c r="D9" s="3">
        <v>0</v>
      </c>
      <c r="E9" s="5">
        <v>0</v>
      </c>
    </row>
    <row r="10" spans="1:7">
      <c r="A10" s="2" t="s">
        <v>23842</v>
      </c>
      <c r="B10" s="3" t="s">
        <v>23843</v>
      </c>
      <c r="C10" s="2" t="s">
        <v>23851</v>
      </c>
      <c r="D10" s="3">
        <v>1</v>
      </c>
      <c r="E10" s="5">
        <v>1</v>
      </c>
    </row>
    <row r="11" spans="1:7" ht="28">
      <c r="A11" s="2" t="s">
        <v>23842</v>
      </c>
      <c r="B11" s="3" t="s">
        <v>23843</v>
      </c>
      <c r="C11" s="2" t="s">
        <v>23852</v>
      </c>
      <c r="D11" s="3">
        <v>1</v>
      </c>
      <c r="E11" s="5">
        <v>1</v>
      </c>
    </row>
    <row r="12" spans="1:7" ht="28">
      <c r="A12" s="2" t="s">
        <v>23842</v>
      </c>
      <c r="B12" s="3" t="s">
        <v>23843</v>
      </c>
      <c r="C12" s="2" t="s">
        <v>23853</v>
      </c>
      <c r="D12" s="3">
        <v>0</v>
      </c>
      <c r="E12" s="5">
        <v>0</v>
      </c>
    </row>
    <row r="13" spans="1:7">
      <c r="A13" s="2" t="s">
        <v>23842</v>
      </c>
      <c r="B13" s="3" t="s">
        <v>23843</v>
      </c>
    </row>
    <row r="14" spans="1:7" ht="28">
      <c r="A14" s="2" t="s">
        <v>23842</v>
      </c>
      <c r="B14" s="3" t="s">
        <v>23843</v>
      </c>
      <c r="C14" s="2" t="s">
        <v>23854</v>
      </c>
      <c r="D14" s="3">
        <v>1</v>
      </c>
      <c r="E14" s="5">
        <v>1</v>
      </c>
    </row>
    <row r="15" spans="1:7">
      <c r="A15" s="2" t="s">
        <v>23842</v>
      </c>
      <c r="B15" s="3" t="s">
        <v>23843</v>
      </c>
      <c r="C15" s="2" t="s">
        <v>23855</v>
      </c>
      <c r="D15" s="3">
        <v>1</v>
      </c>
      <c r="E15" s="5">
        <v>1</v>
      </c>
    </row>
    <row r="16" spans="1:7">
      <c r="A16" s="2" t="s">
        <v>23842</v>
      </c>
      <c r="B16" s="3" t="s">
        <v>23843</v>
      </c>
    </row>
    <row r="17" spans="1:5" ht="28">
      <c r="A17" s="2" t="s">
        <v>23842</v>
      </c>
      <c r="B17" s="3" t="s">
        <v>23843</v>
      </c>
      <c r="C17" s="2" t="s">
        <v>23856</v>
      </c>
      <c r="D17" s="3">
        <v>0</v>
      </c>
      <c r="E17" s="5">
        <v>0</v>
      </c>
    </row>
    <row r="18" spans="1:5">
      <c r="A18" s="2" t="s">
        <v>23842</v>
      </c>
      <c r="B18" s="3" t="s">
        <v>23843</v>
      </c>
      <c r="C18" s="2" t="s">
        <v>23857</v>
      </c>
      <c r="D18" s="3">
        <v>1</v>
      </c>
      <c r="E18" s="5">
        <v>1</v>
      </c>
    </row>
    <row r="19" spans="1:5">
      <c r="A19" s="2" t="s">
        <v>23842</v>
      </c>
      <c r="B19" s="3" t="s">
        <v>23843</v>
      </c>
      <c r="C19" s="2" t="s">
        <v>23858</v>
      </c>
      <c r="D19" s="3">
        <v>1</v>
      </c>
      <c r="E19" s="5">
        <v>1</v>
      </c>
    </row>
    <row r="20" spans="1:5" ht="42">
      <c r="A20" s="2" t="s">
        <v>23842</v>
      </c>
      <c r="B20" s="3" t="s">
        <v>23843</v>
      </c>
      <c r="C20" s="2" t="s">
        <v>23859</v>
      </c>
      <c r="D20" s="3">
        <v>1</v>
      </c>
      <c r="E20" s="5">
        <v>1</v>
      </c>
    </row>
    <row r="21" spans="1:5" ht="56">
      <c r="A21" s="2" t="s">
        <v>23842</v>
      </c>
      <c r="B21" s="3" t="s">
        <v>23843</v>
      </c>
      <c r="C21" s="2" t="s">
        <v>23860</v>
      </c>
      <c r="D21" s="3">
        <v>1</v>
      </c>
      <c r="E21" s="5">
        <v>1</v>
      </c>
    </row>
    <row r="22" spans="1:5">
      <c r="A22" s="2" t="s">
        <v>23842</v>
      </c>
      <c r="B22" s="3" t="s">
        <v>23843</v>
      </c>
    </row>
    <row r="23" spans="1:5">
      <c r="A23" s="2" t="s">
        <v>23842</v>
      </c>
      <c r="B23" s="3" t="s">
        <v>23843</v>
      </c>
      <c r="C23" s="2" t="s">
        <v>23861</v>
      </c>
      <c r="D23" s="3">
        <v>1</v>
      </c>
      <c r="E23" s="5">
        <v>1</v>
      </c>
    </row>
    <row r="24" spans="1:5">
      <c r="A24" s="2" t="s">
        <v>23842</v>
      </c>
      <c r="B24" s="3" t="s">
        <v>23843</v>
      </c>
      <c r="C24" s="2" t="s">
        <v>15616</v>
      </c>
      <c r="D24" s="3">
        <v>0</v>
      </c>
      <c r="E24" s="5">
        <v>0</v>
      </c>
    </row>
    <row r="25" spans="1:5">
      <c r="A25" s="2" t="s">
        <v>23842</v>
      </c>
      <c r="B25" s="3" t="s">
        <v>23843</v>
      </c>
      <c r="C25" s="2" t="s">
        <v>23862</v>
      </c>
      <c r="D25" s="3">
        <v>1</v>
      </c>
      <c r="E25" s="5">
        <v>1</v>
      </c>
    </row>
    <row r="26" spans="1:5">
      <c r="A26" s="2" t="s">
        <v>23842</v>
      </c>
      <c r="B26" s="3" t="s">
        <v>23843</v>
      </c>
      <c r="C26" s="2" t="s">
        <v>1938</v>
      </c>
      <c r="D26" s="3">
        <v>0</v>
      </c>
      <c r="E26" s="5">
        <v>0</v>
      </c>
    </row>
    <row r="27" spans="1:5">
      <c r="A27" s="2" t="s">
        <v>23842</v>
      </c>
      <c r="B27" s="3" t="s">
        <v>23843</v>
      </c>
    </row>
    <row r="28" spans="1:5">
      <c r="A28" s="2" t="s">
        <v>23842</v>
      </c>
      <c r="B28" s="3" t="s">
        <v>23843</v>
      </c>
      <c r="C28" s="2" t="s">
        <v>23863</v>
      </c>
      <c r="D28" s="3">
        <v>0</v>
      </c>
      <c r="E28" s="5">
        <v>0</v>
      </c>
    </row>
    <row r="29" spans="1:5">
      <c r="A29" s="2" t="s">
        <v>23842</v>
      </c>
      <c r="B29" s="3" t="s">
        <v>23843</v>
      </c>
    </row>
    <row r="30" spans="1:5">
      <c r="A30" s="2" t="s">
        <v>23842</v>
      </c>
      <c r="B30" s="3" t="s">
        <v>23843</v>
      </c>
      <c r="C30" s="2" t="s">
        <v>4457</v>
      </c>
      <c r="D30" s="3">
        <v>1</v>
      </c>
      <c r="E30" s="5">
        <v>1</v>
      </c>
    </row>
    <row r="31" spans="1:5">
      <c r="A31" s="2" t="s">
        <v>23842</v>
      </c>
      <c r="B31" s="3" t="s">
        <v>23843</v>
      </c>
      <c r="C31" s="2" t="s">
        <v>23864</v>
      </c>
      <c r="D31" s="3">
        <v>0</v>
      </c>
      <c r="E31" s="5">
        <v>0</v>
      </c>
    </row>
    <row r="32" spans="1:5" ht="28">
      <c r="A32" s="2" t="s">
        <v>23842</v>
      </c>
      <c r="B32" s="3" t="s">
        <v>23843</v>
      </c>
      <c r="C32" s="2" t="s">
        <v>23865</v>
      </c>
      <c r="D32" s="3">
        <v>1</v>
      </c>
      <c r="E32" s="5">
        <v>1</v>
      </c>
    </row>
    <row r="33" spans="1:5" ht="28">
      <c r="A33" s="2" t="s">
        <v>23842</v>
      </c>
      <c r="B33" s="3" t="s">
        <v>23843</v>
      </c>
      <c r="C33" s="2" t="s">
        <v>23866</v>
      </c>
      <c r="D33" s="3">
        <v>1</v>
      </c>
      <c r="E33" s="5">
        <v>1</v>
      </c>
    </row>
    <row r="34" spans="1:5">
      <c r="A34" s="2" t="s">
        <v>23842</v>
      </c>
      <c r="B34" s="3" t="s">
        <v>23843</v>
      </c>
      <c r="C34" s="2" t="s">
        <v>23867</v>
      </c>
      <c r="D34" s="3">
        <v>1</v>
      </c>
      <c r="E34" s="5">
        <v>1</v>
      </c>
    </row>
    <row r="35" spans="1:5">
      <c r="A35" s="2" t="s">
        <v>23842</v>
      </c>
      <c r="B35" s="3" t="s">
        <v>23843</v>
      </c>
    </row>
    <row r="36" spans="1:5">
      <c r="A36" s="2" t="s">
        <v>23842</v>
      </c>
      <c r="B36" s="3" t="s">
        <v>23843</v>
      </c>
    </row>
    <row r="37" spans="1:5">
      <c r="A37" s="2" t="s">
        <v>23842</v>
      </c>
      <c r="B37" s="3" t="s">
        <v>23843</v>
      </c>
    </row>
    <row r="38" spans="1:5" ht="28">
      <c r="A38" s="2" t="s">
        <v>23842</v>
      </c>
      <c r="B38" s="3" t="s">
        <v>23843</v>
      </c>
      <c r="C38" s="2" t="s">
        <v>23868</v>
      </c>
      <c r="D38" s="3">
        <v>1</v>
      </c>
      <c r="E38" s="5">
        <v>1</v>
      </c>
    </row>
    <row r="39" spans="1:5">
      <c r="A39" s="2" t="s">
        <v>23842</v>
      </c>
      <c r="B39" s="3" t="s">
        <v>23843</v>
      </c>
    </row>
    <row r="40" spans="1:5">
      <c r="A40" s="2" t="s">
        <v>23842</v>
      </c>
      <c r="B40" s="3" t="s">
        <v>23843</v>
      </c>
    </row>
    <row r="41" spans="1:5">
      <c r="A41" s="2" t="s">
        <v>23842</v>
      </c>
      <c r="B41" s="3" t="s">
        <v>23843</v>
      </c>
    </row>
    <row r="42" spans="1:5">
      <c r="A42" s="2" t="s">
        <v>23842</v>
      </c>
      <c r="B42" s="3" t="s">
        <v>23843</v>
      </c>
      <c r="C42" s="2" t="s">
        <v>22506</v>
      </c>
      <c r="D42" s="3">
        <v>1</v>
      </c>
      <c r="E42" s="5">
        <v>1</v>
      </c>
    </row>
    <row r="43" spans="1:5" ht="28">
      <c r="A43" s="2" t="s">
        <v>23842</v>
      </c>
      <c r="B43" s="3" t="s">
        <v>23843</v>
      </c>
      <c r="C43" s="2" t="s">
        <v>23869</v>
      </c>
      <c r="D43" s="3">
        <v>0</v>
      </c>
      <c r="E43" s="5">
        <v>0</v>
      </c>
    </row>
    <row r="44" spans="1:5">
      <c r="A44" s="2" t="s">
        <v>23842</v>
      </c>
      <c r="B44" s="3" t="s">
        <v>23843</v>
      </c>
      <c r="C44" s="2" t="s">
        <v>23870</v>
      </c>
      <c r="D44" s="3">
        <v>1</v>
      </c>
      <c r="E44" s="5">
        <v>1</v>
      </c>
    </row>
    <row r="45" spans="1:5" ht="42">
      <c r="A45" s="2" t="s">
        <v>23842</v>
      </c>
      <c r="B45" s="3" t="s">
        <v>23843</v>
      </c>
      <c r="C45" s="2" t="s">
        <v>23871</v>
      </c>
      <c r="D45" s="3">
        <v>1</v>
      </c>
      <c r="E45" s="5">
        <v>1</v>
      </c>
    </row>
    <row r="46" spans="1:5">
      <c r="A46" s="2" t="s">
        <v>23842</v>
      </c>
      <c r="B46" s="3" t="s">
        <v>23843</v>
      </c>
    </row>
    <row r="47" spans="1:5">
      <c r="A47" s="2" t="s">
        <v>23842</v>
      </c>
      <c r="B47" s="3" t="s">
        <v>23843</v>
      </c>
      <c r="C47" s="2" t="s">
        <v>23872</v>
      </c>
      <c r="D47" s="3">
        <v>1</v>
      </c>
      <c r="E47" s="5">
        <v>1</v>
      </c>
    </row>
    <row r="48" spans="1:5" ht="28">
      <c r="A48" s="2" t="s">
        <v>23842</v>
      </c>
      <c r="B48" s="3" t="s">
        <v>23843</v>
      </c>
      <c r="C48" s="2" t="s">
        <v>23873</v>
      </c>
      <c r="D48" s="3">
        <v>0</v>
      </c>
      <c r="E48" s="5">
        <v>0</v>
      </c>
    </row>
    <row r="49" spans="1:5">
      <c r="A49" s="2" t="s">
        <v>23842</v>
      </c>
      <c r="B49" s="3" t="s">
        <v>23843</v>
      </c>
    </row>
    <row r="50" spans="1:5">
      <c r="A50" s="2" t="s">
        <v>23842</v>
      </c>
      <c r="B50" s="3" t="s">
        <v>23843</v>
      </c>
    </row>
    <row r="51" spans="1:5">
      <c r="A51" s="2" t="s">
        <v>23842</v>
      </c>
      <c r="B51" s="3" t="s">
        <v>23843</v>
      </c>
    </row>
    <row r="52" spans="1:5">
      <c r="A52" s="2" t="s">
        <v>23842</v>
      </c>
      <c r="B52" s="3" t="s">
        <v>23843</v>
      </c>
      <c r="C52" s="2">
        <v>0</v>
      </c>
      <c r="D52" s="3">
        <v>0</v>
      </c>
      <c r="E52" s="5">
        <v>0</v>
      </c>
    </row>
    <row r="53" spans="1:5" ht="28">
      <c r="A53" s="2" t="s">
        <v>23842</v>
      </c>
      <c r="B53" s="3" t="s">
        <v>23843</v>
      </c>
      <c r="C53" s="2" t="s">
        <v>23874</v>
      </c>
      <c r="D53" s="3">
        <v>1</v>
      </c>
      <c r="E53" s="5">
        <v>1</v>
      </c>
    </row>
    <row r="54" spans="1:5">
      <c r="A54" s="2" t="s">
        <v>23842</v>
      </c>
      <c r="B54" s="3" t="s">
        <v>23843</v>
      </c>
      <c r="C54" s="2" t="s">
        <v>23875</v>
      </c>
      <c r="D54" s="3">
        <v>1</v>
      </c>
      <c r="E54" s="5">
        <v>1</v>
      </c>
    </row>
    <row r="55" spans="1:5">
      <c r="A55" s="2" t="s">
        <v>23842</v>
      </c>
      <c r="B55" s="3" t="s">
        <v>23843</v>
      </c>
      <c r="C55" s="2" t="s">
        <v>1299</v>
      </c>
      <c r="D55" s="3">
        <v>1</v>
      </c>
      <c r="E55" s="5">
        <v>1</v>
      </c>
    </row>
    <row r="56" spans="1:5">
      <c r="A56" s="2" t="s">
        <v>23842</v>
      </c>
      <c r="B56" s="3" t="s">
        <v>23843</v>
      </c>
      <c r="C56" s="2" t="s">
        <v>2003</v>
      </c>
      <c r="D56" s="3">
        <v>1</v>
      </c>
      <c r="E56" s="5">
        <v>1</v>
      </c>
    </row>
    <row r="57" spans="1:5">
      <c r="A57" s="2" t="s">
        <v>23842</v>
      </c>
      <c r="B57" s="3" t="s">
        <v>23843</v>
      </c>
      <c r="C57" s="2" t="s">
        <v>23876</v>
      </c>
      <c r="D57" s="3">
        <v>1</v>
      </c>
      <c r="E57" s="5">
        <v>1</v>
      </c>
    </row>
    <row r="58" spans="1:5">
      <c r="A58" s="2" t="s">
        <v>23842</v>
      </c>
      <c r="B58" s="3" t="s">
        <v>23843</v>
      </c>
      <c r="C58" s="2" t="s">
        <v>23877</v>
      </c>
      <c r="D58" s="3">
        <v>1</v>
      </c>
      <c r="E58" s="5">
        <v>1</v>
      </c>
    </row>
    <row r="59" spans="1:5">
      <c r="A59" s="2" t="s">
        <v>23842</v>
      </c>
      <c r="B59" s="3" t="s">
        <v>23843</v>
      </c>
      <c r="C59" s="2" t="s">
        <v>23878</v>
      </c>
      <c r="D59" s="3">
        <v>0</v>
      </c>
      <c r="E59" s="5">
        <v>0</v>
      </c>
    </row>
    <row r="60" spans="1:5">
      <c r="A60" s="2" t="s">
        <v>23842</v>
      </c>
      <c r="B60" s="3" t="s">
        <v>23843</v>
      </c>
      <c r="C60" s="2" t="s">
        <v>23879</v>
      </c>
      <c r="D60" s="3">
        <v>0</v>
      </c>
      <c r="E60" s="5">
        <v>0</v>
      </c>
    </row>
    <row r="61" spans="1:5">
      <c r="A61" s="2" t="s">
        <v>23842</v>
      </c>
      <c r="B61" s="3" t="s">
        <v>23843</v>
      </c>
      <c r="C61" s="2" t="s">
        <v>23880</v>
      </c>
      <c r="D61" s="3">
        <v>0</v>
      </c>
      <c r="E61" s="5">
        <v>0</v>
      </c>
    </row>
    <row r="62" spans="1:5">
      <c r="A62" s="2" t="s">
        <v>23842</v>
      </c>
      <c r="B62" s="3" t="s">
        <v>23843</v>
      </c>
      <c r="C62" s="2" t="s">
        <v>23881</v>
      </c>
      <c r="D62" s="3">
        <v>0</v>
      </c>
      <c r="E62" s="5">
        <v>0</v>
      </c>
    </row>
    <row r="63" spans="1:5" ht="28">
      <c r="A63" s="2" t="s">
        <v>23842</v>
      </c>
      <c r="B63" s="3" t="s">
        <v>23843</v>
      </c>
      <c r="C63" s="2" t="s">
        <v>23882</v>
      </c>
      <c r="D63" s="3">
        <v>0</v>
      </c>
      <c r="E63" s="5">
        <v>0</v>
      </c>
    </row>
    <row r="64" spans="1:5">
      <c r="A64" s="2" t="s">
        <v>23842</v>
      </c>
      <c r="B64" s="3" t="s">
        <v>23843</v>
      </c>
      <c r="C64" s="2" t="s">
        <v>23883</v>
      </c>
      <c r="D64" s="3">
        <v>1</v>
      </c>
      <c r="E64" s="5">
        <v>1</v>
      </c>
    </row>
    <row r="65" spans="1:5" ht="42">
      <c r="A65" s="2" t="s">
        <v>23842</v>
      </c>
      <c r="B65" s="3" t="s">
        <v>23843</v>
      </c>
      <c r="C65" s="2" t="s">
        <v>23884</v>
      </c>
      <c r="D65" s="3">
        <v>1</v>
      </c>
      <c r="E65" s="5">
        <v>1</v>
      </c>
    </row>
    <row r="66" spans="1:5">
      <c r="A66" s="2" t="s">
        <v>23842</v>
      </c>
      <c r="B66" s="3" t="s">
        <v>23843</v>
      </c>
      <c r="C66" s="2" t="s">
        <v>23885</v>
      </c>
      <c r="D66" s="3">
        <v>1</v>
      </c>
      <c r="E66" s="5">
        <v>1</v>
      </c>
    </row>
    <row r="67" spans="1:5">
      <c r="A67" s="2" t="s">
        <v>23842</v>
      </c>
      <c r="B67" s="3" t="s">
        <v>23843</v>
      </c>
      <c r="C67" s="2" t="s">
        <v>1430</v>
      </c>
      <c r="D67" s="3">
        <v>1</v>
      </c>
      <c r="E67" s="5">
        <v>1</v>
      </c>
    </row>
    <row r="68" spans="1:5">
      <c r="A68" s="2" t="s">
        <v>23842</v>
      </c>
      <c r="B68" s="3" t="s">
        <v>23843</v>
      </c>
      <c r="C68" s="2" t="s">
        <v>65</v>
      </c>
      <c r="D68" s="3">
        <v>0</v>
      </c>
      <c r="E68" s="5">
        <v>0</v>
      </c>
    </row>
    <row r="69" spans="1:5">
      <c r="A69" s="2" t="s">
        <v>23842</v>
      </c>
      <c r="B69" s="3" t="s">
        <v>23843</v>
      </c>
    </row>
    <row r="70" spans="1:5" ht="28">
      <c r="A70" s="2" t="s">
        <v>23842</v>
      </c>
      <c r="B70" s="3" t="s">
        <v>23843</v>
      </c>
      <c r="C70" s="2" t="s">
        <v>23886</v>
      </c>
      <c r="D70" s="3">
        <v>1</v>
      </c>
      <c r="E70" s="5">
        <v>1</v>
      </c>
    </row>
    <row r="71" spans="1:5">
      <c r="A71" s="2" t="s">
        <v>23842</v>
      </c>
      <c r="B71" s="3" t="s">
        <v>23843</v>
      </c>
      <c r="C71" s="2" t="s">
        <v>23887</v>
      </c>
      <c r="D71" s="3">
        <v>1</v>
      </c>
      <c r="E71" s="5">
        <v>1</v>
      </c>
    </row>
    <row r="72" spans="1:5">
      <c r="A72" s="2" t="s">
        <v>23842</v>
      </c>
      <c r="B72" s="3" t="s">
        <v>23843</v>
      </c>
      <c r="C72" s="2" t="s">
        <v>23888</v>
      </c>
      <c r="D72" s="3">
        <v>0</v>
      </c>
      <c r="E72" s="5">
        <v>0</v>
      </c>
    </row>
    <row r="73" spans="1:5" ht="28">
      <c r="A73" s="2" t="s">
        <v>23842</v>
      </c>
      <c r="B73" s="3" t="s">
        <v>23843</v>
      </c>
      <c r="C73" s="2" t="s">
        <v>23889</v>
      </c>
      <c r="D73" s="3">
        <v>1</v>
      </c>
      <c r="E73" s="5">
        <v>1</v>
      </c>
    </row>
    <row r="74" spans="1:5">
      <c r="A74" s="2" t="s">
        <v>23842</v>
      </c>
      <c r="B74" s="3" t="s">
        <v>23843</v>
      </c>
      <c r="C74" s="2" t="s">
        <v>23890</v>
      </c>
      <c r="D74" s="3">
        <v>1</v>
      </c>
      <c r="E74" s="5">
        <v>1</v>
      </c>
    </row>
    <row r="75" spans="1:5">
      <c r="A75" s="2" t="s">
        <v>23842</v>
      </c>
      <c r="B75" s="3" t="s">
        <v>23843</v>
      </c>
      <c r="C75" s="2" t="s">
        <v>23891</v>
      </c>
      <c r="D75" s="3">
        <v>1</v>
      </c>
      <c r="E75" s="5">
        <v>1</v>
      </c>
    </row>
    <row r="76" spans="1:5">
      <c r="A76" s="2" t="s">
        <v>23842</v>
      </c>
      <c r="B76" s="3" t="s">
        <v>23843</v>
      </c>
    </row>
    <row r="77" spans="1:5">
      <c r="A77" s="2" t="s">
        <v>23842</v>
      </c>
      <c r="B77" s="3" t="s">
        <v>23843</v>
      </c>
    </row>
    <row r="78" spans="1:5">
      <c r="A78" s="2" t="s">
        <v>23842</v>
      </c>
      <c r="B78" s="3" t="s">
        <v>23843</v>
      </c>
      <c r="C78" s="2" t="s">
        <v>1927</v>
      </c>
      <c r="D78" s="3">
        <v>1</v>
      </c>
      <c r="E78" s="5">
        <v>1</v>
      </c>
    </row>
    <row r="79" spans="1:5">
      <c r="A79" s="2" t="s">
        <v>23842</v>
      </c>
      <c r="B79" s="3" t="s">
        <v>23843</v>
      </c>
      <c r="C79" s="2" t="s">
        <v>6541</v>
      </c>
      <c r="D79" s="3">
        <v>1</v>
      </c>
      <c r="E79" s="5">
        <v>1</v>
      </c>
    </row>
    <row r="80" spans="1:5">
      <c r="A80" s="2" t="s">
        <v>23842</v>
      </c>
      <c r="B80" s="3" t="s">
        <v>23843</v>
      </c>
    </row>
    <row r="81" spans="1:5">
      <c r="A81" s="2" t="s">
        <v>23842</v>
      </c>
      <c r="B81" s="3" t="s">
        <v>23843</v>
      </c>
    </row>
    <row r="82" spans="1:5">
      <c r="A82" s="2" t="s">
        <v>23842</v>
      </c>
      <c r="B82" s="3" t="s">
        <v>23843</v>
      </c>
      <c r="C82" s="2" t="s">
        <v>23892</v>
      </c>
      <c r="D82" s="3">
        <v>0</v>
      </c>
      <c r="E82" s="5">
        <v>0</v>
      </c>
    </row>
    <row r="83" spans="1:5">
      <c r="A83" s="2" t="s">
        <v>23842</v>
      </c>
      <c r="B83" s="3" t="s">
        <v>23843</v>
      </c>
      <c r="C83" s="2" t="s">
        <v>23893</v>
      </c>
      <c r="D83" s="3">
        <v>1</v>
      </c>
      <c r="E83" s="5">
        <v>1</v>
      </c>
    </row>
    <row r="84" spans="1:5" ht="28">
      <c r="A84" s="2" t="s">
        <v>23842</v>
      </c>
      <c r="B84" s="3" t="s">
        <v>23843</v>
      </c>
      <c r="C84" s="2" t="s">
        <v>23894</v>
      </c>
      <c r="D84" s="3">
        <v>1</v>
      </c>
      <c r="E84" s="5">
        <v>1</v>
      </c>
    </row>
    <row r="85" spans="1:5">
      <c r="A85" s="2" t="s">
        <v>23842</v>
      </c>
      <c r="B85" s="3" t="s">
        <v>23843</v>
      </c>
      <c r="C85" s="2" t="s">
        <v>23895</v>
      </c>
      <c r="D85" s="3">
        <v>1</v>
      </c>
      <c r="E85" s="5">
        <v>1</v>
      </c>
    </row>
    <row r="86" spans="1:5">
      <c r="A86" s="2" t="s">
        <v>23842</v>
      </c>
      <c r="B86" s="3" t="s">
        <v>23843</v>
      </c>
      <c r="C86" s="2" t="s">
        <v>23896</v>
      </c>
      <c r="D86" s="3">
        <v>1</v>
      </c>
      <c r="E86" s="5">
        <v>1</v>
      </c>
    </row>
    <row r="87" spans="1:5">
      <c r="A87" s="2" t="s">
        <v>23842</v>
      </c>
      <c r="B87" s="3" t="s">
        <v>23843</v>
      </c>
      <c r="C87" s="2" t="s">
        <v>23897</v>
      </c>
      <c r="D87" s="3">
        <v>0</v>
      </c>
      <c r="E87" s="5">
        <v>0</v>
      </c>
    </row>
    <row r="88" spans="1:5">
      <c r="A88" s="2" t="s">
        <v>23842</v>
      </c>
      <c r="B88" s="3" t="s">
        <v>23843</v>
      </c>
      <c r="C88" s="2" t="s">
        <v>23898</v>
      </c>
      <c r="D88" s="3">
        <v>1</v>
      </c>
      <c r="E88" s="5">
        <v>1</v>
      </c>
    </row>
    <row r="89" spans="1:5">
      <c r="A89" s="2" t="s">
        <v>23842</v>
      </c>
      <c r="B89" s="3" t="s">
        <v>23843</v>
      </c>
    </row>
    <row r="90" spans="1:5">
      <c r="A90" s="2" t="s">
        <v>23842</v>
      </c>
      <c r="B90" s="3" t="s">
        <v>23843</v>
      </c>
      <c r="C90" s="2" t="s">
        <v>23899</v>
      </c>
      <c r="D90" s="3">
        <v>1</v>
      </c>
      <c r="E90" s="5">
        <v>1</v>
      </c>
    </row>
    <row r="91" spans="1:5" ht="28">
      <c r="A91" s="2" t="s">
        <v>23842</v>
      </c>
      <c r="B91" s="3" t="s">
        <v>23843</v>
      </c>
      <c r="C91" s="2" t="s">
        <v>23900</v>
      </c>
      <c r="D91" s="3">
        <v>1</v>
      </c>
      <c r="E91" s="5">
        <v>1</v>
      </c>
    </row>
    <row r="92" spans="1:5">
      <c r="A92" s="2" t="s">
        <v>23842</v>
      </c>
      <c r="B92" s="3" t="s">
        <v>23843</v>
      </c>
      <c r="C92" s="2" t="s">
        <v>23901</v>
      </c>
      <c r="D92" s="3">
        <v>1</v>
      </c>
      <c r="E92" s="5">
        <v>1</v>
      </c>
    </row>
    <row r="93" spans="1:5" ht="28">
      <c r="A93" s="2" t="s">
        <v>23842</v>
      </c>
      <c r="B93" s="3" t="s">
        <v>23843</v>
      </c>
      <c r="C93" s="2" t="s">
        <v>23902</v>
      </c>
      <c r="D93" s="3">
        <v>0</v>
      </c>
      <c r="E93" s="5">
        <v>0</v>
      </c>
    </row>
    <row r="94" spans="1:5">
      <c r="A94" s="2" t="s">
        <v>23842</v>
      </c>
      <c r="B94" s="3" t="s">
        <v>23843</v>
      </c>
      <c r="C94" s="2" t="s">
        <v>23903</v>
      </c>
      <c r="D94" s="3">
        <v>1</v>
      </c>
      <c r="E94" s="5">
        <v>1</v>
      </c>
    </row>
    <row r="95" spans="1:5">
      <c r="A95" s="2" t="s">
        <v>23842</v>
      </c>
      <c r="B95" s="3" t="s">
        <v>23843</v>
      </c>
      <c r="C95" s="2" t="s">
        <v>23904</v>
      </c>
      <c r="D95" s="3">
        <v>1</v>
      </c>
      <c r="E95" s="5">
        <v>1</v>
      </c>
    </row>
    <row r="96" spans="1:5" ht="28">
      <c r="A96" s="2" t="s">
        <v>23842</v>
      </c>
      <c r="B96" s="3" t="s">
        <v>23843</v>
      </c>
      <c r="C96" s="2" t="s">
        <v>23905</v>
      </c>
      <c r="D96" s="3">
        <v>1</v>
      </c>
      <c r="E96" s="5">
        <v>1</v>
      </c>
    </row>
    <row r="97" spans="1:5" ht="28">
      <c r="A97" s="2" t="s">
        <v>23842</v>
      </c>
      <c r="B97" s="3" t="s">
        <v>23843</v>
      </c>
      <c r="C97" s="2" t="s">
        <v>23906</v>
      </c>
      <c r="D97" s="3">
        <v>1</v>
      </c>
      <c r="E97" s="5">
        <v>1</v>
      </c>
    </row>
    <row r="98" spans="1:5">
      <c r="A98" s="2" t="s">
        <v>23842</v>
      </c>
      <c r="B98" s="3" t="s">
        <v>23843</v>
      </c>
    </row>
    <row r="99" spans="1:5" ht="42">
      <c r="A99" s="2" t="s">
        <v>23842</v>
      </c>
      <c r="B99" s="3" t="s">
        <v>23843</v>
      </c>
      <c r="C99" s="2" t="s">
        <v>23907</v>
      </c>
      <c r="D99" s="3">
        <v>1</v>
      </c>
      <c r="E99" s="5">
        <v>1</v>
      </c>
    </row>
    <row r="100" spans="1:5" ht="28">
      <c r="A100" s="2" t="s">
        <v>23842</v>
      </c>
      <c r="B100" s="3" t="s">
        <v>23843</v>
      </c>
      <c r="C100" s="2" t="s">
        <v>23908</v>
      </c>
      <c r="D100" s="3">
        <v>0</v>
      </c>
      <c r="E100" s="5">
        <v>0</v>
      </c>
    </row>
    <row r="101" spans="1:5">
      <c r="A101" s="2" t="s">
        <v>23842</v>
      </c>
      <c r="B101" s="3" t="s">
        <v>23843</v>
      </c>
      <c r="C101" s="2" t="s">
        <v>2132</v>
      </c>
      <c r="D101" s="3">
        <v>1</v>
      </c>
      <c r="E101" s="5">
        <v>1</v>
      </c>
    </row>
    <row r="102" spans="1:5">
      <c r="A102" s="2" t="s">
        <v>23842</v>
      </c>
      <c r="B102" s="3" t="s">
        <v>23843</v>
      </c>
      <c r="C102" s="2" t="s">
        <v>23909</v>
      </c>
      <c r="D102" s="3">
        <v>1</v>
      </c>
      <c r="E102" s="5">
        <v>1</v>
      </c>
    </row>
    <row r="103" spans="1:5">
      <c r="A103" s="2" t="s">
        <v>23842</v>
      </c>
      <c r="B103" s="3" t="s">
        <v>23843</v>
      </c>
      <c r="C103" s="2" t="s">
        <v>2086</v>
      </c>
      <c r="D103" s="3">
        <v>0</v>
      </c>
      <c r="E103" s="5">
        <v>0</v>
      </c>
    </row>
    <row r="104" spans="1:5">
      <c r="A104" s="2" t="s">
        <v>23842</v>
      </c>
      <c r="B104" s="3" t="s">
        <v>23843</v>
      </c>
      <c r="C104" s="2" t="s">
        <v>150</v>
      </c>
      <c r="D104" s="3">
        <v>1</v>
      </c>
      <c r="E104" s="5">
        <v>1</v>
      </c>
    </row>
    <row r="105" spans="1:5" ht="28">
      <c r="A105" s="2" t="s">
        <v>23842</v>
      </c>
      <c r="B105" s="3" t="s">
        <v>23843</v>
      </c>
      <c r="C105" s="2" t="s">
        <v>23910</v>
      </c>
      <c r="D105" s="3">
        <v>1</v>
      </c>
      <c r="E105" s="5">
        <v>1</v>
      </c>
    </row>
    <row r="106" spans="1:5">
      <c r="A106" s="2" t="s">
        <v>23842</v>
      </c>
      <c r="B106" s="3" t="s">
        <v>23843</v>
      </c>
    </row>
    <row r="107" spans="1:5" ht="28">
      <c r="A107" s="2" t="s">
        <v>23842</v>
      </c>
      <c r="B107" s="3" t="s">
        <v>23843</v>
      </c>
      <c r="C107" s="2" t="s">
        <v>23911</v>
      </c>
      <c r="D107" s="3">
        <v>1</v>
      </c>
      <c r="E107" s="5">
        <v>1</v>
      </c>
    </row>
    <row r="108" spans="1:5">
      <c r="A108" s="2" t="s">
        <v>23842</v>
      </c>
      <c r="B108" s="3" t="s">
        <v>23843</v>
      </c>
    </row>
    <row r="109" spans="1:5" ht="42">
      <c r="A109" s="2" t="s">
        <v>23842</v>
      </c>
      <c r="B109" s="3" t="s">
        <v>23843</v>
      </c>
      <c r="C109" s="2" t="s">
        <v>23912</v>
      </c>
      <c r="D109" s="3">
        <v>1</v>
      </c>
      <c r="E109" s="5">
        <v>1</v>
      </c>
    </row>
    <row r="110" spans="1:5" ht="28">
      <c r="A110" s="2" t="s">
        <v>23842</v>
      </c>
      <c r="B110" s="3" t="s">
        <v>23843</v>
      </c>
      <c r="C110" s="2" t="s">
        <v>23913</v>
      </c>
      <c r="D110" s="3">
        <v>1</v>
      </c>
      <c r="E110" s="5">
        <v>1</v>
      </c>
    </row>
    <row r="111" spans="1:5">
      <c r="A111" s="2" t="s">
        <v>23842</v>
      </c>
      <c r="B111" s="3" t="s">
        <v>23843</v>
      </c>
      <c r="C111" s="2" t="s">
        <v>23914</v>
      </c>
      <c r="D111" s="3">
        <v>0</v>
      </c>
      <c r="E111" s="5">
        <v>0</v>
      </c>
    </row>
    <row r="112" spans="1:5" ht="28">
      <c r="A112" s="2" t="s">
        <v>23842</v>
      </c>
      <c r="B112" s="3" t="s">
        <v>23843</v>
      </c>
      <c r="C112" s="2" t="s">
        <v>23915</v>
      </c>
      <c r="D112" s="3">
        <v>1</v>
      </c>
      <c r="E112" s="5">
        <v>1</v>
      </c>
    </row>
    <row r="113" spans="1:5">
      <c r="A113" s="2" t="s">
        <v>23842</v>
      </c>
      <c r="B113" s="3" t="s">
        <v>23843</v>
      </c>
      <c r="C113" s="2" t="s">
        <v>23916</v>
      </c>
      <c r="D113" s="3">
        <v>1</v>
      </c>
      <c r="E113" s="5">
        <v>1</v>
      </c>
    </row>
    <row r="114" spans="1:5">
      <c r="A114" s="2" t="s">
        <v>23842</v>
      </c>
      <c r="B114" s="3" t="s">
        <v>23843</v>
      </c>
      <c r="C114" s="2" t="s">
        <v>23917</v>
      </c>
      <c r="D114" s="3">
        <v>1</v>
      </c>
      <c r="E114" s="5">
        <v>1</v>
      </c>
    </row>
    <row r="115" spans="1:5">
      <c r="A115" s="2" t="s">
        <v>23842</v>
      </c>
      <c r="B115" s="3" t="s">
        <v>23843</v>
      </c>
      <c r="C115" s="2" t="s">
        <v>23918</v>
      </c>
      <c r="D115" s="3">
        <v>1</v>
      </c>
      <c r="E115" s="5">
        <v>1</v>
      </c>
    </row>
    <row r="116" spans="1:5">
      <c r="A116" s="2" t="s">
        <v>23842</v>
      </c>
      <c r="B116" s="3" t="s">
        <v>23843</v>
      </c>
      <c r="C116" s="2" t="s">
        <v>23919</v>
      </c>
      <c r="D116" s="3">
        <v>1</v>
      </c>
      <c r="E116" s="5">
        <v>1</v>
      </c>
    </row>
    <row r="117" spans="1:5">
      <c r="A117" s="2" t="s">
        <v>23842</v>
      </c>
      <c r="B117" s="3" t="s">
        <v>23843</v>
      </c>
    </row>
    <row r="118" spans="1:5">
      <c r="A118" s="2" t="s">
        <v>23842</v>
      </c>
      <c r="B118" s="3" t="s">
        <v>23843</v>
      </c>
    </row>
    <row r="119" spans="1:5" ht="42">
      <c r="A119" s="2" t="s">
        <v>23842</v>
      </c>
      <c r="B119" s="3" t="s">
        <v>23843</v>
      </c>
      <c r="C119" s="2" t="s">
        <v>23920</v>
      </c>
      <c r="D119" s="3">
        <v>1</v>
      </c>
      <c r="E119" s="5">
        <v>1</v>
      </c>
    </row>
    <row r="120" spans="1:5">
      <c r="A120" s="2" t="s">
        <v>23842</v>
      </c>
      <c r="B120" s="3" t="s">
        <v>23843</v>
      </c>
      <c r="C120" s="2" t="s">
        <v>23921</v>
      </c>
      <c r="D120" s="3">
        <v>1</v>
      </c>
      <c r="E120" s="5">
        <v>1</v>
      </c>
    </row>
    <row r="121" spans="1:5" ht="28">
      <c r="A121" s="2" t="s">
        <v>23842</v>
      </c>
      <c r="B121" s="3" t="s">
        <v>23843</v>
      </c>
      <c r="C121" s="2" t="s">
        <v>23922</v>
      </c>
      <c r="D121" s="3">
        <v>1</v>
      </c>
      <c r="E121" s="5">
        <v>1</v>
      </c>
    </row>
    <row r="122" spans="1:5" ht="28">
      <c r="A122" s="2" t="s">
        <v>23842</v>
      </c>
      <c r="B122" s="3" t="s">
        <v>23843</v>
      </c>
      <c r="C122" s="2" t="s">
        <v>23923</v>
      </c>
      <c r="D122" s="3">
        <v>0</v>
      </c>
      <c r="E122" s="5">
        <v>0</v>
      </c>
    </row>
    <row r="123" spans="1:5" ht="56">
      <c r="A123" s="2" t="s">
        <v>23842</v>
      </c>
      <c r="B123" s="3" t="s">
        <v>23843</v>
      </c>
      <c r="C123" s="2" t="s">
        <v>23924</v>
      </c>
      <c r="D123" s="3">
        <v>1</v>
      </c>
      <c r="E123" s="5">
        <v>1</v>
      </c>
    </row>
    <row r="124" spans="1:5" ht="28">
      <c r="A124" s="2" t="s">
        <v>23842</v>
      </c>
      <c r="B124" s="3" t="s">
        <v>23843</v>
      </c>
      <c r="C124" s="2" t="s">
        <v>23925</v>
      </c>
      <c r="D124" s="3">
        <v>1</v>
      </c>
      <c r="E124" s="5">
        <v>1</v>
      </c>
    </row>
    <row r="125" spans="1:5">
      <c r="A125" s="2" t="s">
        <v>23842</v>
      </c>
      <c r="B125" s="3" t="s">
        <v>23843</v>
      </c>
      <c r="C125" s="2" t="s">
        <v>23926</v>
      </c>
      <c r="D125" s="3">
        <v>1</v>
      </c>
      <c r="E125" s="5">
        <v>1</v>
      </c>
    </row>
    <row r="126" spans="1:5" ht="28">
      <c r="A126" s="2" t="s">
        <v>23842</v>
      </c>
      <c r="B126" s="3" t="s">
        <v>23843</v>
      </c>
      <c r="C126" s="2" t="s">
        <v>23927</v>
      </c>
      <c r="D126" s="3">
        <v>0</v>
      </c>
      <c r="E126" s="5">
        <v>0</v>
      </c>
    </row>
    <row r="127" spans="1:5" ht="42">
      <c r="A127" s="2" t="s">
        <v>23842</v>
      </c>
      <c r="B127" s="3" t="s">
        <v>23843</v>
      </c>
      <c r="C127" s="2" t="s">
        <v>23928</v>
      </c>
      <c r="D127" s="3">
        <v>1</v>
      </c>
      <c r="E127" s="5">
        <v>1</v>
      </c>
    </row>
    <row r="128" spans="1:5" ht="28">
      <c r="A128" s="2" t="s">
        <v>23842</v>
      </c>
      <c r="B128" s="3" t="s">
        <v>23843</v>
      </c>
      <c r="C128" s="2" t="s">
        <v>23929</v>
      </c>
      <c r="D128" s="3">
        <v>1</v>
      </c>
      <c r="E128" s="5">
        <v>1</v>
      </c>
    </row>
    <row r="129" spans="1:5">
      <c r="A129" s="2" t="s">
        <v>23842</v>
      </c>
      <c r="B129" s="3" t="s">
        <v>23843</v>
      </c>
      <c r="C129" s="2" t="s">
        <v>23930</v>
      </c>
      <c r="D129" s="3">
        <v>0</v>
      </c>
      <c r="E129" s="5">
        <v>0</v>
      </c>
    </row>
    <row r="130" spans="1:5">
      <c r="A130" s="2" t="s">
        <v>23842</v>
      </c>
      <c r="B130" s="3" t="s">
        <v>23843</v>
      </c>
      <c r="C130" s="2" t="s">
        <v>65</v>
      </c>
      <c r="D130" s="3">
        <v>0</v>
      </c>
      <c r="E130" s="5">
        <v>0</v>
      </c>
    </row>
    <row r="131" spans="1:5" ht="28">
      <c r="A131" s="2" t="s">
        <v>23842</v>
      </c>
      <c r="B131" s="3" t="s">
        <v>23843</v>
      </c>
      <c r="C131" s="2" t="s">
        <v>23931</v>
      </c>
      <c r="D131" s="3">
        <v>0</v>
      </c>
      <c r="E131" s="5">
        <v>0</v>
      </c>
    </row>
    <row r="132" spans="1:5" ht="42">
      <c r="A132" s="2" t="s">
        <v>23842</v>
      </c>
      <c r="B132" s="3" t="s">
        <v>23843</v>
      </c>
      <c r="C132" s="2" t="s">
        <v>23932</v>
      </c>
      <c r="D132" s="3">
        <v>1</v>
      </c>
      <c r="E132" s="5">
        <v>1</v>
      </c>
    </row>
    <row r="133" spans="1:5">
      <c r="A133" s="2" t="s">
        <v>23842</v>
      </c>
      <c r="B133" s="3" t="s">
        <v>23843</v>
      </c>
      <c r="C133" s="2" t="s">
        <v>23933</v>
      </c>
      <c r="D133" s="3">
        <v>1</v>
      </c>
      <c r="E133" s="5">
        <v>1</v>
      </c>
    </row>
    <row r="134" spans="1:5" ht="28">
      <c r="A134" s="2" t="s">
        <v>23842</v>
      </c>
      <c r="B134" s="3" t="s">
        <v>23843</v>
      </c>
      <c r="C134" s="2" t="s">
        <v>23934</v>
      </c>
      <c r="D134" s="3">
        <v>1</v>
      </c>
      <c r="E134" s="5">
        <v>1</v>
      </c>
    </row>
    <row r="135" spans="1:5" ht="28">
      <c r="A135" s="2" t="s">
        <v>23842</v>
      </c>
      <c r="B135" s="3" t="s">
        <v>23843</v>
      </c>
      <c r="C135" s="2" t="s">
        <v>23935</v>
      </c>
      <c r="D135" s="3">
        <v>1</v>
      </c>
      <c r="E135" s="5">
        <v>1</v>
      </c>
    </row>
    <row r="136" spans="1:5">
      <c r="A136" s="2" t="s">
        <v>23842</v>
      </c>
      <c r="B136" s="3" t="s">
        <v>23843</v>
      </c>
      <c r="C136" s="2" t="s">
        <v>23936</v>
      </c>
      <c r="D136" s="3">
        <v>1</v>
      </c>
      <c r="E136" s="5">
        <v>1</v>
      </c>
    </row>
    <row r="137" spans="1:5">
      <c r="A137" s="2" t="s">
        <v>23842</v>
      </c>
      <c r="B137" s="3" t="s">
        <v>23843</v>
      </c>
      <c r="C137" s="2" t="s">
        <v>23937</v>
      </c>
      <c r="D137" s="3">
        <v>0</v>
      </c>
      <c r="E137" s="5">
        <v>0</v>
      </c>
    </row>
    <row r="138" spans="1:5" ht="28">
      <c r="A138" s="2" t="s">
        <v>23842</v>
      </c>
      <c r="B138" s="3" t="s">
        <v>23843</v>
      </c>
      <c r="C138" s="2" t="s">
        <v>23938</v>
      </c>
      <c r="D138" s="3">
        <v>1</v>
      </c>
      <c r="E138" s="5">
        <v>1</v>
      </c>
    </row>
    <row r="139" spans="1:5">
      <c r="A139" s="2" t="s">
        <v>23842</v>
      </c>
      <c r="B139" s="3" t="s">
        <v>23843</v>
      </c>
    </row>
    <row r="140" spans="1:5">
      <c r="A140" s="2" t="s">
        <v>23842</v>
      </c>
      <c r="B140" s="3" t="s">
        <v>23843</v>
      </c>
      <c r="C140" s="2" t="s">
        <v>23939</v>
      </c>
      <c r="D140" s="3">
        <v>0</v>
      </c>
      <c r="E140" s="5">
        <v>0</v>
      </c>
    </row>
    <row r="141" spans="1:5" ht="42">
      <c r="A141" s="2" t="s">
        <v>23842</v>
      </c>
      <c r="B141" s="3" t="s">
        <v>23843</v>
      </c>
      <c r="C141" s="2" t="s">
        <v>23940</v>
      </c>
      <c r="D141" s="3">
        <v>1</v>
      </c>
      <c r="E141" s="5">
        <v>1</v>
      </c>
    </row>
    <row r="142" spans="1:5">
      <c r="A142" s="2" t="s">
        <v>23842</v>
      </c>
      <c r="B142" s="3" t="s">
        <v>23843</v>
      </c>
      <c r="C142" s="2" t="s">
        <v>23941</v>
      </c>
      <c r="D142" s="3">
        <v>0</v>
      </c>
      <c r="E142" s="5">
        <v>0</v>
      </c>
    </row>
    <row r="143" spans="1:5" ht="42">
      <c r="A143" s="2" t="s">
        <v>23842</v>
      </c>
      <c r="B143" s="3" t="s">
        <v>23843</v>
      </c>
      <c r="C143" s="2" t="s">
        <v>23942</v>
      </c>
      <c r="D143" s="3">
        <v>1</v>
      </c>
      <c r="E143" s="5">
        <v>1</v>
      </c>
    </row>
    <row r="144" spans="1:5" ht="28">
      <c r="A144" s="2" t="s">
        <v>23842</v>
      </c>
      <c r="B144" s="3" t="s">
        <v>23843</v>
      </c>
      <c r="C144" s="2" t="s">
        <v>23943</v>
      </c>
      <c r="D144" s="3">
        <v>1</v>
      </c>
      <c r="E144" s="5">
        <v>1</v>
      </c>
    </row>
    <row r="145" spans="1:5" ht="28">
      <c r="A145" s="2" t="s">
        <v>23842</v>
      </c>
      <c r="B145" s="3" t="s">
        <v>23843</v>
      </c>
      <c r="C145" s="2" t="s">
        <v>23944</v>
      </c>
      <c r="D145" s="3">
        <v>1</v>
      </c>
      <c r="E145" s="5">
        <v>1</v>
      </c>
    </row>
    <row r="146" spans="1:5">
      <c r="A146" s="2" t="s">
        <v>23842</v>
      </c>
      <c r="B146" s="3" t="s">
        <v>23843</v>
      </c>
      <c r="C146" s="2" t="s">
        <v>23945</v>
      </c>
      <c r="D146" s="3">
        <v>1</v>
      </c>
      <c r="E146" s="5">
        <v>1</v>
      </c>
    </row>
    <row r="147" spans="1:5" ht="42">
      <c r="A147" s="2" t="s">
        <v>23842</v>
      </c>
      <c r="B147" s="3" t="s">
        <v>23843</v>
      </c>
      <c r="C147" s="2" t="s">
        <v>23946</v>
      </c>
      <c r="D147" s="3">
        <v>0</v>
      </c>
      <c r="E147" s="5">
        <v>0</v>
      </c>
    </row>
    <row r="148" spans="1:5" ht="28">
      <c r="A148" s="2" t="s">
        <v>23842</v>
      </c>
      <c r="B148" s="3" t="s">
        <v>23843</v>
      </c>
      <c r="C148" s="2" t="s">
        <v>23947</v>
      </c>
      <c r="D148" s="3">
        <v>1</v>
      </c>
      <c r="E148" s="5">
        <v>1</v>
      </c>
    </row>
    <row r="149" spans="1:5">
      <c r="A149" s="2" t="s">
        <v>23842</v>
      </c>
      <c r="B149" s="3" t="s">
        <v>23843</v>
      </c>
    </row>
    <row r="150" spans="1:5" ht="28">
      <c r="A150" s="2" t="s">
        <v>23842</v>
      </c>
      <c r="B150" s="3" t="s">
        <v>23843</v>
      </c>
      <c r="C150" s="2" t="s">
        <v>23948</v>
      </c>
      <c r="D150" s="3">
        <v>1</v>
      </c>
      <c r="E150" s="5">
        <v>1</v>
      </c>
    </row>
    <row r="151" spans="1:5">
      <c r="A151" s="2" t="s">
        <v>23842</v>
      </c>
      <c r="B151" s="3" t="s">
        <v>23843</v>
      </c>
    </row>
    <row r="152" spans="1:5">
      <c r="A152" s="2" t="s">
        <v>23842</v>
      </c>
      <c r="B152" s="3" t="s">
        <v>23843</v>
      </c>
      <c r="C152" s="2" t="s">
        <v>23949</v>
      </c>
      <c r="D152" s="3">
        <v>1</v>
      </c>
      <c r="E152" s="5">
        <v>1</v>
      </c>
    </row>
    <row r="153" spans="1:5" ht="28">
      <c r="A153" s="2" t="s">
        <v>23842</v>
      </c>
      <c r="B153" s="3" t="s">
        <v>23843</v>
      </c>
      <c r="C153" s="2" t="s">
        <v>23950</v>
      </c>
      <c r="D153" s="3">
        <v>1</v>
      </c>
      <c r="E153" s="5">
        <v>1</v>
      </c>
    </row>
    <row r="154" spans="1:5" ht="28">
      <c r="A154" s="2" t="s">
        <v>23842</v>
      </c>
      <c r="B154" s="3" t="s">
        <v>23843</v>
      </c>
      <c r="C154" s="2" t="s">
        <v>23951</v>
      </c>
      <c r="D154" s="3">
        <v>1</v>
      </c>
      <c r="E154" s="5">
        <v>1</v>
      </c>
    </row>
    <row r="155" spans="1:5" ht="28">
      <c r="A155" s="2" t="s">
        <v>23842</v>
      </c>
      <c r="B155" s="3" t="s">
        <v>23843</v>
      </c>
      <c r="C155" s="2" t="s">
        <v>23952</v>
      </c>
      <c r="D155" s="3">
        <v>1</v>
      </c>
      <c r="E155" s="5">
        <v>1</v>
      </c>
    </row>
    <row r="156" spans="1:5">
      <c r="A156" s="2" t="s">
        <v>23842</v>
      </c>
      <c r="B156" s="3" t="s">
        <v>23843</v>
      </c>
      <c r="C156" s="2" t="s">
        <v>23953</v>
      </c>
      <c r="D156" s="3">
        <v>1</v>
      </c>
      <c r="E156" s="5">
        <v>1</v>
      </c>
    </row>
    <row r="157" spans="1:5" ht="28">
      <c r="A157" s="2" t="s">
        <v>23842</v>
      </c>
      <c r="B157" s="3" t="s">
        <v>23843</v>
      </c>
      <c r="C157" s="2" t="s">
        <v>23954</v>
      </c>
      <c r="D157" s="3">
        <v>0</v>
      </c>
      <c r="E157" s="5">
        <v>0</v>
      </c>
    </row>
    <row r="158" spans="1:5" ht="42">
      <c r="A158" s="2" t="s">
        <v>23842</v>
      </c>
      <c r="B158" s="3" t="s">
        <v>23843</v>
      </c>
      <c r="C158" s="2" t="s">
        <v>23955</v>
      </c>
      <c r="D158" s="3">
        <v>1</v>
      </c>
      <c r="E158" s="5">
        <v>1</v>
      </c>
    </row>
    <row r="159" spans="1:5">
      <c r="A159" s="2" t="s">
        <v>23842</v>
      </c>
      <c r="B159" s="3" t="s">
        <v>23843</v>
      </c>
    </row>
    <row r="160" spans="1:5" ht="28">
      <c r="A160" s="2" t="s">
        <v>23842</v>
      </c>
      <c r="B160" s="3" t="s">
        <v>23843</v>
      </c>
      <c r="C160" s="2" t="s">
        <v>23956</v>
      </c>
      <c r="D160" s="3">
        <v>1</v>
      </c>
      <c r="E160" s="5">
        <v>1</v>
      </c>
    </row>
    <row r="161" spans="1:5">
      <c r="A161" s="2" t="s">
        <v>23842</v>
      </c>
      <c r="B161" s="3" t="s">
        <v>23843</v>
      </c>
      <c r="C161" s="2" t="s">
        <v>23957</v>
      </c>
      <c r="D161" s="3">
        <v>1</v>
      </c>
      <c r="E161" s="5">
        <v>1</v>
      </c>
    </row>
    <row r="162" spans="1:5" ht="28">
      <c r="A162" s="2" t="s">
        <v>23842</v>
      </c>
      <c r="B162" s="3" t="s">
        <v>23843</v>
      </c>
      <c r="C162" s="2" t="s">
        <v>23958</v>
      </c>
      <c r="D162" s="3">
        <v>1</v>
      </c>
      <c r="E162" s="5">
        <v>1</v>
      </c>
    </row>
    <row r="163" spans="1:5" ht="42">
      <c r="A163" s="2" t="s">
        <v>23842</v>
      </c>
      <c r="B163" s="3" t="s">
        <v>23843</v>
      </c>
      <c r="C163" s="2" t="s">
        <v>23959</v>
      </c>
      <c r="D163" s="3">
        <v>1</v>
      </c>
      <c r="E163" s="5">
        <v>1</v>
      </c>
    </row>
    <row r="164" spans="1:5" ht="28">
      <c r="A164" s="2" t="s">
        <v>23842</v>
      </c>
      <c r="B164" s="3" t="s">
        <v>23843</v>
      </c>
      <c r="C164" s="2" t="s">
        <v>23960</v>
      </c>
      <c r="D164" s="3">
        <v>1</v>
      </c>
      <c r="E164" s="5">
        <v>1</v>
      </c>
    </row>
    <row r="165" spans="1:5" ht="28">
      <c r="A165" s="2" t="s">
        <v>23842</v>
      </c>
      <c r="B165" s="3" t="s">
        <v>23843</v>
      </c>
      <c r="C165" s="2" t="s">
        <v>23961</v>
      </c>
      <c r="D165" s="3">
        <v>0</v>
      </c>
      <c r="E165" s="5">
        <v>0</v>
      </c>
    </row>
  </sheetData>
  <pageMargins left="0.7" right="0.7" top="0.75" bottom="0.75" header="0.3" footer="0.3"/>
  <extLst>
    <ext xmlns:mx="http://schemas.microsoft.com/office/mac/excel/2008/main" uri="{64002731-A6B0-56B0-2670-7721B7C09600}">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23962</v>
      </c>
      <c r="B2" s="3" t="s">
        <v>23963</v>
      </c>
      <c r="C2" s="2" t="s">
        <v>23964</v>
      </c>
      <c r="D2" s="3">
        <v>1</v>
      </c>
      <c r="E2" s="5">
        <v>1</v>
      </c>
    </row>
    <row r="3" spans="1:7">
      <c r="A3" s="2" t="s">
        <v>23962</v>
      </c>
      <c r="B3" s="3" t="s">
        <v>23963</v>
      </c>
    </row>
    <row r="4" spans="1:7">
      <c r="A4" s="2" t="s">
        <v>23962</v>
      </c>
      <c r="B4" s="3" t="s">
        <v>23963</v>
      </c>
      <c r="C4" s="2" t="s">
        <v>23965</v>
      </c>
      <c r="D4" s="3">
        <v>0</v>
      </c>
      <c r="E4" s="5">
        <v>0</v>
      </c>
    </row>
    <row r="5" spans="1:7" ht="28">
      <c r="A5" s="2" t="s">
        <v>23962</v>
      </c>
      <c r="B5" s="3" t="s">
        <v>23963</v>
      </c>
      <c r="C5" s="2" t="s">
        <v>23966</v>
      </c>
      <c r="D5" s="3">
        <v>0</v>
      </c>
      <c r="E5" s="5">
        <v>0</v>
      </c>
    </row>
    <row r="6" spans="1:7">
      <c r="A6" s="2" t="s">
        <v>23962</v>
      </c>
      <c r="B6" s="3" t="s">
        <v>23963</v>
      </c>
      <c r="C6" s="2" t="s">
        <v>23967</v>
      </c>
      <c r="D6" s="3">
        <v>0</v>
      </c>
      <c r="E6" s="5">
        <v>0</v>
      </c>
    </row>
    <row r="7" spans="1:7" ht="42">
      <c r="A7" s="2" t="s">
        <v>23962</v>
      </c>
      <c r="B7" s="3" t="s">
        <v>23963</v>
      </c>
      <c r="C7" s="2" t="s">
        <v>23968</v>
      </c>
      <c r="D7" s="3">
        <v>1</v>
      </c>
      <c r="E7" s="5">
        <v>1</v>
      </c>
    </row>
    <row r="8" spans="1:7" ht="28">
      <c r="A8" s="2" t="s">
        <v>23962</v>
      </c>
      <c r="B8" s="3" t="s">
        <v>23963</v>
      </c>
      <c r="C8" s="2" t="s">
        <v>23969</v>
      </c>
      <c r="D8" s="3">
        <v>1</v>
      </c>
      <c r="E8" s="5">
        <v>1</v>
      </c>
    </row>
    <row r="9" spans="1:7">
      <c r="A9" s="2" t="s">
        <v>23962</v>
      </c>
      <c r="B9" s="3" t="s">
        <v>23963</v>
      </c>
      <c r="C9" s="2" t="s">
        <v>23970</v>
      </c>
      <c r="D9" s="3">
        <v>1</v>
      </c>
      <c r="E9" s="5">
        <v>1</v>
      </c>
    </row>
    <row r="10" spans="1:7">
      <c r="A10" s="2" t="s">
        <v>23962</v>
      </c>
      <c r="B10" s="3" t="s">
        <v>23963</v>
      </c>
      <c r="C10" s="2" t="s">
        <v>23971</v>
      </c>
      <c r="D10" s="3">
        <v>1</v>
      </c>
      <c r="E10" s="5">
        <v>1</v>
      </c>
    </row>
    <row r="11" spans="1:7">
      <c r="A11" s="2" t="s">
        <v>23962</v>
      </c>
      <c r="B11" s="3" t="s">
        <v>23963</v>
      </c>
    </row>
    <row r="12" spans="1:7">
      <c r="A12" s="2" t="s">
        <v>23962</v>
      </c>
      <c r="B12" s="3" t="s">
        <v>23963</v>
      </c>
    </row>
    <row r="13" spans="1:7">
      <c r="A13" s="2" t="s">
        <v>23962</v>
      </c>
      <c r="B13" s="3" t="s">
        <v>23963</v>
      </c>
      <c r="C13" s="2" t="s">
        <v>23972</v>
      </c>
      <c r="D13" s="3">
        <v>1</v>
      </c>
      <c r="E13" s="5">
        <v>1</v>
      </c>
    </row>
    <row r="14" spans="1:7" ht="28">
      <c r="A14" s="2" t="s">
        <v>23962</v>
      </c>
      <c r="B14" s="3" t="s">
        <v>23963</v>
      </c>
      <c r="C14" s="2" t="s">
        <v>23973</v>
      </c>
      <c r="D14" s="3">
        <v>0</v>
      </c>
      <c r="E14" s="5">
        <v>0</v>
      </c>
    </row>
    <row r="15" spans="1:7" ht="42">
      <c r="A15" s="2" t="s">
        <v>23962</v>
      </c>
      <c r="B15" s="3" t="s">
        <v>23963</v>
      </c>
      <c r="C15" s="2" t="s">
        <v>23974</v>
      </c>
      <c r="D15" s="3">
        <v>1</v>
      </c>
      <c r="E15" s="5">
        <v>1</v>
      </c>
    </row>
    <row r="16" spans="1:7">
      <c r="A16" s="2" t="s">
        <v>23962</v>
      </c>
      <c r="B16" s="3" t="s">
        <v>23963</v>
      </c>
      <c r="C16" s="2" t="s">
        <v>23975</v>
      </c>
      <c r="D16" s="3">
        <v>1</v>
      </c>
      <c r="E16" s="5">
        <v>1</v>
      </c>
    </row>
    <row r="17" spans="1:5">
      <c r="A17" s="2" t="s">
        <v>23962</v>
      </c>
      <c r="B17" s="3" t="s">
        <v>23963</v>
      </c>
    </row>
    <row r="18" spans="1:5">
      <c r="A18" s="2" t="s">
        <v>23962</v>
      </c>
      <c r="B18" s="3" t="s">
        <v>23963</v>
      </c>
    </row>
    <row r="19" spans="1:5">
      <c r="A19" s="2" t="s">
        <v>23962</v>
      </c>
      <c r="B19" s="3" t="s">
        <v>23963</v>
      </c>
      <c r="C19" s="2" t="s">
        <v>23976</v>
      </c>
      <c r="D19" s="3">
        <v>0</v>
      </c>
      <c r="E19" s="5">
        <v>0</v>
      </c>
    </row>
    <row r="20" spans="1:5" ht="28">
      <c r="A20" s="2" t="s">
        <v>23962</v>
      </c>
      <c r="B20" s="3" t="s">
        <v>23963</v>
      </c>
      <c r="C20" s="2" t="s">
        <v>23977</v>
      </c>
      <c r="D20" s="3">
        <v>1</v>
      </c>
      <c r="E20" s="5">
        <v>1</v>
      </c>
    </row>
    <row r="21" spans="1:5">
      <c r="A21" s="2" t="s">
        <v>23962</v>
      </c>
      <c r="B21" s="3" t="s">
        <v>23963</v>
      </c>
    </row>
    <row r="22" spans="1:5" ht="42">
      <c r="A22" s="2" t="s">
        <v>23962</v>
      </c>
      <c r="B22" s="3" t="s">
        <v>23963</v>
      </c>
      <c r="C22" s="2" t="s">
        <v>23978</v>
      </c>
      <c r="D22" s="3">
        <v>1</v>
      </c>
      <c r="E22" s="5">
        <v>1</v>
      </c>
    </row>
    <row r="23" spans="1:5" ht="28">
      <c r="A23" s="2" t="s">
        <v>23962</v>
      </c>
      <c r="B23" s="3" t="s">
        <v>23963</v>
      </c>
      <c r="C23" s="2" t="s">
        <v>23979</v>
      </c>
      <c r="D23" s="3">
        <v>1</v>
      </c>
      <c r="E23" s="5">
        <v>1</v>
      </c>
    </row>
    <row r="24" spans="1:5">
      <c r="A24" s="2" t="s">
        <v>23962</v>
      </c>
      <c r="B24" s="3" t="s">
        <v>23963</v>
      </c>
    </row>
    <row r="25" spans="1:5">
      <c r="A25" s="2" t="s">
        <v>23962</v>
      </c>
      <c r="B25" s="3" t="s">
        <v>23963</v>
      </c>
      <c r="C25" s="2" t="s">
        <v>23980</v>
      </c>
      <c r="D25" s="3">
        <v>1</v>
      </c>
      <c r="E25" s="5">
        <v>1</v>
      </c>
    </row>
    <row r="26" spans="1:5">
      <c r="A26" s="2" t="s">
        <v>23962</v>
      </c>
      <c r="B26" s="3" t="s">
        <v>23963</v>
      </c>
    </row>
    <row r="27" spans="1:5">
      <c r="A27" s="2" t="s">
        <v>23962</v>
      </c>
      <c r="B27" s="3" t="s">
        <v>23963</v>
      </c>
      <c r="C27" s="2" t="s">
        <v>23981</v>
      </c>
      <c r="D27" s="3">
        <v>0</v>
      </c>
      <c r="E27" s="5">
        <v>0</v>
      </c>
    </row>
    <row r="28" spans="1:5" ht="28">
      <c r="A28" s="2" t="s">
        <v>23962</v>
      </c>
      <c r="B28" s="3" t="s">
        <v>23963</v>
      </c>
      <c r="C28" s="2" t="s">
        <v>23982</v>
      </c>
      <c r="D28" s="3">
        <v>1</v>
      </c>
      <c r="E28" s="5">
        <v>1</v>
      </c>
    </row>
    <row r="29" spans="1:5" ht="42">
      <c r="A29" s="2" t="s">
        <v>23962</v>
      </c>
      <c r="B29" s="3" t="s">
        <v>23963</v>
      </c>
      <c r="C29" s="2" t="s">
        <v>23983</v>
      </c>
      <c r="D29" s="3">
        <v>1</v>
      </c>
      <c r="E29" s="5">
        <v>1</v>
      </c>
    </row>
    <row r="30" spans="1:5" ht="28">
      <c r="A30" s="2" t="s">
        <v>23962</v>
      </c>
      <c r="B30" s="3" t="s">
        <v>23963</v>
      </c>
      <c r="C30" s="2" t="s">
        <v>23984</v>
      </c>
      <c r="D30" s="3">
        <v>1</v>
      </c>
      <c r="E30" s="5">
        <v>1</v>
      </c>
    </row>
    <row r="31" spans="1:5">
      <c r="A31" s="2" t="s">
        <v>23962</v>
      </c>
      <c r="B31" s="3" t="s">
        <v>23963</v>
      </c>
    </row>
    <row r="32" spans="1:5">
      <c r="A32" s="2" t="s">
        <v>23962</v>
      </c>
      <c r="B32" s="3" t="s">
        <v>23963</v>
      </c>
      <c r="C32" s="2" t="s">
        <v>23985</v>
      </c>
      <c r="D32" s="3">
        <v>1</v>
      </c>
      <c r="E32" s="5">
        <v>1</v>
      </c>
    </row>
    <row r="33" spans="1:5">
      <c r="A33" s="2" t="s">
        <v>23962</v>
      </c>
      <c r="B33" s="3" t="s">
        <v>23963</v>
      </c>
      <c r="C33" s="2" t="s">
        <v>23986</v>
      </c>
      <c r="D33" s="3">
        <v>1</v>
      </c>
      <c r="E33" s="5">
        <v>1</v>
      </c>
    </row>
    <row r="34" spans="1:5">
      <c r="A34" s="2" t="s">
        <v>23962</v>
      </c>
      <c r="B34" s="3" t="s">
        <v>23963</v>
      </c>
      <c r="C34" s="2" t="s">
        <v>7761</v>
      </c>
      <c r="D34" s="3">
        <v>0</v>
      </c>
      <c r="E34" s="5">
        <v>0</v>
      </c>
    </row>
    <row r="35" spans="1:5" ht="28">
      <c r="A35" s="2" t="s">
        <v>23962</v>
      </c>
      <c r="B35" s="3" t="s">
        <v>23963</v>
      </c>
      <c r="C35" s="2" t="s">
        <v>23987</v>
      </c>
      <c r="D35" s="3">
        <v>1</v>
      </c>
      <c r="E35" s="5">
        <v>1</v>
      </c>
    </row>
    <row r="36" spans="1:5" ht="28">
      <c r="A36" s="2" t="s">
        <v>23962</v>
      </c>
      <c r="B36" s="3" t="s">
        <v>23963</v>
      </c>
      <c r="C36" s="2" t="s">
        <v>23988</v>
      </c>
      <c r="D36" s="3">
        <v>0</v>
      </c>
      <c r="E36" s="5">
        <v>0</v>
      </c>
    </row>
    <row r="37" spans="1:5">
      <c r="A37" s="2" t="s">
        <v>23962</v>
      </c>
      <c r="B37" s="3" t="s">
        <v>23963</v>
      </c>
      <c r="C37" s="2" t="s">
        <v>23989</v>
      </c>
      <c r="D37" s="3">
        <v>0</v>
      </c>
      <c r="E37" s="5">
        <v>0</v>
      </c>
    </row>
    <row r="38" spans="1:5">
      <c r="A38" s="2" t="s">
        <v>23962</v>
      </c>
      <c r="B38" s="3" t="s">
        <v>23963</v>
      </c>
    </row>
    <row r="39" spans="1:5">
      <c r="A39" s="2" t="s">
        <v>23962</v>
      </c>
      <c r="B39" s="3" t="s">
        <v>23963</v>
      </c>
      <c r="C39" s="2" t="s">
        <v>23990</v>
      </c>
      <c r="D39" s="3">
        <v>1</v>
      </c>
      <c r="E39" s="5">
        <v>1</v>
      </c>
    </row>
    <row r="40" spans="1:5" ht="28">
      <c r="A40" s="2" t="s">
        <v>23962</v>
      </c>
      <c r="B40" s="3" t="s">
        <v>23963</v>
      </c>
      <c r="C40" s="2" t="s">
        <v>23991</v>
      </c>
      <c r="D40" s="3">
        <v>1</v>
      </c>
      <c r="E40" s="5">
        <v>1</v>
      </c>
    </row>
    <row r="41" spans="1:5">
      <c r="A41" s="2" t="s">
        <v>23962</v>
      </c>
      <c r="B41" s="3" t="s">
        <v>23963</v>
      </c>
      <c r="C41" s="2" t="s">
        <v>23992</v>
      </c>
      <c r="D41" s="3">
        <v>1</v>
      </c>
      <c r="E41" s="5">
        <v>1</v>
      </c>
    </row>
    <row r="42" spans="1:5">
      <c r="A42" s="2" t="s">
        <v>23962</v>
      </c>
      <c r="B42" s="3" t="s">
        <v>23963</v>
      </c>
      <c r="C42" s="2" t="s">
        <v>4564</v>
      </c>
      <c r="D42" s="3">
        <v>1</v>
      </c>
      <c r="E42" s="5">
        <v>1</v>
      </c>
    </row>
    <row r="43" spans="1:5">
      <c r="A43" s="2" t="s">
        <v>23962</v>
      </c>
      <c r="B43" s="3" t="s">
        <v>23963</v>
      </c>
      <c r="C43" s="2" t="s">
        <v>23993</v>
      </c>
      <c r="D43" s="3">
        <v>1</v>
      </c>
      <c r="E43" s="5">
        <v>1</v>
      </c>
    </row>
    <row r="44" spans="1:5">
      <c r="A44" s="2" t="s">
        <v>23962</v>
      </c>
      <c r="B44" s="3" t="s">
        <v>23963</v>
      </c>
    </row>
    <row r="45" spans="1:5">
      <c r="A45" s="2" t="s">
        <v>23962</v>
      </c>
      <c r="B45" s="3" t="s">
        <v>23963</v>
      </c>
      <c r="C45" s="2" t="s">
        <v>23994</v>
      </c>
      <c r="D45" s="3">
        <v>1</v>
      </c>
      <c r="E45" s="5">
        <v>1</v>
      </c>
    </row>
    <row r="46" spans="1:5">
      <c r="A46" s="2" t="s">
        <v>23962</v>
      </c>
      <c r="B46" s="3" t="s">
        <v>23963</v>
      </c>
      <c r="C46" s="2" t="s">
        <v>23995</v>
      </c>
      <c r="D46" s="3">
        <v>0</v>
      </c>
      <c r="E46" s="5">
        <v>0</v>
      </c>
    </row>
    <row r="47" spans="1:5">
      <c r="A47" s="2" t="s">
        <v>23962</v>
      </c>
      <c r="B47" s="3" t="s">
        <v>23963</v>
      </c>
      <c r="C47" s="2" t="s">
        <v>23996</v>
      </c>
      <c r="D47" s="3">
        <v>1</v>
      </c>
      <c r="E47" s="5">
        <v>1</v>
      </c>
    </row>
    <row r="48" spans="1:5" ht="28">
      <c r="A48" s="2" t="s">
        <v>23962</v>
      </c>
      <c r="B48" s="3" t="s">
        <v>23963</v>
      </c>
      <c r="C48" s="2" t="s">
        <v>23997</v>
      </c>
      <c r="D48" s="3">
        <v>0</v>
      </c>
      <c r="E48" s="5">
        <v>0</v>
      </c>
    </row>
    <row r="49" spans="1:5">
      <c r="A49" s="2" t="s">
        <v>23962</v>
      </c>
      <c r="B49" s="3" t="s">
        <v>23963</v>
      </c>
      <c r="C49" s="2" t="s">
        <v>23998</v>
      </c>
      <c r="D49" s="3">
        <v>1</v>
      </c>
      <c r="E49" s="5">
        <v>1</v>
      </c>
    </row>
    <row r="50" spans="1:5">
      <c r="A50" s="2" t="s">
        <v>23962</v>
      </c>
      <c r="B50" s="3" t="s">
        <v>23963</v>
      </c>
      <c r="C50" s="2" t="s">
        <v>23999</v>
      </c>
      <c r="D50" s="3">
        <v>1</v>
      </c>
      <c r="E50" s="5">
        <v>1</v>
      </c>
    </row>
    <row r="51" spans="1:5" ht="28">
      <c r="A51" s="2" t="s">
        <v>23962</v>
      </c>
      <c r="B51" s="3" t="s">
        <v>23963</v>
      </c>
      <c r="C51" s="2" t="s">
        <v>24000</v>
      </c>
      <c r="D51" s="3">
        <v>1</v>
      </c>
      <c r="E51" s="5">
        <v>1</v>
      </c>
    </row>
    <row r="52" spans="1:5">
      <c r="A52" s="2" t="s">
        <v>23962</v>
      </c>
      <c r="B52" s="3" t="s">
        <v>23963</v>
      </c>
      <c r="C52" s="2" t="s">
        <v>24001</v>
      </c>
      <c r="D52" s="3">
        <v>0</v>
      </c>
      <c r="E52" s="5">
        <v>0</v>
      </c>
    </row>
    <row r="53" spans="1:5">
      <c r="A53" s="2" t="s">
        <v>23962</v>
      </c>
      <c r="B53" s="3" t="s">
        <v>23963</v>
      </c>
    </row>
    <row r="54" spans="1:5">
      <c r="A54" s="2" t="s">
        <v>23962</v>
      </c>
      <c r="B54" s="3" t="s">
        <v>23963</v>
      </c>
      <c r="C54" s="2" t="s">
        <v>24002</v>
      </c>
      <c r="D54" s="3">
        <v>0</v>
      </c>
      <c r="E54" s="5">
        <v>0</v>
      </c>
    </row>
    <row r="55" spans="1:5">
      <c r="A55" s="2" t="s">
        <v>23962</v>
      </c>
      <c r="B55" s="3" t="s">
        <v>23963</v>
      </c>
      <c r="C55" s="2" t="s">
        <v>24003</v>
      </c>
      <c r="D55" s="3">
        <v>1</v>
      </c>
      <c r="E55" s="5">
        <v>1</v>
      </c>
    </row>
    <row r="56" spans="1:5">
      <c r="A56" s="2" t="s">
        <v>23962</v>
      </c>
      <c r="B56" s="3" t="s">
        <v>23963</v>
      </c>
    </row>
    <row r="57" spans="1:5" ht="28">
      <c r="A57" s="2" t="s">
        <v>23962</v>
      </c>
      <c r="B57" s="3" t="s">
        <v>23963</v>
      </c>
      <c r="C57" s="2" t="s">
        <v>24004</v>
      </c>
      <c r="D57" s="3">
        <v>1</v>
      </c>
      <c r="E57" s="5">
        <v>1</v>
      </c>
    </row>
    <row r="58" spans="1:5">
      <c r="A58" s="2" t="s">
        <v>23962</v>
      </c>
      <c r="B58" s="3" t="s">
        <v>23963</v>
      </c>
      <c r="C58" s="2" t="s">
        <v>24005</v>
      </c>
      <c r="D58" s="3">
        <v>1</v>
      </c>
      <c r="E58" s="5">
        <v>1</v>
      </c>
    </row>
    <row r="59" spans="1:5">
      <c r="A59" s="2" t="s">
        <v>23962</v>
      </c>
      <c r="B59" s="3" t="s">
        <v>23963</v>
      </c>
      <c r="C59" s="2" t="s">
        <v>1546</v>
      </c>
      <c r="D59" s="3">
        <v>0</v>
      </c>
      <c r="E59" s="5">
        <v>0</v>
      </c>
    </row>
    <row r="60" spans="1:5">
      <c r="A60" s="2" t="s">
        <v>23962</v>
      </c>
      <c r="B60" s="3" t="s">
        <v>23963</v>
      </c>
      <c r="C60" s="2" t="s">
        <v>24006</v>
      </c>
      <c r="D60" s="3">
        <v>1</v>
      </c>
      <c r="E60" s="5">
        <v>1</v>
      </c>
    </row>
    <row r="61" spans="1:5">
      <c r="A61" s="2" t="s">
        <v>23962</v>
      </c>
      <c r="B61" s="3" t="s">
        <v>23963</v>
      </c>
    </row>
    <row r="62" spans="1:5">
      <c r="A62" s="2" t="s">
        <v>23962</v>
      </c>
      <c r="B62" s="3" t="s">
        <v>23963</v>
      </c>
      <c r="C62" s="2" t="s">
        <v>24007</v>
      </c>
      <c r="D62" s="3">
        <v>0</v>
      </c>
      <c r="E62" s="5">
        <v>0</v>
      </c>
    </row>
    <row r="63" spans="1:5">
      <c r="A63" s="2" t="s">
        <v>23962</v>
      </c>
      <c r="B63" s="3" t="s">
        <v>23963</v>
      </c>
      <c r="C63" s="2" t="s">
        <v>24008</v>
      </c>
      <c r="D63" s="3">
        <v>0</v>
      </c>
      <c r="E63" s="5">
        <v>0</v>
      </c>
    </row>
    <row r="64" spans="1:5" ht="28">
      <c r="A64" s="2" t="s">
        <v>23962</v>
      </c>
      <c r="B64" s="3" t="s">
        <v>23963</v>
      </c>
      <c r="C64" s="2" t="s">
        <v>24009</v>
      </c>
      <c r="D64" s="3">
        <v>1</v>
      </c>
      <c r="E64" s="5">
        <v>1</v>
      </c>
    </row>
    <row r="65" spans="1:5">
      <c r="A65" s="2" t="s">
        <v>23962</v>
      </c>
      <c r="B65" s="3" t="s">
        <v>23963</v>
      </c>
      <c r="C65" s="2" t="s">
        <v>48</v>
      </c>
      <c r="D65" s="3">
        <v>1</v>
      </c>
      <c r="E65" s="5">
        <v>1</v>
      </c>
    </row>
    <row r="66" spans="1:5">
      <c r="A66" s="2" t="s">
        <v>23962</v>
      </c>
      <c r="B66" s="3" t="s">
        <v>23963</v>
      </c>
      <c r="C66" s="2" t="s">
        <v>24010</v>
      </c>
      <c r="D66" s="3">
        <v>1</v>
      </c>
      <c r="E66" s="5">
        <v>1</v>
      </c>
    </row>
    <row r="67" spans="1:5">
      <c r="A67" s="2" t="s">
        <v>23962</v>
      </c>
      <c r="B67" s="3" t="s">
        <v>23963</v>
      </c>
    </row>
    <row r="68" spans="1:5">
      <c r="A68" s="2" t="s">
        <v>23962</v>
      </c>
      <c r="B68" s="3" t="s">
        <v>23963</v>
      </c>
      <c r="C68" s="2" t="s">
        <v>24011</v>
      </c>
      <c r="D68" s="3">
        <v>0</v>
      </c>
      <c r="E68" s="5">
        <v>0</v>
      </c>
    </row>
    <row r="69" spans="1:5">
      <c r="A69" s="2" t="s">
        <v>23962</v>
      </c>
      <c r="B69" s="3" t="s">
        <v>23963</v>
      </c>
    </row>
    <row r="70" spans="1:5">
      <c r="A70" s="2" t="s">
        <v>23962</v>
      </c>
      <c r="B70" s="3" t="s">
        <v>23963</v>
      </c>
      <c r="C70" s="2" t="s">
        <v>24012</v>
      </c>
      <c r="D70" s="3">
        <v>0</v>
      </c>
      <c r="E70" s="5">
        <v>0</v>
      </c>
    </row>
    <row r="71" spans="1:5">
      <c r="A71" s="2" t="s">
        <v>23962</v>
      </c>
      <c r="B71" s="3" t="s">
        <v>23963</v>
      </c>
    </row>
    <row r="72" spans="1:5">
      <c r="A72" s="2" t="s">
        <v>23962</v>
      </c>
      <c r="B72" s="3" t="s">
        <v>23963</v>
      </c>
      <c r="C72" s="2" t="s">
        <v>24013</v>
      </c>
      <c r="D72" s="3">
        <v>0</v>
      </c>
      <c r="E72" s="5">
        <v>0</v>
      </c>
    </row>
    <row r="73" spans="1:5" ht="28">
      <c r="A73" s="2" t="s">
        <v>23962</v>
      </c>
      <c r="B73" s="3" t="s">
        <v>23963</v>
      </c>
      <c r="C73" s="2" t="s">
        <v>24014</v>
      </c>
      <c r="D73" s="3">
        <v>1</v>
      </c>
      <c r="E73" s="5">
        <v>1</v>
      </c>
    </row>
    <row r="74" spans="1:5">
      <c r="A74" s="2" t="s">
        <v>23962</v>
      </c>
      <c r="B74" s="3" t="s">
        <v>23963</v>
      </c>
      <c r="C74" s="2" t="s">
        <v>24015</v>
      </c>
      <c r="D74" s="3">
        <v>0</v>
      </c>
      <c r="E74" s="5">
        <v>0</v>
      </c>
    </row>
    <row r="75" spans="1:5" ht="28">
      <c r="A75" s="2" t="s">
        <v>23962</v>
      </c>
      <c r="B75" s="3" t="s">
        <v>23963</v>
      </c>
      <c r="C75" s="2" t="s">
        <v>24016</v>
      </c>
      <c r="D75" s="3">
        <v>1</v>
      </c>
      <c r="E75" s="5">
        <v>1</v>
      </c>
    </row>
    <row r="76" spans="1:5">
      <c r="A76" s="2" t="s">
        <v>23962</v>
      </c>
      <c r="B76" s="3" t="s">
        <v>23963</v>
      </c>
    </row>
    <row r="77" spans="1:5">
      <c r="A77" s="2" t="s">
        <v>23962</v>
      </c>
      <c r="B77" s="3" t="s">
        <v>23963</v>
      </c>
      <c r="C77" s="2" t="s">
        <v>24017</v>
      </c>
      <c r="D77" s="3">
        <v>1</v>
      </c>
      <c r="E77" s="5">
        <v>1</v>
      </c>
    </row>
    <row r="78" spans="1:5">
      <c r="A78" s="2" t="s">
        <v>23962</v>
      </c>
      <c r="B78" s="3" t="s">
        <v>23963</v>
      </c>
      <c r="C78" s="2" t="s">
        <v>24018</v>
      </c>
      <c r="D78" s="3">
        <v>0</v>
      </c>
      <c r="E78" s="5">
        <v>0</v>
      </c>
    </row>
    <row r="79" spans="1:5">
      <c r="A79" s="2" t="s">
        <v>23962</v>
      </c>
      <c r="B79" s="3" t="s">
        <v>23963</v>
      </c>
      <c r="C79" s="2" t="s">
        <v>24019</v>
      </c>
      <c r="D79" s="3">
        <v>0</v>
      </c>
      <c r="E79" s="5">
        <v>0</v>
      </c>
    </row>
    <row r="80" spans="1:5">
      <c r="A80" s="2" t="s">
        <v>23962</v>
      </c>
      <c r="B80" s="3" t="s">
        <v>23963</v>
      </c>
      <c r="C80" s="2" t="s">
        <v>24020</v>
      </c>
      <c r="D80" s="3">
        <v>1</v>
      </c>
      <c r="E80" s="5">
        <v>1</v>
      </c>
    </row>
    <row r="81" spans="1:5" ht="28">
      <c r="A81" s="2" t="s">
        <v>23962</v>
      </c>
      <c r="B81" s="3" t="s">
        <v>23963</v>
      </c>
      <c r="C81" s="2" t="s">
        <v>24021</v>
      </c>
      <c r="D81" s="3">
        <v>0</v>
      </c>
      <c r="E81" s="5">
        <v>0</v>
      </c>
    </row>
    <row r="82" spans="1:5">
      <c r="A82" s="2" t="s">
        <v>23962</v>
      </c>
      <c r="B82" s="3" t="s">
        <v>23963</v>
      </c>
      <c r="C82" s="2" t="s">
        <v>24022</v>
      </c>
      <c r="D82" s="3">
        <v>0</v>
      </c>
      <c r="E82" s="5">
        <v>0</v>
      </c>
    </row>
    <row r="83" spans="1:5">
      <c r="A83" s="2" t="s">
        <v>23962</v>
      </c>
      <c r="B83" s="3" t="s">
        <v>23963</v>
      </c>
      <c r="C83" s="2" t="s">
        <v>24023</v>
      </c>
      <c r="D83" s="3">
        <v>1</v>
      </c>
      <c r="E83" s="5">
        <v>1</v>
      </c>
    </row>
    <row r="84" spans="1:5" ht="28">
      <c r="A84" s="2" t="s">
        <v>23962</v>
      </c>
      <c r="B84" s="3" t="s">
        <v>23963</v>
      </c>
      <c r="C84" s="2" t="s">
        <v>24024</v>
      </c>
      <c r="D84" s="3">
        <v>0</v>
      </c>
      <c r="E84" s="5">
        <v>0</v>
      </c>
    </row>
    <row r="85" spans="1:5">
      <c r="A85" s="2" t="s">
        <v>23962</v>
      </c>
      <c r="B85" s="3" t="s">
        <v>23963</v>
      </c>
      <c r="C85" s="2" t="s">
        <v>24025</v>
      </c>
      <c r="D85" s="3">
        <v>0</v>
      </c>
      <c r="E85" s="5">
        <v>0</v>
      </c>
    </row>
    <row r="86" spans="1:5">
      <c r="A86" s="2" t="s">
        <v>23962</v>
      </c>
      <c r="B86" s="3" t="s">
        <v>23963</v>
      </c>
      <c r="C86" s="2" t="s">
        <v>24026</v>
      </c>
      <c r="D86" s="3">
        <v>0</v>
      </c>
      <c r="E86" s="5">
        <v>0</v>
      </c>
    </row>
    <row r="87" spans="1:5">
      <c r="A87" s="2" t="s">
        <v>23962</v>
      </c>
      <c r="B87" s="3" t="s">
        <v>23963</v>
      </c>
      <c r="C87" s="2" t="s">
        <v>24027</v>
      </c>
      <c r="D87" s="3">
        <v>1</v>
      </c>
      <c r="E87" s="5">
        <v>1</v>
      </c>
    </row>
    <row r="88" spans="1:5">
      <c r="A88" s="2" t="s">
        <v>23962</v>
      </c>
      <c r="B88" s="3" t="s">
        <v>23963</v>
      </c>
      <c r="C88" s="2" t="s">
        <v>24028</v>
      </c>
      <c r="D88" s="3">
        <v>1</v>
      </c>
      <c r="E88" s="5">
        <v>1</v>
      </c>
    </row>
    <row r="89" spans="1:5">
      <c r="A89" s="2" t="s">
        <v>23962</v>
      </c>
      <c r="B89" s="3" t="s">
        <v>23963</v>
      </c>
    </row>
    <row r="90" spans="1:5">
      <c r="A90" s="2" t="s">
        <v>23962</v>
      </c>
      <c r="B90" s="3" t="s">
        <v>23963</v>
      </c>
      <c r="C90" s="2" t="s">
        <v>24029</v>
      </c>
      <c r="D90" s="3">
        <v>1</v>
      </c>
      <c r="E90" s="5">
        <v>1</v>
      </c>
    </row>
    <row r="91" spans="1:5">
      <c r="A91" s="2" t="s">
        <v>23962</v>
      </c>
      <c r="B91" s="3" t="s">
        <v>23963</v>
      </c>
    </row>
    <row r="92" spans="1:5">
      <c r="A92" s="2" t="s">
        <v>23962</v>
      </c>
      <c r="B92" s="3" t="s">
        <v>23963</v>
      </c>
    </row>
    <row r="93" spans="1:5">
      <c r="A93" s="2" t="s">
        <v>23962</v>
      </c>
      <c r="B93" s="3" t="s">
        <v>23963</v>
      </c>
      <c r="C93" s="2" t="s">
        <v>6948</v>
      </c>
      <c r="D93" s="3">
        <v>0</v>
      </c>
      <c r="E93" s="5">
        <v>0</v>
      </c>
    </row>
    <row r="94" spans="1:5">
      <c r="A94" s="2" t="s">
        <v>23962</v>
      </c>
      <c r="B94" s="3" t="s">
        <v>23963</v>
      </c>
      <c r="C94" s="2" t="s">
        <v>24030</v>
      </c>
      <c r="D94" s="3">
        <v>1</v>
      </c>
      <c r="E94" s="5">
        <v>1</v>
      </c>
    </row>
    <row r="95" spans="1:5" ht="28">
      <c r="A95" s="2" t="s">
        <v>23962</v>
      </c>
      <c r="B95" s="3" t="s">
        <v>23963</v>
      </c>
      <c r="C95" s="2" t="s">
        <v>24031</v>
      </c>
      <c r="D95" s="3">
        <v>0</v>
      </c>
      <c r="E95" s="5">
        <v>0</v>
      </c>
    </row>
    <row r="96" spans="1:5">
      <c r="A96" s="2" t="s">
        <v>23962</v>
      </c>
      <c r="B96" s="3" t="s">
        <v>23963</v>
      </c>
      <c r="C96" s="2" t="s">
        <v>24032</v>
      </c>
      <c r="D96" s="3">
        <v>0</v>
      </c>
      <c r="E96" s="5">
        <v>0</v>
      </c>
    </row>
    <row r="97" spans="1:5" ht="28">
      <c r="A97" s="2" t="s">
        <v>23962</v>
      </c>
      <c r="B97" s="3" t="s">
        <v>23963</v>
      </c>
      <c r="C97" s="2" t="s">
        <v>24033</v>
      </c>
      <c r="D97" s="3">
        <v>0</v>
      </c>
      <c r="E97" s="5">
        <v>0</v>
      </c>
    </row>
    <row r="98" spans="1:5">
      <c r="A98" s="2" t="s">
        <v>23962</v>
      </c>
      <c r="B98" s="3" t="s">
        <v>23963</v>
      </c>
    </row>
    <row r="99" spans="1:5">
      <c r="A99" s="2" t="s">
        <v>23962</v>
      </c>
      <c r="B99" s="3" t="s">
        <v>23963</v>
      </c>
      <c r="C99" s="2" t="s">
        <v>24034</v>
      </c>
      <c r="D99" s="3">
        <v>1</v>
      </c>
      <c r="E99" s="5">
        <v>1</v>
      </c>
    </row>
    <row r="100" spans="1:5" ht="28">
      <c r="A100" s="2" t="s">
        <v>23962</v>
      </c>
      <c r="B100" s="3" t="s">
        <v>23963</v>
      </c>
      <c r="C100" s="2" t="s">
        <v>24035</v>
      </c>
      <c r="D100" s="3">
        <v>1</v>
      </c>
      <c r="E100" s="5">
        <v>1</v>
      </c>
    </row>
    <row r="101" spans="1:5">
      <c r="A101" s="2" t="s">
        <v>23962</v>
      </c>
      <c r="B101" s="3" t="s">
        <v>23963</v>
      </c>
      <c r="C101" s="2" t="s">
        <v>24036</v>
      </c>
      <c r="D101" s="3">
        <v>0</v>
      </c>
      <c r="E101" s="5">
        <v>0</v>
      </c>
    </row>
    <row r="102" spans="1:5">
      <c r="A102" s="2" t="s">
        <v>23962</v>
      </c>
      <c r="B102" s="3" t="s">
        <v>23963</v>
      </c>
      <c r="C102" s="2" t="s">
        <v>24037</v>
      </c>
      <c r="D102" s="3">
        <v>0</v>
      </c>
      <c r="E102" s="5">
        <v>0</v>
      </c>
    </row>
    <row r="103" spans="1:5" ht="42">
      <c r="A103" s="2" t="s">
        <v>23962</v>
      </c>
      <c r="B103" s="3" t="s">
        <v>23963</v>
      </c>
      <c r="C103" s="2" t="s">
        <v>24038</v>
      </c>
      <c r="D103" s="3">
        <v>0</v>
      </c>
      <c r="E103" s="5">
        <v>0</v>
      </c>
    </row>
    <row r="104" spans="1:5">
      <c r="A104" s="2" t="s">
        <v>23962</v>
      </c>
      <c r="B104" s="3" t="s">
        <v>23963</v>
      </c>
      <c r="C104" s="2" t="s">
        <v>24039</v>
      </c>
      <c r="D104" s="3">
        <v>1</v>
      </c>
      <c r="E104" s="5">
        <v>1</v>
      </c>
    </row>
    <row r="105" spans="1:5" ht="42">
      <c r="A105" s="2" t="s">
        <v>23962</v>
      </c>
      <c r="B105" s="3" t="s">
        <v>23963</v>
      </c>
      <c r="C105" s="2" t="s">
        <v>24040</v>
      </c>
      <c r="D105" s="3">
        <v>1</v>
      </c>
      <c r="E105" s="5">
        <v>1</v>
      </c>
    </row>
    <row r="106" spans="1:5" ht="28">
      <c r="A106" s="2" t="s">
        <v>23962</v>
      </c>
      <c r="B106" s="3" t="s">
        <v>23963</v>
      </c>
      <c r="C106" s="2" t="s">
        <v>24041</v>
      </c>
      <c r="D106" s="3">
        <v>1</v>
      </c>
      <c r="E106" s="5">
        <v>1</v>
      </c>
    </row>
    <row r="107" spans="1:5">
      <c r="A107" s="2" t="s">
        <v>23962</v>
      </c>
      <c r="B107" s="3" t="s">
        <v>23963</v>
      </c>
      <c r="C107" s="2" t="s">
        <v>24042</v>
      </c>
      <c r="D107" s="3">
        <v>0</v>
      </c>
      <c r="E107" s="5">
        <v>0</v>
      </c>
    </row>
    <row r="108" spans="1:5">
      <c r="A108" s="2" t="s">
        <v>23962</v>
      </c>
      <c r="B108" s="3" t="s">
        <v>23963</v>
      </c>
      <c r="C108" s="2" t="s">
        <v>24043</v>
      </c>
      <c r="D108" s="3">
        <v>0</v>
      </c>
      <c r="E108" s="5">
        <v>0</v>
      </c>
    </row>
    <row r="109" spans="1:5" ht="28">
      <c r="A109" s="2" t="s">
        <v>23962</v>
      </c>
      <c r="B109" s="3" t="s">
        <v>23963</v>
      </c>
      <c r="C109" s="2" t="s">
        <v>24044</v>
      </c>
      <c r="D109" s="3">
        <v>1</v>
      </c>
      <c r="E109" s="5">
        <v>1</v>
      </c>
    </row>
    <row r="110" spans="1:5">
      <c r="A110" s="2" t="s">
        <v>23962</v>
      </c>
      <c r="B110" s="3" t="s">
        <v>23963</v>
      </c>
    </row>
    <row r="111" spans="1:5">
      <c r="A111" s="2" t="s">
        <v>23962</v>
      </c>
      <c r="B111" s="3" t="s">
        <v>23963</v>
      </c>
      <c r="C111" s="2" t="s">
        <v>15573</v>
      </c>
      <c r="D111" s="3">
        <v>1</v>
      </c>
      <c r="E111" s="5">
        <v>1</v>
      </c>
    </row>
    <row r="112" spans="1:5">
      <c r="A112" s="2" t="s">
        <v>23962</v>
      </c>
      <c r="B112" s="3" t="s">
        <v>23963</v>
      </c>
      <c r="C112" s="2" t="s">
        <v>24045</v>
      </c>
      <c r="D112" s="3">
        <v>0</v>
      </c>
      <c r="E112" s="5">
        <v>0</v>
      </c>
    </row>
    <row r="113" spans="1:5">
      <c r="A113" s="2" t="s">
        <v>23962</v>
      </c>
      <c r="B113" s="3" t="s">
        <v>23963</v>
      </c>
      <c r="C113" s="2" t="s">
        <v>24046</v>
      </c>
      <c r="D113" s="3">
        <v>1</v>
      </c>
      <c r="E113" s="5">
        <v>1</v>
      </c>
    </row>
    <row r="114" spans="1:5">
      <c r="A114" s="2" t="s">
        <v>23962</v>
      </c>
      <c r="B114" s="3" t="s">
        <v>23963</v>
      </c>
      <c r="C114" s="2" t="s">
        <v>24047</v>
      </c>
      <c r="D114" s="3">
        <v>1</v>
      </c>
      <c r="E114" s="5">
        <v>1</v>
      </c>
    </row>
    <row r="115" spans="1:5">
      <c r="A115" s="2" t="s">
        <v>23962</v>
      </c>
      <c r="B115" s="3" t="s">
        <v>23963</v>
      </c>
      <c r="C115" s="2" t="s">
        <v>24048</v>
      </c>
      <c r="D115" s="3">
        <v>1</v>
      </c>
      <c r="E115" s="5">
        <v>1</v>
      </c>
    </row>
    <row r="116" spans="1:5">
      <c r="A116" s="2" t="s">
        <v>23962</v>
      </c>
      <c r="B116" s="3" t="s">
        <v>23963</v>
      </c>
      <c r="C116" s="2" t="s">
        <v>12177</v>
      </c>
      <c r="D116" s="3">
        <v>1</v>
      </c>
      <c r="E116" s="5">
        <v>1</v>
      </c>
    </row>
    <row r="117" spans="1:5">
      <c r="A117" s="2" t="s">
        <v>23962</v>
      </c>
      <c r="B117" s="3" t="s">
        <v>23963</v>
      </c>
    </row>
    <row r="118" spans="1:5">
      <c r="A118" s="2" t="s">
        <v>23962</v>
      </c>
      <c r="B118" s="3" t="s">
        <v>23963</v>
      </c>
      <c r="C118" s="2" t="s">
        <v>24049</v>
      </c>
      <c r="D118" s="3">
        <v>1</v>
      </c>
      <c r="E118" s="5">
        <v>1</v>
      </c>
    </row>
    <row r="119" spans="1:5" ht="42">
      <c r="A119" s="2" t="s">
        <v>23962</v>
      </c>
      <c r="B119" s="3" t="s">
        <v>23963</v>
      </c>
      <c r="C119" s="2" t="s">
        <v>24050</v>
      </c>
      <c r="D119" s="3">
        <v>0</v>
      </c>
      <c r="E119" s="5">
        <v>0</v>
      </c>
    </row>
    <row r="120" spans="1:5" ht="28">
      <c r="A120" s="2" t="s">
        <v>23962</v>
      </c>
      <c r="B120" s="3" t="s">
        <v>23963</v>
      </c>
      <c r="C120" s="2" t="s">
        <v>24051</v>
      </c>
      <c r="D120" s="3">
        <v>1</v>
      </c>
      <c r="E120" s="5">
        <v>1</v>
      </c>
    </row>
    <row r="121" spans="1:5">
      <c r="A121" s="2" t="s">
        <v>23962</v>
      </c>
      <c r="B121" s="3" t="s">
        <v>23963</v>
      </c>
      <c r="C121" s="2" t="s">
        <v>24052</v>
      </c>
      <c r="D121" s="3">
        <v>1</v>
      </c>
      <c r="E121" s="5">
        <v>1</v>
      </c>
    </row>
    <row r="122" spans="1:5" ht="28">
      <c r="A122" s="2" t="s">
        <v>23962</v>
      </c>
      <c r="B122" s="3" t="s">
        <v>23963</v>
      </c>
      <c r="C122" s="2" t="s">
        <v>24053</v>
      </c>
      <c r="D122" s="3">
        <v>1</v>
      </c>
      <c r="E122" s="5">
        <v>1</v>
      </c>
    </row>
    <row r="123" spans="1:5">
      <c r="A123" s="2" t="s">
        <v>23962</v>
      </c>
      <c r="B123" s="3" t="s">
        <v>23963</v>
      </c>
    </row>
    <row r="124" spans="1:5" ht="28">
      <c r="A124" s="2" t="s">
        <v>23962</v>
      </c>
      <c r="B124" s="3" t="s">
        <v>23963</v>
      </c>
      <c r="C124" s="2" t="s">
        <v>24054</v>
      </c>
      <c r="D124" s="3">
        <v>1</v>
      </c>
      <c r="E124" s="5">
        <v>1</v>
      </c>
    </row>
    <row r="125" spans="1:5">
      <c r="A125" s="2" t="s">
        <v>23962</v>
      </c>
      <c r="B125" s="3" t="s">
        <v>23963</v>
      </c>
      <c r="C125" s="2" t="s">
        <v>24055</v>
      </c>
      <c r="D125" s="3">
        <v>0</v>
      </c>
      <c r="E125" s="5">
        <v>0</v>
      </c>
    </row>
    <row r="126" spans="1:5">
      <c r="A126" s="2" t="s">
        <v>23962</v>
      </c>
      <c r="B126" s="3" t="s">
        <v>23963</v>
      </c>
      <c r="C126" s="2" t="s">
        <v>24056</v>
      </c>
      <c r="D126" s="3">
        <v>1</v>
      </c>
      <c r="E126" s="5">
        <v>1</v>
      </c>
    </row>
    <row r="127" spans="1:5" ht="42">
      <c r="A127" s="2" t="s">
        <v>23962</v>
      </c>
      <c r="B127" s="3" t="s">
        <v>23963</v>
      </c>
      <c r="C127" s="2" t="s">
        <v>24057</v>
      </c>
      <c r="D127" s="3">
        <v>1</v>
      </c>
      <c r="E127" s="5">
        <v>1</v>
      </c>
    </row>
    <row r="128" spans="1:5">
      <c r="A128" s="2" t="s">
        <v>23962</v>
      </c>
      <c r="B128" s="3" t="s">
        <v>23963</v>
      </c>
      <c r="C128" s="2" t="s">
        <v>9841</v>
      </c>
      <c r="D128" s="3">
        <v>0</v>
      </c>
      <c r="E128" s="5">
        <v>0</v>
      </c>
    </row>
    <row r="129" spans="1:5" ht="28">
      <c r="A129" s="2" t="s">
        <v>23962</v>
      </c>
      <c r="B129" s="3" t="s">
        <v>23963</v>
      </c>
      <c r="C129" s="2" t="s">
        <v>24058</v>
      </c>
      <c r="D129" s="3">
        <v>0</v>
      </c>
      <c r="E129" s="5">
        <v>0</v>
      </c>
    </row>
    <row r="130" spans="1:5" ht="28">
      <c r="A130" s="2" t="s">
        <v>23962</v>
      </c>
      <c r="B130" s="3" t="s">
        <v>23963</v>
      </c>
      <c r="C130" s="2" t="s">
        <v>24059</v>
      </c>
      <c r="D130" s="3">
        <v>1</v>
      </c>
      <c r="E130" s="5">
        <v>1</v>
      </c>
    </row>
    <row r="131" spans="1:5">
      <c r="A131" s="2" t="s">
        <v>23962</v>
      </c>
      <c r="B131" s="3" t="s">
        <v>23963</v>
      </c>
      <c r="C131" s="2" t="s">
        <v>24060</v>
      </c>
      <c r="D131" s="3">
        <v>1</v>
      </c>
      <c r="E131" s="5">
        <v>1</v>
      </c>
    </row>
    <row r="132" spans="1:5">
      <c r="A132" s="2" t="s">
        <v>23962</v>
      </c>
      <c r="B132" s="3" t="s">
        <v>23963</v>
      </c>
      <c r="C132" s="2" t="s">
        <v>24061</v>
      </c>
      <c r="D132" s="3">
        <v>1</v>
      </c>
      <c r="E132" s="5">
        <v>1</v>
      </c>
    </row>
    <row r="133" spans="1:5" ht="28">
      <c r="A133" s="2" t="s">
        <v>23962</v>
      </c>
      <c r="B133" s="3" t="s">
        <v>23963</v>
      </c>
      <c r="C133" s="2" t="s">
        <v>24062</v>
      </c>
      <c r="D133" s="3">
        <v>0</v>
      </c>
      <c r="E133" s="5">
        <v>0</v>
      </c>
    </row>
    <row r="134" spans="1:5" ht="28">
      <c r="A134" s="2" t="s">
        <v>23962</v>
      </c>
      <c r="B134" s="3" t="s">
        <v>23963</v>
      </c>
      <c r="C134" s="2" t="s">
        <v>24063</v>
      </c>
      <c r="D134" s="3">
        <v>1</v>
      </c>
      <c r="E134" s="5">
        <v>1</v>
      </c>
    </row>
    <row r="135" spans="1:5">
      <c r="A135" s="2" t="s">
        <v>23962</v>
      </c>
      <c r="B135" s="3" t="s">
        <v>23963</v>
      </c>
      <c r="C135" s="2" t="s">
        <v>21</v>
      </c>
      <c r="D135" s="3">
        <v>0</v>
      </c>
      <c r="E135" s="5">
        <v>0</v>
      </c>
    </row>
    <row r="136" spans="1:5">
      <c r="A136" s="2" t="s">
        <v>23962</v>
      </c>
      <c r="B136" s="3" t="s">
        <v>23963</v>
      </c>
      <c r="C136" s="2" t="s">
        <v>24064</v>
      </c>
      <c r="D136" s="3">
        <v>0</v>
      </c>
      <c r="E136" s="5">
        <v>0</v>
      </c>
    </row>
    <row r="137" spans="1:5">
      <c r="A137" s="2" t="s">
        <v>23962</v>
      </c>
      <c r="B137" s="3" t="s">
        <v>23963</v>
      </c>
      <c r="C137" s="2" t="s">
        <v>24065</v>
      </c>
      <c r="D137" s="3">
        <v>1</v>
      </c>
      <c r="E137" s="5">
        <v>1</v>
      </c>
    </row>
    <row r="138" spans="1:5" ht="42">
      <c r="A138" s="2" t="s">
        <v>23962</v>
      </c>
      <c r="B138" s="3" t="s">
        <v>23963</v>
      </c>
      <c r="C138" s="2" t="s">
        <v>24066</v>
      </c>
      <c r="D138" s="3">
        <v>1</v>
      </c>
      <c r="E138" s="5">
        <v>1</v>
      </c>
    </row>
    <row r="139" spans="1:5">
      <c r="A139" s="2" t="s">
        <v>23962</v>
      </c>
      <c r="B139" s="3" t="s">
        <v>23963</v>
      </c>
      <c r="C139" s="2" t="s">
        <v>24067</v>
      </c>
      <c r="D139" s="3">
        <v>0</v>
      </c>
      <c r="E139" s="5">
        <v>0</v>
      </c>
    </row>
    <row r="140" spans="1:5">
      <c r="A140" s="2" t="s">
        <v>23962</v>
      </c>
      <c r="B140" s="3" t="s">
        <v>23963</v>
      </c>
      <c r="C140" s="2" t="s">
        <v>24068</v>
      </c>
      <c r="D140" s="3">
        <v>0</v>
      </c>
      <c r="E140" s="5">
        <v>0</v>
      </c>
    </row>
    <row r="141" spans="1:5">
      <c r="A141" s="2" t="s">
        <v>23962</v>
      </c>
      <c r="B141" s="3" t="s">
        <v>23963</v>
      </c>
      <c r="C141" s="2" t="s">
        <v>24069</v>
      </c>
      <c r="D141" s="3">
        <v>1</v>
      </c>
      <c r="E141" s="5">
        <v>1</v>
      </c>
    </row>
    <row r="142" spans="1:5" ht="28">
      <c r="A142" s="2" t="s">
        <v>23962</v>
      </c>
      <c r="B142" s="3" t="s">
        <v>23963</v>
      </c>
      <c r="C142" s="2" t="s">
        <v>24070</v>
      </c>
      <c r="D142" s="3">
        <v>1</v>
      </c>
      <c r="E142" s="5">
        <v>1</v>
      </c>
    </row>
    <row r="143" spans="1:5">
      <c r="A143" s="2" t="s">
        <v>23962</v>
      </c>
      <c r="B143" s="3" t="s">
        <v>23963</v>
      </c>
      <c r="C143" s="2" t="s">
        <v>24071</v>
      </c>
      <c r="D143" s="3">
        <v>1</v>
      </c>
      <c r="E143" s="5">
        <v>1</v>
      </c>
    </row>
    <row r="144" spans="1:5" ht="28">
      <c r="A144" s="2" t="s">
        <v>23962</v>
      </c>
      <c r="B144" s="3" t="s">
        <v>23963</v>
      </c>
      <c r="C144" s="2" t="s">
        <v>24072</v>
      </c>
      <c r="D144" s="3">
        <v>0</v>
      </c>
      <c r="E144" s="5">
        <v>0</v>
      </c>
    </row>
    <row r="145" spans="1:5">
      <c r="A145" s="2" t="s">
        <v>23962</v>
      </c>
      <c r="B145" s="3" t="s">
        <v>23963</v>
      </c>
      <c r="C145" s="2" t="s">
        <v>538</v>
      </c>
      <c r="D145" s="3">
        <v>1</v>
      </c>
      <c r="E145" s="5">
        <v>1</v>
      </c>
    </row>
    <row r="146" spans="1:5">
      <c r="A146" s="2" t="s">
        <v>23962</v>
      </c>
      <c r="B146" s="3" t="s">
        <v>23963</v>
      </c>
      <c r="C146" s="2" t="s">
        <v>24073</v>
      </c>
      <c r="D146" s="3">
        <v>1</v>
      </c>
      <c r="E146" s="5">
        <v>1</v>
      </c>
    </row>
    <row r="147" spans="1:5" ht="28">
      <c r="A147" s="2" t="s">
        <v>23962</v>
      </c>
      <c r="B147" s="3" t="s">
        <v>23963</v>
      </c>
      <c r="C147" s="2" t="s">
        <v>24074</v>
      </c>
      <c r="D147" s="3">
        <v>0</v>
      </c>
      <c r="E147" s="5">
        <v>0</v>
      </c>
    </row>
    <row r="148" spans="1:5">
      <c r="A148" s="2" t="s">
        <v>23962</v>
      </c>
      <c r="B148" s="3" t="s">
        <v>23963</v>
      </c>
    </row>
    <row r="149" spans="1:5">
      <c r="A149" s="2" t="s">
        <v>23962</v>
      </c>
      <c r="B149" s="3" t="s">
        <v>23963</v>
      </c>
      <c r="C149" s="2" t="s">
        <v>24075</v>
      </c>
      <c r="D149" s="3">
        <v>1</v>
      </c>
      <c r="E149" s="5">
        <v>1</v>
      </c>
    </row>
    <row r="150" spans="1:5">
      <c r="A150" s="2" t="s">
        <v>23962</v>
      </c>
      <c r="B150" s="3" t="s">
        <v>23963</v>
      </c>
    </row>
    <row r="151" spans="1:5">
      <c r="A151" s="2" t="s">
        <v>23962</v>
      </c>
      <c r="B151" s="3" t="s">
        <v>23963</v>
      </c>
    </row>
    <row r="152" spans="1:5">
      <c r="A152" s="2" t="s">
        <v>23962</v>
      </c>
      <c r="B152" s="3" t="s">
        <v>23963</v>
      </c>
    </row>
    <row r="153" spans="1:5" ht="28">
      <c r="A153" s="2" t="s">
        <v>23962</v>
      </c>
      <c r="B153" s="3" t="s">
        <v>23963</v>
      </c>
      <c r="C153" s="2" t="s">
        <v>24076</v>
      </c>
      <c r="D153" s="3">
        <v>0</v>
      </c>
      <c r="E153" s="5">
        <v>0</v>
      </c>
    </row>
    <row r="154" spans="1:5">
      <c r="A154" s="2" t="s">
        <v>23962</v>
      </c>
      <c r="B154" s="3" t="s">
        <v>23963</v>
      </c>
    </row>
    <row r="155" spans="1:5" ht="42">
      <c r="A155" s="2" t="s">
        <v>23962</v>
      </c>
      <c r="B155" s="3" t="s">
        <v>23963</v>
      </c>
      <c r="C155" s="2" t="s">
        <v>24077</v>
      </c>
      <c r="D155" s="3">
        <v>0</v>
      </c>
      <c r="E155" s="5">
        <v>0</v>
      </c>
    </row>
    <row r="156" spans="1:5">
      <c r="A156" s="2" t="s">
        <v>23962</v>
      </c>
      <c r="B156" s="3" t="s">
        <v>23963</v>
      </c>
      <c r="C156" s="2" t="s">
        <v>24078</v>
      </c>
      <c r="D156" s="3">
        <v>0</v>
      </c>
      <c r="E156" s="5">
        <v>0</v>
      </c>
    </row>
    <row r="157" spans="1:5">
      <c r="A157" s="2" t="s">
        <v>23962</v>
      </c>
      <c r="B157" s="3" t="s">
        <v>23963</v>
      </c>
      <c r="C157" s="2" t="s">
        <v>24079</v>
      </c>
      <c r="D157" s="3">
        <v>0</v>
      </c>
      <c r="E157" s="5">
        <v>0</v>
      </c>
    </row>
    <row r="158" spans="1:5">
      <c r="A158" s="2" t="s">
        <v>23962</v>
      </c>
      <c r="B158" s="3" t="s">
        <v>23963</v>
      </c>
    </row>
    <row r="159" spans="1:5">
      <c r="A159" s="2" t="s">
        <v>23962</v>
      </c>
      <c r="B159" s="3" t="s">
        <v>23963</v>
      </c>
    </row>
    <row r="160" spans="1:5">
      <c r="A160" s="2" t="s">
        <v>23962</v>
      </c>
      <c r="B160" s="3" t="s">
        <v>23963</v>
      </c>
      <c r="C160" s="2" t="s">
        <v>24080</v>
      </c>
      <c r="D160" s="3">
        <v>0</v>
      </c>
      <c r="E160" s="5">
        <v>0</v>
      </c>
    </row>
    <row r="161" spans="1:5">
      <c r="A161" s="2" t="s">
        <v>23962</v>
      </c>
      <c r="B161" s="3" t="s">
        <v>23963</v>
      </c>
      <c r="C161" s="2" t="s">
        <v>24081</v>
      </c>
      <c r="D161" s="3">
        <v>1</v>
      </c>
      <c r="E161" s="5">
        <v>1</v>
      </c>
    </row>
    <row r="162" spans="1:5">
      <c r="A162" s="2" t="s">
        <v>23962</v>
      </c>
      <c r="B162" s="3" t="s">
        <v>23963</v>
      </c>
    </row>
    <row r="163" spans="1:5">
      <c r="A163" s="2" t="s">
        <v>23962</v>
      </c>
      <c r="B163" s="3" t="s">
        <v>23963</v>
      </c>
    </row>
    <row r="164" spans="1:5">
      <c r="A164" s="2" t="s">
        <v>23962</v>
      </c>
      <c r="B164" s="3" t="s">
        <v>23963</v>
      </c>
      <c r="C164" s="2" t="s">
        <v>24082</v>
      </c>
      <c r="D164" s="3">
        <v>0</v>
      </c>
      <c r="E164" s="5">
        <v>0</v>
      </c>
    </row>
    <row r="165" spans="1:5">
      <c r="A165" s="2" t="s">
        <v>23962</v>
      </c>
      <c r="B165" s="3" t="s">
        <v>23963</v>
      </c>
      <c r="C165" s="2" t="s">
        <v>24083</v>
      </c>
      <c r="D165" s="3">
        <v>1</v>
      </c>
      <c r="E165" s="5">
        <v>1</v>
      </c>
    </row>
    <row r="166" spans="1:5">
      <c r="A166" s="2" t="s">
        <v>23962</v>
      </c>
      <c r="B166" s="3" t="s">
        <v>23963</v>
      </c>
      <c r="C166" s="2" t="s">
        <v>24084</v>
      </c>
      <c r="D166" s="3">
        <v>1</v>
      </c>
      <c r="E166" s="5">
        <v>1</v>
      </c>
    </row>
    <row r="167" spans="1:5">
      <c r="A167" s="2" t="s">
        <v>23962</v>
      </c>
      <c r="B167" s="3" t="s">
        <v>23963</v>
      </c>
      <c r="C167" s="2" t="s">
        <v>199</v>
      </c>
      <c r="D167" s="3">
        <v>0</v>
      </c>
      <c r="E167" s="5">
        <v>0</v>
      </c>
    </row>
    <row r="168" spans="1:5">
      <c r="A168" s="2" t="s">
        <v>23962</v>
      </c>
      <c r="B168" s="3" t="s">
        <v>23963</v>
      </c>
      <c r="C168" s="2" t="s">
        <v>24085</v>
      </c>
      <c r="D168" s="3">
        <v>1</v>
      </c>
      <c r="E168" s="5">
        <v>1</v>
      </c>
    </row>
    <row r="169" spans="1:5" ht="28">
      <c r="A169" s="2" t="s">
        <v>23962</v>
      </c>
      <c r="B169" s="3" t="s">
        <v>23963</v>
      </c>
      <c r="C169" s="2" t="s">
        <v>24086</v>
      </c>
      <c r="D169" s="3">
        <v>1</v>
      </c>
      <c r="E169" s="5">
        <v>1</v>
      </c>
    </row>
    <row r="170" spans="1:5">
      <c r="A170" s="2" t="s">
        <v>23962</v>
      </c>
      <c r="B170" s="3" t="s">
        <v>23963</v>
      </c>
      <c r="C170" s="2" t="s">
        <v>24087</v>
      </c>
      <c r="D170" s="3">
        <v>1</v>
      </c>
      <c r="E170" s="5">
        <v>1</v>
      </c>
    </row>
    <row r="171" spans="1:5">
      <c r="A171" s="2" t="s">
        <v>23962</v>
      </c>
      <c r="B171" s="3" t="s">
        <v>23963</v>
      </c>
      <c r="C171" s="2" t="s">
        <v>632</v>
      </c>
      <c r="D171" s="3">
        <v>0</v>
      </c>
      <c r="E171" s="5">
        <v>0</v>
      </c>
    </row>
    <row r="172" spans="1:5">
      <c r="A172" s="2" t="s">
        <v>23962</v>
      </c>
      <c r="B172" s="3" t="s">
        <v>23963</v>
      </c>
      <c r="C172" s="2" t="s">
        <v>24088</v>
      </c>
      <c r="D172" s="3">
        <v>1</v>
      </c>
      <c r="E172" s="5">
        <v>1</v>
      </c>
    </row>
    <row r="173" spans="1:5">
      <c r="A173" s="2" t="s">
        <v>23962</v>
      </c>
      <c r="B173" s="3" t="s">
        <v>23963</v>
      </c>
      <c r="C173" s="2" t="s">
        <v>24089</v>
      </c>
      <c r="D173" s="3">
        <v>0</v>
      </c>
      <c r="E173" s="5">
        <v>0</v>
      </c>
    </row>
    <row r="174" spans="1:5">
      <c r="A174" s="2" t="s">
        <v>23962</v>
      </c>
      <c r="B174" s="3" t="s">
        <v>23963</v>
      </c>
      <c r="C174" s="2" t="s">
        <v>1299</v>
      </c>
      <c r="D174" s="3">
        <v>1</v>
      </c>
      <c r="E174" s="5">
        <v>1</v>
      </c>
    </row>
    <row r="175" spans="1:5">
      <c r="A175" s="2" t="s">
        <v>23962</v>
      </c>
      <c r="B175" s="3" t="s">
        <v>23963</v>
      </c>
      <c r="C175" s="2" t="s">
        <v>24090</v>
      </c>
      <c r="D175" s="3">
        <v>1</v>
      </c>
      <c r="E175" s="5">
        <v>1</v>
      </c>
    </row>
    <row r="176" spans="1:5">
      <c r="A176" s="2" t="s">
        <v>23962</v>
      </c>
      <c r="B176" s="3" t="s">
        <v>23963</v>
      </c>
    </row>
    <row r="177" spans="1:5">
      <c r="A177" s="2" t="s">
        <v>23962</v>
      </c>
      <c r="B177" s="3" t="s">
        <v>23963</v>
      </c>
    </row>
    <row r="178" spans="1:5" ht="28">
      <c r="A178" s="2" t="s">
        <v>23962</v>
      </c>
      <c r="B178" s="3" t="s">
        <v>23963</v>
      </c>
      <c r="C178" s="2" t="s">
        <v>24091</v>
      </c>
      <c r="D178" s="3">
        <v>0</v>
      </c>
      <c r="E178" s="5">
        <v>0</v>
      </c>
    </row>
    <row r="179" spans="1:5" ht="28">
      <c r="A179" s="2" t="s">
        <v>23962</v>
      </c>
      <c r="B179" s="3" t="s">
        <v>23963</v>
      </c>
      <c r="C179" s="2" t="s">
        <v>24092</v>
      </c>
      <c r="D179" s="3">
        <v>1</v>
      </c>
      <c r="E179" s="5">
        <v>1</v>
      </c>
    </row>
    <row r="180" spans="1:5">
      <c r="A180" s="2" t="s">
        <v>23962</v>
      </c>
      <c r="B180" s="3" t="s">
        <v>23963</v>
      </c>
    </row>
    <row r="181" spans="1:5" ht="28">
      <c r="A181" s="2" t="s">
        <v>23962</v>
      </c>
      <c r="B181" s="3" t="s">
        <v>23963</v>
      </c>
      <c r="C181" s="2" t="s">
        <v>24093</v>
      </c>
      <c r="D181" s="3">
        <v>0</v>
      </c>
      <c r="E181" s="5">
        <v>0</v>
      </c>
    </row>
    <row r="182" spans="1:5">
      <c r="A182" s="2" t="s">
        <v>23962</v>
      </c>
      <c r="B182" s="3" t="s">
        <v>23963</v>
      </c>
    </row>
    <row r="183" spans="1:5">
      <c r="A183" s="2" t="s">
        <v>23962</v>
      </c>
      <c r="B183" s="3" t="s">
        <v>23963</v>
      </c>
      <c r="C183" s="2" t="s">
        <v>24094</v>
      </c>
      <c r="D183" s="3">
        <v>0</v>
      </c>
      <c r="E183" s="5">
        <v>0</v>
      </c>
    </row>
    <row r="184" spans="1:5">
      <c r="A184" s="2" t="s">
        <v>23962</v>
      </c>
      <c r="B184" s="3" t="s">
        <v>23963</v>
      </c>
      <c r="C184" s="2" t="s">
        <v>24095</v>
      </c>
      <c r="D184" s="3">
        <v>1</v>
      </c>
      <c r="E184" s="5">
        <v>1</v>
      </c>
    </row>
    <row r="185" spans="1:5">
      <c r="A185" s="2" t="s">
        <v>23962</v>
      </c>
      <c r="B185" s="3" t="s">
        <v>23963</v>
      </c>
      <c r="C185" s="2" t="s">
        <v>24096</v>
      </c>
      <c r="D185" s="3">
        <v>1</v>
      </c>
      <c r="E185" s="5">
        <v>1</v>
      </c>
    </row>
    <row r="186" spans="1:5">
      <c r="A186" s="2" t="s">
        <v>23962</v>
      </c>
      <c r="B186" s="3" t="s">
        <v>23963</v>
      </c>
      <c r="C186" s="2" t="s">
        <v>20</v>
      </c>
      <c r="D186" s="3">
        <v>0</v>
      </c>
      <c r="E186" s="5">
        <v>0</v>
      </c>
    </row>
    <row r="187" spans="1:5">
      <c r="A187" s="2" t="s">
        <v>23962</v>
      </c>
      <c r="B187" s="3" t="s">
        <v>23963</v>
      </c>
      <c r="C187" s="2" t="s">
        <v>24097</v>
      </c>
      <c r="D187" s="3">
        <v>1</v>
      </c>
      <c r="E187" s="5">
        <v>1</v>
      </c>
    </row>
    <row r="188" spans="1:5">
      <c r="A188" s="2" t="s">
        <v>23962</v>
      </c>
      <c r="B188" s="3" t="s">
        <v>23963</v>
      </c>
      <c r="C188" s="2" t="s">
        <v>24098</v>
      </c>
      <c r="D188" s="3">
        <v>0</v>
      </c>
      <c r="E188" s="5">
        <v>0</v>
      </c>
    </row>
    <row r="189" spans="1:5" ht="28">
      <c r="A189" s="2" t="s">
        <v>23962</v>
      </c>
      <c r="B189" s="3" t="s">
        <v>23963</v>
      </c>
      <c r="C189" s="2" t="s">
        <v>24099</v>
      </c>
      <c r="D189" s="3">
        <v>0</v>
      </c>
      <c r="E189" s="5">
        <v>0</v>
      </c>
    </row>
    <row r="190" spans="1:5">
      <c r="A190" s="2" t="s">
        <v>23962</v>
      </c>
      <c r="B190" s="3" t="s">
        <v>23963</v>
      </c>
      <c r="C190" s="2" t="s">
        <v>24100</v>
      </c>
      <c r="D190" s="3">
        <v>1</v>
      </c>
      <c r="E190" s="5">
        <v>1</v>
      </c>
    </row>
    <row r="191" spans="1:5">
      <c r="A191" s="2" t="s">
        <v>23962</v>
      </c>
      <c r="B191" s="3" t="s">
        <v>23963</v>
      </c>
      <c r="C191" s="2" t="s">
        <v>24101</v>
      </c>
      <c r="D191" s="3">
        <v>0</v>
      </c>
      <c r="E191" s="5">
        <v>0</v>
      </c>
    </row>
    <row r="192" spans="1:5">
      <c r="A192" s="2" t="s">
        <v>23962</v>
      </c>
      <c r="B192" s="3" t="s">
        <v>23963</v>
      </c>
      <c r="C192" s="2" t="s">
        <v>24102</v>
      </c>
      <c r="D192" s="3">
        <v>1</v>
      </c>
      <c r="E192" s="5">
        <v>1</v>
      </c>
    </row>
    <row r="193" spans="1:5">
      <c r="A193" s="2" t="s">
        <v>23962</v>
      </c>
      <c r="B193" s="3" t="s">
        <v>23963</v>
      </c>
      <c r="C193" s="2" t="s">
        <v>8218</v>
      </c>
      <c r="D193" s="3">
        <v>1</v>
      </c>
      <c r="E193" s="5">
        <v>1</v>
      </c>
    </row>
    <row r="194" spans="1:5">
      <c r="A194" s="2" t="s">
        <v>23962</v>
      </c>
      <c r="B194" s="3" t="s">
        <v>23963</v>
      </c>
    </row>
    <row r="195" spans="1:5">
      <c r="A195" s="2" t="s">
        <v>23962</v>
      </c>
      <c r="B195" s="3" t="s">
        <v>23963</v>
      </c>
      <c r="C195" s="2" t="s">
        <v>24103</v>
      </c>
      <c r="D195" s="3">
        <v>0</v>
      </c>
      <c r="E195" s="5">
        <v>0</v>
      </c>
    </row>
    <row r="196" spans="1:5">
      <c r="A196" s="2" t="s">
        <v>23962</v>
      </c>
      <c r="B196" s="3" t="s">
        <v>23963</v>
      </c>
    </row>
    <row r="197" spans="1:5">
      <c r="A197" s="2" t="s">
        <v>23962</v>
      </c>
      <c r="B197" s="3" t="s">
        <v>23963</v>
      </c>
      <c r="C197" s="2" t="s">
        <v>24104</v>
      </c>
      <c r="D197" s="3">
        <v>0</v>
      </c>
      <c r="E197" s="5">
        <v>0</v>
      </c>
    </row>
    <row r="198" spans="1:5">
      <c r="A198" s="2" t="s">
        <v>23962</v>
      </c>
      <c r="B198" s="3" t="s">
        <v>23963</v>
      </c>
      <c r="C198" s="2" t="s">
        <v>24105</v>
      </c>
      <c r="D198" s="3">
        <v>1</v>
      </c>
      <c r="E198" s="5">
        <v>1</v>
      </c>
    </row>
    <row r="199" spans="1:5">
      <c r="A199" s="2" t="s">
        <v>23962</v>
      </c>
      <c r="B199" s="3" t="s">
        <v>23963</v>
      </c>
      <c r="C199" s="2" t="s">
        <v>24106</v>
      </c>
      <c r="D199" s="3">
        <v>1</v>
      </c>
      <c r="E199" s="5">
        <v>1</v>
      </c>
    </row>
    <row r="200" spans="1:5">
      <c r="A200" s="2" t="s">
        <v>23962</v>
      </c>
      <c r="B200" s="3" t="s">
        <v>23963</v>
      </c>
      <c r="C200" s="2" t="s">
        <v>24107</v>
      </c>
      <c r="D200" s="3">
        <v>1</v>
      </c>
      <c r="E200" s="5">
        <v>1</v>
      </c>
    </row>
    <row r="201" spans="1:5">
      <c r="A201" s="2" t="s">
        <v>23962</v>
      </c>
      <c r="B201" s="3" t="s">
        <v>23963</v>
      </c>
    </row>
    <row r="202" spans="1:5">
      <c r="A202" s="2" t="s">
        <v>23962</v>
      </c>
      <c r="B202" s="3" t="s">
        <v>23963</v>
      </c>
    </row>
    <row r="203" spans="1:5" ht="28">
      <c r="A203" s="2" t="s">
        <v>23962</v>
      </c>
      <c r="B203" s="3" t="s">
        <v>23963</v>
      </c>
      <c r="C203" s="2" t="s">
        <v>24108</v>
      </c>
      <c r="D203" s="3">
        <v>1</v>
      </c>
      <c r="E203" s="5">
        <v>1</v>
      </c>
    </row>
    <row r="204" spans="1:5">
      <c r="A204" s="2" t="s">
        <v>23962</v>
      </c>
      <c r="B204" s="3" t="s">
        <v>23963</v>
      </c>
      <c r="C204" s="2" t="s">
        <v>24109</v>
      </c>
      <c r="D204" s="3">
        <v>0</v>
      </c>
      <c r="E204" s="5">
        <v>0</v>
      </c>
    </row>
    <row r="205" spans="1:5">
      <c r="A205" s="2" t="s">
        <v>23962</v>
      </c>
      <c r="B205" s="3" t="s">
        <v>23963</v>
      </c>
      <c r="C205" s="2" t="s">
        <v>24110</v>
      </c>
      <c r="D205" s="3">
        <v>1</v>
      </c>
      <c r="E205" s="5">
        <v>1</v>
      </c>
    </row>
    <row r="206" spans="1:5" ht="28">
      <c r="A206" s="2" t="s">
        <v>23962</v>
      </c>
      <c r="B206" s="3" t="s">
        <v>23963</v>
      </c>
      <c r="C206" s="2" t="s">
        <v>24111</v>
      </c>
      <c r="D206" s="3">
        <v>1</v>
      </c>
      <c r="E206" s="5">
        <v>1</v>
      </c>
    </row>
    <row r="207" spans="1:5">
      <c r="A207" s="2" t="s">
        <v>23962</v>
      </c>
      <c r="B207" s="3" t="s">
        <v>23963</v>
      </c>
      <c r="C207" s="2" t="s">
        <v>24112</v>
      </c>
      <c r="D207" s="3">
        <v>0</v>
      </c>
      <c r="E207" s="5">
        <v>0</v>
      </c>
    </row>
    <row r="208" spans="1:5">
      <c r="A208" s="2" t="s">
        <v>23962</v>
      </c>
      <c r="B208" s="3" t="s">
        <v>23963</v>
      </c>
      <c r="C208" s="2" t="s">
        <v>1671</v>
      </c>
      <c r="D208" s="3">
        <v>0</v>
      </c>
      <c r="E208" s="5">
        <v>0</v>
      </c>
    </row>
    <row r="209" spans="1:5">
      <c r="A209" s="2" t="s">
        <v>23962</v>
      </c>
      <c r="B209" s="3" t="s">
        <v>23963</v>
      </c>
    </row>
    <row r="210" spans="1:5">
      <c r="A210" s="2" t="s">
        <v>23962</v>
      </c>
      <c r="B210" s="3" t="s">
        <v>23963</v>
      </c>
      <c r="C210" s="2" t="s">
        <v>24113</v>
      </c>
      <c r="D210" s="3">
        <v>1</v>
      </c>
      <c r="E210" s="5">
        <v>1</v>
      </c>
    </row>
    <row r="211" spans="1:5" ht="28">
      <c r="A211" s="2" t="s">
        <v>23962</v>
      </c>
      <c r="B211" s="3" t="s">
        <v>23963</v>
      </c>
      <c r="C211" s="2" t="s">
        <v>24114</v>
      </c>
      <c r="D211" s="3">
        <v>0</v>
      </c>
      <c r="E211" s="5">
        <v>0</v>
      </c>
    </row>
    <row r="212" spans="1:5" ht="28">
      <c r="A212" s="2" t="s">
        <v>23962</v>
      </c>
      <c r="B212" s="3" t="s">
        <v>23963</v>
      </c>
      <c r="C212" s="2" t="s">
        <v>24115</v>
      </c>
      <c r="D212" s="3">
        <v>1</v>
      </c>
      <c r="E212" s="5">
        <v>1</v>
      </c>
    </row>
    <row r="213" spans="1:5" ht="42">
      <c r="A213" s="2" t="s">
        <v>23962</v>
      </c>
      <c r="B213" s="3" t="s">
        <v>23963</v>
      </c>
      <c r="C213" s="2" t="s">
        <v>24116</v>
      </c>
      <c r="D213" s="3">
        <v>1</v>
      </c>
      <c r="E213" s="5">
        <v>1</v>
      </c>
    </row>
    <row r="214" spans="1:5">
      <c r="A214" s="2" t="s">
        <v>23962</v>
      </c>
      <c r="B214" s="3" t="s">
        <v>23963</v>
      </c>
    </row>
    <row r="215" spans="1:5" ht="42">
      <c r="A215" s="2" t="s">
        <v>23962</v>
      </c>
      <c r="B215" s="3" t="s">
        <v>23963</v>
      </c>
      <c r="C215" s="2" t="s">
        <v>24117</v>
      </c>
      <c r="D215" s="3">
        <v>1</v>
      </c>
      <c r="E215" s="5">
        <v>1</v>
      </c>
    </row>
  </sheetData>
  <pageMargins left="0.7" right="0.7" top="0.75" bottom="0.75" header="0.3" footer="0.3"/>
  <extLst>
    <ext xmlns:mx="http://schemas.microsoft.com/office/mac/excel/2008/main" uri="{64002731-A6B0-56B0-2670-7721B7C09600}">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24118</v>
      </c>
      <c r="B2" s="3" t="s">
        <v>24119</v>
      </c>
    </row>
    <row r="3" spans="1:7">
      <c r="A3" s="2" t="s">
        <v>24118</v>
      </c>
      <c r="B3" s="3" t="s">
        <v>24119</v>
      </c>
      <c r="C3" s="2" t="s">
        <v>16733</v>
      </c>
      <c r="D3" s="3">
        <v>0</v>
      </c>
      <c r="E3" s="5">
        <v>0</v>
      </c>
    </row>
    <row r="4" spans="1:7">
      <c r="A4" s="2" t="s">
        <v>24118</v>
      </c>
      <c r="B4" s="3" t="s">
        <v>24119</v>
      </c>
    </row>
    <row r="5" spans="1:7">
      <c r="A5" s="2" t="s">
        <v>24118</v>
      </c>
      <c r="B5" s="3" t="s">
        <v>24119</v>
      </c>
    </row>
    <row r="6" spans="1:7">
      <c r="A6" s="2" t="s">
        <v>24118</v>
      </c>
      <c r="B6" s="3" t="s">
        <v>24119</v>
      </c>
      <c r="C6" s="2" t="s">
        <v>48</v>
      </c>
      <c r="D6" s="3">
        <v>1</v>
      </c>
      <c r="E6" s="5">
        <v>1</v>
      </c>
    </row>
    <row r="7" spans="1:7">
      <c r="A7" s="2" t="s">
        <v>24118</v>
      </c>
      <c r="B7" s="3" t="s">
        <v>24119</v>
      </c>
    </row>
    <row r="8" spans="1:7">
      <c r="A8" s="2" t="s">
        <v>24118</v>
      </c>
      <c r="B8" s="3" t="s">
        <v>24119</v>
      </c>
    </row>
    <row r="9" spans="1:7">
      <c r="A9" s="2" t="s">
        <v>24118</v>
      </c>
      <c r="B9" s="3" t="s">
        <v>24119</v>
      </c>
    </row>
    <row r="10" spans="1:7">
      <c r="A10" s="2" t="s">
        <v>24118</v>
      </c>
      <c r="B10" s="3" t="s">
        <v>24119</v>
      </c>
      <c r="C10" s="2" t="s">
        <v>3466</v>
      </c>
      <c r="D10" s="3">
        <v>1</v>
      </c>
      <c r="E10" s="5">
        <v>1</v>
      </c>
    </row>
    <row r="11" spans="1:7">
      <c r="A11" s="2" t="s">
        <v>24118</v>
      </c>
      <c r="B11" s="3" t="s">
        <v>24119</v>
      </c>
      <c r="C11" s="2" t="s">
        <v>24120</v>
      </c>
      <c r="D11" s="3">
        <v>0</v>
      </c>
      <c r="E11" s="5">
        <v>0</v>
      </c>
    </row>
    <row r="12" spans="1:7">
      <c r="A12" s="2" t="s">
        <v>24118</v>
      </c>
      <c r="B12" s="3" t="s">
        <v>24119</v>
      </c>
    </row>
    <row r="13" spans="1:7">
      <c r="A13" s="2" t="s">
        <v>24118</v>
      </c>
      <c r="B13" s="3" t="s">
        <v>24119</v>
      </c>
      <c r="C13" s="2" t="s">
        <v>24121</v>
      </c>
      <c r="D13" s="3">
        <v>1</v>
      </c>
      <c r="E13" s="5">
        <v>1</v>
      </c>
    </row>
    <row r="14" spans="1:7">
      <c r="A14" s="2" t="s">
        <v>24118</v>
      </c>
      <c r="B14" s="3" t="s">
        <v>24119</v>
      </c>
      <c r="C14" s="2" t="s">
        <v>1051</v>
      </c>
      <c r="D14" s="3">
        <v>0</v>
      </c>
      <c r="E14" s="5">
        <v>0</v>
      </c>
    </row>
    <row r="15" spans="1:7">
      <c r="A15" s="2" t="s">
        <v>24118</v>
      </c>
      <c r="B15" s="3" t="s">
        <v>24119</v>
      </c>
      <c r="C15" s="2" t="s">
        <v>24122</v>
      </c>
      <c r="D15" s="3">
        <v>1</v>
      </c>
      <c r="E15" s="5">
        <v>1</v>
      </c>
    </row>
    <row r="16" spans="1:7">
      <c r="A16" s="2" t="s">
        <v>24118</v>
      </c>
      <c r="B16" s="3" t="s">
        <v>24119</v>
      </c>
    </row>
    <row r="17" spans="1:5">
      <c r="A17" s="2" t="s">
        <v>24118</v>
      </c>
      <c r="B17" s="3" t="s">
        <v>24119</v>
      </c>
    </row>
    <row r="18" spans="1:5">
      <c r="A18" s="2" t="s">
        <v>24118</v>
      </c>
      <c r="B18" s="3" t="s">
        <v>24119</v>
      </c>
    </row>
    <row r="19" spans="1:5">
      <c r="A19" s="2" t="s">
        <v>24118</v>
      </c>
      <c r="B19" s="3" t="s">
        <v>24119</v>
      </c>
      <c r="C19" s="2" t="s">
        <v>509</v>
      </c>
      <c r="D19" s="3">
        <v>1</v>
      </c>
      <c r="E19" s="5">
        <v>1</v>
      </c>
    </row>
    <row r="20" spans="1:5">
      <c r="A20" s="2" t="s">
        <v>24118</v>
      </c>
      <c r="B20" s="3" t="s">
        <v>24119</v>
      </c>
      <c r="C20" s="2" t="s">
        <v>24123</v>
      </c>
      <c r="D20" s="3">
        <v>1</v>
      </c>
      <c r="E20" s="5">
        <v>1</v>
      </c>
    </row>
    <row r="21" spans="1:5">
      <c r="A21" s="2" t="s">
        <v>24118</v>
      </c>
      <c r="B21" s="3" t="s">
        <v>24119</v>
      </c>
      <c r="C21" s="2" t="s">
        <v>24124</v>
      </c>
      <c r="D21" s="3">
        <v>1</v>
      </c>
      <c r="E21" s="5">
        <v>1</v>
      </c>
    </row>
    <row r="22" spans="1:5">
      <c r="A22" s="2" t="s">
        <v>24118</v>
      </c>
      <c r="B22" s="3" t="s">
        <v>24119</v>
      </c>
      <c r="C22" s="2" t="s">
        <v>1032</v>
      </c>
      <c r="D22" s="3">
        <v>0</v>
      </c>
      <c r="E22" s="5">
        <v>0</v>
      </c>
    </row>
    <row r="23" spans="1:5">
      <c r="A23" s="2" t="s">
        <v>24118</v>
      </c>
      <c r="B23" s="3" t="s">
        <v>24119</v>
      </c>
      <c r="C23" s="2" t="s">
        <v>216</v>
      </c>
      <c r="D23" s="3">
        <v>0</v>
      </c>
      <c r="E23" s="5">
        <v>0</v>
      </c>
    </row>
    <row r="24" spans="1:5">
      <c r="A24" s="2" t="s">
        <v>24118</v>
      </c>
      <c r="B24" s="3" t="s">
        <v>24119</v>
      </c>
    </row>
    <row r="25" spans="1:5">
      <c r="A25" s="2" t="s">
        <v>24118</v>
      </c>
      <c r="B25" s="3" t="s">
        <v>24119</v>
      </c>
      <c r="C25" s="2" t="s">
        <v>24125</v>
      </c>
      <c r="D25" s="3">
        <v>1</v>
      </c>
      <c r="E25" s="5">
        <v>1</v>
      </c>
    </row>
    <row r="26" spans="1:5">
      <c r="A26" s="2" t="s">
        <v>24118</v>
      </c>
      <c r="B26" s="3" t="s">
        <v>24119</v>
      </c>
      <c r="C26" s="2" t="s">
        <v>24126</v>
      </c>
      <c r="D26" s="3">
        <v>1</v>
      </c>
      <c r="E26" s="5">
        <v>1</v>
      </c>
    </row>
    <row r="27" spans="1:5">
      <c r="A27" s="2" t="s">
        <v>24118</v>
      </c>
      <c r="B27" s="3" t="s">
        <v>24119</v>
      </c>
      <c r="C27" s="2" t="s">
        <v>24127</v>
      </c>
      <c r="D27" s="3">
        <v>0</v>
      </c>
      <c r="E27" s="5">
        <v>0</v>
      </c>
    </row>
    <row r="28" spans="1:5">
      <c r="A28" s="2" t="s">
        <v>24118</v>
      </c>
      <c r="B28" s="3" t="s">
        <v>24119</v>
      </c>
      <c r="C28" s="2" t="s">
        <v>48</v>
      </c>
      <c r="D28" s="3">
        <v>1</v>
      </c>
      <c r="E28" s="5">
        <v>1</v>
      </c>
    </row>
    <row r="29" spans="1:5" ht="28">
      <c r="A29" s="2" t="s">
        <v>24118</v>
      </c>
      <c r="B29" s="3" t="s">
        <v>24119</v>
      </c>
      <c r="C29" s="2" t="s">
        <v>24128</v>
      </c>
      <c r="D29" s="3">
        <v>1</v>
      </c>
      <c r="E29" s="5">
        <v>1</v>
      </c>
    </row>
    <row r="30" spans="1:5">
      <c r="A30" s="2" t="s">
        <v>24118</v>
      </c>
      <c r="B30" s="3" t="s">
        <v>24119</v>
      </c>
    </row>
    <row r="31" spans="1:5">
      <c r="A31" s="2" t="s">
        <v>24118</v>
      </c>
      <c r="B31" s="3" t="s">
        <v>24119</v>
      </c>
      <c r="C31" s="2" t="s">
        <v>24129</v>
      </c>
      <c r="D31" s="3">
        <v>0</v>
      </c>
      <c r="E31" s="5">
        <v>0</v>
      </c>
    </row>
    <row r="32" spans="1:5">
      <c r="A32" s="2" t="s">
        <v>24118</v>
      </c>
      <c r="B32" s="3" t="s">
        <v>24119</v>
      </c>
    </row>
    <row r="33" spans="1:5">
      <c r="A33" s="2" t="s">
        <v>24118</v>
      </c>
      <c r="B33" s="3" t="s">
        <v>24119</v>
      </c>
      <c r="C33" s="2" t="s">
        <v>48</v>
      </c>
      <c r="D33" s="3">
        <v>1</v>
      </c>
      <c r="E33" s="5">
        <v>1</v>
      </c>
    </row>
    <row r="34" spans="1:5">
      <c r="A34" s="2" t="s">
        <v>24118</v>
      </c>
      <c r="B34" s="3" t="s">
        <v>24119</v>
      </c>
      <c r="C34" s="2" t="s">
        <v>24130</v>
      </c>
      <c r="D34" s="3">
        <v>1</v>
      </c>
      <c r="E34" s="5">
        <v>1</v>
      </c>
    </row>
    <row r="35" spans="1:5">
      <c r="A35" s="2" t="s">
        <v>24118</v>
      </c>
      <c r="B35" s="3" t="s">
        <v>24119</v>
      </c>
      <c r="C35" s="2" t="s">
        <v>24131</v>
      </c>
      <c r="D35" s="3">
        <v>0</v>
      </c>
      <c r="E35" s="5">
        <v>0</v>
      </c>
    </row>
    <row r="36" spans="1:5">
      <c r="A36" s="2" t="s">
        <v>24118</v>
      </c>
      <c r="B36" s="3" t="s">
        <v>24119</v>
      </c>
      <c r="C36" s="2" t="s">
        <v>24132</v>
      </c>
      <c r="D36" s="3">
        <v>1</v>
      </c>
      <c r="E36" s="5">
        <v>1</v>
      </c>
    </row>
    <row r="37" spans="1:5">
      <c r="A37" s="2" t="s">
        <v>24118</v>
      </c>
      <c r="B37" s="3" t="s">
        <v>24119</v>
      </c>
      <c r="C37" s="2" t="s">
        <v>24133</v>
      </c>
      <c r="D37" s="3">
        <v>1</v>
      </c>
      <c r="E37" s="5">
        <v>1</v>
      </c>
    </row>
    <row r="38" spans="1:5">
      <c r="A38" s="2" t="s">
        <v>24118</v>
      </c>
      <c r="B38" s="3" t="s">
        <v>24119</v>
      </c>
      <c r="C38" s="2" t="s">
        <v>14596</v>
      </c>
      <c r="D38" s="3">
        <v>1</v>
      </c>
      <c r="E38" s="5">
        <v>1</v>
      </c>
    </row>
    <row r="39" spans="1:5">
      <c r="A39" s="2" t="s">
        <v>24118</v>
      </c>
      <c r="B39" s="3" t="s">
        <v>24119</v>
      </c>
      <c r="C39" s="2" t="s">
        <v>24134</v>
      </c>
      <c r="D39" s="3">
        <v>1</v>
      </c>
      <c r="E39" s="5">
        <v>1</v>
      </c>
    </row>
    <row r="40" spans="1:5">
      <c r="A40" s="2" t="s">
        <v>24118</v>
      </c>
      <c r="B40" s="3" t="s">
        <v>24119</v>
      </c>
    </row>
    <row r="41" spans="1:5">
      <c r="A41" s="2" t="s">
        <v>24118</v>
      </c>
      <c r="B41" s="3" t="s">
        <v>24119</v>
      </c>
    </row>
    <row r="42" spans="1:5">
      <c r="A42" s="2" t="s">
        <v>24118</v>
      </c>
      <c r="B42" s="3" t="s">
        <v>24119</v>
      </c>
    </row>
    <row r="43" spans="1:5">
      <c r="A43" s="2" t="s">
        <v>24118</v>
      </c>
      <c r="B43" s="3" t="s">
        <v>24119</v>
      </c>
      <c r="C43" s="2" t="s">
        <v>24135</v>
      </c>
      <c r="D43" s="3">
        <v>1</v>
      </c>
      <c r="E43" s="5">
        <v>1</v>
      </c>
    </row>
    <row r="44" spans="1:5">
      <c r="A44" s="2" t="s">
        <v>24118</v>
      </c>
      <c r="B44" s="3" t="s">
        <v>24119</v>
      </c>
    </row>
    <row r="45" spans="1:5">
      <c r="A45" s="2" t="s">
        <v>24118</v>
      </c>
      <c r="B45" s="3" t="s">
        <v>24119</v>
      </c>
    </row>
    <row r="46" spans="1:5">
      <c r="A46" s="2" t="s">
        <v>24118</v>
      </c>
      <c r="B46" s="3" t="s">
        <v>24119</v>
      </c>
    </row>
    <row r="47" spans="1:5">
      <c r="A47" s="2" t="s">
        <v>24118</v>
      </c>
      <c r="B47" s="3" t="s">
        <v>24119</v>
      </c>
    </row>
    <row r="48" spans="1:5">
      <c r="A48" s="2" t="s">
        <v>24118</v>
      </c>
      <c r="B48" s="3" t="s">
        <v>24119</v>
      </c>
    </row>
    <row r="49" spans="1:5">
      <c r="A49" s="2" t="s">
        <v>24118</v>
      </c>
      <c r="B49" s="3" t="s">
        <v>24119</v>
      </c>
    </row>
    <row r="50" spans="1:5">
      <c r="A50" s="2" t="s">
        <v>24118</v>
      </c>
      <c r="B50" s="3" t="s">
        <v>24119</v>
      </c>
    </row>
    <row r="51" spans="1:5">
      <c r="A51" s="2" t="s">
        <v>24118</v>
      </c>
      <c r="B51" s="3" t="s">
        <v>24119</v>
      </c>
      <c r="C51" s="2" t="s">
        <v>24136</v>
      </c>
      <c r="D51" s="3">
        <v>0</v>
      </c>
      <c r="E51" s="5">
        <v>0</v>
      </c>
    </row>
    <row r="52" spans="1:5">
      <c r="A52" s="2" t="s">
        <v>24118</v>
      </c>
      <c r="B52" s="3" t="s">
        <v>24119</v>
      </c>
    </row>
    <row r="53" spans="1:5">
      <c r="A53" s="2" t="s">
        <v>24118</v>
      </c>
      <c r="B53" s="3" t="s">
        <v>24119</v>
      </c>
    </row>
    <row r="54" spans="1:5">
      <c r="A54" s="2" t="s">
        <v>24118</v>
      </c>
      <c r="B54" s="3" t="s">
        <v>24119</v>
      </c>
      <c r="C54" s="2" t="s">
        <v>24137</v>
      </c>
      <c r="D54" s="3">
        <v>1</v>
      </c>
      <c r="E54" s="5">
        <v>1</v>
      </c>
    </row>
    <row r="55" spans="1:5">
      <c r="A55" s="2" t="s">
        <v>24118</v>
      </c>
      <c r="B55" s="3" t="s">
        <v>24119</v>
      </c>
    </row>
    <row r="56" spans="1:5">
      <c r="A56" s="2" t="s">
        <v>24118</v>
      </c>
      <c r="B56" s="3" t="s">
        <v>24119</v>
      </c>
    </row>
    <row r="57" spans="1:5">
      <c r="A57" s="2" t="s">
        <v>24118</v>
      </c>
      <c r="B57" s="3" t="s">
        <v>24119</v>
      </c>
      <c r="C57" s="2" t="s">
        <v>12261</v>
      </c>
      <c r="D57" s="3">
        <v>1</v>
      </c>
      <c r="E57" s="5">
        <v>1</v>
      </c>
    </row>
    <row r="58" spans="1:5">
      <c r="A58" s="2" t="s">
        <v>24118</v>
      </c>
      <c r="B58" s="3" t="s">
        <v>24119</v>
      </c>
      <c r="C58" s="2" t="s">
        <v>24138</v>
      </c>
      <c r="D58" s="3">
        <v>0</v>
      </c>
      <c r="E58" s="5">
        <v>0</v>
      </c>
    </row>
    <row r="59" spans="1:5">
      <c r="A59" s="2" t="s">
        <v>24118</v>
      </c>
      <c r="B59" s="3" t="s">
        <v>24119</v>
      </c>
      <c r="C59" s="2" t="s">
        <v>24139</v>
      </c>
      <c r="D59" s="3">
        <v>1</v>
      </c>
      <c r="E59" s="5">
        <v>1</v>
      </c>
    </row>
    <row r="60" spans="1:5">
      <c r="A60" s="2" t="s">
        <v>24118</v>
      </c>
      <c r="B60" s="3" t="s">
        <v>24119</v>
      </c>
    </row>
    <row r="61" spans="1:5">
      <c r="A61" s="2" t="s">
        <v>24118</v>
      </c>
      <c r="B61" s="3" t="s">
        <v>24119</v>
      </c>
      <c r="C61" s="2" t="s">
        <v>24140</v>
      </c>
      <c r="D61" s="3">
        <v>1</v>
      </c>
      <c r="E61" s="5">
        <v>1</v>
      </c>
    </row>
    <row r="62" spans="1:5">
      <c r="A62" s="2" t="s">
        <v>24118</v>
      </c>
      <c r="B62" s="3" t="s">
        <v>24119</v>
      </c>
    </row>
    <row r="63" spans="1:5">
      <c r="A63" s="2" t="s">
        <v>24118</v>
      </c>
      <c r="B63" s="3" t="s">
        <v>24119</v>
      </c>
      <c r="C63" s="2" t="s">
        <v>24141</v>
      </c>
      <c r="D63" s="3">
        <v>1</v>
      </c>
      <c r="E63" s="5">
        <v>1</v>
      </c>
    </row>
    <row r="64" spans="1:5">
      <c r="A64" s="2" t="s">
        <v>24118</v>
      </c>
      <c r="B64" s="3" t="s">
        <v>24119</v>
      </c>
    </row>
    <row r="65" spans="1:5">
      <c r="A65" s="2" t="s">
        <v>24118</v>
      </c>
      <c r="B65" s="3" t="s">
        <v>24119</v>
      </c>
    </row>
    <row r="66" spans="1:5">
      <c r="A66" s="2" t="s">
        <v>24118</v>
      </c>
      <c r="B66" s="3" t="s">
        <v>24119</v>
      </c>
    </row>
    <row r="67" spans="1:5">
      <c r="A67" s="2" t="s">
        <v>24118</v>
      </c>
      <c r="B67" s="3" t="s">
        <v>24119</v>
      </c>
      <c r="C67" s="2" t="s">
        <v>24142</v>
      </c>
      <c r="D67" s="3">
        <v>1</v>
      </c>
      <c r="E67" s="5">
        <v>1</v>
      </c>
    </row>
    <row r="68" spans="1:5">
      <c r="A68" s="2" t="s">
        <v>24118</v>
      </c>
      <c r="B68" s="3" t="s">
        <v>24119</v>
      </c>
      <c r="C68" s="2" t="s">
        <v>12261</v>
      </c>
      <c r="D68" s="3">
        <v>1</v>
      </c>
      <c r="E68" s="5">
        <v>1</v>
      </c>
    </row>
    <row r="69" spans="1:5">
      <c r="A69" s="2" t="s">
        <v>24118</v>
      </c>
      <c r="B69" s="3" t="s">
        <v>24119</v>
      </c>
    </row>
    <row r="70" spans="1:5" ht="28">
      <c r="A70" s="2" t="s">
        <v>24118</v>
      </c>
      <c r="B70" s="3" t="s">
        <v>24119</v>
      </c>
      <c r="C70" s="2" t="s">
        <v>24143</v>
      </c>
      <c r="D70" s="3">
        <v>0</v>
      </c>
      <c r="E70" s="5">
        <v>0</v>
      </c>
    </row>
    <row r="71" spans="1:5">
      <c r="A71" s="2" t="s">
        <v>24118</v>
      </c>
      <c r="B71" s="3" t="s">
        <v>24119</v>
      </c>
      <c r="C71" s="2" t="s">
        <v>24144</v>
      </c>
      <c r="D71" s="3">
        <v>1</v>
      </c>
      <c r="E71" s="5">
        <v>1</v>
      </c>
    </row>
    <row r="72" spans="1:5">
      <c r="A72" s="2" t="s">
        <v>24118</v>
      </c>
      <c r="B72" s="3" t="s">
        <v>24119</v>
      </c>
      <c r="C72" s="2" t="s">
        <v>20</v>
      </c>
      <c r="D72" s="3">
        <v>0</v>
      </c>
      <c r="E72" s="5">
        <v>0</v>
      </c>
    </row>
    <row r="73" spans="1:5">
      <c r="A73" s="2" t="s">
        <v>24118</v>
      </c>
      <c r="B73" s="3" t="s">
        <v>24119</v>
      </c>
      <c r="C73" s="2" t="s">
        <v>65</v>
      </c>
      <c r="D73" s="3">
        <v>0</v>
      </c>
      <c r="E73" s="5">
        <v>0</v>
      </c>
    </row>
    <row r="74" spans="1:5">
      <c r="A74" s="2" t="s">
        <v>24118</v>
      </c>
      <c r="B74" s="3" t="s">
        <v>24119</v>
      </c>
      <c r="C74" s="2" t="s">
        <v>24145</v>
      </c>
      <c r="D74" s="3">
        <v>0</v>
      </c>
      <c r="E74" s="5">
        <v>0</v>
      </c>
    </row>
    <row r="75" spans="1:5">
      <c r="A75" s="2" t="s">
        <v>24118</v>
      </c>
      <c r="B75" s="3" t="s">
        <v>24119</v>
      </c>
      <c r="C75" s="2" t="s">
        <v>24146</v>
      </c>
      <c r="D75" s="3">
        <v>1</v>
      </c>
      <c r="E75" s="5">
        <v>1</v>
      </c>
    </row>
    <row r="76" spans="1:5">
      <c r="A76" s="2" t="s">
        <v>24118</v>
      </c>
      <c r="B76" s="3" t="s">
        <v>24119</v>
      </c>
    </row>
    <row r="77" spans="1:5">
      <c r="A77" s="2" t="s">
        <v>24118</v>
      </c>
      <c r="B77" s="3" t="s">
        <v>24119</v>
      </c>
    </row>
    <row r="78" spans="1:5">
      <c r="A78" s="2" t="s">
        <v>24118</v>
      </c>
      <c r="B78" s="3" t="s">
        <v>24119</v>
      </c>
      <c r="C78" s="2" t="s">
        <v>24147</v>
      </c>
      <c r="D78" s="3">
        <v>1</v>
      </c>
      <c r="E78" s="5">
        <v>1</v>
      </c>
    </row>
    <row r="79" spans="1:5">
      <c r="A79" s="2" t="s">
        <v>24118</v>
      </c>
      <c r="B79" s="3" t="s">
        <v>24119</v>
      </c>
      <c r="C79" s="2" t="s">
        <v>24148</v>
      </c>
      <c r="D79" s="3">
        <v>1</v>
      </c>
      <c r="E79" s="5">
        <v>1</v>
      </c>
    </row>
    <row r="80" spans="1:5" ht="28">
      <c r="A80" s="2" t="s">
        <v>24118</v>
      </c>
      <c r="B80" s="3" t="s">
        <v>24119</v>
      </c>
      <c r="C80" s="2" t="s">
        <v>24149</v>
      </c>
      <c r="D80" s="3">
        <v>0</v>
      </c>
      <c r="E80" s="5">
        <v>0</v>
      </c>
    </row>
    <row r="81" spans="1:5">
      <c r="A81" s="2" t="s">
        <v>24118</v>
      </c>
      <c r="B81" s="3" t="s">
        <v>24119</v>
      </c>
      <c r="C81" s="2" t="s">
        <v>24150</v>
      </c>
      <c r="D81" s="3">
        <v>1</v>
      </c>
      <c r="E81" s="5">
        <v>1</v>
      </c>
    </row>
    <row r="82" spans="1:5">
      <c r="A82" s="2" t="s">
        <v>24118</v>
      </c>
      <c r="B82" s="3" t="s">
        <v>24119</v>
      </c>
    </row>
    <row r="83" spans="1:5">
      <c r="A83" s="2" t="s">
        <v>24118</v>
      </c>
      <c r="B83" s="3" t="s">
        <v>24119</v>
      </c>
      <c r="C83" s="2" t="s">
        <v>3491</v>
      </c>
      <c r="D83" s="3">
        <v>0</v>
      </c>
      <c r="E83" s="5">
        <v>0</v>
      </c>
    </row>
    <row r="84" spans="1:5">
      <c r="A84" s="2" t="s">
        <v>24118</v>
      </c>
      <c r="B84" s="3" t="s">
        <v>24119</v>
      </c>
      <c r="C84" s="2" t="s">
        <v>24147</v>
      </c>
      <c r="D84" s="3">
        <v>1</v>
      </c>
      <c r="E84" s="5">
        <v>1</v>
      </c>
    </row>
    <row r="85" spans="1:5">
      <c r="A85" s="2" t="s">
        <v>24118</v>
      </c>
      <c r="B85" s="3" t="s">
        <v>24119</v>
      </c>
      <c r="C85" s="2" t="s">
        <v>3453</v>
      </c>
      <c r="D85" s="3">
        <v>1</v>
      </c>
      <c r="E85" s="5">
        <v>1</v>
      </c>
    </row>
    <row r="86" spans="1:5">
      <c r="A86" s="2" t="s">
        <v>24118</v>
      </c>
      <c r="B86" s="3" t="s">
        <v>24119</v>
      </c>
      <c r="C86" s="2" t="s">
        <v>20</v>
      </c>
      <c r="D86" s="3">
        <v>0</v>
      </c>
      <c r="E86" s="5">
        <v>0</v>
      </c>
    </row>
    <row r="87" spans="1:5">
      <c r="A87" s="2" t="s">
        <v>24118</v>
      </c>
      <c r="B87" s="3" t="s">
        <v>24119</v>
      </c>
    </row>
    <row r="88" spans="1:5">
      <c r="A88" s="2" t="s">
        <v>24118</v>
      </c>
      <c r="B88" s="3" t="s">
        <v>24119</v>
      </c>
      <c r="C88" s="2" t="s">
        <v>24151</v>
      </c>
      <c r="D88" s="3">
        <v>0</v>
      </c>
      <c r="E88" s="5">
        <v>0</v>
      </c>
    </row>
    <row r="89" spans="1:5">
      <c r="A89" s="2" t="s">
        <v>24118</v>
      </c>
      <c r="B89" s="3" t="s">
        <v>24119</v>
      </c>
      <c r="C89" s="2" t="s">
        <v>24152</v>
      </c>
      <c r="D89" s="3">
        <v>0</v>
      </c>
      <c r="E89" s="5">
        <v>0</v>
      </c>
    </row>
    <row r="90" spans="1:5">
      <c r="A90" s="2" t="s">
        <v>24118</v>
      </c>
      <c r="B90" s="3" t="s">
        <v>24119</v>
      </c>
    </row>
    <row r="91" spans="1:5">
      <c r="A91" s="2" t="s">
        <v>24118</v>
      </c>
      <c r="B91" s="3" t="s">
        <v>24119</v>
      </c>
    </row>
    <row r="92" spans="1:5">
      <c r="A92" s="2" t="s">
        <v>24118</v>
      </c>
      <c r="B92" s="3" t="s">
        <v>24119</v>
      </c>
      <c r="C92" s="2" t="s">
        <v>24153</v>
      </c>
      <c r="D92" s="3">
        <v>0</v>
      </c>
      <c r="E92" s="5">
        <v>0</v>
      </c>
    </row>
    <row r="93" spans="1:5">
      <c r="A93" s="2" t="s">
        <v>24118</v>
      </c>
      <c r="B93" s="3" t="s">
        <v>24119</v>
      </c>
      <c r="C93" s="2" t="s">
        <v>24154</v>
      </c>
      <c r="D93" s="3">
        <v>0</v>
      </c>
      <c r="E93" s="5">
        <v>0</v>
      </c>
    </row>
    <row r="94" spans="1:5">
      <c r="A94" s="2" t="s">
        <v>24118</v>
      </c>
      <c r="B94" s="3" t="s">
        <v>24119</v>
      </c>
      <c r="C94" s="2" t="s">
        <v>24155</v>
      </c>
      <c r="D94" s="3">
        <v>1</v>
      </c>
      <c r="E94" s="5">
        <v>1</v>
      </c>
    </row>
    <row r="95" spans="1:5">
      <c r="A95" s="2" t="s">
        <v>24118</v>
      </c>
      <c r="B95" s="3" t="s">
        <v>24119</v>
      </c>
    </row>
    <row r="96" spans="1:5">
      <c r="A96" s="2" t="s">
        <v>24118</v>
      </c>
      <c r="B96" s="3" t="s">
        <v>24119</v>
      </c>
      <c r="C96" s="2" t="s">
        <v>4160</v>
      </c>
      <c r="D96" s="3">
        <v>1</v>
      </c>
      <c r="E96" s="5">
        <v>1</v>
      </c>
    </row>
    <row r="97" spans="1:5">
      <c r="A97" s="2" t="s">
        <v>24118</v>
      </c>
      <c r="B97" s="3" t="s">
        <v>24119</v>
      </c>
    </row>
    <row r="98" spans="1:5">
      <c r="A98" s="2" t="s">
        <v>24118</v>
      </c>
      <c r="B98" s="3" t="s">
        <v>24119</v>
      </c>
    </row>
    <row r="99" spans="1:5">
      <c r="A99" s="2" t="s">
        <v>24118</v>
      </c>
      <c r="B99" s="3" t="s">
        <v>24119</v>
      </c>
    </row>
    <row r="100" spans="1:5">
      <c r="A100" s="2" t="s">
        <v>24118</v>
      </c>
      <c r="B100" s="3" t="s">
        <v>24119</v>
      </c>
    </row>
    <row r="101" spans="1:5">
      <c r="A101" s="2" t="s">
        <v>24118</v>
      </c>
      <c r="B101" s="3" t="s">
        <v>24119</v>
      </c>
    </row>
    <row r="102" spans="1:5">
      <c r="A102" s="2" t="s">
        <v>24118</v>
      </c>
      <c r="B102" s="3" t="s">
        <v>24119</v>
      </c>
      <c r="C102" s="2" t="s">
        <v>24156</v>
      </c>
      <c r="D102" s="3">
        <v>1</v>
      </c>
      <c r="E102" s="5">
        <v>1</v>
      </c>
    </row>
    <row r="103" spans="1:5">
      <c r="A103" s="2" t="s">
        <v>24118</v>
      </c>
      <c r="B103" s="3" t="s">
        <v>24119</v>
      </c>
      <c r="C103" s="2" t="s">
        <v>24157</v>
      </c>
      <c r="D103" s="3">
        <v>1</v>
      </c>
      <c r="E103" s="5">
        <v>1</v>
      </c>
    </row>
    <row r="104" spans="1:5">
      <c r="A104" s="2" t="s">
        <v>24118</v>
      </c>
      <c r="B104" s="3" t="s">
        <v>24119</v>
      </c>
      <c r="C104" s="2" t="s">
        <v>24158</v>
      </c>
      <c r="D104" s="3">
        <v>1</v>
      </c>
      <c r="E104" s="5">
        <v>1</v>
      </c>
    </row>
    <row r="105" spans="1:5">
      <c r="A105" s="2" t="s">
        <v>24118</v>
      </c>
      <c r="B105" s="3" t="s">
        <v>24119</v>
      </c>
      <c r="C105" s="2" t="s">
        <v>24159</v>
      </c>
      <c r="D105" s="3">
        <v>1</v>
      </c>
      <c r="E105" s="5">
        <v>1</v>
      </c>
    </row>
    <row r="106" spans="1:5" ht="28">
      <c r="A106" s="2" t="s">
        <v>24118</v>
      </c>
      <c r="B106" s="3" t="s">
        <v>24119</v>
      </c>
      <c r="C106" s="2" t="s">
        <v>24160</v>
      </c>
      <c r="D106" s="3">
        <v>1</v>
      </c>
      <c r="E106" s="5">
        <v>1</v>
      </c>
    </row>
    <row r="107" spans="1:5">
      <c r="A107" s="2" t="s">
        <v>24118</v>
      </c>
      <c r="B107" s="3" t="s">
        <v>24119</v>
      </c>
    </row>
    <row r="108" spans="1:5">
      <c r="A108" s="2" t="s">
        <v>24118</v>
      </c>
      <c r="B108" s="3" t="s">
        <v>24119</v>
      </c>
      <c r="C108" s="2" t="s">
        <v>65</v>
      </c>
      <c r="D108" s="3">
        <v>0</v>
      </c>
      <c r="E108" s="5">
        <v>0</v>
      </c>
    </row>
    <row r="109" spans="1:5">
      <c r="A109" s="2" t="s">
        <v>24118</v>
      </c>
      <c r="B109" s="3" t="s">
        <v>24119</v>
      </c>
    </row>
    <row r="110" spans="1:5">
      <c r="A110" s="2" t="s">
        <v>24118</v>
      </c>
      <c r="B110" s="3" t="s">
        <v>24119</v>
      </c>
    </row>
    <row r="111" spans="1:5">
      <c r="A111" s="2" t="s">
        <v>24118</v>
      </c>
      <c r="B111" s="3" t="s">
        <v>24119</v>
      </c>
    </row>
    <row r="112" spans="1:5">
      <c r="A112" s="2" t="s">
        <v>24118</v>
      </c>
      <c r="B112" s="3" t="s">
        <v>24119</v>
      </c>
    </row>
    <row r="113" spans="1:5" ht="28">
      <c r="A113" s="2" t="s">
        <v>24118</v>
      </c>
      <c r="B113" s="3" t="s">
        <v>24119</v>
      </c>
      <c r="C113" s="2" t="s">
        <v>24161</v>
      </c>
      <c r="D113" s="3">
        <v>1</v>
      </c>
      <c r="E113" s="5">
        <v>1</v>
      </c>
    </row>
    <row r="114" spans="1:5">
      <c r="A114" s="2" t="s">
        <v>24118</v>
      </c>
      <c r="B114" s="3" t="s">
        <v>24119</v>
      </c>
      <c r="C114" s="2" t="s">
        <v>24137</v>
      </c>
      <c r="D114" s="3">
        <v>1</v>
      </c>
      <c r="E114" s="5">
        <v>1</v>
      </c>
    </row>
    <row r="115" spans="1:5">
      <c r="A115" s="2" t="s">
        <v>24118</v>
      </c>
      <c r="B115" s="3" t="s">
        <v>24119</v>
      </c>
      <c r="C115" s="2" t="s">
        <v>48</v>
      </c>
      <c r="D115" s="3">
        <v>1</v>
      </c>
      <c r="E115" s="5">
        <v>1</v>
      </c>
    </row>
    <row r="116" spans="1:5">
      <c r="A116" s="2" t="s">
        <v>24118</v>
      </c>
      <c r="B116" s="3" t="s">
        <v>24119</v>
      </c>
      <c r="C116" s="2" t="s">
        <v>24162</v>
      </c>
      <c r="D116" s="3">
        <v>0</v>
      </c>
      <c r="E116" s="5">
        <v>0</v>
      </c>
    </row>
    <row r="117" spans="1:5" ht="28">
      <c r="A117" s="2" t="s">
        <v>24118</v>
      </c>
      <c r="B117" s="3" t="s">
        <v>24119</v>
      </c>
      <c r="C117" s="2" t="s">
        <v>24163</v>
      </c>
      <c r="D117" s="3">
        <v>1</v>
      </c>
      <c r="E117" s="5">
        <v>1</v>
      </c>
    </row>
    <row r="118" spans="1:5" ht="28">
      <c r="A118" s="2" t="s">
        <v>24118</v>
      </c>
      <c r="B118" s="3" t="s">
        <v>24119</v>
      </c>
      <c r="C118" s="2" t="s">
        <v>24164</v>
      </c>
      <c r="D118" s="3">
        <v>1</v>
      </c>
      <c r="E118" s="5">
        <v>1</v>
      </c>
    </row>
    <row r="119" spans="1:5">
      <c r="A119" s="2" t="s">
        <v>24118</v>
      </c>
      <c r="B119" s="3" t="s">
        <v>24119</v>
      </c>
      <c r="C119" s="2" t="s">
        <v>24165</v>
      </c>
      <c r="D119" s="3">
        <v>0</v>
      </c>
      <c r="E119" s="5">
        <v>0</v>
      </c>
    </row>
    <row r="120" spans="1:5">
      <c r="A120" s="2" t="s">
        <v>24118</v>
      </c>
      <c r="B120" s="3" t="s">
        <v>24119</v>
      </c>
      <c r="C120" s="2" t="s">
        <v>24166</v>
      </c>
      <c r="D120" s="3">
        <v>1</v>
      </c>
      <c r="E120" s="5">
        <v>1</v>
      </c>
    </row>
    <row r="121" spans="1:5">
      <c r="A121" s="2" t="s">
        <v>24118</v>
      </c>
      <c r="B121" s="3" t="s">
        <v>24119</v>
      </c>
      <c r="C121" s="2" t="s">
        <v>24167</v>
      </c>
      <c r="D121" s="3">
        <v>0</v>
      </c>
      <c r="E121" s="5">
        <v>0</v>
      </c>
    </row>
    <row r="122" spans="1:5">
      <c r="A122" s="2" t="s">
        <v>24118</v>
      </c>
      <c r="B122" s="3" t="s">
        <v>24119</v>
      </c>
    </row>
    <row r="123" spans="1:5">
      <c r="A123" s="2" t="s">
        <v>24118</v>
      </c>
      <c r="B123" s="3" t="s">
        <v>24119</v>
      </c>
    </row>
    <row r="124" spans="1:5">
      <c r="A124" s="2" t="s">
        <v>24118</v>
      </c>
      <c r="B124" s="3" t="s">
        <v>24119</v>
      </c>
      <c r="C124" s="2" t="s">
        <v>24168</v>
      </c>
      <c r="D124" s="3">
        <v>0</v>
      </c>
      <c r="E124" s="5">
        <v>0</v>
      </c>
    </row>
    <row r="125" spans="1:5">
      <c r="A125" s="2" t="s">
        <v>24118</v>
      </c>
      <c r="B125" s="3" t="s">
        <v>24119</v>
      </c>
      <c r="C125" s="2" t="s">
        <v>18108</v>
      </c>
      <c r="D125" s="3">
        <v>0</v>
      </c>
      <c r="E125" s="5">
        <v>0</v>
      </c>
    </row>
    <row r="126" spans="1:5">
      <c r="A126" s="2" t="s">
        <v>24118</v>
      </c>
      <c r="B126" s="3" t="s">
        <v>24119</v>
      </c>
      <c r="C126" s="2" t="s">
        <v>24169</v>
      </c>
      <c r="D126" s="3">
        <v>1</v>
      </c>
      <c r="E126" s="5">
        <v>1</v>
      </c>
    </row>
    <row r="127" spans="1:5">
      <c r="A127" s="2" t="s">
        <v>24118</v>
      </c>
      <c r="B127" s="3" t="s">
        <v>24119</v>
      </c>
    </row>
    <row r="128" spans="1:5">
      <c r="A128" s="2" t="s">
        <v>24118</v>
      </c>
      <c r="B128" s="3" t="s">
        <v>24119</v>
      </c>
      <c r="C128" s="2" t="s">
        <v>24170</v>
      </c>
      <c r="D128" s="3">
        <v>1</v>
      </c>
      <c r="E128" s="5">
        <v>1</v>
      </c>
    </row>
    <row r="129" spans="1:5">
      <c r="A129" s="2" t="s">
        <v>24118</v>
      </c>
      <c r="B129" s="3" t="s">
        <v>24119</v>
      </c>
      <c r="C129" s="2" t="s">
        <v>24171</v>
      </c>
      <c r="D129" s="3">
        <v>0</v>
      </c>
      <c r="E129" s="5">
        <v>0</v>
      </c>
    </row>
    <row r="130" spans="1:5">
      <c r="A130" s="2" t="s">
        <v>24118</v>
      </c>
      <c r="B130" s="3" t="s">
        <v>24119</v>
      </c>
    </row>
    <row r="131" spans="1:5">
      <c r="A131" s="2" t="s">
        <v>24118</v>
      </c>
      <c r="B131" s="3" t="s">
        <v>24119</v>
      </c>
    </row>
    <row r="132" spans="1:5">
      <c r="A132" s="2" t="s">
        <v>24118</v>
      </c>
      <c r="B132" s="3" t="s">
        <v>24119</v>
      </c>
    </row>
    <row r="133" spans="1:5">
      <c r="A133" s="2" t="s">
        <v>24118</v>
      </c>
      <c r="B133" s="3" t="s">
        <v>24119</v>
      </c>
    </row>
    <row r="134" spans="1:5">
      <c r="A134" s="2" t="s">
        <v>24118</v>
      </c>
      <c r="B134" s="3" t="s">
        <v>24119</v>
      </c>
    </row>
    <row r="135" spans="1:5">
      <c r="A135" s="2" t="s">
        <v>24118</v>
      </c>
      <c r="B135" s="3" t="s">
        <v>24119</v>
      </c>
    </row>
    <row r="136" spans="1:5">
      <c r="A136" s="2" t="s">
        <v>24118</v>
      </c>
      <c r="B136" s="3" t="s">
        <v>24119</v>
      </c>
      <c r="C136" s="2" t="s">
        <v>24172</v>
      </c>
      <c r="D136" s="3">
        <v>1</v>
      </c>
      <c r="E136" s="5">
        <v>1</v>
      </c>
    </row>
    <row r="137" spans="1:5">
      <c r="A137" s="2" t="s">
        <v>24118</v>
      </c>
      <c r="B137" s="3" t="s">
        <v>24119</v>
      </c>
      <c r="C137" s="2" t="s">
        <v>24173</v>
      </c>
      <c r="D137" s="3">
        <v>0</v>
      </c>
      <c r="E137" s="5">
        <v>0</v>
      </c>
    </row>
    <row r="138" spans="1:5">
      <c r="A138" s="2" t="s">
        <v>24118</v>
      </c>
      <c r="B138" s="3" t="s">
        <v>24119</v>
      </c>
    </row>
    <row r="139" spans="1:5" ht="28">
      <c r="A139" s="2" t="s">
        <v>24118</v>
      </c>
      <c r="B139" s="3" t="s">
        <v>24119</v>
      </c>
      <c r="C139" s="2" t="s">
        <v>24174</v>
      </c>
      <c r="D139" s="3">
        <v>1</v>
      </c>
      <c r="E139" s="5">
        <v>1</v>
      </c>
    </row>
    <row r="140" spans="1:5">
      <c r="A140" s="2" t="s">
        <v>24118</v>
      </c>
      <c r="B140" s="3" t="s">
        <v>24119</v>
      </c>
    </row>
    <row r="141" spans="1:5" ht="28">
      <c r="A141" s="2" t="s">
        <v>24118</v>
      </c>
      <c r="B141" s="3" t="s">
        <v>24119</v>
      </c>
      <c r="C141" s="2" t="s">
        <v>24175</v>
      </c>
      <c r="D141" s="3">
        <v>1</v>
      </c>
      <c r="E141" s="5">
        <v>1</v>
      </c>
    </row>
    <row r="142" spans="1:5">
      <c r="A142" s="2" t="s">
        <v>24118</v>
      </c>
      <c r="B142" s="3" t="s">
        <v>24119</v>
      </c>
    </row>
    <row r="143" spans="1:5">
      <c r="A143" s="2" t="s">
        <v>24118</v>
      </c>
      <c r="B143" s="3" t="s">
        <v>24119</v>
      </c>
    </row>
    <row r="144" spans="1:5">
      <c r="A144" s="2" t="s">
        <v>24118</v>
      </c>
      <c r="B144" s="3" t="s">
        <v>24119</v>
      </c>
      <c r="C144" s="2" t="s">
        <v>24147</v>
      </c>
      <c r="D144" s="3">
        <v>1</v>
      </c>
      <c r="E144" s="5">
        <v>1</v>
      </c>
    </row>
    <row r="145" spans="1:5">
      <c r="A145" s="2" t="s">
        <v>24118</v>
      </c>
      <c r="B145" s="3" t="s">
        <v>24119</v>
      </c>
      <c r="C145" s="2" t="s">
        <v>24176</v>
      </c>
      <c r="D145" s="3">
        <v>0</v>
      </c>
      <c r="E145" s="5">
        <v>0</v>
      </c>
    </row>
    <row r="146" spans="1:5">
      <c r="A146" s="2" t="s">
        <v>24118</v>
      </c>
      <c r="B146" s="3" t="s">
        <v>24119</v>
      </c>
    </row>
    <row r="147" spans="1:5">
      <c r="A147" s="2" t="s">
        <v>24118</v>
      </c>
      <c r="B147" s="3" t="s">
        <v>24119</v>
      </c>
      <c r="C147" s="2" t="s">
        <v>17263</v>
      </c>
      <c r="D147" s="3">
        <v>1</v>
      </c>
      <c r="E147" s="5">
        <v>1</v>
      </c>
    </row>
    <row r="148" spans="1:5">
      <c r="A148" s="2" t="s">
        <v>24118</v>
      </c>
      <c r="B148" s="3" t="s">
        <v>24119</v>
      </c>
    </row>
    <row r="149" spans="1:5">
      <c r="A149" s="2" t="s">
        <v>24118</v>
      </c>
      <c r="B149" s="3" t="s">
        <v>24119</v>
      </c>
    </row>
    <row r="150" spans="1:5">
      <c r="A150" s="2" t="s">
        <v>24118</v>
      </c>
      <c r="B150" s="3" t="s">
        <v>24119</v>
      </c>
      <c r="C150" s="2" t="s">
        <v>24177</v>
      </c>
      <c r="D150" s="3">
        <v>1</v>
      </c>
      <c r="E150" s="5">
        <v>1</v>
      </c>
    </row>
    <row r="151" spans="1:5">
      <c r="A151" s="2" t="s">
        <v>24118</v>
      </c>
      <c r="B151" s="3" t="s">
        <v>24119</v>
      </c>
      <c r="C151" s="2" t="s">
        <v>24178</v>
      </c>
      <c r="D151" s="3">
        <v>1</v>
      </c>
      <c r="E151" s="5">
        <v>1</v>
      </c>
    </row>
    <row r="152" spans="1:5">
      <c r="A152" s="2" t="s">
        <v>24118</v>
      </c>
      <c r="B152" s="3" t="s">
        <v>24119</v>
      </c>
    </row>
    <row r="153" spans="1:5">
      <c r="A153" s="2" t="s">
        <v>24118</v>
      </c>
      <c r="B153" s="3" t="s">
        <v>24119</v>
      </c>
      <c r="C153" s="2" t="s">
        <v>24179</v>
      </c>
      <c r="D153" s="3">
        <v>0</v>
      </c>
      <c r="E153" s="5">
        <v>0</v>
      </c>
    </row>
    <row r="154" spans="1:5">
      <c r="A154" s="2" t="s">
        <v>24118</v>
      </c>
      <c r="B154" s="3" t="s">
        <v>24119</v>
      </c>
      <c r="C154" s="2" t="s">
        <v>6324</v>
      </c>
      <c r="D154" s="3">
        <v>1</v>
      </c>
      <c r="E154" s="5">
        <v>1</v>
      </c>
    </row>
    <row r="155" spans="1:5">
      <c r="A155" s="2" t="s">
        <v>24118</v>
      </c>
      <c r="B155" s="3" t="s">
        <v>24119</v>
      </c>
    </row>
    <row r="156" spans="1:5">
      <c r="A156" s="2" t="s">
        <v>24118</v>
      </c>
      <c r="B156" s="3" t="s">
        <v>24119</v>
      </c>
    </row>
    <row r="157" spans="1:5">
      <c r="A157" s="2" t="s">
        <v>24118</v>
      </c>
      <c r="B157" s="3" t="s">
        <v>24119</v>
      </c>
    </row>
    <row r="158" spans="1:5">
      <c r="A158" s="2" t="s">
        <v>24118</v>
      </c>
      <c r="B158" s="3" t="s">
        <v>24119</v>
      </c>
    </row>
    <row r="159" spans="1:5">
      <c r="A159" s="2" t="s">
        <v>24118</v>
      </c>
      <c r="B159" s="3" t="s">
        <v>24119</v>
      </c>
    </row>
    <row r="160" spans="1:5">
      <c r="A160" s="2" t="s">
        <v>24118</v>
      </c>
      <c r="B160" s="3" t="s">
        <v>24119</v>
      </c>
    </row>
    <row r="161" spans="1:5">
      <c r="A161" s="2" t="s">
        <v>24118</v>
      </c>
      <c r="B161" s="3" t="s">
        <v>24119</v>
      </c>
    </row>
    <row r="162" spans="1:5">
      <c r="A162" s="2" t="s">
        <v>24118</v>
      </c>
      <c r="B162" s="3" t="s">
        <v>24119</v>
      </c>
      <c r="C162" s="2" t="s">
        <v>24180</v>
      </c>
      <c r="D162" s="3">
        <v>1</v>
      </c>
      <c r="E162" s="5">
        <v>1</v>
      </c>
    </row>
    <row r="163" spans="1:5" ht="42">
      <c r="A163" s="2" t="s">
        <v>24118</v>
      </c>
      <c r="B163" s="3" t="s">
        <v>24119</v>
      </c>
      <c r="C163" s="2" t="s">
        <v>24181</v>
      </c>
      <c r="D163" s="3">
        <v>1</v>
      </c>
      <c r="E163" s="5">
        <v>1</v>
      </c>
    </row>
    <row r="164" spans="1:5">
      <c r="A164" s="2" t="s">
        <v>24118</v>
      </c>
      <c r="B164" s="3" t="s">
        <v>24119</v>
      </c>
      <c r="C164" s="2" t="s">
        <v>24182</v>
      </c>
      <c r="D164" s="3">
        <v>1</v>
      </c>
      <c r="E164" s="5">
        <v>1</v>
      </c>
    </row>
    <row r="165" spans="1:5">
      <c r="A165" s="2" t="s">
        <v>24118</v>
      </c>
      <c r="B165" s="3" t="s">
        <v>24119</v>
      </c>
      <c r="C165" s="2" t="s">
        <v>24183</v>
      </c>
      <c r="D165" s="3">
        <v>0</v>
      </c>
      <c r="E165" s="5">
        <v>0</v>
      </c>
    </row>
    <row r="166" spans="1:5">
      <c r="A166" s="2" t="s">
        <v>24118</v>
      </c>
      <c r="B166" s="3" t="s">
        <v>24119</v>
      </c>
      <c r="C166" s="2" t="s">
        <v>48</v>
      </c>
      <c r="D166" s="3">
        <v>1</v>
      </c>
      <c r="E166" s="5">
        <v>1</v>
      </c>
    </row>
    <row r="167" spans="1:5">
      <c r="A167" s="2" t="s">
        <v>24118</v>
      </c>
      <c r="B167" s="3" t="s">
        <v>24119</v>
      </c>
    </row>
    <row r="168" spans="1:5">
      <c r="A168" s="2" t="s">
        <v>24118</v>
      </c>
      <c r="B168" s="3" t="s">
        <v>24119</v>
      </c>
    </row>
    <row r="169" spans="1:5">
      <c r="A169" s="2" t="s">
        <v>24118</v>
      </c>
      <c r="B169" s="3" t="s">
        <v>24119</v>
      </c>
    </row>
    <row r="170" spans="1:5">
      <c r="A170" s="2" t="s">
        <v>24118</v>
      </c>
      <c r="B170" s="3" t="s">
        <v>24119</v>
      </c>
    </row>
    <row r="171" spans="1:5" ht="28">
      <c r="A171" s="2" t="s">
        <v>24118</v>
      </c>
      <c r="B171" s="3" t="s">
        <v>24119</v>
      </c>
      <c r="C171" s="2" t="s">
        <v>24184</v>
      </c>
      <c r="D171" s="3">
        <v>0</v>
      </c>
      <c r="E171" s="5">
        <v>0</v>
      </c>
    </row>
    <row r="172" spans="1:5">
      <c r="A172" s="2" t="s">
        <v>24118</v>
      </c>
      <c r="B172" s="3" t="s">
        <v>24119</v>
      </c>
      <c r="C172" s="2" t="s">
        <v>509</v>
      </c>
      <c r="D172" s="3">
        <v>1</v>
      </c>
      <c r="E172" s="5">
        <v>1</v>
      </c>
    </row>
    <row r="173" spans="1:5">
      <c r="A173" s="2" t="s">
        <v>24118</v>
      </c>
      <c r="B173" s="3" t="s">
        <v>24119</v>
      </c>
      <c r="C173" s="2" t="s">
        <v>24185</v>
      </c>
      <c r="D173" s="3">
        <v>1</v>
      </c>
      <c r="E173" s="5">
        <v>1</v>
      </c>
    </row>
    <row r="174" spans="1:5">
      <c r="A174" s="2" t="s">
        <v>24118</v>
      </c>
      <c r="B174" s="3" t="s">
        <v>24119</v>
      </c>
      <c r="C174" s="2" t="s">
        <v>4355</v>
      </c>
      <c r="D174" s="3">
        <v>1</v>
      </c>
      <c r="E174" s="5">
        <v>1</v>
      </c>
    </row>
    <row r="175" spans="1:5">
      <c r="A175" s="2" t="s">
        <v>24118</v>
      </c>
      <c r="B175" s="3" t="s">
        <v>24119</v>
      </c>
      <c r="C175" s="2" t="s">
        <v>1430</v>
      </c>
      <c r="D175" s="3">
        <v>1</v>
      </c>
      <c r="E175" s="5">
        <v>1</v>
      </c>
    </row>
    <row r="176" spans="1:5" ht="28">
      <c r="A176" s="2" t="s">
        <v>24118</v>
      </c>
      <c r="B176" s="3" t="s">
        <v>24119</v>
      </c>
      <c r="C176" s="2" t="s">
        <v>24186</v>
      </c>
      <c r="D176" s="3">
        <v>1</v>
      </c>
      <c r="E176" s="5">
        <v>1</v>
      </c>
    </row>
    <row r="177" spans="1:5">
      <c r="A177" s="2" t="s">
        <v>24118</v>
      </c>
      <c r="B177" s="3" t="s">
        <v>24119</v>
      </c>
    </row>
    <row r="178" spans="1:5">
      <c r="A178" s="2" t="s">
        <v>24118</v>
      </c>
      <c r="B178" s="3" t="s">
        <v>24119</v>
      </c>
    </row>
    <row r="179" spans="1:5">
      <c r="A179" s="2" t="s">
        <v>24118</v>
      </c>
      <c r="B179" s="3" t="s">
        <v>24119</v>
      </c>
      <c r="C179" s="2" t="s">
        <v>1586</v>
      </c>
      <c r="D179" s="3">
        <v>1</v>
      </c>
      <c r="E179" s="5">
        <v>1</v>
      </c>
    </row>
    <row r="180" spans="1:5">
      <c r="A180" s="2" t="s">
        <v>24118</v>
      </c>
      <c r="B180" s="3" t="s">
        <v>24119</v>
      </c>
      <c r="C180" s="2" t="s">
        <v>24187</v>
      </c>
      <c r="D180" s="3">
        <v>0</v>
      </c>
      <c r="E180" s="5">
        <v>0</v>
      </c>
    </row>
    <row r="181" spans="1:5">
      <c r="A181" s="2" t="s">
        <v>24118</v>
      </c>
      <c r="B181" s="3" t="s">
        <v>24119</v>
      </c>
    </row>
    <row r="182" spans="1:5">
      <c r="A182" s="2" t="s">
        <v>24118</v>
      </c>
      <c r="B182" s="3" t="s">
        <v>24119</v>
      </c>
      <c r="C182" s="2" t="s">
        <v>24188</v>
      </c>
      <c r="D182" s="3">
        <v>1</v>
      </c>
      <c r="E182" s="5">
        <v>1</v>
      </c>
    </row>
    <row r="183" spans="1:5">
      <c r="A183" s="2" t="s">
        <v>24118</v>
      </c>
      <c r="B183" s="3" t="s">
        <v>24119</v>
      </c>
    </row>
    <row r="184" spans="1:5">
      <c r="A184" s="2" t="s">
        <v>24118</v>
      </c>
      <c r="B184" s="3" t="s">
        <v>24119</v>
      </c>
    </row>
    <row r="185" spans="1:5">
      <c r="A185" s="2" t="s">
        <v>24118</v>
      </c>
      <c r="B185" s="3" t="s">
        <v>24119</v>
      </c>
      <c r="C185" s="2" t="s">
        <v>24190</v>
      </c>
      <c r="D185" s="3">
        <v>1</v>
      </c>
      <c r="E185" s="5">
        <v>1</v>
      </c>
    </row>
    <row r="186" spans="1:5">
      <c r="A186" s="2" t="s">
        <v>24118</v>
      </c>
      <c r="B186" s="3" t="s">
        <v>24119</v>
      </c>
      <c r="C186" s="2" t="s">
        <v>24191</v>
      </c>
      <c r="D186" s="3">
        <v>1</v>
      </c>
      <c r="E186" s="5">
        <v>1</v>
      </c>
    </row>
    <row r="187" spans="1:5">
      <c r="A187" s="2" t="s">
        <v>24118</v>
      </c>
      <c r="B187" s="3" t="s">
        <v>24119</v>
      </c>
      <c r="C187" s="2" t="s">
        <v>24192</v>
      </c>
      <c r="D187" s="3">
        <v>1</v>
      </c>
      <c r="E187" s="5">
        <v>1</v>
      </c>
    </row>
    <row r="188" spans="1:5">
      <c r="A188" s="2" t="s">
        <v>24118</v>
      </c>
      <c r="B188" s="3" t="s">
        <v>24119</v>
      </c>
    </row>
    <row r="189" spans="1:5">
      <c r="A189" s="2" t="s">
        <v>24118</v>
      </c>
      <c r="B189" s="3" t="s">
        <v>24119</v>
      </c>
    </row>
    <row r="190" spans="1:5">
      <c r="A190" s="2" t="s">
        <v>24118</v>
      </c>
      <c r="B190" s="3" t="s">
        <v>24119</v>
      </c>
    </row>
    <row r="191" spans="1:5">
      <c r="A191" s="2" t="s">
        <v>24118</v>
      </c>
      <c r="B191" s="3" t="s">
        <v>24119</v>
      </c>
    </row>
    <row r="192" spans="1:5">
      <c r="A192" s="2" t="s">
        <v>24118</v>
      </c>
      <c r="B192" s="3" t="s">
        <v>24119</v>
      </c>
    </row>
    <row r="193" spans="1:5">
      <c r="A193" s="2" t="s">
        <v>24118</v>
      </c>
      <c r="B193" s="3" t="s">
        <v>24119</v>
      </c>
      <c r="C193" s="2" t="s">
        <v>48</v>
      </c>
      <c r="D193" s="3">
        <v>1</v>
      </c>
      <c r="E193" s="5">
        <v>1</v>
      </c>
    </row>
    <row r="194" spans="1:5">
      <c r="A194" s="2" t="s">
        <v>24118</v>
      </c>
      <c r="B194" s="3" t="s">
        <v>24119</v>
      </c>
    </row>
    <row r="195" spans="1:5">
      <c r="A195" s="2" t="s">
        <v>24118</v>
      </c>
      <c r="B195" s="3" t="s">
        <v>24119</v>
      </c>
      <c r="C195" s="2" t="s">
        <v>24193</v>
      </c>
      <c r="D195" s="3">
        <v>1</v>
      </c>
      <c r="E195" s="5">
        <v>1</v>
      </c>
    </row>
    <row r="196" spans="1:5">
      <c r="A196" s="2" t="s">
        <v>24118</v>
      </c>
      <c r="B196" s="3" t="s">
        <v>24119</v>
      </c>
      <c r="C196" s="2" t="s">
        <v>24194</v>
      </c>
      <c r="D196" s="3">
        <v>1</v>
      </c>
      <c r="E196" s="5">
        <v>1</v>
      </c>
    </row>
    <row r="197" spans="1:5">
      <c r="A197" s="2" t="s">
        <v>24118</v>
      </c>
      <c r="B197" s="3" t="s">
        <v>24119</v>
      </c>
      <c r="C197" s="2" t="s">
        <v>24195</v>
      </c>
      <c r="D197" s="3">
        <v>0</v>
      </c>
      <c r="E197" s="5">
        <v>0</v>
      </c>
    </row>
    <row r="198" spans="1:5">
      <c r="A198" s="2" t="s">
        <v>24118</v>
      </c>
      <c r="B198" s="3" t="s">
        <v>24119</v>
      </c>
    </row>
    <row r="199" spans="1:5">
      <c r="A199" s="2" t="s">
        <v>24118</v>
      </c>
      <c r="B199" s="3" t="s">
        <v>24119</v>
      </c>
      <c r="C199" s="2" t="s">
        <v>9734</v>
      </c>
      <c r="D199" s="3">
        <v>0</v>
      </c>
      <c r="E199" s="5">
        <v>0</v>
      </c>
    </row>
    <row r="200" spans="1:5">
      <c r="A200" s="2" t="s">
        <v>24118</v>
      </c>
      <c r="B200" s="3" t="s">
        <v>24119</v>
      </c>
    </row>
    <row r="201" spans="1:5">
      <c r="A201" s="2" t="s">
        <v>24118</v>
      </c>
      <c r="B201" s="3" t="s">
        <v>24119</v>
      </c>
      <c r="C201" s="2" t="s">
        <v>48</v>
      </c>
      <c r="D201" s="3">
        <v>1</v>
      </c>
      <c r="E201" s="5">
        <v>1</v>
      </c>
    </row>
    <row r="202" spans="1:5">
      <c r="A202" s="2" t="s">
        <v>24118</v>
      </c>
      <c r="B202" s="3" t="s">
        <v>24119</v>
      </c>
    </row>
    <row r="203" spans="1:5">
      <c r="A203" s="2" t="s">
        <v>24118</v>
      </c>
      <c r="B203" s="3" t="s">
        <v>24119</v>
      </c>
      <c r="C203" s="2" t="s">
        <v>24196</v>
      </c>
      <c r="D203" s="3">
        <v>0</v>
      </c>
      <c r="E203" s="5">
        <v>0</v>
      </c>
    </row>
    <row r="204" spans="1:5">
      <c r="A204" s="2" t="s">
        <v>24118</v>
      </c>
      <c r="B204" s="3" t="s">
        <v>24119</v>
      </c>
      <c r="C204" s="2" t="s">
        <v>24197</v>
      </c>
      <c r="D204" s="3">
        <v>0</v>
      </c>
      <c r="E204" s="5">
        <v>0</v>
      </c>
    </row>
    <row r="205" spans="1:5">
      <c r="A205" s="2" t="s">
        <v>24118</v>
      </c>
      <c r="B205" s="3" t="s">
        <v>24119</v>
      </c>
      <c r="C205" s="2" t="s">
        <v>12101</v>
      </c>
      <c r="D205" s="3">
        <v>1</v>
      </c>
      <c r="E205" s="5">
        <v>1</v>
      </c>
    </row>
    <row r="206" spans="1:5">
      <c r="A206" s="2" t="s">
        <v>24118</v>
      </c>
      <c r="B206" s="3" t="s">
        <v>24119</v>
      </c>
    </row>
    <row r="207" spans="1:5">
      <c r="A207" s="2" t="s">
        <v>24118</v>
      </c>
      <c r="B207" s="3" t="s">
        <v>24119</v>
      </c>
    </row>
    <row r="208" spans="1:5">
      <c r="A208" s="2" t="s">
        <v>24118</v>
      </c>
      <c r="B208" s="3" t="s">
        <v>24119</v>
      </c>
      <c r="C208" s="2" t="s">
        <v>48</v>
      </c>
      <c r="D208" s="3">
        <v>1</v>
      </c>
      <c r="E208" s="5">
        <v>1</v>
      </c>
    </row>
    <row r="209" spans="1:5">
      <c r="A209" s="2" t="s">
        <v>24118</v>
      </c>
      <c r="B209" s="3" t="s">
        <v>24119</v>
      </c>
      <c r="C209" s="2" t="s">
        <v>24198</v>
      </c>
      <c r="D209" s="3">
        <v>0</v>
      </c>
      <c r="E209" s="5">
        <v>0</v>
      </c>
    </row>
    <row r="210" spans="1:5">
      <c r="A210" s="2" t="s">
        <v>24118</v>
      </c>
      <c r="B210" s="3" t="s">
        <v>24119</v>
      </c>
      <c r="C210" s="2" t="s">
        <v>24199</v>
      </c>
      <c r="D210" s="3">
        <v>1</v>
      </c>
      <c r="E210" s="5">
        <v>1</v>
      </c>
    </row>
    <row r="211" spans="1:5">
      <c r="A211" s="2" t="s">
        <v>24118</v>
      </c>
      <c r="B211" s="3" t="s">
        <v>24119</v>
      </c>
    </row>
    <row r="212" spans="1:5">
      <c r="A212" s="2" t="s">
        <v>24118</v>
      </c>
      <c r="B212" s="3" t="s">
        <v>24119</v>
      </c>
      <c r="C212" s="2" t="s">
        <v>24137</v>
      </c>
      <c r="D212" s="3">
        <v>1</v>
      </c>
      <c r="E212" s="5">
        <v>1</v>
      </c>
    </row>
    <row r="213" spans="1:5">
      <c r="A213" s="2" t="s">
        <v>24118</v>
      </c>
      <c r="B213" s="3" t="s">
        <v>24119</v>
      </c>
      <c r="C213" s="2" t="s">
        <v>24200</v>
      </c>
      <c r="D213" s="3">
        <v>1</v>
      </c>
      <c r="E213" s="5">
        <v>1</v>
      </c>
    </row>
    <row r="214" spans="1:5">
      <c r="A214" s="2" t="s">
        <v>24118</v>
      </c>
      <c r="B214" s="3" t="s">
        <v>24119</v>
      </c>
      <c r="C214" s="2" t="s">
        <v>24201</v>
      </c>
      <c r="D214" s="3">
        <v>1</v>
      </c>
      <c r="E214" s="5">
        <v>1</v>
      </c>
    </row>
    <row r="215" spans="1:5">
      <c r="A215" s="2" t="s">
        <v>24118</v>
      </c>
      <c r="B215" s="3" t="s">
        <v>24119</v>
      </c>
    </row>
    <row r="216" spans="1:5">
      <c r="A216" s="2" t="s">
        <v>24118</v>
      </c>
      <c r="B216" s="3" t="s">
        <v>24119</v>
      </c>
    </row>
    <row r="217" spans="1:5">
      <c r="A217" s="2" t="s">
        <v>24118</v>
      </c>
      <c r="B217" s="3" t="s">
        <v>24119</v>
      </c>
    </row>
    <row r="218" spans="1:5">
      <c r="A218" s="2" t="s">
        <v>24118</v>
      </c>
      <c r="B218" s="3" t="s">
        <v>24119</v>
      </c>
      <c r="C218" s="2" t="s">
        <v>24202</v>
      </c>
      <c r="D218" s="3">
        <v>1</v>
      </c>
      <c r="E218" s="5">
        <v>1</v>
      </c>
    </row>
    <row r="219" spans="1:5">
      <c r="A219" s="2" t="s">
        <v>24118</v>
      </c>
      <c r="B219" s="3" t="s">
        <v>24119</v>
      </c>
    </row>
    <row r="220" spans="1:5">
      <c r="A220" s="2" t="s">
        <v>24118</v>
      </c>
      <c r="B220" s="3" t="s">
        <v>24119</v>
      </c>
      <c r="C220" s="2" t="s">
        <v>1404</v>
      </c>
      <c r="D220" s="3">
        <v>0</v>
      </c>
      <c r="E220" s="5">
        <v>0</v>
      </c>
    </row>
    <row r="221" spans="1:5">
      <c r="A221" s="2" t="s">
        <v>24118</v>
      </c>
      <c r="B221" s="3" t="s">
        <v>24119</v>
      </c>
      <c r="C221" s="2" t="s">
        <v>3566</v>
      </c>
      <c r="D221" s="3">
        <v>0</v>
      </c>
      <c r="E221" s="5">
        <v>0</v>
      </c>
    </row>
    <row r="222" spans="1:5">
      <c r="A222" s="2" t="s">
        <v>24118</v>
      </c>
      <c r="B222" s="3" t="s">
        <v>24119</v>
      </c>
    </row>
    <row r="223" spans="1:5">
      <c r="A223" s="2" t="s">
        <v>24118</v>
      </c>
      <c r="B223" s="3" t="s">
        <v>24119</v>
      </c>
    </row>
    <row r="224" spans="1:5">
      <c r="A224" s="2" t="s">
        <v>24118</v>
      </c>
      <c r="B224" s="3" t="s">
        <v>24119</v>
      </c>
    </row>
    <row r="225" spans="1:5">
      <c r="A225" s="2" t="s">
        <v>24118</v>
      </c>
      <c r="B225" s="3" t="s">
        <v>24119</v>
      </c>
      <c r="C225" s="2" t="s">
        <v>24203</v>
      </c>
      <c r="D225" s="3">
        <v>0</v>
      </c>
      <c r="E225" s="5">
        <v>0</v>
      </c>
    </row>
    <row r="226" spans="1:5">
      <c r="A226" s="2" t="s">
        <v>24118</v>
      </c>
      <c r="B226" s="3" t="s">
        <v>24119</v>
      </c>
      <c r="C226" s="2" t="s">
        <v>24204</v>
      </c>
      <c r="D226" s="3">
        <v>0</v>
      </c>
      <c r="E226" s="5">
        <v>0</v>
      </c>
    </row>
    <row r="227" spans="1:5">
      <c r="A227" s="2" t="s">
        <v>24118</v>
      </c>
      <c r="B227" s="3" t="s">
        <v>24119</v>
      </c>
    </row>
    <row r="228" spans="1:5">
      <c r="A228" s="2" t="s">
        <v>24118</v>
      </c>
      <c r="B228" s="3" t="s">
        <v>24119</v>
      </c>
      <c r="C228" s="2" t="s">
        <v>24205</v>
      </c>
      <c r="D228" s="3">
        <v>0</v>
      </c>
      <c r="E228" s="5">
        <v>0</v>
      </c>
    </row>
    <row r="229" spans="1:5">
      <c r="A229" s="2" t="s">
        <v>24118</v>
      </c>
      <c r="B229" s="3" t="s">
        <v>24119</v>
      </c>
      <c r="C229" s="2" t="s">
        <v>24206</v>
      </c>
      <c r="D229" s="3">
        <v>0</v>
      </c>
      <c r="E229" s="5">
        <v>0</v>
      </c>
    </row>
    <row r="230" spans="1:5">
      <c r="A230" s="2" t="s">
        <v>24118</v>
      </c>
      <c r="B230" s="3" t="s">
        <v>24119</v>
      </c>
    </row>
    <row r="231" spans="1:5">
      <c r="A231" s="2" t="s">
        <v>24118</v>
      </c>
      <c r="B231" s="3" t="s">
        <v>24119</v>
      </c>
    </row>
    <row r="232" spans="1:5">
      <c r="A232" s="2" t="s">
        <v>24118</v>
      </c>
      <c r="B232" s="3" t="s">
        <v>24119</v>
      </c>
    </row>
    <row r="233" spans="1:5">
      <c r="A233" s="2" t="s">
        <v>24118</v>
      </c>
      <c r="B233" s="3" t="s">
        <v>24119</v>
      </c>
    </row>
    <row r="234" spans="1:5">
      <c r="A234" s="2" t="s">
        <v>24118</v>
      </c>
      <c r="B234" s="3" t="s">
        <v>24119</v>
      </c>
      <c r="C234" s="2" t="s">
        <v>24207</v>
      </c>
      <c r="D234" s="3">
        <v>0</v>
      </c>
      <c r="E234" s="5">
        <v>0</v>
      </c>
    </row>
    <row r="235" spans="1:5">
      <c r="A235" s="2" t="s">
        <v>24118</v>
      </c>
      <c r="B235" s="3" t="s">
        <v>24119</v>
      </c>
      <c r="C235" s="2" t="s">
        <v>24208</v>
      </c>
      <c r="D235" s="3">
        <v>0</v>
      </c>
      <c r="E235" s="5">
        <v>0</v>
      </c>
    </row>
    <row r="236" spans="1:5" ht="28">
      <c r="A236" s="2" t="s">
        <v>24118</v>
      </c>
      <c r="B236" s="3" t="s">
        <v>24119</v>
      </c>
      <c r="C236" s="2" t="s">
        <v>24209</v>
      </c>
      <c r="D236" s="3">
        <v>0</v>
      </c>
      <c r="E236" s="5">
        <v>0</v>
      </c>
    </row>
    <row r="237" spans="1:5">
      <c r="A237" s="2" t="s">
        <v>24118</v>
      </c>
      <c r="B237" s="3" t="s">
        <v>24119</v>
      </c>
    </row>
    <row r="238" spans="1:5">
      <c r="A238" s="2" t="s">
        <v>24118</v>
      </c>
      <c r="B238" s="3" t="s">
        <v>24119</v>
      </c>
      <c r="C238" s="2" t="s">
        <v>24210</v>
      </c>
      <c r="D238" s="3">
        <v>1</v>
      </c>
      <c r="E238" s="5">
        <v>1</v>
      </c>
    </row>
    <row r="239" spans="1:5">
      <c r="A239" s="2" t="s">
        <v>24118</v>
      </c>
      <c r="B239" s="3" t="s">
        <v>24119</v>
      </c>
      <c r="C239" s="2" t="s">
        <v>26</v>
      </c>
      <c r="D239" s="3">
        <v>0</v>
      </c>
      <c r="E239" s="5">
        <v>0</v>
      </c>
    </row>
    <row r="240" spans="1:5">
      <c r="A240" s="2" t="s">
        <v>24118</v>
      </c>
      <c r="B240" s="3" t="s">
        <v>24119</v>
      </c>
    </row>
    <row r="241" spans="1:5">
      <c r="A241" s="2" t="s">
        <v>24118</v>
      </c>
      <c r="B241" s="3" t="s">
        <v>24119</v>
      </c>
      <c r="C241" s="2" t="s">
        <v>24211</v>
      </c>
      <c r="D241" s="3">
        <v>0</v>
      </c>
      <c r="E241" s="5">
        <v>0</v>
      </c>
    </row>
    <row r="242" spans="1:5">
      <c r="A242" s="2" t="s">
        <v>24118</v>
      </c>
      <c r="B242" s="3" t="s">
        <v>24119</v>
      </c>
    </row>
    <row r="243" spans="1:5">
      <c r="A243" s="2" t="s">
        <v>24118</v>
      </c>
      <c r="B243" s="3" t="s">
        <v>24119</v>
      </c>
    </row>
    <row r="244" spans="1:5">
      <c r="A244" s="2" t="s">
        <v>24118</v>
      </c>
      <c r="B244" s="3" t="s">
        <v>24119</v>
      </c>
    </row>
    <row r="245" spans="1:5">
      <c r="A245" s="2" t="s">
        <v>24118</v>
      </c>
      <c r="B245" s="3" t="s">
        <v>24119</v>
      </c>
    </row>
    <row r="246" spans="1:5">
      <c r="A246" s="2" t="s">
        <v>24118</v>
      </c>
      <c r="B246" s="3" t="s">
        <v>24119</v>
      </c>
    </row>
    <row r="247" spans="1:5">
      <c r="A247" s="2" t="s">
        <v>24118</v>
      </c>
      <c r="B247" s="3" t="s">
        <v>24119</v>
      </c>
    </row>
    <row r="248" spans="1:5">
      <c r="A248" s="2" t="s">
        <v>24118</v>
      </c>
      <c r="B248" s="3" t="s">
        <v>24119</v>
      </c>
      <c r="C248" s="2" t="s">
        <v>24212</v>
      </c>
      <c r="D248" s="3">
        <v>0</v>
      </c>
      <c r="E248" s="5">
        <v>0</v>
      </c>
    </row>
    <row r="249" spans="1:5">
      <c r="A249" s="2" t="s">
        <v>24118</v>
      </c>
      <c r="B249" s="3" t="s">
        <v>24119</v>
      </c>
      <c r="C249" s="2" t="s">
        <v>48</v>
      </c>
      <c r="D249" s="3">
        <v>1</v>
      </c>
      <c r="E249" s="5">
        <v>1</v>
      </c>
    </row>
    <row r="250" spans="1:5">
      <c r="A250" s="2" t="s">
        <v>24118</v>
      </c>
      <c r="B250" s="3" t="s">
        <v>24119</v>
      </c>
      <c r="C250" s="2" t="s">
        <v>6433</v>
      </c>
      <c r="D250" s="3">
        <v>0</v>
      </c>
      <c r="E250" s="5">
        <v>0</v>
      </c>
    </row>
    <row r="251" spans="1:5">
      <c r="A251" s="2" t="s">
        <v>24118</v>
      </c>
      <c r="B251" s="3" t="s">
        <v>24119</v>
      </c>
      <c r="C251" s="2" t="s">
        <v>24213</v>
      </c>
      <c r="D251" s="3">
        <v>1</v>
      </c>
      <c r="E251" s="5">
        <v>1</v>
      </c>
    </row>
    <row r="252" spans="1:5">
      <c r="A252" s="2" t="s">
        <v>24118</v>
      </c>
      <c r="B252" s="3" t="s">
        <v>24119</v>
      </c>
    </row>
    <row r="253" spans="1:5">
      <c r="A253" s="2" t="s">
        <v>24118</v>
      </c>
      <c r="B253" s="3" t="s">
        <v>24119</v>
      </c>
    </row>
    <row r="254" spans="1:5">
      <c r="A254" s="2" t="s">
        <v>24118</v>
      </c>
      <c r="B254" s="3" t="s">
        <v>24119</v>
      </c>
    </row>
    <row r="255" spans="1:5">
      <c r="A255" s="2" t="s">
        <v>24118</v>
      </c>
      <c r="B255" s="3" t="s">
        <v>24119</v>
      </c>
    </row>
    <row r="256" spans="1:5">
      <c r="A256" s="2" t="s">
        <v>24118</v>
      </c>
      <c r="B256" s="3" t="s">
        <v>24119</v>
      </c>
    </row>
    <row r="257" spans="1:5">
      <c r="A257" s="2" t="s">
        <v>24118</v>
      </c>
      <c r="B257" s="3" t="s">
        <v>24119</v>
      </c>
    </row>
    <row r="258" spans="1:5">
      <c r="A258" s="2" t="s">
        <v>24118</v>
      </c>
      <c r="B258" s="3" t="s">
        <v>24119</v>
      </c>
    </row>
    <row r="259" spans="1:5">
      <c r="A259" s="2" t="s">
        <v>24118</v>
      </c>
      <c r="B259" s="3" t="s">
        <v>24119</v>
      </c>
      <c r="C259" s="2" t="s">
        <v>24214</v>
      </c>
      <c r="D259" s="3">
        <v>1</v>
      </c>
      <c r="E259" s="5">
        <v>1</v>
      </c>
    </row>
    <row r="260" spans="1:5">
      <c r="A260" s="2" t="s">
        <v>24118</v>
      </c>
      <c r="B260" s="3" t="s">
        <v>24119</v>
      </c>
      <c r="C260" s="2" t="s">
        <v>1083</v>
      </c>
      <c r="D260" s="3">
        <v>0</v>
      </c>
      <c r="E260" s="5">
        <v>0</v>
      </c>
    </row>
    <row r="261" spans="1:5">
      <c r="A261" s="2" t="s">
        <v>24118</v>
      </c>
      <c r="B261" s="3" t="s">
        <v>24119</v>
      </c>
      <c r="C261" s="2" t="s">
        <v>24215</v>
      </c>
      <c r="D261" s="3">
        <v>1</v>
      </c>
      <c r="E261" s="5">
        <v>1</v>
      </c>
    </row>
    <row r="262" spans="1:5">
      <c r="A262" s="2" t="s">
        <v>24118</v>
      </c>
      <c r="B262" s="3" t="s">
        <v>24119</v>
      </c>
      <c r="C262" s="2" t="s">
        <v>24216</v>
      </c>
      <c r="D262" s="3">
        <v>1</v>
      </c>
      <c r="E262" s="5">
        <v>1</v>
      </c>
    </row>
    <row r="263" spans="1:5">
      <c r="A263" s="2" t="s">
        <v>24118</v>
      </c>
      <c r="B263" s="3" t="s">
        <v>24119</v>
      </c>
      <c r="C263" s="2" t="s">
        <v>24217</v>
      </c>
      <c r="D263" s="3">
        <v>1</v>
      </c>
      <c r="E263" s="5">
        <v>1</v>
      </c>
    </row>
    <row r="264" spans="1:5">
      <c r="A264" s="2" t="s">
        <v>24118</v>
      </c>
      <c r="B264" s="3" t="s">
        <v>24119</v>
      </c>
      <c r="C264" s="2" t="s">
        <v>24218</v>
      </c>
      <c r="D264" s="3">
        <v>1</v>
      </c>
      <c r="E264" s="5">
        <v>1</v>
      </c>
    </row>
    <row r="265" spans="1:5">
      <c r="A265" s="2" t="s">
        <v>24118</v>
      </c>
      <c r="B265" s="3" t="s">
        <v>24119</v>
      </c>
      <c r="C265" s="2" t="s">
        <v>24219</v>
      </c>
      <c r="D265" s="3">
        <v>1</v>
      </c>
      <c r="E265" s="5">
        <v>1</v>
      </c>
    </row>
    <row r="266" spans="1:5">
      <c r="A266" s="2" t="s">
        <v>24118</v>
      </c>
      <c r="B266" s="3" t="s">
        <v>24119</v>
      </c>
      <c r="C266" s="2" t="s">
        <v>26</v>
      </c>
      <c r="D266" s="3">
        <v>0</v>
      </c>
      <c r="E266" s="5">
        <v>0</v>
      </c>
    </row>
    <row r="267" spans="1:5">
      <c r="A267" s="2" t="s">
        <v>24118</v>
      </c>
      <c r="B267" s="3" t="s">
        <v>24119</v>
      </c>
    </row>
    <row r="268" spans="1:5">
      <c r="A268" s="2" t="s">
        <v>24118</v>
      </c>
      <c r="B268" s="3" t="s">
        <v>24119</v>
      </c>
    </row>
    <row r="269" spans="1:5">
      <c r="A269" s="2" t="s">
        <v>24118</v>
      </c>
      <c r="B269" s="3" t="s">
        <v>24119</v>
      </c>
    </row>
    <row r="270" spans="1:5">
      <c r="A270" s="2" t="s">
        <v>24118</v>
      </c>
      <c r="B270" s="3" t="s">
        <v>24119</v>
      </c>
    </row>
    <row r="271" spans="1:5">
      <c r="A271" s="2" t="s">
        <v>24118</v>
      </c>
      <c r="B271" s="3" t="s">
        <v>24119</v>
      </c>
    </row>
    <row r="272" spans="1:5">
      <c r="A272" s="2" t="s">
        <v>24118</v>
      </c>
      <c r="B272" s="3" t="s">
        <v>24119</v>
      </c>
      <c r="C272" s="2" t="s">
        <v>24220</v>
      </c>
      <c r="D272" s="3">
        <v>0</v>
      </c>
      <c r="E272" s="5">
        <v>0</v>
      </c>
    </row>
    <row r="273" spans="1:5">
      <c r="A273" s="2" t="s">
        <v>24118</v>
      </c>
      <c r="B273" s="3" t="s">
        <v>24119</v>
      </c>
    </row>
    <row r="274" spans="1:5">
      <c r="A274" s="2" t="s">
        <v>24118</v>
      </c>
      <c r="B274" s="3" t="s">
        <v>24119</v>
      </c>
    </row>
    <row r="275" spans="1:5">
      <c r="A275" s="2" t="s">
        <v>24118</v>
      </c>
      <c r="B275" s="3" t="s">
        <v>24119</v>
      </c>
      <c r="C275" s="2" t="s">
        <v>24221</v>
      </c>
      <c r="D275" s="3">
        <v>1</v>
      </c>
      <c r="E275" s="5">
        <v>1</v>
      </c>
    </row>
    <row r="276" spans="1:5">
      <c r="A276" s="2" t="s">
        <v>24118</v>
      </c>
      <c r="B276" s="3" t="s">
        <v>24119</v>
      </c>
    </row>
    <row r="277" spans="1:5">
      <c r="A277" s="2" t="s">
        <v>24118</v>
      </c>
      <c r="B277" s="3" t="s">
        <v>24119</v>
      </c>
    </row>
    <row r="278" spans="1:5">
      <c r="A278" s="2" t="s">
        <v>24118</v>
      </c>
      <c r="B278" s="3" t="s">
        <v>24119</v>
      </c>
    </row>
    <row r="279" spans="1:5">
      <c r="A279" s="2" t="s">
        <v>24118</v>
      </c>
      <c r="B279" s="3" t="s">
        <v>24119</v>
      </c>
    </row>
    <row r="280" spans="1:5">
      <c r="A280" s="2" t="s">
        <v>24118</v>
      </c>
      <c r="B280" s="3" t="s">
        <v>24119</v>
      </c>
    </row>
    <row r="281" spans="1:5">
      <c r="A281" s="2" t="s">
        <v>24118</v>
      </c>
      <c r="B281" s="3" t="s">
        <v>24119</v>
      </c>
    </row>
    <row r="282" spans="1:5">
      <c r="A282" s="2" t="s">
        <v>24118</v>
      </c>
      <c r="B282" s="3" t="s">
        <v>24119</v>
      </c>
    </row>
    <row r="283" spans="1:5">
      <c r="A283" s="2" t="s">
        <v>24118</v>
      </c>
      <c r="B283" s="3" t="s">
        <v>24119</v>
      </c>
      <c r="C283" s="2" t="s">
        <v>3175</v>
      </c>
      <c r="D283" s="3">
        <v>1</v>
      </c>
      <c r="E283" s="5">
        <v>1</v>
      </c>
    </row>
    <row r="284" spans="1:5">
      <c r="A284" s="2" t="s">
        <v>24118</v>
      </c>
      <c r="B284" s="3" t="s">
        <v>24119</v>
      </c>
      <c r="C284" s="2" t="s">
        <v>24222</v>
      </c>
      <c r="D284" s="3">
        <v>0</v>
      </c>
      <c r="E284" s="5">
        <v>0</v>
      </c>
    </row>
    <row r="285" spans="1:5">
      <c r="A285" s="2" t="s">
        <v>24118</v>
      </c>
      <c r="B285" s="3" t="s">
        <v>24119</v>
      </c>
      <c r="C285" s="2" t="s">
        <v>24223</v>
      </c>
      <c r="D285" s="3">
        <v>0</v>
      </c>
      <c r="E285" s="5">
        <v>0</v>
      </c>
    </row>
    <row r="286" spans="1:5">
      <c r="A286" s="2" t="s">
        <v>24118</v>
      </c>
      <c r="B286" s="3" t="s">
        <v>24119</v>
      </c>
    </row>
    <row r="287" spans="1:5">
      <c r="A287" s="2" t="s">
        <v>24118</v>
      </c>
      <c r="B287" s="3" t="s">
        <v>24119</v>
      </c>
      <c r="C287" s="2" t="s">
        <v>24224</v>
      </c>
      <c r="D287" s="3">
        <v>1</v>
      </c>
      <c r="E287" s="5">
        <v>1</v>
      </c>
    </row>
    <row r="288" spans="1:5">
      <c r="A288" s="2" t="s">
        <v>24118</v>
      </c>
      <c r="B288" s="3" t="s">
        <v>24119</v>
      </c>
      <c r="C288" s="2" t="s">
        <v>24225</v>
      </c>
      <c r="D288" s="3">
        <v>0</v>
      </c>
      <c r="E288" s="5">
        <v>0</v>
      </c>
    </row>
    <row r="289" spans="1:5">
      <c r="A289" s="2" t="s">
        <v>24118</v>
      </c>
      <c r="B289" s="3" t="s">
        <v>24119</v>
      </c>
      <c r="C289" s="2" t="s">
        <v>24226</v>
      </c>
      <c r="D289" s="3">
        <v>1</v>
      </c>
      <c r="E289" s="5">
        <v>1</v>
      </c>
    </row>
    <row r="290" spans="1:5">
      <c r="A290" s="2" t="s">
        <v>24118</v>
      </c>
      <c r="B290" s="3" t="s">
        <v>24119</v>
      </c>
      <c r="C290" s="2" t="s">
        <v>24227</v>
      </c>
      <c r="D290" s="3">
        <v>0</v>
      </c>
      <c r="E290" s="5">
        <v>0</v>
      </c>
    </row>
    <row r="291" spans="1:5">
      <c r="A291" s="2" t="s">
        <v>24118</v>
      </c>
      <c r="B291" s="3" t="s">
        <v>24119</v>
      </c>
      <c r="C291" s="2" t="s">
        <v>24228</v>
      </c>
      <c r="D291" s="3">
        <v>1</v>
      </c>
      <c r="E291" s="5">
        <v>1</v>
      </c>
    </row>
    <row r="292" spans="1:5">
      <c r="A292" s="2" t="s">
        <v>24118</v>
      </c>
      <c r="B292" s="3" t="s">
        <v>24119</v>
      </c>
      <c r="C292" s="2" t="s">
        <v>24229</v>
      </c>
      <c r="D292" s="3">
        <v>0</v>
      </c>
      <c r="E292" s="5">
        <v>0</v>
      </c>
    </row>
    <row r="293" spans="1:5" ht="28">
      <c r="A293" s="2" t="s">
        <v>24118</v>
      </c>
      <c r="B293" s="3" t="s">
        <v>24119</v>
      </c>
      <c r="C293" s="2" t="s">
        <v>24230</v>
      </c>
      <c r="D293" s="3">
        <v>1</v>
      </c>
      <c r="E293" s="5">
        <v>1</v>
      </c>
    </row>
    <row r="294" spans="1:5">
      <c r="A294" s="2" t="s">
        <v>24118</v>
      </c>
      <c r="B294" s="3" t="s">
        <v>24119</v>
      </c>
    </row>
    <row r="295" spans="1:5">
      <c r="A295" s="2" t="s">
        <v>24118</v>
      </c>
      <c r="B295" s="3" t="s">
        <v>24119</v>
      </c>
    </row>
    <row r="296" spans="1:5">
      <c r="A296" s="2" t="s">
        <v>24118</v>
      </c>
      <c r="B296" s="3" t="s">
        <v>24119</v>
      </c>
    </row>
    <row r="297" spans="1:5">
      <c r="A297" s="2" t="s">
        <v>24118</v>
      </c>
      <c r="B297" s="3" t="s">
        <v>24119</v>
      </c>
      <c r="C297" s="2" t="s">
        <v>3664</v>
      </c>
      <c r="D297" s="3">
        <v>0</v>
      </c>
      <c r="E297" s="5">
        <v>0</v>
      </c>
    </row>
    <row r="298" spans="1:5">
      <c r="A298" s="2" t="s">
        <v>24118</v>
      </c>
      <c r="B298" s="3" t="s">
        <v>24119</v>
      </c>
      <c r="C298" s="2" t="s">
        <v>24231</v>
      </c>
      <c r="D298" s="3">
        <v>0</v>
      </c>
      <c r="E298" s="5">
        <v>0</v>
      </c>
    </row>
    <row r="299" spans="1:5">
      <c r="A299" s="2" t="s">
        <v>24118</v>
      </c>
      <c r="B299" s="3" t="s">
        <v>24119</v>
      </c>
      <c r="C299" s="2" t="s">
        <v>24232</v>
      </c>
      <c r="D299" s="3">
        <v>0</v>
      </c>
      <c r="E299" s="5">
        <v>0</v>
      </c>
    </row>
    <row r="300" spans="1:5">
      <c r="A300" s="2" t="s">
        <v>24118</v>
      </c>
      <c r="B300" s="3" t="s">
        <v>24119</v>
      </c>
      <c r="C300" s="2" t="s">
        <v>24233</v>
      </c>
      <c r="D300" s="3">
        <v>0</v>
      </c>
      <c r="E300" s="5">
        <v>0</v>
      </c>
    </row>
    <row r="301" spans="1:5">
      <c r="A301" s="2" t="s">
        <v>24118</v>
      </c>
      <c r="B301" s="3" t="s">
        <v>24119</v>
      </c>
    </row>
    <row r="302" spans="1:5">
      <c r="A302" s="2" t="s">
        <v>24118</v>
      </c>
      <c r="B302" s="3" t="s">
        <v>24119</v>
      </c>
    </row>
    <row r="303" spans="1:5">
      <c r="A303" s="2" t="s">
        <v>24118</v>
      </c>
      <c r="B303" s="3" t="s">
        <v>24119</v>
      </c>
    </row>
    <row r="304" spans="1:5">
      <c r="A304" s="2" t="s">
        <v>24118</v>
      </c>
      <c r="B304" s="3" t="s">
        <v>24119</v>
      </c>
    </row>
    <row r="305" spans="1:5">
      <c r="A305" s="2" t="s">
        <v>24118</v>
      </c>
      <c r="B305" s="3" t="s">
        <v>24119</v>
      </c>
    </row>
    <row r="306" spans="1:5">
      <c r="A306" s="2" t="s">
        <v>24118</v>
      </c>
      <c r="B306" s="3" t="s">
        <v>24119</v>
      </c>
    </row>
    <row r="307" spans="1:5">
      <c r="A307" s="2" t="s">
        <v>24118</v>
      </c>
      <c r="B307" s="3" t="s">
        <v>24119</v>
      </c>
    </row>
    <row r="308" spans="1:5">
      <c r="A308" s="2" t="s">
        <v>24118</v>
      </c>
      <c r="B308" s="3" t="s">
        <v>24119</v>
      </c>
    </row>
    <row r="309" spans="1:5">
      <c r="A309" s="2" t="s">
        <v>24118</v>
      </c>
      <c r="B309" s="3" t="s">
        <v>24119</v>
      </c>
    </row>
    <row r="310" spans="1:5" ht="28">
      <c r="A310" s="2" t="s">
        <v>24118</v>
      </c>
      <c r="B310" s="3" t="s">
        <v>24119</v>
      </c>
      <c r="C310" s="2" t="s">
        <v>24234</v>
      </c>
      <c r="D310" s="3">
        <v>1</v>
      </c>
      <c r="E310" s="5">
        <v>1</v>
      </c>
    </row>
    <row r="311" spans="1:5">
      <c r="A311" s="2" t="s">
        <v>24118</v>
      </c>
      <c r="B311" s="3" t="s">
        <v>24119</v>
      </c>
      <c r="C311" s="2" t="s">
        <v>24235</v>
      </c>
      <c r="D311" s="3">
        <v>1</v>
      </c>
      <c r="E311" s="5">
        <v>1</v>
      </c>
    </row>
    <row r="312" spans="1:5">
      <c r="A312" s="2" t="s">
        <v>24118</v>
      </c>
      <c r="B312" s="3" t="s">
        <v>24119</v>
      </c>
      <c r="C312" s="2" t="s">
        <v>24236</v>
      </c>
      <c r="D312" s="3">
        <v>0</v>
      </c>
      <c r="E312" s="5">
        <v>0</v>
      </c>
    </row>
    <row r="313" spans="1:5">
      <c r="A313" s="2" t="s">
        <v>24118</v>
      </c>
      <c r="B313" s="3" t="s">
        <v>24119</v>
      </c>
    </row>
    <row r="314" spans="1:5">
      <c r="A314" s="2" t="s">
        <v>24118</v>
      </c>
      <c r="B314" s="3" t="s">
        <v>24119</v>
      </c>
    </row>
    <row r="315" spans="1:5">
      <c r="A315" s="2" t="s">
        <v>24118</v>
      </c>
      <c r="B315" s="3" t="s">
        <v>24119</v>
      </c>
    </row>
    <row r="316" spans="1:5">
      <c r="A316" s="2" t="s">
        <v>24118</v>
      </c>
      <c r="B316" s="3" t="s">
        <v>24119</v>
      </c>
      <c r="C316" s="2" t="s">
        <v>24237</v>
      </c>
      <c r="D316" s="3">
        <v>1</v>
      </c>
      <c r="E316" s="5">
        <v>1</v>
      </c>
    </row>
    <row r="317" spans="1:5">
      <c r="A317" s="2" t="s">
        <v>24118</v>
      </c>
      <c r="B317" s="3" t="s">
        <v>24119</v>
      </c>
      <c r="C317" s="2" t="s">
        <v>48</v>
      </c>
      <c r="D317" s="3">
        <v>1</v>
      </c>
      <c r="E317" s="5">
        <v>1</v>
      </c>
    </row>
    <row r="318" spans="1:5">
      <c r="A318" s="2" t="s">
        <v>24118</v>
      </c>
      <c r="B318" s="3" t="s">
        <v>24119</v>
      </c>
      <c r="C318" s="2" t="s">
        <v>65</v>
      </c>
      <c r="D318" s="3">
        <v>0</v>
      </c>
      <c r="E318" s="5">
        <v>0</v>
      </c>
    </row>
    <row r="319" spans="1:5">
      <c r="A319" s="2" t="s">
        <v>24118</v>
      </c>
      <c r="B319" s="3" t="s">
        <v>24119</v>
      </c>
    </row>
    <row r="320" spans="1:5">
      <c r="A320" s="2" t="s">
        <v>24118</v>
      </c>
      <c r="B320" s="3" t="s">
        <v>24119</v>
      </c>
    </row>
    <row r="321" spans="1:5">
      <c r="A321" s="2" t="s">
        <v>24118</v>
      </c>
      <c r="B321" s="3" t="s">
        <v>24119</v>
      </c>
      <c r="C321" s="2" t="s">
        <v>24238</v>
      </c>
      <c r="D321" s="3">
        <v>1</v>
      </c>
      <c r="E321" s="5">
        <v>1</v>
      </c>
    </row>
    <row r="322" spans="1:5">
      <c r="A322" s="2" t="s">
        <v>24118</v>
      </c>
      <c r="B322" s="3" t="s">
        <v>24119</v>
      </c>
      <c r="C322" s="2" t="s">
        <v>24239</v>
      </c>
      <c r="D322" s="3">
        <v>1</v>
      </c>
      <c r="E322" s="5">
        <v>1</v>
      </c>
    </row>
    <row r="323" spans="1:5" ht="28">
      <c r="A323" s="2" t="s">
        <v>24118</v>
      </c>
      <c r="B323" s="3" t="s">
        <v>24119</v>
      </c>
      <c r="C323" s="2" t="s">
        <v>24240</v>
      </c>
      <c r="D323" s="3">
        <v>1</v>
      </c>
      <c r="E323" s="5">
        <v>1</v>
      </c>
    </row>
    <row r="324" spans="1:5">
      <c r="A324" s="2" t="s">
        <v>24118</v>
      </c>
      <c r="B324" s="3" t="s">
        <v>24119</v>
      </c>
      <c r="C324" s="2" t="s">
        <v>24241</v>
      </c>
      <c r="D324" s="3">
        <v>1</v>
      </c>
      <c r="E324" s="5">
        <v>1</v>
      </c>
    </row>
    <row r="325" spans="1:5" ht="28">
      <c r="A325" s="2" t="s">
        <v>24118</v>
      </c>
      <c r="B325" s="3" t="s">
        <v>24119</v>
      </c>
      <c r="C325" s="2" t="s">
        <v>24242</v>
      </c>
      <c r="D325" s="3">
        <v>1</v>
      </c>
      <c r="E325" s="5">
        <v>1</v>
      </c>
    </row>
    <row r="326" spans="1:5">
      <c r="A326" s="2" t="s">
        <v>24118</v>
      </c>
      <c r="B326" s="3" t="s">
        <v>24119</v>
      </c>
      <c r="C326" s="2" t="s">
        <v>24243</v>
      </c>
      <c r="D326" s="3">
        <v>1</v>
      </c>
      <c r="E326" s="5">
        <v>1</v>
      </c>
    </row>
    <row r="327" spans="1:5">
      <c r="A327" s="2" t="s">
        <v>24118</v>
      </c>
      <c r="B327" s="3" t="s">
        <v>24119</v>
      </c>
      <c r="C327" s="2" t="s">
        <v>24244</v>
      </c>
      <c r="D327" s="3">
        <v>1</v>
      </c>
      <c r="E327" s="5">
        <v>1</v>
      </c>
    </row>
    <row r="328" spans="1:5">
      <c r="A328" s="2" t="s">
        <v>24118</v>
      </c>
      <c r="B328" s="3" t="s">
        <v>24119</v>
      </c>
      <c r="C328" s="2" t="s">
        <v>24245</v>
      </c>
      <c r="D328" s="3">
        <v>0</v>
      </c>
      <c r="E328" s="5">
        <v>0</v>
      </c>
    </row>
    <row r="329" spans="1:5">
      <c r="A329" s="2" t="s">
        <v>24118</v>
      </c>
      <c r="B329" s="3" t="s">
        <v>24119</v>
      </c>
    </row>
    <row r="330" spans="1:5">
      <c r="A330" s="2" t="s">
        <v>24118</v>
      </c>
      <c r="B330" s="3" t="s">
        <v>24119</v>
      </c>
    </row>
    <row r="331" spans="1:5">
      <c r="A331" s="2" t="s">
        <v>24118</v>
      </c>
      <c r="B331" s="3" t="s">
        <v>24119</v>
      </c>
    </row>
    <row r="332" spans="1:5">
      <c r="A332" s="2" t="s">
        <v>24118</v>
      </c>
      <c r="B332" s="3" t="s">
        <v>24119</v>
      </c>
    </row>
    <row r="333" spans="1:5">
      <c r="A333" s="2" t="s">
        <v>24118</v>
      </c>
      <c r="B333" s="3" t="s">
        <v>24119</v>
      </c>
    </row>
    <row r="334" spans="1:5">
      <c r="A334" s="2" t="s">
        <v>24118</v>
      </c>
      <c r="B334" s="3" t="s">
        <v>24119</v>
      </c>
    </row>
    <row r="335" spans="1:5">
      <c r="A335" s="2" t="s">
        <v>24118</v>
      </c>
      <c r="B335" s="3" t="s">
        <v>24119</v>
      </c>
    </row>
    <row r="336" spans="1:5">
      <c r="A336" s="2" t="s">
        <v>24118</v>
      </c>
      <c r="B336" s="3" t="s">
        <v>24119</v>
      </c>
      <c r="C336" s="2" t="s">
        <v>21</v>
      </c>
      <c r="D336" s="3">
        <v>0</v>
      </c>
      <c r="E336" s="5">
        <v>0</v>
      </c>
    </row>
    <row r="337" spans="1:5">
      <c r="A337" s="2" t="s">
        <v>24118</v>
      </c>
      <c r="B337" s="3" t="s">
        <v>24119</v>
      </c>
      <c r="C337" s="2" t="s">
        <v>24246</v>
      </c>
      <c r="D337" s="3">
        <v>0</v>
      </c>
      <c r="E337" s="5">
        <v>0</v>
      </c>
    </row>
    <row r="338" spans="1:5" ht="28">
      <c r="A338" s="2" t="s">
        <v>24118</v>
      </c>
      <c r="B338" s="3" t="s">
        <v>24119</v>
      </c>
      <c r="C338" s="2" t="s">
        <v>24247</v>
      </c>
      <c r="D338" s="3">
        <v>0</v>
      </c>
      <c r="E338" s="5">
        <v>0</v>
      </c>
    </row>
    <row r="339" spans="1:5">
      <c r="A339" s="2" t="s">
        <v>24118</v>
      </c>
      <c r="B339" s="3" t="s">
        <v>24119</v>
      </c>
      <c r="C339" s="2" t="s">
        <v>24248</v>
      </c>
      <c r="D339" s="3">
        <v>1</v>
      </c>
      <c r="E339" s="5">
        <v>1</v>
      </c>
    </row>
    <row r="340" spans="1:5" ht="28">
      <c r="A340" s="2" t="s">
        <v>24118</v>
      </c>
      <c r="B340" s="3" t="s">
        <v>24119</v>
      </c>
      <c r="C340" s="2" t="s">
        <v>24249</v>
      </c>
      <c r="D340" s="3">
        <v>0</v>
      </c>
      <c r="E340" s="5">
        <v>0</v>
      </c>
    </row>
    <row r="341" spans="1:5">
      <c r="A341" s="2" t="s">
        <v>24118</v>
      </c>
      <c r="B341" s="3" t="s">
        <v>24119</v>
      </c>
      <c r="C341" s="2" t="s">
        <v>24250</v>
      </c>
      <c r="D341" s="3">
        <v>1</v>
      </c>
      <c r="E341" s="5">
        <v>1</v>
      </c>
    </row>
    <row r="342" spans="1:5">
      <c r="A342" s="2" t="s">
        <v>24118</v>
      </c>
      <c r="B342" s="3" t="s">
        <v>24119</v>
      </c>
      <c r="C342" s="2" t="s">
        <v>24251</v>
      </c>
      <c r="D342" s="3">
        <v>0</v>
      </c>
      <c r="E342" s="5">
        <v>0</v>
      </c>
    </row>
    <row r="343" spans="1:5">
      <c r="A343" s="2" t="s">
        <v>24118</v>
      </c>
      <c r="B343" s="3" t="s">
        <v>24119</v>
      </c>
      <c r="C343" s="2">
        <v>0</v>
      </c>
      <c r="D343" s="3">
        <v>0</v>
      </c>
      <c r="E343" s="5">
        <v>0</v>
      </c>
    </row>
    <row r="344" spans="1:5">
      <c r="A344" s="2" t="s">
        <v>24118</v>
      </c>
      <c r="B344" s="3" t="s">
        <v>24119</v>
      </c>
      <c r="C344" s="2" t="s">
        <v>509</v>
      </c>
      <c r="D344" s="3">
        <v>1</v>
      </c>
      <c r="E344" s="5">
        <v>1</v>
      </c>
    </row>
    <row r="345" spans="1:5">
      <c r="A345" s="2" t="s">
        <v>24118</v>
      </c>
      <c r="B345" s="3" t="s">
        <v>24119</v>
      </c>
      <c r="C345" s="2" t="s">
        <v>24252</v>
      </c>
      <c r="D345" s="3">
        <v>1</v>
      </c>
      <c r="E345" s="5">
        <v>1</v>
      </c>
    </row>
    <row r="346" spans="1:5">
      <c r="A346" s="2" t="s">
        <v>24118</v>
      </c>
      <c r="B346" s="3" t="s">
        <v>24119</v>
      </c>
      <c r="C346" s="2" t="s">
        <v>65</v>
      </c>
      <c r="D346" s="3">
        <v>0</v>
      </c>
      <c r="E346" s="5">
        <v>0</v>
      </c>
    </row>
    <row r="347" spans="1:5">
      <c r="A347" s="2" t="s">
        <v>24118</v>
      </c>
      <c r="B347" s="3" t="s">
        <v>24119</v>
      </c>
    </row>
    <row r="348" spans="1:5">
      <c r="A348" s="2" t="s">
        <v>24118</v>
      </c>
      <c r="B348" s="3" t="s">
        <v>24119</v>
      </c>
      <c r="C348" s="2" t="s">
        <v>24253</v>
      </c>
      <c r="D348" s="3">
        <v>0</v>
      </c>
      <c r="E348" s="5">
        <v>0</v>
      </c>
    </row>
    <row r="349" spans="1:5">
      <c r="A349" s="2" t="s">
        <v>24118</v>
      </c>
      <c r="B349" s="3" t="s">
        <v>24119</v>
      </c>
    </row>
    <row r="350" spans="1:5">
      <c r="A350" s="2" t="s">
        <v>24118</v>
      </c>
      <c r="B350" s="3" t="s">
        <v>24119</v>
      </c>
      <c r="C350" s="2" t="s">
        <v>21</v>
      </c>
      <c r="D350" s="3">
        <v>0</v>
      </c>
      <c r="E350" s="5">
        <v>0</v>
      </c>
    </row>
    <row r="351" spans="1:5">
      <c r="A351" s="2" t="s">
        <v>24118</v>
      </c>
      <c r="B351" s="3" t="s">
        <v>24119</v>
      </c>
    </row>
    <row r="352" spans="1:5">
      <c r="A352" s="2" t="s">
        <v>24118</v>
      </c>
      <c r="B352" s="3" t="s">
        <v>24119</v>
      </c>
      <c r="C352" s="2" t="s">
        <v>24254</v>
      </c>
      <c r="D352" s="3">
        <v>0</v>
      </c>
      <c r="E352" s="5">
        <v>0</v>
      </c>
    </row>
    <row r="353" spans="1:5">
      <c r="A353" s="2" t="s">
        <v>24118</v>
      </c>
      <c r="B353" s="3" t="s">
        <v>24119</v>
      </c>
      <c r="C353" s="2" t="s">
        <v>24255</v>
      </c>
      <c r="D353" s="3">
        <v>0</v>
      </c>
      <c r="E353" s="5">
        <v>0</v>
      </c>
    </row>
    <row r="354" spans="1:5">
      <c r="A354" s="2" t="s">
        <v>24118</v>
      </c>
      <c r="B354" s="3" t="s">
        <v>24119</v>
      </c>
      <c r="C354" s="2" t="s">
        <v>24256</v>
      </c>
      <c r="D354" s="3">
        <v>1</v>
      </c>
      <c r="E354" s="5">
        <v>1</v>
      </c>
    </row>
    <row r="355" spans="1:5">
      <c r="A355" s="2" t="s">
        <v>24118</v>
      </c>
      <c r="B355" s="3" t="s">
        <v>24119</v>
      </c>
      <c r="C355" s="2" t="s">
        <v>24257</v>
      </c>
      <c r="D355" s="3">
        <v>1</v>
      </c>
      <c r="E355" s="5">
        <v>1</v>
      </c>
    </row>
    <row r="356" spans="1:5">
      <c r="A356" s="2" t="s">
        <v>24118</v>
      </c>
      <c r="B356" s="3" t="s">
        <v>24119</v>
      </c>
    </row>
    <row r="357" spans="1:5">
      <c r="A357" s="2" t="s">
        <v>24118</v>
      </c>
      <c r="B357" s="3" t="s">
        <v>24119</v>
      </c>
    </row>
    <row r="358" spans="1:5">
      <c r="A358" s="2" t="s">
        <v>24118</v>
      </c>
      <c r="B358" s="3" t="s">
        <v>24119</v>
      </c>
      <c r="C358" s="2" t="s">
        <v>24258</v>
      </c>
      <c r="D358" s="3">
        <v>0</v>
      </c>
      <c r="E358" s="5">
        <v>0</v>
      </c>
    </row>
    <row r="359" spans="1:5" ht="28">
      <c r="A359" s="2" t="s">
        <v>24118</v>
      </c>
      <c r="B359" s="3" t="s">
        <v>24119</v>
      </c>
      <c r="C359" s="2" t="s">
        <v>24259</v>
      </c>
      <c r="D359" s="3">
        <v>0</v>
      </c>
      <c r="E359" s="5">
        <v>0</v>
      </c>
    </row>
    <row r="360" spans="1:5" ht="28">
      <c r="A360" s="2" t="s">
        <v>24118</v>
      </c>
      <c r="B360" s="3" t="s">
        <v>24119</v>
      </c>
      <c r="C360" s="2" t="s">
        <v>24260</v>
      </c>
      <c r="D360" s="3">
        <v>1</v>
      </c>
      <c r="E360" s="5">
        <v>1</v>
      </c>
    </row>
    <row r="361" spans="1:5">
      <c r="A361" s="2" t="s">
        <v>24118</v>
      </c>
      <c r="B361" s="3" t="s">
        <v>24119</v>
      </c>
    </row>
    <row r="362" spans="1:5">
      <c r="A362" s="2" t="s">
        <v>24118</v>
      </c>
      <c r="B362" s="3" t="s">
        <v>24119</v>
      </c>
    </row>
    <row r="363" spans="1:5">
      <c r="A363" s="2" t="s">
        <v>24118</v>
      </c>
      <c r="B363" s="3" t="s">
        <v>24119</v>
      </c>
    </row>
    <row r="364" spans="1:5">
      <c r="A364" s="2" t="s">
        <v>24118</v>
      </c>
      <c r="B364" s="3" t="s">
        <v>24119</v>
      </c>
      <c r="C364" s="2" t="s">
        <v>24261</v>
      </c>
      <c r="D364" s="3">
        <v>1</v>
      </c>
      <c r="E364" s="5">
        <v>1</v>
      </c>
    </row>
    <row r="365" spans="1:5">
      <c r="A365" s="2" t="s">
        <v>24118</v>
      </c>
      <c r="B365" s="3" t="s">
        <v>24119</v>
      </c>
      <c r="C365" s="2" t="s">
        <v>326</v>
      </c>
      <c r="D365" s="3">
        <v>0</v>
      </c>
      <c r="E365" s="5">
        <v>0</v>
      </c>
    </row>
    <row r="366" spans="1:5">
      <c r="A366" s="2" t="s">
        <v>24118</v>
      </c>
      <c r="B366" s="3" t="s">
        <v>24119</v>
      </c>
      <c r="C366" s="2" t="s">
        <v>24262</v>
      </c>
      <c r="D366" s="3">
        <v>1</v>
      </c>
      <c r="E366" s="5">
        <v>1</v>
      </c>
    </row>
    <row r="367" spans="1:5">
      <c r="A367" s="2" t="s">
        <v>24118</v>
      </c>
      <c r="B367" s="3" t="s">
        <v>24119</v>
      </c>
      <c r="C367" s="2" t="s">
        <v>24263</v>
      </c>
      <c r="D367" s="3">
        <v>1</v>
      </c>
      <c r="E367" s="5">
        <v>1</v>
      </c>
    </row>
    <row r="368" spans="1:5">
      <c r="A368" s="2" t="s">
        <v>24118</v>
      </c>
      <c r="B368" s="3" t="s">
        <v>24119</v>
      </c>
    </row>
    <row r="369" spans="1:5">
      <c r="A369" s="2" t="s">
        <v>24118</v>
      </c>
      <c r="B369" s="3" t="s">
        <v>24119</v>
      </c>
    </row>
    <row r="370" spans="1:5">
      <c r="A370" s="2" t="s">
        <v>24118</v>
      </c>
      <c r="B370" s="3" t="s">
        <v>24119</v>
      </c>
    </row>
    <row r="371" spans="1:5">
      <c r="A371" s="2" t="s">
        <v>24118</v>
      </c>
      <c r="B371" s="3" t="s">
        <v>24119</v>
      </c>
    </row>
    <row r="372" spans="1:5">
      <c r="A372" s="2" t="s">
        <v>24118</v>
      </c>
      <c r="B372" s="3" t="s">
        <v>24119</v>
      </c>
      <c r="C372" s="2" t="s">
        <v>21</v>
      </c>
      <c r="D372" s="3">
        <v>0</v>
      </c>
      <c r="E372" s="5">
        <v>0</v>
      </c>
    </row>
    <row r="373" spans="1:5">
      <c r="A373" s="2" t="s">
        <v>24118</v>
      </c>
      <c r="B373" s="3" t="s">
        <v>24119</v>
      </c>
      <c r="C373" s="2" t="s">
        <v>24264</v>
      </c>
      <c r="D373" s="3">
        <v>1</v>
      </c>
      <c r="E373" s="5">
        <v>1</v>
      </c>
    </row>
    <row r="374" spans="1:5">
      <c r="A374" s="2" t="s">
        <v>24118</v>
      </c>
      <c r="B374" s="3" t="s">
        <v>24119</v>
      </c>
      <c r="C374" s="2" t="s">
        <v>24265</v>
      </c>
      <c r="D374" s="3">
        <v>1</v>
      </c>
      <c r="E374" s="5">
        <v>1</v>
      </c>
    </row>
    <row r="375" spans="1:5">
      <c r="A375" s="2" t="s">
        <v>24118</v>
      </c>
      <c r="B375" s="3" t="s">
        <v>24119</v>
      </c>
      <c r="C375" s="2" t="s">
        <v>24266</v>
      </c>
      <c r="D375" s="3">
        <v>1</v>
      </c>
      <c r="E375" s="5">
        <v>1</v>
      </c>
    </row>
    <row r="376" spans="1:5">
      <c r="A376" s="2" t="s">
        <v>24118</v>
      </c>
      <c r="B376" s="3" t="s">
        <v>24119</v>
      </c>
      <c r="C376" s="2" t="s">
        <v>24267</v>
      </c>
      <c r="D376" s="3">
        <v>1</v>
      </c>
      <c r="E376" s="5">
        <v>1</v>
      </c>
    </row>
    <row r="377" spans="1:5">
      <c r="A377" s="2" t="s">
        <v>24118</v>
      </c>
      <c r="B377" s="3" t="s">
        <v>24119</v>
      </c>
      <c r="C377" s="2" t="s">
        <v>15475</v>
      </c>
      <c r="D377" s="3">
        <v>1</v>
      </c>
      <c r="E377" s="5">
        <v>1</v>
      </c>
    </row>
    <row r="378" spans="1:5">
      <c r="A378" s="2" t="s">
        <v>24118</v>
      </c>
      <c r="B378" s="3" t="s">
        <v>24119</v>
      </c>
      <c r="C378" s="2" t="s">
        <v>24268</v>
      </c>
      <c r="D378" s="3">
        <v>1</v>
      </c>
      <c r="E378" s="5">
        <v>1</v>
      </c>
    </row>
    <row r="379" spans="1:5">
      <c r="A379" s="2" t="s">
        <v>24118</v>
      </c>
      <c r="B379" s="3" t="s">
        <v>24119</v>
      </c>
    </row>
    <row r="380" spans="1:5">
      <c r="A380" s="2" t="s">
        <v>24118</v>
      </c>
      <c r="B380" s="3" t="s">
        <v>24119</v>
      </c>
    </row>
    <row r="381" spans="1:5">
      <c r="A381" s="2" t="s">
        <v>24118</v>
      </c>
      <c r="B381" s="3" t="s">
        <v>24119</v>
      </c>
    </row>
    <row r="382" spans="1:5">
      <c r="A382" s="2" t="s">
        <v>24118</v>
      </c>
      <c r="B382" s="3" t="s">
        <v>24119</v>
      </c>
    </row>
    <row r="383" spans="1:5">
      <c r="A383" s="2" t="s">
        <v>24118</v>
      </c>
      <c r="B383" s="3" t="s">
        <v>24119</v>
      </c>
      <c r="C383" s="2" t="s">
        <v>21</v>
      </c>
      <c r="D383" s="3">
        <v>0</v>
      </c>
      <c r="E383" s="5">
        <v>0</v>
      </c>
    </row>
    <row r="384" spans="1:5">
      <c r="A384" s="2" t="s">
        <v>24118</v>
      </c>
      <c r="B384" s="3" t="s">
        <v>24119</v>
      </c>
      <c r="C384" s="2" t="s">
        <v>24269</v>
      </c>
      <c r="D384" s="3">
        <v>1</v>
      </c>
      <c r="E384" s="5">
        <v>1</v>
      </c>
    </row>
    <row r="385" spans="1:5">
      <c r="A385" s="2" t="s">
        <v>24118</v>
      </c>
      <c r="B385" s="3" t="s">
        <v>24119</v>
      </c>
      <c r="C385" s="2" t="s">
        <v>24270</v>
      </c>
      <c r="D385" s="3">
        <v>1</v>
      </c>
      <c r="E385" s="5">
        <v>1</v>
      </c>
    </row>
    <row r="386" spans="1:5">
      <c r="A386" s="2" t="s">
        <v>24118</v>
      </c>
      <c r="B386" s="3" t="s">
        <v>24119</v>
      </c>
      <c r="C386" s="2" t="s">
        <v>48</v>
      </c>
      <c r="D386" s="3">
        <v>1</v>
      </c>
      <c r="E386" s="5">
        <v>1</v>
      </c>
    </row>
    <row r="387" spans="1:5">
      <c r="A387" s="2" t="s">
        <v>24118</v>
      </c>
      <c r="B387" s="3" t="s">
        <v>24119</v>
      </c>
      <c r="C387" s="2" t="s">
        <v>24271</v>
      </c>
      <c r="D387" s="3">
        <v>0</v>
      </c>
      <c r="E387" s="5">
        <v>0</v>
      </c>
    </row>
    <row r="388" spans="1:5">
      <c r="A388" s="2" t="s">
        <v>24118</v>
      </c>
      <c r="B388" s="3" t="s">
        <v>24119</v>
      </c>
    </row>
    <row r="389" spans="1:5" ht="28">
      <c r="A389" s="2" t="s">
        <v>24118</v>
      </c>
      <c r="B389" s="3" t="s">
        <v>24119</v>
      </c>
      <c r="C389" s="2" t="s">
        <v>24272</v>
      </c>
      <c r="D389" s="3">
        <v>1</v>
      </c>
      <c r="E389" s="5">
        <v>1</v>
      </c>
    </row>
  </sheetData>
  <pageMargins left="0.7" right="0.7" top="0.75" bottom="0.75" header="0.3" footer="0.3"/>
  <extLst>
    <ext xmlns:mx="http://schemas.microsoft.com/office/mac/excel/2008/main" uri="{64002731-A6B0-56B0-2670-7721B7C09600}">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24273</v>
      </c>
      <c r="B2" s="3" t="s">
        <v>24274</v>
      </c>
    </row>
    <row r="3" spans="1:7" ht="42">
      <c r="A3" s="2" t="s">
        <v>24273</v>
      </c>
      <c r="B3" s="3" t="s">
        <v>24274</v>
      </c>
      <c r="C3" s="2" t="s">
        <v>24275</v>
      </c>
      <c r="D3" s="3">
        <v>1</v>
      </c>
      <c r="E3" s="5">
        <v>1</v>
      </c>
    </row>
    <row r="4" spans="1:7" ht="28">
      <c r="A4" s="2" t="s">
        <v>24273</v>
      </c>
      <c r="B4" s="3" t="s">
        <v>24274</v>
      </c>
      <c r="C4" s="2" t="s">
        <v>24276</v>
      </c>
      <c r="D4" s="3">
        <v>1</v>
      </c>
      <c r="E4" s="5">
        <v>1</v>
      </c>
    </row>
    <row r="5" spans="1:7" ht="28">
      <c r="A5" s="2" t="s">
        <v>24273</v>
      </c>
      <c r="B5" s="3" t="s">
        <v>24274</v>
      </c>
      <c r="C5" s="2" t="s">
        <v>24277</v>
      </c>
      <c r="D5" s="3">
        <v>0</v>
      </c>
      <c r="E5" s="5">
        <v>0</v>
      </c>
    </row>
    <row r="6" spans="1:7">
      <c r="A6" s="2" t="s">
        <v>24273</v>
      </c>
      <c r="B6" s="3" t="s">
        <v>24274</v>
      </c>
    </row>
    <row r="7" spans="1:7" ht="28">
      <c r="A7" s="2" t="s">
        <v>24273</v>
      </c>
      <c r="B7" s="3" t="s">
        <v>24274</v>
      </c>
      <c r="C7" s="2" t="s">
        <v>24278</v>
      </c>
      <c r="D7" s="3">
        <v>1</v>
      </c>
      <c r="E7" s="5">
        <v>1</v>
      </c>
    </row>
    <row r="8" spans="1:7" ht="28">
      <c r="A8" s="2" t="s">
        <v>24273</v>
      </c>
      <c r="B8" s="3" t="s">
        <v>24274</v>
      </c>
      <c r="C8" s="2" t="s">
        <v>24279</v>
      </c>
      <c r="D8" s="3">
        <v>1</v>
      </c>
      <c r="E8" s="5">
        <v>1</v>
      </c>
    </row>
    <row r="9" spans="1:7" ht="42">
      <c r="A9" s="2" t="s">
        <v>24273</v>
      </c>
      <c r="B9" s="3" t="s">
        <v>24274</v>
      </c>
      <c r="C9" s="2" t="s">
        <v>24280</v>
      </c>
      <c r="D9" s="3">
        <v>0</v>
      </c>
      <c r="E9" s="5">
        <v>0</v>
      </c>
    </row>
    <row r="10" spans="1:7" ht="28">
      <c r="A10" s="2" t="s">
        <v>24273</v>
      </c>
      <c r="B10" s="3" t="s">
        <v>24274</v>
      </c>
      <c r="C10" s="2" t="s">
        <v>24281</v>
      </c>
      <c r="D10" s="3">
        <v>1</v>
      </c>
      <c r="E10" s="5">
        <v>1</v>
      </c>
    </row>
    <row r="11" spans="1:7" ht="28">
      <c r="A11" s="2" t="s">
        <v>24273</v>
      </c>
      <c r="B11" s="3" t="s">
        <v>24274</v>
      </c>
      <c r="C11" s="2" t="s">
        <v>24282</v>
      </c>
      <c r="D11" s="3">
        <v>1</v>
      </c>
      <c r="E11" s="5">
        <v>1</v>
      </c>
    </row>
    <row r="12" spans="1:7">
      <c r="A12" s="2" t="s">
        <v>24273</v>
      </c>
      <c r="B12" s="3" t="s">
        <v>24274</v>
      </c>
      <c r="C12" s="2" t="s">
        <v>24283</v>
      </c>
      <c r="D12" s="3">
        <v>1</v>
      </c>
      <c r="E12" s="5">
        <v>1</v>
      </c>
    </row>
    <row r="13" spans="1:7">
      <c r="A13" s="2" t="s">
        <v>24273</v>
      </c>
      <c r="B13" s="3" t="s">
        <v>24274</v>
      </c>
      <c r="C13" s="2" t="s">
        <v>24284</v>
      </c>
      <c r="D13" s="3">
        <v>1</v>
      </c>
      <c r="E13" s="5">
        <v>1</v>
      </c>
    </row>
    <row r="14" spans="1:7">
      <c r="A14" s="2" t="s">
        <v>24273</v>
      </c>
      <c r="B14" s="3" t="s">
        <v>24274</v>
      </c>
      <c r="C14" s="2" t="s">
        <v>24285</v>
      </c>
      <c r="D14" s="3">
        <v>1</v>
      </c>
      <c r="E14" s="5">
        <v>1</v>
      </c>
    </row>
    <row r="15" spans="1:7">
      <c r="A15" s="2" t="s">
        <v>24273</v>
      </c>
      <c r="B15" s="3" t="s">
        <v>24274</v>
      </c>
    </row>
    <row r="16" spans="1:7">
      <c r="A16" s="2" t="s">
        <v>24273</v>
      </c>
      <c r="B16" s="3" t="s">
        <v>24274</v>
      </c>
      <c r="C16" s="2" t="s">
        <v>24286</v>
      </c>
      <c r="D16" s="3">
        <v>1</v>
      </c>
      <c r="E16" s="5">
        <v>1</v>
      </c>
    </row>
    <row r="17" spans="1:5" ht="42">
      <c r="A17" s="2" t="s">
        <v>24273</v>
      </c>
      <c r="B17" s="3" t="s">
        <v>24274</v>
      </c>
      <c r="C17" s="2" t="s">
        <v>24287</v>
      </c>
      <c r="D17" s="3">
        <v>1</v>
      </c>
      <c r="E17" s="5">
        <v>1</v>
      </c>
    </row>
    <row r="18" spans="1:5">
      <c r="A18" s="2" t="s">
        <v>24273</v>
      </c>
      <c r="B18" s="3" t="s">
        <v>24274</v>
      </c>
    </row>
    <row r="19" spans="1:5">
      <c r="A19" s="2" t="s">
        <v>24273</v>
      </c>
      <c r="B19" s="3" t="s">
        <v>24274</v>
      </c>
      <c r="C19" s="2" t="s">
        <v>453</v>
      </c>
      <c r="D19" s="3">
        <v>1</v>
      </c>
      <c r="E19" s="5">
        <v>1</v>
      </c>
    </row>
    <row r="20" spans="1:5">
      <c r="A20" s="2" t="s">
        <v>24273</v>
      </c>
      <c r="B20" s="3" t="s">
        <v>24274</v>
      </c>
      <c r="C20" s="2" t="s">
        <v>24288</v>
      </c>
      <c r="D20" s="3">
        <v>1</v>
      </c>
      <c r="E20" s="5">
        <v>1</v>
      </c>
    </row>
    <row r="21" spans="1:5">
      <c r="A21" s="2" t="s">
        <v>24273</v>
      </c>
      <c r="B21" s="3" t="s">
        <v>24274</v>
      </c>
    </row>
    <row r="22" spans="1:5">
      <c r="A22" s="2" t="s">
        <v>24273</v>
      </c>
      <c r="B22" s="3" t="s">
        <v>24274</v>
      </c>
      <c r="C22" s="2" t="s">
        <v>24289</v>
      </c>
      <c r="D22" s="3">
        <v>1</v>
      </c>
      <c r="E22" s="5">
        <v>1</v>
      </c>
    </row>
    <row r="23" spans="1:5">
      <c r="A23" s="2" t="s">
        <v>24273</v>
      </c>
      <c r="B23" s="3" t="s">
        <v>24274</v>
      </c>
      <c r="C23" s="2" t="s">
        <v>24289</v>
      </c>
      <c r="D23" s="3">
        <v>1</v>
      </c>
      <c r="E23" s="5">
        <v>1</v>
      </c>
    </row>
    <row r="24" spans="1:5" ht="42">
      <c r="A24" s="2" t="s">
        <v>24273</v>
      </c>
      <c r="B24" s="3" t="s">
        <v>24274</v>
      </c>
      <c r="C24" s="2" t="s">
        <v>24290</v>
      </c>
      <c r="D24" s="3">
        <v>1</v>
      </c>
      <c r="E24" s="5">
        <v>1</v>
      </c>
    </row>
    <row r="25" spans="1:5" ht="42">
      <c r="A25" s="2" t="s">
        <v>24273</v>
      </c>
      <c r="B25" s="3" t="s">
        <v>24274</v>
      </c>
      <c r="C25" s="2" t="s">
        <v>24291</v>
      </c>
      <c r="D25" s="3">
        <v>1</v>
      </c>
      <c r="E25" s="5">
        <v>1</v>
      </c>
    </row>
    <row r="26" spans="1:5" ht="42">
      <c r="A26" s="2" t="s">
        <v>24273</v>
      </c>
      <c r="B26" s="3" t="s">
        <v>24274</v>
      </c>
      <c r="C26" s="2" t="s">
        <v>24292</v>
      </c>
      <c r="D26" s="3">
        <v>1</v>
      </c>
      <c r="E26" s="5">
        <v>1</v>
      </c>
    </row>
    <row r="27" spans="1:5">
      <c r="A27" s="2" t="s">
        <v>24273</v>
      </c>
      <c r="B27" s="3" t="s">
        <v>24274</v>
      </c>
    </row>
    <row r="28" spans="1:5" ht="28">
      <c r="A28" s="2" t="s">
        <v>24273</v>
      </c>
      <c r="B28" s="3" t="s">
        <v>24274</v>
      </c>
      <c r="C28" s="2" t="s">
        <v>24293</v>
      </c>
      <c r="D28" s="3">
        <v>0</v>
      </c>
      <c r="E28" s="5">
        <v>0</v>
      </c>
    </row>
    <row r="29" spans="1:5">
      <c r="A29" s="2" t="s">
        <v>24273</v>
      </c>
      <c r="B29" s="3" t="s">
        <v>24274</v>
      </c>
      <c r="C29" s="2" t="s">
        <v>24294</v>
      </c>
      <c r="D29" s="3">
        <v>1</v>
      </c>
      <c r="E29" s="5">
        <v>1</v>
      </c>
    </row>
    <row r="30" spans="1:5">
      <c r="A30" s="2" t="s">
        <v>24273</v>
      </c>
      <c r="B30" s="3" t="s">
        <v>24274</v>
      </c>
      <c r="C30" s="2" t="s">
        <v>24295</v>
      </c>
      <c r="D30" s="3">
        <v>1</v>
      </c>
      <c r="E30" s="5">
        <v>1</v>
      </c>
    </row>
    <row r="31" spans="1:5">
      <c r="A31" s="2" t="s">
        <v>24273</v>
      </c>
      <c r="B31" s="3" t="s">
        <v>24274</v>
      </c>
      <c r="C31" s="2" t="s">
        <v>24296</v>
      </c>
      <c r="D31" s="3">
        <v>1</v>
      </c>
      <c r="E31" s="5">
        <v>1</v>
      </c>
    </row>
    <row r="32" spans="1:5" ht="28">
      <c r="A32" s="2" t="s">
        <v>24273</v>
      </c>
      <c r="B32" s="3" t="s">
        <v>24274</v>
      </c>
      <c r="C32" s="2" t="s">
        <v>24297</v>
      </c>
      <c r="D32" s="3">
        <v>1</v>
      </c>
      <c r="E32" s="5">
        <v>1</v>
      </c>
    </row>
    <row r="33" spans="1:5" ht="28">
      <c r="A33" s="2" t="s">
        <v>24273</v>
      </c>
      <c r="B33" s="3" t="s">
        <v>24274</v>
      </c>
      <c r="C33" s="2" t="s">
        <v>24298</v>
      </c>
      <c r="D33" s="3">
        <v>1</v>
      </c>
      <c r="E33" s="5">
        <v>1</v>
      </c>
    </row>
    <row r="34" spans="1:5" ht="28">
      <c r="A34" s="2" t="s">
        <v>24273</v>
      </c>
      <c r="B34" s="3" t="s">
        <v>24274</v>
      </c>
      <c r="C34" s="2" t="s">
        <v>24299</v>
      </c>
      <c r="D34" s="3">
        <v>1</v>
      </c>
      <c r="E34" s="5">
        <v>1</v>
      </c>
    </row>
    <row r="35" spans="1:5" ht="42">
      <c r="A35" s="2" t="s">
        <v>24273</v>
      </c>
      <c r="B35" s="3" t="s">
        <v>24274</v>
      </c>
      <c r="C35" s="2" t="s">
        <v>24300</v>
      </c>
      <c r="D35" s="3">
        <v>1</v>
      </c>
      <c r="E35" s="5">
        <v>1</v>
      </c>
    </row>
    <row r="36" spans="1:5" ht="56">
      <c r="A36" s="2" t="s">
        <v>24273</v>
      </c>
      <c r="B36" s="3" t="s">
        <v>24274</v>
      </c>
      <c r="C36" s="2" t="s">
        <v>24301</v>
      </c>
      <c r="D36" s="3">
        <v>1</v>
      </c>
      <c r="E36" s="5">
        <v>1</v>
      </c>
    </row>
    <row r="37" spans="1:5">
      <c r="A37" s="2" t="s">
        <v>24273</v>
      </c>
      <c r="B37" s="3" t="s">
        <v>24274</v>
      </c>
      <c r="C37" s="2" t="s">
        <v>24302</v>
      </c>
      <c r="D37" s="3">
        <v>0</v>
      </c>
      <c r="E37" s="5">
        <v>0</v>
      </c>
    </row>
    <row r="38" spans="1:5">
      <c r="A38" s="2" t="s">
        <v>24273</v>
      </c>
      <c r="B38" s="3" t="s">
        <v>24274</v>
      </c>
    </row>
  </sheetData>
  <pageMargins left="0.7" right="0.7" top="0.75" bottom="0.75" header="0.3" footer="0.3"/>
  <extLst>
    <ext xmlns:mx="http://schemas.microsoft.com/office/mac/excel/2008/main" uri="{64002731-A6B0-56B0-2670-7721B7C09600}">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24303</v>
      </c>
      <c r="B2" s="3" t="s">
        <v>24304</v>
      </c>
    </row>
    <row r="3" spans="1:7">
      <c r="A3" s="2" t="s">
        <v>24303</v>
      </c>
      <c r="B3" s="3" t="s">
        <v>24304</v>
      </c>
    </row>
    <row r="4" spans="1:7">
      <c r="A4" s="2" t="s">
        <v>24303</v>
      </c>
      <c r="B4" s="3" t="s">
        <v>24304</v>
      </c>
      <c r="C4" s="2" t="s">
        <v>802</v>
      </c>
      <c r="D4" s="3">
        <v>1</v>
      </c>
      <c r="E4" s="5">
        <v>1</v>
      </c>
    </row>
    <row r="5" spans="1:7">
      <c r="A5" s="2" t="s">
        <v>24303</v>
      </c>
      <c r="B5" s="3" t="s">
        <v>24304</v>
      </c>
    </row>
    <row r="6" spans="1:7">
      <c r="A6" s="2" t="s">
        <v>24303</v>
      </c>
      <c r="B6" s="3" t="s">
        <v>24304</v>
      </c>
      <c r="C6" s="2" t="s">
        <v>1998</v>
      </c>
      <c r="D6" s="3">
        <v>1</v>
      </c>
      <c r="E6" s="5">
        <v>1</v>
      </c>
    </row>
    <row r="7" spans="1:7">
      <c r="A7" s="2" t="s">
        <v>24303</v>
      </c>
      <c r="B7" s="3" t="s">
        <v>24304</v>
      </c>
    </row>
    <row r="8" spans="1:7">
      <c r="A8" s="2" t="s">
        <v>24303</v>
      </c>
      <c r="B8" s="3" t="s">
        <v>24304</v>
      </c>
      <c r="C8" s="2" t="s">
        <v>24305</v>
      </c>
      <c r="D8" s="3">
        <v>1</v>
      </c>
      <c r="E8" s="5">
        <v>1</v>
      </c>
    </row>
    <row r="9" spans="1:7">
      <c r="A9" s="2" t="s">
        <v>24303</v>
      </c>
      <c r="B9" s="3" t="s">
        <v>24304</v>
      </c>
      <c r="C9" s="2" t="s">
        <v>1483</v>
      </c>
      <c r="D9" s="3">
        <v>0</v>
      </c>
      <c r="E9" s="5">
        <v>0</v>
      </c>
    </row>
    <row r="10" spans="1:7">
      <c r="A10" s="2" t="s">
        <v>24303</v>
      </c>
      <c r="B10" s="3" t="s">
        <v>24304</v>
      </c>
      <c r="C10" s="2" t="s">
        <v>24306</v>
      </c>
      <c r="D10" s="3">
        <v>1</v>
      </c>
      <c r="E10" s="5">
        <v>1</v>
      </c>
    </row>
    <row r="11" spans="1:7">
      <c r="A11" s="2" t="s">
        <v>24303</v>
      </c>
      <c r="B11" s="3" t="s">
        <v>24304</v>
      </c>
      <c r="C11" s="2" t="s">
        <v>24307</v>
      </c>
      <c r="D11" s="3">
        <v>0</v>
      </c>
      <c r="E11" s="5">
        <v>0</v>
      </c>
    </row>
    <row r="12" spans="1:7">
      <c r="A12" s="2" t="s">
        <v>24303</v>
      </c>
      <c r="B12" s="3" t="s">
        <v>24304</v>
      </c>
    </row>
    <row r="13" spans="1:7">
      <c r="A13" s="2" t="s">
        <v>24303</v>
      </c>
      <c r="B13" s="3" t="s">
        <v>24304</v>
      </c>
    </row>
    <row r="14" spans="1:7">
      <c r="A14" s="2" t="s">
        <v>24303</v>
      </c>
      <c r="B14" s="3" t="s">
        <v>24304</v>
      </c>
      <c r="C14" s="2" t="s">
        <v>24308</v>
      </c>
      <c r="D14" s="3">
        <v>1</v>
      </c>
      <c r="E14" s="5">
        <v>1</v>
      </c>
    </row>
    <row r="15" spans="1:7">
      <c r="A15" s="2" t="s">
        <v>24303</v>
      </c>
      <c r="B15" s="3" t="s">
        <v>24304</v>
      </c>
      <c r="C15" s="2" t="s">
        <v>24309</v>
      </c>
      <c r="D15" s="3">
        <v>1</v>
      </c>
      <c r="E15" s="5">
        <v>1</v>
      </c>
    </row>
    <row r="16" spans="1:7" ht="28">
      <c r="A16" s="2" t="s">
        <v>24303</v>
      </c>
      <c r="B16" s="3" t="s">
        <v>24304</v>
      </c>
      <c r="C16" s="2" t="s">
        <v>24310</v>
      </c>
      <c r="D16" s="3">
        <v>1</v>
      </c>
      <c r="E16" s="5">
        <v>1</v>
      </c>
    </row>
    <row r="17" spans="1:5">
      <c r="A17" s="2" t="s">
        <v>24303</v>
      </c>
      <c r="B17" s="3" t="s">
        <v>24304</v>
      </c>
    </row>
    <row r="18" spans="1:5">
      <c r="A18" s="2" t="s">
        <v>24303</v>
      </c>
      <c r="B18" s="3" t="s">
        <v>24304</v>
      </c>
      <c r="C18" s="2" t="s">
        <v>24311</v>
      </c>
      <c r="D18" s="3">
        <v>0</v>
      </c>
      <c r="E18" s="5">
        <v>0</v>
      </c>
    </row>
    <row r="19" spans="1:5">
      <c r="A19" s="2" t="s">
        <v>24303</v>
      </c>
      <c r="B19" s="3" t="s">
        <v>24304</v>
      </c>
    </row>
    <row r="20" spans="1:5">
      <c r="A20" s="2" t="s">
        <v>24303</v>
      </c>
      <c r="B20" s="3" t="s">
        <v>24304</v>
      </c>
    </row>
    <row r="21" spans="1:5">
      <c r="A21" s="2" t="s">
        <v>24303</v>
      </c>
      <c r="B21" s="3" t="s">
        <v>24304</v>
      </c>
      <c r="C21" s="2" t="s">
        <v>24312</v>
      </c>
      <c r="D21" s="3">
        <v>1</v>
      </c>
      <c r="E21" s="5">
        <v>1</v>
      </c>
    </row>
    <row r="22" spans="1:5">
      <c r="A22" s="2" t="s">
        <v>24303</v>
      </c>
      <c r="B22" s="3" t="s">
        <v>24304</v>
      </c>
    </row>
    <row r="23" spans="1:5">
      <c r="A23" s="2" t="s">
        <v>24303</v>
      </c>
      <c r="B23" s="3" t="s">
        <v>24304</v>
      </c>
    </row>
    <row r="24" spans="1:5">
      <c r="A24" s="2" t="s">
        <v>24303</v>
      </c>
      <c r="B24" s="3" t="s">
        <v>24304</v>
      </c>
    </row>
    <row r="25" spans="1:5">
      <c r="A25" s="2" t="s">
        <v>24303</v>
      </c>
      <c r="B25" s="3" t="s">
        <v>24304</v>
      </c>
    </row>
    <row r="26" spans="1:5">
      <c r="A26" s="2" t="s">
        <v>24303</v>
      </c>
      <c r="B26" s="3" t="s">
        <v>24304</v>
      </c>
      <c r="C26" s="2" t="s">
        <v>24313</v>
      </c>
      <c r="D26" s="3">
        <v>0</v>
      </c>
      <c r="E26" s="5">
        <v>0</v>
      </c>
    </row>
    <row r="27" spans="1:5">
      <c r="A27" s="2" t="s">
        <v>24303</v>
      </c>
      <c r="B27" s="3" t="s">
        <v>24304</v>
      </c>
      <c r="C27" s="2" t="s">
        <v>10796</v>
      </c>
      <c r="D27" s="3">
        <v>1</v>
      </c>
      <c r="E27" s="5">
        <v>1</v>
      </c>
    </row>
    <row r="28" spans="1:5" ht="28">
      <c r="A28" s="2" t="s">
        <v>24303</v>
      </c>
      <c r="B28" s="3" t="s">
        <v>24304</v>
      </c>
      <c r="C28" s="2" t="s">
        <v>24314</v>
      </c>
      <c r="D28" s="3">
        <v>1</v>
      </c>
      <c r="E28" s="5">
        <v>1</v>
      </c>
    </row>
    <row r="29" spans="1:5">
      <c r="A29" s="2" t="s">
        <v>24303</v>
      </c>
      <c r="B29" s="3" t="s">
        <v>24304</v>
      </c>
      <c r="C29" s="2" t="s">
        <v>65</v>
      </c>
      <c r="D29" s="3">
        <v>0</v>
      </c>
      <c r="E29" s="5">
        <v>0</v>
      </c>
    </row>
    <row r="30" spans="1:5">
      <c r="A30" s="2" t="s">
        <v>24303</v>
      </c>
      <c r="B30" s="3" t="s">
        <v>24304</v>
      </c>
    </row>
    <row r="31" spans="1:5">
      <c r="A31" s="2" t="s">
        <v>24303</v>
      </c>
      <c r="B31" s="3" t="s">
        <v>24304</v>
      </c>
    </row>
    <row r="32" spans="1:5">
      <c r="A32" s="2" t="s">
        <v>24303</v>
      </c>
      <c r="B32" s="3" t="s">
        <v>24304</v>
      </c>
    </row>
    <row r="33" spans="1:5">
      <c r="A33" s="2" t="s">
        <v>24303</v>
      </c>
      <c r="B33" s="3" t="s">
        <v>24304</v>
      </c>
    </row>
    <row r="34" spans="1:5">
      <c r="A34" s="2" t="s">
        <v>24303</v>
      </c>
      <c r="B34" s="3" t="s">
        <v>24304</v>
      </c>
    </row>
    <row r="35" spans="1:5">
      <c r="A35" s="2" t="s">
        <v>24303</v>
      </c>
      <c r="B35" s="3" t="s">
        <v>24304</v>
      </c>
    </row>
    <row r="36" spans="1:5">
      <c r="A36" s="2" t="s">
        <v>24303</v>
      </c>
      <c r="B36" s="3" t="s">
        <v>24304</v>
      </c>
    </row>
    <row r="37" spans="1:5">
      <c r="A37" s="2" t="s">
        <v>24303</v>
      </c>
      <c r="B37" s="3" t="s">
        <v>24304</v>
      </c>
      <c r="C37" s="2" t="s">
        <v>24315</v>
      </c>
      <c r="D37" s="3">
        <v>1</v>
      </c>
      <c r="E37" s="5">
        <v>1</v>
      </c>
    </row>
    <row r="38" spans="1:5">
      <c r="A38" s="2" t="s">
        <v>24303</v>
      </c>
      <c r="B38" s="3" t="s">
        <v>24304</v>
      </c>
      <c r="C38" s="2" t="s">
        <v>24316</v>
      </c>
      <c r="D38" s="3">
        <v>1</v>
      </c>
      <c r="E38" s="5">
        <v>1</v>
      </c>
    </row>
    <row r="39" spans="1:5" ht="28">
      <c r="A39" s="2" t="s">
        <v>24303</v>
      </c>
      <c r="B39" s="3" t="s">
        <v>24304</v>
      </c>
      <c r="C39" s="2" t="s">
        <v>24317</v>
      </c>
      <c r="D39" s="3">
        <v>1</v>
      </c>
      <c r="E39" s="5">
        <v>1</v>
      </c>
    </row>
    <row r="40" spans="1:5">
      <c r="A40" s="2" t="s">
        <v>24303</v>
      </c>
      <c r="B40" s="3" t="s">
        <v>24304</v>
      </c>
      <c r="C40" s="2" t="s">
        <v>24318</v>
      </c>
      <c r="D40" s="3">
        <v>1</v>
      </c>
      <c r="E40" s="5">
        <v>1</v>
      </c>
    </row>
    <row r="41" spans="1:5">
      <c r="A41" s="2" t="s">
        <v>24303</v>
      </c>
      <c r="B41" s="3" t="s">
        <v>24304</v>
      </c>
      <c r="C41" s="2" t="s">
        <v>24319</v>
      </c>
      <c r="D41" s="3">
        <v>1</v>
      </c>
      <c r="E41" s="5">
        <v>1</v>
      </c>
    </row>
    <row r="42" spans="1:5" ht="28">
      <c r="A42" s="2" t="s">
        <v>24303</v>
      </c>
      <c r="B42" s="3" t="s">
        <v>24304</v>
      </c>
      <c r="C42" s="2" t="s">
        <v>24320</v>
      </c>
      <c r="D42" s="3">
        <v>1</v>
      </c>
      <c r="E42" s="5">
        <v>1</v>
      </c>
    </row>
    <row r="43" spans="1:5">
      <c r="A43" s="2" t="s">
        <v>24303</v>
      </c>
      <c r="B43" s="3" t="s">
        <v>24304</v>
      </c>
    </row>
    <row r="44" spans="1:5" ht="28">
      <c r="A44" s="2" t="s">
        <v>24303</v>
      </c>
      <c r="B44" s="3" t="s">
        <v>24304</v>
      </c>
      <c r="C44" s="2" t="s">
        <v>24321</v>
      </c>
      <c r="D44" s="3">
        <v>1</v>
      </c>
      <c r="E44" s="5">
        <v>1</v>
      </c>
    </row>
    <row r="45" spans="1:5">
      <c r="A45" s="2" t="s">
        <v>24303</v>
      </c>
      <c r="B45" s="3" t="s">
        <v>24304</v>
      </c>
    </row>
    <row r="46" spans="1:5">
      <c r="A46" s="2" t="s">
        <v>24303</v>
      </c>
      <c r="B46" s="3" t="s">
        <v>24304</v>
      </c>
      <c r="C46" s="2" t="s">
        <v>24322</v>
      </c>
      <c r="D46" s="3">
        <v>0</v>
      </c>
      <c r="E46" s="5">
        <v>0</v>
      </c>
    </row>
    <row r="47" spans="1:5">
      <c r="A47" s="2" t="s">
        <v>24303</v>
      </c>
      <c r="B47" s="3" t="s">
        <v>24304</v>
      </c>
    </row>
    <row r="48" spans="1:5">
      <c r="A48" s="2" t="s">
        <v>24303</v>
      </c>
      <c r="B48" s="3" t="s">
        <v>24304</v>
      </c>
    </row>
    <row r="49" spans="1:5">
      <c r="A49" s="2" t="s">
        <v>24303</v>
      </c>
      <c r="B49" s="3" t="s">
        <v>24304</v>
      </c>
    </row>
    <row r="50" spans="1:5">
      <c r="A50" s="2" t="s">
        <v>24303</v>
      </c>
      <c r="B50" s="3" t="s">
        <v>24304</v>
      </c>
    </row>
    <row r="51" spans="1:5">
      <c r="A51" s="2" t="s">
        <v>24303</v>
      </c>
      <c r="B51" s="3" t="s">
        <v>24304</v>
      </c>
    </row>
    <row r="52" spans="1:5">
      <c r="A52" s="2" t="s">
        <v>24303</v>
      </c>
      <c r="B52" s="3" t="s">
        <v>24304</v>
      </c>
      <c r="C52" s="2" t="s">
        <v>24323</v>
      </c>
      <c r="D52" s="3">
        <v>1</v>
      </c>
      <c r="E52" s="5">
        <v>1</v>
      </c>
    </row>
    <row r="53" spans="1:5">
      <c r="A53" s="2" t="s">
        <v>24303</v>
      </c>
      <c r="B53" s="3" t="s">
        <v>24304</v>
      </c>
    </row>
    <row r="54" spans="1:5">
      <c r="A54" s="2" t="s">
        <v>24303</v>
      </c>
      <c r="B54" s="3" t="s">
        <v>24304</v>
      </c>
    </row>
    <row r="55" spans="1:5">
      <c r="A55" s="2" t="s">
        <v>24303</v>
      </c>
      <c r="B55" s="3" t="s">
        <v>24304</v>
      </c>
    </row>
    <row r="56" spans="1:5">
      <c r="A56" s="2" t="s">
        <v>24303</v>
      </c>
      <c r="B56" s="3" t="s">
        <v>24304</v>
      </c>
    </row>
    <row r="57" spans="1:5">
      <c r="A57" s="2" t="s">
        <v>24303</v>
      </c>
      <c r="B57" s="3" t="s">
        <v>24304</v>
      </c>
    </row>
    <row r="58" spans="1:5">
      <c r="A58" s="2" t="s">
        <v>24303</v>
      </c>
      <c r="B58" s="3" t="s">
        <v>24304</v>
      </c>
    </row>
    <row r="59" spans="1:5">
      <c r="A59" s="2" t="s">
        <v>24303</v>
      </c>
      <c r="B59" s="3" t="s">
        <v>24304</v>
      </c>
    </row>
    <row r="60" spans="1:5">
      <c r="A60" s="2" t="s">
        <v>24303</v>
      </c>
      <c r="B60" s="3" t="s">
        <v>24304</v>
      </c>
      <c r="C60" s="2" t="s">
        <v>24324</v>
      </c>
      <c r="D60" s="3">
        <v>1</v>
      </c>
      <c r="E60" s="5">
        <v>1</v>
      </c>
    </row>
    <row r="61" spans="1:5">
      <c r="A61" s="2" t="s">
        <v>24303</v>
      </c>
      <c r="B61" s="3" t="s">
        <v>24304</v>
      </c>
      <c r="C61" s="2" t="s">
        <v>24325</v>
      </c>
      <c r="D61" s="3">
        <v>1</v>
      </c>
      <c r="E61" s="5">
        <v>1</v>
      </c>
    </row>
    <row r="62" spans="1:5">
      <c r="A62" s="2" t="s">
        <v>24303</v>
      </c>
      <c r="B62" s="3" t="s">
        <v>24304</v>
      </c>
      <c r="C62" s="2" t="s">
        <v>24326</v>
      </c>
      <c r="D62" s="3">
        <v>1</v>
      </c>
      <c r="E62" s="5">
        <v>1</v>
      </c>
    </row>
    <row r="63" spans="1:5">
      <c r="A63" s="2" t="s">
        <v>24303</v>
      </c>
      <c r="B63" s="3" t="s">
        <v>24304</v>
      </c>
      <c r="C63" s="2" t="s">
        <v>2127</v>
      </c>
      <c r="D63" s="3">
        <v>1</v>
      </c>
      <c r="E63" s="5">
        <v>1</v>
      </c>
    </row>
    <row r="64" spans="1:5" ht="28">
      <c r="A64" s="2" t="s">
        <v>24303</v>
      </c>
      <c r="B64" s="3" t="s">
        <v>24304</v>
      </c>
      <c r="C64" s="2" t="s">
        <v>24327</v>
      </c>
      <c r="D64" s="3">
        <v>1</v>
      </c>
      <c r="E64" s="5">
        <v>1</v>
      </c>
    </row>
    <row r="65" spans="1:5">
      <c r="A65" s="2" t="s">
        <v>24303</v>
      </c>
      <c r="B65" s="3" t="s">
        <v>24304</v>
      </c>
      <c r="C65" s="2" t="s">
        <v>24328</v>
      </c>
      <c r="D65" s="3">
        <v>1</v>
      </c>
      <c r="E65" s="5">
        <v>1</v>
      </c>
    </row>
    <row r="66" spans="1:5">
      <c r="A66" s="2" t="s">
        <v>24303</v>
      </c>
      <c r="B66" s="3" t="s">
        <v>24304</v>
      </c>
      <c r="C66" s="2" t="s">
        <v>32</v>
      </c>
      <c r="D66" s="3">
        <v>1</v>
      </c>
      <c r="E66" s="5">
        <v>1</v>
      </c>
    </row>
    <row r="67" spans="1:5" ht="28">
      <c r="A67" s="2" t="s">
        <v>24303</v>
      </c>
      <c r="B67" s="3" t="s">
        <v>24304</v>
      </c>
      <c r="C67" s="2" t="s">
        <v>24329</v>
      </c>
      <c r="D67" s="3">
        <v>1</v>
      </c>
      <c r="E67" s="5">
        <v>1</v>
      </c>
    </row>
    <row r="68" spans="1:5">
      <c r="A68" s="2" t="s">
        <v>24303</v>
      </c>
      <c r="B68" s="3" t="s">
        <v>24304</v>
      </c>
    </row>
    <row r="69" spans="1:5">
      <c r="A69" s="2" t="s">
        <v>24303</v>
      </c>
      <c r="B69" s="3" t="s">
        <v>24304</v>
      </c>
      <c r="C69" s="2" t="s">
        <v>24330</v>
      </c>
      <c r="D69" s="3">
        <v>1</v>
      </c>
      <c r="E69" s="5">
        <v>1</v>
      </c>
    </row>
    <row r="70" spans="1:5">
      <c r="A70" s="2" t="s">
        <v>24303</v>
      </c>
      <c r="B70" s="3" t="s">
        <v>24304</v>
      </c>
    </row>
    <row r="71" spans="1:5">
      <c r="A71" s="2" t="s">
        <v>24303</v>
      </c>
      <c r="B71" s="3" t="s">
        <v>24304</v>
      </c>
      <c r="C71" s="2" t="s">
        <v>24331</v>
      </c>
      <c r="D71" s="3">
        <v>0</v>
      </c>
      <c r="E71" s="5">
        <v>0</v>
      </c>
    </row>
    <row r="72" spans="1:5">
      <c r="A72" s="2" t="s">
        <v>24303</v>
      </c>
      <c r="B72" s="3" t="s">
        <v>24304</v>
      </c>
    </row>
    <row r="73" spans="1:5">
      <c r="A73" s="2" t="s">
        <v>24303</v>
      </c>
      <c r="B73" s="3" t="s">
        <v>24304</v>
      </c>
    </row>
    <row r="74" spans="1:5">
      <c r="A74" s="2" t="s">
        <v>24303</v>
      </c>
      <c r="B74" s="3" t="s">
        <v>24304</v>
      </c>
    </row>
    <row r="75" spans="1:5" ht="28">
      <c r="A75" s="2" t="s">
        <v>24303</v>
      </c>
      <c r="B75" s="3" t="s">
        <v>24304</v>
      </c>
      <c r="C75" s="2" t="s">
        <v>24332</v>
      </c>
      <c r="D75" s="3">
        <v>1</v>
      </c>
      <c r="E75" s="5">
        <v>1</v>
      </c>
    </row>
    <row r="76" spans="1:5">
      <c r="A76" s="2" t="s">
        <v>24303</v>
      </c>
      <c r="B76" s="3" t="s">
        <v>24304</v>
      </c>
      <c r="C76" s="2" t="s">
        <v>24333</v>
      </c>
      <c r="D76" s="3">
        <v>1</v>
      </c>
      <c r="E76" s="5">
        <v>1</v>
      </c>
    </row>
    <row r="77" spans="1:5">
      <c r="A77" s="2" t="s">
        <v>24303</v>
      </c>
      <c r="B77" s="3" t="s">
        <v>24304</v>
      </c>
    </row>
    <row r="78" spans="1:5">
      <c r="A78" s="2" t="s">
        <v>24303</v>
      </c>
      <c r="B78" s="3" t="s">
        <v>24304</v>
      </c>
      <c r="C78" s="2" t="s">
        <v>24334</v>
      </c>
      <c r="D78" s="3">
        <v>0</v>
      </c>
      <c r="E78" s="5">
        <v>0</v>
      </c>
    </row>
    <row r="79" spans="1:5">
      <c r="A79" s="2" t="s">
        <v>24303</v>
      </c>
      <c r="B79" s="3" t="s">
        <v>24304</v>
      </c>
    </row>
    <row r="80" spans="1:5">
      <c r="A80" s="2" t="s">
        <v>24303</v>
      </c>
      <c r="B80" s="3" t="s">
        <v>24304</v>
      </c>
    </row>
    <row r="81" spans="1:5">
      <c r="A81" s="2" t="s">
        <v>24303</v>
      </c>
      <c r="B81" s="3" t="s">
        <v>24304</v>
      </c>
      <c r="C81" s="2">
        <v>0</v>
      </c>
      <c r="D81" s="3">
        <v>0</v>
      </c>
      <c r="E81" s="5">
        <v>0</v>
      </c>
    </row>
    <row r="82" spans="1:5">
      <c r="A82" s="2" t="s">
        <v>24303</v>
      </c>
      <c r="B82" s="3" t="s">
        <v>24304</v>
      </c>
      <c r="C82" s="2" t="s">
        <v>24335</v>
      </c>
      <c r="D82" s="3">
        <v>1</v>
      </c>
      <c r="E82" s="5">
        <v>1</v>
      </c>
    </row>
    <row r="83" spans="1:5">
      <c r="A83" s="2" t="s">
        <v>24303</v>
      </c>
      <c r="B83" s="3" t="s">
        <v>24304</v>
      </c>
      <c r="C83" s="2" t="s">
        <v>24336</v>
      </c>
      <c r="D83" s="3">
        <v>1</v>
      </c>
      <c r="E83" s="5">
        <v>1</v>
      </c>
    </row>
    <row r="84" spans="1:5">
      <c r="A84" s="2" t="s">
        <v>24303</v>
      </c>
      <c r="B84" s="3" t="s">
        <v>24304</v>
      </c>
      <c r="C84" s="2" t="s">
        <v>1083</v>
      </c>
      <c r="D84" s="3">
        <v>0</v>
      </c>
      <c r="E84" s="5">
        <v>0</v>
      </c>
    </row>
    <row r="85" spans="1:5">
      <c r="A85" s="2" t="s">
        <v>24303</v>
      </c>
      <c r="B85" s="3" t="s">
        <v>24304</v>
      </c>
      <c r="C85" s="2" t="s">
        <v>24337</v>
      </c>
      <c r="D85" s="3">
        <v>0</v>
      </c>
      <c r="E85" s="5">
        <v>0</v>
      </c>
    </row>
    <row r="86" spans="1:5">
      <c r="A86" s="2" t="s">
        <v>24303</v>
      </c>
      <c r="B86" s="3" t="s">
        <v>24304</v>
      </c>
    </row>
    <row r="87" spans="1:5">
      <c r="A87" s="2" t="s">
        <v>24303</v>
      </c>
      <c r="B87" s="3" t="s">
        <v>24304</v>
      </c>
      <c r="C87" s="2" t="s">
        <v>48</v>
      </c>
      <c r="D87" s="3">
        <v>1</v>
      </c>
      <c r="E87" s="5">
        <v>1</v>
      </c>
    </row>
    <row r="88" spans="1:5">
      <c r="A88" s="2" t="s">
        <v>24303</v>
      </c>
      <c r="B88" s="3" t="s">
        <v>24304</v>
      </c>
      <c r="C88" s="2" t="s">
        <v>24338</v>
      </c>
      <c r="D88" s="3">
        <v>0</v>
      </c>
      <c r="E88" s="5">
        <v>0</v>
      </c>
    </row>
    <row r="89" spans="1:5" ht="28">
      <c r="A89" s="2" t="s">
        <v>24303</v>
      </c>
      <c r="B89" s="3" t="s">
        <v>24304</v>
      </c>
      <c r="C89" s="2" t="s">
        <v>24339</v>
      </c>
      <c r="D89" s="3">
        <v>1</v>
      </c>
      <c r="E89" s="5">
        <v>1</v>
      </c>
    </row>
    <row r="90" spans="1:5">
      <c r="A90" s="2" t="s">
        <v>24303</v>
      </c>
      <c r="B90" s="3" t="s">
        <v>24304</v>
      </c>
      <c r="C90" s="2" t="s">
        <v>4410</v>
      </c>
      <c r="D90" s="3">
        <v>1</v>
      </c>
      <c r="E90" s="5">
        <v>1</v>
      </c>
    </row>
    <row r="91" spans="1:5">
      <c r="A91" s="2" t="s">
        <v>24303</v>
      </c>
      <c r="B91" s="3" t="s">
        <v>24304</v>
      </c>
    </row>
    <row r="92" spans="1:5">
      <c r="A92" s="2" t="s">
        <v>24303</v>
      </c>
      <c r="B92" s="3" t="s">
        <v>24304</v>
      </c>
    </row>
    <row r="93" spans="1:5">
      <c r="A93" s="2" t="s">
        <v>24303</v>
      </c>
      <c r="B93" s="3" t="s">
        <v>24304</v>
      </c>
    </row>
    <row r="94" spans="1:5">
      <c r="A94" s="2" t="s">
        <v>24303</v>
      </c>
      <c r="B94" s="3" t="s">
        <v>24304</v>
      </c>
      <c r="C94" s="2" t="s">
        <v>24340</v>
      </c>
      <c r="D94" s="3">
        <v>1</v>
      </c>
      <c r="E94" s="5">
        <v>1</v>
      </c>
    </row>
    <row r="95" spans="1:5">
      <c r="A95" s="2" t="s">
        <v>24303</v>
      </c>
      <c r="B95" s="3" t="s">
        <v>24304</v>
      </c>
      <c r="C95" s="2" t="s">
        <v>24341</v>
      </c>
      <c r="D95" s="3">
        <v>1</v>
      </c>
      <c r="E95" s="5">
        <v>1</v>
      </c>
    </row>
    <row r="96" spans="1:5">
      <c r="A96" s="2" t="s">
        <v>24303</v>
      </c>
      <c r="B96" s="3" t="s">
        <v>24304</v>
      </c>
      <c r="C96" s="2" t="s">
        <v>24342</v>
      </c>
      <c r="D96" s="3">
        <v>1</v>
      </c>
      <c r="E96" s="5">
        <v>1</v>
      </c>
    </row>
    <row r="97" spans="1:5">
      <c r="A97" s="2" t="s">
        <v>24303</v>
      </c>
      <c r="B97" s="3" t="s">
        <v>24304</v>
      </c>
    </row>
    <row r="98" spans="1:5">
      <c r="A98" s="2" t="s">
        <v>24303</v>
      </c>
      <c r="B98" s="3" t="s">
        <v>24304</v>
      </c>
    </row>
    <row r="99" spans="1:5">
      <c r="A99" s="2" t="s">
        <v>24303</v>
      </c>
      <c r="B99" s="3" t="s">
        <v>24304</v>
      </c>
    </row>
    <row r="100" spans="1:5" ht="28">
      <c r="A100" s="2" t="s">
        <v>24303</v>
      </c>
      <c r="B100" s="3" t="s">
        <v>24304</v>
      </c>
      <c r="C100" s="2" t="s">
        <v>24343</v>
      </c>
      <c r="D100" s="3">
        <v>1</v>
      </c>
      <c r="E100" s="5">
        <v>1</v>
      </c>
    </row>
    <row r="101" spans="1:5">
      <c r="A101" s="2" t="s">
        <v>24303</v>
      </c>
      <c r="B101" s="3" t="s">
        <v>24304</v>
      </c>
    </row>
    <row r="102" spans="1:5">
      <c r="A102" s="2" t="s">
        <v>24303</v>
      </c>
      <c r="B102" s="3" t="s">
        <v>24304</v>
      </c>
    </row>
    <row r="103" spans="1:5">
      <c r="A103" s="2" t="s">
        <v>24303</v>
      </c>
      <c r="B103" s="3" t="s">
        <v>24304</v>
      </c>
      <c r="C103" s="2" t="s">
        <v>1431</v>
      </c>
      <c r="D103" s="3">
        <v>0</v>
      </c>
      <c r="E103" s="5">
        <v>0</v>
      </c>
    </row>
    <row r="104" spans="1:5">
      <c r="A104" s="2" t="s">
        <v>24303</v>
      </c>
      <c r="B104" s="3" t="s">
        <v>24304</v>
      </c>
      <c r="C104" s="2" t="s">
        <v>7048</v>
      </c>
      <c r="D104" s="3">
        <v>1</v>
      </c>
      <c r="E104" s="5">
        <v>1</v>
      </c>
    </row>
    <row r="105" spans="1:5">
      <c r="A105" s="2" t="s">
        <v>24303</v>
      </c>
      <c r="B105" s="3" t="s">
        <v>24304</v>
      </c>
      <c r="C105" s="2" t="s">
        <v>24344</v>
      </c>
      <c r="D105" s="3">
        <v>1</v>
      </c>
      <c r="E105" s="5">
        <v>1</v>
      </c>
    </row>
    <row r="106" spans="1:5">
      <c r="A106" s="2" t="s">
        <v>24303</v>
      </c>
      <c r="B106" s="3" t="s">
        <v>24304</v>
      </c>
      <c r="C106" s="2" t="s">
        <v>6028</v>
      </c>
      <c r="D106" s="3">
        <v>1</v>
      </c>
      <c r="E106" s="5">
        <v>1</v>
      </c>
    </row>
    <row r="107" spans="1:5" ht="28">
      <c r="A107" s="2" t="s">
        <v>24303</v>
      </c>
      <c r="B107" s="3" t="s">
        <v>24304</v>
      </c>
      <c r="C107" s="2" t="s">
        <v>24345</v>
      </c>
      <c r="D107" s="3">
        <v>0</v>
      </c>
      <c r="E107" s="5">
        <v>0</v>
      </c>
    </row>
    <row r="108" spans="1:5">
      <c r="A108" s="2" t="s">
        <v>24303</v>
      </c>
      <c r="B108" s="3" t="s">
        <v>24304</v>
      </c>
    </row>
    <row r="109" spans="1:5">
      <c r="A109" s="2" t="s">
        <v>24303</v>
      </c>
      <c r="B109" s="3" t="s">
        <v>24304</v>
      </c>
    </row>
    <row r="110" spans="1:5">
      <c r="A110" s="2" t="s">
        <v>24303</v>
      </c>
      <c r="B110" s="3" t="s">
        <v>24304</v>
      </c>
    </row>
    <row r="111" spans="1:5">
      <c r="A111" s="2" t="s">
        <v>24303</v>
      </c>
      <c r="B111" s="3" t="s">
        <v>24304</v>
      </c>
      <c r="C111" s="2" t="s">
        <v>24346</v>
      </c>
      <c r="D111" s="3">
        <v>1</v>
      </c>
      <c r="E111" s="5">
        <v>1</v>
      </c>
    </row>
    <row r="112" spans="1:5">
      <c r="A112" s="2" t="s">
        <v>24303</v>
      </c>
      <c r="B112" s="3" t="s">
        <v>24304</v>
      </c>
      <c r="C112" s="2" t="s">
        <v>24347</v>
      </c>
      <c r="D112" s="3">
        <v>1</v>
      </c>
      <c r="E112" s="5">
        <v>1</v>
      </c>
    </row>
    <row r="113" spans="1:5">
      <c r="A113" s="2" t="s">
        <v>24303</v>
      </c>
      <c r="B113" s="3" t="s">
        <v>24304</v>
      </c>
      <c r="C113" s="2" t="s">
        <v>24348</v>
      </c>
      <c r="D113" s="3">
        <v>0</v>
      </c>
      <c r="E113" s="5">
        <v>0</v>
      </c>
    </row>
    <row r="114" spans="1:5">
      <c r="A114" s="2" t="s">
        <v>24303</v>
      </c>
      <c r="B114" s="3" t="s">
        <v>24304</v>
      </c>
      <c r="C114" s="2" t="s">
        <v>24349</v>
      </c>
      <c r="D114" s="3">
        <v>0</v>
      </c>
      <c r="E114" s="5">
        <v>0</v>
      </c>
    </row>
    <row r="115" spans="1:5" ht="28">
      <c r="A115" s="2" t="s">
        <v>24303</v>
      </c>
      <c r="B115" s="3" t="s">
        <v>24304</v>
      </c>
      <c r="C115" s="2" t="s">
        <v>24350</v>
      </c>
      <c r="D115" s="3">
        <v>1</v>
      </c>
      <c r="E115" s="5">
        <v>1</v>
      </c>
    </row>
    <row r="116" spans="1:5">
      <c r="A116" s="2" t="s">
        <v>24303</v>
      </c>
      <c r="B116" s="3" t="s">
        <v>24304</v>
      </c>
    </row>
    <row r="117" spans="1:5">
      <c r="A117" s="2" t="s">
        <v>24303</v>
      </c>
      <c r="B117" s="3" t="s">
        <v>24304</v>
      </c>
    </row>
    <row r="118" spans="1:5">
      <c r="A118" s="2" t="s">
        <v>24303</v>
      </c>
      <c r="B118" s="3" t="s">
        <v>24304</v>
      </c>
    </row>
    <row r="119" spans="1:5">
      <c r="A119" s="2" t="s">
        <v>24303</v>
      </c>
      <c r="B119" s="3" t="s">
        <v>24304</v>
      </c>
    </row>
    <row r="120" spans="1:5">
      <c r="A120" s="2" t="s">
        <v>24303</v>
      </c>
      <c r="B120" s="3" t="s">
        <v>24304</v>
      </c>
    </row>
    <row r="121" spans="1:5">
      <c r="A121" s="2" t="s">
        <v>24303</v>
      </c>
      <c r="B121" s="3" t="s">
        <v>24304</v>
      </c>
      <c r="C121" s="2" t="s">
        <v>24351</v>
      </c>
      <c r="D121" s="3">
        <v>1</v>
      </c>
      <c r="E121" s="5">
        <v>1</v>
      </c>
    </row>
    <row r="122" spans="1:5">
      <c r="A122" s="2" t="s">
        <v>24303</v>
      </c>
      <c r="B122" s="3" t="s">
        <v>24304</v>
      </c>
      <c r="C122" s="2" t="s">
        <v>24352</v>
      </c>
      <c r="D122" s="3">
        <v>1</v>
      </c>
      <c r="E122" s="5">
        <v>1</v>
      </c>
    </row>
    <row r="123" spans="1:5">
      <c r="A123" s="2" t="s">
        <v>24303</v>
      </c>
      <c r="B123" s="3" t="s">
        <v>24304</v>
      </c>
      <c r="C123" s="2" t="s">
        <v>24353</v>
      </c>
      <c r="D123" s="3">
        <v>1</v>
      </c>
      <c r="E123" s="5">
        <v>1</v>
      </c>
    </row>
    <row r="124" spans="1:5">
      <c r="A124" s="2" t="s">
        <v>24303</v>
      </c>
      <c r="B124" s="3" t="s">
        <v>24304</v>
      </c>
    </row>
    <row r="125" spans="1:5">
      <c r="A125" s="2" t="s">
        <v>24303</v>
      </c>
      <c r="B125" s="3" t="s">
        <v>24304</v>
      </c>
    </row>
    <row r="126" spans="1:5">
      <c r="A126" s="2" t="s">
        <v>24303</v>
      </c>
      <c r="B126" s="3" t="s">
        <v>24304</v>
      </c>
      <c r="C126" s="2" t="s">
        <v>4457</v>
      </c>
      <c r="D126" s="3">
        <v>1</v>
      </c>
      <c r="E126" s="5">
        <v>1</v>
      </c>
    </row>
    <row r="127" spans="1:5">
      <c r="A127" s="2" t="s">
        <v>24303</v>
      </c>
      <c r="B127" s="3" t="s">
        <v>24304</v>
      </c>
      <c r="C127" s="2" t="s">
        <v>24354</v>
      </c>
      <c r="D127" s="3">
        <v>1</v>
      </c>
      <c r="E127" s="5">
        <v>1</v>
      </c>
    </row>
    <row r="128" spans="1:5">
      <c r="A128" s="2" t="s">
        <v>24303</v>
      </c>
      <c r="B128" s="3" t="s">
        <v>24304</v>
      </c>
    </row>
    <row r="129" spans="1:5">
      <c r="A129" s="2" t="s">
        <v>24303</v>
      </c>
      <c r="B129" s="3" t="s">
        <v>24304</v>
      </c>
    </row>
    <row r="130" spans="1:5" ht="42">
      <c r="A130" s="2" t="s">
        <v>24303</v>
      </c>
      <c r="B130" s="3" t="s">
        <v>24304</v>
      </c>
      <c r="C130" s="2" t="s">
        <v>24355</v>
      </c>
      <c r="D130" s="3">
        <v>1</v>
      </c>
      <c r="E130" s="5">
        <v>1</v>
      </c>
    </row>
    <row r="131" spans="1:5">
      <c r="A131" s="2" t="s">
        <v>24303</v>
      </c>
      <c r="B131" s="3" t="s">
        <v>24304</v>
      </c>
      <c r="C131" s="2" t="s">
        <v>24356</v>
      </c>
      <c r="D131" s="3">
        <v>1</v>
      </c>
      <c r="E131" s="5">
        <v>1</v>
      </c>
    </row>
    <row r="132" spans="1:5">
      <c r="A132" s="2" t="s">
        <v>24303</v>
      </c>
      <c r="B132" s="3" t="s">
        <v>24304</v>
      </c>
      <c r="C132" s="2" t="s">
        <v>24357</v>
      </c>
      <c r="D132" s="3">
        <v>1</v>
      </c>
      <c r="E132" s="5">
        <v>1</v>
      </c>
    </row>
    <row r="133" spans="1:5">
      <c r="A133" s="2" t="s">
        <v>24303</v>
      </c>
      <c r="B133" s="3" t="s">
        <v>24304</v>
      </c>
      <c r="C133" s="2" t="s">
        <v>24358</v>
      </c>
      <c r="D133" s="3">
        <v>1</v>
      </c>
      <c r="E133" s="5">
        <v>1</v>
      </c>
    </row>
    <row r="134" spans="1:5">
      <c r="A134" s="2" t="s">
        <v>24303</v>
      </c>
      <c r="B134" s="3" t="s">
        <v>24304</v>
      </c>
    </row>
    <row r="135" spans="1:5">
      <c r="A135" s="2" t="s">
        <v>24303</v>
      </c>
      <c r="B135" s="3" t="s">
        <v>24304</v>
      </c>
    </row>
    <row r="136" spans="1:5">
      <c r="A136" s="2" t="s">
        <v>24303</v>
      </c>
      <c r="B136" s="3" t="s">
        <v>24304</v>
      </c>
    </row>
    <row r="137" spans="1:5">
      <c r="A137" s="2" t="s">
        <v>24303</v>
      </c>
      <c r="B137" s="3" t="s">
        <v>24304</v>
      </c>
    </row>
    <row r="138" spans="1:5">
      <c r="A138" s="2" t="s">
        <v>24303</v>
      </c>
      <c r="B138" s="3" t="s">
        <v>24304</v>
      </c>
    </row>
    <row r="139" spans="1:5">
      <c r="A139" s="2" t="s">
        <v>24303</v>
      </c>
      <c r="B139" s="3" t="s">
        <v>24304</v>
      </c>
    </row>
    <row r="140" spans="1:5">
      <c r="A140" s="2" t="s">
        <v>24303</v>
      </c>
      <c r="B140" s="3" t="s">
        <v>24304</v>
      </c>
      <c r="C140" s="2" t="s">
        <v>24359</v>
      </c>
      <c r="D140" s="3">
        <v>1</v>
      </c>
      <c r="E140" s="5">
        <v>1</v>
      </c>
    </row>
    <row r="141" spans="1:5" ht="28">
      <c r="A141" s="2" t="s">
        <v>24303</v>
      </c>
      <c r="B141" s="3" t="s">
        <v>24304</v>
      </c>
      <c r="C141" s="2" t="s">
        <v>24360</v>
      </c>
      <c r="D141" s="3">
        <v>1</v>
      </c>
      <c r="E141" s="5">
        <v>1</v>
      </c>
    </row>
    <row r="142" spans="1:5">
      <c r="A142" s="2" t="s">
        <v>24303</v>
      </c>
      <c r="B142" s="3" t="s">
        <v>24304</v>
      </c>
    </row>
    <row r="143" spans="1:5">
      <c r="A143" s="2" t="s">
        <v>24303</v>
      </c>
      <c r="B143" s="3" t="s">
        <v>24304</v>
      </c>
    </row>
    <row r="144" spans="1:5">
      <c r="A144" s="2" t="s">
        <v>24303</v>
      </c>
      <c r="B144" s="3" t="s">
        <v>24304</v>
      </c>
      <c r="C144" s="2" t="s">
        <v>24361</v>
      </c>
      <c r="D144" s="3">
        <v>0</v>
      </c>
      <c r="E144" s="5">
        <v>0</v>
      </c>
    </row>
    <row r="145" spans="1:5">
      <c r="A145" s="2" t="s">
        <v>24303</v>
      </c>
      <c r="B145" s="3" t="s">
        <v>24304</v>
      </c>
      <c r="C145" s="2" t="s">
        <v>24362</v>
      </c>
      <c r="D145" s="3">
        <v>1</v>
      </c>
      <c r="E145" s="5">
        <v>1</v>
      </c>
    </row>
    <row r="146" spans="1:5" ht="28">
      <c r="A146" s="2" t="s">
        <v>24303</v>
      </c>
      <c r="B146" s="3" t="s">
        <v>24304</v>
      </c>
      <c r="C146" s="2" t="s">
        <v>24363</v>
      </c>
      <c r="D146" s="3">
        <v>1</v>
      </c>
      <c r="E146" s="5">
        <v>1</v>
      </c>
    </row>
    <row r="147" spans="1:5" ht="28">
      <c r="A147" s="2" t="s">
        <v>24303</v>
      </c>
      <c r="B147" s="3" t="s">
        <v>24304</v>
      </c>
      <c r="C147" s="2" t="s">
        <v>24364</v>
      </c>
      <c r="D147" s="3">
        <v>1</v>
      </c>
      <c r="E147" s="5">
        <v>1</v>
      </c>
    </row>
    <row r="148" spans="1:5">
      <c r="A148" s="2" t="s">
        <v>24303</v>
      </c>
      <c r="B148" s="3" t="s">
        <v>24304</v>
      </c>
    </row>
    <row r="149" spans="1:5">
      <c r="A149" s="2" t="s">
        <v>24303</v>
      </c>
      <c r="B149" s="3" t="s">
        <v>24304</v>
      </c>
    </row>
    <row r="150" spans="1:5">
      <c r="A150" s="2" t="s">
        <v>24303</v>
      </c>
      <c r="B150" s="3" t="s">
        <v>24304</v>
      </c>
    </row>
    <row r="151" spans="1:5">
      <c r="A151" s="2" t="s">
        <v>24303</v>
      </c>
      <c r="B151" s="3" t="s">
        <v>24304</v>
      </c>
    </row>
    <row r="152" spans="1:5">
      <c r="A152" s="2" t="s">
        <v>24303</v>
      </c>
      <c r="B152" s="3" t="s">
        <v>24304</v>
      </c>
    </row>
    <row r="153" spans="1:5">
      <c r="A153" s="2" t="s">
        <v>24303</v>
      </c>
      <c r="B153" s="3" t="s">
        <v>24304</v>
      </c>
    </row>
    <row r="154" spans="1:5">
      <c r="A154" s="2" t="s">
        <v>24303</v>
      </c>
      <c r="B154" s="3" t="s">
        <v>24304</v>
      </c>
      <c r="C154" s="2" t="s">
        <v>24365</v>
      </c>
      <c r="D154" s="3">
        <v>0</v>
      </c>
      <c r="E154" s="5">
        <v>0</v>
      </c>
    </row>
    <row r="155" spans="1:5">
      <c r="A155" s="2" t="s">
        <v>24303</v>
      </c>
      <c r="B155" s="3" t="s">
        <v>24304</v>
      </c>
      <c r="C155" s="2" t="s">
        <v>48</v>
      </c>
      <c r="D155" s="3">
        <v>1</v>
      </c>
      <c r="E155" s="5">
        <v>1</v>
      </c>
    </row>
    <row r="156" spans="1:5">
      <c r="A156" s="2" t="s">
        <v>24303</v>
      </c>
      <c r="B156" s="3" t="s">
        <v>24304</v>
      </c>
      <c r="C156" s="2" t="s">
        <v>24366</v>
      </c>
      <c r="D156" s="3">
        <v>0</v>
      </c>
      <c r="E156" s="5">
        <v>0</v>
      </c>
    </row>
    <row r="157" spans="1:5">
      <c r="A157" s="2" t="s">
        <v>24303</v>
      </c>
      <c r="B157" s="3" t="s">
        <v>24304</v>
      </c>
      <c r="C157" s="2" t="s">
        <v>24367</v>
      </c>
      <c r="D157" s="3">
        <v>0</v>
      </c>
      <c r="E157" s="5">
        <v>0</v>
      </c>
    </row>
    <row r="158" spans="1:5">
      <c r="A158" s="2" t="s">
        <v>24303</v>
      </c>
      <c r="B158" s="3" t="s">
        <v>24304</v>
      </c>
      <c r="C158" s="2" t="s">
        <v>24368</v>
      </c>
      <c r="D158" s="3">
        <v>1</v>
      </c>
      <c r="E158" s="5">
        <v>1</v>
      </c>
    </row>
    <row r="159" spans="1:5">
      <c r="A159" s="2" t="s">
        <v>24303</v>
      </c>
      <c r="B159" s="3" t="s">
        <v>24304</v>
      </c>
      <c r="C159" s="2" t="s">
        <v>24369</v>
      </c>
      <c r="D159" s="3">
        <v>1</v>
      </c>
      <c r="E159" s="5">
        <v>1</v>
      </c>
    </row>
    <row r="160" spans="1:5">
      <c r="A160" s="2" t="s">
        <v>24303</v>
      </c>
      <c r="B160" s="3" t="s">
        <v>24304</v>
      </c>
      <c r="C160" s="2" t="s">
        <v>24370</v>
      </c>
      <c r="D160" s="3">
        <v>1</v>
      </c>
      <c r="E160" s="5">
        <v>1</v>
      </c>
    </row>
    <row r="161" spans="1:5">
      <c r="A161" s="2" t="s">
        <v>24303</v>
      </c>
      <c r="B161" s="3" t="s">
        <v>24304</v>
      </c>
      <c r="C161" s="2" t="s">
        <v>24371</v>
      </c>
      <c r="D161" s="3">
        <v>1</v>
      </c>
      <c r="E161" s="5">
        <v>1</v>
      </c>
    </row>
    <row r="162" spans="1:5">
      <c r="A162" s="2" t="s">
        <v>24303</v>
      </c>
      <c r="B162" s="3" t="s">
        <v>24304</v>
      </c>
    </row>
    <row r="163" spans="1:5">
      <c r="A163" s="2" t="s">
        <v>24303</v>
      </c>
      <c r="B163" s="3" t="s">
        <v>24304</v>
      </c>
      <c r="C163" s="2" t="s">
        <v>24372</v>
      </c>
      <c r="D163" s="3">
        <v>1</v>
      </c>
      <c r="E163" s="5">
        <v>1</v>
      </c>
    </row>
    <row r="164" spans="1:5">
      <c r="A164" s="2" t="s">
        <v>24303</v>
      </c>
      <c r="B164" s="3" t="s">
        <v>24304</v>
      </c>
    </row>
    <row r="165" spans="1:5">
      <c r="A165" s="2" t="s">
        <v>24303</v>
      </c>
      <c r="B165" s="3" t="s">
        <v>24304</v>
      </c>
      <c r="C165" s="2" t="s">
        <v>24373</v>
      </c>
      <c r="D165" s="3">
        <v>0</v>
      </c>
      <c r="E165" s="5">
        <v>0</v>
      </c>
    </row>
    <row r="166" spans="1:5">
      <c r="A166" s="2" t="s">
        <v>24303</v>
      </c>
      <c r="B166" s="3" t="s">
        <v>24304</v>
      </c>
    </row>
    <row r="167" spans="1:5" ht="28">
      <c r="A167" s="2" t="s">
        <v>24303</v>
      </c>
      <c r="B167" s="3" t="s">
        <v>24304</v>
      </c>
      <c r="C167" s="2" t="s">
        <v>24374</v>
      </c>
      <c r="D167" s="3">
        <v>1</v>
      </c>
      <c r="E167" s="5">
        <v>1</v>
      </c>
    </row>
    <row r="168" spans="1:5">
      <c r="A168" s="2" t="s">
        <v>24303</v>
      </c>
      <c r="B168" s="3" t="s">
        <v>24304</v>
      </c>
      <c r="C168" s="2" t="s">
        <v>24375</v>
      </c>
      <c r="D168" s="3">
        <v>1</v>
      </c>
      <c r="E168" s="5">
        <v>1</v>
      </c>
    </row>
    <row r="169" spans="1:5">
      <c r="A169" s="2" t="s">
        <v>24303</v>
      </c>
      <c r="B169" s="3" t="s">
        <v>24304</v>
      </c>
      <c r="C169" s="2" t="s">
        <v>24376</v>
      </c>
      <c r="D169" s="3">
        <v>1</v>
      </c>
      <c r="E169" s="5">
        <v>1</v>
      </c>
    </row>
    <row r="170" spans="1:5" ht="28">
      <c r="A170" s="2" t="s">
        <v>24303</v>
      </c>
      <c r="B170" s="3" t="s">
        <v>24304</v>
      </c>
      <c r="C170" s="2" t="s">
        <v>24377</v>
      </c>
      <c r="D170" s="3">
        <v>1</v>
      </c>
      <c r="E170" s="5">
        <v>1</v>
      </c>
    </row>
    <row r="171" spans="1:5">
      <c r="A171" s="2" t="s">
        <v>24303</v>
      </c>
      <c r="B171" s="3" t="s">
        <v>24304</v>
      </c>
      <c r="C171" s="2" t="s">
        <v>24378</v>
      </c>
      <c r="D171" s="3">
        <v>1</v>
      </c>
      <c r="E171" s="5">
        <v>1</v>
      </c>
    </row>
    <row r="172" spans="1:5">
      <c r="A172" s="2" t="s">
        <v>24303</v>
      </c>
      <c r="B172" s="3" t="s">
        <v>24304</v>
      </c>
      <c r="C172" s="2" t="s">
        <v>24379</v>
      </c>
      <c r="D172" s="3">
        <v>0</v>
      </c>
      <c r="E172" s="5">
        <v>0</v>
      </c>
    </row>
    <row r="173" spans="1:5">
      <c r="A173" s="2" t="s">
        <v>24303</v>
      </c>
      <c r="B173" s="3" t="s">
        <v>24304</v>
      </c>
    </row>
    <row r="174" spans="1:5">
      <c r="A174" s="2" t="s">
        <v>24303</v>
      </c>
      <c r="B174" s="3" t="s">
        <v>24304</v>
      </c>
    </row>
    <row r="175" spans="1:5">
      <c r="A175" s="2" t="s">
        <v>24303</v>
      </c>
      <c r="B175" s="3" t="s">
        <v>24304</v>
      </c>
    </row>
    <row r="176" spans="1:5" ht="42">
      <c r="A176" s="2" t="s">
        <v>24303</v>
      </c>
      <c r="B176" s="3" t="s">
        <v>24304</v>
      </c>
      <c r="C176" s="2" t="s">
        <v>24380</v>
      </c>
      <c r="D176" s="3">
        <v>1</v>
      </c>
      <c r="E176" s="5">
        <v>1</v>
      </c>
    </row>
    <row r="177" spans="1:5">
      <c r="A177" s="2" t="s">
        <v>24303</v>
      </c>
      <c r="B177" s="3" t="s">
        <v>24304</v>
      </c>
      <c r="C177" s="2" t="s">
        <v>24318</v>
      </c>
      <c r="D177" s="3">
        <v>1</v>
      </c>
      <c r="E177" s="5">
        <v>1</v>
      </c>
    </row>
    <row r="178" spans="1:5">
      <c r="A178" s="2" t="s">
        <v>24303</v>
      </c>
      <c r="B178" s="3" t="s">
        <v>24304</v>
      </c>
    </row>
    <row r="179" spans="1:5">
      <c r="A179" s="2" t="s">
        <v>24303</v>
      </c>
      <c r="B179" s="3" t="s">
        <v>24304</v>
      </c>
    </row>
    <row r="180" spans="1:5">
      <c r="A180" s="2" t="s">
        <v>24303</v>
      </c>
      <c r="B180" s="3" t="s">
        <v>24304</v>
      </c>
      <c r="C180" s="2" t="s">
        <v>24381</v>
      </c>
      <c r="D180" s="3">
        <v>0</v>
      </c>
      <c r="E180" s="5">
        <v>0</v>
      </c>
    </row>
    <row r="181" spans="1:5">
      <c r="A181" s="2" t="s">
        <v>24303</v>
      </c>
      <c r="B181" s="3" t="s">
        <v>24304</v>
      </c>
    </row>
    <row r="182" spans="1:5">
      <c r="A182" s="2" t="s">
        <v>24303</v>
      </c>
      <c r="B182" s="3" t="s">
        <v>24304</v>
      </c>
    </row>
    <row r="183" spans="1:5">
      <c r="A183" s="2" t="s">
        <v>24303</v>
      </c>
      <c r="B183" s="3" t="s">
        <v>24304</v>
      </c>
    </row>
    <row r="184" spans="1:5">
      <c r="A184" s="2" t="s">
        <v>24303</v>
      </c>
      <c r="B184" s="3" t="s">
        <v>24304</v>
      </c>
    </row>
    <row r="185" spans="1:5">
      <c r="A185" s="2" t="s">
        <v>24303</v>
      </c>
      <c r="B185" s="3" t="s">
        <v>24304</v>
      </c>
    </row>
    <row r="186" spans="1:5">
      <c r="A186" s="2" t="s">
        <v>24303</v>
      </c>
      <c r="B186" s="3" t="s">
        <v>24304</v>
      </c>
    </row>
    <row r="187" spans="1:5">
      <c r="A187" s="2" t="s">
        <v>24303</v>
      </c>
      <c r="B187" s="3" t="s">
        <v>24304</v>
      </c>
    </row>
    <row r="188" spans="1:5">
      <c r="A188" s="2" t="s">
        <v>24303</v>
      </c>
      <c r="B188" s="3" t="s">
        <v>24304</v>
      </c>
      <c r="C188" s="2">
        <v>0</v>
      </c>
      <c r="D188" s="3">
        <v>0</v>
      </c>
      <c r="E188" s="5">
        <v>0</v>
      </c>
    </row>
    <row r="189" spans="1:5">
      <c r="A189" s="2" t="s">
        <v>24303</v>
      </c>
      <c r="B189" s="3" t="s">
        <v>24304</v>
      </c>
      <c r="C189" s="2" t="s">
        <v>1126</v>
      </c>
      <c r="D189" s="3">
        <v>0</v>
      </c>
      <c r="E189" s="5">
        <v>0</v>
      </c>
    </row>
    <row r="190" spans="1:5">
      <c r="A190" s="2" t="s">
        <v>24303</v>
      </c>
      <c r="B190" s="3" t="s">
        <v>24304</v>
      </c>
      <c r="C190" s="2" t="s">
        <v>24382</v>
      </c>
      <c r="D190" s="3">
        <v>0</v>
      </c>
      <c r="E190" s="5">
        <v>0</v>
      </c>
    </row>
    <row r="191" spans="1:5">
      <c r="A191" s="2" t="s">
        <v>24303</v>
      </c>
      <c r="B191" s="3" t="s">
        <v>24304</v>
      </c>
      <c r="C191" s="2" t="s">
        <v>24383</v>
      </c>
      <c r="D191" s="3">
        <v>1</v>
      </c>
      <c r="E191" s="5">
        <v>1</v>
      </c>
    </row>
    <row r="192" spans="1:5" ht="28">
      <c r="A192" s="2" t="s">
        <v>24303</v>
      </c>
      <c r="B192" s="3" t="s">
        <v>24304</v>
      </c>
      <c r="C192" s="2" t="s">
        <v>24384</v>
      </c>
      <c r="D192" s="3">
        <v>0</v>
      </c>
      <c r="E192" s="5">
        <v>0</v>
      </c>
    </row>
    <row r="193" spans="1:5" ht="28">
      <c r="A193" s="2" t="s">
        <v>24303</v>
      </c>
      <c r="B193" s="3" t="s">
        <v>24304</v>
      </c>
      <c r="C193" s="2" t="s">
        <v>24385</v>
      </c>
      <c r="D193" s="3">
        <v>0</v>
      </c>
      <c r="E193" s="5">
        <v>0</v>
      </c>
    </row>
    <row r="194" spans="1:5">
      <c r="A194" s="2" t="s">
        <v>24303</v>
      </c>
      <c r="B194" s="3" t="s">
        <v>24304</v>
      </c>
      <c r="C194" s="2" t="s">
        <v>24386</v>
      </c>
      <c r="D194" s="3">
        <v>1</v>
      </c>
      <c r="E194" s="5">
        <v>1</v>
      </c>
    </row>
    <row r="195" spans="1:5">
      <c r="A195" s="2" t="s">
        <v>24303</v>
      </c>
      <c r="B195" s="3" t="s">
        <v>24304</v>
      </c>
      <c r="C195" s="2" t="s">
        <v>24387</v>
      </c>
      <c r="D195" s="3">
        <v>1</v>
      </c>
      <c r="E195" s="5">
        <v>1</v>
      </c>
    </row>
    <row r="196" spans="1:5">
      <c r="A196" s="2" t="s">
        <v>24303</v>
      </c>
      <c r="B196" s="3" t="s">
        <v>24304</v>
      </c>
      <c r="C196" s="2" t="s">
        <v>24388</v>
      </c>
      <c r="D196" s="3">
        <v>1</v>
      </c>
      <c r="E196" s="5">
        <v>1</v>
      </c>
    </row>
    <row r="197" spans="1:5">
      <c r="A197" s="2" t="s">
        <v>24303</v>
      </c>
      <c r="B197" s="3" t="s">
        <v>24304</v>
      </c>
    </row>
    <row r="198" spans="1:5">
      <c r="A198" s="2" t="s">
        <v>24303</v>
      </c>
      <c r="B198" s="3" t="s">
        <v>24304</v>
      </c>
      <c r="C198" s="2" t="s">
        <v>24389</v>
      </c>
      <c r="D198" s="3">
        <v>1</v>
      </c>
      <c r="E198" s="5">
        <v>1</v>
      </c>
    </row>
    <row r="199" spans="1:5">
      <c r="A199" s="2" t="s">
        <v>24303</v>
      </c>
      <c r="B199" s="3" t="s">
        <v>24304</v>
      </c>
      <c r="C199" s="2" t="s">
        <v>24390</v>
      </c>
      <c r="D199" s="3">
        <v>0</v>
      </c>
      <c r="E199" s="5">
        <v>0</v>
      </c>
    </row>
    <row r="200" spans="1:5">
      <c r="A200" s="2" t="s">
        <v>24303</v>
      </c>
      <c r="B200" s="3" t="s">
        <v>24304</v>
      </c>
      <c r="C200" s="2" t="s">
        <v>24391</v>
      </c>
      <c r="D200" s="3">
        <v>1</v>
      </c>
      <c r="E200" s="5">
        <v>1</v>
      </c>
    </row>
    <row r="201" spans="1:5">
      <c r="A201" s="2" t="s">
        <v>24303</v>
      </c>
      <c r="B201" s="3" t="s">
        <v>24304</v>
      </c>
    </row>
    <row r="202" spans="1:5">
      <c r="A202" s="2" t="s">
        <v>24303</v>
      </c>
      <c r="B202" s="3" t="s">
        <v>24304</v>
      </c>
    </row>
    <row r="203" spans="1:5">
      <c r="A203" s="2" t="s">
        <v>24303</v>
      </c>
      <c r="B203" s="3" t="s">
        <v>24304</v>
      </c>
    </row>
    <row r="204" spans="1:5">
      <c r="A204" s="2" t="s">
        <v>24303</v>
      </c>
      <c r="B204" s="3" t="s">
        <v>24304</v>
      </c>
    </row>
    <row r="205" spans="1:5">
      <c r="A205" s="2" t="s">
        <v>24303</v>
      </c>
      <c r="B205" s="3" t="s">
        <v>24304</v>
      </c>
    </row>
    <row r="206" spans="1:5">
      <c r="A206" s="2" t="s">
        <v>24303</v>
      </c>
      <c r="B206" s="3" t="s">
        <v>24304</v>
      </c>
    </row>
    <row r="207" spans="1:5">
      <c r="A207" s="2" t="s">
        <v>24303</v>
      </c>
      <c r="B207" s="3" t="s">
        <v>24304</v>
      </c>
    </row>
    <row r="208" spans="1:5">
      <c r="A208" s="2" t="s">
        <v>24303</v>
      </c>
      <c r="B208" s="3" t="s">
        <v>24304</v>
      </c>
    </row>
    <row r="209" spans="1:5">
      <c r="A209" s="2" t="s">
        <v>24303</v>
      </c>
      <c r="B209" s="3" t="s">
        <v>24304</v>
      </c>
    </row>
    <row r="210" spans="1:5">
      <c r="A210" s="2" t="s">
        <v>24303</v>
      </c>
      <c r="B210" s="3" t="s">
        <v>24304</v>
      </c>
    </row>
    <row r="211" spans="1:5">
      <c r="A211" s="2" t="s">
        <v>24303</v>
      </c>
      <c r="B211" s="3" t="s">
        <v>24304</v>
      </c>
      <c r="C211" s="2" t="s">
        <v>24392</v>
      </c>
      <c r="D211" s="3">
        <v>0</v>
      </c>
      <c r="E211" s="5">
        <v>0</v>
      </c>
    </row>
    <row r="212" spans="1:5">
      <c r="A212" s="2" t="s">
        <v>24303</v>
      </c>
      <c r="B212" s="3" t="s">
        <v>24304</v>
      </c>
      <c r="C212" s="2" t="s">
        <v>24393</v>
      </c>
      <c r="D212" s="3">
        <v>1</v>
      </c>
      <c r="E212" s="5">
        <v>1</v>
      </c>
    </row>
    <row r="213" spans="1:5">
      <c r="A213" s="2" t="s">
        <v>24303</v>
      </c>
      <c r="B213" s="3" t="s">
        <v>24304</v>
      </c>
      <c r="C213" s="2" t="s">
        <v>1135</v>
      </c>
      <c r="D213" s="3">
        <v>1</v>
      </c>
      <c r="E213" s="5">
        <v>1</v>
      </c>
    </row>
    <row r="214" spans="1:5">
      <c r="A214" s="2" t="s">
        <v>24303</v>
      </c>
      <c r="B214" s="3" t="s">
        <v>24304</v>
      </c>
      <c r="C214" s="2" t="s">
        <v>24394</v>
      </c>
      <c r="D214" s="3">
        <v>1</v>
      </c>
      <c r="E214" s="5">
        <v>1</v>
      </c>
    </row>
    <row r="215" spans="1:5">
      <c r="A215" s="2" t="s">
        <v>24303</v>
      </c>
      <c r="B215" s="3" t="s">
        <v>24304</v>
      </c>
      <c r="C215" s="2" t="s">
        <v>48</v>
      </c>
      <c r="D215" s="3">
        <v>1</v>
      </c>
      <c r="E215" s="5">
        <v>1</v>
      </c>
    </row>
    <row r="216" spans="1:5">
      <c r="A216" s="2" t="s">
        <v>24303</v>
      </c>
      <c r="B216" s="3" t="s">
        <v>24304</v>
      </c>
      <c r="C216" s="2" t="s">
        <v>11679</v>
      </c>
      <c r="D216" s="3">
        <v>1</v>
      </c>
      <c r="E216" s="5">
        <v>1</v>
      </c>
    </row>
    <row r="217" spans="1:5">
      <c r="A217" s="2" t="s">
        <v>24303</v>
      </c>
      <c r="B217" s="3" t="s">
        <v>24304</v>
      </c>
      <c r="C217" s="2" t="s">
        <v>16043</v>
      </c>
      <c r="D217" s="3">
        <v>0</v>
      </c>
      <c r="E217" s="5">
        <v>0</v>
      </c>
    </row>
    <row r="218" spans="1:5" ht="28">
      <c r="A218" s="2" t="s">
        <v>24303</v>
      </c>
      <c r="B218" s="3" t="s">
        <v>24304</v>
      </c>
      <c r="C218" s="2" t="s">
        <v>24395</v>
      </c>
      <c r="D218" s="3">
        <v>1</v>
      </c>
      <c r="E218" s="5">
        <v>1</v>
      </c>
    </row>
    <row r="219" spans="1:5" ht="28">
      <c r="A219" s="2" t="s">
        <v>24303</v>
      </c>
      <c r="B219" s="3" t="s">
        <v>24304</v>
      </c>
      <c r="C219" s="2" t="s">
        <v>24396</v>
      </c>
      <c r="D219" s="3">
        <v>1</v>
      </c>
      <c r="E219" s="5">
        <v>1</v>
      </c>
    </row>
    <row r="220" spans="1:5">
      <c r="A220" s="2" t="s">
        <v>24303</v>
      </c>
      <c r="B220" s="3" t="s">
        <v>24304</v>
      </c>
      <c r="C220" s="2" t="s">
        <v>24397</v>
      </c>
      <c r="D220" s="3">
        <v>0</v>
      </c>
      <c r="E220" s="5">
        <v>0</v>
      </c>
    </row>
    <row r="221" spans="1:5">
      <c r="A221" s="2" t="s">
        <v>24303</v>
      </c>
      <c r="B221" s="3" t="s">
        <v>24304</v>
      </c>
      <c r="C221" s="2" t="s">
        <v>65</v>
      </c>
      <c r="D221" s="3">
        <v>0</v>
      </c>
      <c r="E221" s="5">
        <v>0</v>
      </c>
    </row>
    <row r="222" spans="1:5" ht="28">
      <c r="A222" s="2" t="s">
        <v>24303</v>
      </c>
      <c r="B222" s="3" t="s">
        <v>24304</v>
      </c>
      <c r="C222" s="2" t="s">
        <v>24398</v>
      </c>
      <c r="D222" s="3">
        <v>0</v>
      </c>
      <c r="E222" s="5">
        <v>0</v>
      </c>
    </row>
    <row r="223" spans="1:5" ht="28">
      <c r="A223" s="2" t="s">
        <v>24303</v>
      </c>
      <c r="B223" s="3" t="s">
        <v>24304</v>
      </c>
      <c r="C223" s="2" t="s">
        <v>24399</v>
      </c>
      <c r="D223" s="3">
        <v>1</v>
      </c>
      <c r="E223" s="5">
        <v>1</v>
      </c>
    </row>
    <row r="224" spans="1:5">
      <c r="A224" s="2" t="s">
        <v>24303</v>
      </c>
      <c r="B224" s="3" t="s">
        <v>24304</v>
      </c>
      <c r="C224" s="2" t="s">
        <v>24400</v>
      </c>
      <c r="D224" s="3">
        <v>1</v>
      </c>
      <c r="E224" s="5">
        <v>1</v>
      </c>
    </row>
    <row r="225" spans="1:5">
      <c r="A225" s="2" t="s">
        <v>24303</v>
      </c>
      <c r="B225" s="3" t="s">
        <v>24304</v>
      </c>
      <c r="C225" s="2" t="s">
        <v>24401</v>
      </c>
      <c r="D225" s="3">
        <v>1</v>
      </c>
      <c r="E225" s="5">
        <v>1</v>
      </c>
    </row>
    <row r="226" spans="1:5">
      <c r="A226" s="2" t="s">
        <v>24303</v>
      </c>
      <c r="B226" s="3" t="s">
        <v>24304</v>
      </c>
    </row>
    <row r="227" spans="1:5">
      <c r="A227" s="2" t="s">
        <v>24303</v>
      </c>
      <c r="B227" s="3" t="s">
        <v>24304</v>
      </c>
      <c r="C227" s="2" t="s">
        <v>24402</v>
      </c>
      <c r="D227" s="3">
        <v>0</v>
      </c>
      <c r="E227" s="5">
        <v>0</v>
      </c>
    </row>
    <row r="228" spans="1:5">
      <c r="A228" s="2" t="s">
        <v>24303</v>
      </c>
      <c r="B228" s="3" t="s">
        <v>24304</v>
      </c>
      <c r="C228" s="2" t="s">
        <v>24403</v>
      </c>
      <c r="D228" s="3">
        <v>1</v>
      </c>
      <c r="E228" s="5">
        <v>1</v>
      </c>
    </row>
    <row r="229" spans="1:5">
      <c r="A229" s="2" t="s">
        <v>24303</v>
      </c>
      <c r="B229" s="3" t="s">
        <v>24304</v>
      </c>
      <c r="C229" s="2" t="s">
        <v>17695</v>
      </c>
      <c r="D229" s="3">
        <v>1</v>
      </c>
      <c r="E229" s="5">
        <v>1</v>
      </c>
    </row>
    <row r="230" spans="1:5">
      <c r="A230" s="2" t="s">
        <v>24303</v>
      </c>
      <c r="B230" s="3" t="s">
        <v>24304</v>
      </c>
    </row>
    <row r="231" spans="1:5">
      <c r="A231" s="2" t="s">
        <v>24303</v>
      </c>
      <c r="B231" s="3" t="s">
        <v>24304</v>
      </c>
    </row>
    <row r="232" spans="1:5">
      <c r="A232" s="2" t="s">
        <v>24303</v>
      </c>
      <c r="B232" s="3" t="s">
        <v>24304</v>
      </c>
    </row>
    <row r="233" spans="1:5">
      <c r="A233" s="2" t="s">
        <v>24303</v>
      </c>
      <c r="B233" s="3" t="s">
        <v>24304</v>
      </c>
      <c r="C233" s="2" t="s">
        <v>24404</v>
      </c>
      <c r="D233" s="3">
        <v>1</v>
      </c>
      <c r="E233" s="5">
        <v>1</v>
      </c>
    </row>
    <row r="234" spans="1:5">
      <c r="A234" s="2" t="s">
        <v>24303</v>
      </c>
      <c r="B234" s="3" t="s">
        <v>24304</v>
      </c>
    </row>
    <row r="235" spans="1:5">
      <c r="A235" s="2" t="s">
        <v>24303</v>
      </c>
      <c r="B235" s="3" t="s">
        <v>24304</v>
      </c>
    </row>
    <row r="236" spans="1:5">
      <c r="A236" s="2" t="s">
        <v>24303</v>
      </c>
      <c r="B236" s="3" t="s">
        <v>24304</v>
      </c>
    </row>
    <row r="237" spans="1:5">
      <c r="A237" s="2" t="s">
        <v>24303</v>
      </c>
      <c r="B237" s="3" t="s">
        <v>24304</v>
      </c>
      <c r="C237" s="2" t="s">
        <v>26</v>
      </c>
      <c r="D237" s="3">
        <v>0</v>
      </c>
      <c r="E237" s="5">
        <v>0</v>
      </c>
    </row>
    <row r="238" spans="1:5" ht="28">
      <c r="A238" s="2" t="s">
        <v>24303</v>
      </c>
      <c r="B238" s="3" t="s">
        <v>24304</v>
      </c>
      <c r="C238" s="2" t="s">
        <v>24405</v>
      </c>
      <c r="D238" s="3">
        <v>1</v>
      </c>
      <c r="E238" s="5">
        <v>1</v>
      </c>
    </row>
    <row r="239" spans="1:5">
      <c r="A239" s="2" t="s">
        <v>24303</v>
      </c>
      <c r="B239" s="3" t="s">
        <v>24304</v>
      </c>
    </row>
    <row r="240" spans="1:5">
      <c r="A240" s="2" t="s">
        <v>24303</v>
      </c>
      <c r="B240" s="3" t="s">
        <v>24304</v>
      </c>
      <c r="C240" s="2" t="s">
        <v>117</v>
      </c>
      <c r="D240" s="3">
        <v>1</v>
      </c>
      <c r="E240" s="5">
        <v>1</v>
      </c>
    </row>
    <row r="241" spans="1:5">
      <c r="A241" s="2" t="s">
        <v>24303</v>
      </c>
      <c r="B241" s="3" t="s">
        <v>24304</v>
      </c>
      <c r="C241" s="2" t="s">
        <v>48</v>
      </c>
      <c r="D241" s="3">
        <v>1</v>
      </c>
      <c r="E241" s="5">
        <v>1</v>
      </c>
    </row>
    <row r="242" spans="1:5">
      <c r="A242" s="2" t="s">
        <v>24303</v>
      </c>
      <c r="B242" s="3" t="s">
        <v>24304</v>
      </c>
      <c r="C242" s="2" t="s">
        <v>48</v>
      </c>
      <c r="D242" s="3">
        <v>1</v>
      </c>
      <c r="E242" s="5">
        <v>1</v>
      </c>
    </row>
    <row r="243" spans="1:5">
      <c r="A243" s="2" t="s">
        <v>24303</v>
      </c>
      <c r="B243" s="3" t="s">
        <v>24304</v>
      </c>
      <c r="C243" s="2" t="s">
        <v>24406</v>
      </c>
      <c r="D243" s="3">
        <v>0</v>
      </c>
      <c r="E243" s="5">
        <v>0</v>
      </c>
    </row>
    <row r="244" spans="1:5" ht="28">
      <c r="A244" s="2" t="s">
        <v>24303</v>
      </c>
      <c r="B244" s="3" t="s">
        <v>24304</v>
      </c>
      <c r="C244" s="2" t="s">
        <v>24407</v>
      </c>
      <c r="D244" s="3">
        <v>0</v>
      </c>
      <c r="E244" s="5">
        <v>0</v>
      </c>
    </row>
    <row r="245" spans="1:5" ht="28">
      <c r="A245" s="2" t="s">
        <v>24303</v>
      </c>
      <c r="B245" s="3" t="s">
        <v>24304</v>
      </c>
      <c r="C245" s="2" t="s">
        <v>24408</v>
      </c>
      <c r="D245" s="3">
        <v>0</v>
      </c>
      <c r="E245" s="5">
        <v>0</v>
      </c>
    </row>
    <row r="246" spans="1:5">
      <c r="A246" s="2" t="s">
        <v>24303</v>
      </c>
      <c r="B246" s="3" t="s">
        <v>24304</v>
      </c>
      <c r="C246" s="2" t="s">
        <v>12904</v>
      </c>
      <c r="D246" s="3">
        <v>1</v>
      </c>
      <c r="E246" s="5">
        <v>1</v>
      </c>
    </row>
    <row r="247" spans="1:5">
      <c r="A247" s="2" t="s">
        <v>24303</v>
      </c>
      <c r="B247" s="3" t="s">
        <v>24304</v>
      </c>
    </row>
    <row r="248" spans="1:5">
      <c r="A248" s="2" t="s">
        <v>24303</v>
      </c>
      <c r="B248" s="3" t="s">
        <v>24304</v>
      </c>
    </row>
    <row r="249" spans="1:5">
      <c r="A249" s="2" t="s">
        <v>24303</v>
      </c>
      <c r="B249" s="3" t="s">
        <v>24304</v>
      </c>
    </row>
    <row r="250" spans="1:5">
      <c r="A250" s="2" t="s">
        <v>24303</v>
      </c>
      <c r="B250" s="3" t="s">
        <v>24304</v>
      </c>
      <c r="C250" s="2" t="s">
        <v>16982</v>
      </c>
      <c r="D250" s="3">
        <v>1</v>
      </c>
      <c r="E250" s="5">
        <v>1</v>
      </c>
    </row>
    <row r="251" spans="1:5">
      <c r="A251" s="2" t="s">
        <v>24303</v>
      </c>
      <c r="B251" s="3" t="s">
        <v>24304</v>
      </c>
      <c r="C251" s="2" t="s">
        <v>4457</v>
      </c>
      <c r="D251" s="3">
        <v>1</v>
      </c>
      <c r="E251" s="5">
        <v>1</v>
      </c>
    </row>
    <row r="252" spans="1:5">
      <c r="A252" s="2" t="s">
        <v>24303</v>
      </c>
      <c r="B252" s="3" t="s">
        <v>24304</v>
      </c>
      <c r="C252" s="2" t="s">
        <v>24409</v>
      </c>
      <c r="D252" s="3">
        <v>1</v>
      </c>
      <c r="E252" s="5">
        <v>1</v>
      </c>
    </row>
    <row r="253" spans="1:5">
      <c r="A253" s="2" t="s">
        <v>24303</v>
      </c>
      <c r="B253" s="3" t="s">
        <v>24304</v>
      </c>
      <c r="C253" s="2" t="s">
        <v>24410</v>
      </c>
      <c r="D253" s="3">
        <v>1</v>
      </c>
      <c r="E253" s="5">
        <v>1</v>
      </c>
    </row>
    <row r="254" spans="1:5">
      <c r="A254" s="2" t="s">
        <v>24303</v>
      </c>
      <c r="B254" s="3" t="s">
        <v>24304</v>
      </c>
    </row>
    <row r="255" spans="1:5">
      <c r="A255" s="2" t="s">
        <v>24303</v>
      </c>
      <c r="B255" s="3" t="s">
        <v>24304</v>
      </c>
      <c r="C255" s="2" t="s">
        <v>11636</v>
      </c>
      <c r="D255" s="3">
        <v>1</v>
      </c>
      <c r="E255" s="5">
        <v>1</v>
      </c>
    </row>
    <row r="256" spans="1:5">
      <c r="A256" s="2" t="s">
        <v>24303</v>
      </c>
      <c r="B256" s="3" t="s">
        <v>24304</v>
      </c>
      <c r="C256" s="2" t="s">
        <v>6474</v>
      </c>
      <c r="D256" s="3">
        <v>1</v>
      </c>
      <c r="E256" s="5">
        <v>1</v>
      </c>
    </row>
    <row r="257" spans="1:5">
      <c r="A257" s="2" t="s">
        <v>24303</v>
      </c>
      <c r="B257" s="3" t="s">
        <v>24304</v>
      </c>
    </row>
    <row r="258" spans="1:5">
      <c r="A258" s="2" t="s">
        <v>24303</v>
      </c>
      <c r="B258" s="3" t="s">
        <v>24304</v>
      </c>
      <c r="C258" s="2" t="s">
        <v>24411</v>
      </c>
      <c r="D258" s="3">
        <v>0</v>
      </c>
      <c r="E258" s="5">
        <v>0</v>
      </c>
    </row>
    <row r="259" spans="1:5">
      <c r="A259" s="2" t="s">
        <v>24303</v>
      </c>
      <c r="B259" s="3" t="s">
        <v>24304</v>
      </c>
    </row>
    <row r="260" spans="1:5">
      <c r="A260" s="2" t="s">
        <v>24303</v>
      </c>
      <c r="B260" s="3" t="s">
        <v>24304</v>
      </c>
      <c r="C260" s="2" t="s">
        <v>24412</v>
      </c>
      <c r="D260" s="3">
        <v>1</v>
      </c>
      <c r="E260" s="5">
        <v>1</v>
      </c>
    </row>
    <row r="261" spans="1:5">
      <c r="A261" s="2" t="s">
        <v>24303</v>
      </c>
      <c r="B261" s="3" t="s">
        <v>24304</v>
      </c>
      <c r="C261" s="2" t="s">
        <v>24413</v>
      </c>
      <c r="D261" s="3">
        <v>1</v>
      </c>
      <c r="E261" s="5">
        <v>1</v>
      </c>
    </row>
    <row r="262" spans="1:5">
      <c r="A262" s="2" t="s">
        <v>24303</v>
      </c>
      <c r="B262" s="3" t="s">
        <v>24304</v>
      </c>
      <c r="C262" s="2" t="s">
        <v>24414</v>
      </c>
      <c r="D262" s="3">
        <v>1</v>
      </c>
      <c r="E262" s="5">
        <v>1</v>
      </c>
    </row>
    <row r="263" spans="1:5" ht="28">
      <c r="A263" s="2" t="s">
        <v>24303</v>
      </c>
      <c r="B263" s="3" t="s">
        <v>24304</v>
      </c>
      <c r="C263" s="2" t="s">
        <v>24415</v>
      </c>
      <c r="D263" s="3">
        <v>1</v>
      </c>
      <c r="E263" s="5">
        <v>1</v>
      </c>
    </row>
    <row r="264" spans="1:5" ht="28">
      <c r="A264" s="2" t="s">
        <v>24303</v>
      </c>
      <c r="B264" s="3" t="s">
        <v>24304</v>
      </c>
      <c r="C264" s="2" t="s">
        <v>24416</v>
      </c>
      <c r="D264" s="3">
        <v>1</v>
      </c>
      <c r="E264" s="5">
        <v>1</v>
      </c>
    </row>
    <row r="265" spans="1:5" ht="28">
      <c r="A265" s="2" t="s">
        <v>24303</v>
      </c>
      <c r="B265" s="3" t="s">
        <v>24304</v>
      </c>
      <c r="C265" s="2" t="s">
        <v>24417</v>
      </c>
      <c r="D265" s="3">
        <v>1</v>
      </c>
      <c r="E265" s="5">
        <v>1</v>
      </c>
    </row>
    <row r="266" spans="1:5">
      <c r="A266" s="2" t="s">
        <v>24303</v>
      </c>
      <c r="B266" s="3" t="s">
        <v>24304</v>
      </c>
      <c r="C266" s="2" t="s">
        <v>24418</v>
      </c>
      <c r="D266" s="3">
        <v>0</v>
      </c>
      <c r="E266" s="5">
        <v>0</v>
      </c>
    </row>
    <row r="267" spans="1:5">
      <c r="A267" s="2" t="s">
        <v>24303</v>
      </c>
      <c r="B267" s="3" t="s">
        <v>24304</v>
      </c>
    </row>
    <row r="268" spans="1:5">
      <c r="A268" s="2" t="s">
        <v>24303</v>
      </c>
      <c r="B268" s="3" t="s">
        <v>24304</v>
      </c>
    </row>
    <row r="269" spans="1:5">
      <c r="A269" s="2" t="s">
        <v>24303</v>
      </c>
      <c r="B269" s="3" t="s">
        <v>24304</v>
      </c>
    </row>
    <row r="270" spans="1:5">
      <c r="A270" s="2" t="s">
        <v>24303</v>
      </c>
      <c r="B270" s="3" t="s">
        <v>24304</v>
      </c>
    </row>
    <row r="271" spans="1:5">
      <c r="A271" s="2" t="s">
        <v>24303</v>
      </c>
      <c r="B271" s="3" t="s">
        <v>24304</v>
      </c>
      <c r="C271" s="2" t="s">
        <v>24419</v>
      </c>
      <c r="D271" s="3">
        <v>1</v>
      </c>
      <c r="E271" s="5">
        <v>1</v>
      </c>
    </row>
    <row r="272" spans="1:5">
      <c r="A272" s="2" t="s">
        <v>24303</v>
      </c>
      <c r="B272" s="3" t="s">
        <v>24304</v>
      </c>
    </row>
    <row r="273" spans="1:5">
      <c r="A273" s="2" t="s">
        <v>24303</v>
      </c>
      <c r="B273" s="3" t="s">
        <v>24304</v>
      </c>
    </row>
    <row r="274" spans="1:5">
      <c r="A274" s="2" t="s">
        <v>24303</v>
      </c>
      <c r="B274" s="3" t="s">
        <v>24304</v>
      </c>
      <c r="C274" s="2" t="s">
        <v>229</v>
      </c>
      <c r="D274" s="3">
        <v>0</v>
      </c>
      <c r="E274" s="5">
        <v>0</v>
      </c>
    </row>
    <row r="275" spans="1:5">
      <c r="A275" s="2" t="s">
        <v>24303</v>
      </c>
      <c r="B275" s="3" t="s">
        <v>24304</v>
      </c>
      <c r="C275" s="2" t="s">
        <v>24420</v>
      </c>
      <c r="D275" s="3">
        <v>0</v>
      </c>
      <c r="E275" s="5">
        <v>0</v>
      </c>
    </row>
    <row r="276" spans="1:5">
      <c r="A276" s="2" t="s">
        <v>24303</v>
      </c>
      <c r="B276" s="3" t="s">
        <v>24304</v>
      </c>
      <c r="C276" s="2" t="s">
        <v>24421</v>
      </c>
      <c r="D276" s="3">
        <v>1</v>
      </c>
      <c r="E276" s="5">
        <v>1</v>
      </c>
    </row>
    <row r="277" spans="1:5" ht="28">
      <c r="A277" s="2" t="s">
        <v>24303</v>
      </c>
      <c r="B277" s="3" t="s">
        <v>24304</v>
      </c>
      <c r="C277" s="2" t="s">
        <v>24422</v>
      </c>
      <c r="D277" s="3">
        <v>1</v>
      </c>
      <c r="E277" s="5">
        <v>1</v>
      </c>
    </row>
    <row r="278" spans="1:5">
      <c r="A278" s="2" t="s">
        <v>24303</v>
      </c>
      <c r="B278" s="3" t="s">
        <v>24304</v>
      </c>
      <c r="C278" s="2" t="s">
        <v>24423</v>
      </c>
      <c r="D278" s="3">
        <v>0</v>
      </c>
      <c r="E278" s="5">
        <v>0</v>
      </c>
    </row>
    <row r="279" spans="1:5">
      <c r="A279" s="2" t="s">
        <v>24303</v>
      </c>
      <c r="B279" s="3" t="s">
        <v>24304</v>
      </c>
      <c r="C279" s="2" t="s">
        <v>24424</v>
      </c>
      <c r="D279" s="3">
        <v>1</v>
      </c>
      <c r="E279" s="5">
        <v>1</v>
      </c>
    </row>
    <row r="280" spans="1:5">
      <c r="A280" s="2" t="s">
        <v>24303</v>
      </c>
      <c r="B280" s="3" t="s">
        <v>24304</v>
      </c>
      <c r="C280" s="2" t="s">
        <v>509</v>
      </c>
      <c r="D280" s="3">
        <v>1</v>
      </c>
      <c r="E280" s="5">
        <v>1</v>
      </c>
    </row>
    <row r="281" spans="1:5">
      <c r="A281" s="2" t="s">
        <v>24303</v>
      </c>
      <c r="B281" s="3" t="s">
        <v>24304</v>
      </c>
    </row>
    <row r="282" spans="1:5">
      <c r="A282" s="2" t="s">
        <v>24303</v>
      </c>
      <c r="B282" s="3" t="s">
        <v>24304</v>
      </c>
    </row>
    <row r="283" spans="1:5">
      <c r="A283" s="2" t="s">
        <v>24303</v>
      </c>
      <c r="B283" s="3" t="s">
        <v>24304</v>
      </c>
    </row>
    <row r="284" spans="1:5">
      <c r="A284" s="2" t="s">
        <v>24303</v>
      </c>
      <c r="B284" s="3" t="s">
        <v>24304</v>
      </c>
    </row>
    <row r="285" spans="1:5">
      <c r="A285" s="2" t="s">
        <v>24303</v>
      </c>
      <c r="B285" s="3" t="s">
        <v>24304</v>
      </c>
    </row>
    <row r="286" spans="1:5">
      <c r="A286" s="2" t="s">
        <v>24303</v>
      </c>
      <c r="B286" s="3" t="s">
        <v>24304</v>
      </c>
    </row>
    <row r="287" spans="1:5">
      <c r="A287" s="2" t="s">
        <v>24303</v>
      </c>
      <c r="B287" s="3" t="s">
        <v>24304</v>
      </c>
    </row>
    <row r="288" spans="1:5">
      <c r="A288" s="2" t="s">
        <v>24303</v>
      </c>
      <c r="B288" s="3" t="s">
        <v>24304</v>
      </c>
    </row>
    <row r="289" spans="1:5">
      <c r="A289" s="2" t="s">
        <v>24303</v>
      </c>
      <c r="B289" s="3" t="s">
        <v>24304</v>
      </c>
      <c r="C289" s="2" t="s">
        <v>1546</v>
      </c>
      <c r="D289" s="3">
        <v>0</v>
      </c>
      <c r="E289" s="5">
        <v>0</v>
      </c>
    </row>
    <row r="290" spans="1:5">
      <c r="A290" s="2" t="s">
        <v>24303</v>
      </c>
      <c r="B290" s="3" t="s">
        <v>24304</v>
      </c>
      <c r="C290" s="2" t="s">
        <v>1431</v>
      </c>
      <c r="D290" s="3">
        <v>0</v>
      </c>
      <c r="E290" s="5">
        <v>0</v>
      </c>
    </row>
    <row r="291" spans="1:5">
      <c r="A291" s="2" t="s">
        <v>24303</v>
      </c>
      <c r="B291" s="3" t="s">
        <v>24304</v>
      </c>
      <c r="C291" s="2" t="s">
        <v>48</v>
      </c>
      <c r="D291" s="3">
        <v>1</v>
      </c>
      <c r="E291" s="5">
        <v>1</v>
      </c>
    </row>
    <row r="292" spans="1:5">
      <c r="A292" s="2" t="s">
        <v>24303</v>
      </c>
      <c r="B292" s="3" t="s">
        <v>24304</v>
      </c>
      <c r="C292" s="2" t="s">
        <v>14962</v>
      </c>
      <c r="D292" s="3">
        <v>0</v>
      </c>
      <c r="E292" s="5">
        <v>0</v>
      </c>
    </row>
    <row r="293" spans="1:5">
      <c r="A293" s="2" t="s">
        <v>24303</v>
      </c>
      <c r="B293" s="3" t="s">
        <v>24304</v>
      </c>
      <c r="C293" s="2" t="s">
        <v>24425</v>
      </c>
      <c r="D293" s="3">
        <v>1</v>
      </c>
      <c r="E293" s="5">
        <v>1</v>
      </c>
    </row>
    <row r="294" spans="1:5">
      <c r="A294" s="2" t="s">
        <v>24303</v>
      </c>
      <c r="B294" s="3" t="s">
        <v>24304</v>
      </c>
      <c r="C294" s="2" t="s">
        <v>24426</v>
      </c>
      <c r="D294" s="3">
        <v>0</v>
      </c>
      <c r="E294" s="5">
        <v>0</v>
      </c>
    </row>
    <row r="295" spans="1:5">
      <c r="A295" s="2" t="s">
        <v>24303</v>
      </c>
      <c r="B295" s="3" t="s">
        <v>24304</v>
      </c>
      <c r="C295" s="2" t="s">
        <v>24427</v>
      </c>
      <c r="D295" s="3">
        <v>1</v>
      </c>
      <c r="E295" s="5">
        <v>1</v>
      </c>
    </row>
    <row r="296" spans="1:5">
      <c r="A296" s="2" t="s">
        <v>24303</v>
      </c>
      <c r="B296" s="3" t="s">
        <v>24304</v>
      </c>
      <c r="C296" s="2" t="s">
        <v>24428</v>
      </c>
      <c r="D296" s="3">
        <v>1</v>
      </c>
      <c r="E296" s="5">
        <v>1</v>
      </c>
    </row>
    <row r="297" spans="1:5">
      <c r="A297" s="2" t="s">
        <v>24303</v>
      </c>
      <c r="B297" s="3" t="s">
        <v>24304</v>
      </c>
      <c r="C297" s="2" t="s">
        <v>24429</v>
      </c>
      <c r="D297" s="3">
        <v>0</v>
      </c>
      <c r="E297" s="5">
        <v>0</v>
      </c>
    </row>
    <row r="298" spans="1:5">
      <c r="A298" s="2" t="s">
        <v>24303</v>
      </c>
      <c r="B298" s="3" t="s">
        <v>24304</v>
      </c>
      <c r="C298" s="2" t="s">
        <v>20</v>
      </c>
      <c r="D298" s="3">
        <v>0</v>
      </c>
      <c r="E298" s="5">
        <v>0</v>
      </c>
    </row>
    <row r="299" spans="1:5">
      <c r="A299" s="2" t="s">
        <v>24303</v>
      </c>
      <c r="B299" s="3" t="s">
        <v>24304</v>
      </c>
      <c r="C299" s="2" t="s">
        <v>24430</v>
      </c>
      <c r="D299" s="3">
        <v>1</v>
      </c>
      <c r="E299" s="5">
        <v>1</v>
      </c>
    </row>
    <row r="300" spans="1:5">
      <c r="A300" s="2" t="s">
        <v>24303</v>
      </c>
      <c r="B300" s="3" t="s">
        <v>24304</v>
      </c>
      <c r="C300" s="2" t="s">
        <v>509</v>
      </c>
      <c r="D300" s="3">
        <v>1</v>
      </c>
      <c r="E300" s="5">
        <v>1</v>
      </c>
    </row>
    <row r="301" spans="1:5">
      <c r="A301" s="2" t="s">
        <v>24303</v>
      </c>
      <c r="B301" s="3" t="s">
        <v>24304</v>
      </c>
    </row>
    <row r="302" spans="1:5">
      <c r="A302" s="2" t="s">
        <v>24303</v>
      </c>
      <c r="B302" s="3" t="s">
        <v>24304</v>
      </c>
      <c r="C302" s="2" t="s">
        <v>16043</v>
      </c>
      <c r="D302" s="3">
        <v>0</v>
      </c>
      <c r="E302" s="5">
        <v>0</v>
      </c>
    </row>
    <row r="303" spans="1:5">
      <c r="A303" s="2" t="s">
        <v>24303</v>
      </c>
      <c r="B303" s="3" t="s">
        <v>24304</v>
      </c>
      <c r="C303" s="2" t="s">
        <v>24431</v>
      </c>
      <c r="D303" s="3">
        <v>1</v>
      </c>
      <c r="E303" s="5">
        <v>1</v>
      </c>
    </row>
    <row r="304" spans="1:5">
      <c r="A304" s="2" t="s">
        <v>24303</v>
      </c>
      <c r="B304" s="3" t="s">
        <v>24304</v>
      </c>
      <c r="C304" s="2" t="s">
        <v>24432</v>
      </c>
      <c r="D304" s="3">
        <v>1</v>
      </c>
      <c r="E304" s="5">
        <v>1</v>
      </c>
    </row>
    <row r="305" spans="1:5">
      <c r="A305" s="2" t="s">
        <v>24303</v>
      </c>
      <c r="B305" s="3" t="s">
        <v>24304</v>
      </c>
    </row>
    <row r="306" spans="1:5">
      <c r="A306" s="2" t="s">
        <v>24303</v>
      </c>
      <c r="B306" s="3" t="s">
        <v>24304</v>
      </c>
    </row>
    <row r="307" spans="1:5" ht="28">
      <c r="A307" s="2" t="s">
        <v>24303</v>
      </c>
      <c r="B307" s="3" t="s">
        <v>24304</v>
      </c>
      <c r="C307" s="2" t="s">
        <v>24433</v>
      </c>
      <c r="D307" s="3">
        <v>1</v>
      </c>
      <c r="E307" s="5">
        <v>1</v>
      </c>
    </row>
    <row r="308" spans="1:5">
      <c r="A308" s="2" t="s">
        <v>24303</v>
      </c>
      <c r="B308" s="3" t="s">
        <v>24304</v>
      </c>
      <c r="C308" s="2" t="s">
        <v>7118</v>
      </c>
      <c r="D308" s="3">
        <v>1</v>
      </c>
      <c r="E308" s="5">
        <v>1</v>
      </c>
    </row>
    <row r="309" spans="1:5" ht="28">
      <c r="A309" s="2" t="s">
        <v>24303</v>
      </c>
      <c r="B309" s="3" t="s">
        <v>24304</v>
      </c>
      <c r="C309" s="2" t="s">
        <v>24434</v>
      </c>
      <c r="D309" s="3">
        <v>0</v>
      </c>
      <c r="E309" s="5">
        <v>0</v>
      </c>
    </row>
    <row r="310" spans="1:5">
      <c r="A310" s="2" t="s">
        <v>24303</v>
      </c>
      <c r="B310" s="3" t="s">
        <v>24304</v>
      </c>
      <c r="C310" s="2" t="s">
        <v>24435</v>
      </c>
      <c r="D310" s="3">
        <v>1</v>
      </c>
      <c r="E310" s="5">
        <v>1</v>
      </c>
    </row>
    <row r="311" spans="1:5">
      <c r="A311" s="2" t="s">
        <v>24303</v>
      </c>
      <c r="B311" s="3" t="s">
        <v>24304</v>
      </c>
      <c r="C311" s="2" t="s">
        <v>24436</v>
      </c>
      <c r="D311" s="3">
        <v>1</v>
      </c>
      <c r="E311" s="5">
        <v>1</v>
      </c>
    </row>
    <row r="312" spans="1:5">
      <c r="A312" s="2" t="s">
        <v>24303</v>
      </c>
      <c r="B312" s="3" t="s">
        <v>24304</v>
      </c>
    </row>
    <row r="313" spans="1:5">
      <c r="A313" s="2" t="s">
        <v>24303</v>
      </c>
      <c r="B313" s="3" t="s">
        <v>24304</v>
      </c>
    </row>
    <row r="314" spans="1:5">
      <c r="A314" s="2" t="s">
        <v>24303</v>
      </c>
      <c r="B314" s="3" t="s">
        <v>24304</v>
      </c>
      <c r="C314" s="2" t="s">
        <v>24437</v>
      </c>
      <c r="D314" s="3">
        <v>1</v>
      </c>
      <c r="E314" s="5">
        <v>1</v>
      </c>
    </row>
    <row r="315" spans="1:5">
      <c r="A315" s="2" t="s">
        <v>24303</v>
      </c>
      <c r="B315" s="3" t="s">
        <v>24304</v>
      </c>
      <c r="C315" s="2" t="s">
        <v>24438</v>
      </c>
      <c r="D315" s="3">
        <v>1</v>
      </c>
      <c r="E315" s="5">
        <v>1</v>
      </c>
    </row>
    <row r="316" spans="1:5">
      <c r="A316" s="2" t="s">
        <v>24303</v>
      </c>
      <c r="B316" s="3" t="s">
        <v>24304</v>
      </c>
      <c r="C316" s="2" t="s">
        <v>24439</v>
      </c>
      <c r="D316" s="3">
        <v>1</v>
      </c>
      <c r="E316" s="5">
        <v>1</v>
      </c>
    </row>
    <row r="317" spans="1:5">
      <c r="A317" s="2" t="s">
        <v>24303</v>
      </c>
      <c r="B317" s="3" t="s">
        <v>24304</v>
      </c>
    </row>
    <row r="318" spans="1:5">
      <c r="A318" s="2" t="s">
        <v>24303</v>
      </c>
      <c r="B318" s="3" t="s">
        <v>24304</v>
      </c>
      <c r="C318" s="2" t="s">
        <v>24440</v>
      </c>
      <c r="D318" s="3">
        <v>0</v>
      </c>
      <c r="E318" s="5">
        <v>0</v>
      </c>
    </row>
    <row r="319" spans="1:5">
      <c r="A319" s="2" t="s">
        <v>24303</v>
      </c>
      <c r="B319" s="3" t="s">
        <v>24304</v>
      </c>
      <c r="C319" s="2" t="s">
        <v>24441</v>
      </c>
      <c r="D319" s="3">
        <v>0</v>
      </c>
      <c r="E319" s="5">
        <v>0</v>
      </c>
    </row>
    <row r="320" spans="1:5">
      <c r="A320" s="2" t="s">
        <v>24303</v>
      </c>
      <c r="B320" s="3" t="s">
        <v>24304</v>
      </c>
      <c r="C320" s="2" t="s">
        <v>24442</v>
      </c>
      <c r="D320" s="3">
        <v>1</v>
      </c>
      <c r="E320" s="5">
        <v>1</v>
      </c>
    </row>
    <row r="321" spans="1:5">
      <c r="A321" s="2" t="s">
        <v>24303</v>
      </c>
      <c r="B321" s="3" t="s">
        <v>24304</v>
      </c>
    </row>
    <row r="322" spans="1:5">
      <c r="A322" s="2" t="s">
        <v>24303</v>
      </c>
      <c r="B322" s="3" t="s">
        <v>24304</v>
      </c>
    </row>
    <row r="323" spans="1:5">
      <c r="A323" s="2" t="s">
        <v>24303</v>
      </c>
      <c r="B323" s="3" t="s">
        <v>24304</v>
      </c>
      <c r="C323" s="2" t="s">
        <v>24443</v>
      </c>
      <c r="D323" s="3">
        <v>1</v>
      </c>
      <c r="E323" s="5">
        <v>1</v>
      </c>
    </row>
    <row r="324" spans="1:5">
      <c r="A324" s="2" t="s">
        <v>24303</v>
      </c>
      <c r="B324" s="3" t="s">
        <v>24304</v>
      </c>
      <c r="C324" s="2" t="s">
        <v>24444</v>
      </c>
      <c r="D324" s="3">
        <v>0</v>
      </c>
      <c r="E324" s="5">
        <v>0</v>
      </c>
    </row>
    <row r="325" spans="1:5" ht="28">
      <c r="A325" s="2" t="s">
        <v>24303</v>
      </c>
      <c r="B325" s="3" t="s">
        <v>24304</v>
      </c>
      <c r="C325" s="2" t="s">
        <v>24445</v>
      </c>
      <c r="D325" s="3">
        <v>1</v>
      </c>
      <c r="E325" s="5">
        <v>1</v>
      </c>
    </row>
    <row r="326" spans="1:5">
      <c r="A326" s="2" t="s">
        <v>24303</v>
      </c>
      <c r="B326" s="3" t="s">
        <v>24304</v>
      </c>
      <c r="C326" s="2" t="s">
        <v>24446</v>
      </c>
      <c r="D326" s="3">
        <v>1</v>
      </c>
      <c r="E326" s="5">
        <v>1</v>
      </c>
    </row>
    <row r="327" spans="1:5">
      <c r="A327" s="2" t="s">
        <v>24303</v>
      </c>
      <c r="B327" s="3" t="s">
        <v>24304</v>
      </c>
      <c r="C327" s="2" t="s">
        <v>301</v>
      </c>
      <c r="D327" s="3">
        <v>0</v>
      </c>
      <c r="E327" s="5">
        <v>0</v>
      </c>
    </row>
    <row r="328" spans="1:5">
      <c r="A328" s="2" t="s">
        <v>24303</v>
      </c>
      <c r="B328" s="3" t="s">
        <v>24304</v>
      </c>
      <c r="C328" s="2" t="s">
        <v>24447</v>
      </c>
      <c r="D328" s="3">
        <v>0</v>
      </c>
      <c r="E328" s="5">
        <v>0</v>
      </c>
    </row>
    <row r="329" spans="1:5" ht="28">
      <c r="A329" s="2" t="s">
        <v>24303</v>
      </c>
      <c r="B329" s="3" t="s">
        <v>24304</v>
      </c>
      <c r="C329" s="2" t="s">
        <v>24448</v>
      </c>
      <c r="D329" s="3">
        <v>0</v>
      </c>
      <c r="E329" s="5">
        <v>0</v>
      </c>
    </row>
    <row r="330" spans="1:5">
      <c r="A330" s="2" t="s">
        <v>24303</v>
      </c>
      <c r="B330" s="3" t="s">
        <v>24304</v>
      </c>
      <c r="C330" s="2" t="s">
        <v>24449</v>
      </c>
      <c r="D330" s="3">
        <v>1</v>
      </c>
      <c r="E330" s="5">
        <v>1</v>
      </c>
    </row>
    <row r="331" spans="1:5">
      <c r="A331" s="2" t="s">
        <v>24303</v>
      </c>
      <c r="B331" s="3" t="s">
        <v>24304</v>
      </c>
      <c r="C331" s="2" t="s">
        <v>24450</v>
      </c>
      <c r="D331" s="3">
        <v>0</v>
      </c>
      <c r="E331" s="5">
        <v>0</v>
      </c>
    </row>
    <row r="332" spans="1:5" ht="28">
      <c r="A332" s="2" t="s">
        <v>24303</v>
      </c>
      <c r="B332" s="3" t="s">
        <v>24304</v>
      </c>
      <c r="C332" s="2" t="s">
        <v>24451</v>
      </c>
      <c r="D332" s="3">
        <v>1</v>
      </c>
      <c r="E332" s="5">
        <v>1</v>
      </c>
    </row>
    <row r="333" spans="1:5">
      <c r="A333" s="2" t="s">
        <v>24303</v>
      </c>
      <c r="B333" s="3" t="s">
        <v>24304</v>
      </c>
    </row>
    <row r="334" spans="1:5">
      <c r="A334" s="2" t="s">
        <v>24303</v>
      </c>
      <c r="B334" s="3" t="s">
        <v>24304</v>
      </c>
    </row>
    <row r="335" spans="1:5">
      <c r="A335" s="2" t="s">
        <v>24303</v>
      </c>
      <c r="B335" s="3" t="s">
        <v>24304</v>
      </c>
    </row>
    <row r="336" spans="1:5">
      <c r="A336" s="2" t="s">
        <v>24303</v>
      </c>
      <c r="B336" s="3" t="s">
        <v>24304</v>
      </c>
      <c r="C336" s="2" t="s">
        <v>1546</v>
      </c>
      <c r="D336" s="3">
        <v>0</v>
      </c>
      <c r="E336" s="5">
        <v>0</v>
      </c>
    </row>
    <row r="337" spans="1:5">
      <c r="A337" s="2" t="s">
        <v>24303</v>
      </c>
      <c r="B337" s="3" t="s">
        <v>24304</v>
      </c>
      <c r="C337" s="2" t="s">
        <v>24452</v>
      </c>
      <c r="D337" s="3">
        <v>1</v>
      </c>
      <c r="E337" s="5">
        <v>1</v>
      </c>
    </row>
    <row r="338" spans="1:5">
      <c r="A338" s="2" t="s">
        <v>24303</v>
      </c>
      <c r="B338" s="3" t="s">
        <v>24304</v>
      </c>
      <c r="C338" s="2" t="s">
        <v>24453</v>
      </c>
      <c r="D338" s="3">
        <v>1</v>
      </c>
      <c r="E338" s="5">
        <v>1</v>
      </c>
    </row>
    <row r="339" spans="1:5">
      <c r="A339" s="2" t="s">
        <v>24303</v>
      </c>
      <c r="B339" s="3" t="s">
        <v>24304</v>
      </c>
    </row>
    <row r="340" spans="1:5">
      <c r="A340" s="2" t="s">
        <v>24303</v>
      </c>
      <c r="B340" s="3" t="s">
        <v>24304</v>
      </c>
    </row>
    <row r="341" spans="1:5">
      <c r="A341" s="2" t="s">
        <v>24303</v>
      </c>
      <c r="B341" s="3" t="s">
        <v>24304</v>
      </c>
    </row>
    <row r="342" spans="1:5">
      <c r="A342" s="2" t="s">
        <v>24303</v>
      </c>
      <c r="B342" s="3" t="s">
        <v>24304</v>
      </c>
    </row>
    <row r="343" spans="1:5">
      <c r="A343" s="2" t="s">
        <v>24303</v>
      </c>
      <c r="B343" s="3" t="s">
        <v>24304</v>
      </c>
      <c r="C343" s="2" t="s">
        <v>1422</v>
      </c>
      <c r="D343" s="3">
        <v>0</v>
      </c>
      <c r="E343" s="5">
        <v>0</v>
      </c>
    </row>
    <row r="344" spans="1:5">
      <c r="A344" s="2" t="s">
        <v>24303</v>
      </c>
      <c r="B344" s="3" t="s">
        <v>24304</v>
      </c>
    </row>
    <row r="345" spans="1:5">
      <c r="A345" s="2" t="s">
        <v>24303</v>
      </c>
      <c r="B345" s="3" t="s">
        <v>24304</v>
      </c>
    </row>
    <row r="346" spans="1:5">
      <c r="A346" s="2" t="s">
        <v>24303</v>
      </c>
      <c r="B346" s="3" t="s">
        <v>24304</v>
      </c>
      <c r="C346" s="2" t="s">
        <v>24454</v>
      </c>
      <c r="D346" s="3">
        <v>1</v>
      </c>
      <c r="E346" s="5">
        <v>1</v>
      </c>
    </row>
    <row r="347" spans="1:5">
      <c r="A347" s="2" t="s">
        <v>24303</v>
      </c>
      <c r="B347" s="3" t="s">
        <v>24304</v>
      </c>
    </row>
    <row r="348" spans="1:5">
      <c r="A348" s="2" t="s">
        <v>24303</v>
      </c>
      <c r="B348" s="3" t="s">
        <v>24304</v>
      </c>
    </row>
    <row r="349" spans="1:5">
      <c r="A349" s="2" t="s">
        <v>24303</v>
      </c>
      <c r="B349" s="3" t="s">
        <v>24304</v>
      </c>
    </row>
    <row r="350" spans="1:5">
      <c r="A350" s="2" t="s">
        <v>24303</v>
      </c>
      <c r="B350" s="3" t="s">
        <v>24304</v>
      </c>
    </row>
    <row r="351" spans="1:5">
      <c r="A351" s="2" t="s">
        <v>24303</v>
      </c>
      <c r="B351" s="3" t="s">
        <v>24304</v>
      </c>
    </row>
    <row r="352" spans="1:5" ht="28">
      <c r="A352" s="2" t="s">
        <v>24303</v>
      </c>
      <c r="B352" s="3" t="s">
        <v>24304</v>
      </c>
      <c r="C352" s="2" t="s">
        <v>24455</v>
      </c>
      <c r="D352" s="3">
        <v>1</v>
      </c>
      <c r="E352" s="5">
        <v>1</v>
      </c>
    </row>
    <row r="353" spans="1:5">
      <c r="A353" s="2" t="s">
        <v>24303</v>
      </c>
      <c r="B353" s="3" t="s">
        <v>24304</v>
      </c>
      <c r="C353" s="2" t="s">
        <v>24456</v>
      </c>
      <c r="D353" s="3">
        <v>1</v>
      </c>
      <c r="E353" s="5">
        <v>1</v>
      </c>
    </row>
    <row r="354" spans="1:5">
      <c r="A354" s="2" t="s">
        <v>24303</v>
      </c>
      <c r="B354" s="3" t="s">
        <v>24304</v>
      </c>
    </row>
    <row r="355" spans="1:5">
      <c r="A355" s="2" t="s">
        <v>24303</v>
      </c>
      <c r="B355" s="3" t="s">
        <v>24304</v>
      </c>
    </row>
    <row r="356" spans="1:5">
      <c r="A356" s="2" t="s">
        <v>24303</v>
      </c>
      <c r="B356" s="3" t="s">
        <v>24304</v>
      </c>
    </row>
    <row r="357" spans="1:5" ht="28">
      <c r="A357" s="2" t="s">
        <v>24303</v>
      </c>
      <c r="B357" s="3" t="s">
        <v>24304</v>
      </c>
      <c r="C357" s="2" t="s">
        <v>24457</v>
      </c>
      <c r="D357" s="3">
        <v>1</v>
      </c>
      <c r="E357" s="5">
        <v>1</v>
      </c>
    </row>
    <row r="358" spans="1:5">
      <c r="A358" s="2" t="s">
        <v>24303</v>
      </c>
      <c r="B358" s="3" t="s">
        <v>24304</v>
      </c>
    </row>
    <row r="359" spans="1:5">
      <c r="A359" s="2" t="s">
        <v>24303</v>
      </c>
      <c r="B359" s="3" t="s">
        <v>24304</v>
      </c>
      <c r="C359" s="2" t="s">
        <v>21510</v>
      </c>
      <c r="D359" s="3">
        <v>1</v>
      </c>
      <c r="E359" s="5">
        <v>1</v>
      </c>
    </row>
    <row r="360" spans="1:5">
      <c r="A360" s="2" t="s">
        <v>24303</v>
      </c>
      <c r="B360" s="3" t="s">
        <v>24304</v>
      </c>
      <c r="C360" s="2" t="s">
        <v>24458</v>
      </c>
      <c r="D360" s="3">
        <v>1</v>
      </c>
      <c r="E360" s="5">
        <v>1</v>
      </c>
    </row>
    <row r="361" spans="1:5">
      <c r="A361" s="2" t="s">
        <v>24303</v>
      </c>
      <c r="B361" s="3" t="s">
        <v>24304</v>
      </c>
    </row>
    <row r="362" spans="1:5">
      <c r="A362" s="2" t="s">
        <v>24303</v>
      </c>
      <c r="B362" s="3" t="s">
        <v>24304</v>
      </c>
      <c r="C362" s="2" t="s">
        <v>24459</v>
      </c>
      <c r="D362" s="3">
        <v>0</v>
      </c>
      <c r="E362" s="5">
        <v>0</v>
      </c>
    </row>
    <row r="363" spans="1:5">
      <c r="A363" s="2" t="s">
        <v>24303</v>
      </c>
      <c r="B363" s="3" t="s">
        <v>24304</v>
      </c>
      <c r="C363" s="2" t="s">
        <v>509</v>
      </c>
      <c r="D363" s="3">
        <v>1</v>
      </c>
      <c r="E363" s="5">
        <v>1</v>
      </c>
    </row>
    <row r="364" spans="1:5">
      <c r="A364" s="2" t="s">
        <v>24303</v>
      </c>
      <c r="B364" s="3" t="s">
        <v>24304</v>
      </c>
      <c r="C364" s="2" t="s">
        <v>24460</v>
      </c>
      <c r="D364" s="3">
        <v>1</v>
      </c>
      <c r="E364" s="5">
        <v>1</v>
      </c>
    </row>
    <row r="365" spans="1:5">
      <c r="A365" s="2" t="s">
        <v>24303</v>
      </c>
      <c r="B365" s="3" t="s">
        <v>24304</v>
      </c>
      <c r="C365" s="2" t="s">
        <v>24461</v>
      </c>
      <c r="D365" s="3">
        <v>0</v>
      </c>
      <c r="E365" s="5">
        <v>0</v>
      </c>
    </row>
    <row r="366" spans="1:5" ht="28">
      <c r="A366" s="2" t="s">
        <v>24303</v>
      </c>
      <c r="B366" s="3" t="s">
        <v>24304</v>
      </c>
      <c r="C366" s="2" t="s">
        <v>24462</v>
      </c>
      <c r="D366" s="3">
        <v>1</v>
      </c>
      <c r="E366" s="5">
        <v>1</v>
      </c>
    </row>
    <row r="367" spans="1:5">
      <c r="A367" s="2" t="s">
        <v>24303</v>
      </c>
      <c r="B367" s="3" t="s">
        <v>24304</v>
      </c>
    </row>
    <row r="368" spans="1:5">
      <c r="A368" s="2" t="s">
        <v>24303</v>
      </c>
      <c r="B368" s="3" t="s">
        <v>24304</v>
      </c>
      <c r="C368" s="2" t="s">
        <v>24463</v>
      </c>
      <c r="D368" s="3">
        <v>0</v>
      </c>
      <c r="E368" s="5">
        <v>0</v>
      </c>
    </row>
    <row r="369" spans="1:5">
      <c r="A369" s="2" t="s">
        <v>24303</v>
      </c>
      <c r="B369" s="3" t="s">
        <v>24304</v>
      </c>
      <c r="C369" s="2" t="s">
        <v>24464</v>
      </c>
      <c r="D369" s="3">
        <v>1</v>
      </c>
      <c r="E369" s="5">
        <v>1</v>
      </c>
    </row>
    <row r="370" spans="1:5">
      <c r="A370" s="2" t="s">
        <v>24303</v>
      </c>
      <c r="B370" s="3" t="s">
        <v>24304</v>
      </c>
    </row>
    <row r="371" spans="1:5" ht="28">
      <c r="A371" s="2" t="s">
        <v>24303</v>
      </c>
      <c r="B371" s="3" t="s">
        <v>24304</v>
      </c>
      <c r="C371" s="2" t="s">
        <v>24465</v>
      </c>
      <c r="D371" s="3">
        <v>1</v>
      </c>
      <c r="E371" s="5">
        <v>1</v>
      </c>
    </row>
    <row r="372" spans="1:5">
      <c r="A372" s="2" t="s">
        <v>24303</v>
      </c>
      <c r="B372" s="3" t="s">
        <v>24304</v>
      </c>
      <c r="C372" s="2" t="s">
        <v>24466</v>
      </c>
      <c r="D372" s="3">
        <v>1</v>
      </c>
      <c r="E372" s="5">
        <v>1</v>
      </c>
    </row>
    <row r="373" spans="1:5">
      <c r="A373" s="2" t="s">
        <v>24303</v>
      </c>
      <c r="B373" s="3" t="s">
        <v>24304</v>
      </c>
    </row>
    <row r="374" spans="1:5">
      <c r="A374" s="2" t="s">
        <v>24303</v>
      </c>
      <c r="B374" s="3" t="s">
        <v>24304</v>
      </c>
    </row>
    <row r="375" spans="1:5">
      <c r="A375" s="2" t="s">
        <v>24303</v>
      </c>
      <c r="B375" s="3" t="s">
        <v>24304</v>
      </c>
      <c r="C375" s="2" t="s">
        <v>24467</v>
      </c>
      <c r="D375" s="3">
        <v>1</v>
      </c>
      <c r="E375" s="5">
        <v>1</v>
      </c>
    </row>
    <row r="376" spans="1:5">
      <c r="A376" s="2" t="s">
        <v>24303</v>
      </c>
      <c r="B376" s="3" t="s">
        <v>24304</v>
      </c>
    </row>
    <row r="377" spans="1:5">
      <c r="A377" s="2" t="s">
        <v>24303</v>
      </c>
      <c r="B377" s="3" t="s">
        <v>24304</v>
      </c>
      <c r="C377" s="2" t="s">
        <v>1083</v>
      </c>
      <c r="D377" s="3">
        <v>0</v>
      </c>
      <c r="E377" s="5">
        <v>0</v>
      </c>
    </row>
    <row r="378" spans="1:5" ht="42">
      <c r="A378" s="2" t="s">
        <v>24303</v>
      </c>
      <c r="B378" s="3" t="s">
        <v>24304</v>
      </c>
      <c r="C378" s="2" t="s">
        <v>24468</v>
      </c>
      <c r="D378" s="3">
        <v>0</v>
      </c>
      <c r="E378" s="5">
        <v>0</v>
      </c>
    </row>
    <row r="379" spans="1:5">
      <c r="A379" s="2" t="s">
        <v>24303</v>
      </c>
      <c r="B379" s="3" t="s">
        <v>24304</v>
      </c>
      <c r="C379" s="2" t="s">
        <v>2226</v>
      </c>
      <c r="D379" s="3">
        <v>1</v>
      </c>
      <c r="E379" s="5">
        <v>1</v>
      </c>
    </row>
    <row r="380" spans="1:5">
      <c r="A380" s="2" t="s">
        <v>24303</v>
      </c>
      <c r="B380" s="3" t="s">
        <v>24304</v>
      </c>
      <c r="C380" s="2" t="s">
        <v>24469</v>
      </c>
      <c r="D380" s="3">
        <v>1</v>
      </c>
      <c r="E380" s="5">
        <v>1</v>
      </c>
    </row>
    <row r="381" spans="1:5">
      <c r="A381" s="2" t="s">
        <v>24303</v>
      </c>
      <c r="B381" s="3" t="s">
        <v>24304</v>
      </c>
      <c r="C381" s="2" t="s">
        <v>24470</v>
      </c>
      <c r="D381" s="3">
        <v>0</v>
      </c>
      <c r="E381" s="5">
        <v>0</v>
      </c>
    </row>
    <row r="382" spans="1:5">
      <c r="A382" s="2" t="s">
        <v>24303</v>
      </c>
      <c r="B382" s="3" t="s">
        <v>24304</v>
      </c>
      <c r="C382" s="2" t="s">
        <v>1421</v>
      </c>
      <c r="D382" s="3">
        <v>1</v>
      </c>
      <c r="E382" s="5">
        <v>1</v>
      </c>
    </row>
    <row r="383" spans="1:5">
      <c r="A383" s="2" t="s">
        <v>24303</v>
      </c>
      <c r="B383" s="3" t="s">
        <v>24304</v>
      </c>
      <c r="C383" s="2" t="s">
        <v>24471</v>
      </c>
      <c r="D383" s="3">
        <v>1</v>
      </c>
      <c r="E383" s="5">
        <v>1</v>
      </c>
    </row>
    <row r="384" spans="1:5">
      <c r="A384" s="2" t="s">
        <v>24303</v>
      </c>
      <c r="B384" s="3" t="s">
        <v>24304</v>
      </c>
      <c r="C384" s="2" t="s">
        <v>24472</v>
      </c>
      <c r="D384" s="3">
        <v>1</v>
      </c>
      <c r="E384" s="5">
        <v>1</v>
      </c>
    </row>
    <row r="385" spans="1:5">
      <c r="A385" s="2" t="s">
        <v>24303</v>
      </c>
      <c r="B385" s="3" t="s">
        <v>24304</v>
      </c>
    </row>
    <row r="386" spans="1:5">
      <c r="A386" s="2" t="s">
        <v>24303</v>
      </c>
      <c r="B386" s="3" t="s">
        <v>24304</v>
      </c>
    </row>
    <row r="387" spans="1:5">
      <c r="A387" s="2" t="s">
        <v>24303</v>
      </c>
      <c r="B387" s="3" t="s">
        <v>24304</v>
      </c>
    </row>
    <row r="388" spans="1:5">
      <c r="A388" s="2" t="s">
        <v>24303</v>
      </c>
      <c r="B388" s="3" t="s">
        <v>24304</v>
      </c>
    </row>
    <row r="389" spans="1:5">
      <c r="A389" s="2" t="s">
        <v>24303</v>
      </c>
      <c r="B389" s="3" t="s">
        <v>24304</v>
      </c>
    </row>
    <row r="390" spans="1:5">
      <c r="A390" s="2" t="s">
        <v>24303</v>
      </c>
      <c r="B390" s="3" t="s">
        <v>24304</v>
      </c>
      <c r="C390" s="2" t="s">
        <v>1546</v>
      </c>
      <c r="D390" s="3">
        <v>0</v>
      </c>
      <c r="E390" s="5">
        <v>0</v>
      </c>
    </row>
    <row r="391" spans="1:5">
      <c r="A391" s="2" t="s">
        <v>24303</v>
      </c>
      <c r="B391" s="3" t="s">
        <v>24304</v>
      </c>
      <c r="C391" s="2" t="s">
        <v>24473</v>
      </c>
      <c r="D391" s="3">
        <v>1</v>
      </c>
      <c r="E391" s="5">
        <v>1</v>
      </c>
    </row>
    <row r="392" spans="1:5">
      <c r="A392" s="2" t="s">
        <v>24303</v>
      </c>
      <c r="B392" s="3" t="s">
        <v>24304</v>
      </c>
      <c r="C392" s="2" t="s">
        <v>24474</v>
      </c>
      <c r="D392" s="3">
        <v>0</v>
      </c>
      <c r="E392" s="5">
        <v>0</v>
      </c>
    </row>
    <row r="393" spans="1:5">
      <c r="A393" s="2" t="s">
        <v>24303</v>
      </c>
      <c r="B393" s="3" t="s">
        <v>24304</v>
      </c>
      <c r="C393" s="2" t="s">
        <v>1998</v>
      </c>
      <c r="D393" s="3">
        <v>1</v>
      </c>
      <c r="E393" s="5">
        <v>1</v>
      </c>
    </row>
    <row r="394" spans="1:5">
      <c r="A394" s="2" t="s">
        <v>24303</v>
      </c>
      <c r="B394" s="3" t="s">
        <v>24304</v>
      </c>
      <c r="C394" s="2" t="s">
        <v>3860</v>
      </c>
      <c r="D394" s="3">
        <v>0</v>
      </c>
      <c r="E394" s="5">
        <v>0</v>
      </c>
    </row>
    <row r="395" spans="1:5">
      <c r="A395" s="2" t="s">
        <v>24303</v>
      </c>
      <c r="B395" s="3" t="s">
        <v>24304</v>
      </c>
    </row>
    <row r="396" spans="1:5" ht="28">
      <c r="A396" s="2" t="s">
        <v>24303</v>
      </c>
      <c r="B396" s="3" t="s">
        <v>24304</v>
      </c>
      <c r="C396" s="2" t="s">
        <v>24475</v>
      </c>
      <c r="D396" s="3">
        <v>1</v>
      </c>
      <c r="E396" s="5">
        <v>1</v>
      </c>
    </row>
    <row r="397" spans="1:5">
      <c r="A397" s="2" t="s">
        <v>24303</v>
      </c>
      <c r="B397" s="3" t="s">
        <v>24304</v>
      </c>
      <c r="C397" s="2" t="s">
        <v>24476</v>
      </c>
      <c r="D397" s="3">
        <v>1</v>
      </c>
      <c r="E397" s="5">
        <v>1</v>
      </c>
    </row>
    <row r="398" spans="1:5">
      <c r="A398" s="2" t="s">
        <v>24303</v>
      </c>
      <c r="B398" s="3" t="s">
        <v>24304</v>
      </c>
      <c r="C398" s="2" t="s">
        <v>24477</v>
      </c>
      <c r="D398" s="3">
        <v>1</v>
      </c>
      <c r="E398" s="5">
        <v>1</v>
      </c>
    </row>
    <row r="399" spans="1:5">
      <c r="A399" s="2" t="s">
        <v>24303</v>
      </c>
      <c r="B399" s="3" t="s">
        <v>24304</v>
      </c>
      <c r="C399" s="2" t="s">
        <v>18953</v>
      </c>
      <c r="D399" s="3">
        <v>1</v>
      </c>
      <c r="E399" s="5">
        <v>1</v>
      </c>
    </row>
  </sheetData>
  <pageMargins left="0.7" right="0.7" top="0.75" bottom="0.75" header="0.3" footer="0.3"/>
  <extLst>
    <ext xmlns:mx="http://schemas.microsoft.com/office/mac/excel/2008/main" uri="{64002731-A6B0-56B0-2670-7721B7C09600}">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24478</v>
      </c>
      <c r="B2" s="3" t="s">
        <v>24479</v>
      </c>
      <c r="C2" s="2" t="s">
        <v>24480</v>
      </c>
      <c r="D2" s="3">
        <v>1</v>
      </c>
      <c r="E2" s="5">
        <v>1</v>
      </c>
    </row>
    <row r="3" spans="1:7">
      <c r="A3" s="2" t="s">
        <v>24478</v>
      </c>
      <c r="B3" s="3" t="s">
        <v>24479</v>
      </c>
    </row>
    <row r="4" spans="1:7">
      <c r="A4" s="2" t="s">
        <v>24478</v>
      </c>
      <c r="B4" s="3" t="s">
        <v>24479</v>
      </c>
      <c r="C4" s="2" t="s">
        <v>24481</v>
      </c>
      <c r="D4" s="3">
        <v>1</v>
      </c>
      <c r="E4" s="5">
        <v>1</v>
      </c>
    </row>
    <row r="5" spans="1:7">
      <c r="A5" s="2" t="s">
        <v>24478</v>
      </c>
      <c r="B5" s="3" t="s">
        <v>24479</v>
      </c>
    </row>
    <row r="6" spans="1:7" ht="28">
      <c r="A6" s="2" t="s">
        <v>24478</v>
      </c>
      <c r="B6" s="3" t="s">
        <v>24479</v>
      </c>
      <c r="C6" s="2" t="s">
        <v>24482</v>
      </c>
      <c r="D6" s="3">
        <v>0</v>
      </c>
      <c r="E6" s="5">
        <v>0</v>
      </c>
    </row>
    <row r="7" spans="1:7" ht="28">
      <c r="A7" s="2" t="s">
        <v>24478</v>
      </c>
      <c r="B7" s="3" t="s">
        <v>24479</v>
      </c>
      <c r="C7" s="2" t="s">
        <v>24483</v>
      </c>
      <c r="D7" s="3">
        <v>1</v>
      </c>
      <c r="E7" s="5">
        <v>1</v>
      </c>
    </row>
    <row r="8" spans="1:7" ht="28">
      <c r="A8" s="2" t="s">
        <v>24478</v>
      </c>
      <c r="B8" s="3" t="s">
        <v>24479</v>
      </c>
      <c r="C8" s="2" t="s">
        <v>24484</v>
      </c>
      <c r="D8" s="3">
        <v>0</v>
      </c>
      <c r="E8" s="5">
        <v>0</v>
      </c>
    </row>
    <row r="9" spans="1:7" ht="28">
      <c r="A9" s="2" t="s">
        <v>24478</v>
      </c>
      <c r="B9" s="3" t="s">
        <v>24479</v>
      </c>
      <c r="C9" s="2" t="s">
        <v>24485</v>
      </c>
      <c r="D9" s="3">
        <v>0</v>
      </c>
      <c r="E9" s="5">
        <v>0</v>
      </c>
    </row>
    <row r="10" spans="1:7" ht="28">
      <c r="A10" s="2" t="s">
        <v>24478</v>
      </c>
      <c r="B10" s="3" t="s">
        <v>24479</v>
      </c>
      <c r="C10" s="2" t="s">
        <v>24486</v>
      </c>
      <c r="D10" s="3">
        <v>1</v>
      </c>
      <c r="E10" s="5">
        <v>1</v>
      </c>
    </row>
    <row r="11" spans="1:7">
      <c r="A11" s="2" t="s">
        <v>24478</v>
      </c>
      <c r="B11" s="3" t="s">
        <v>24479</v>
      </c>
      <c r="C11" s="2" t="s">
        <v>24487</v>
      </c>
      <c r="D11" s="3">
        <v>1</v>
      </c>
      <c r="E11" s="5">
        <v>1</v>
      </c>
    </row>
    <row r="12" spans="1:7">
      <c r="A12" s="2" t="s">
        <v>24478</v>
      </c>
      <c r="B12" s="3" t="s">
        <v>24479</v>
      </c>
    </row>
    <row r="13" spans="1:7">
      <c r="A13" s="2" t="s">
        <v>24478</v>
      </c>
      <c r="B13" s="3" t="s">
        <v>24479</v>
      </c>
      <c r="C13" s="2" t="s">
        <v>24488</v>
      </c>
      <c r="D13" s="3">
        <v>0</v>
      </c>
      <c r="E13" s="5">
        <v>0</v>
      </c>
    </row>
    <row r="14" spans="1:7">
      <c r="A14" s="2" t="s">
        <v>24478</v>
      </c>
      <c r="B14" s="3" t="s">
        <v>24479</v>
      </c>
    </row>
    <row r="15" spans="1:7" ht="28">
      <c r="A15" s="2" t="s">
        <v>24478</v>
      </c>
      <c r="B15" s="3" t="s">
        <v>24479</v>
      </c>
      <c r="C15" s="2" t="s">
        <v>24489</v>
      </c>
      <c r="D15" s="3">
        <v>1</v>
      </c>
      <c r="E15" s="5">
        <v>1</v>
      </c>
    </row>
    <row r="16" spans="1:7">
      <c r="A16" s="2" t="s">
        <v>24478</v>
      </c>
      <c r="B16" s="3" t="s">
        <v>24479</v>
      </c>
    </row>
    <row r="17" spans="1:5">
      <c r="A17" s="2" t="s">
        <v>24478</v>
      </c>
      <c r="B17" s="3" t="s">
        <v>24479</v>
      </c>
    </row>
    <row r="18" spans="1:5">
      <c r="A18" s="2" t="s">
        <v>24478</v>
      </c>
      <c r="B18" s="3" t="s">
        <v>24479</v>
      </c>
    </row>
    <row r="19" spans="1:5">
      <c r="A19" s="2" t="s">
        <v>24478</v>
      </c>
      <c r="B19" s="3" t="s">
        <v>24479</v>
      </c>
    </row>
    <row r="20" spans="1:5">
      <c r="A20" s="2" t="s">
        <v>24478</v>
      </c>
      <c r="B20" s="3" t="s">
        <v>24479</v>
      </c>
      <c r="C20" s="2" t="s">
        <v>24490</v>
      </c>
      <c r="D20" s="3">
        <v>1</v>
      </c>
      <c r="E20" s="5">
        <v>1</v>
      </c>
    </row>
    <row r="21" spans="1:5">
      <c r="A21" s="2" t="s">
        <v>24478</v>
      </c>
      <c r="B21" s="3" t="s">
        <v>24479</v>
      </c>
      <c r="C21" s="2" t="s">
        <v>24491</v>
      </c>
      <c r="D21" s="3">
        <v>1</v>
      </c>
      <c r="E21" s="5">
        <v>1</v>
      </c>
    </row>
    <row r="22" spans="1:5">
      <c r="A22" s="2" t="s">
        <v>24478</v>
      </c>
      <c r="B22" s="3" t="s">
        <v>24479</v>
      </c>
      <c r="C22" s="2" t="s">
        <v>218</v>
      </c>
      <c r="D22" s="3">
        <v>0</v>
      </c>
      <c r="E22" s="5">
        <v>0</v>
      </c>
    </row>
    <row r="23" spans="1:5">
      <c r="A23" s="2" t="s">
        <v>24478</v>
      </c>
      <c r="B23" s="3" t="s">
        <v>24479</v>
      </c>
      <c r="C23" s="2" t="s">
        <v>24492</v>
      </c>
      <c r="D23" s="3">
        <v>1</v>
      </c>
      <c r="E23" s="5">
        <v>1</v>
      </c>
    </row>
    <row r="24" spans="1:5">
      <c r="A24" s="2" t="s">
        <v>24478</v>
      </c>
      <c r="B24" s="3" t="s">
        <v>24479</v>
      </c>
      <c r="C24" s="2" t="s">
        <v>24493</v>
      </c>
      <c r="D24" s="3">
        <v>1</v>
      </c>
      <c r="E24" s="5">
        <v>1</v>
      </c>
    </row>
    <row r="25" spans="1:5">
      <c r="A25" s="2" t="s">
        <v>24478</v>
      </c>
      <c r="B25" s="3" t="s">
        <v>24479</v>
      </c>
      <c r="C25" s="2" t="s">
        <v>24494</v>
      </c>
      <c r="D25" s="3">
        <v>1</v>
      </c>
      <c r="E25" s="5">
        <v>1</v>
      </c>
    </row>
    <row r="26" spans="1:5">
      <c r="A26" s="2" t="s">
        <v>24478</v>
      </c>
      <c r="B26" s="3" t="s">
        <v>24479</v>
      </c>
      <c r="C26" s="2" t="s">
        <v>24495</v>
      </c>
      <c r="D26" s="3">
        <v>1</v>
      </c>
      <c r="E26" s="5">
        <v>1</v>
      </c>
    </row>
    <row r="27" spans="1:5">
      <c r="A27" s="2" t="s">
        <v>24478</v>
      </c>
      <c r="B27" s="3" t="s">
        <v>24479</v>
      </c>
      <c r="C27" s="2" t="s">
        <v>24496</v>
      </c>
      <c r="D27" s="3">
        <v>0</v>
      </c>
      <c r="E27" s="5">
        <v>0</v>
      </c>
    </row>
    <row r="28" spans="1:5">
      <c r="A28" s="2" t="s">
        <v>24478</v>
      </c>
      <c r="B28" s="3" t="s">
        <v>24479</v>
      </c>
    </row>
    <row r="29" spans="1:5">
      <c r="A29" s="2" t="s">
        <v>24478</v>
      </c>
      <c r="B29" s="3" t="s">
        <v>24479</v>
      </c>
      <c r="C29" s="2" t="s">
        <v>24497</v>
      </c>
      <c r="D29" s="3">
        <v>1</v>
      </c>
      <c r="E29" s="5">
        <v>1</v>
      </c>
    </row>
    <row r="30" spans="1:5" ht="28">
      <c r="A30" s="2" t="s">
        <v>24478</v>
      </c>
      <c r="B30" s="3" t="s">
        <v>24479</v>
      </c>
      <c r="C30" s="2" t="s">
        <v>24498</v>
      </c>
      <c r="D30" s="3">
        <v>1</v>
      </c>
      <c r="E30" s="5">
        <v>1</v>
      </c>
    </row>
    <row r="31" spans="1:5">
      <c r="A31" s="2" t="s">
        <v>24478</v>
      </c>
      <c r="B31" s="3" t="s">
        <v>24479</v>
      </c>
      <c r="C31" s="2" t="s">
        <v>24499</v>
      </c>
      <c r="D31" s="3">
        <v>1</v>
      </c>
      <c r="E31" s="5">
        <v>1</v>
      </c>
    </row>
    <row r="32" spans="1:5">
      <c r="A32" s="2" t="s">
        <v>24478</v>
      </c>
      <c r="B32" s="3" t="s">
        <v>24479</v>
      </c>
      <c r="C32" s="2" t="s">
        <v>24500</v>
      </c>
      <c r="D32" s="3">
        <v>1</v>
      </c>
      <c r="E32" s="5">
        <v>1</v>
      </c>
    </row>
    <row r="33" spans="1:5" ht="28">
      <c r="A33" s="2" t="s">
        <v>24478</v>
      </c>
      <c r="B33" s="3" t="s">
        <v>24479</v>
      </c>
      <c r="C33" s="2" t="s">
        <v>24501</v>
      </c>
      <c r="D33" s="3">
        <v>1</v>
      </c>
      <c r="E33" s="5">
        <v>1</v>
      </c>
    </row>
    <row r="34" spans="1:5">
      <c r="A34" s="2" t="s">
        <v>24478</v>
      </c>
      <c r="B34" s="3" t="s">
        <v>24479</v>
      </c>
      <c r="C34" s="2" t="s">
        <v>24502</v>
      </c>
      <c r="D34" s="3">
        <v>1</v>
      </c>
      <c r="E34" s="5">
        <v>1</v>
      </c>
    </row>
    <row r="35" spans="1:5" ht="42">
      <c r="A35" s="2" t="s">
        <v>24478</v>
      </c>
      <c r="B35" s="3" t="s">
        <v>24479</v>
      </c>
      <c r="C35" s="2" t="s">
        <v>24503</v>
      </c>
      <c r="D35" s="3">
        <v>1</v>
      </c>
      <c r="E35" s="5">
        <v>1</v>
      </c>
    </row>
    <row r="36" spans="1:5">
      <c r="A36" s="2" t="s">
        <v>24478</v>
      </c>
      <c r="B36" s="3" t="s">
        <v>24479</v>
      </c>
      <c r="C36" s="2" t="s">
        <v>24504</v>
      </c>
      <c r="D36" s="3">
        <v>1</v>
      </c>
      <c r="E36" s="5">
        <v>1</v>
      </c>
    </row>
    <row r="37" spans="1:5">
      <c r="A37" s="2" t="s">
        <v>24478</v>
      </c>
      <c r="B37" s="3" t="s">
        <v>24479</v>
      </c>
      <c r="C37" s="2" t="s">
        <v>24505</v>
      </c>
      <c r="D37" s="3">
        <v>1</v>
      </c>
      <c r="E37" s="5">
        <v>1</v>
      </c>
    </row>
    <row r="38" spans="1:5" ht="42">
      <c r="A38" s="2" t="s">
        <v>24478</v>
      </c>
      <c r="B38" s="3" t="s">
        <v>24479</v>
      </c>
      <c r="C38" s="2" t="s">
        <v>24506</v>
      </c>
      <c r="D38" s="3">
        <v>1</v>
      </c>
      <c r="E38" s="5">
        <v>1</v>
      </c>
    </row>
    <row r="39" spans="1:5">
      <c r="A39" s="2" t="s">
        <v>24478</v>
      </c>
      <c r="B39" s="3" t="s">
        <v>24479</v>
      </c>
    </row>
    <row r="40" spans="1:5">
      <c r="A40" s="2" t="s">
        <v>24478</v>
      </c>
      <c r="B40" s="3" t="s">
        <v>24479</v>
      </c>
    </row>
    <row r="41" spans="1:5">
      <c r="A41" s="2" t="s">
        <v>24478</v>
      </c>
      <c r="B41" s="3" t="s">
        <v>24479</v>
      </c>
      <c r="C41" s="2" t="s">
        <v>48</v>
      </c>
      <c r="D41" s="3">
        <v>1</v>
      </c>
      <c r="E41" s="5">
        <v>1</v>
      </c>
    </row>
    <row r="42" spans="1:5">
      <c r="A42" s="2" t="s">
        <v>24478</v>
      </c>
      <c r="B42" s="3" t="s">
        <v>24479</v>
      </c>
    </row>
    <row r="43" spans="1:5" ht="28">
      <c r="A43" s="2" t="s">
        <v>24478</v>
      </c>
      <c r="B43" s="3" t="s">
        <v>24479</v>
      </c>
      <c r="C43" s="2" t="s">
        <v>24507</v>
      </c>
      <c r="D43" s="3">
        <v>1</v>
      </c>
      <c r="E43" s="5">
        <v>1</v>
      </c>
    </row>
    <row r="44" spans="1:5">
      <c r="A44" s="2" t="s">
        <v>24478</v>
      </c>
      <c r="B44" s="3" t="s">
        <v>24479</v>
      </c>
      <c r="C44" s="2" t="s">
        <v>24508</v>
      </c>
      <c r="D44" s="3">
        <v>1</v>
      </c>
      <c r="E44" s="5">
        <v>1</v>
      </c>
    </row>
    <row r="45" spans="1:5">
      <c r="A45" s="2" t="s">
        <v>24478</v>
      </c>
      <c r="B45" s="3" t="s">
        <v>24479</v>
      </c>
      <c r="C45" s="2" t="s">
        <v>24509</v>
      </c>
      <c r="D45" s="3">
        <v>1</v>
      </c>
      <c r="E45" s="5">
        <v>1</v>
      </c>
    </row>
    <row r="46" spans="1:5">
      <c r="A46" s="2" t="s">
        <v>24478</v>
      </c>
      <c r="B46" s="3" t="s">
        <v>24479</v>
      </c>
    </row>
    <row r="47" spans="1:5">
      <c r="A47" s="2" t="s">
        <v>24478</v>
      </c>
      <c r="B47" s="3" t="s">
        <v>24479</v>
      </c>
      <c r="C47" s="2" t="s">
        <v>24510</v>
      </c>
      <c r="D47" s="3">
        <v>1</v>
      </c>
      <c r="E47" s="5">
        <v>1</v>
      </c>
    </row>
    <row r="48" spans="1:5" ht="28">
      <c r="A48" s="2" t="s">
        <v>24478</v>
      </c>
      <c r="B48" s="3" t="s">
        <v>24479</v>
      </c>
      <c r="C48" s="2" t="s">
        <v>24511</v>
      </c>
      <c r="D48" s="3">
        <v>1</v>
      </c>
      <c r="E48" s="5">
        <v>1</v>
      </c>
    </row>
    <row r="49" spans="1:5">
      <c r="A49" s="2" t="s">
        <v>24478</v>
      </c>
      <c r="B49" s="3" t="s">
        <v>24479</v>
      </c>
    </row>
    <row r="50" spans="1:5">
      <c r="A50" s="2" t="s">
        <v>24478</v>
      </c>
      <c r="B50" s="3" t="s">
        <v>24479</v>
      </c>
      <c r="C50" s="2" t="s">
        <v>24512</v>
      </c>
      <c r="D50" s="3">
        <v>1</v>
      </c>
      <c r="E50" s="5">
        <v>1</v>
      </c>
    </row>
    <row r="51" spans="1:5" ht="28">
      <c r="A51" s="2" t="s">
        <v>24478</v>
      </c>
      <c r="B51" s="3" t="s">
        <v>24479</v>
      </c>
      <c r="C51" s="2" t="s">
        <v>24513</v>
      </c>
      <c r="D51" s="3">
        <v>1</v>
      </c>
      <c r="E51" s="5">
        <v>1</v>
      </c>
    </row>
    <row r="52" spans="1:5">
      <c r="A52" s="2" t="s">
        <v>24478</v>
      </c>
      <c r="B52" s="3" t="s">
        <v>24479</v>
      </c>
      <c r="C52" s="2" t="s">
        <v>24514</v>
      </c>
      <c r="D52" s="3">
        <v>1</v>
      </c>
      <c r="E52" s="5">
        <v>1</v>
      </c>
    </row>
    <row r="53" spans="1:5">
      <c r="A53" s="2" t="s">
        <v>24478</v>
      </c>
      <c r="B53" s="3" t="s">
        <v>24479</v>
      </c>
      <c r="C53" s="2" t="s">
        <v>24515</v>
      </c>
      <c r="D53" s="3">
        <v>1</v>
      </c>
      <c r="E53" s="5">
        <v>1</v>
      </c>
    </row>
    <row r="54" spans="1:5" ht="28">
      <c r="A54" s="2" t="s">
        <v>24478</v>
      </c>
      <c r="B54" s="3" t="s">
        <v>24479</v>
      </c>
      <c r="C54" s="2" t="s">
        <v>24516</v>
      </c>
      <c r="D54" s="3">
        <v>1</v>
      </c>
      <c r="E54" s="5">
        <v>1</v>
      </c>
    </row>
    <row r="55" spans="1:5">
      <c r="A55" s="2" t="s">
        <v>24478</v>
      </c>
      <c r="B55" s="3" t="s">
        <v>24479</v>
      </c>
    </row>
    <row r="56" spans="1:5">
      <c r="A56" s="2" t="s">
        <v>24478</v>
      </c>
      <c r="B56" s="3" t="s">
        <v>24479</v>
      </c>
    </row>
    <row r="57" spans="1:5">
      <c r="A57" s="2" t="s">
        <v>24478</v>
      </c>
      <c r="B57" s="3" t="s">
        <v>24479</v>
      </c>
    </row>
    <row r="58" spans="1:5">
      <c r="A58" s="2" t="s">
        <v>24478</v>
      </c>
      <c r="B58" s="3" t="s">
        <v>24479</v>
      </c>
    </row>
    <row r="59" spans="1:5">
      <c r="A59" s="2" t="s">
        <v>24478</v>
      </c>
      <c r="B59" s="3" t="s">
        <v>24479</v>
      </c>
    </row>
    <row r="60" spans="1:5">
      <c r="A60" s="2" t="s">
        <v>24478</v>
      </c>
      <c r="B60" s="3" t="s">
        <v>24479</v>
      </c>
    </row>
    <row r="61" spans="1:5">
      <c r="A61" s="2" t="s">
        <v>24478</v>
      </c>
      <c r="B61" s="3" t="s">
        <v>24479</v>
      </c>
      <c r="C61" s="2" t="s">
        <v>24517</v>
      </c>
      <c r="D61" s="3">
        <v>1</v>
      </c>
      <c r="E61" s="5">
        <v>1</v>
      </c>
    </row>
    <row r="62" spans="1:5" ht="28">
      <c r="A62" s="2" t="s">
        <v>24478</v>
      </c>
      <c r="B62" s="3" t="s">
        <v>24479</v>
      </c>
      <c r="C62" s="2" t="s">
        <v>24518</v>
      </c>
      <c r="D62" s="3">
        <v>1</v>
      </c>
      <c r="E62" s="5">
        <v>1</v>
      </c>
    </row>
    <row r="63" spans="1:5">
      <c r="A63" s="2" t="s">
        <v>24478</v>
      </c>
      <c r="B63" s="3" t="s">
        <v>24479</v>
      </c>
      <c r="C63" s="2" t="s">
        <v>24519</v>
      </c>
      <c r="D63" s="3">
        <v>1</v>
      </c>
      <c r="E63" s="5">
        <v>1</v>
      </c>
    </row>
    <row r="64" spans="1:5">
      <c r="A64" s="2" t="s">
        <v>24478</v>
      </c>
      <c r="B64" s="3" t="s">
        <v>24479</v>
      </c>
      <c r="C64" s="2" t="s">
        <v>1083</v>
      </c>
      <c r="D64" s="3">
        <v>0</v>
      </c>
      <c r="E64" s="5">
        <v>0</v>
      </c>
    </row>
    <row r="65" spans="1:5">
      <c r="A65" s="2" t="s">
        <v>24478</v>
      </c>
      <c r="B65" s="3" t="s">
        <v>24479</v>
      </c>
      <c r="C65" s="2" t="s">
        <v>24520</v>
      </c>
      <c r="D65" s="3">
        <v>1</v>
      </c>
      <c r="E65" s="5">
        <v>1</v>
      </c>
    </row>
    <row r="66" spans="1:5">
      <c r="A66" s="2" t="s">
        <v>24478</v>
      </c>
      <c r="B66" s="3" t="s">
        <v>24479</v>
      </c>
      <c r="C66" s="2" t="s">
        <v>24521</v>
      </c>
      <c r="D66" s="3">
        <v>1</v>
      </c>
      <c r="E66" s="5">
        <v>1</v>
      </c>
    </row>
    <row r="67" spans="1:5">
      <c r="A67" s="2" t="s">
        <v>24478</v>
      </c>
      <c r="B67" s="3" t="s">
        <v>24479</v>
      </c>
      <c r="C67" s="2" t="s">
        <v>24522</v>
      </c>
      <c r="D67" s="3">
        <v>1</v>
      </c>
      <c r="E67" s="5">
        <v>1</v>
      </c>
    </row>
    <row r="68" spans="1:5">
      <c r="A68" s="2" t="s">
        <v>24478</v>
      </c>
      <c r="B68" s="3" t="s">
        <v>24479</v>
      </c>
      <c r="C68" s="2" t="s">
        <v>24523</v>
      </c>
      <c r="D68" s="3">
        <v>1</v>
      </c>
      <c r="E68" s="5">
        <v>1</v>
      </c>
    </row>
    <row r="69" spans="1:5" ht="42">
      <c r="A69" s="2" t="s">
        <v>24478</v>
      </c>
      <c r="B69" s="3" t="s">
        <v>24479</v>
      </c>
      <c r="C69" s="2" t="s">
        <v>24524</v>
      </c>
      <c r="D69" s="3">
        <v>1</v>
      </c>
      <c r="E69" s="5">
        <v>1</v>
      </c>
    </row>
    <row r="70" spans="1:5">
      <c r="A70" s="2" t="s">
        <v>24478</v>
      </c>
      <c r="B70" s="3" t="s">
        <v>24479</v>
      </c>
      <c r="C70" s="2" t="s">
        <v>24525</v>
      </c>
      <c r="D70" s="3">
        <v>1</v>
      </c>
      <c r="E70" s="5">
        <v>1</v>
      </c>
    </row>
    <row r="71" spans="1:5">
      <c r="A71" s="2" t="s">
        <v>24478</v>
      </c>
      <c r="B71" s="3" t="s">
        <v>24479</v>
      </c>
      <c r="C71" s="2" t="s">
        <v>24526</v>
      </c>
      <c r="D71" s="3">
        <v>0</v>
      </c>
      <c r="E71" s="5">
        <v>0</v>
      </c>
    </row>
  </sheetData>
  <pageMargins left="0.7" right="0.7" top="0.75" bottom="0.75" header="0.3" footer="0.3"/>
  <extLst>
    <ext xmlns:mx="http://schemas.microsoft.com/office/mac/excel/2008/main" uri="{64002731-A6B0-56B0-2670-7721B7C09600}">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24527</v>
      </c>
      <c r="B2" s="3" t="s">
        <v>24528</v>
      </c>
      <c r="C2" s="2" t="s">
        <v>24529</v>
      </c>
      <c r="D2" s="3">
        <v>1</v>
      </c>
      <c r="E2" s="5">
        <v>1</v>
      </c>
    </row>
    <row r="3" spans="1:7" ht="28">
      <c r="A3" s="2" t="s">
        <v>24527</v>
      </c>
      <c r="B3" s="3" t="s">
        <v>24528</v>
      </c>
      <c r="C3" s="2" t="s">
        <v>24530</v>
      </c>
      <c r="D3" s="3">
        <v>0</v>
      </c>
      <c r="E3" s="5">
        <v>0</v>
      </c>
    </row>
    <row r="4" spans="1:7">
      <c r="A4" s="2" t="s">
        <v>24527</v>
      </c>
      <c r="B4" s="3" t="s">
        <v>24528</v>
      </c>
      <c r="C4" s="2" t="s">
        <v>24531</v>
      </c>
      <c r="D4" s="3">
        <v>1</v>
      </c>
      <c r="E4" s="5">
        <v>1</v>
      </c>
    </row>
    <row r="5" spans="1:7" ht="28">
      <c r="A5" s="2" t="s">
        <v>24527</v>
      </c>
      <c r="B5" s="3" t="s">
        <v>24528</v>
      </c>
      <c r="C5" s="2" t="s">
        <v>24532</v>
      </c>
      <c r="D5" s="3">
        <v>1</v>
      </c>
      <c r="E5" s="5">
        <v>1</v>
      </c>
    </row>
    <row r="6" spans="1:7">
      <c r="A6" s="2" t="s">
        <v>24527</v>
      </c>
      <c r="B6" s="3" t="s">
        <v>24528</v>
      </c>
      <c r="C6" s="2" t="s">
        <v>24533</v>
      </c>
      <c r="D6" s="3">
        <v>1</v>
      </c>
      <c r="E6" s="5">
        <v>1</v>
      </c>
    </row>
    <row r="7" spans="1:7">
      <c r="A7" s="2" t="s">
        <v>24527</v>
      </c>
      <c r="B7" s="3" t="s">
        <v>24528</v>
      </c>
      <c r="C7" s="2" t="s">
        <v>24534</v>
      </c>
      <c r="D7" s="3">
        <v>1</v>
      </c>
      <c r="E7" s="5">
        <v>1</v>
      </c>
    </row>
    <row r="8" spans="1:7" ht="28">
      <c r="A8" s="2" t="s">
        <v>24527</v>
      </c>
      <c r="B8" s="3" t="s">
        <v>24528</v>
      </c>
      <c r="C8" s="2" t="s">
        <v>24535</v>
      </c>
      <c r="D8" s="3">
        <v>1</v>
      </c>
      <c r="E8" s="5">
        <v>1</v>
      </c>
    </row>
    <row r="9" spans="1:7">
      <c r="A9" s="2" t="s">
        <v>24527</v>
      </c>
      <c r="B9" s="3" t="s">
        <v>24528</v>
      </c>
      <c r="C9" s="2" t="s">
        <v>24536</v>
      </c>
      <c r="D9" s="3">
        <v>1</v>
      </c>
      <c r="E9" s="5">
        <v>1</v>
      </c>
    </row>
    <row r="10" spans="1:7">
      <c r="A10" s="2" t="s">
        <v>24527</v>
      </c>
      <c r="B10" s="3" t="s">
        <v>24528</v>
      </c>
      <c r="C10" s="2" t="s">
        <v>24537</v>
      </c>
      <c r="D10" s="3">
        <v>1</v>
      </c>
      <c r="E10" s="5">
        <v>1</v>
      </c>
    </row>
    <row r="11" spans="1:7">
      <c r="A11" s="2" t="s">
        <v>24527</v>
      </c>
      <c r="B11" s="3" t="s">
        <v>24528</v>
      </c>
    </row>
    <row r="12" spans="1:7" ht="28">
      <c r="A12" s="2" t="s">
        <v>24527</v>
      </c>
      <c r="B12" s="3" t="s">
        <v>24528</v>
      </c>
      <c r="C12" s="2" t="s">
        <v>24538</v>
      </c>
      <c r="D12" s="3">
        <v>1</v>
      </c>
      <c r="E12" s="5">
        <v>1</v>
      </c>
    </row>
    <row r="13" spans="1:7">
      <c r="A13" s="2" t="s">
        <v>24527</v>
      </c>
      <c r="B13" s="3" t="s">
        <v>24528</v>
      </c>
      <c r="C13" s="2" t="s">
        <v>24539</v>
      </c>
      <c r="D13" s="3">
        <v>1</v>
      </c>
      <c r="E13" s="5">
        <v>1</v>
      </c>
    </row>
    <row r="14" spans="1:7" ht="42">
      <c r="A14" s="2" t="s">
        <v>24527</v>
      </c>
      <c r="B14" s="3" t="s">
        <v>24528</v>
      </c>
      <c r="C14" s="2" t="s">
        <v>24540</v>
      </c>
      <c r="D14" s="3">
        <v>1</v>
      </c>
      <c r="E14" s="5">
        <v>1</v>
      </c>
    </row>
    <row r="15" spans="1:7" ht="28">
      <c r="A15" s="2" t="s">
        <v>24527</v>
      </c>
      <c r="B15" s="3" t="s">
        <v>24528</v>
      </c>
      <c r="C15" s="2" t="s">
        <v>24541</v>
      </c>
      <c r="D15" s="3">
        <v>1</v>
      </c>
      <c r="E15" s="5">
        <v>1</v>
      </c>
    </row>
    <row r="16" spans="1:7" ht="28">
      <c r="A16" s="2" t="s">
        <v>24527</v>
      </c>
      <c r="B16" s="3" t="s">
        <v>24528</v>
      </c>
      <c r="C16" s="2" t="s">
        <v>24542</v>
      </c>
      <c r="D16" s="3">
        <v>1</v>
      </c>
      <c r="E16" s="5">
        <v>1</v>
      </c>
    </row>
    <row r="17" spans="1:5">
      <c r="A17" s="2" t="s">
        <v>24527</v>
      </c>
      <c r="B17" s="3" t="s">
        <v>24528</v>
      </c>
      <c r="C17" s="2" t="s">
        <v>24543</v>
      </c>
      <c r="D17" s="3">
        <v>1</v>
      </c>
      <c r="E17" s="5">
        <v>1</v>
      </c>
    </row>
    <row r="18" spans="1:5">
      <c r="A18" s="2" t="s">
        <v>24527</v>
      </c>
      <c r="B18" s="3" t="s">
        <v>24528</v>
      </c>
      <c r="C18" s="2" t="s">
        <v>24544</v>
      </c>
      <c r="D18" s="3">
        <v>1</v>
      </c>
      <c r="E18" s="5">
        <v>1</v>
      </c>
    </row>
    <row r="19" spans="1:5" ht="28">
      <c r="A19" s="2" t="s">
        <v>24527</v>
      </c>
      <c r="B19" s="3" t="s">
        <v>24528</v>
      </c>
      <c r="C19" s="2" t="s">
        <v>24545</v>
      </c>
      <c r="D19" s="3">
        <v>1</v>
      </c>
      <c r="E19" s="5">
        <v>1</v>
      </c>
    </row>
    <row r="20" spans="1:5" ht="28">
      <c r="A20" s="2" t="s">
        <v>24527</v>
      </c>
      <c r="B20" s="3" t="s">
        <v>24528</v>
      </c>
      <c r="C20" s="2" t="s">
        <v>24546</v>
      </c>
      <c r="D20" s="3">
        <v>1</v>
      </c>
      <c r="E20" s="5">
        <v>1</v>
      </c>
    </row>
    <row r="21" spans="1:5" ht="42">
      <c r="A21" s="2" t="s">
        <v>24527</v>
      </c>
      <c r="B21" s="3" t="s">
        <v>24528</v>
      </c>
      <c r="C21" s="2" t="s">
        <v>24547</v>
      </c>
      <c r="D21" s="3">
        <v>1</v>
      </c>
      <c r="E21" s="5">
        <v>1</v>
      </c>
    </row>
    <row r="22" spans="1:5" ht="42">
      <c r="A22" s="2" t="s">
        <v>24527</v>
      </c>
      <c r="B22" s="3" t="s">
        <v>24528</v>
      </c>
      <c r="C22" s="2" t="s">
        <v>24548</v>
      </c>
      <c r="D22" s="3">
        <v>1</v>
      </c>
      <c r="E22" s="5">
        <v>1</v>
      </c>
    </row>
    <row r="23" spans="1:5" ht="28">
      <c r="A23" s="2" t="s">
        <v>24527</v>
      </c>
      <c r="B23" s="3" t="s">
        <v>24528</v>
      </c>
      <c r="C23" s="2" t="s">
        <v>24549</v>
      </c>
      <c r="D23" s="3">
        <v>0</v>
      </c>
      <c r="E23" s="5">
        <v>0</v>
      </c>
    </row>
    <row r="24" spans="1:5">
      <c r="A24" s="2" t="s">
        <v>24527</v>
      </c>
      <c r="B24" s="3" t="s">
        <v>24528</v>
      </c>
      <c r="C24" s="2" t="s">
        <v>24550</v>
      </c>
      <c r="D24" s="3">
        <v>1</v>
      </c>
      <c r="E24" s="5">
        <v>1</v>
      </c>
    </row>
    <row r="25" spans="1:5" ht="28">
      <c r="A25" s="2" t="s">
        <v>24527</v>
      </c>
      <c r="B25" s="3" t="s">
        <v>24528</v>
      </c>
      <c r="C25" s="2" t="s">
        <v>24551</v>
      </c>
      <c r="D25" s="3">
        <v>1</v>
      </c>
      <c r="E25" s="5">
        <v>1</v>
      </c>
    </row>
    <row r="26" spans="1:5">
      <c r="A26" s="2" t="s">
        <v>24527</v>
      </c>
      <c r="B26" s="3" t="s">
        <v>24528</v>
      </c>
      <c r="C26" s="2" t="s">
        <v>24552</v>
      </c>
      <c r="D26" s="3">
        <v>0</v>
      </c>
      <c r="E26" s="5">
        <v>0</v>
      </c>
    </row>
    <row r="27" spans="1:5" ht="28">
      <c r="A27" s="2" t="s">
        <v>24527</v>
      </c>
      <c r="B27" s="3" t="s">
        <v>24528</v>
      </c>
      <c r="C27" s="2" t="s">
        <v>24553</v>
      </c>
      <c r="D27" s="3">
        <v>1</v>
      </c>
      <c r="E27" s="5">
        <v>1</v>
      </c>
    </row>
    <row r="28" spans="1:5">
      <c r="A28" s="2" t="s">
        <v>24527</v>
      </c>
      <c r="B28" s="3" t="s">
        <v>24528</v>
      </c>
      <c r="C28" s="2" t="s">
        <v>24554</v>
      </c>
      <c r="D28" s="3">
        <v>0</v>
      </c>
      <c r="E28" s="5">
        <v>0</v>
      </c>
    </row>
    <row r="29" spans="1:5" ht="28">
      <c r="A29" s="2" t="s">
        <v>24527</v>
      </c>
      <c r="B29" s="3" t="s">
        <v>24528</v>
      </c>
      <c r="C29" s="2" t="s">
        <v>24555</v>
      </c>
      <c r="D29" s="3">
        <v>1</v>
      </c>
      <c r="E29" s="5">
        <v>1</v>
      </c>
    </row>
    <row r="30" spans="1:5">
      <c r="A30" s="2" t="s">
        <v>24527</v>
      </c>
      <c r="B30" s="3" t="s">
        <v>24528</v>
      </c>
    </row>
    <row r="31" spans="1:5">
      <c r="A31" s="2" t="s">
        <v>24527</v>
      </c>
      <c r="B31" s="3" t="s">
        <v>24528</v>
      </c>
      <c r="C31" s="2" t="s">
        <v>24556</v>
      </c>
      <c r="D31" s="3">
        <v>1</v>
      </c>
      <c r="E31" s="5">
        <v>1</v>
      </c>
    </row>
    <row r="32" spans="1:5">
      <c r="A32" s="2" t="s">
        <v>24527</v>
      </c>
      <c r="B32" s="3" t="s">
        <v>24528</v>
      </c>
      <c r="C32" s="2" t="s">
        <v>24557</v>
      </c>
      <c r="D32" s="3">
        <v>0</v>
      </c>
      <c r="E32" s="5">
        <v>0</v>
      </c>
    </row>
    <row r="33" spans="1:5" ht="42">
      <c r="A33" s="2" t="s">
        <v>24527</v>
      </c>
      <c r="B33" s="3" t="s">
        <v>24528</v>
      </c>
      <c r="C33" s="2" t="s">
        <v>24558</v>
      </c>
      <c r="D33" s="3">
        <v>1</v>
      </c>
      <c r="E33" s="5">
        <v>1</v>
      </c>
    </row>
    <row r="34" spans="1:5">
      <c r="A34" s="2" t="s">
        <v>24527</v>
      </c>
      <c r="B34" s="3" t="s">
        <v>24528</v>
      </c>
    </row>
    <row r="35" spans="1:5" ht="28">
      <c r="A35" s="2" t="s">
        <v>24527</v>
      </c>
      <c r="B35" s="3" t="s">
        <v>24528</v>
      </c>
      <c r="C35" s="2" t="s">
        <v>24559</v>
      </c>
      <c r="D35" s="3">
        <v>1</v>
      </c>
      <c r="E35" s="5">
        <v>1</v>
      </c>
    </row>
    <row r="36" spans="1:5" ht="28">
      <c r="A36" s="2" t="s">
        <v>24527</v>
      </c>
      <c r="B36" s="3" t="s">
        <v>24528</v>
      </c>
      <c r="C36" s="2" t="s">
        <v>24560</v>
      </c>
      <c r="D36" s="3">
        <v>1</v>
      </c>
      <c r="E36" s="5">
        <v>1</v>
      </c>
    </row>
    <row r="37" spans="1:5">
      <c r="A37" s="2" t="s">
        <v>24527</v>
      </c>
      <c r="B37" s="3" t="s">
        <v>24528</v>
      </c>
      <c r="C37" s="2" t="s">
        <v>24561</v>
      </c>
      <c r="D37" s="3">
        <v>1</v>
      </c>
      <c r="E37" s="5">
        <v>1</v>
      </c>
    </row>
    <row r="38" spans="1:5">
      <c r="A38" s="2" t="s">
        <v>24527</v>
      </c>
      <c r="B38" s="3" t="s">
        <v>24528</v>
      </c>
      <c r="C38" s="2" t="s">
        <v>24562</v>
      </c>
      <c r="D38" s="3">
        <v>1</v>
      </c>
      <c r="E38" s="5">
        <v>1</v>
      </c>
    </row>
    <row r="39" spans="1:5">
      <c r="A39" s="2" t="s">
        <v>24527</v>
      </c>
      <c r="B39" s="3" t="s">
        <v>24528</v>
      </c>
    </row>
    <row r="40" spans="1:5">
      <c r="A40" s="2" t="s">
        <v>24527</v>
      </c>
      <c r="B40" s="3" t="s">
        <v>24528</v>
      </c>
    </row>
    <row r="41" spans="1:5">
      <c r="A41" s="2" t="s">
        <v>24527</v>
      </c>
      <c r="B41" s="3" t="s">
        <v>24528</v>
      </c>
      <c r="C41" s="2" t="s">
        <v>24563</v>
      </c>
      <c r="D41" s="3">
        <v>1</v>
      </c>
      <c r="E41" s="5">
        <v>1</v>
      </c>
    </row>
    <row r="42" spans="1:5">
      <c r="A42" s="2" t="s">
        <v>24527</v>
      </c>
      <c r="B42" s="3" t="s">
        <v>24528</v>
      </c>
    </row>
    <row r="43" spans="1:5">
      <c r="A43" s="2" t="s">
        <v>24527</v>
      </c>
      <c r="B43" s="3" t="s">
        <v>24528</v>
      </c>
      <c r="C43" s="2" t="s">
        <v>21</v>
      </c>
      <c r="D43" s="3">
        <v>0</v>
      </c>
      <c r="E43" s="5">
        <v>0</v>
      </c>
    </row>
    <row r="44" spans="1:5" ht="28">
      <c r="A44" s="2" t="s">
        <v>24527</v>
      </c>
      <c r="B44" s="3" t="s">
        <v>24528</v>
      </c>
      <c r="C44" s="2" t="s">
        <v>24564</v>
      </c>
      <c r="D44" s="3">
        <v>1</v>
      </c>
      <c r="E44" s="5">
        <v>1</v>
      </c>
    </row>
    <row r="45" spans="1:5">
      <c r="A45" s="2" t="s">
        <v>24527</v>
      </c>
      <c r="B45" s="3" t="s">
        <v>24528</v>
      </c>
      <c r="C45" s="2" t="s">
        <v>24565</v>
      </c>
      <c r="D45" s="3">
        <v>1</v>
      </c>
      <c r="E45" s="5">
        <v>1</v>
      </c>
    </row>
    <row r="46" spans="1:5">
      <c r="A46" s="2" t="s">
        <v>24527</v>
      </c>
      <c r="B46" s="3" t="s">
        <v>24528</v>
      </c>
      <c r="C46" s="2" t="s">
        <v>24566</v>
      </c>
      <c r="D46" s="3">
        <v>1</v>
      </c>
      <c r="E46" s="5">
        <v>1</v>
      </c>
    </row>
    <row r="47" spans="1:5">
      <c r="A47" s="2" t="s">
        <v>24527</v>
      </c>
      <c r="B47" s="3" t="s">
        <v>24528</v>
      </c>
    </row>
    <row r="48" spans="1:5">
      <c r="A48" s="2" t="s">
        <v>24527</v>
      </c>
      <c r="B48" s="3" t="s">
        <v>24528</v>
      </c>
    </row>
    <row r="49" spans="1:5">
      <c r="A49" s="2" t="s">
        <v>24527</v>
      </c>
      <c r="B49" s="3" t="s">
        <v>24528</v>
      </c>
      <c r="C49" s="2" t="s">
        <v>24567</v>
      </c>
      <c r="D49" s="3">
        <v>1</v>
      </c>
      <c r="E49" s="5">
        <v>1</v>
      </c>
    </row>
    <row r="50" spans="1:5" ht="28">
      <c r="A50" s="2" t="s">
        <v>24527</v>
      </c>
      <c r="B50" s="3" t="s">
        <v>24528</v>
      </c>
      <c r="C50" s="2" t="s">
        <v>24568</v>
      </c>
      <c r="D50" s="3">
        <v>1</v>
      </c>
      <c r="E50" s="5">
        <v>1</v>
      </c>
    </row>
    <row r="51" spans="1:5">
      <c r="A51" s="2" t="s">
        <v>24527</v>
      </c>
      <c r="B51" s="3" t="s">
        <v>24528</v>
      </c>
    </row>
    <row r="52" spans="1:5">
      <c r="A52" s="2" t="s">
        <v>24527</v>
      </c>
      <c r="B52" s="3" t="s">
        <v>24528</v>
      </c>
      <c r="C52" s="2" t="s">
        <v>24569</v>
      </c>
      <c r="D52" s="3">
        <v>1</v>
      </c>
      <c r="E52" s="5">
        <v>1</v>
      </c>
    </row>
    <row r="53" spans="1:5" ht="28">
      <c r="A53" s="2" t="s">
        <v>24527</v>
      </c>
      <c r="B53" s="3" t="s">
        <v>24528</v>
      </c>
      <c r="C53" s="2" t="s">
        <v>24570</v>
      </c>
      <c r="D53" s="3">
        <v>1</v>
      </c>
      <c r="E53" s="5">
        <v>1</v>
      </c>
    </row>
    <row r="54" spans="1:5">
      <c r="A54" s="2" t="s">
        <v>24527</v>
      </c>
      <c r="B54" s="3" t="s">
        <v>24528</v>
      </c>
      <c r="C54" s="2" t="s">
        <v>24571</v>
      </c>
      <c r="D54" s="3">
        <v>1</v>
      </c>
      <c r="E54" s="5">
        <v>1</v>
      </c>
    </row>
    <row r="55" spans="1:5">
      <c r="A55" s="2" t="s">
        <v>24527</v>
      </c>
      <c r="B55" s="3" t="s">
        <v>24528</v>
      </c>
    </row>
    <row r="56" spans="1:5">
      <c r="A56" s="2" t="s">
        <v>24527</v>
      </c>
      <c r="B56" s="3" t="s">
        <v>24528</v>
      </c>
      <c r="C56" s="2" t="s">
        <v>24572</v>
      </c>
      <c r="D56" s="3">
        <v>0</v>
      </c>
      <c r="E56" s="5">
        <v>0</v>
      </c>
    </row>
    <row r="57" spans="1:5">
      <c r="A57" s="2" t="s">
        <v>24527</v>
      </c>
      <c r="B57" s="3" t="s">
        <v>24528</v>
      </c>
      <c r="C57" s="2" t="s">
        <v>24573</v>
      </c>
      <c r="D57" s="3">
        <v>1</v>
      </c>
      <c r="E57" s="5">
        <v>1</v>
      </c>
    </row>
    <row r="58" spans="1:5">
      <c r="A58" s="2" t="s">
        <v>24527</v>
      </c>
      <c r="B58" s="3" t="s">
        <v>24528</v>
      </c>
      <c r="C58" s="2" t="s">
        <v>24574</v>
      </c>
      <c r="D58" s="3">
        <v>0</v>
      </c>
      <c r="E58" s="5">
        <v>0</v>
      </c>
    </row>
    <row r="59" spans="1:5">
      <c r="A59" s="2" t="s">
        <v>24527</v>
      </c>
      <c r="B59" s="3" t="s">
        <v>24528</v>
      </c>
    </row>
    <row r="60" spans="1:5">
      <c r="A60" s="2" t="s">
        <v>24527</v>
      </c>
      <c r="B60" s="3" t="s">
        <v>24528</v>
      </c>
      <c r="C60" s="2" t="s">
        <v>24575</v>
      </c>
      <c r="D60" s="3">
        <v>1</v>
      </c>
      <c r="E60" s="5">
        <v>1</v>
      </c>
    </row>
    <row r="61" spans="1:5">
      <c r="A61" s="2" t="s">
        <v>24527</v>
      </c>
      <c r="B61" s="3" t="s">
        <v>24528</v>
      </c>
      <c r="C61" s="2" t="s">
        <v>24576</v>
      </c>
      <c r="D61" s="3">
        <v>1</v>
      </c>
      <c r="E61" s="5">
        <v>1</v>
      </c>
    </row>
    <row r="62" spans="1:5">
      <c r="A62" s="2" t="s">
        <v>24527</v>
      </c>
      <c r="B62" s="3" t="s">
        <v>24528</v>
      </c>
    </row>
    <row r="63" spans="1:5">
      <c r="A63" s="2" t="s">
        <v>24527</v>
      </c>
      <c r="B63" s="3" t="s">
        <v>24528</v>
      </c>
      <c r="C63" s="2" t="s">
        <v>24577</v>
      </c>
      <c r="D63" s="3">
        <v>1</v>
      </c>
      <c r="E63" s="5">
        <v>1</v>
      </c>
    </row>
    <row r="64" spans="1:5">
      <c r="A64" s="2" t="s">
        <v>24527</v>
      </c>
      <c r="B64" s="3" t="s">
        <v>24528</v>
      </c>
    </row>
    <row r="65" spans="1:5">
      <c r="A65" s="2" t="s">
        <v>24527</v>
      </c>
      <c r="B65" s="3" t="s">
        <v>24528</v>
      </c>
      <c r="C65" s="2" t="s">
        <v>4280</v>
      </c>
      <c r="D65" s="3">
        <v>0</v>
      </c>
      <c r="E65" s="5">
        <v>0</v>
      </c>
    </row>
    <row r="66" spans="1:5">
      <c r="A66" s="2" t="s">
        <v>24527</v>
      </c>
      <c r="B66" s="3" t="s">
        <v>24528</v>
      </c>
      <c r="C66" s="2" t="s">
        <v>24578</v>
      </c>
      <c r="D66" s="3">
        <v>1</v>
      </c>
      <c r="E66" s="5">
        <v>1</v>
      </c>
    </row>
    <row r="67" spans="1:5">
      <c r="A67" s="2" t="s">
        <v>24527</v>
      </c>
      <c r="B67" s="3" t="s">
        <v>24528</v>
      </c>
      <c r="C67" s="2" t="s">
        <v>24579</v>
      </c>
      <c r="D67" s="3">
        <v>1</v>
      </c>
      <c r="E67" s="5">
        <v>1</v>
      </c>
    </row>
    <row r="68" spans="1:5">
      <c r="A68" s="2" t="s">
        <v>24527</v>
      </c>
      <c r="B68" s="3" t="s">
        <v>24528</v>
      </c>
      <c r="C68" s="2" t="s">
        <v>24580</v>
      </c>
      <c r="D68" s="3">
        <v>1</v>
      </c>
      <c r="E68" s="5">
        <v>1</v>
      </c>
    </row>
    <row r="69" spans="1:5" ht="28">
      <c r="A69" s="2" t="s">
        <v>24527</v>
      </c>
      <c r="B69" s="3" t="s">
        <v>24528</v>
      </c>
      <c r="C69" s="2" t="s">
        <v>24581</v>
      </c>
      <c r="D69" s="3">
        <v>1</v>
      </c>
      <c r="E69" s="5">
        <v>1</v>
      </c>
    </row>
    <row r="70" spans="1:5">
      <c r="A70" s="2" t="s">
        <v>24527</v>
      </c>
      <c r="B70" s="3" t="s">
        <v>24528</v>
      </c>
      <c r="C70" s="2" t="s">
        <v>24582</v>
      </c>
      <c r="D70" s="3">
        <v>1</v>
      </c>
      <c r="E70" s="5">
        <v>1</v>
      </c>
    </row>
    <row r="71" spans="1:5">
      <c r="A71" s="2" t="s">
        <v>24527</v>
      </c>
      <c r="B71" s="3" t="s">
        <v>24528</v>
      </c>
      <c r="C71" s="2" t="s">
        <v>24583</v>
      </c>
      <c r="D71" s="3">
        <v>1</v>
      </c>
      <c r="E71" s="5">
        <v>1</v>
      </c>
    </row>
    <row r="72" spans="1:5">
      <c r="A72" s="2" t="s">
        <v>24527</v>
      </c>
      <c r="B72" s="3" t="s">
        <v>24528</v>
      </c>
      <c r="C72" s="2" t="s">
        <v>24584</v>
      </c>
      <c r="D72" s="3">
        <v>1</v>
      </c>
      <c r="E72" s="5">
        <v>1</v>
      </c>
    </row>
    <row r="73" spans="1:5" ht="42">
      <c r="A73" s="2" t="s">
        <v>24527</v>
      </c>
      <c r="B73" s="3" t="s">
        <v>24528</v>
      </c>
      <c r="C73" s="2" t="s">
        <v>24585</v>
      </c>
      <c r="D73" s="3">
        <v>0</v>
      </c>
      <c r="E73" s="5">
        <v>0</v>
      </c>
    </row>
    <row r="74" spans="1:5">
      <c r="A74" s="2" t="s">
        <v>24527</v>
      </c>
      <c r="B74" s="3" t="s">
        <v>24528</v>
      </c>
      <c r="C74" s="2" t="s">
        <v>24586</v>
      </c>
      <c r="D74" s="3">
        <v>0</v>
      </c>
      <c r="E74" s="5">
        <v>0</v>
      </c>
    </row>
    <row r="75" spans="1:5">
      <c r="A75" s="2" t="s">
        <v>24527</v>
      </c>
      <c r="B75" s="3" t="s">
        <v>24528</v>
      </c>
      <c r="C75" s="2" t="s">
        <v>24587</v>
      </c>
      <c r="D75" s="3">
        <v>0</v>
      </c>
      <c r="E75" s="5">
        <v>0</v>
      </c>
    </row>
    <row r="76" spans="1:5">
      <c r="A76" s="2" t="s">
        <v>24527</v>
      </c>
      <c r="B76" s="3" t="s">
        <v>24528</v>
      </c>
      <c r="C76" s="2" t="s">
        <v>24588</v>
      </c>
      <c r="D76" s="3">
        <v>0</v>
      </c>
      <c r="E76" s="5">
        <v>0</v>
      </c>
    </row>
    <row r="77" spans="1:5">
      <c r="A77" s="2" t="s">
        <v>24527</v>
      </c>
      <c r="B77" s="3" t="s">
        <v>24528</v>
      </c>
      <c r="C77" s="2" t="s">
        <v>1966</v>
      </c>
      <c r="D77" s="3">
        <v>0</v>
      </c>
      <c r="E77" s="5">
        <v>0</v>
      </c>
    </row>
    <row r="78" spans="1:5">
      <c r="A78" s="2" t="s">
        <v>24527</v>
      </c>
      <c r="B78" s="3" t="s">
        <v>24528</v>
      </c>
      <c r="C78" s="2" t="s">
        <v>24589</v>
      </c>
      <c r="D78" s="3">
        <v>1</v>
      </c>
      <c r="E78" s="5">
        <v>1</v>
      </c>
    </row>
    <row r="79" spans="1:5">
      <c r="A79" s="2" t="s">
        <v>24527</v>
      </c>
      <c r="B79" s="3" t="s">
        <v>24528</v>
      </c>
    </row>
    <row r="80" spans="1:5">
      <c r="A80" s="2" t="s">
        <v>24527</v>
      </c>
      <c r="B80" s="3" t="s">
        <v>24528</v>
      </c>
    </row>
    <row r="81" spans="1:5" ht="28">
      <c r="A81" s="2" t="s">
        <v>24527</v>
      </c>
      <c r="B81" s="3" t="s">
        <v>24528</v>
      </c>
      <c r="C81" s="2" t="s">
        <v>24590</v>
      </c>
      <c r="D81" s="3">
        <v>1</v>
      </c>
      <c r="E81" s="5">
        <v>1</v>
      </c>
    </row>
    <row r="82" spans="1:5">
      <c r="A82" s="2" t="s">
        <v>24527</v>
      </c>
      <c r="B82" s="3" t="s">
        <v>24528</v>
      </c>
    </row>
    <row r="83" spans="1:5">
      <c r="A83" s="2" t="s">
        <v>24527</v>
      </c>
      <c r="B83" s="3" t="s">
        <v>24528</v>
      </c>
      <c r="C83" s="2" t="s">
        <v>1546</v>
      </c>
      <c r="D83" s="3">
        <v>0</v>
      </c>
      <c r="E83" s="5">
        <v>0</v>
      </c>
    </row>
    <row r="84" spans="1:5">
      <c r="A84" s="2" t="s">
        <v>24527</v>
      </c>
      <c r="B84" s="3" t="s">
        <v>24528</v>
      </c>
      <c r="C84" s="2" t="s">
        <v>24591</v>
      </c>
      <c r="D84" s="3">
        <v>1</v>
      </c>
      <c r="E84" s="5">
        <v>1</v>
      </c>
    </row>
    <row r="85" spans="1:5">
      <c r="A85" s="2" t="s">
        <v>24527</v>
      </c>
      <c r="B85" s="3" t="s">
        <v>24528</v>
      </c>
    </row>
    <row r="86" spans="1:5">
      <c r="A86" s="2" t="s">
        <v>24527</v>
      </c>
      <c r="B86" s="3" t="s">
        <v>24528</v>
      </c>
    </row>
    <row r="87" spans="1:5">
      <c r="A87" s="2" t="s">
        <v>24527</v>
      </c>
      <c r="B87" s="3" t="s">
        <v>24528</v>
      </c>
      <c r="C87" s="2" t="s">
        <v>24592</v>
      </c>
      <c r="D87" s="3">
        <v>1</v>
      </c>
      <c r="E87" s="5">
        <v>1</v>
      </c>
    </row>
    <row r="88" spans="1:5" ht="42">
      <c r="A88" s="2" t="s">
        <v>24527</v>
      </c>
      <c r="B88" s="3" t="s">
        <v>24528</v>
      </c>
      <c r="C88" s="2" t="s">
        <v>24593</v>
      </c>
      <c r="D88" s="3">
        <v>1</v>
      </c>
      <c r="E88" s="5">
        <v>1</v>
      </c>
    </row>
    <row r="89" spans="1:5">
      <c r="A89" s="2" t="s">
        <v>24527</v>
      </c>
      <c r="B89" s="3" t="s">
        <v>24528</v>
      </c>
      <c r="C89" s="2" t="s">
        <v>24594</v>
      </c>
      <c r="D89" s="3">
        <v>1</v>
      </c>
      <c r="E89" s="5">
        <v>1</v>
      </c>
    </row>
    <row r="90" spans="1:5">
      <c r="A90" s="2" t="s">
        <v>24527</v>
      </c>
      <c r="B90" s="3" t="s">
        <v>24528</v>
      </c>
      <c r="C90" s="2" t="s">
        <v>24595</v>
      </c>
      <c r="D90" s="3">
        <v>1</v>
      </c>
      <c r="E90" s="5">
        <v>1</v>
      </c>
    </row>
    <row r="91" spans="1:5" ht="42">
      <c r="A91" s="2" t="s">
        <v>24527</v>
      </c>
      <c r="B91" s="3" t="s">
        <v>24528</v>
      </c>
      <c r="C91" s="2" t="s">
        <v>24596</v>
      </c>
      <c r="D91" s="3">
        <v>1</v>
      </c>
      <c r="E91" s="5">
        <v>1</v>
      </c>
    </row>
    <row r="92" spans="1:5">
      <c r="A92" s="2" t="s">
        <v>24527</v>
      </c>
      <c r="B92" s="3" t="s">
        <v>24528</v>
      </c>
    </row>
    <row r="93" spans="1:5">
      <c r="A93" s="2" t="s">
        <v>24527</v>
      </c>
      <c r="B93" s="3" t="s">
        <v>24528</v>
      </c>
    </row>
    <row r="94" spans="1:5">
      <c r="A94" s="2" t="s">
        <v>24527</v>
      </c>
      <c r="B94" s="3" t="s">
        <v>24528</v>
      </c>
    </row>
    <row r="95" spans="1:5" ht="28">
      <c r="A95" s="2" t="s">
        <v>24527</v>
      </c>
      <c r="B95" s="3" t="s">
        <v>24528</v>
      </c>
      <c r="C95" s="2" t="s">
        <v>24597</v>
      </c>
      <c r="D95" s="3">
        <v>1</v>
      </c>
      <c r="E95" s="5">
        <v>1</v>
      </c>
    </row>
    <row r="96" spans="1:5">
      <c r="A96" s="2" t="s">
        <v>24527</v>
      </c>
      <c r="B96" s="3" t="s">
        <v>24528</v>
      </c>
    </row>
    <row r="97" spans="1:5">
      <c r="A97" s="2" t="s">
        <v>24527</v>
      </c>
      <c r="B97" s="3" t="s">
        <v>24528</v>
      </c>
      <c r="C97" s="2" t="s">
        <v>24598</v>
      </c>
      <c r="D97" s="3">
        <v>1</v>
      </c>
      <c r="E97" s="5">
        <v>1</v>
      </c>
    </row>
    <row r="98" spans="1:5">
      <c r="A98" s="2" t="s">
        <v>24527</v>
      </c>
      <c r="B98" s="3" t="s">
        <v>24528</v>
      </c>
      <c r="C98" s="2" t="s">
        <v>24599</v>
      </c>
      <c r="D98" s="3">
        <v>1</v>
      </c>
      <c r="E98" s="5">
        <v>1</v>
      </c>
    </row>
    <row r="99" spans="1:5">
      <c r="A99" s="2" t="s">
        <v>24527</v>
      </c>
      <c r="B99" s="3" t="s">
        <v>24528</v>
      </c>
      <c r="C99" s="2" t="s">
        <v>24600</v>
      </c>
      <c r="D99" s="3">
        <v>0</v>
      </c>
      <c r="E99" s="5">
        <v>0</v>
      </c>
    </row>
    <row r="100" spans="1:5" ht="42">
      <c r="A100" s="2" t="s">
        <v>24527</v>
      </c>
      <c r="B100" s="3" t="s">
        <v>24528</v>
      </c>
      <c r="C100" s="2" t="s">
        <v>24601</v>
      </c>
      <c r="D100" s="3">
        <v>1</v>
      </c>
      <c r="E100" s="5">
        <v>1</v>
      </c>
    </row>
    <row r="101" spans="1:5">
      <c r="A101" s="2" t="s">
        <v>24527</v>
      </c>
      <c r="B101" s="3" t="s">
        <v>24528</v>
      </c>
      <c r="C101" s="2" t="s">
        <v>24602</v>
      </c>
      <c r="D101" s="3">
        <v>1</v>
      </c>
      <c r="E101" s="5">
        <v>1</v>
      </c>
    </row>
    <row r="102" spans="1:5">
      <c r="A102" s="2" t="s">
        <v>24527</v>
      </c>
      <c r="B102" s="3" t="s">
        <v>24528</v>
      </c>
      <c r="C102" s="2" t="s">
        <v>24603</v>
      </c>
      <c r="D102" s="3">
        <v>1</v>
      </c>
      <c r="E102" s="5">
        <v>1</v>
      </c>
    </row>
    <row r="103" spans="1:5">
      <c r="A103" s="2" t="s">
        <v>24527</v>
      </c>
      <c r="B103" s="3" t="s">
        <v>24528</v>
      </c>
    </row>
    <row r="104" spans="1:5">
      <c r="A104" s="2" t="s">
        <v>24527</v>
      </c>
      <c r="B104" s="3" t="s">
        <v>24528</v>
      </c>
      <c r="C104" s="2" t="s">
        <v>24604</v>
      </c>
      <c r="D104" s="3">
        <v>1</v>
      </c>
      <c r="E104" s="5">
        <v>1</v>
      </c>
    </row>
    <row r="105" spans="1:5">
      <c r="A105" s="2" t="s">
        <v>24527</v>
      </c>
      <c r="B105" s="3" t="s">
        <v>24528</v>
      </c>
      <c r="C105" s="2" t="s">
        <v>24605</v>
      </c>
      <c r="D105" s="3">
        <v>1</v>
      </c>
      <c r="E105" s="5">
        <v>1</v>
      </c>
    </row>
    <row r="106" spans="1:5" ht="28">
      <c r="A106" s="2" t="s">
        <v>24527</v>
      </c>
      <c r="B106" s="3" t="s">
        <v>24528</v>
      </c>
      <c r="C106" s="2" t="s">
        <v>24606</v>
      </c>
      <c r="D106" s="3">
        <v>0</v>
      </c>
      <c r="E106" s="5">
        <v>0</v>
      </c>
    </row>
    <row r="107" spans="1:5" ht="28">
      <c r="A107" s="2" t="s">
        <v>24527</v>
      </c>
      <c r="B107" s="3" t="s">
        <v>24528</v>
      </c>
      <c r="C107" s="2" t="s">
        <v>24607</v>
      </c>
      <c r="D107" s="3">
        <v>1</v>
      </c>
      <c r="E107" s="5">
        <v>1</v>
      </c>
    </row>
    <row r="108" spans="1:5">
      <c r="A108" s="2" t="s">
        <v>24527</v>
      </c>
      <c r="B108" s="3" t="s">
        <v>24528</v>
      </c>
      <c r="C108" s="2" t="s">
        <v>24608</v>
      </c>
      <c r="D108" s="3">
        <v>1</v>
      </c>
      <c r="E108" s="5">
        <v>1</v>
      </c>
    </row>
    <row r="109" spans="1:5" ht="28">
      <c r="A109" s="2" t="s">
        <v>24527</v>
      </c>
      <c r="B109" s="3" t="s">
        <v>24528</v>
      </c>
      <c r="C109" s="2" t="s">
        <v>24609</v>
      </c>
      <c r="D109" s="3">
        <v>1</v>
      </c>
      <c r="E109" s="5">
        <v>1</v>
      </c>
    </row>
    <row r="110" spans="1:5">
      <c r="A110" s="2" t="s">
        <v>24527</v>
      </c>
      <c r="B110" s="3" t="s">
        <v>24528</v>
      </c>
      <c r="C110" s="2" t="s">
        <v>24610</v>
      </c>
      <c r="D110" s="3">
        <v>1</v>
      </c>
      <c r="E110" s="5">
        <v>1</v>
      </c>
    </row>
    <row r="111" spans="1:5" ht="28">
      <c r="A111" s="2" t="s">
        <v>24527</v>
      </c>
      <c r="B111" s="3" t="s">
        <v>24528</v>
      </c>
      <c r="C111" s="2" t="s">
        <v>24611</v>
      </c>
      <c r="D111" s="3">
        <v>1</v>
      </c>
      <c r="E111" s="5">
        <v>1</v>
      </c>
    </row>
    <row r="112" spans="1:5" ht="28">
      <c r="A112" s="2" t="s">
        <v>24527</v>
      </c>
      <c r="B112" s="3" t="s">
        <v>24528</v>
      </c>
      <c r="C112" s="2" t="s">
        <v>24612</v>
      </c>
      <c r="D112" s="3">
        <v>1</v>
      </c>
      <c r="E112" s="5">
        <v>1</v>
      </c>
    </row>
    <row r="113" spans="1:5">
      <c r="A113" s="2" t="s">
        <v>24527</v>
      </c>
      <c r="B113" s="3" t="s">
        <v>24528</v>
      </c>
      <c r="C113" s="2" t="s">
        <v>24614</v>
      </c>
      <c r="D113" s="3">
        <v>0</v>
      </c>
      <c r="E113" s="5">
        <v>0</v>
      </c>
    </row>
    <row r="114" spans="1:5" ht="28">
      <c r="A114" s="2" t="s">
        <v>24527</v>
      </c>
      <c r="B114" s="3" t="s">
        <v>24528</v>
      </c>
      <c r="C114" s="2" t="s">
        <v>24615</v>
      </c>
      <c r="D114" s="3">
        <v>1</v>
      </c>
      <c r="E114" s="5">
        <v>1</v>
      </c>
    </row>
    <row r="115" spans="1:5" ht="28">
      <c r="A115" s="2" t="s">
        <v>24527</v>
      </c>
      <c r="B115" s="3" t="s">
        <v>24528</v>
      </c>
      <c r="C115" s="2" t="s">
        <v>24616</v>
      </c>
      <c r="D115" s="3">
        <v>1</v>
      </c>
      <c r="E115" s="5">
        <v>1</v>
      </c>
    </row>
    <row r="116" spans="1:5" ht="42">
      <c r="A116" s="2" t="s">
        <v>24527</v>
      </c>
      <c r="B116" s="3" t="s">
        <v>24528</v>
      </c>
      <c r="C116" s="2" t="s">
        <v>24617</v>
      </c>
      <c r="D116" s="3">
        <v>1</v>
      </c>
      <c r="E116" s="5">
        <v>1</v>
      </c>
    </row>
    <row r="117" spans="1:5">
      <c r="A117" s="2" t="s">
        <v>24527</v>
      </c>
      <c r="B117" s="3" t="s">
        <v>24528</v>
      </c>
    </row>
    <row r="118" spans="1:5">
      <c r="A118" s="2" t="s">
        <v>24527</v>
      </c>
      <c r="B118" s="3" t="s">
        <v>24528</v>
      </c>
      <c r="C118" s="2" t="s">
        <v>19151</v>
      </c>
      <c r="D118" s="3">
        <v>1</v>
      </c>
      <c r="E118" s="5">
        <v>1</v>
      </c>
    </row>
    <row r="119" spans="1:5" ht="28">
      <c r="A119" s="2" t="s">
        <v>24527</v>
      </c>
      <c r="B119" s="3" t="s">
        <v>24528</v>
      </c>
      <c r="C119" s="2" t="s">
        <v>24618</v>
      </c>
      <c r="D119" s="3">
        <v>1</v>
      </c>
      <c r="E119" s="5">
        <v>1</v>
      </c>
    </row>
    <row r="120" spans="1:5">
      <c r="A120" s="2" t="s">
        <v>24527</v>
      </c>
      <c r="B120" s="3" t="s">
        <v>24528</v>
      </c>
      <c r="C120" s="2" t="s">
        <v>24619</v>
      </c>
      <c r="D120" s="3">
        <v>1</v>
      </c>
      <c r="E120" s="5">
        <v>1</v>
      </c>
    </row>
    <row r="121" spans="1:5" ht="42">
      <c r="A121" s="2" t="s">
        <v>24527</v>
      </c>
      <c r="B121" s="3" t="s">
        <v>24528</v>
      </c>
      <c r="C121" s="2" t="s">
        <v>24620</v>
      </c>
      <c r="D121" s="3">
        <v>1</v>
      </c>
      <c r="E121" s="5">
        <v>1</v>
      </c>
    </row>
    <row r="122" spans="1:5">
      <c r="A122" s="2" t="s">
        <v>24527</v>
      </c>
      <c r="B122" s="3" t="s">
        <v>24528</v>
      </c>
      <c r="C122" s="2" t="s">
        <v>24621</v>
      </c>
      <c r="D122" s="3">
        <v>1</v>
      </c>
      <c r="E122" s="5">
        <v>1</v>
      </c>
    </row>
    <row r="123" spans="1:5" ht="28">
      <c r="A123" s="2" t="s">
        <v>24527</v>
      </c>
      <c r="B123" s="3" t="s">
        <v>24528</v>
      </c>
      <c r="C123" s="2" t="s">
        <v>24622</v>
      </c>
      <c r="D123" s="3">
        <v>1</v>
      </c>
      <c r="E123" s="5">
        <v>1</v>
      </c>
    </row>
    <row r="124" spans="1:5" ht="28">
      <c r="A124" s="2" t="s">
        <v>24527</v>
      </c>
      <c r="B124" s="3" t="s">
        <v>24528</v>
      </c>
      <c r="C124" s="2" t="s">
        <v>24623</v>
      </c>
      <c r="D124" s="3">
        <v>1</v>
      </c>
      <c r="E124" s="5">
        <v>1</v>
      </c>
    </row>
    <row r="125" spans="1:5" ht="28">
      <c r="A125" s="2" t="s">
        <v>24527</v>
      </c>
      <c r="B125" s="3" t="s">
        <v>24528</v>
      </c>
      <c r="C125" s="2" t="s">
        <v>24624</v>
      </c>
      <c r="D125" s="3">
        <v>1</v>
      </c>
      <c r="E125" s="5">
        <v>1</v>
      </c>
    </row>
    <row r="126" spans="1:5">
      <c r="A126" s="2" t="s">
        <v>24527</v>
      </c>
      <c r="B126" s="3" t="s">
        <v>24528</v>
      </c>
      <c r="C126" s="2" t="s">
        <v>24625</v>
      </c>
      <c r="D126" s="3">
        <v>1</v>
      </c>
      <c r="E126" s="5">
        <v>1</v>
      </c>
    </row>
    <row r="127" spans="1:5" ht="28">
      <c r="A127" s="2" t="s">
        <v>24527</v>
      </c>
      <c r="B127" s="3" t="s">
        <v>24528</v>
      </c>
      <c r="C127" s="2" t="s">
        <v>24626</v>
      </c>
      <c r="D127" s="3">
        <v>1</v>
      </c>
      <c r="E127" s="5">
        <v>1</v>
      </c>
    </row>
    <row r="128" spans="1:5">
      <c r="A128" s="2" t="s">
        <v>24527</v>
      </c>
      <c r="B128" s="3" t="s">
        <v>24528</v>
      </c>
      <c r="C128" s="2" t="s">
        <v>24627</v>
      </c>
      <c r="D128" s="3">
        <v>1</v>
      </c>
      <c r="E128" s="5">
        <v>1</v>
      </c>
    </row>
    <row r="129" spans="1:5">
      <c r="A129" s="2" t="s">
        <v>24527</v>
      </c>
      <c r="B129" s="3" t="s">
        <v>24528</v>
      </c>
    </row>
    <row r="130" spans="1:5">
      <c r="A130" s="2" t="s">
        <v>24527</v>
      </c>
      <c r="B130" s="3" t="s">
        <v>24528</v>
      </c>
      <c r="C130" s="2" t="s">
        <v>24628</v>
      </c>
      <c r="D130" s="3">
        <v>1</v>
      </c>
      <c r="E130" s="5">
        <v>1</v>
      </c>
    </row>
    <row r="131" spans="1:5" ht="28">
      <c r="A131" s="2" t="s">
        <v>24527</v>
      </c>
      <c r="B131" s="3" t="s">
        <v>24528</v>
      </c>
      <c r="C131" s="2" t="s">
        <v>24629</v>
      </c>
      <c r="D131" s="3">
        <v>1</v>
      </c>
      <c r="E131" s="5">
        <v>1</v>
      </c>
    </row>
    <row r="132" spans="1:5" ht="28">
      <c r="A132" s="2" t="s">
        <v>24527</v>
      </c>
      <c r="B132" s="3" t="s">
        <v>24528</v>
      </c>
      <c r="C132" s="2" t="s">
        <v>24630</v>
      </c>
      <c r="D132" s="3">
        <v>1</v>
      </c>
      <c r="E132" s="5">
        <v>1</v>
      </c>
    </row>
    <row r="133" spans="1:5" ht="28">
      <c r="A133" s="2" t="s">
        <v>24527</v>
      </c>
      <c r="B133" s="3" t="s">
        <v>24528</v>
      </c>
      <c r="C133" s="2" t="s">
        <v>24631</v>
      </c>
      <c r="D133" s="3">
        <v>1</v>
      </c>
      <c r="E133" s="5">
        <v>1</v>
      </c>
    </row>
    <row r="134" spans="1:5">
      <c r="A134" s="2" t="s">
        <v>24527</v>
      </c>
      <c r="B134" s="3" t="s">
        <v>24528</v>
      </c>
      <c r="C134" s="2" t="s">
        <v>24632</v>
      </c>
      <c r="D134" s="3">
        <v>1</v>
      </c>
      <c r="E134" s="5">
        <v>1</v>
      </c>
    </row>
    <row r="135" spans="1:5">
      <c r="A135" s="2" t="s">
        <v>24527</v>
      </c>
      <c r="B135" s="3" t="s">
        <v>24528</v>
      </c>
    </row>
    <row r="136" spans="1:5">
      <c r="A136" s="2" t="s">
        <v>24527</v>
      </c>
      <c r="B136" s="3" t="s">
        <v>24528</v>
      </c>
      <c r="C136" s="2" t="s">
        <v>24633</v>
      </c>
      <c r="D136" s="3">
        <v>1</v>
      </c>
      <c r="E136" s="5">
        <v>1</v>
      </c>
    </row>
    <row r="137" spans="1:5">
      <c r="A137" s="2" t="s">
        <v>24527</v>
      </c>
      <c r="B137" s="3" t="s">
        <v>24528</v>
      </c>
      <c r="C137" s="2" t="s">
        <v>24634</v>
      </c>
      <c r="D137" s="3">
        <v>1</v>
      </c>
      <c r="E137" s="5">
        <v>1</v>
      </c>
    </row>
    <row r="138" spans="1:5" ht="42">
      <c r="A138" s="2" t="s">
        <v>24527</v>
      </c>
      <c r="B138" s="3" t="s">
        <v>24528</v>
      </c>
      <c r="C138" s="2" t="s">
        <v>24635</v>
      </c>
      <c r="D138" s="3">
        <v>1</v>
      </c>
      <c r="E138" s="5">
        <v>1</v>
      </c>
    </row>
    <row r="139" spans="1:5">
      <c r="A139" s="2" t="s">
        <v>24527</v>
      </c>
      <c r="B139" s="3" t="s">
        <v>24528</v>
      </c>
    </row>
    <row r="140" spans="1:5">
      <c r="A140" s="2" t="s">
        <v>24527</v>
      </c>
      <c r="B140" s="3" t="s">
        <v>24528</v>
      </c>
      <c r="C140" s="2" t="s">
        <v>24636</v>
      </c>
      <c r="D140" s="3">
        <v>0</v>
      </c>
      <c r="E140" s="5">
        <v>0</v>
      </c>
    </row>
    <row r="141" spans="1:5" ht="28">
      <c r="A141" s="2" t="s">
        <v>24527</v>
      </c>
      <c r="B141" s="3" t="s">
        <v>24528</v>
      </c>
      <c r="C141" s="2" t="s">
        <v>24637</v>
      </c>
      <c r="D141" s="3">
        <v>1</v>
      </c>
      <c r="E141" s="5">
        <v>1</v>
      </c>
    </row>
    <row r="142" spans="1:5">
      <c r="A142" s="2" t="s">
        <v>24527</v>
      </c>
      <c r="B142" s="3" t="s">
        <v>24528</v>
      </c>
      <c r="C142" s="2" t="s">
        <v>194</v>
      </c>
      <c r="D142" s="3">
        <v>0</v>
      </c>
      <c r="E142" s="5">
        <v>0</v>
      </c>
    </row>
    <row r="143" spans="1:5" ht="28">
      <c r="A143" s="2" t="s">
        <v>24527</v>
      </c>
      <c r="B143" s="3" t="s">
        <v>24528</v>
      </c>
      <c r="C143" s="2" t="s">
        <v>24638</v>
      </c>
      <c r="D143" s="3">
        <v>1</v>
      </c>
      <c r="E143" s="5">
        <v>1</v>
      </c>
    </row>
    <row r="144" spans="1:5">
      <c r="A144" s="2" t="s">
        <v>24527</v>
      </c>
      <c r="B144" s="3" t="s">
        <v>24528</v>
      </c>
      <c r="C144" s="2" t="s">
        <v>24639</v>
      </c>
      <c r="D144" s="3">
        <v>1</v>
      </c>
      <c r="E144" s="5">
        <v>1</v>
      </c>
    </row>
    <row r="145" spans="1:5">
      <c r="A145" s="2" t="s">
        <v>24527</v>
      </c>
      <c r="B145" s="3" t="s">
        <v>24528</v>
      </c>
      <c r="C145" s="2" t="s">
        <v>24640</v>
      </c>
      <c r="D145" s="3">
        <v>1</v>
      </c>
      <c r="E145" s="5">
        <v>1</v>
      </c>
    </row>
    <row r="146" spans="1:5">
      <c r="A146" s="2" t="s">
        <v>24527</v>
      </c>
      <c r="B146" s="3" t="s">
        <v>24528</v>
      </c>
      <c r="C146" s="2" t="s">
        <v>24641</v>
      </c>
      <c r="D146" s="3">
        <v>1</v>
      </c>
      <c r="E146" s="5">
        <v>1</v>
      </c>
    </row>
    <row r="147" spans="1:5" ht="42">
      <c r="A147" s="2" t="s">
        <v>24527</v>
      </c>
      <c r="B147" s="3" t="s">
        <v>24528</v>
      </c>
      <c r="C147" s="2" t="s">
        <v>24642</v>
      </c>
      <c r="D147" s="3">
        <v>1</v>
      </c>
      <c r="E147" s="5">
        <v>1</v>
      </c>
    </row>
    <row r="148" spans="1:5" ht="42">
      <c r="A148" s="2" t="s">
        <v>24527</v>
      </c>
      <c r="B148" s="3" t="s">
        <v>24528</v>
      </c>
      <c r="C148" s="2" t="s">
        <v>24643</v>
      </c>
      <c r="D148" s="3">
        <v>1</v>
      </c>
      <c r="E148" s="5">
        <v>1</v>
      </c>
    </row>
    <row r="149" spans="1:5">
      <c r="A149" s="2" t="s">
        <v>24527</v>
      </c>
      <c r="B149" s="3" t="s">
        <v>24528</v>
      </c>
      <c r="C149" s="2" t="s">
        <v>24644</v>
      </c>
      <c r="D149" s="3">
        <v>0</v>
      </c>
      <c r="E149" s="5">
        <v>0</v>
      </c>
    </row>
    <row r="150" spans="1:5">
      <c r="A150" s="2" t="s">
        <v>24527</v>
      </c>
      <c r="B150" s="3" t="s">
        <v>24528</v>
      </c>
      <c r="C150" s="2" t="s">
        <v>24645</v>
      </c>
      <c r="D150" s="3">
        <v>0</v>
      </c>
      <c r="E150" s="5">
        <v>0</v>
      </c>
    </row>
    <row r="151" spans="1:5">
      <c r="A151" s="2" t="s">
        <v>24527</v>
      </c>
      <c r="B151" s="3" t="s">
        <v>24528</v>
      </c>
    </row>
    <row r="152" spans="1:5">
      <c r="A152" s="2" t="s">
        <v>24527</v>
      </c>
      <c r="B152" s="3" t="s">
        <v>24528</v>
      </c>
      <c r="C152" s="2">
        <v>0</v>
      </c>
      <c r="D152" s="3">
        <v>0</v>
      </c>
      <c r="E152" s="5">
        <v>0</v>
      </c>
    </row>
    <row r="153" spans="1:5" ht="28">
      <c r="A153" s="2" t="s">
        <v>24527</v>
      </c>
      <c r="B153" s="3" t="s">
        <v>24528</v>
      </c>
      <c r="C153" s="2" t="s">
        <v>24646</v>
      </c>
      <c r="D153" s="3">
        <v>1</v>
      </c>
      <c r="E153" s="5">
        <v>1</v>
      </c>
    </row>
    <row r="154" spans="1:5">
      <c r="A154" s="2" t="s">
        <v>24527</v>
      </c>
      <c r="B154" s="3" t="s">
        <v>24528</v>
      </c>
      <c r="C154" s="2" t="s">
        <v>24647</v>
      </c>
      <c r="D154" s="3">
        <v>1</v>
      </c>
      <c r="E154" s="5">
        <v>1</v>
      </c>
    </row>
    <row r="155" spans="1:5" ht="42">
      <c r="A155" s="2" t="s">
        <v>24527</v>
      </c>
      <c r="B155" s="3" t="s">
        <v>24528</v>
      </c>
      <c r="C155" s="2" t="s">
        <v>24648</v>
      </c>
      <c r="D155" s="3">
        <v>1</v>
      </c>
      <c r="E155" s="5">
        <v>1</v>
      </c>
    </row>
    <row r="156" spans="1:5" ht="28">
      <c r="A156" s="2" t="s">
        <v>24527</v>
      </c>
      <c r="B156" s="3" t="s">
        <v>24528</v>
      </c>
      <c r="C156" s="2" t="s">
        <v>24649</v>
      </c>
      <c r="D156" s="3">
        <v>1</v>
      </c>
      <c r="E156" s="5">
        <v>1</v>
      </c>
    </row>
  </sheetData>
  <pageMargins left="0.7" right="0.7" top="0.75" bottom="0.75" header="0.3" footer="0.3"/>
  <extLst>
    <ext xmlns:mx="http://schemas.microsoft.com/office/mac/excel/2008/main" uri="{64002731-A6B0-56B0-2670-7721B7C09600}">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24650</v>
      </c>
      <c r="B2" s="3" t="s">
        <v>24651</v>
      </c>
      <c r="C2" s="2" t="s">
        <v>24652</v>
      </c>
      <c r="D2" s="3">
        <v>0</v>
      </c>
      <c r="E2" s="5">
        <v>0</v>
      </c>
    </row>
    <row r="3" spans="1:7" ht="42">
      <c r="A3" s="2" t="s">
        <v>24650</v>
      </c>
      <c r="B3" s="3" t="s">
        <v>24651</v>
      </c>
      <c r="C3" s="2" t="s">
        <v>24653</v>
      </c>
      <c r="D3" s="3">
        <v>1</v>
      </c>
      <c r="E3" s="5">
        <v>1</v>
      </c>
    </row>
    <row r="4" spans="1:7">
      <c r="A4" s="2" t="s">
        <v>24650</v>
      </c>
      <c r="B4" s="3" t="s">
        <v>24651</v>
      </c>
      <c r="C4" s="2" t="s">
        <v>24654</v>
      </c>
      <c r="D4" s="3">
        <v>1</v>
      </c>
      <c r="E4" s="5">
        <v>1</v>
      </c>
    </row>
    <row r="5" spans="1:7" ht="28">
      <c r="A5" s="2" t="s">
        <v>24650</v>
      </c>
      <c r="B5" s="3" t="s">
        <v>24651</v>
      </c>
      <c r="C5" s="2" t="s">
        <v>24655</v>
      </c>
      <c r="D5" s="3">
        <v>1</v>
      </c>
      <c r="E5" s="5">
        <v>1</v>
      </c>
    </row>
    <row r="6" spans="1:7">
      <c r="A6" s="2" t="s">
        <v>24650</v>
      </c>
      <c r="B6" s="3" t="s">
        <v>24651</v>
      </c>
      <c r="C6" s="2" t="s">
        <v>24656</v>
      </c>
      <c r="D6" s="3">
        <v>1</v>
      </c>
      <c r="E6" s="5">
        <v>1</v>
      </c>
    </row>
    <row r="7" spans="1:7">
      <c r="A7" s="2" t="s">
        <v>24650</v>
      </c>
      <c r="B7" s="3" t="s">
        <v>24651</v>
      </c>
      <c r="C7" s="2" t="s">
        <v>24657</v>
      </c>
      <c r="D7" s="3">
        <v>1</v>
      </c>
      <c r="E7" s="5">
        <v>1</v>
      </c>
    </row>
    <row r="8" spans="1:7">
      <c r="A8" s="2" t="s">
        <v>24650</v>
      </c>
      <c r="B8" s="3" t="s">
        <v>24651</v>
      </c>
    </row>
    <row r="9" spans="1:7">
      <c r="A9" s="2" t="s">
        <v>24650</v>
      </c>
      <c r="B9" s="3" t="s">
        <v>24651</v>
      </c>
    </row>
    <row r="10" spans="1:7" ht="28">
      <c r="A10" s="2" t="s">
        <v>24650</v>
      </c>
      <c r="B10" s="3" t="s">
        <v>24651</v>
      </c>
      <c r="C10" s="2" t="s">
        <v>24658</v>
      </c>
      <c r="D10" s="3">
        <v>1</v>
      </c>
      <c r="E10" s="5">
        <v>1</v>
      </c>
    </row>
    <row r="11" spans="1:7" ht="42">
      <c r="A11" s="2" t="s">
        <v>24650</v>
      </c>
      <c r="B11" s="3" t="s">
        <v>24651</v>
      </c>
      <c r="C11" s="2" t="s">
        <v>24659</v>
      </c>
      <c r="D11" s="3">
        <v>1</v>
      </c>
      <c r="E11" s="5">
        <v>1</v>
      </c>
    </row>
    <row r="12" spans="1:7">
      <c r="A12" s="2" t="s">
        <v>24650</v>
      </c>
      <c r="B12" s="3" t="s">
        <v>24651</v>
      </c>
    </row>
    <row r="13" spans="1:7">
      <c r="A13" s="2" t="s">
        <v>24650</v>
      </c>
      <c r="B13" s="3" t="s">
        <v>24651</v>
      </c>
      <c r="C13" s="2" t="s">
        <v>24660</v>
      </c>
      <c r="D13" s="3">
        <v>1</v>
      </c>
      <c r="E13" s="5">
        <v>1</v>
      </c>
    </row>
    <row r="14" spans="1:7">
      <c r="A14" s="2" t="s">
        <v>24650</v>
      </c>
      <c r="B14" s="3" t="s">
        <v>24651</v>
      </c>
      <c r="C14" s="2" t="s">
        <v>24661</v>
      </c>
      <c r="D14" s="3">
        <v>1</v>
      </c>
      <c r="E14" s="5">
        <v>1</v>
      </c>
    </row>
    <row r="15" spans="1:7">
      <c r="A15" s="2" t="s">
        <v>24650</v>
      </c>
      <c r="B15" s="3" t="s">
        <v>24651</v>
      </c>
    </row>
    <row r="16" spans="1:7">
      <c r="A16" s="2" t="s">
        <v>24650</v>
      </c>
      <c r="B16" s="3" t="s">
        <v>24651</v>
      </c>
      <c r="C16" s="2" t="s">
        <v>24662</v>
      </c>
      <c r="D16" s="3">
        <v>1</v>
      </c>
      <c r="E16" s="5">
        <v>1</v>
      </c>
    </row>
    <row r="17" spans="1:5" ht="28">
      <c r="A17" s="2" t="s">
        <v>24650</v>
      </c>
      <c r="B17" s="3" t="s">
        <v>24651</v>
      </c>
      <c r="C17" s="2" t="s">
        <v>24663</v>
      </c>
      <c r="D17" s="3">
        <v>1</v>
      </c>
      <c r="E17" s="5">
        <v>1</v>
      </c>
    </row>
    <row r="18" spans="1:5">
      <c r="A18" s="2" t="s">
        <v>24650</v>
      </c>
      <c r="B18" s="3" t="s">
        <v>24651</v>
      </c>
    </row>
    <row r="19" spans="1:5">
      <c r="A19" s="2" t="s">
        <v>24650</v>
      </c>
      <c r="B19" s="3" t="s">
        <v>24651</v>
      </c>
      <c r="C19" s="2">
        <v>0</v>
      </c>
      <c r="D19" s="3">
        <v>1</v>
      </c>
      <c r="E19" s="5">
        <v>1</v>
      </c>
    </row>
    <row r="20" spans="1:5">
      <c r="A20" s="2" t="s">
        <v>24650</v>
      </c>
      <c r="B20" s="3" t="s">
        <v>24651</v>
      </c>
      <c r="C20" s="2" t="s">
        <v>24664</v>
      </c>
      <c r="D20" s="3">
        <v>1</v>
      </c>
      <c r="E20" s="5">
        <v>1</v>
      </c>
    </row>
    <row r="21" spans="1:5">
      <c r="A21" s="2" t="s">
        <v>24650</v>
      </c>
      <c r="B21" s="3" t="s">
        <v>24651</v>
      </c>
      <c r="C21" s="2" t="s">
        <v>24665</v>
      </c>
      <c r="D21" s="3">
        <v>0</v>
      </c>
      <c r="E21" s="5">
        <v>0</v>
      </c>
    </row>
    <row r="22" spans="1:5">
      <c r="A22" s="2" t="s">
        <v>24650</v>
      </c>
      <c r="B22" s="3" t="s">
        <v>24651</v>
      </c>
    </row>
    <row r="23" spans="1:5">
      <c r="A23" s="2" t="s">
        <v>24650</v>
      </c>
      <c r="B23" s="3" t="s">
        <v>24651</v>
      </c>
      <c r="C23" s="2" t="s">
        <v>21</v>
      </c>
      <c r="D23" s="3">
        <v>0</v>
      </c>
      <c r="E23" s="5">
        <v>0</v>
      </c>
    </row>
    <row r="24" spans="1:5">
      <c r="A24" s="2" t="s">
        <v>24650</v>
      </c>
      <c r="B24" s="3" t="s">
        <v>24651</v>
      </c>
      <c r="C24" s="2" t="s">
        <v>24666</v>
      </c>
      <c r="D24" s="3">
        <v>1</v>
      </c>
      <c r="E24" s="5">
        <v>1</v>
      </c>
    </row>
    <row r="25" spans="1:5">
      <c r="A25" s="2" t="s">
        <v>24650</v>
      </c>
      <c r="B25" s="3" t="s">
        <v>24651</v>
      </c>
      <c r="C25" s="2" t="s">
        <v>24667</v>
      </c>
      <c r="D25" s="3">
        <v>0</v>
      </c>
      <c r="E25" s="5">
        <v>0</v>
      </c>
    </row>
    <row r="26" spans="1:5">
      <c r="A26" s="2" t="s">
        <v>24650</v>
      </c>
      <c r="B26" s="3" t="s">
        <v>24651</v>
      </c>
    </row>
    <row r="27" spans="1:5" ht="28">
      <c r="A27" s="2" t="s">
        <v>24650</v>
      </c>
      <c r="B27" s="3" t="s">
        <v>24651</v>
      </c>
      <c r="C27" s="2" t="s">
        <v>24668</v>
      </c>
      <c r="D27" s="3">
        <v>0</v>
      </c>
      <c r="E27" s="5">
        <v>0</v>
      </c>
    </row>
    <row r="28" spans="1:5">
      <c r="A28" s="2" t="s">
        <v>24650</v>
      </c>
      <c r="B28" s="3" t="s">
        <v>24651</v>
      </c>
      <c r="C28" s="2" t="s">
        <v>6196</v>
      </c>
      <c r="D28" s="3">
        <v>1</v>
      </c>
      <c r="E28" s="5">
        <v>1</v>
      </c>
    </row>
    <row r="29" spans="1:5" ht="28">
      <c r="A29" s="2" t="s">
        <v>24650</v>
      </c>
      <c r="B29" s="3" t="s">
        <v>24651</v>
      </c>
      <c r="C29" s="2" t="s">
        <v>24669</v>
      </c>
      <c r="D29" s="3">
        <v>1</v>
      </c>
      <c r="E29" s="5">
        <v>1</v>
      </c>
    </row>
    <row r="30" spans="1:5">
      <c r="A30" s="2" t="s">
        <v>24650</v>
      </c>
      <c r="B30" s="3" t="s">
        <v>24651</v>
      </c>
      <c r="C30" s="2" t="s">
        <v>24670</v>
      </c>
      <c r="D30" s="3">
        <v>1</v>
      </c>
      <c r="E30" s="5">
        <v>1</v>
      </c>
    </row>
    <row r="31" spans="1:5">
      <c r="A31" s="2" t="s">
        <v>24650</v>
      </c>
      <c r="B31" s="3" t="s">
        <v>24651</v>
      </c>
    </row>
    <row r="32" spans="1:5" ht="28">
      <c r="A32" s="2" t="s">
        <v>24650</v>
      </c>
      <c r="B32" s="3" t="s">
        <v>24651</v>
      </c>
      <c r="C32" s="2" t="s">
        <v>24671</v>
      </c>
      <c r="D32" s="3">
        <v>1</v>
      </c>
      <c r="E32" s="5">
        <v>1</v>
      </c>
    </row>
    <row r="33" spans="1:5" ht="28">
      <c r="A33" s="2" t="s">
        <v>24650</v>
      </c>
      <c r="B33" s="3" t="s">
        <v>24651</v>
      </c>
      <c r="C33" s="2" t="s">
        <v>24672</v>
      </c>
      <c r="D33" s="3">
        <v>1</v>
      </c>
      <c r="E33" s="5">
        <v>1</v>
      </c>
    </row>
    <row r="34" spans="1:5">
      <c r="A34" s="2" t="s">
        <v>24650</v>
      </c>
      <c r="B34" s="3" t="s">
        <v>24651</v>
      </c>
      <c r="C34" s="2" t="s">
        <v>12071</v>
      </c>
      <c r="D34" s="3">
        <v>1</v>
      </c>
      <c r="E34" s="5">
        <v>1</v>
      </c>
    </row>
    <row r="35" spans="1:5">
      <c r="A35" s="2" t="s">
        <v>24650</v>
      </c>
      <c r="B35" s="3" t="s">
        <v>24651</v>
      </c>
      <c r="C35" s="2" t="s">
        <v>24673</v>
      </c>
      <c r="D35" s="3">
        <v>1</v>
      </c>
      <c r="E35" s="5">
        <v>1</v>
      </c>
    </row>
    <row r="36" spans="1:5" ht="28">
      <c r="A36" s="2" t="s">
        <v>24650</v>
      </c>
      <c r="B36" s="3" t="s">
        <v>24651</v>
      </c>
      <c r="C36" s="2" t="s">
        <v>24674</v>
      </c>
      <c r="D36" s="3">
        <v>0</v>
      </c>
      <c r="E36" s="5">
        <v>0</v>
      </c>
    </row>
    <row r="37" spans="1:5">
      <c r="A37" s="2" t="s">
        <v>24650</v>
      </c>
      <c r="B37" s="3" t="s">
        <v>24651</v>
      </c>
      <c r="C37" s="2" t="s">
        <v>24675</v>
      </c>
      <c r="D37" s="3">
        <v>0</v>
      </c>
      <c r="E37" s="5">
        <v>0</v>
      </c>
    </row>
    <row r="38" spans="1:5" ht="28">
      <c r="A38" s="2" t="s">
        <v>24650</v>
      </c>
      <c r="B38" s="3" t="s">
        <v>24651</v>
      </c>
      <c r="C38" s="2" t="s">
        <v>24676</v>
      </c>
      <c r="D38" s="3">
        <v>0</v>
      </c>
      <c r="E38" s="5">
        <v>0</v>
      </c>
    </row>
    <row r="39" spans="1:5">
      <c r="A39" s="2" t="s">
        <v>24650</v>
      </c>
      <c r="B39" s="3" t="s">
        <v>24651</v>
      </c>
    </row>
    <row r="40" spans="1:5">
      <c r="A40" s="2" t="s">
        <v>24650</v>
      </c>
      <c r="B40" s="3" t="s">
        <v>24651</v>
      </c>
    </row>
    <row r="41" spans="1:5">
      <c r="A41" s="2" t="s">
        <v>24650</v>
      </c>
      <c r="B41" s="3" t="s">
        <v>24651</v>
      </c>
    </row>
    <row r="42" spans="1:5" ht="28">
      <c r="A42" s="2" t="s">
        <v>24650</v>
      </c>
      <c r="B42" s="3" t="s">
        <v>24651</v>
      </c>
      <c r="C42" s="2" t="s">
        <v>24677</v>
      </c>
      <c r="D42" s="3">
        <v>1</v>
      </c>
      <c r="E42" s="5">
        <v>1</v>
      </c>
    </row>
    <row r="43" spans="1:5">
      <c r="A43" s="2" t="s">
        <v>24650</v>
      </c>
      <c r="B43" s="3" t="s">
        <v>24651</v>
      </c>
      <c r="C43" s="2" t="s">
        <v>24678</v>
      </c>
      <c r="D43" s="3">
        <v>0</v>
      </c>
      <c r="E43" s="5">
        <v>0</v>
      </c>
    </row>
    <row r="44" spans="1:5">
      <c r="A44" s="2" t="s">
        <v>24650</v>
      </c>
      <c r="B44" s="3" t="s">
        <v>24651</v>
      </c>
      <c r="C44" s="2" t="s">
        <v>24679</v>
      </c>
      <c r="D44" s="3">
        <v>1</v>
      </c>
      <c r="E44" s="5">
        <v>1</v>
      </c>
    </row>
    <row r="45" spans="1:5" ht="42">
      <c r="A45" s="2" t="s">
        <v>24650</v>
      </c>
      <c r="B45" s="3" t="s">
        <v>24651</v>
      </c>
      <c r="C45" s="2" t="s">
        <v>24680</v>
      </c>
      <c r="D45" s="3">
        <v>1</v>
      </c>
      <c r="E45" s="5">
        <v>1</v>
      </c>
    </row>
    <row r="46" spans="1:5">
      <c r="A46" s="2" t="s">
        <v>24650</v>
      </c>
      <c r="B46" s="3" t="s">
        <v>24651</v>
      </c>
      <c r="C46" s="2" t="s">
        <v>24681</v>
      </c>
      <c r="D46" s="3">
        <v>1</v>
      </c>
      <c r="E46" s="5">
        <v>1</v>
      </c>
    </row>
    <row r="47" spans="1:5" ht="28">
      <c r="A47" s="2" t="s">
        <v>24650</v>
      </c>
      <c r="B47" s="3" t="s">
        <v>24651</v>
      </c>
      <c r="C47" s="2" t="s">
        <v>24682</v>
      </c>
      <c r="D47" s="3">
        <v>1</v>
      </c>
      <c r="E47" s="5">
        <v>1</v>
      </c>
    </row>
    <row r="48" spans="1:5" ht="28">
      <c r="A48" s="2" t="s">
        <v>24650</v>
      </c>
      <c r="B48" s="3" t="s">
        <v>24651</v>
      </c>
      <c r="C48" s="2" t="s">
        <v>24683</v>
      </c>
      <c r="D48" s="3">
        <v>1</v>
      </c>
      <c r="E48" s="5">
        <v>1</v>
      </c>
    </row>
    <row r="49" spans="1:5" ht="42">
      <c r="A49" s="2" t="s">
        <v>24650</v>
      </c>
      <c r="B49" s="3" t="s">
        <v>24651</v>
      </c>
      <c r="C49" s="2" t="s">
        <v>24684</v>
      </c>
      <c r="D49" s="3">
        <v>1</v>
      </c>
      <c r="E49" s="5">
        <v>1</v>
      </c>
    </row>
    <row r="50" spans="1:5">
      <c r="A50" s="2" t="s">
        <v>24650</v>
      </c>
      <c r="B50" s="3" t="s">
        <v>24651</v>
      </c>
      <c r="C50" s="2" t="s">
        <v>24685</v>
      </c>
      <c r="D50" s="3">
        <v>1</v>
      </c>
      <c r="E50" s="5">
        <v>1</v>
      </c>
    </row>
    <row r="51" spans="1:5">
      <c r="A51" s="2" t="s">
        <v>24650</v>
      </c>
      <c r="B51" s="3" t="s">
        <v>24651</v>
      </c>
    </row>
    <row r="52" spans="1:5" ht="28">
      <c r="A52" s="2" t="s">
        <v>24650</v>
      </c>
      <c r="B52" s="3" t="s">
        <v>24651</v>
      </c>
      <c r="C52" s="2" t="s">
        <v>24686</v>
      </c>
      <c r="D52" s="3">
        <v>1</v>
      </c>
      <c r="E52" s="5">
        <v>1</v>
      </c>
    </row>
    <row r="53" spans="1:5">
      <c r="A53" s="2" t="s">
        <v>24650</v>
      </c>
      <c r="B53" s="3" t="s">
        <v>24651</v>
      </c>
      <c r="C53" s="2" t="s">
        <v>15721</v>
      </c>
      <c r="D53" s="3">
        <v>0</v>
      </c>
      <c r="E53" s="5">
        <v>0</v>
      </c>
    </row>
    <row r="54" spans="1:5" ht="28">
      <c r="A54" s="2" t="s">
        <v>24650</v>
      </c>
      <c r="B54" s="3" t="s">
        <v>24651</v>
      </c>
      <c r="C54" s="2" t="s">
        <v>24687</v>
      </c>
      <c r="D54" s="3">
        <v>1</v>
      </c>
      <c r="E54" s="5">
        <v>1</v>
      </c>
    </row>
    <row r="55" spans="1:5" ht="28">
      <c r="A55" s="2" t="s">
        <v>24650</v>
      </c>
      <c r="B55" s="3" t="s">
        <v>24651</v>
      </c>
      <c r="C55" s="2" t="s">
        <v>24688</v>
      </c>
      <c r="D55" s="3">
        <v>1</v>
      </c>
      <c r="E55" s="5">
        <v>1</v>
      </c>
    </row>
    <row r="56" spans="1:5" ht="28">
      <c r="A56" s="2" t="s">
        <v>24650</v>
      </c>
      <c r="B56" s="3" t="s">
        <v>24651</v>
      </c>
      <c r="C56" s="2" t="s">
        <v>24689</v>
      </c>
      <c r="D56" s="3">
        <v>1</v>
      </c>
      <c r="E56" s="5">
        <v>1</v>
      </c>
    </row>
    <row r="57" spans="1:5" ht="28">
      <c r="A57" s="2" t="s">
        <v>24650</v>
      </c>
      <c r="B57" s="3" t="s">
        <v>24651</v>
      </c>
      <c r="C57" s="2" t="s">
        <v>24690</v>
      </c>
      <c r="D57" s="3">
        <v>1</v>
      </c>
      <c r="E57" s="5">
        <v>1</v>
      </c>
    </row>
    <row r="58" spans="1:5">
      <c r="A58" s="2" t="s">
        <v>24650</v>
      </c>
      <c r="B58" s="3" t="s">
        <v>24651</v>
      </c>
    </row>
    <row r="59" spans="1:5">
      <c r="A59" s="2" t="s">
        <v>24650</v>
      </c>
      <c r="B59" s="3" t="s">
        <v>24651</v>
      </c>
      <c r="C59" s="2" t="s">
        <v>24691</v>
      </c>
      <c r="D59" s="3">
        <v>1</v>
      </c>
      <c r="E59" s="5">
        <v>1</v>
      </c>
    </row>
    <row r="60" spans="1:5">
      <c r="A60" s="2" t="s">
        <v>24650</v>
      </c>
      <c r="B60" s="3" t="s">
        <v>24651</v>
      </c>
      <c r="C60" s="2" t="s">
        <v>24692</v>
      </c>
      <c r="D60" s="3">
        <v>1</v>
      </c>
      <c r="E60" s="5">
        <v>1</v>
      </c>
    </row>
    <row r="61" spans="1:5">
      <c r="A61" s="2" t="s">
        <v>24650</v>
      </c>
      <c r="B61" s="3" t="s">
        <v>24651</v>
      </c>
    </row>
    <row r="62" spans="1:5">
      <c r="A62" s="2" t="s">
        <v>24650</v>
      </c>
      <c r="B62" s="3" t="s">
        <v>24651</v>
      </c>
      <c r="C62" s="2" t="s">
        <v>24693</v>
      </c>
      <c r="D62" s="3">
        <v>0</v>
      </c>
      <c r="E62" s="5">
        <v>0</v>
      </c>
    </row>
    <row r="63" spans="1:5">
      <c r="A63" s="2" t="s">
        <v>24650</v>
      </c>
      <c r="B63" s="3" t="s">
        <v>24651</v>
      </c>
      <c r="C63" s="2" t="s">
        <v>24694</v>
      </c>
      <c r="D63" s="3">
        <v>1</v>
      </c>
      <c r="E63" s="5">
        <v>1</v>
      </c>
    </row>
    <row r="64" spans="1:5" ht="28">
      <c r="A64" s="2" t="s">
        <v>24650</v>
      </c>
      <c r="B64" s="3" t="s">
        <v>24651</v>
      </c>
      <c r="C64" s="2" t="s">
        <v>24695</v>
      </c>
      <c r="D64" s="3">
        <v>1</v>
      </c>
      <c r="E64" s="5">
        <v>1</v>
      </c>
    </row>
    <row r="65" spans="1:5">
      <c r="A65" s="2" t="s">
        <v>24650</v>
      </c>
      <c r="B65" s="3" t="s">
        <v>24651</v>
      </c>
      <c r="C65" s="2" t="s">
        <v>24696</v>
      </c>
      <c r="D65" s="3">
        <v>1</v>
      </c>
      <c r="E65" s="5">
        <v>1</v>
      </c>
    </row>
    <row r="66" spans="1:5">
      <c r="A66" s="2" t="s">
        <v>24650</v>
      </c>
      <c r="B66" s="3" t="s">
        <v>24651</v>
      </c>
      <c r="C66" s="2" t="s">
        <v>24697</v>
      </c>
      <c r="D66" s="3">
        <v>1</v>
      </c>
      <c r="E66" s="5">
        <v>1</v>
      </c>
    </row>
    <row r="67" spans="1:5" ht="28">
      <c r="A67" s="2" t="s">
        <v>24650</v>
      </c>
      <c r="B67" s="3" t="s">
        <v>24651</v>
      </c>
      <c r="C67" s="2" t="s">
        <v>24698</v>
      </c>
      <c r="D67" s="3">
        <v>1</v>
      </c>
      <c r="E67" s="5">
        <v>1</v>
      </c>
    </row>
    <row r="68" spans="1:5">
      <c r="A68" s="2" t="s">
        <v>24650</v>
      </c>
      <c r="B68" s="3" t="s">
        <v>24651</v>
      </c>
    </row>
    <row r="69" spans="1:5">
      <c r="A69" s="2" t="s">
        <v>24650</v>
      </c>
      <c r="B69" s="3" t="s">
        <v>24651</v>
      </c>
      <c r="C69" s="2" t="s">
        <v>24699</v>
      </c>
      <c r="D69" s="3">
        <v>0</v>
      </c>
      <c r="E69" s="5">
        <v>0</v>
      </c>
    </row>
    <row r="70" spans="1:5">
      <c r="A70" s="2" t="s">
        <v>24650</v>
      </c>
      <c r="B70" s="3" t="s">
        <v>24651</v>
      </c>
      <c r="C70" s="2" t="s">
        <v>24700</v>
      </c>
      <c r="D70" s="3">
        <v>0</v>
      </c>
      <c r="E70" s="5">
        <v>0</v>
      </c>
    </row>
    <row r="71" spans="1:5">
      <c r="A71" s="2" t="s">
        <v>24650</v>
      </c>
      <c r="B71" s="3" t="s">
        <v>24651</v>
      </c>
      <c r="C71" s="2" t="s">
        <v>24701</v>
      </c>
      <c r="D71" s="3">
        <v>1</v>
      </c>
      <c r="E71" s="5">
        <v>1</v>
      </c>
    </row>
    <row r="72" spans="1:5">
      <c r="A72" s="2" t="s">
        <v>24650</v>
      </c>
      <c r="B72" s="3" t="s">
        <v>24651</v>
      </c>
    </row>
    <row r="73" spans="1:5">
      <c r="A73" s="2" t="s">
        <v>24650</v>
      </c>
      <c r="B73" s="3" t="s">
        <v>24651</v>
      </c>
      <c r="C73" s="2" t="s">
        <v>24702</v>
      </c>
      <c r="D73" s="3">
        <v>1</v>
      </c>
      <c r="E73" s="5">
        <v>1</v>
      </c>
    </row>
    <row r="74" spans="1:5">
      <c r="A74" s="2" t="s">
        <v>24650</v>
      </c>
      <c r="B74" s="3" t="s">
        <v>24651</v>
      </c>
      <c r="C74" s="2" t="s">
        <v>24703</v>
      </c>
      <c r="D74" s="3">
        <v>0</v>
      </c>
      <c r="E74" s="5">
        <v>0</v>
      </c>
    </row>
    <row r="75" spans="1:5" ht="28">
      <c r="A75" s="2" t="s">
        <v>24650</v>
      </c>
      <c r="B75" s="3" t="s">
        <v>24651</v>
      </c>
      <c r="C75" s="2" t="s">
        <v>24704</v>
      </c>
      <c r="D75" s="3">
        <v>1</v>
      </c>
      <c r="E75" s="5">
        <v>1</v>
      </c>
    </row>
    <row r="76" spans="1:5" ht="42">
      <c r="A76" s="2" t="s">
        <v>24650</v>
      </c>
      <c r="B76" s="3" t="s">
        <v>24651</v>
      </c>
      <c r="C76" s="2" t="s">
        <v>24705</v>
      </c>
      <c r="D76" s="3">
        <v>1</v>
      </c>
      <c r="E76" s="5">
        <v>1</v>
      </c>
    </row>
    <row r="77" spans="1:5">
      <c r="A77" s="2" t="s">
        <v>24650</v>
      </c>
      <c r="B77" s="3" t="s">
        <v>24651</v>
      </c>
    </row>
    <row r="78" spans="1:5">
      <c r="A78" s="2" t="s">
        <v>24650</v>
      </c>
      <c r="B78" s="3" t="s">
        <v>24651</v>
      </c>
    </row>
    <row r="79" spans="1:5">
      <c r="A79" s="2" t="s">
        <v>24650</v>
      </c>
      <c r="B79" s="3" t="s">
        <v>24651</v>
      </c>
    </row>
    <row r="80" spans="1:5">
      <c r="A80" s="2" t="s">
        <v>24650</v>
      </c>
      <c r="B80" s="3" t="s">
        <v>24651</v>
      </c>
    </row>
    <row r="81" spans="1:5">
      <c r="A81" s="2" t="s">
        <v>24650</v>
      </c>
      <c r="B81" s="3" t="s">
        <v>24651</v>
      </c>
      <c r="C81" s="2" t="s">
        <v>854</v>
      </c>
      <c r="D81" s="3">
        <v>0</v>
      </c>
      <c r="E81" s="5">
        <v>0</v>
      </c>
    </row>
    <row r="82" spans="1:5">
      <c r="A82" s="2" t="s">
        <v>24650</v>
      </c>
      <c r="B82" s="3" t="s">
        <v>24651</v>
      </c>
      <c r="C82" s="2" t="s">
        <v>24706</v>
      </c>
      <c r="D82" s="3">
        <v>1</v>
      </c>
      <c r="E82" s="5">
        <v>1</v>
      </c>
    </row>
    <row r="83" spans="1:5">
      <c r="A83" s="2" t="s">
        <v>24650</v>
      </c>
      <c r="B83" s="3" t="s">
        <v>24651</v>
      </c>
    </row>
    <row r="84" spans="1:5" ht="28">
      <c r="A84" s="2" t="s">
        <v>24650</v>
      </c>
      <c r="B84" s="3" t="s">
        <v>24651</v>
      </c>
      <c r="C84" s="2" t="s">
        <v>24707</v>
      </c>
      <c r="D84" s="3">
        <v>1</v>
      </c>
      <c r="E84" s="5">
        <v>1</v>
      </c>
    </row>
    <row r="85" spans="1:5">
      <c r="A85" s="2" t="s">
        <v>24650</v>
      </c>
      <c r="B85" s="3" t="s">
        <v>24651</v>
      </c>
    </row>
    <row r="86" spans="1:5">
      <c r="A86" s="2" t="s">
        <v>24650</v>
      </c>
      <c r="B86" s="3" t="s">
        <v>24651</v>
      </c>
      <c r="C86" s="2" t="s">
        <v>24708</v>
      </c>
      <c r="D86" s="3">
        <v>1</v>
      </c>
      <c r="E86" s="5">
        <v>1</v>
      </c>
    </row>
    <row r="87" spans="1:5" ht="28">
      <c r="A87" s="2" t="s">
        <v>24650</v>
      </c>
      <c r="B87" s="3" t="s">
        <v>24651</v>
      </c>
      <c r="C87" s="2" t="s">
        <v>24709</v>
      </c>
      <c r="D87" s="3">
        <v>1</v>
      </c>
      <c r="E87" s="5">
        <v>1</v>
      </c>
    </row>
    <row r="88" spans="1:5" ht="28">
      <c r="A88" s="2" t="s">
        <v>24650</v>
      </c>
      <c r="B88" s="3" t="s">
        <v>24651</v>
      </c>
      <c r="C88" s="2" t="s">
        <v>24710</v>
      </c>
      <c r="D88" s="3">
        <v>1</v>
      </c>
      <c r="E88" s="5">
        <v>1</v>
      </c>
    </row>
    <row r="89" spans="1:5" ht="28">
      <c r="A89" s="2" t="s">
        <v>24650</v>
      </c>
      <c r="B89" s="3" t="s">
        <v>24651</v>
      </c>
      <c r="C89" s="2" t="s">
        <v>24711</v>
      </c>
      <c r="D89" s="3">
        <v>1</v>
      </c>
      <c r="E89" s="5">
        <v>1</v>
      </c>
    </row>
    <row r="90" spans="1:5" ht="28">
      <c r="A90" s="2" t="s">
        <v>24650</v>
      </c>
      <c r="B90" s="3" t="s">
        <v>24651</v>
      </c>
      <c r="C90" s="2" t="s">
        <v>24712</v>
      </c>
      <c r="D90" s="3">
        <v>1</v>
      </c>
      <c r="E90" s="5">
        <v>1</v>
      </c>
    </row>
    <row r="91" spans="1:5">
      <c r="A91" s="2" t="s">
        <v>24650</v>
      </c>
      <c r="B91" s="3" t="s">
        <v>24651</v>
      </c>
    </row>
    <row r="92" spans="1:5">
      <c r="A92" s="2" t="s">
        <v>24650</v>
      </c>
      <c r="B92" s="3" t="s">
        <v>24651</v>
      </c>
      <c r="C92" s="2" t="s">
        <v>24713</v>
      </c>
      <c r="D92" s="3">
        <v>1</v>
      </c>
      <c r="E92" s="5">
        <v>1</v>
      </c>
    </row>
    <row r="93" spans="1:5">
      <c r="A93" s="2" t="s">
        <v>24650</v>
      </c>
      <c r="B93" s="3" t="s">
        <v>24651</v>
      </c>
    </row>
    <row r="94" spans="1:5">
      <c r="A94" s="2" t="s">
        <v>24650</v>
      </c>
      <c r="B94" s="3" t="s">
        <v>24651</v>
      </c>
      <c r="C94" s="2" t="s">
        <v>24714</v>
      </c>
      <c r="D94" s="3">
        <v>0</v>
      </c>
      <c r="E94" s="5">
        <v>0</v>
      </c>
    </row>
    <row r="95" spans="1:5">
      <c r="A95" s="2" t="s">
        <v>24650</v>
      </c>
      <c r="B95" s="3" t="s">
        <v>24651</v>
      </c>
      <c r="C95" s="2" t="s">
        <v>24715</v>
      </c>
      <c r="D95" s="3">
        <v>1</v>
      </c>
      <c r="E95" s="5">
        <v>1</v>
      </c>
    </row>
    <row r="96" spans="1:5">
      <c r="A96" s="2" t="s">
        <v>24650</v>
      </c>
      <c r="B96" s="3" t="s">
        <v>24651</v>
      </c>
    </row>
    <row r="97" spans="1:5">
      <c r="A97" s="2" t="s">
        <v>24650</v>
      </c>
      <c r="B97" s="3" t="s">
        <v>24651</v>
      </c>
    </row>
    <row r="98" spans="1:5">
      <c r="A98" s="2" t="s">
        <v>24650</v>
      </c>
      <c r="B98" s="3" t="s">
        <v>24651</v>
      </c>
      <c r="C98" s="2" t="s">
        <v>24716</v>
      </c>
      <c r="D98" s="3">
        <v>0</v>
      </c>
      <c r="E98" s="5">
        <v>0</v>
      </c>
    </row>
    <row r="99" spans="1:5">
      <c r="A99" s="2" t="s">
        <v>24650</v>
      </c>
      <c r="B99" s="3" t="s">
        <v>24651</v>
      </c>
      <c r="C99" s="2" t="s">
        <v>24717</v>
      </c>
      <c r="D99" s="3">
        <v>1</v>
      </c>
      <c r="E99" s="5">
        <v>1</v>
      </c>
    </row>
    <row r="100" spans="1:5" ht="28">
      <c r="A100" s="2" t="s">
        <v>24650</v>
      </c>
      <c r="B100" s="3" t="s">
        <v>24651</v>
      </c>
      <c r="C100" s="2" t="s">
        <v>24718</v>
      </c>
      <c r="D100" s="3">
        <v>1</v>
      </c>
      <c r="E100" s="5">
        <v>1</v>
      </c>
    </row>
    <row r="101" spans="1:5">
      <c r="A101" s="2" t="s">
        <v>24650</v>
      </c>
      <c r="B101" s="3" t="s">
        <v>24651</v>
      </c>
      <c r="C101" s="2" t="s">
        <v>24719</v>
      </c>
      <c r="D101" s="3">
        <v>1</v>
      </c>
      <c r="E101" s="5">
        <v>1</v>
      </c>
    </row>
    <row r="102" spans="1:5">
      <c r="A102" s="2" t="s">
        <v>24650</v>
      </c>
      <c r="B102" s="3" t="s">
        <v>24651</v>
      </c>
    </row>
    <row r="103" spans="1:5">
      <c r="A103" s="2" t="s">
        <v>24650</v>
      </c>
      <c r="B103" s="3" t="s">
        <v>24651</v>
      </c>
    </row>
    <row r="104" spans="1:5">
      <c r="A104" s="2" t="s">
        <v>24650</v>
      </c>
      <c r="B104" s="3" t="s">
        <v>24651</v>
      </c>
    </row>
    <row r="105" spans="1:5">
      <c r="A105" s="2" t="s">
        <v>24650</v>
      </c>
      <c r="B105" s="3" t="s">
        <v>24651</v>
      </c>
    </row>
    <row r="106" spans="1:5">
      <c r="A106" s="2" t="s">
        <v>24650</v>
      </c>
      <c r="B106" s="3" t="s">
        <v>24651</v>
      </c>
    </row>
    <row r="107" spans="1:5">
      <c r="A107" s="2" t="s">
        <v>24650</v>
      </c>
      <c r="B107" s="3" t="s">
        <v>24651</v>
      </c>
      <c r="C107" s="2" t="s">
        <v>24720</v>
      </c>
      <c r="D107" s="3">
        <v>0</v>
      </c>
      <c r="E107" s="5">
        <v>0</v>
      </c>
    </row>
    <row r="108" spans="1:5">
      <c r="A108" s="2" t="s">
        <v>24650</v>
      </c>
      <c r="B108" s="3" t="s">
        <v>24651</v>
      </c>
      <c r="C108" s="2" t="s">
        <v>24721</v>
      </c>
      <c r="D108" s="3">
        <v>0</v>
      </c>
      <c r="E108" s="5">
        <v>0</v>
      </c>
    </row>
    <row r="109" spans="1:5">
      <c r="A109" s="2" t="s">
        <v>24650</v>
      </c>
      <c r="B109" s="3" t="s">
        <v>24651</v>
      </c>
    </row>
    <row r="110" spans="1:5">
      <c r="A110" s="2" t="s">
        <v>24650</v>
      </c>
      <c r="B110" s="3" t="s">
        <v>24651</v>
      </c>
    </row>
    <row r="111" spans="1:5">
      <c r="A111" s="2" t="s">
        <v>24650</v>
      </c>
      <c r="B111" s="3" t="s">
        <v>24651</v>
      </c>
      <c r="C111" s="2" t="s">
        <v>24722</v>
      </c>
      <c r="D111" s="3">
        <v>1</v>
      </c>
      <c r="E111" s="5">
        <v>1</v>
      </c>
    </row>
    <row r="112" spans="1:5">
      <c r="A112" s="2" t="s">
        <v>24650</v>
      </c>
      <c r="B112" s="3" t="s">
        <v>24651</v>
      </c>
      <c r="C112" s="2" t="s">
        <v>24723</v>
      </c>
      <c r="D112" s="3">
        <v>0</v>
      </c>
      <c r="E112" s="5">
        <v>0</v>
      </c>
    </row>
    <row r="113" spans="1:5">
      <c r="A113" s="2" t="s">
        <v>24650</v>
      </c>
      <c r="B113" s="3" t="s">
        <v>24651</v>
      </c>
      <c r="C113" s="2" t="s">
        <v>24724</v>
      </c>
      <c r="D113" s="3">
        <v>1</v>
      </c>
      <c r="E113" s="5">
        <v>1</v>
      </c>
    </row>
    <row r="114" spans="1:5">
      <c r="A114" s="2" t="s">
        <v>24650</v>
      </c>
      <c r="B114" s="3" t="s">
        <v>24651</v>
      </c>
      <c r="C114" s="2" t="s">
        <v>24725</v>
      </c>
      <c r="D114" s="3">
        <v>1</v>
      </c>
      <c r="E114" s="5">
        <v>1</v>
      </c>
    </row>
    <row r="115" spans="1:5">
      <c r="A115" s="2" t="s">
        <v>24650</v>
      </c>
      <c r="B115" s="3" t="s">
        <v>24651</v>
      </c>
      <c r="C115" s="2" t="s">
        <v>24726</v>
      </c>
      <c r="D115" s="3">
        <v>1</v>
      </c>
      <c r="E115" s="5">
        <v>1</v>
      </c>
    </row>
    <row r="116" spans="1:5" ht="42">
      <c r="A116" s="2" t="s">
        <v>24650</v>
      </c>
      <c r="B116" s="3" t="s">
        <v>24651</v>
      </c>
      <c r="C116" s="2" t="s">
        <v>24727</v>
      </c>
      <c r="D116" s="3">
        <v>1</v>
      </c>
      <c r="E116" s="5">
        <v>1</v>
      </c>
    </row>
    <row r="117" spans="1:5">
      <c r="A117" s="2" t="s">
        <v>24650</v>
      </c>
      <c r="B117" s="3" t="s">
        <v>24651</v>
      </c>
    </row>
    <row r="118" spans="1:5">
      <c r="A118" s="2" t="s">
        <v>24650</v>
      </c>
      <c r="B118" s="3" t="s">
        <v>24651</v>
      </c>
    </row>
    <row r="119" spans="1:5">
      <c r="A119" s="2" t="s">
        <v>24650</v>
      </c>
      <c r="B119" s="3" t="s">
        <v>24651</v>
      </c>
    </row>
    <row r="120" spans="1:5">
      <c r="A120" s="2" t="s">
        <v>24650</v>
      </c>
      <c r="B120" s="3" t="s">
        <v>24651</v>
      </c>
      <c r="C120" s="2" t="s">
        <v>24728</v>
      </c>
      <c r="D120" s="3">
        <v>1</v>
      </c>
      <c r="E120" s="5">
        <v>1</v>
      </c>
    </row>
    <row r="121" spans="1:5" ht="28">
      <c r="A121" s="2" t="s">
        <v>24650</v>
      </c>
      <c r="B121" s="3" t="s">
        <v>24651</v>
      </c>
      <c r="C121" s="2" t="s">
        <v>24729</v>
      </c>
      <c r="D121" s="3">
        <v>1</v>
      </c>
      <c r="E121" s="5">
        <v>1</v>
      </c>
    </row>
    <row r="122" spans="1:5">
      <c r="A122" s="2" t="s">
        <v>24650</v>
      </c>
      <c r="B122" s="3" t="s">
        <v>24651</v>
      </c>
    </row>
    <row r="123" spans="1:5">
      <c r="A123" s="2" t="s">
        <v>24650</v>
      </c>
      <c r="B123" s="3" t="s">
        <v>24651</v>
      </c>
    </row>
    <row r="124" spans="1:5">
      <c r="A124" s="2" t="s">
        <v>24650</v>
      </c>
      <c r="B124" s="3" t="s">
        <v>24651</v>
      </c>
      <c r="C124" s="2" t="s">
        <v>24730</v>
      </c>
      <c r="D124" s="3">
        <v>0</v>
      </c>
      <c r="E124" s="5">
        <v>0</v>
      </c>
    </row>
    <row r="125" spans="1:5" ht="28">
      <c r="A125" s="2" t="s">
        <v>24650</v>
      </c>
      <c r="B125" s="3" t="s">
        <v>24651</v>
      </c>
      <c r="C125" s="2" t="s">
        <v>24731</v>
      </c>
      <c r="D125" s="3">
        <v>1</v>
      </c>
      <c r="E125" s="5">
        <v>1</v>
      </c>
    </row>
    <row r="126" spans="1:5" ht="28">
      <c r="A126" s="2" t="s">
        <v>24650</v>
      </c>
      <c r="B126" s="3" t="s">
        <v>24651</v>
      </c>
      <c r="C126" s="2" t="s">
        <v>24732</v>
      </c>
      <c r="D126" s="3">
        <v>1</v>
      </c>
      <c r="E126" s="5">
        <v>1</v>
      </c>
    </row>
    <row r="127" spans="1:5">
      <c r="A127" s="2" t="s">
        <v>24650</v>
      </c>
      <c r="B127" s="3" t="s">
        <v>24651</v>
      </c>
      <c r="C127" s="2" t="s">
        <v>24733</v>
      </c>
      <c r="D127" s="3">
        <v>1</v>
      </c>
      <c r="E127" s="5">
        <v>1</v>
      </c>
    </row>
    <row r="128" spans="1:5">
      <c r="A128" s="2" t="s">
        <v>24650</v>
      </c>
      <c r="B128" s="3" t="s">
        <v>24651</v>
      </c>
      <c r="C128" s="2" t="s">
        <v>24734</v>
      </c>
      <c r="D128" s="3">
        <v>1</v>
      </c>
      <c r="E128" s="5">
        <v>1</v>
      </c>
    </row>
    <row r="129" spans="1:5" ht="28">
      <c r="A129" s="2" t="s">
        <v>24650</v>
      </c>
      <c r="B129" s="3" t="s">
        <v>24651</v>
      </c>
      <c r="C129" s="2" t="s">
        <v>24735</v>
      </c>
      <c r="D129" s="3">
        <v>1</v>
      </c>
      <c r="E129" s="5">
        <v>1</v>
      </c>
    </row>
    <row r="130" spans="1:5">
      <c r="A130" s="2" t="s">
        <v>24650</v>
      </c>
      <c r="B130" s="3" t="s">
        <v>24651</v>
      </c>
    </row>
    <row r="131" spans="1:5" ht="56">
      <c r="A131" s="2" t="s">
        <v>24650</v>
      </c>
      <c r="B131" s="3" t="s">
        <v>24651</v>
      </c>
      <c r="C131" s="2" t="s">
        <v>24736</v>
      </c>
      <c r="D131" s="3">
        <v>0</v>
      </c>
      <c r="E131" s="5">
        <v>0</v>
      </c>
    </row>
    <row r="132" spans="1:5">
      <c r="A132" s="2" t="s">
        <v>24650</v>
      </c>
      <c r="B132" s="3" t="s">
        <v>24651</v>
      </c>
      <c r="C132" s="2" t="s">
        <v>24737</v>
      </c>
      <c r="D132" s="3">
        <v>1</v>
      </c>
      <c r="E132" s="5">
        <v>1</v>
      </c>
    </row>
    <row r="133" spans="1:5">
      <c r="A133" s="2" t="s">
        <v>24650</v>
      </c>
      <c r="B133" s="3" t="s">
        <v>24651</v>
      </c>
      <c r="C133" s="2" t="s">
        <v>24738</v>
      </c>
      <c r="D133" s="3">
        <v>1</v>
      </c>
      <c r="E133" s="5">
        <v>1</v>
      </c>
    </row>
    <row r="134" spans="1:5" ht="28">
      <c r="A134" s="2" t="s">
        <v>24650</v>
      </c>
      <c r="B134" s="3" t="s">
        <v>24651</v>
      </c>
      <c r="C134" s="2" t="s">
        <v>24739</v>
      </c>
      <c r="D134" s="3">
        <v>1</v>
      </c>
      <c r="E134" s="5">
        <v>1</v>
      </c>
    </row>
    <row r="135" spans="1:5">
      <c r="A135" s="2" t="s">
        <v>24650</v>
      </c>
      <c r="B135" s="3" t="s">
        <v>24651</v>
      </c>
    </row>
    <row r="136" spans="1:5" ht="70">
      <c r="A136" s="2" t="s">
        <v>24650</v>
      </c>
      <c r="B136" s="3" t="s">
        <v>24651</v>
      </c>
      <c r="C136" s="2" t="s">
        <v>24740</v>
      </c>
      <c r="D136" s="3">
        <v>1</v>
      </c>
      <c r="E136" s="5">
        <v>1</v>
      </c>
    </row>
    <row r="137" spans="1:5">
      <c r="A137" s="2" t="s">
        <v>24650</v>
      </c>
      <c r="B137" s="3" t="s">
        <v>24651</v>
      </c>
      <c r="C137" s="2" t="s">
        <v>24741</v>
      </c>
      <c r="D137" s="3">
        <v>1</v>
      </c>
      <c r="E137" s="5">
        <v>1</v>
      </c>
    </row>
    <row r="138" spans="1:5" ht="28">
      <c r="A138" s="2" t="s">
        <v>24650</v>
      </c>
      <c r="B138" s="3" t="s">
        <v>24651</v>
      </c>
      <c r="C138" s="2" t="s">
        <v>24742</v>
      </c>
      <c r="D138" s="3">
        <v>1</v>
      </c>
      <c r="E138" s="5">
        <v>1</v>
      </c>
    </row>
    <row r="139" spans="1:5" ht="28">
      <c r="A139" s="2" t="s">
        <v>24650</v>
      </c>
      <c r="B139" s="3" t="s">
        <v>24651</v>
      </c>
      <c r="C139" s="2" t="s">
        <v>24743</v>
      </c>
      <c r="D139" s="3">
        <v>1</v>
      </c>
      <c r="E139" s="5">
        <v>1</v>
      </c>
    </row>
    <row r="140" spans="1:5">
      <c r="A140" s="2" t="s">
        <v>24650</v>
      </c>
      <c r="B140" s="3" t="s">
        <v>24651</v>
      </c>
      <c r="C140" s="2" t="s">
        <v>24744</v>
      </c>
      <c r="D140" s="3">
        <v>1</v>
      </c>
      <c r="E140" s="5">
        <v>1</v>
      </c>
    </row>
    <row r="141" spans="1:5" ht="28">
      <c r="A141" s="2" t="s">
        <v>24650</v>
      </c>
      <c r="B141" s="3" t="s">
        <v>24651</v>
      </c>
      <c r="C141" s="2" t="s">
        <v>24745</v>
      </c>
      <c r="D141" s="3">
        <v>1</v>
      </c>
      <c r="E141" s="5">
        <v>1</v>
      </c>
    </row>
    <row r="142" spans="1:5" ht="28">
      <c r="A142" s="2" t="s">
        <v>24650</v>
      </c>
      <c r="B142" s="3" t="s">
        <v>24651</v>
      </c>
      <c r="C142" s="2" t="s">
        <v>24746</v>
      </c>
      <c r="D142" s="3">
        <v>0</v>
      </c>
      <c r="E142" s="5">
        <v>0</v>
      </c>
    </row>
    <row r="143" spans="1:5">
      <c r="A143" s="2" t="s">
        <v>24650</v>
      </c>
      <c r="B143" s="3" t="s">
        <v>24651</v>
      </c>
      <c r="C143" s="2" t="s">
        <v>6196</v>
      </c>
      <c r="D143" s="3">
        <v>1</v>
      </c>
      <c r="E143" s="5">
        <v>1</v>
      </c>
    </row>
    <row r="144" spans="1:5">
      <c r="A144" s="2" t="s">
        <v>24650</v>
      </c>
      <c r="B144" s="3" t="s">
        <v>24651</v>
      </c>
      <c r="C144" s="2" t="s">
        <v>24747</v>
      </c>
      <c r="D144" s="3">
        <v>1</v>
      </c>
      <c r="E144" s="5">
        <v>1</v>
      </c>
    </row>
    <row r="145" spans="1:5" ht="28">
      <c r="A145" s="2" t="s">
        <v>24650</v>
      </c>
      <c r="B145" s="3" t="s">
        <v>24651</v>
      </c>
      <c r="C145" s="2" t="s">
        <v>24748</v>
      </c>
      <c r="D145" s="3">
        <v>1</v>
      </c>
      <c r="E145" s="5">
        <v>1</v>
      </c>
    </row>
    <row r="146" spans="1:5">
      <c r="A146" s="2" t="s">
        <v>24650</v>
      </c>
      <c r="B146" s="3" t="s">
        <v>24651</v>
      </c>
      <c r="C146" s="2" t="s">
        <v>24749</v>
      </c>
      <c r="D146" s="3">
        <v>1</v>
      </c>
      <c r="E146" s="5">
        <v>1</v>
      </c>
    </row>
    <row r="147" spans="1:5" ht="28">
      <c r="A147" s="2" t="s">
        <v>24650</v>
      </c>
      <c r="B147" s="3" t="s">
        <v>24651</v>
      </c>
      <c r="C147" s="2" t="s">
        <v>24750</v>
      </c>
      <c r="D147" s="3">
        <v>1</v>
      </c>
      <c r="E147" s="5">
        <v>1</v>
      </c>
    </row>
    <row r="148" spans="1:5" ht="42">
      <c r="A148" s="2" t="s">
        <v>24650</v>
      </c>
      <c r="B148" s="3" t="s">
        <v>24651</v>
      </c>
      <c r="C148" s="2" t="s">
        <v>24751</v>
      </c>
      <c r="D148" s="3">
        <v>1</v>
      </c>
      <c r="E148" s="5">
        <v>1</v>
      </c>
    </row>
    <row r="149" spans="1:5" ht="28">
      <c r="A149" s="2" t="s">
        <v>24650</v>
      </c>
      <c r="B149" s="3" t="s">
        <v>24651</v>
      </c>
      <c r="C149" s="2" t="s">
        <v>24752</v>
      </c>
      <c r="D149" s="3">
        <v>1</v>
      </c>
      <c r="E149" s="5">
        <v>1</v>
      </c>
    </row>
    <row r="150" spans="1:5">
      <c r="A150" s="2" t="s">
        <v>24650</v>
      </c>
      <c r="B150" s="3" t="s">
        <v>24651</v>
      </c>
      <c r="C150" s="2" t="s">
        <v>24753</v>
      </c>
      <c r="D150" s="3">
        <v>1</v>
      </c>
      <c r="E150" s="5">
        <v>1</v>
      </c>
    </row>
    <row r="151" spans="1:5">
      <c r="A151" s="2" t="s">
        <v>24650</v>
      </c>
      <c r="B151" s="3" t="s">
        <v>24651</v>
      </c>
    </row>
    <row r="152" spans="1:5">
      <c r="A152" s="2" t="s">
        <v>24650</v>
      </c>
      <c r="B152" s="3" t="s">
        <v>24651</v>
      </c>
      <c r="C152" s="2" t="s">
        <v>24754</v>
      </c>
      <c r="D152" s="3">
        <v>0</v>
      </c>
      <c r="E152" s="5">
        <v>0</v>
      </c>
    </row>
    <row r="153" spans="1:5">
      <c r="A153" s="2" t="s">
        <v>24650</v>
      </c>
      <c r="B153" s="3" t="s">
        <v>24651</v>
      </c>
      <c r="C153" s="2" t="s">
        <v>24755</v>
      </c>
      <c r="D153" s="3">
        <v>0</v>
      </c>
      <c r="E153" s="5">
        <v>0</v>
      </c>
    </row>
    <row r="154" spans="1:5">
      <c r="A154" s="2" t="s">
        <v>24650</v>
      </c>
      <c r="B154" s="3" t="s">
        <v>24651</v>
      </c>
    </row>
    <row r="155" spans="1:5">
      <c r="A155" s="2" t="s">
        <v>24650</v>
      </c>
      <c r="B155" s="3" t="s">
        <v>24651</v>
      </c>
      <c r="C155" s="2" t="s">
        <v>24756</v>
      </c>
      <c r="D155" s="3">
        <v>1</v>
      </c>
      <c r="E155" s="5">
        <v>1</v>
      </c>
    </row>
    <row r="156" spans="1:5">
      <c r="A156" s="2" t="s">
        <v>24650</v>
      </c>
      <c r="B156" s="3" t="s">
        <v>24651</v>
      </c>
      <c r="C156" s="2" t="s">
        <v>1380</v>
      </c>
      <c r="D156" s="3">
        <v>0</v>
      </c>
      <c r="E156" s="5">
        <v>0</v>
      </c>
    </row>
    <row r="157" spans="1:5">
      <c r="A157" s="2" t="s">
        <v>24650</v>
      </c>
      <c r="B157" s="3" t="s">
        <v>24651</v>
      </c>
      <c r="C157" s="2" t="s">
        <v>24757</v>
      </c>
      <c r="D157" s="3">
        <v>0</v>
      </c>
      <c r="E157" s="5">
        <v>0</v>
      </c>
    </row>
    <row r="158" spans="1:5">
      <c r="A158" s="2" t="s">
        <v>24650</v>
      </c>
      <c r="B158" s="3" t="s">
        <v>24651</v>
      </c>
      <c r="C158" s="2" t="s">
        <v>24758</v>
      </c>
      <c r="D158" s="3">
        <v>1</v>
      </c>
      <c r="E158" s="5">
        <v>1</v>
      </c>
    </row>
    <row r="159" spans="1:5" ht="28">
      <c r="A159" s="2" t="s">
        <v>24650</v>
      </c>
      <c r="B159" s="3" t="s">
        <v>24651</v>
      </c>
      <c r="C159" s="2" t="s">
        <v>24759</v>
      </c>
      <c r="D159" s="3">
        <v>1</v>
      </c>
      <c r="E159" s="5">
        <v>1</v>
      </c>
    </row>
    <row r="160" spans="1:5" ht="42">
      <c r="A160" s="2" t="s">
        <v>24650</v>
      </c>
      <c r="B160" s="3" t="s">
        <v>24651</v>
      </c>
      <c r="C160" s="2" t="s">
        <v>24760</v>
      </c>
      <c r="D160" s="3">
        <v>1</v>
      </c>
      <c r="E160" s="5">
        <v>1</v>
      </c>
    </row>
    <row r="161" spans="1:5">
      <c r="A161" s="2" t="s">
        <v>24650</v>
      </c>
      <c r="B161" s="3" t="s">
        <v>24651</v>
      </c>
      <c r="C161" s="2" t="s">
        <v>24761</v>
      </c>
      <c r="D161" s="3">
        <v>0</v>
      </c>
      <c r="E161" s="5">
        <v>0</v>
      </c>
    </row>
  </sheetData>
  <pageMargins left="0.7" right="0.7" top="0.75" bottom="0.75" header="0.3" footer="0.3"/>
  <extLst>
    <ext xmlns:mx="http://schemas.microsoft.com/office/mac/excel/2008/main" uri="{64002731-A6B0-56B0-2670-7721B7C09600}">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24762</v>
      </c>
      <c r="B2" s="3" t="s">
        <v>24763</v>
      </c>
      <c r="C2" s="2" t="s">
        <v>24764</v>
      </c>
      <c r="D2" s="3">
        <v>1</v>
      </c>
      <c r="E2" s="5">
        <v>1</v>
      </c>
    </row>
    <row r="3" spans="1:7" ht="28">
      <c r="A3" s="2" t="s">
        <v>24762</v>
      </c>
      <c r="B3" s="3" t="s">
        <v>24763</v>
      </c>
      <c r="C3" s="2" t="s">
        <v>24765</v>
      </c>
      <c r="D3" s="3">
        <v>0</v>
      </c>
      <c r="E3" s="5">
        <v>0</v>
      </c>
    </row>
    <row r="4" spans="1:7" ht="42">
      <c r="A4" s="2" t="s">
        <v>24762</v>
      </c>
      <c r="B4" s="3" t="s">
        <v>24763</v>
      </c>
      <c r="C4" s="2" t="s">
        <v>24766</v>
      </c>
      <c r="D4" s="3">
        <v>1</v>
      </c>
      <c r="E4" s="5">
        <v>1</v>
      </c>
    </row>
    <row r="5" spans="1:7">
      <c r="A5" s="2" t="s">
        <v>24762</v>
      </c>
      <c r="B5" s="3" t="s">
        <v>24763</v>
      </c>
    </row>
    <row r="6" spans="1:7">
      <c r="A6" s="2" t="s">
        <v>24762</v>
      </c>
      <c r="B6" s="3" t="s">
        <v>24763</v>
      </c>
      <c r="C6" s="2" t="s">
        <v>24767</v>
      </c>
      <c r="D6" s="3">
        <v>1</v>
      </c>
      <c r="E6" s="5">
        <v>1</v>
      </c>
    </row>
    <row r="7" spans="1:7">
      <c r="A7" s="2" t="s">
        <v>24762</v>
      </c>
      <c r="B7" s="3" t="s">
        <v>24763</v>
      </c>
      <c r="C7" s="2" t="s">
        <v>24768</v>
      </c>
      <c r="D7" s="3">
        <v>0</v>
      </c>
      <c r="E7" s="5">
        <v>0</v>
      </c>
    </row>
    <row r="8" spans="1:7" ht="28">
      <c r="A8" s="2" t="s">
        <v>24762</v>
      </c>
      <c r="B8" s="3" t="s">
        <v>24763</v>
      </c>
      <c r="C8" s="2" t="s">
        <v>24769</v>
      </c>
      <c r="D8" s="3">
        <v>1</v>
      </c>
      <c r="E8" s="5">
        <v>1</v>
      </c>
    </row>
    <row r="9" spans="1:7" ht="70">
      <c r="A9" s="2" t="s">
        <v>24762</v>
      </c>
      <c r="B9" s="3" t="s">
        <v>24763</v>
      </c>
      <c r="C9" s="2" t="s">
        <v>24770</v>
      </c>
      <c r="D9" s="3">
        <v>1</v>
      </c>
      <c r="E9" s="5">
        <v>1</v>
      </c>
    </row>
    <row r="10" spans="1:7" ht="28">
      <c r="A10" s="2" t="s">
        <v>24762</v>
      </c>
      <c r="B10" s="3" t="s">
        <v>24763</v>
      </c>
      <c r="C10" s="2" t="s">
        <v>24771</v>
      </c>
      <c r="D10" s="3">
        <v>1</v>
      </c>
      <c r="E10" s="5">
        <v>1</v>
      </c>
    </row>
    <row r="11" spans="1:7" ht="28">
      <c r="A11" s="2" t="s">
        <v>24762</v>
      </c>
      <c r="B11" s="3" t="s">
        <v>24763</v>
      </c>
      <c r="C11" s="2" t="s">
        <v>24772</v>
      </c>
      <c r="D11" s="3">
        <v>0</v>
      </c>
      <c r="E11" s="5">
        <v>0</v>
      </c>
    </row>
    <row r="12" spans="1:7">
      <c r="A12" s="2" t="s">
        <v>24762</v>
      </c>
      <c r="B12" s="3" t="s">
        <v>24763</v>
      </c>
      <c r="C12" s="2" t="s">
        <v>24773</v>
      </c>
      <c r="D12" s="3">
        <v>1</v>
      </c>
      <c r="E12" s="5">
        <v>1</v>
      </c>
    </row>
    <row r="13" spans="1:7" ht="42">
      <c r="A13" s="2" t="s">
        <v>24762</v>
      </c>
      <c r="B13" s="3" t="s">
        <v>24763</v>
      </c>
      <c r="C13" s="2" t="s">
        <v>24774</v>
      </c>
      <c r="D13" s="3">
        <v>1</v>
      </c>
      <c r="E13" s="5">
        <v>1</v>
      </c>
    </row>
    <row r="14" spans="1:7">
      <c r="A14" s="2" t="s">
        <v>24762</v>
      </c>
      <c r="B14" s="3" t="s">
        <v>24763</v>
      </c>
      <c r="C14" s="2" t="s">
        <v>24775</v>
      </c>
      <c r="D14" s="3">
        <v>1</v>
      </c>
      <c r="E14" s="5">
        <v>1</v>
      </c>
    </row>
    <row r="15" spans="1:7" ht="28">
      <c r="A15" s="2" t="s">
        <v>24762</v>
      </c>
      <c r="B15" s="3" t="s">
        <v>24763</v>
      </c>
      <c r="C15" s="2" t="s">
        <v>24776</v>
      </c>
      <c r="D15" s="3">
        <v>1</v>
      </c>
      <c r="E15" s="5">
        <v>1</v>
      </c>
    </row>
    <row r="16" spans="1:7" ht="28">
      <c r="A16" s="2" t="s">
        <v>24762</v>
      </c>
      <c r="B16" s="3" t="s">
        <v>24763</v>
      </c>
      <c r="C16" s="2" t="s">
        <v>24777</v>
      </c>
      <c r="D16" s="3">
        <v>1</v>
      </c>
      <c r="E16" s="5">
        <v>1</v>
      </c>
    </row>
    <row r="17" spans="1:5" ht="28">
      <c r="A17" s="2" t="s">
        <v>24762</v>
      </c>
      <c r="B17" s="3" t="s">
        <v>24763</v>
      </c>
      <c r="C17" s="2" t="s">
        <v>24778</v>
      </c>
      <c r="D17" s="3">
        <v>1</v>
      </c>
      <c r="E17" s="5">
        <v>1</v>
      </c>
    </row>
    <row r="18" spans="1:5">
      <c r="A18" s="2" t="s">
        <v>24762</v>
      </c>
      <c r="B18" s="3" t="s">
        <v>24763</v>
      </c>
      <c r="C18" s="2" t="s">
        <v>24779</v>
      </c>
      <c r="D18" s="3">
        <v>1</v>
      </c>
      <c r="E18" s="5">
        <v>1</v>
      </c>
    </row>
    <row r="19" spans="1:5">
      <c r="A19" s="2" t="s">
        <v>24762</v>
      </c>
      <c r="B19" s="3" t="s">
        <v>24763</v>
      </c>
    </row>
    <row r="20" spans="1:5" ht="42">
      <c r="A20" s="2" t="s">
        <v>24762</v>
      </c>
      <c r="B20" s="3" t="s">
        <v>24763</v>
      </c>
      <c r="C20" s="2" t="s">
        <v>24780</v>
      </c>
      <c r="D20" s="3">
        <v>1</v>
      </c>
      <c r="E20" s="5">
        <v>1</v>
      </c>
    </row>
    <row r="21" spans="1:5">
      <c r="A21" s="2" t="s">
        <v>24762</v>
      </c>
      <c r="B21" s="3" t="s">
        <v>24763</v>
      </c>
    </row>
    <row r="22" spans="1:5">
      <c r="A22" s="2" t="s">
        <v>24762</v>
      </c>
      <c r="B22" s="3" t="s">
        <v>24763</v>
      </c>
      <c r="C22" s="2" t="s">
        <v>24781</v>
      </c>
      <c r="D22" s="3">
        <v>0</v>
      </c>
      <c r="E22" s="5">
        <v>0</v>
      </c>
    </row>
    <row r="23" spans="1:5">
      <c r="A23" s="2" t="s">
        <v>24762</v>
      </c>
      <c r="B23" s="3" t="s">
        <v>24763</v>
      </c>
      <c r="C23" s="2" t="s">
        <v>24782</v>
      </c>
      <c r="D23" s="3">
        <v>1</v>
      </c>
      <c r="E23" s="5">
        <v>1</v>
      </c>
    </row>
    <row r="24" spans="1:5">
      <c r="A24" s="2" t="s">
        <v>24762</v>
      </c>
      <c r="B24" s="3" t="s">
        <v>24763</v>
      </c>
      <c r="C24" s="2" t="s">
        <v>24783</v>
      </c>
      <c r="D24" s="3">
        <v>1</v>
      </c>
      <c r="E24" s="5">
        <v>1</v>
      </c>
    </row>
    <row r="25" spans="1:5" ht="42">
      <c r="A25" s="2" t="s">
        <v>24762</v>
      </c>
      <c r="B25" s="3" t="s">
        <v>24763</v>
      </c>
      <c r="C25" s="2" t="s">
        <v>24784</v>
      </c>
      <c r="D25" s="3">
        <v>1</v>
      </c>
      <c r="E25" s="5">
        <v>1</v>
      </c>
    </row>
    <row r="26" spans="1:5">
      <c r="A26" s="2" t="s">
        <v>24762</v>
      </c>
      <c r="B26" s="3" t="s">
        <v>24763</v>
      </c>
    </row>
    <row r="27" spans="1:5">
      <c r="A27" s="2" t="s">
        <v>24762</v>
      </c>
      <c r="B27" s="3" t="s">
        <v>24763</v>
      </c>
    </row>
    <row r="28" spans="1:5">
      <c r="A28" s="2" t="s">
        <v>24762</v>
      </c>
      <c r="B28" s="3" t="s">
        <v>24763</v>
      </c>
      <c r="C28" s="2" t="s">
        <v>24785</v>
      </c>
      <c r="D28" s="3">
        <v>0</v>
      </c>
      <c r="E28" s="5">
        <v>0</v>
      </c>
    </row>
    <row r="29" spans="1:5">
      <c r="A29" s="2" t="s">
        <v>24762</v>
      </c>
      <c r="B29" s="3" t="s">
        <v>24763</v>
      </c>
      <c r="C29" s="2" t="s">
        <v>24786</v>
      </c>
      <c r="D29" s="3">
        <v>1</v>
      </c>
      <c r="E29" s="5">
        <v>1</v>
      </c>
    </row>
    <row r="30" spans="1:5" ht="28">
      <c r="A30" s="2" t="s">
        <v>24762</v>
      </c>
      <c r="B30" s="3" t="s">
        <v>24763</v>
      </c>
      <c r="C30" s="2" t="s">
        <v>24787</v>
      </c>
      <c r="D30" s="3">
        <v>1</v>
      </c>
      <c r="E30" s="5">
        <v>1</v>
      </c>
    </row>
    <row r="31" spans="1:5">
      <c r="A31" s="2" t="s">
        <v>24762</v>
      </c>
      <c r="B31" s="3" t="s">
        <v>24763</v>
      </c>
    </row>
    <row r="32" spans="1:5">
      <c r="A32" s="2" t="s">
        <v>24762</v>
      </c>
      <c r="B32" s="3" t="s">
        <v>24763</v>
      </c>
      <c r="C32" s="2" t="s">
        <v>24788</v>
      </c>
      <c r="D32" s="3">
        <v>0</v>
      </c>
      <c r="E32" s="5">
        <v>0</v>
      </c>
    </row>
    <row r="33" spans="1:5">
      <c r="A33" s="2" t="s">
        <v>24762</v>
      </c>
      <c r="B33" s="3" t="s">
        <v>24763</v>
      </c>
    </row>
    <row r="34" spans="1:5">
      <c r="A34" s="2" t="s">
        <v>24762</v>
      </c>
      <c r="B34" s="3" t="s">
        <v>24763</v>
      </c>
    </row>
    <row r="35" spans="1:5">
      <c r="A35" s="2" t="s">
        <v>24762</v>
      </c>
      <c r="B35" s="3" t="s">
        <v>24763</v>
      </c>
      <c r="C35" s="2" t="s">
        <v>24789</v>
      </c>
      <c r="D35" s="3">
        <v>1</v>
      </c>
      <c r="E35" s="5">
        <v>1</v>
      </c>
    </row>
    <row r="36" spans="1:5">
      <c r="A36" s="2" t="s">
        <v>24762</v>
      </c>
      <c r="B36" s="3" t="s">
        <v>24763</v>
      </c>
    </row>
    <row r="37" spans="1:5">
      <c r="A37" s="2" t="s">
        <v>24762</v>
      </c>
      <c r="B37" s="3" t="s">
        <v>24763</v>
      </c>
    </row>
    <row r="38" spans="1:5" ht="28">
      <c r="A38" s="2" t="s">
        <v>24762</v>
      </c>
      <c r="B38" s="3" t="s">
        <v>24763</v>
      </c>
      <c r="C38" s="2" t="s">
        <v>24790</v>
      </c>
      <c r="D38" s="3">
        <v>0</v>
      </c>
      <c r="E38" s="5">
        <v>0</v>
      </c>
    </row>
    <row r="39" spans="1:5" ht="28">
      <c r="A39" s="2" t="s">
        <v>24762</v>
      </c>
      <c r="B39" s="3" t="s">
        <v>24763</v>
      </c>
      <c r="C39" s="2" t="s">
        <v>24791</v>
      </c>
      <c r="D39" s="3">
        <v>1</v>
      </c>
      <c r="E39" s="5">
        <v>1</v>
      </c>
    </row>
    <row r="40" spans="1:5" ht="28">
      <c r="A40" s="2" t="s">
        <v>24762</v>
      </c>
      <c r="B40" s="3" t="s">
        <v>24763</v>
      </c>
      <c r="C40" s="2" t="s">
        <v>24792</v>
      </c>
      <c r="D40" s="3">
        <v>1</v>
      </c>
      <c r="E40" s="5">
        <v>1</v>
      </c>
    </row>
    <row r="41" spans="1:5">
      <c r="A41" s="2" t="s">
        <v>24762</v>
      </c>
      <c r="B41" s="3" t="s">
        <v>24763</v>
      </c>
      <c r="C41" s="2" t="s">
        <v>24793</v>
      </c>
      <c r="D41" s="3">
        <v>0</v>
      </c>
      <c r="E41" s="5">
        <v>0</v>
      </c>
    </row>
    <row r="42" spans="1:5">
      <c r="A42" s="2" t="s">
        <v>24762</v>
      </c>
      <c r="B42" s="3" t="s">
        <v>24763</v>
      </c>
      <c r="C42" s="2" t="s">
        <v>24794</v>
      </c>
      <c r="D42" s="3">
        <v>1</v>
      </c>
      <c r="E42" s="5">
        <v>1</v>
      </c>
    </row>
    <row r="43" spans="1:5">
      <c r="A43" s="2" t="s">
        <v>24762</v>
      </c>
      <c r="B43" s="3" t="s">
        <v>24763</v>
      </c>
    </row>
    <row r="44" spans="1:5">
      <c r="A44" s="2" t="s">
        <v>24762</v>
      </c>
      <c r="B44" s="3" t="s">
        <v>24763</v>
      </c>
    </row>
    <row r="45" spans="1:5" ht="28">
      <c r="A45" s="2" t="s">
        <v>24762</v>
      </c>
      <c r="B45" s="3" t="s">
        <v>24763</v>
      </c>
      <c r="C45" s="2" t="s">
        <v>24795</v>
      </c>
      <c r="D45" s="3">
        <v>1</v>
      </c>
      <c r="E45" s="5">
        <v>1</v>
      </c>
    </row>
    <row r="46" spans="1:5">
      <c r="A46" s="2" t="s">
        <v>24762</v>
      </c>
      <c r="B46" s="3" t="s">
        <v>24763</v>
      </c>
    </row>
    <row r="47" spans="1:5">
      <c r="A47" s="2" t="s">
        <v>24762</v>
      </c>
      <c r="B47" s="3" t="s">
        <v>24763</v>
      </c>
      <c r="C47" s="2" t="s">
        <v>2061</v>
      </c>
      <c r="D47" s="3">
        <v>1</v>
      </c>
      <c r="E47" s="5">
        <v>1</v>
      </c>
    </row>
    <row r="48" spans="1:5" ht="28">
      <c r="A48" s="2" t="s">
        <v>24762</v>
      </c>
      <c r="B48" s="3" t="s">
        <v>24763</v>
      </c>
      <c r="C48" s="2" t="s">
        <v>24796</v>
      </c>
      <c r="D48" s="3">
        <v>0</v>
      </c>
      <c r="E48" s="5">
        <v>0</v>
      </c>
    </row>
    <row r="49" spans="1:5">
      <c r="A49" s="2" t="s">
        <v>24762</v>
      </c>
      <c r="B49" s="3" t="s">
        <v>24763</v>
      </c>
      <c r="C49" s="2" t="s">
        <v>24797</v>
      </c>
      <c r="D49" s="3">
        <v>1</v>
      </c>
      <c r="E49" s="5">
        <v>1</v>
      </c>
    </row>
    <row r="50" spans="1:5">
      <c r="A50" s="2" t="s">
        <v>24762</v>
      </c>
      <c r="B50" s="3" t="s">
        <v>24763</v>
      </c>
    </row>
    <row r="51" spans="1:5" ht="28">
      <c r="A51" s="2" t="s">
        <v>24762</v>
      </c>
      <c r="B51" s="3" t="s">
        <v>24763</v>
      </c>
      <c r="C51" s="2" t="s">
        <v>24798</v>
      </c>
      <c r="D51" s="3">
        <v>1</v>
      </c>
      <c r="E51" s="5">
        <v>1</v>
      </c>
    </row>
    <row r="52" spans="1:5">
      <c r="A52" s="2" t="s">
        <v>24762</v>
      </c>
      <c r="B52" s="3" t="s">
        <v>24763</v>
      </c>
    </row>
    <row r="53" spans="1:5">
      <c r="A53" s="2" t="s">
        <v>24762</v>
      </c>
      <c r="B53" s="3" t="s">
        <v>24763</v>
      </c>
      <c r="C53" s="2" t="s">
        <v>1051</v>
      </c>
      <c r="D53" s="3">
        <v>0</v>
      </c>
      <c r="E53" s="5">
        <v>0</v>
      </c>
    </row>
    <row r="54" spans="1:5" ht="28">
      <c r="A54" s="2" t="s">
        <v>24762</v>
      </c>
      <c r="B54" s="3" t="s">
        <v>24763</v>
      </c>
      <c r="C54" s="2" t="s">
        <v>24799</v>
      </c>
      <c r="D54" s="3">
        <v>1</v>
      </c>
      <c r="E54" s="5">
        <v>1</v>
      </c>
    </row>
    <row r="55" spans="1:5">
      <c r="A55" s="2" t="s">
        <v>24762</v>
      </c>
      <c r="B55" s="3" t="s">
        <v>24763</v>
      </c>
      <c r="C55" s="2" t="s">
        <v>2325</v>
      </c>
      <c r="D55" s="3">
        <v>0</v>
      </c>
      <c r="E55" s="5">
        <v>0</v>
      </c>
    </row>
    <row r="56" spans="1:5">
      <c r="A56" s="2" t="s">
        <v>24762</v>
      </c>
      <c r="B56" s="3" t="s">
        <v>24763</v>
      </c>
      <c r="C56" s="2" t="s">
        <v>24800</v>
      </c>
      <c r="D56" s="3">
        <v>0</v>
      </c>
      <c r="E56" s="5">
        <v>0</v>
      </c>
    </row>
    <row r="57" spans="1:5">
      <c r="A57" s="2" t="s">
        <v>24762</v>
      </c>
      <c r="B57" s="3" t="s">
        <v>24763</v>
      </c>
      <c r="C57" s="2" t="s">
        <v>24801</v>
      </c>
      <c r="D57" s="3">
        <v>1</v>
      </c>
      <c r="E57" s="5">
        <v>1</v>
      </c>
    </row>
    <row r="58" spans="1:5">
      <c r="A58" s="2" t="s">
        <v>24762</v>
      </c>
      <c r="B58" s="3" t="s">
        <v>24763</v>
      </c>
    </row>
    <row r="59" spans="1:5" ht="28">
      <c r="A59" s="2" t="s">
        <v>24762</v>
      </c>
      <c r="B59" s="3" t="s">
        <v>24763</v>
      </c>
      <c r="C59" s="2" t="s">
        <v>24802</v>
      </c>
      <c r="D59" s="3">
        <v>1</v>
      </c>
      <c r="E59" s="5">
        <v>1</v>
      </c>
    </row>
    <row r="60" spans="1:5">
      <c r="A60" s="2" t="s">
        <v>24762</v>
      </c>
      <c r="B60" s="3" t="s">
        <v>24763</v>
      </c>
      <c r="C60" s="2" t="s">
        <v>24803</v>
      </c>
      <c r="D60" s="3">
        <v>1</v>
      </c>
      <c r="E60" s="5">
        <v>1</v>
      </c>
    </row>
    <row r="61" spans="1:5">
      <c r="A61" s="2" t="s">
        <v>24762</v>
      </c>
      <c r="B61" s="3" t="s">
        <v>24763</v>
      </c>
      <c r="C61" s="2" t="s">
        <v>24804</v>
      </c>
      <c r="D61" s="3">
        <v>1</v>
      </c>
      <c r="E61" s="5">
        <v>1</v>
      </c>
    </row>
    <row r="62" spans="1:5">
      <c r="A62" s="2" t="s">
        <v>24762</v>
      </c>
      <c r="B62" s="3" t="s">
        <v>24763</v>
      </c>
      <c r="C62" s="2" t="s">
        <v>24805</v>
      </c>
      <c r="D62" s="3">
        <v>1</v>
      </c>
      <c r="E62" s="5">
        <v>1</v>
      </c>
    </row>
    <row r="63" spans="1:5" ht="28">
      <c r="A63" s="2" t="s">
        <v>24762</v>
      </c>
      <c r="B63" s="3" t="s">
        <v>24763</v>
      </c>
      <c r="C63" s="2" t="s">
        <v>24806</v>
      </c>
      <c r="D63" s="3">
        <v>0</v>
      </c>
      <c r="E63" s="5">
        <v>0</v>
      </c>
    </row>
    <row r="64" spans="1:5">
      <c r="A64" s="2" t="s">
        <v>24762</v>
      </c>
      <c r="B64" s="3" t="s">
        <v>24763</v>
      </c>
      <c r="C64" s="2" t="s">
        <v>1981</v>
      </c>
      <c r="D64" s="3">
        <v>0</v>
      </c>
      <c r="E64" s="5">
        <v>0</v>
      </c>
    </row>
    <row r="65" spans="1:5">
      <c r="A65" s="2" t="s">
        <v>24762</v>
      </c>
      <c r="B65" s="3" t="s">
        <v>24763</v>
      </c>
      <c r="C65" s="2" t="s">
        <v>24807</v>
      </c>
      <c r="D65" s="3">
        <v>1</v>
      </c>
      <c r="E65" s="5">
        <v>1</v>
      </c>
    </row>
    <row r="66" spans="1:5">
      <c r="A66" s="2" t="s">
        <v>24762</v>
      </c>
      <c r="B66" s="3" t="s">
        <v>24763</v>
      </c>
    </row>
    <row r="67" spans="1:5">
      <c r="A67" s="2" t="s">
        <v>24762</v>
      </c>
      <c r="B67" s="3" t="s">
        <v>24763</v>
      </c>
      <c r="C67" s="2" t="s">
        <v>24808</v>
      </c>
      <c r="D67" s="3">
        <v>0</v>
      </c>
      <c r="E67" s="5">
        <v>0</v>
      </c>
    </row>
    <row r="68" spans="1:5">
      <c r="A68" s="2" t="s">
        <v>24762</v>
      </c>
      <c r="B68" s="3" t="s">
        <v>24763</v>
      </c>
    </row>
    <row r="69" spans="1:5">
      <c r="A69" s="2" t="s">
        <v>24762</v>
      </c>
      <c r="B69" s="3" t="s">
        <v>24763</v>
      </c>
      <c r="C69" s="2" t="s">
        <v>24809</v>
      </c>
      <c r="D69" s="3">
        <v>1</v>
      </c>
      <c r="E69" s="5">
        <v>1</v>
      </c>
    </row>
    <row r="70" spans="1:5">
      <c r="A70" s="2" t="s">
        <v>24762</v>
      </c>
      <c r="B70" s="3" t="s">
        <v>24763</v>
      </c>
      <c r="C70" s="2" t="s">
        <v>194</v>
      </c>
      <c r="D70" s="3">
        <v>1</v>
      </c>
      <c r="E70" s="5">
        <v>1</v>
      </c>
    </row>
    <row r="71" spans="1:5" ht="28">
      <c r="A71" s="2" t="s">
        <v>24762</v>
      </c>
      <c r="B71" s="3" t="s">
        <v>24763</v>
      </c>
      <c r="C71" s="2" t="s">
        <v>24810</v>
      </c>
      <c r="D71" s="3">
        <v>1</v>
      </c>
      <c r="E71" s="5">
        <v>1</v>
      </c>
    </row>
    <row r="72" spans="1:5">
      <c r="A72" s="2" t="s">
        <v>24762</v>
      </c>
      <c r="B72" s="3" t="s">
        <v>24763</v>
      </c>
    </row>
    <row r="73" spans="1:5" ht="28">
      <c r="A73" s="2" t="s">
        <v>24762</v>
      </c>
      <c r="B73" s="3" t="s">
        <v>24763</v>
      </c>
      <c r="C73" s="2" t="s">
        <v>24811</v>
      </c>
      <c r="D73" s="3">
        <v>1</v>
      </c>
      <c r="E73" s="5">
        <v>1</v>
      </c>
    </row>
    <row r="74" spans="1:5" ht="28">
      <c r="A74" s="2" t="s">
        <v>24762</v>
      </c>
      <c r="B74" s="3" t="s">
        <v>24763</v>
      </c>
      <c r="C74" s="2" t="s">
        <v>24812</v>
      </c>
      <c r="D74" s="3">
        <v>0</v>
      </c>
      <c r="E74" s="5">
        <v>0</v>
      </c>
    </row>
    <row r="75" spans="1:5">
      <c r="A75" s="2" t="s">
        <v>24762</v>
      </c>
      <c r="B75" s="3" t="s">
        <v>24763</v>
      </c>
      <c r="C75" s="2" t="s">
        <v>24813</v>
      </c>
      <c r="D75" s="3">
        <v>0</v>
      </c>
      <c r="E75" s="5">
        <v>0</v>
      </c>
    </row>
    <row r="76" spans="1:5">
      <c r="A76" s="2" t="s">
        <v>24762</v>
      </c>
      <c r="B76" s="3" t="s">
        <v>24763</v>
      </c>
    </row>
    <row r="77" spans="1:5" ht="42">
      <c r="A77" s="2" t="s">
        <v>24762</v>
      </c>
      <c r="B77" s="3" t="s">
        <v>24763</v>
      </c>
      <c r="C77" s="2" t="s">
        <v>24814</v>
      </c>
      <c r="D77" s="3">
        <v>0</v>
      </c>
      <c r="E77" s="5">
        <v>0</v>
      </c>
    </row>
    <row r="78" spans="1:5">
      <c r="A78" s="2" t="s">
        <v>24762</v>
      </c>
      <c r="B78" s="3" t="s">
        <v>24763</v>
      </c>
    </row>
    <row r="79" spans="1:5" ht="42">
      <c r="A79" s="2" t="s">
        <v>24762</v>
      </c>
      <c r="B79" s="3" t="s">
        <v>24763</v>
      </c>
      <c r="C79" s="2" t="s">
        <v>24815</v>
      </c>
      <c r="D79" s="3">
        <v>1</v>
      </c>
      <c r="E79" s="5">
        <v>1</v>
      </c>
    </row>
    <row r="80" spans="1:5" ht="42">
      <c r="A80" s="2" t="s">
        <v>24762</v>
      </c>
      <c r="B80" s="3" t="s">
        <v>24763</v>
      </c>
      <c r="C80" s="2" t="s">
        <v>24816</v>
      </c>
      <c r="D80" s="3">
        <v>1</v>
      </c>
      <c r="E80" s="5">
        <v>1</v>
      </c>
    </row>
    <row r="81" spans="1:5" ht="28">
      <c r="A81" s="2" t="s">
        <v>24762</v>
      </c>
      <c r="B81" s="3" t="s">
        <v>24763</v>
      </c>
      <c r="C81" s="2" t="s">
        <v>24817</v>
      </c>
      <c r="D81" s="3">
        <v>1</v>
      </c>
      <c r="E81" s="5">
        <v>1</v>
      </c>
    </row>
    <row r="82" spans="1:5" ht="28">
      <c r="A82" s="2" t="s">
        <v>24762</v>
      </c>
      <c r="B82" s="3" t="s">
        <v>24763</v>
      </c>
      <c r="C82" s="2" t="s">
        <v>24818</v>
      </c>
      <c r="D82" s="3">
        <v>1</v>
      </c>
      <c r="E82" s="5">
        <v>1</v>
      </c>
    </row>
    <row r="83" spans="1:5">
      <c r="A83" s="2" t="s">
        <v>24762</v>
      </c>
      <c r="B83" s="3" t="s">
        <v>24763</v>
      </c>
    </row>
    <row r="84" spans="1:5" ht="28">
      <c r="A84" s="2" t="s">
        <v>24762</v>
      </c>
      <c r="B84" s="3" t="s">
        <v>24763</v>
      </c>
      <c r="C84" s="2" t="s">
        <v>24819</v>
      </c>
      <c r="D84" s="3">
        <v>1</v>
      </c>
      <c r="E84" s="5">
        <v>1</v>
      </c>
    </row>
    <row r="85" spans="1:5" ht="28">
      <c r="A85" s="2" t="s">
        <v>24762</v>
      </c>
      <c r="B85" s="3" t="s">
        <v>24763</v>
      </c>
      <c r="C85" s="2" t="s">
        <v>24820</v>
      </c>
      <c r="D85" s="3">
        <v>0</v>
      </c>
      <c r="E85" s="5">
        <v>0</v>
      </c>
    </row>
    <row r="86" spans="1:5" ht="28">
      <c r="A86" s="2" t="s">
        <v>24762</v>
      </c>
      <c r="B86" s="3" t="s">
        <v>24763</v>
      </c>
      <c r="C86" s="2" t="s">
        <v>24821</v>
      </c>
      <c r="D86" s="3">
        <v>1</v>
      </c>
      <c r="E86" s="5">
        <v>1</v>
      </c>
    </row>
    <row r="87" spans="1:5">
      <c r="A87" s="2" t="s">
        <v>24762</v>
      </c>
      <c r="B87" s="3" t="s">
        <v>24763</v>
      </c>
      <c r="C87" s="2" t="s">
        <v>24822</v>
      </c>
      <c r="D87" s="3">
        <v>1</v>
      </c>
      <c r="E87" s="5">
        <v>1</v>
      </c>
    </row>
    <row r="88" spans="1:5">
      <c r="A88" s="2" t="s">
        <v>24762</v>
      </c>
      <c r="B88" s="3" t="s">
        <v>24763</v>
      </c>
    </row>
    <row r="89" spans="1:5" ht="28">
      <c r="A89" s="2" t="s">
        <v>24762</v>
      </c>
      <c r="B89" s="3" t="s">
        <v>24763</v>
      </c>
      <c r="C89" s="2" t="s">
        <v>24823</v>
      </c>
      <c r="D89" s="3">
        <v>1</v>
      </c>
      <c r="E89" s="5">
        <v>1</v>
      </c>
    </row>
    <row r="90" spans="1:5">
      <c r="A90" s="2" t="s">
        <v>24762</v>
      </c>
      <c r="B90" s="3" t="s">
        <v>24763</v>
      </c>
    </row>
    <row r="91" spans="1:5">
      <c r="A91" s="2" t="s">
        <v>24762</v>
      </c>
      <c r="B91" s="3" t="s">
        <v>24763</v>
      </c>
    </row>
    <row r="92" spans="1:5">
      <c r="A92" s="2" t="s">
        <v>24762</v>
      </c>
      <c r="B92" s="3" t="s">
        <v>24763</v>
      </c>
    </row>
  </sheetData>
  <pageMargins left="0.7" right="0.7" top="0.75" bottom="0.75" header="0.3" footer="0.3"/>
  <extLst>
    <ext xmlns:mx="http://schemas.microsoft.com/office/mac/excel/2008/main" uri="{64002731-A6B0-56B0-2670-7721B7C09600}">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24824</v>
      </c>
      <c r="B2" s="3" t="s">
        <v>24825</v>
      </c>
      <c r="C2" s="2" t="s">
        <v>24826</v>
      </c>
      <c r="D2" s="3">
        <v>1</v>
      </c>
      <c r="E2" s="5">
        <v>1</v>
      </c>
    </row>
    <row r="3" spans="1:7">
      <c r="A3" s="2" t="s">
        <v>24824</v>
      </c>
      <c r="B3" s="3" t="s">
        <v>24825</v>
      </c>
    </row>
    <row r="4" spans="1:7">
      <c r="A4" s="2" t="s">
        <v>24824</v>
      </c>
      <c r="B4" s="3" t="s">
        <v>24825</v>
      </c>
    </row>
    <row r="5" spans="1:7">
      <c r="A5" s="2" t="s">
        <v>24824</v>
      </c>
      <c r="B5" s="3" t="s">
        <v>24825</v>
      </c>
      <c r="C5" s="2" t="s">
        <v>1140</v>
      </c>
      <c r="D5" s="3">
        <v>1</v>
      </c>
      <c r="E5" s="5">
        <v>1</v>
      </c>
    </row>
    <row r="6" spans="1:7" ht="42">
      <c r="A6" s="2" t="s">
        <v>24824</v>
      </c>
      <c r="B6" s="3" t="s">
        <v>24825</v>
      </c>
      <c r="C6" s="2" t="s">
        <v>24827</v>
      </c>
      <c r="D6" s="3">
        <v>1</v>
      </c>
      <c r="E6" s="5">
        <v>1</v>
      </c>
    </row>
    <row r="7" spans="1:7">
      <c r="A7" s="2" t="s">
        <v>24824</v>
      </c>
      <c r="B7" s="3" t="s">
        <v>24825</v>
      </c>
    </row>
    <row r="8" spans="1:7">
      <c r="A8" s="2" t="s">
        <v>24824</v>
      </c>
      <c r="B8" s="3" t="s">
        <v>24825</v>
      </c>
    </row>
    <row r="9" spans="1:7">
      <c r="A9" s="2" t="s">
        <v>24824</v>
      </c>
      <c r="B9" s="3" t="s">
        <v>24825</v>
      </c>
      <c r="C9" s="2" t="s">
        <v>24828</v>
      </c>
      <c r="D9" s="3">
        <v>1</v>
      </c>
      <c r="E9" s="5">
        <v>1</v>
      </c>
    </row>
    <row r="10" spans="1:7" ht="28">
      <c r="A10" s="2" t="s">
        <v>24824</v>
      </c>
      <c r="B10" s="3" t="s">
        <v>24825</v>
      </c>
      <c r="C10" s="2" t="s">
        <v>24829</v>
      </c>
      <c r="D10" s="3">
        <v>1</v>
      </c>
      <c r="E10" s="5">
        <v>1</v>
      </c>
    </row>
    <row r="11" spans="1:7">
      <c r="A11" s="2" t="s">
        <v>24824</v>
      </c>
      <c r="B11" s="3" t="s">
        <v>24825</v>
      </c>
      <c r="C11" s="2" t="s">
        <v>24830</v>
      </c>
      <c r="D11" s="3">
        <v>1</v>
      </c>
      <c r="E11" s="5">
        <v>1</v>
      </c>
    </row>
    <row r="12" spans="1:7">
      <c r="A12" s="2" t="s">
        <v>24824</v>
      </c>
      <c r="B12" s="3" t="s">
        <v>24825</v>
      </c>
      <c r="C12" s="2" t="s">
        <v>24831</v>
      </c>
      <c r="D12" s="3">
        <v>1</v>
      </c>
      <c r="E12" s="5">
        <v>1</v>
      </c>
    </row>
    <row r="13" spans="1:7">
      <c r="A13" s="2" t="s">
        <v>24824</v>
      </c>
      <c r="B13" s="3" t="s">
        <v>24825</v>
      </c>
      <c r="C13" s="2" t="s">
        <v>24832</v>
      </c>
      <c r="D13" s="3">
        <v>0</v>
      </c>
      <c r="E13" s="5">
        <v>0</v>
      </c>
    </row>
    <row r="14" spans="1:7" ht="28">
      <c r="A14" s="2" t="s">
        <v>24824</v>
      </c>
      <c r="B14" s="3" t="s">
        <v>24825</v>
      </c>
      <c r="C14" s="2" t="s">
        <v>24833</v>
      </c>
      <c r="D14" s="3">
        <v>1</v>
      </c>
      <c r="E14" s="5">
        <v>1</v>
      </c>
    </row>
    <row r="15" spans="1:7">
      <c r="A15" s="2" t="s">
        <v>24824</v>
      </c>
      <c r="B15" s="3" t="s">
        <v>24825</v>
      </c>
    </row>
    <row r="16" spans="1:7">
      <c r="A16" s="2" t="s">
        <v>24824</v>
      </c>
      <c r="B16" s="3" t="s">
        <v>24825</v>
      </c>
    </row>
    <row r="17" spans="1:5">
      <c r="A17" s="2" t="s">
        <v>24824</v>
      </c>
      <c r="B17" s="3" t="s">
        <v>24825</v>
      </c>
    </row>
    <row r="18" spans="1:5">
      <c r="A18" s="2" t="s">
        <v>24824</v>
      </c>
      <c r="B18" s="3" t="s">
        <v>24825</v>
      </c>
    </row>
    <row r="19" spans="1:5">
      <c r="A19" s="2" t="s">
        <v>24824</v>
      </c>
      <c r="B19" s="3" t="s">
        <v>24825</v>
      </c>
    </row>
    <row r="20" spans="1:5">
      <c r="A20" s="2" t="s">
        <v>24824</v>
      </c>
      <c r="B20" s="3" t="s">
        <v>24825</v>
      </c>
      <c r="C20" s="2" t="s">
        <v>24834</v>
      </c>
      <c r="D20" s="3">
        <v>1</v>
      </c>
      <c r="E20" s="5">
        <v>1</v>
      </c>
    </row>
    <row r="21" spans="1:5">
      <c r="A21" s="2" t="s">
        <v>24824</v>
      </c>
      <c r="B21" s="3" t="s">
        <v>24825</v>
      </c>
      <c r="C21" s="2" t="s">
        <v>24835</v>
      </c>
      <c r="D21" s="3">
        <v>0</v>
      </c>
      <c r="E21" s="5">
        <v>0</v>
      </c>
    </row>
    <row r="22" spans="1:5" ht="28">
      <c r="A22" s="2" t="s">
        <v>24824</v>
      </c>
      <c r="B22" s="3" t="s">
        <v>24825</v>
      </c>
      <c r="C22" s="2" t="s">
        <v>24836</v>
      </c>
      <c r="D22" s="3">
        <v>1</v>
      </c>
      <c r="E22" s="5">
        <v>1</v>
      </c>
    </row>
    <row r="23" spans="1:5">
      <c r="A23" s="2" t="s">
        <v>24824</v>
      </c>
      <c r="B23" s="3" t="s">
        <v>24825</v>
      </c>
      <c r="C23" s="2" t="s">
        <v>24837</v>
      </c>
      <c r="D23" s="3">
        <v>1</v>
      </c>
      <c r="E23" s="5">
        <v>1</v>
      </c>
    </row>
    <row r="24" spans="1:5">
      <c r="A24" s="2" t="s">
        <v>24824</v>
      </c>
      <c r="B24" s="3" t="s">
        <v>24825</v>
      </c>
      <c r="C24" s="2" t="s">
        <v>24838</v>
      </c>
      <c r="D24" s="3">
        <v>1</v>
      </c>
      <c r="E24" s="5">
        <v>1</v>
      </c>
    </row>
    <row r="25" spans="1:5" ht="28">
      <c r="A25" s="2" t="s">
        <v>24824</v>
      </c>
      <c r="B25" s="3" t="s">
        <v>24825</v>
      </c>
      <c r="C25" s="2" t="s">
        <v>24839</v>
      </c>
      <c r="D25" s="3">
        <v>1</v>
      </c>
      <c r="E25" s="5">
        <v>1</v>
      </c>
    </row>
    <row r="26" spans="1:5" ht="28">
      <c r="A26" s="2" t="s">
        <v>24824</v>
      </c>
      <c r="B26" s="3" t="s">
        <v>24825</v>
      </c>
      <c r="C26" s="2" t="s">
        <v>24840</v>
      </c>
      <c r="D26" s="3">
        <v>1</v>
      </c>
      <c r="E26" s="5">
        <v>1</v>
      </c>
    </row>
    <row r="27" spans="1:5" ht="28">
      <c r="A27" s="2" t="s">
        <v>24824</v>
      </c>
      <c r="B27" s="3" t="s">
        <v>24825</v>
      </c>
      <c r="C27" s="2" t="s">
        <v>24841</v>
      </c>
      <c r="D27" s="3">
        <v>1</v>
      </c>
      <c r="E27" s="5">
        <v>1</v>
      </c>
    </row>
    <row r="28" spans="1:5" ht="28">
      <c r="A28" s="2" t="s">
        <v>24824</v>
      </c>
      <c r="B28" s="3" t="s">
        <v>24825</v>
      </c>
      <c r="C28" s="2" t="s">
        <v>24842</v>
      </c>
      <c r="D28" s="3">
        <v>1</v>
      </c>
      <c r="E28" s="5">
        <v>1</v>
      </c>
    </row>
    <row r="29" spans="1:5" ht="28">
      <c r="A29" s="2" t="s">
        <v>24824</v>
      </c>
      <c r="B29" s="3" t="s">
        <v>24825</v>
      </c>
      <c r="C29" s="2" t="s">
        <v>24843</v>
      </c>
      <c r="D29" s="3">
        <v>1</v>
      </c>
      <c r="E29" s="5">
        <v>1</v>
      </c>
    </row>
    <row r="30" spans="1:5">
      <c r="A30" s="2" t="s">
        <v>24824</v>
      </c>
      <c r="B30" s="3" t="s">
        <v>24825</v>
      </c>
      <c r="C30" s="2" t="s">
        <v>24844</v>
      </c>
      <c r="D30" s="3">
        <v>1</v>
      </c>
      <c r="E30" s="5">
        <v>1</v>
      </c>
    </row>
    <row r="31" spans="1:5">
      <c r="A31" s="2" t="s">
        <v>24824</v>
      </c>
      <c r="B31" s="3" t="s">
        <v>24825</v>
      </c>
    </row>
    <row r="32" spans="1:5">
      <c r="A32" s="2" t="s">
        <v>24824</v>
      </c>
      <c r="B32" s="3" t="s">
        <v>24825</v>
      </c>
      <c r="C32" s="2" t="s">
        <v>24845</v>
      </c>
      <c r="D32" s="3">
        <v>1</v>
      </c>
      <c r="E32" s="5">
        <v>1</v>
      </c>
    </row>
    <row r="33" spans="1:5">
      <c r="A33" s="2" t="s">
        <v>24824</v>
      </c>
      <c r="B33" s="3" t="s">
        <v>24825</v>
      </c>
    </row>
    <row r="34" spans="1:5" ht="28">
      <c r="A34" s="2" t="s">
        <v>24824</v>
      </c>
      <c r="B34" s="3" t="s">
        <v>24825</v>
      </c>
      <c r="C34" s="2" t="s">
        <v>24846</v>
      </c>
      <c r="D34" s="3">
        <v>1</v>
      </c>
      <c r="E34" s="5">
        <v>1</v>
      </c>
    </row>
    <row r="35" spans="1:5">
      <c r="A35" s="2" t="s">
        <v>24824</v>
      </c>
      <c r="B35" s="3" t="s">
        <v>24825</v>
      </c>
      <c r="C35" s="2" t="s">
        <v>24847</v>
      </c>
      <c r="D35" s="3">
        <v>1</v>
      </c>
      <c r="E35" s="5">
        <v>1</v>
      </c>
    </row>
    <row r="36" spans="1:5" ht="28">
      <c r="A36" s="2" t="s">
        <v>24824</v>
      </c>
      <c r="B36" s="3" t="s">
        <v>24825</v>
      </c>
      <c r="C36" s="2" t="s">
        <v>24848</v>
      </c>
      <c r="D36" s="3">
        <v>1</v>
      </c>
      <c r="E36" s="5">
        <v>1</v>
      </c>
    </row>
    <row r="37" spans="1:5">
      <c r="A37" s="2" t="s">
        <v>24824</v>
      </c>
      <c r="B37" s="3" t="s">
        <v>24825</v>
      </c>
      <c r="C37" s="2" t="s">
        <v>24849</v>
      </c>
      <c r="D37" s="3">
        <v>1</v>
      </c>
      <c r="E37" s="5">
        <v>1</v>
      </c>
    </row>
    <row r="38" spans="1:5">
      <c r="A38" s="2" t="s">
        <v>24824</v>
      </c>
      <c r="B38" s="3" t="s">
        <v>24825</v>
      </c>
      <c r="C38" s="2" t="s">
        <v>24850</v>
      </c>
      <c r="D38" s="3">
        <v>0</v>
      </c>
      <c r="E38" s="5">
        <v>0</v>
      </c>
    </row>
    <row r="39" spans="1:5" ht="28">
      <c r="A39" s="2" t="s">
        <v>24824</v>
      </c>
      <c r="B39" s="3" t="s">
        <v>24825</v>
      </c>
      <c r="C39" s="2" t="s">
        <v>24851</v>
      </c>
      <c r="D39" s="3">
        <v>0</v>
      </c>
      <c r="E39" s="5">
        <v>0</v>
      </c>
    </row>
    <row r="40" spans="1:5">
      <c r="A40" s="2" t="s">
        <v>24824</v>
      </c>
      <c r="B40" s="3" t="s">
        <v>24825</v>
      </c>
      <c r="C40" s="2" t="s">
        <v>24852</v>
      </c>
      <c r="D40" s="3">
        <v>1</v>
      </c>
      <c r="E40" s="5">
        <v>1</v>
      </c>
    </row>
    <row r="41" spans="1:5" ht="28">
      <c r="A41" s="2" t="s">
        <v>24824</v>
      </c>
      <c r="B41" s="3" t="s">
        <v>24825</v>
      </c>
      <c r="C41" s="2" t="s">
        <v>24853</v>
      </c>
      <c r="D41" s="3">
        <v>1</v>
      </c>
      <c r="E41" s="5">
        <v>1</v>
      </c>
    </row>
    <row r="42" spans="1:5" ht="28">
      <c r="A42" s="2" t="s">
        <v>24824</v>
      </c>
      <c r="B42" s="3" t="s">
        <v>24825</v>
      </c>
      <c r="C42" s="2" t="s">
        <v>24854</v>
      </c>
      <c r="D42" s="3">
        <v>1</v>
      </c>
      <c r="E42" s="5">
        <v>1</v>
      </c>
    </row>
    <row r="43" spans="1:5">
      <c r="A43" s="2" t="s">
        <v>24824</v>
      </c>
      <c r="B43" s="3" t="s">
        <v>24825</v>
      </c>
      <c r="C43" s="2" t="s">
        <v>24855</v>
      </c>
      <c r="D43" s="3">
        <v>1</v>
      </c>
      <c r="E43" s="5">
        <v>1</v>
      </c>
    </row>
    <row r="44" spans="1:5">
      <c r="A44" s="2" t="s">
        <v>24824</v>
      </c>
      <c r="B44" s="3" t="s">
        <v>24825</v>
      </c>
      <c r="C44" s="2" t="s">
        <v>24856</v>
      </c>
      <c r="D44" s="3">
        <v>0</v>
      </c>
      <c r="E44" s="5">
        <v>0</v>
      </c>
    </row>
    <row r="45" spans="1:5">
      <c r="A45" s="2" t="s">
        <v>24824</v>
      </c>
      <c r="B45" s="3" t="s">
        <v>24825</v>
      </c>
    </row>
    <row r="46" spans="1:5">
      <c r="A46" s="2" t="s">
        <v>24824</v>
      </c>
      <c r="B46" s="3" t="s">
        <v>24825</v>
      </c>
    </row>
    <row r="47" spans="1:5">
      <c r="A47" s="2" t="s">
        <v>24824</v>
      </c>
      <c r="B47" s="3" t="s">
        <v>24825</v>
      </c>
      <c r="C47" s="2" t="s">
        <v>24857</v>
      </c>
      <c r="D47" s="3">
        <v>1</v>
      </c>
      <c r="E47" s="5">
        <v>1</v>
      </c>
    </row>
    <row r="48" spans="1:5">
      <c r="A48" s="2" t="s">
        <v>24824</v>
      </c>
      <c r="B48" s="3" t="s">
        <v>24825</v>
      </c>
      <c r="C48" s="2" t="s">
        <v>24858</v>
      </c>
      <c r="D48" s="3">
        <v>1</v>
      </c>
      <c r="E48" s="5">
        <v>1</v>
      </c>
    </row>
    <row r="49" spans="1:5">
      <c r="A49" s="2" t="s">
        <v>24824</v>
      </c>
      <c r="B49" s="3" t="s">
        <v>24825</v>
      </c>
      <c r="C49" s="2" t="s">
        <v>24859</v>
      </c>
      <c r="D49" s="3">
        <v>1</v>
      </c>
      <c r="E49" s="5">
        <v>1</v>
      </c>
    </row>
    <row r="50" spans="1:5">
      <c r="A50" s="2" t="s">
        <v>24824</v>
      </c>
      <c r="B50" s="3" t="s">
        <v>24825</v>
      </c>
    </row>
    <row r="51" spans="1:5" ht="28">
      <c r="A51" s="2" t="s">
        <v>24824</v>
      </c>
      <c r="B51" s="3" t="s">
        <v>24825</v>
      </c>
      <c r="C51" s="2" t="s">
        <v>24860</v>
      </c>
      <c r="D51" s="3">
        <v>1</v>
      </c>
      <c r="E51" s="5">
        <v>1</v>
      </c>
    </row>
    <row r="52" spans="1:5">
      <c r="A52" s="2" t="s">
        <v>24824</v>
      </c>
      <c r="B52" s="3" t="s">
        <v>24825</v>
      </c>
      <c r="C52" s="2" t="s">
        <v>1140</v>
      </c>
      <c r="D52" s="3">
        <v>1</v>
      </c>
      <c r="E52" s="5">
        <v>1</v>
      </c>
    </row>
    <row r="53" spans="1:5">
      <c r="A53" s="2" t="s">
        <v>24824</v>
      </c>
      <c r="B53" s="3" t="s">
        <v>24825</v>
      </c>
    </row>
    <row r="54" spans="1:5">
      <c r="A54" s="2" t="s">
        <v>24824</v>
      </c>
      <c r="B54" s="3" t="s">
        <v>24825</v>
      </c>
      <c r="C54" s="2" t="s">
        <v>24861</v>
      </c>
      <c r="D54" s="3">
        <v>1</v>
      </c>
      <c r="E54" s="5">
        <v>1</v>
      </c>
    </row>
    <row r="55" spans="1:5" ht="28">
      <c r="A55" s="2" t="s">
        <v>24824</v>
      </c>
      <c r="B55" s="3" t="s">
        <v>24825</v>
      </c>
      <c r="C55" s="2" t="s">
        <v>24862</v>
      </c>
      <c r="D55" s="3">
        <v>1</v>
      </c>
      <c r="E55" s="5">
        <v>1</v>
      </c>
    </row>
    <row r="56" spans="1:5">
      <c r="A56" s="2" t="s">
        <v>24824</v>
      </c>
      <c r="B56" s="3" t="s">
        <v>24825</v>
      </c>
      <c r="C56" s="2" t="s">
        <v>24859</v>
      </c>
      <c r="D56" s="3">
        <v>1</v>
      </c>
      <c r="E56" s="5">
        <v>1</v>
      </c>
    </row>
    <row r="57" spans="1:5">
      <c r="A57" s="2" t="s">
        <v>24824</v>
      </c>
      <c r="B57" s="3" t="s">
        <v>24825</v>
      </c>
    </row>
    <row r="58" spans="1:5">
      <c r="A58" s="2" t="s">
        <v>24824</v>
      </c>
      <c r="B58" s="3" t="s">
        <v>24825</v>
      </c>
      <c r="C58" s="2" t="s">
        <v>24863</v>
      </c>
      <c r="D58" s="3">
        <v>1</v>
      </c>
      <c r="E58" s="5">
        <v>1</v>
      </c>
    </row>
    <row r="59" spans="1:5">
      <c r="A59" s="2" t="s">
        <v>24824</v>
      </c>
      <c r="B59" s="3" t="s">
        <v>24825</v>
      </c>
      <c r="C59" s="2" t="s">
        <v>24864</v>
      </c>
      <c r="D59" s="3">
        <v>1</v>
      </c>
      <c r="E59" s="5">
        <v>1</v>
      </c>
    </row>
    <row r="60" spans="1:5" ht="28">
      <c r="A60" s="2" t="s">
        <v>24824</v>
      </c>
      <c r="B60" s="3" t="s">
        <v>24825</v>
      </c>
      <c r="C60" s="2" t="s">
        <v>24865</v>
      </c>
      <c r="D60" s="3">
        <v>1</v>
      </c>
      <c r="E60" s="5">
        <v>1</v>
      </c>
    </row>
    <row r="61" spans="1:5">
      <c r="A61" s="2" t="s">
        <v>24824</v>
      </c>
      <c r="B61" s="3" t="s">
        <v>24825</v>
      </c>
      <c r="C61" s="2" t="s">
        <v>24866</v>
      </c>
      <c r="D61" s="3">
        <v>1</v>
      </c>
      <c r="E61" s="5">
        <v>1</v>
      </c>
    </row>
    <row r="62" spans="1:5">
      <c r="A62" s="2" t="s">
        <v>24824</v>
      </c>
      <c r="B62" s="3" t="s">
        <v>24825</v>
      </c>
      <c r="C62" s="2" t="s">
        <v>3026</v>
      </c>
      <c r="D62" s="3">
        <v>0</v>
      </c>
      <c r="E62" s="5">
        <v>0</v>
      </c>
    </row>
    <row r="63" spans="1:5" ht="28">
      <c r="A63" s="2" t="s">
        <v>24824</v>
      </c>
      <c r="B63" s="3" t="s">
        <v>24825</v>
      </c>
      <c r="C63" s="2" t="s">
        <v>24867</v>
      </c>
      <c r="D63" s="3">
        <v>1</v>
      </c>
      <c r="E63" s="5">
        <v>1</v>
      </c>
    </row>
    <row r="64" spans="1:5" ht="28">
      <c r="A64" s="2" t="s">
        <v>24824</v>
      </c>
      <c r="B64" s="3" t="s">
        <v>24825</v>
      </c>
      <c r="C64" s="2" t="s">
        <v>24868</v>
      </c>
      <c r="D64" s="3">
        <v>1</v>
      </c>
      <c r="E64" s="5">
        <v>1</v>
      </c>
    </row>
    <row r="65" spans="1:5" ht="28">
      <c r="A65" s="2" t="s">
        <v>24824</v>
      </c>
      <c r="B65" s="3" t="s">
        <v>24825</v>
      </c>
      <c r="C65" s="2" t="s">
        <v>24869</v>
      </c>
      <c r="D65" s="3">
        <v>1</v>
      </c>
      <c r="E65" s="5">
        <v>1</v>
      </c>
    </row>
    <row r="66" spans="1:5" ht="28">
      <c r="A66" s="2" t="s">
        <v>24824</v>
      </c>
      <c r="B66" s="3" t="s">
        <v>24825</v>
      </c>
      <c r="C66" s="2" t="s">
        <v>24870</v>
      </c>
      <c r="D66" s="3">
        <v>1</v>
      </c>
      <c r="E66" s="5">
        <v>1</v>
      </c>
    </row>
    <row r="67" spans="1:5" ht="28">
      <c r="A67" s="2" t="s">
        <v>24824</v>
      </c>
      <c r="B67" s="3" t="s">
        <v>24825</v>
      </c>
      <c r="C67" s="2" t="s">
        <v>24871</v>
      </c>
      <c r="D67" s="3">
        <v>1</v>
      </c>
      <c r="E67" s="5">
        <v>1</v>
      </c>
    </row>
    <row r="68" spans="1:5">
      <c r="A68" s="2" t="s">
        <v>24824</v>
      </c>
      <c r="B68" s="3" t="s">
        <v>24825</v>
      </c>
    </row>
    <row r="69" spans="1:5">
      <c r="A69" s="2" t="s">
        <v>24824</v>
      </c>
      <c r="B69" s="3" t="s">
        <v>24825</v>
      </c>
    </row>
    <row r="70" spans="1:5">
      <c r="A70" s="2" t="s">
        <v>24824</v>
      </c>
      <c r="B70" s="3" t="s">
        <v>24825</v>
      </c>
    </row>
    <row r="71" spans="1:5">
      <c r="A71" s="2" t="s">
        <v>24824</v>
      </c>
      <c r="B71" s="3" t="s">
        <v>24825</v>
      </c>
    </row>
    <row r="72" spans="1:5">
      <c r="A72" s="2" t="s">
        <v>24824</v>
      </c>
      <c r="B72" s="3" t="s">
        <v>24825</v>
      </c>
    </row>
    <row r="73" spans="1:5">
      <c r="A73" s="2" t="s">
        <v>24824</v>
      </c>
      <c r="B73" s="3" t="s">
        <v>24825</v>
      </c>
    </row>
    <row r="74" spans="1:5">
      <c r="A74" s="2" t="s">
        <v>24824</v>
      </c>
      <c r="B74" s="3" t="s">
        <v>24825</v>
      </c>
    </row>
    <row r="75" spans="1:5">
      <c r="A75" s="2" t="s">
        <v>24824</v>
      </c>
      <c r="B75" s="3" t="s">
        <v>24825</v>
      </c>
      <c r="C75" s="2" t="s">
        <v>24872</v>
      </c>
      <c r="D75" s="3">
        <v>1</v>
      </c>
      <c r="E75" s="5">
        <v>1</v>
      </c>
    </row>
    <row r="76" spans="1:5" ht="28">
      <c r="A76" s="2" t="s">
        <v>24824</v>
      </c>
      <c r="B76" s="3" t="s">
        <v>24825</v>
      </c>
      <c r="C76" s="2" t="s">
        <v>24873</v>
      </c>
      <c r="D76" s="3">
        <v>0</v>
      </c>
      <c r="E76" s="5">
        <v>0</v>
      </c>
    </row>
    <row r="77" spans="1:5">
      <c r="A77" s="2" t="s">
        <v>24824</v>
      </c>
      <c r="B77" s="3" t="s">
        <v>24825</v>
      </c>
      <c r="C77" s="2" t="s">
        <v>24874</v>
      </c>
      <c r="D77" s="3">
        <v>1</v>
      </c>
      <c r="E77" s="5">
        <v>1</v>
      </c>
    </row>
    <row r="78" spans="1:5">
      <c r="A78" s="2" t="s">
        <v>24824</v>
      </c>
      <c r="B78" s="3" t="s">
        <v>24825</v>
      </c>
      <c r="C78" s="2" t="s">
        <v>24875</v>
      </c>
      <c r="D78" s="3">
        <v>0</v>
      </c>
      <c r="E78" s="5">
        <v>0</v>
      </c>
    </row>
    <row r="79" spans="1:5">
      <c r="A79" s="2" t="s">
        <v>24824</v>
      </c>
      <c r="B79" s="3" t="s">
        <v>24825</v>
      </c>
    </row>
    <row r="80" spans="1:5">
      <c r="A80" s="2" t="s">
        <v>24824</v>
      </c>
      <c r="B80" s="3" t="s">
        <v>24825</v>
      </c>
      <c r="C80" s="2" t="s">
        <v>24876</v>
      </c>
      <c r="D80" s="3">
        <v>0</v>
      </c>
      <c r="E80" s="5">
        <v>0</v>
      </c>
    </row>
    <row r="81" spans="1:5">
      <c r="A81" s="2" t="s">
        <v>24824</v>
      </c>
      <c r="B81" s="3" t="s">
        <v>24825</v>
      </c>
    </row>
    <row r="82" spans="1:5">
      <c r="A82" s="2" t="s">
        <v>24824</v>
      </c>
      <c r="B82" s="3" t="s">
        <v>24825</v>
      </c>
    </row>
    <row r="83" spans="1:5">
      <c r="A83" s="2" t="s">
        <v>24824</v>
      </c>
      <c r="B83" s="3" t="s">
        <v>24825</v>
      </c>
    </row>
    <row r="84" spans="1:5">
      <c r="A84" s="2" t="s">
        <v>24824</v>
      </c>
      <c r="B84" s="3" t="s">
        <v>24825</v>
      </c>
      <c r="C84" s="2" t="s">
        <v>24877</v>
      </c>
      <c r="D84" s="3">
        <v>1</v>
      </c>
      <c r="E84" s="5">
        <v>1</v>
      </c>
    </row>
    <row r="85" spans="1:5" ht="28">
      <c r="A85" s="2" t="s">
        <v>24824</v>
      </c>
      <c r="B85" s="3" t="s">
        <v>24825</v>
      </c>
      <c r="C85" s="2" t="s">
        <v>24878</v>
      </c>
      <c r="D85" s="3">
        <v>0</v>
      </c>
      <c r="E85" s="5">
        <v>0</v>
      </c>
    </row>
    <row r="86" spans="1:5">
      <c r="A86" s="2" t="s">
        <v>24824</v>
      </c>
      <c r="B86" s="3" t="s">
        <v>24825</v>
      </c>
      <c r="C86" s="2" t="s">
        <v>24879</v>
      </c>
      <c r="D86" s="3">
        <v>1</v>
      </c>
      <c r="E86" s="5">
        <v>1</v>
      </c>
    </row>
    <row r="87" spans="1:5" ht="28">
      <c r="A87" s="2" t="s">
        <v>24824</v>
      </c>
      <c r="B87" s="3" t="s">
        <v>24825</v>
      </c>
      <c r="C87" s="2" t="s">
        <v>24880</v>
      </c>
      <c r="D87" s="3">
        <v>1</v>
      </c>
      <c r="E87" s="5">
        <v>1</v>
      </c>
    </row>
    <row r="88" spans="1:5">
      <c r="A88" s="2" t="s">
        <v>24824</v>
      </c>
      <c r="B88" s="3" t="s">
        <v>24825</v>
      </c>
      <c r="C88" s="2" t="s">
        <v>12443</v>
      </c>
      <c r="D88" s="3">
        <v>0</v>
      </c>
      <c r="E88" s="5">
        <v>0</v>
      </c>
    </row>
    <row r="89" spans="1:5">
      <c r="A89" s="2" t="s">
        <v>24824</v>
      </c>
      <c r="B89" s="3" t="s">
        <v>24825</v>
      </c>
    </row>
    <row r="90" spans="1:5">
      <c r="A90" s="2" t="s">
        <v>24824</v>
      </c>
      <c r="B90" s="3" t="s">
        <v>24825</v>
      </c>
      <c r="C90" s="2" t="s">
        <v>24881</v>
      </c>
      <c r="D90" s="3">
        <v>1</v>
      </c>
      <c r="E90" s="5">
        <v>1</v>
      </c>
    </row>
    <row r="91" spans="1:5">
      <c r="A91" s="2" t="s">
        <v>24824</v>
      </c>
      <c r="B91" s="3" t="s">
        <v>24825</v>
      </c>
    </row>
    <row r="92" spans="1:5">
      <c r="A92" s="2" t="s">
        <v>24824</v>
      </c>
      <c r="B92" s="3" t="s">
        <v>24825</v>
      </c>
      <c r="C92" s="2" t="s">
        <v>24882</v>
      </c>
      <c r="D92" s="3">
        <v>1</v>
      </c>
      <c r="E92" s="5">
        <v>1</v>
      </c>
    </row>
    <row r="93" spans="1:5">
      <c r="A93" s="2" t="s">
        <v>24824</v>
      </c>
      <c r="B93" s="3" t="s">
        <v>24825</v>
      </c>
    </row>
    <row r="94" spans="1:5">
      <c r="A94" s="2" t="s">
        <v>24824</v>
      </c>
      <c r="B94" s="3" t="s">
        <v>24825</v>
      </c>
    </row>
    <row r="95" spans="1:5">
      <c r="A95" s="2" t="s">
        <v>24824</v>
      </c>
      <c r="B95" s="3" t="s">
        <v>24825</v>
      </c>
      <c r="C95" s="2" t="s">
        <v>24883</v>
      </c>
      <c r="D95" s="3">
        <v>1</v>
      </c>
      <c r="E95" s="5">
        <v>1</v>
      </c>
    </row>
    <row r="96" spans="1:5">
      <c r="A96" s="2" t="s">
        <v>24824</v>
      </c>
      <c r="B96" s="3" t="s">
        <v>24825</v>
      </c>
      <c r="C96" s="2" t="s">
        <v>48</v>
      </c>
      <c r="D96" s="3">
        <v>1</v>
      </c>
      <c r="E96" s="5">
        <v>1</v>
      </c>
    </row>
    <row r="97" spans="1:5" ht="28">
      <c r="A97" s="2" t="s">
        <v>24824</v>
      </c>
      <c r="B97" s="3" t="s">
        <v>24825</v>
      </c>
      <c r="C97" s="2" t="s">
        <v>24884</v>
      </c>
      <c r="D97" s="3">
        <v>1</v>
      </c>
      <c r="E97" s="5">
        <v>1</v>
      </c>
    </row>
    <row r="98" spans="1:5">
      <c r="A98" s="2" t="s">
        <v>24824</v>
      </c>
      <c r="B98" s="3" t="s">
        <v>24825</v>
      </c>
      <c r="C98" s="2" t="s">
        <v>24885</v>
      </c>
      <c r="D98" s="3">
        <v>1</v>
      </c>
      <c r="E98" s="5">
        <v>1</v>
      </c>
    </row>
    <row r="99" spans="1:5" ht="28">
      <c r="A99" s="2" t="s">
        <v>24824</v>
      </c>
      <c r="B99" s="3" t="s">
        <v>24825</v>
      </c>
      <c r="C99" s="2" t="s">
        <v>24886</v>
      </c>
      <c r="D99" s="3">
        <v>1</v>
      </c>
      <c r="E99" s="5">
        <v>1</v>
      </c>
    </row>
    <row r="100" spans="1:5">
      <c r="A100" s="2" t="s">
        <v>24824</v>
      </c>
      <c r="B100" s="3" t="s">
        <v>24825</v>
      </c>
    </row>
    <row r="101" spans="1:5">
      <c r="A101" s="2" t="s">
        <v>24824</v>
      </c>
      <c r="B101" s="3" t="s">
        <v>24825</v>
      </c>
    </row>
    <row r="102" spans="1:5">
      <c r="A102" s="2" t="s">
        <v>24824</v>
      </c>
      <c r="B102" s="3" t="s">
        <v>24825</v>
      </c>
    </row>
    <row r="103" spans="1:5">
      <c r="A103" s="2" t="s">
        <v>24824</v>
      </c>
      <c r="B103" s="3" t="s">
        <v>24825</v>
      </c>
      <c r="C103" s="2" t="s">
        <v>24887</v>
      </c>
      <c r="D103" s="3">
        <v>0</v>
      </c>
      <c r="E103" s="5">
        <v>0</v>
      </c>
    </row>
    <row r="104" spans="1:5">
      <c r="A104" s="2" t="s">
        <v>24824</v>
      </c>
      <c r="B104" s="3" t="s">
        <v>24825</v>
      </c>
    </row>
    <row r="105" spans="1:5" ht="28">
      <c r="A105" s="2" t="s">
        <v>24824</v>
      </c>
      <c r="B105" s="3" t="s">
        <v>24825</v>
      </c>
      <c r="C105" s="2" t="s">
        <v>24888</v>
      </c>
      <c r="D105" s="3">
        <v>1</v>
      </c>
      <c r="E105" s="5">
        <v>1</v>
      </c>
    </row>
    <row r="106" spans="1:5">
      <c r="A106" s="2" t="s">
        <v>24824</v>
      </c>
      <c r="B106" s="3" t="s">
        <v>24825</v>
      </c>
      <c r="C106" s="2" t="s">
        <v>24889</v>
      </c>
      <c r="D106" s="3">
        <v>1</v>
      </c>
      <c r="E106" s="5">
        <v>1</v>
      </c>
    </row>
    <row r="107" spans="1:5">
      <c r="A107" s="2" t="s">
        <v>24824</v>
      </c>
      <c r="B107" s="3" t="s">
        <v>24825</v>
      </c>
    </row>
    <row r="108" spans="1:5">
      <c r="A108" s="2" t="s">
        <v>24824</v>
      </c>
      <c r="B108" s="3" t="s">
        <v>24825</v>
      </c>
    </row>
    <row r="109" spans="1:5">
      <c r="A109" s="2" t="s">
        <v>24824</v>
      </c>
      <c r="B109" s="3" t="s">
        <v>24825</v>
      </c>
      <c r="C109" s="2" t="s">
        <v>24890</v>
      </c>
      <c r="D109" s="3">
        <v>1</v>
      </c>
      <c r="E109" s="5">
        <v>1</v>
      </c>
    </row>
    <row r="110" spans="1:5">
      <c r="A110" s="2" t="s">
        <v>24824</v>
      </c>
      <c r="B110" s="3" t="s">
        <v>24825</v>
      </c>
    </row>
    <row r="111" spans="1:5">
      <c r="A111" s="2" t="s">
        <v>24824</v>
      </c>
      <c r="B111" s="3" t="s">
        <v>24825</v>
      </c>
    </row>
    <row r="112" spans="1:5">
      <c r="A112" s="2" t="s">
        <v>24824</v>
      </c>
      <c r="B112" s="3" t="s">
        <v>24825</v>
      </c>
      <c r="C112" s="2" t="s">
        <v>24891</v>
      </c>
      <c r="D112" s="3">
        <v>0</v>
      </c>
      <c r="E112" s="5">
        <v>0</v>
      </c>
    </row>
    <row r="113" spans="1:5" ht="28">
      <c r="A113" s="2" t="s">
        <v>24824</v>
      </c>
      <c r="B113" s="3" t="s">
        <v>24825</v>
      </c>
      <c r="C113" s="2" t="s">
        <v>24892</v>
      </c>
      <c r="D113" s="3">
        <v>1</v>
      </c>
      <c r="E113" s="5">
        <v>1</v>
      </c>
    </row>
    <row r="114" spans="1:5">
      <c r="A114" s="2" t="s">
        <v>24824</v>
      </c>
      <c r="B114" s="3" t="s">
        <v>24825</v>
      </c>
      <c r="C114" s="2" t="s">
        <v>24893</v>
      </c>
      <c r="D114" s="3">
        <v>1</v>
      </c>
      <c r="E114" s="5">
        <v>1</v>
      </c>
    </row>
    <row r="115" spans="1:5">
      <c r="A115" s="2" t="s">
        <v>24824</v>
      </c>
      <c r="B115" s="3" t="s">
        <v>24825</v>
      </c>
    </row>
    <row r="116" spans="1:5">
      <c r="A116" s="2" t="s">
        <v>24824</v>
      </c>
      <c r="B116" s="3" t="s">
        <v>24825</v>
      </c>
      <c r="C116" s="2" t="s">
        <v>24894</v>
      </c>
      <c r="D116" s="3">
        <v>1</v>
      </c>
      <c r="E116" s="5">
        <v>1</v>
      </c>
    </row>
    <row r="117" spans="1:5" ht="28">
      <c r="A117" s="2" t="s">
        <v>24824</v>
      </c>
      <c r="B117" s="3" t="s">
        <v>24825</v>
      </c>
      <c r="C117" s="2" t="s">
        <v>24895</v>
      </c>
      <c r="D117" s="3">
        <v>1</v>
      </c>
      <c r="E117" s="5">
        <v>1</v>
      </c>
    </row>
    <row r="118" spans="1:5" ht="28">
      <c r="A118" s="2" t="s">
        <v>24824</v>
      </c>
      <c r="B118" s="3" t="s">
        <v>24825</v>
      </c>
      <c r="C118" s="2" t="s">
        <v>24896</v>
      </c>
      <c r="D118" s="3">
        <v>1</v>
      </c>
      <c r="E118" s="5">
        <v>1</v>
      </c>
    </row>
    <row r="119" spans="1:5" ht="28">
      <c r="A119" s="2" t="s">
        <v>24824</v>
      </c>
      <c r="B119" s="3" t="s">
        <v>24825</v>
      </c>
      <c r="C119" s="2" t="s">
        <v>24897</v>
      </c>
      <c r="D119" s="3">
        <v>1</v>
      </c>
      <c r="E119" s="5">
        <v>1</v>
      </c>
    </row>
    <row r="120" spans="1:5" ht="28">
      <c r="A120" s="2" t="s">
        <v>24824</v>
      </c>
      <c r="B120" s="3" t="s">
        <v>24825</v>
      </c>
      <c r="C120" s="2" t="s">
        <v>24898</v>
      </c>
      <c r="D120" s="3">
        <v>1</v>
      </c>
      <c r="E120" s="5">
        <v>1</v>
      </c>
    </row>
    <row r="121" spans="1:5">
      <c r="A121" s="2" t="s">
        <v>24824</v>
      </c>
      <c r="B121" s="3" t="s">
        <v>24825</v>
      </c>
      <c r="C121" s="2" t="s">
        <v>24899</v>
      </c>
      <c r="D121" s="3">
        <v>0</v>
      </c>
      <c r="E121" s="5">
        <v>0</v>
      </c>
    </row>
    <row r="122" spans="1:5" ht="28">
      <c r="A122" s="2" t="s">
        <v>24824</v>
      </c>
      <c r="B122" s="3" t="s">
        <v>24825</v>
      </c>
      <c r="C122" s="2" t="s">
        <v>24900</v>
      </c>
      <c r="D122" s="3">
        <v>1</v>
      </c>
      <c r="E122" s="5">
        <v>1</v>
      </c>
    </row>
    <row r="123" spans="1:5" ht="28">
      <c r="A123" s="2" t="s">
        <v>24824</v>
      </c>
      <c r="B123" s="3" t="s">
        <v>24825</v>
      </c>
      <c r="C123" s="2" t="s">
        <v>24901</v>
      </c>
      <c r="D123" s="3">
        <v>0</v>
      </c>
      <c r="E123" s="5">
        <v>0</v>
      </c>
    </row>
    <row r="124" spans="1:5">
      <c r="A124" s="2" t="s">
        <v>24824</v>
      </c>
      <c r="B124" s="3" t="s">
        <v>24825</v>
      </c>
      <c r="C124" s="2" t="s">
        <v>24902</v>
      </c>
      <c r="D124" s="3">
        <v>1</v>
      </c>
      <c r="E124" s="5">
        <v>1</v>
      </c>
    </row>
    <row r="125" spans="1:5">
      <c r="A125" s="2" t="s">
        <v>24824</v>
      </c>
      <c r="B125" s="3" t="s">
        <v>24825</v>
      </c>
    </row>
    <row r="126" spans="1:5" ht="42">
      <c r="A126" s="2" t="s">
        <v>24824</v>
      </c>
      <c r="B126" s="3" t="s">
        <v>24825</v>
      </c>
      <c r="C126" s="2" t="s">
        <v>24903</v>
      </c>
      <c r="D126" s="3">
        <v>1</v>
      </c>
      <c r="E126" s="5">
        <v>1</v>
      </c>
    </row>
    <row r="127" spans="1:5" ht="28">
      <c r="A127" s="2" t="s">
        <v>24824</v>
      </c>
      <c r="B127" s="3" t="s">
        <v>24825</v>
      </c>
      <c r="C127" s="2" t="s">
        <v>24904</v>
      </c>
      <c r="D127" s="3">
        <v>0</v>
      </c>
      <c r="E127" s="5">
        <v>0</v>
      </c>
    </row>
    <row r="128" spans="1:5" ht="28">
      <c r="A128" s="2" t="s">
        <v>24824</v>
      </c>
      <c r="B128" s="3" t="s">
        <v>24825</v>
      </c>
      <c r="C128" s="2" t="s">
        <v>24905</v>
      </c>
      <c r="D128" s="3">
        <v>1</v>
      </c>
      <c r="E128" s="5">
        <v>1</v>
      </c>
    </row>
    <row r="129" spans="1:5">
      <c r="A129" s="2" t="s">
        <v>24824</v>
      </c>
      <c r="B129" s="3" t="s">
        <v>24825</v>
      </c>
    </row>
    <row r="130" spans="1:5">
      <c r="A130" s="2" t="s">
        <v>24824</v>
      </c>
      <c r="B130" s="3" t="s">
        <v>24825</v>
      </c>
      <c r="C130" s="2" t="s">
        <v>722</v>
      </c>
      <c r="D130" s="3">
        <v>0</v>
      </c>
      <c r="E130" s="5">
        <v>0</v>
      </c>
    </row>
    <row r="131" spans="1:5">
      <c r="A131" s="2" t="s">
        <v>24824</v>
      </c>
      <c r="B131" s="3" t="s">
        <v>24825</v>
      </c>
      <c r="C131" s="2" t="s">
        <v>24906</v>
      </c>
      <c r="D131" s="3">
        <v>0</v>
      </c>
      <c r="E131" s="5">
        <v>0</v>
      </c>
    </row>
    <row r="132" spans="1:5">
      <c r="A132" s="2" t="s">
        <v>24824</v>
      </c>
      <c r="B132" s="3" t="s">
        <v>24825</v>
      </c>
      <c r="C132" s="2" t="s">
        <v>24907</v>
      </c>
      <c r="D132" s="3">
        <v>1</v>
      </c>
      <c r="E132" s="5">
        <v>1</v>
      </c>
    </row>
    <row r="133" spans="1:5" ht="28">
      <c r="A133" s="2" t="s">
        <v>24824</v>
      </c>
      <c r="B133" s="3" t="s">
        <v>24825</v>
      </c>
      <c r="C133" s="2" t="s">
        <v>24908</v>
      </c>
      <c r="D133" s="3">
        <v>1</v>
      </c>
      <c r="E133" s="5">
        <v>1</v>
      </c>
    </row>
    <row r="134" spans="1:5">
      <c r="A134" s="2" t="s">
        <v>24824</v>
      </c>
      <c r="B134" s="3" t="s">
        <v>24825</v>
      </c>
      <c r="C134" s="2" t="s">
        <v>24909</v>
      </c>
      <c r="D134" s="3">
        <v>1</v>
      </c>
      <c r="E134" s="5">
        <v>1</v>
      </c>
    </row>
    <row r="135" spans="1:5" ht="28">
      <c r="A135" s="2" t="s">
        <v>24824</v>
      </c>
      <c r="B135" s="3" t="s">
        <v>24825</v>
      </c>
      <c r="C135" s="2" t="s">
        <v>24910</v>
      </c>
      <c r="D135" s="3">
        <v>0</v>
      </c>
      <c r="E135" s="5">
        <v>0</v>
      </c>
    </row>
    <row r="136" spans="1:5" ht="28">
      <c r="A136" s="2" t="s">
        <v>24824</v>
      </c>
      <c r="B136" s="3" t="s">
        <v>24825</v>
      </c>
      <c r="C136" s="2" t="s">
        <v>24911</v>
      </c>
      <c r="D136" s="3">
        <v>1</v>
      </c>
      <c r="E136" s="5">
        <v>1</v>
      </c>
    </row>
    <row r="137" spans="1:5">
      <c r="A137" s="2" t="s">
        <v>24824</v>
      </c>
      <c r="B137" s="3" t="s">
        <v>24825</v>
      </c>
    </row>
    <row r="138" spans="1:5">
      <c r="A138" s="2" t="s">
        <v>24824</v>
      </c>
      <c r="B138" s="3" t="s">
        <v>24825</v>
      </c>
    </row>
    <row r="139" spans="1:5" ht="28">
      <c r="A139" s="2" t="s">
        <v>24824</v>
      </c>
      <c r="B139" s="3" t="s">
        <v>24825</v>
      </c>
      <c r="C139" s="2" t="s">
        <v>24912</v>
      </c>
      <c r="D139" s="3">
        <v>1</v>
      </c>
      <c r="E139" s="5">
        <v>1</v>
      </c>
    </row>
    <row r="140" spans="1:5">
      <c r="A140" s="2" t="s">
        <v>24824</v>
      </c>
      <c r="B140" s="3" t="s">
        <v>24825</v>
      </c>
    </row>
    <row r="141" spans="1:5" ht="28">
      <c r="A141" s="2" t="s">
        <v>24824</v>
      </c>
      <c r="B141" s="3" t="s">
        <v>24825</v>
      </c>
      <c r="C141" s="2" t="s">
        <v>24913</v>
      </c>
      <c r="D141" s="3">
        <v>1</v>
      </c>
      <c r="E141" s="5">
        <v>1</v>
      </c>
    </row>
    <row r="142" spans="1:5" ht="28">
      <c r="A142" s="2" t="s">
        <v>24824</v>
      </c>
      <c r="B142" s="3" t="s">
        <v>24825</v>
      </c>
      <c r="C142" s="2" t="s">
        <v>24914</v>
      </c>
      <c r="D142" s="3">
        <v>1</v>
      </c>
      <c r="E142" s="5">
        <v>1</v>
      </c>
    </row>
    <row r="143" spans="1:5">
      <c r="A143" s="2" t="s">
        <v>24824</v>
      </c>
      <c r="B143" s="3" t="s">
        <v>24825</v>
      </c>
      <c r="C143" s="2" t="s">
        <v>24915</v>
      </c>
      <c r="D143" s="3">
        <v>0</v>
      </c>
      <c r="E143" s="5">
        <v>0</v>
      </c>
    </row>
    <row r="144" spans="1:5">
      <c r="A144" s="2" t="s">
        <v>24824</v>
      </c>
      <c r="B144" s="3" t="s">
        <v>24825</v>
      </c>
    </row>
    <row r="145" spans="1:5">
      <c r="A145" s="2" t="s">
        <v>24824</v>
      </c>
      <c r="B145" s="3" t="s">
        <v>24825</v>
      </c>
      <c r="C145" s="2" t="s">
        <v>509</v>
      </c>
      <c r="D145" s="3">
        <v>1</v>
      </c>
      <c r="E145" s="5">
        <v>1</v>
      </c>
    </row>
    <row r="146" spans="1:5">
      <c r="A146" s="2" t="s">
        <v>24824</v>
      </c>
      <c r="B146" s="3" t="s">
        <v>24825</v>
      </c>
    </row>
    <row r="147" spans="1:5" ht="28">
      <c r="A147" s="2" t="s">
        <v>24824</v>
      </c>
      <c r="B147" s="3" t="s">
        <v>24825</v>
      </c>
      <c r="C147" s="2" t="s">
        <v>24916</v>
      </c>
      <c r="D147" s="3">
        <v>1</v>
      </c>
      <c r="E147" s="5">
        <v>1</v>
      </c>
    </row>
    <row r="148" spans="1:5" ht="56">
      <c r="A148" s="2" t="s">
        <v>24824</v>
      </c>
      <c r="B148" s="3" t="s">
        <v>24825</v>
      </c>
      <c r="C148" s="2" t="s">
        <v>24917</v>
      </c>
      <c r="D148" s="3">
        <v>1</v>
      </c>
      <c r="E148" s="5">
        <v>1</v>
      </c>
    </row>
    <row r="149" spans="1:5">
      <c r="A149" s="2" t="s">
        <v>24824</v>
      </c>
      <c r="B149" s="3" t="s">
        <v>24825</v>
      </c>
      <c r="C149" s="2" t="s">
        <v>24918</v>
      </c>
      <c r="D149" s="3">
        <v>1</v>
      </c>
      <c r="E149" s="5">
        <v>1</v>
      </c>
    </row>
    <row r="150" spans="1:5" ht="42">
      <c r="A150" s="2" t="s">
        <v>24824</v>
      </c>
      <c r="B150" s="3" t="s">
        <v>24825</v>
      </c>
      <c r="C150" s="2" t="s">
        <v>24919</v>
      </c>
      <c r="D150" s="3">
        <v>1</v>
      </c>
      <c r="E150" s="5">
        <v>1</v>
      </c>
    </row>
    <row r="151" spans="1:5" ht="28">
      <c r="A151" s="2" t="s">
        <v>24824</v>
      </c>
      <c r="B151" s="3" t="s">
        <v>24825</v>
      </c>
      <c r="C151" s="2" t="s">
        <v>24920</v>
      </c>
      <c r="D151" s="3">
        <v>1</v>
      </c>
      <c r="E151" s="5">
        <v>1</v>
      </c>
    </row>
    <row r="152" spans="1:5">
      <c r="A152" s="2" t="s">
        <v>24824</v>
      </c>
      <c r="B152" s="3" t="s">
        <v>24825</v>
      </c>
      <c r="C152" s="2" t="s">
        <v>24921</v>
      </c>
      <c r="D152" s="3">
        <v>1</v>
      </c>
      <c r="E152" s="5">
        <v>1</v>
      </c>
    </row>
    <row r="153" spans="1:5">
      <c r="A153" s="2" t="s">
        <v>24824</v>
      </c>
      <c r="B153" s="3" t="s">
        <v>24825</v>
      </c>
      <c r="C153" s="2" t="s">
        <v>24922</v>
      </c>
      <c r="D153" s="3">
        <v>1</v>
      </c>
      <c r="E153" s="5">
        <v>1</v>
      </c>
    </row>
    <row r="154" spans="1:5" ht="42">
      <c r="A154" s="2" t="s">
        <v>24824</v>
      </c>
      <c r="B154" s="3" t="s">
        <v>24825</v>
      </c>
      <c r="C154" s="2" t="s">
        <v>24923</v>
      </c>
      <c r="D154" s="3">
        <v>1</v>
      </c>
      <c r="E154" s="5">
        <v>1</v>
      </c>
    </row>
    <row r="155" spans="1:5">
      <c r="A155" s="2" t="s">
        <v>24824</v>
      </c>
      <c r="B155" s="3" t="s">
        <v>24825</v>
      </c>
      <c r="C155" s="2" t="s">
        <v>24924</v>
      </c>
      <c r="D155" s="3">
        <v>1</v>
      </c>
      <c r="E155" s="5">
        <v>1</v>
      </c>
    </row>
    <row r="156" spans="1:5">
      <c r="A156" s="2" t="s">
        <v>24824</v>
      </c>
      <c r="B156" s="3" t="s">
        <v>24825</v>
      </c>
      <c r="C156" s="2" t="s">
        <v>24859</v>
      </c>
      <c r="D156" s="3">
        <v>1</v>
      </c>
      <c r="E156" s="5">
        <v>1</v>
      </c>
    </row>
    <row r="157" spans="1:5">
      <c r="A157" s="2" t="s">
        <v>24824</v>
      </c>
      <c r="B157" s="3" t="s">
        <v>24825</v>
      </c>
      <c r="C157" s="2" t="s">
        <v>24925</v>
      </c>
      <c r="D157" s="3">
        <v>1</v>
      </c>
      <c r="E157" s="5">
        <v>1</v>
      </c>
    </row>
    <row r="158" spans="1:5">
      <c r="A158" s="2" t="s">
        <v>24824</v>
      </c>
      <c r="B158" s="3" t="s">
        <v>24825</v>
      </c>
    </row>
    <row r="159" spans="1:5" ht="28">
      <c r="A159" s="2" t="s">
        <v>24824</v>
      </c>
      <c r="B159" s="3" t="s">
        <v>24825</v>
      </c>
      <c r="C159" s="2" t="s">
        <v>24926</v>
      </c>
      <c r="D159" s="3">
        <v>1</v>
      </c>
      <c r="E159" s="5">
        <v>1</v>
      </c>
    </row>
    <row r="160" spans="1:5" ht="28">
      <c r="A160" s="2" t="s">
        <v>24824</v>
      </c>
      <c r="B160" s="3" t="s">
        <v>24825</v>
      </c>
      <c r="C160" s="2" t="s">
        <v>24927</v>
      </c>
      <c r="D160" s="3">
        <v>1</v>
      </c>
      <c r="E160" s="5">
        <v>1</v>
      </c>
    </row>
    <row r="161" spans="1:5">
      <c r="A161" s="2" t="s">
        <v>24824</v>
      </c>
      <c r="B161" s="3" t="s">
        <v>24825</v>
      </c>
      <c r="C161" s="2" t="s">
        <v>24928</v>
      </c>
      <c r="D161" s="3">
        <v>1</v>
      </c>
      <c r="E161" s="5">
        <v>1</v>
      </c>
    </row>
    <row r="162" spans="1:5">
      <c r="A162" s="2" t="s">
        <v>24824</v>
      </c>
      <c r="B162" s="3" t="s">
        <v>24825</v>
      </c>
    </row>
    <row r="163" spans="1:5">
      <c r="A163" s="2" t="s">
        <v>24824</v>
      </c>
      <c r="B163" s="3" t="s">
        <v>24825</v>
      </c>
    </row>
    <row r="164" spans="1:5" ht="28">
      <c r="A164" s="2" t="s">
        <v>24824</v>
      </c>
      <c r="B164" s="3" t="s">
        <v>24825</v>
      </c>
      <c r="C164" s="2" t="s">
        <v>24929</v>
      </c>
      <c r="D164" s="3">
        <v>1</v>
      </c>
      <c r="E164" s="5">
        <v>1</v>
      </c>
    </row>
    <row r="165" spans="1:5">
      <c r="A165" s="2" t="s">
        <v>24824</v>
      </c>
      <c r="B165" s="3" t="s">
        <v>24825</v>
      </c>
      <c r="C165" s="2" t="s">
        <v>5767</v>
      </c>
      <c r="D165" s="3">
        <v>0</v>
      </c>
      <c r="E165" s="5">
        <v>0</v>
      </c>
    </row>
    <row r="166" spans="1:5">
      <c r="A166" s="2" t="s">
        <v>24824</v>
      </c>
      <c r="B166" s="3" t="s">
        <v>24825</v>
      </c>
      <c r="C166" s="2" t="s">
        <v>24930</v>
      </c>
      <c r="D166" s="3">
        <v>1</v>
      </c>
      <c r="E166" s="5">
        <v>1</v>
      </c>
    </row>
    <row r="167" spans="1:5">
      <c r="A167" s="2" t="s">
        <v>24824</v>
      </c>
      <c r="B167" s="3" t="s">
        <v>24825</v>
      </c>
    </row>
    <row r="168" spans="1:5">
      <c r="A168" s="2" t="s">
        <v>24824</v>
      </c>
      <c r="B168" s="3" t="s">
        <v>24825</v>
      </c>
      <c r="C168" s="2" t="s">
        <v>24931</v>
      </c>
      <c r="D168" s="3">
        <v>1</v>
      </c>
      <c r="E168" s="5">
        <v>1</v>
      </c>
    </row>
    <row r="169" spans="1:5">
      <c r="A169" s="2" t="s">
        <v>24824</v>
      </c>
      <c r="B169" s="3" t="s">
        <v>24825</v>
      </c>
      <c r="C169" s="2" t="s">
        <v>24932</v>
      </c>
      <c r="D169" s="3">
        <v>1</v>
      </c>
      <c r="E169" s="5">
        <v>1</v>
      </c>
    </row>
    <row r="170" spans="1:5">
      <c r="A170" s="2" t="s">
        <v>24824</v>
      </c>
      <c r="B170" s="3" t="s">
        <v>24825</v>
      </c>
    </row>
    <row r="171" spans="1:5" ht="42">
      <c r="A171" s="2" t="s">
        <v>24824</v>
      </c>
      <c r="B171" s="3" t="s">
        <v>24825</v>
      </c>
      <c r="C171" s="2" t="s">
        <v>24933</v>
      </c>
      <c r="D171" s="3">
        <v>1</v>
      </c>
      <c r="E171" s="5">
        <v>1</v>
      </c>
    </row>
    <row r="172" spans="1:5" ht="28">
      <c r="A172" s="2" t="s">
        <v>24824</v>
      </c>
      <c r="B172" s="3" t="s">
        <v>24825</v>
      </c>
      <c r="C172" s="2" t="s">
        <v>24934</v>
      </c>
      <c r="D172" s="3">
        <v>1</v>
      </c>
      <c r="E172" s="5">
        <v>1</v>
      </c>
    </row>
    <row r="173" spans="1:5">
      <c r="A173" s="2" t="s">
        <v>24824</v>
      </c>
      <c r="B173" s="3" t="s">
        <v>24825</v>
      </c>
    </row>
    <row r="174" spans="1:5">
      <c r="A174" s="2" t="s">
        <v>24824</v>
      </c>
      <c r="B174" s="3" t="s">
        <v>24825</v>
      </c>
    </row>
    <row r="175" spans="1:5">
      <c r="A175" s="2" t="s">
        <v>24824</v>
      </c>
      <c r="B175" s="3" t="s">
        <v>24825</v>
      </c>
    </row>
    <row r="176" spans="1:5" ht="28">
      <c r="A176" s="2" t="s">
        <v>24824</v>
      </c>
      <c r="B176" s="3" t="s">
        <v>24825</v>
      </c>
      <c r="C176" s="2" t="s">
        <v>24935</v>
      </c>
      <c r="D176" s="3">
        <v>1</v>
      </c>
      <c r="E176" s="5">
        <v>1</v>
      </c>
    </row>
    <row r="177" spans="1:5">
      <c r="A177" s="2" t="s">
        <v>24824</v>
      </c>
      <c r="B177" s="3" t="s">
        <v>24825</v>
      </c>
      <c r="C177" s="2" t="s">
        <v>24936</v>
      </c>
      <c r="D177" s="3">
        <v>0</v>
      </c>
      <c r="E177" s="5">
        <v>0</v>
      </c>
    </row>
    <row r="178" spans="1:5">
      <c r="A178" s="2" t="s">
        <v>24824</v>
      </c>
      <c r="B178" s="3" t="s">
        <v>24825</v>
      </c>
      <c r="C178" s="2" t="s">
        <v>24937</v>
      </c>
      <c r="D178" s="3">
        <v>1</v>
      </c>
      <c r="E178" s="5">
        <v>1</v>
      </c>
    </row>
    <row r="179" spans="1:5">
      <c r="A179" s="2" t="s">
        <v>24824</v>
      </c>
      <c r="B179" s="3" t="s">
        <v>24825</v>
      </c>
      <c r="C179" s="2" t="s">
        <v>23593</v>
      </c>
      <c r="D179" s="3">
        <v>0</v>
      </c>
      <c r="E179" s="5">
        <v>0</v>
      </c>
    </row>
    <row r="180" spans="1:5" ht="28">
      <c r="A180" s="2" t="s">
        <v>24824</v>
      </c>
      <c r="B180" s="3" t="s">
        <v>24825</v>
      </c>
      <c r="C180" s="2" t="s">
        <v>24938</v>
      </c>
      <c r="D180" s="3">
        <v>1</v>
      </c>
      <c r="E180" s="5">
        <v>1</v>
      </c>
    </row>
    <row r="181" spans="1:5">
      <c r="A181" s="2" t="s">
        <v>24824</v>
      </c>
      <c r="B181" s="3" t="s">
        <v>24825</v>
      </c>
    </row>
    <row r="182" spans="1:5" ht="28">
      <c r="A182" s="2" t="s">
        <v>24824</v>
      </c>
      <c r="B182" s="3" t="s">
        <v>24825</v>
      </c>
      <c r="C182" s="2" t="s">
        <v>24939</v>
      </c>
      <c r="D182" s="3">
        <v>1</v>
      </c>
      <c r="E182" s="5">
        <v>1</v>
      </c>
    </row>
    <row r="183" spans="1:5">
      <c r="A183" s="2" t="s">
        <v>24824</v>
      </c>
      <c r="B183" s="3" t="s">
        <v>24825</v>
      </c>
      <c r="C183" s="2" t="s">
        <v>24940</v>
      </c>
      <c r="D183" s="3">
        <v>1</v>
      </c>
      <c r="E183" s="5">
        <v>1</v>
      </c>
    </row>
    <row r="184" spans="1:5">
      <c r="A184" s="2" t="s">
        <v>24824</v>
      </c>
      <c r="B184" s="3" t="s">
        <v>24825</v>
      </c>
      <c r="C184" s="2" t="s">
        <v>24941</v>
      </c>
      <c r="D184" s="3">
        <v>0</v>
      </c>
      <c r="E184" s="5">
        <v>0</v>
      </c>
    </row>
    <row r="185" spans="1:5">
      <c r="A185" s="2" t="s">
        <v>24824</v>
      </c>
      <c r="B185" s="3" t="s">
        <v>24825</v>
      </c>
      <c r="C185" s="2" t="s">
        <v>24942</v>
      </c>
      <c r="D185" s="3">
        <v>1</v>
      </c>
      <c r="E185" s="5">
        <v>1</v>
      </c>
    </row>
    <row r="186" spans="1:5">
      <c r="A186" s="2" t="s">
        <v>24824</v>
      </c>
      <c r="B186" s="3" t="s">
        <v>24825</v>
      </c>
    </row>
    <row r="187" spans="1:5">
      <c r="A187" s="2" t="s">
        <v>24824</v>
      </c>
      <c r="B187" s="3" t="s">
        <v>24825</v>
      </c>
    </row>
    <row r="188" spans="1:5">
      <c r="A188" s="2" t="s">
        <v>24824</v>
      </c>
      <c r="B188" s="3" t="s">
        <v>24825</v>
      </c>
    </row>
    <row r="189" spans="1:5">
      <c r="A189" s="2" t="s">
        <v>24824</v>
      </c>
      <c r="B189" s="3" t="s">
        <v>24825</v>
      </c>
    </row>
    <row r="190" spans="1:5">
      <c r="A190" s="2" t="s">
        <v>24824</v>
      </c>
      <c r="B190" s="3" t="s">
        <v>24825</v>
      </c>
    </row>
    <row r="191" spans="1:5">
      <c r="A191" s="2" t="s">
        <v>24824</v>
      </c>
      <c r="B191" s="3" t="s">
        <v>24825</v>
      </c>
    </row>
    <row r="192" spans="1:5">
      <c r="A192" s="2" t="s">
        <v>24824</v>
      </c>
      <c r="B192" s="3" t="s">
        <v>24825</v>
      </c>
      <c r="C192" s="2" t="s">
        <v>24943</v>
      </c>
      <c r="D192" s="3">
        <v>0</v>
      </c>
      <c r="E192" s="5">
        <v>0</v>
      </c>
    </row>
    <row r="193" spans="1:5">
      <c r="A193" s="2" t="s">
        <v>24824</v>
      </c>
      <c r="B193" s="3" t="s">
        <v>24825</v>
      </c>
      <c r="C193" s="2" t="s">
        <v>24944</v>
      </c>
      <c r="D193" s="3">
        <v>1</v>
      </c>
      <c r="E193" s="5">
        <v>1</v>
      </c>
    </row>
    <row r="194" spans="1:5" ht="28">
      <c r="A194" s="2" t="s">
        <v>24824</v>
      </c>
      <c r="B194" s="3" t="s">
        <v>24825</v>
      </c>
      <c r="C194" s="2" t="s">
        <v>24945</v>
      </c>
      <c r="D194" s="3">
        <v>1</v>
      </c>
      <c r="E194" s="5">
        <v>1</v>
      </c>
    </row>
    <row r="195" spans="1:5" ht="28">
      <c r="A195" s="2" t="s">
        <v>24824</v>
      </c>
      <c r="B195" s="3" t="s">
        <v>24825</v>
      </c>
      <c r="C195" s="2" t="s">
        <v>24946</v>
      </c>
      <c r="D195" s="3">
        <v>0</v>
      </c>
      <c r="E195" s="5">
        <v>0</v>
      </c>
    </row>
    <row r="196" spans="1:5">
      <c r="A196" s="2" t="s">
        <v>24824</v>
      </c>
      <c r="B196" s="3" t="s">
        <v>24825</v>
      </c>
    </row>
  </sheetData>
  <pageMargins left="0.7" right="0.7" top="0.75" bottom="0.75" header="0.3" footer="0.3"/>
  <extLst>
    <ext xmlns:mx="http://schemas.microsoft.com/office/mac/excel/2008/main" uri="{64002731-A6B0-56B0-2670-7721B7C09600}">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24947</v>
      </c>
      <c r="B2" s="3" t="s">
        <v>24948</v>
      </c>
    </row>
    <row r="3" spans="1:7">
      <c r="A3" s="2" t="s">
        <v>24947</v>
      </c>
      <c r="B3" s="3" t="s">
        <v>24948</v>
      </c>
      <c r="C3" s="2" t="s">
        <v>7793</v>
      </c>
      <c r="D3" s="3">
        <v>0</v>
      </c>
      <c r="E3" s="5">
        <v>0</v>
      </c>
    </row>
    <row r="4" spans="1:7">
      <c r="A4" s="2" t="s">
        <v>24947</v>
      </c>
      <c r="B4" s="3" t="s">
        <v>24948</v>
      </c>
      <c r="C4" s="2" t="s">
        <v>24949</v>
      </c>
      <c r="D4" s="3">
        <v>1</v>
      </c>
      <c r="E4" s="5">
        <v>1</v>
      </c>
    </row>
    <row r="5" spans="1:7" ht="28">
      <c r="A5" s="2" t="s">
        <v>24947</v>
      </c>
      <c r="B5" s="3" t="s">
        <v>24948</v>
      </c>
      <c r="C5" s="2" t="s">
        <v>24950</v>
      </c>
      <c r="D5" s="3">
        <v>0</v>
      </c>
      <c r="E5" s="5">
        <v>0</v>
      </c>
    </row>
    <row r="6" spans="1:7">
      <c r="A6" s="2" t="s">
        <v>24947</v>
      </c>
      <c r="B6" s="3" t="s">
        <v>24948</v>
      </c>
    </row>
    <row r="7" spans="1:7">
      <c r="A7" s="2" t="s">
        <v>24947</v>
      </c>
      <c r="B7" s="3" t="s">
        <v>24948</v>
      </c>
      <c r="C7" s="2" t="s">
        <v>48</v>
      </c>
      <c r="D7" s="3">
        <v>1</v>
      </c>
      <c r="E7" s="5">
        <v>1</v>
      </c>
    </row>
    <row r="8" spans="1:7" ht="28">
      <c r="A8" s="2" t="s">
        <v>24947</v>
      </c>
      <c r="B8" s="3" t="s">
        <v>24948</v>
      </c>
      <c r="C8" s="2" t="s">
        <v>24951</v>
      </c>
      <c r="D8" s="3">
        <v>1</v>
      </c>
      <c r="E8" s="5">
        <v>1</v>
      </c>
    </row>
    <row r="9" spans="1:7">
      <c r="A9" s="2" t="s">
        <v>24947</v>
      </c>
      <c r="B9" s="3" t="s">
        <v>24948</v>
      </c>
      <c r="C9" s="2" t="s">
        <v>24952</v>
      </c>
      <c r="D9" s="3">
        <v>0</v>
      </c>
      <c r="E9" s="5">
        <v>0</v>
      </c>
    </row>
    <row r="10" spans="1:7">
      <c r="A10" s="2" t="s">
        <v>24947</v>
      </c>
      <c r="B10" s="3" t="s">
        <v>24948</v>
      </c>
      <c r="C10" s="2" t="s">
        <v>24953</v>
      </c>
      <c r="D10" s="3">
        <v>0</v>
      </c>
      <c r="E10" s="5">
        <v>0</v>
      </c>
    </row>
    <row r="11" spans="1:7" ht="28">
      <c r="A11" s="2" t="s">
        <v>24947</v>
      </c>
      <c r="B11" s="3" t="s">
        <v>24948</v>
      </c>
      <c r="C11" s="2" t="s">
        <v>24954</v>
      </c>
      <c r="D11" s="3">
        <v>0</v>
      </c>
      <c r="E11" s="5">
        <v>0</v>
      </c>
    </row>
    <row r="12" spans="1:7" ht="28">
      <c r="A12" s="2" t="s">
        <v>24947</v>
      </c>
      <c r="B12" s="3" t="s">
        <v>24948</v>
      </c>
      <c r="C12" s="2" t="s">
        <v>24955</v>
      </c>
      <c r="D12" s="3">
        <v>0</v>
      </c>
      <c r="E12" s="5">
        <v>0</v>
      </c>
    </row>
    <row r="13" spans="1:7" ht="28">
      <c r="A13" s="2" t="s">
        <v>24947</v>
      </c>
      <c r="B13" s="3" t="s">
        <v>24948</v>
      </c>
      <c r="C13" s="2" t="s">
        <v>24956</v>
      </c>
      <c r="D13" s="3">
        <v>1</v>
      </c>
      <c r="E13" s="5">
        <v>1</v>
      </c>
    </row>
    <row r="14" spans="1:7" ht="28">
      <c r="A14" s="2" t="s">
        <v>24947</v>
      </c>
      <c r="B14" s="3" t="s">
        <v>24948</v>
      </c>
      <c r="C14" s="2" t="s">
        <v>24957</v>
      </c>
      <c r="D14" s="3">
        <v>1</v>
      </c>
      <c r="E14" s="5">
        <v>1</v>
      </c>
    </row>
    <row r="15" spans="1:7" ht="42">
      <c r="A15" s="2" t="s">
        <v>24947</v>
      </c>
      <c r="B15" s="3" t="s">
        <v>24948</v>
      </c>
      <c r="C15" s="2" t="s">
        <v>24958</v>
      </c>
      <c r="D15" s="3">
        <v>0</v>
      </c>
      <c r="E15" s="5">
        <v>0</v>
      </c>
    </row>
    <row r="16" spans="1:7">
      <c r="A16" s="2" t="s">
        <v>24947</v>
      </c>
      <c r="B16" s="3" t="s">
        <v>24948</v>
      </c>
      <c r="C16" s="2" t="s">
        <v>24959</v>
      </c>
      <c r="D16" s="3">
        <v>0</v>
      </c>
      <c r="E16" s="5">
        <v>0</v>
      </c>
    </row>
    <row r="17" spans="1:5" ht="28">
      <c r="A17" s="2" t="s">
        <v>24947</v>
      </c>
      <c r="B17" s="3" t="s">
        <v>24948</v>
      </c>
      <c r="C17" s="2" t="s">
        <v>24960</v>
      </c>
      <c r="D17" s="3">
        <v>0</v>
      </c>
      <c r="E17" s="5">
        <v>0</v>
      </c>
    </row>
    <row r="18" spans="1:5" ht="28">
      <c r="A18" s="2" t="s">
        <v>24947</v>
      </c>
      <c r="B18" s="3" t="s">
        <v>24948</v>
      </c>
      <c r="C18" s="2" t="s">
        <v>24961</v>
      </c>
      <c r="D18" s="3">
        <v>0</v>
      </c>
      <c r="E18" s="5">
        <v>0</v>
      </c>
    </row>
    <row r="19" spans="1:5" ht="28">
      <c r="A19" s="2" t="s">
        <v>24947</v>
      </c>
      <c r="B19" s="3" t="s">
        <v>24948</v>
      </c>
      <c r="C19" s="2" t="s">
        <v>24962</v>
      </c>
      <c r="D19" s="3">
        <v>0</v>
      </c>
      <c r="E19" s="5">
        <v>0</v>
      </c>
    </row>
    <row r="20" spans="1:5" ht="42">
      <c r="A20" s="2" t="s">
        <v>24947</v>
      </c>
      <c r="B20" s="3" t="s">
        <v>24948</v>
      </c>
      <c r="C20" s="2" t="s">
        <v>24963</v>
      </c>
      <c r="D20" s="3">
        <v>1</v>
      </c>
      <c r="E20" s="5">
        <v>1</v>
      </c>
    </row>
    <row r="21" spans="1:5" ht="42">
      <c r="A21" s="2" t="s">
        <v>24947</v>
      </c>
      <c r="B21" s="3" t="s">
        <v>24948</v>
      </c>
      <c r="C21" s="2" t="s">
        <v>24964</v>
      </c>
      <c r="D21" s="3">
        <v>0</v>
      </c>
      <c r="E21" s="5">
        <v>0</v>
      </c>
    </row>
    <row r="22" spans="1:5" ht="28">
      <c r="A22" s="2" t="s">
        <v>24947</v>
      </c>
      <c r="B22" s="3" t="s">
        <v>24948</v>
      </c>
      <c r="C22" s="2" t="s">
        <v>24965</v>
      </c>
      <c r="D22" s="3">
        <v>1</v>
      </c>
      <c r="E22" s="5">
        <v>1</v>
      </c>
    </row>
    <row r="23" spans="1:5" ht="56">
      <c r="A23" s="2" t="s">
        <v>24947</v>
      </c>
      <c r="B23" s="3" t="s">
        <v>24948</v>
      </c>
      <c r="C23" s="2" t="s">
        <v>24966</v>
      </c>
      <c r="D23" s="3">
        <v>1</v>
      </c>
      <c r="E23" s="5">
        <v>1</v>
      </c>
    </row>
    <row r="24" spans="1:5" ht="28">
      <c r="A24" s="2" t="s">
        <v>24947</v>
      </c>
      <c r="B24" s="3" t="s">
        <v>24948</v>
      </c>
      <c r="C24" s="2" t="s">
        <v>24967</v>
      </c>
      <c r="D24" s="3">
        <v>0</v>
      </c>
      <c r="E24" s="5">
        <v>0</v>
      </c>
    </row>
    <row r="25" spans="1:5" ht="42">
      <c r="A25" s="2" t="s">
        <v>24947</v>
      </c>
      <c r="B25" s="3" t="s">
        <v>24948</v>
      </c>
      <c r="C25" s="2" t="s">
        <v>24968</v>
      </c>
      <c r="D25" s="3">
        <v>1</v>
      </c>
      <c r="E25" s="5">
        <v>1</v>
      </c>
    </row>
    <row r="26" spans="1:5" ht="28">
      <c r="A26" s="2" t="s">
        <v>24947</v>
      </c>
      <c r="B26" s="3" t="s">
        <v>24948</v>
      </c>
      <c r="C26" s="2" t="s">
        <v>24969</v>
      </c>
      <c r="D26" s="3">
        <v>0</v>
      </c>
      <c r="E26" s="5">
        <v>0</v>
      </c>
    </row>
    <row r="27" spans="1:5">
      <c r="A27" s="2" t="s">
        <v>24947</v>
      </c>
      <c r="B27" s="3" t="s">
        <v>24948</v>
      </c>
      <c r="C27" s="2" t="s">
        <v>24970</v>
      </c>
      <c r="D27" s="3">
        <v>0</v>
      </c>
      <c r="E27" s="5">
        <v>0</v>
      </c>
    </row>
    <row r="28" spans="1:5">
      <c r="A28" s="2" t="s">
        <v>24947</v>
      </c>
      <c r="B28" s="3" t="s">
        <v>24948</v>
      </c>
      <c r="C28" s="2" t="s">
        <v>24971</v>
      </c>
      <c r="D28" s="3">
        <v>1</v>
      </c>
      <c r="E28" s="5">
        <v>1</v>
      </c>
    </row>
    <row r="29" spans="1:5" ht="28">
      <c r="A29" s="2" t="s">
        <v>24947</v>
      </c>
      <c r="B29" s="3" t="s">
        <v>24948</v>
      </c>
      <c r="C29" s="2" t="s">
        <v>24972</v>
      </c>
      <c r="D29" s="3">
        <v>0</v>
      </c>
      <c r="E29" s="5">
        <v>0</v>
      </c>
    </row>
    <row r="30" spans="1:5" ht="28">
      <c r="A30" s="2" t="s">
        <v>24947</v>
      </c>
      <c r="B30" s="3" t="s">
        <v>24948</v>
      </c>
      <c r="C30" s="2" t="s">
        <v>24973</v>
      </c>
      <c r="D30" s="3">
        <v>0</v>
      </c>
      <c r="E30" s="5">
        <v>0</v>
      </c>
    </row>
    <row r="31" spans="1:5">
      <c r="A31" s="2" t="s">
        <v>24947</v>
      </c>
      <c r="B31" s="3" t="s">
        <v>24948</v>
      </c>
      <c r="C31" s="2" t="s">
        <v>24974</v>
      </c>
      <c r="D31" s="3">
        <v>0</v>
      </c>
      <c r="E31" s="5">
        <v>0</v>
      </c>
    </row>
    <row r="32" spans="1:5">
      <c r="A32" s="2" t="s">
        <v>24947</v>
      </c>
      <c r="B32" s="3" t="s">
        <v>24948</v>
      </c>
      <c r="C32" s="2" t="s">
        <v>24975</v>
      </c>
      <c r="D32" s="3">
        <v>1</v>
      </c>
      <c r="E32" s="5">
        <v>1</v>
      </c>
    </row>
    <row r="33" spans="1:5">
      <c r="A33" s="2" t="s">
        <v>24947</v>
      </c>
      <c r="B33" s="3" t="s">
        <v>24948</v>
      </c>
      <c r="C33" s="2" t="s">
        <v>24976</v>
      </c>
      <c r="D33" s="3">
        <v>1</v>
      </c>
      <c r="E33" s="5">
        <v>1</v>
      </c>
    </row>
    <row r="34" spans="1:5">
      <c r="A34" s="2" t="s">
        <v>24947</v>
      </c>
      <c r="B34" s="3" t="s">
        <v>24948</v>
      </c>
    </row>
    <row r="35" spans="1:5" ht="42">
      <c r="A35" s="2" t="s">
        <v>24947</v>
      </c>
      <c r="B35" s="3" t="s">
        <v>24948</v>
      </c>
      <c r="C35" s="2" t="s">
        <v>24977</v>
      </c>
      <c r="D35" s="3">
        <v>0</v>
      </c>
      <c r="E35" s="5">
        <v>0</v>
      </c>
    </row>
    <row r="36" spans="1:5">
      <c r="A36" s="2" t="s">
        <v>24947</v>
      </c>
      <c r="B36" s="3" t="s">
        <v>24948</v>
      </c>
    </row>
    <row r="37" spans="1:5">
      <c r="A37" s="2" t="s">
        <v>24947</v>
      </c>
      <c r="B37" s="3" t="s">
        <v>24948</v>
      </c>
    </row>
    <row r="38" spans="1:5" ht="28">
      <c r="A38" s="2" t="s">
        <v>24947</v>
      </c>
      <c r="B38" s="3" t="s">
        <v>24948</v>
      </c>
      <c r="C38" s="2" t="s">
        <v>24978</v>
      </c>
      <c r="D38" s="3">
        <v>0</v>
      </c>
      <c r="E38" s="5">
        <v>0</v>
      </c>
    </row>
    <row r="39" spans="1:5">
      <c r="A39" s="2" t="s">
        <v>24947</v>
      </c>
      <c r="B39" s="3" t="s">
        <v>24948</v>
      </c>
    </row>
    <row r="40" spans="1:5">
      <c r="A40" s="2" t="s">
        <v>24947</v>
      </c>
      <c r="B40" s="3" t="s">
        <v>24948</v>
      </c>
    </row>
    <row r="41" spans="1:5" ht="28">
      <c r="A41" s="2" t="s">
        <v>24947</v>
      </c>
      <c r="B41" s="3" t="s">
        <v>24948</v>
      </c>
      <c r="C41" s="2" t="s">
        <v>24979</v>
      </c>
      <c r="D41" s="3">
        <v>1</v>
      </c>
      <c r="E41" s="5">
        <v>1</v>
      </c>
    </row>
    <row r="42" spans="1:5">
      <c r="A42" s="2" t="s">
        <v>24947</v>
      </c>
      <c r="B42" s="3" t="s">
        <v>24948</v>
      </c>
    </row>
    <row r="43" spans="1:5">
      <c r="A43" s="2" t="s">
        <v>24947</v>
      </c>
      <c r="B43" s="3" t="s">
        <v>24948</v>
      </c>
    </row>
    <row r="44" spans="1:5">
      <c r="A44" s="2" t="s">
        <v>24947</v>
      </c>
      <c r="B44" s="3" t="s">
        <v>24948</v>
      </c>
      <c r="C44" s="2" t="s">
        <v>24980</v>
      </c>
      <c r="D44" s="3">
        <v>1</v>
      </c>
      <c r="E44" s="5">
        <v>1</v>
      </c>
    </row>
    <row r="45" spans="1:5">
      <c r="A45" s="2" t="s">
        <v>24947</v>
      </c>
      <c r="B45" s="3" t="s">
        <v>24948</v>
      </c>
    </row>
    <row r="46" spans="1:5">
      <c r="A46" s="2" t="s">
        <v>24947</v>
      </c>
      <c r="B46" s="3" t="s">
        <v>24948</v>
      </c>
    </row>
    <row r="47" spans="1:5" ht="28">
      <c r="A47" s="2" t="s">
        <v>24947</v>
      </c>
      <c r="B47" s="3" t="s">
        <v>24948</v>
      </c>
      <c r="C47" s="2" t="s">
        <v>24981</v>
      </c>
      <c r="D47" s="3">
        <v>0</v>
      </c>
      <c r="E47" s="5">
        <v>0</v>
      </c>
    </row>
    <row r="48" spans="1:5" ht="28">
      <c r="A48" s="2" t="s">
        <v>24947</v>
      </c>
      <c r="B48" s="3" t="s">
        <v>24948</v>
      </c>
      <c r="C48" s="2" t="s">
        <v>24982</v>
      </c>
      <c r="D48" s="3">
        <v>0</v>
      </c>
      <c r="E48" s="5">
        <v>0</v>
      </c>
    </row>
    <row r="49" spans="1:5">
      <c r="A49" s="2" t="s">
        <v>24947</v>
      </c>
      <c r="B49" s="3" t="s">
        <v>24948</v>
      </c>
      <c r="C49" s="2" t="s">
        <v>24983</v>
      </c>
      <c r="D49" s="3">
        <v>0</v>
      </c>
      <c r="E49" s="5">
        <v>0</v>
      </c>
    </row>
    <row r="50" spans="1:5">
      <c r="A50" s="2" t="s">
        <v>24947</v>
      </c>
      <c r="B50" s="3" t="s">
        <v>24948</v>
      </c>
    </row>
    <row r="51" spans="1:5">
      <c r="A51" s="2" t="s">
        <v>24947</v>
      </c>
      <c r="B51" s="3" t="s">
        <v>24948</v>
      </c>
    </row>
    <row r="52" spans="1:5">
      <c r="A52" s="2" t="s">
        <v>24947</v>
      </c>
      <c r="B52" s="3" t="s">
        <v>24948</v>
      </c>
    </row>
    <row r="53" spans="1:5" ht="28">
      <c r="A53" s="2" t="s">
        <v>24947</v>
      </c>
      <c r="B53" s="3" t="s">
        <v>24948</v>
      </c>
      <c r="C53" s="2" t="s">
        <v>24984</v>
      </c>
      <c r="D53" s="3">
        <v>1</v>
      </c>
      <c r="E53" s="5">
        <v>1</v>
      </c>
    </row>
    <row r="54" spans="1:5" ht="56">
      <c r="A54" s="2" t="s">
        <v>24947</v>
      </c>
      <c r="B54" s="3" t="s">
        <v>24948</v>
      </c>
      <c r="C54" s="2" t="s">
        <v>24985</v>
      </c>
      <c r="D54" s="3">
        <v>1</v>
      </c>
      <c r="E54" s="5">
        <v>1</v>
      </c>
    </row>
    <row r="55" spans="1:5" ht="28">
      <c r="A55" s="2" t="s">
        <v>24947</v>
      </c>
      <c r="B55" s="3" t="s">
        <v>24948</v>
      </c>
      <c r="C55" s="2" t="s">
        <v>24986</v>
      </c>
      <c r="D55" s="3">
        <v>0</v>
      </c>
      <c r="E55" s="5">
        <v>0</v>
      </c>
    </row>
    <row r="56" spans="1:5">
      <c r="A56" s="2" t="s">
        <v>24947</v>
      </c>
      <c r="B56" s="3" t="s">
        <v>24948</v>
      </c>
    </row>
    <row r="57" spans="1:5" ht="42">
      <c r="A57" s="2" t="s">
        <v>24947</v>
      </c>
      <c r="B57" s="3" t="s">
        <v>24948</v>
      </c>
      <c r="C57" s="2" t="s">
        <v>24987</v>
      </c>
      <c r="D57" s="3">
        <v>0</v>
      </c>
      <c r="E57" s="5">
        <v>0</v>
      </c>
    </row>
    <row r="58" spans="1:5" ht="42">
      <c r="A58" s="2" t="s">
        <v>24947</v>
      </c>
      <c r="B58" s="3" t="s">
        <v>24948</v>
      </c>
      <c r="C58" s="2" t="s">
        <v>24988</v>
      </c>
      <c r="D58" s="3">
        <v>1</v>
      </c>
      <c r="E58" s="5">
        <v>1</v>
      </c>
    </row>
    <row r="59" spans="1:5">
      <c r="A59" s="2" t="s">
        <v>24947</v>
      </c>
      <c r="B59" s="3" t="s">
        <v>24948</v>
      </c>
    </row>
    <row r="60" spans="1:5">
      <c r="A60" s="2" t="s">
        <v>24947</v>
      </c>
      <c r="B60" s="3" t="s">
        <v>24948</v>
      </c>
      <c r="C60" s="2" t="s">
        <v>24989</v>
      </c>
      <c r="D60" s="3">
        <v>1</v>
      </c>
      <c r="E60" s="5">
        <v>1</v>
      </c>
    </row>
    <row r="61" spans="1:5">
      <c r="A61" s="2" t="s">
        <v>24947</v>
      </c>
      <c r="B61" s="3" t="s">
        <v>24948</v>
      </c>
      <c r="C61" s="2" t="s">
        <v>24990</v>
      </c>
      <c r="D61" s="3">
        <v>0</v>
      </c>
      <c r="E61" s="5">
        <v>0</v>
      </c>
    </row>
    <row r="62" spans="1:5" ht="28">
      <c r="A62" s="2" t="s">
        <v>24947</v>
      </c>
      <c r="B62" s="3" t="s">
        <v>24948</v>
      </c>
      <c r="C62" s="2" t="s">
        <v>24991</v>
      </c>
      <c r="D62" s="3">
        <v>1</v>
      </c>
      <c r="E62" s="5">
        <v>1</v>
      </c>
    </row>
    <row r="63" spans="1:5" ht="28">
      <c r="A63" s="2" t="s">
        <v>24947</v>
      </c>
      <c r="B63" s="3" t="s">
        <v>24948</v>
      </c>
      <c r="C63" s="2" t="s">
        <v>24992</v>
      </c>
      <c r="D63" s="3">
        <v>1</v>
      </c>
      <c r="E63" s="5">
        <v>1</v>
      </c>
    </row>
    <row r="64" spans="1:5">
      <c r="A64" s="2" t="s">
        <v>24947</v>
      </c>
      <c r="B64" s="3" t="s">
        <v>24948</v>
      </c>
      <c r="C64" s="2" t="s">
        <v>24993</v>
      </c>
      <c r="D64" s="3">
        <v>0</v>
      </c>
      <c r="E64" s="5">
        <v>0</v>
      </c>
    </row>
    <row r="65" spans="1:5">
      <c r="A65" s="2" t="s">
        <v>24947</v>
      </c>
      <c r="B65" s="3" t="s">
        <v>24948</v>
      </c>
      <c r="C65" s="2" t="s">
        <v>24994</v>
      </c>
      <c r="D65" s="3">
        <v>0</v>
      </c>
      <c r="E65" s="5">
        <v>0</v>
      </c>
    </row>
    <row r="66" spans="1:5">
      <c r="A66" s="2" t="s">
        <v>24947</v>
      </c>
      <c r="B66" s="3" t="s">
        <v>24948</v>
      </c>
    </row>
    <row r="67" spans="1:5">
      <c r="A67" s="2" t="s">
        <v>24947</v>
      </c>
      <c r="B67" s="3" t="s">
        <v>24948</v>
      </c>
      <c r="C67" s="2" t="s">
        <v>24995</v>
      </c>
      <c r="D67" s="3">
        <v>1</v>
      </c>
      <c r="E67" s="5">
        <v>1</v>
      </c>
    </row>
    <row r="68" spans="1:5" ht="28">
      <c r="A68" s="2" t="s">
        <v>24947</v>
      </c>
      <c r="B68" s="3" t="s">
        <v>24948</v>
      </c>
      <c r="C68" s="2" t="s">
        <v>24996</v>
      </c>
      <c r="D68" s="3">
        <v>0</v>
      </c>
      <c r="E68" s="5">
        <v>0</v>
      </c>
    </row>
    <row r="69" spans="1:5">
      <c r="A69" s="2" t="s">
        <v>24947</v>
      </c>
      <c r="B69" s="3" t="s">
        <v>24948</v>
      </c>
      <c r="C69" s="2" t="s">
        <v>24997</v>
      </c>
      <c r="D69" s="3">
        <v>0</v>
      </c>
      <c r="E69" s="5">
        <v>0</v>
      </c>
    </row>
    <row r="70" spans="1:5" ht="28">
      <c r="A70" s="2" t="s">
        <v>24947</v>
      </c>
      <c r="B70" s="3" t="s">
        <v>24948</v>
      </c>
      <c r="C70" s="2" t="s">
        <v>24998</v>
      </c>
      <c r="D70" s="3">
        <v>0</v>
      </c>
      <c r="E70" s="5">
        <v>0</v>
      </c>
    </row>
    <row r="71" spans="1:5">
      <c r="A71" s="2" t="s">
        <v>24947</v>
      </c>
      <c r="B71" s="3" t="s">
        <v>24948</v>
      </c>
      <c r="C71" s="2" t="s">
        <v>24999</v>
      </c>
      <c r="D71" s="3">
        <v>0</v>
      </c>
      <c r="E71" s="5">
        <v>0</v>
      </c>
    </row>
    <row r="72" spans="1:5" ht="42">
      <c r="A72" s="2" t="s">
        <v>24947</v>
      </c>
      <c r="B72" s="3" t="s">
        <v>24948</v>
      </c>
      <c r="C72" s="2" t="s">
        <v>25000</v>
      </c>
      <c r="D72" s="3">
        <v>0</v>
      </c>
      <c r="E72" s="5">
        <v>0</v>
      </c>
    </row>
    <row r="73" spans="1:5" ht="28">
      <c r="A73" s="2" t="s">
        <v>24947</v>
      </c>
      <c r="B73" s="3" t="s">
        <v>24948</v>
      </c>
      <c r="C73" s="2" t="s">
        <v>25001</v>
      </c>
      <c r="D73" s="3">
        <v>0</v>
      </c>
      <c r="E73" s="5">
        <v>0</v>
      </c>
    </row>
    <row r="74" spans="1:5">
      <c r="A74" s="2" t="s">
        <v>24947</v>
      </c>
      <c r="B74" s="3" t="s">
        <v>24948</v>
      </c>
      <c r="C74" s="2" t="s">
        <v>25002</v>
      </c>
      <c r="D74" s="3">
        <v>0</v>
      </c>
      <c r="E74" s="5">
        <v>0</v>
      </c>
    </row>
    <row r="75" spans="1:5" ht="28">
      <c r="A75" s="2" t="s">
        <v>24947</v>
      </c>
      <c r="B75" s="3" t="s">
        <v>24948</v>
      </c>
      <c r="C75" s="2" t="s">
        <v>25003</v>
      </c>
      <c r="D75" s="3">
        <v>0</v>
      </c>
      <c r="E75" s="5">
        <v>0</v>
      </c>
    </row>
    <row r="76" spans="1:5">
      <c r="A76" s="2" t="s">
        <v>24947</v>
      </c>
      <c r="B76" s="3" t="s">
        <v>24948</v>
      </c>
    </row>
    <row r="77" spans="1:5">
      <c r="A77" s="2" t="s">
        <v>24947</v>
      </c>
      <c r="B77" s="3" t="s">
        <v>24948</v>
      </c>
    </row>
    <row r="78" spans="1:5" ht="28">
      <c r="A78" s="2" t="s">
        <v>24947</v>
      </c>
      <c r="B78" s="3" t="s">
        <v>24948</v>
      </c>
      <c r="C78" s="2" t="s">
        <v>25004</v>
      </c>
      <c r="D78" s="3">
        <v>1</v>
      </c>
      <c r="E78" s="5">
        <v>1</v>
      </c>
    </row>
  </sheetData>
  <pageMargins left="0.7" right="0.7" top="0.75" bottom="0.75" header="0.3" footer="0.3"/>
  <extLst>
    <ext xmlns:mx="http://schemas.microsoft.com/office/mac/excel/2008/main" uri="{64002731-A6B0-56B0-2670-7721B7C09600}">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25005</v>
      </c>
      <c r="B2" s="3" t="s">
        <v>25006</v>
      </c>
      <c r="C2" s="2" t="s">
        <v>25007</v>
      </c>
      <c r="D2" s="3">
        <v>1</v>
      </c>
      <c r="E2" s="5">
        <v>1</v>
      </c>
    </row>
    <row r="3" spans="1:7" ht="42">
      <c r="A3" s="2" t="s">
        <v>25005</v>
      </c>
      <c r="B3" s="3" t="s">
        <v>25006</v>
      </c>
      <c r="C3" s="2" t="s">
        <v>25008</v>
      </c>
      <c r="D3" s="3">
        <v>1</v>
      </c>
      <c r="E3" s="5">
        <v>1</v>
      </c>
    </row>
    <row r="4" spans="1:7">
      <c r="A4" s="2" t="s">
        <v>25005</v>
      </c>
      <c r="B4" s="3" t="s">
        <v>25006</v>
      </c>
      <c r="C4" s="2" t="s">
        <v>25009</v>
      </c>
      <c r="D4" s="3">
        <v>1</v>
      </c>
      <c r="E4" s="5">
        <v>1</v>
      </c>
    </row>
    <row r="5" spans="1:7" ht="28">
      <c r="A5" s="2" t="s">
        <v>25005</v>
      </c>
      <c r="B5" s="3" t="s">
        <v>25006</v>
      </c>
      <c r="C5" s="2" t="s">
        <v>25010</v>
      </c>
      <c r="D5" s="3">
        <v>1</v>
      </c>
      <c r="E5" s="5">
        <v>1</v>
      </c>
    </row>
    <row r="6" spans="1:7">
      <c r="A6" s="2" t="s">
        <v>25005</v>
      </c>
      <c r="B6" s="3" t="s">
        <v>25006</v>
      </c>
      <c r="C6" s="2" t="s">
        <v>25011</v>
      </c>
      <c r="D6" s="3">
        <v>1</v>
      </c>
      <c r="E6" s="5">
        <v>1</v>
      </c>
    </row>
    <row r="7" spans="1:7" ht="28">
      <c r="A7" s="2" t="s">
        <v>25005</v>
      </c>
      <c r="B7" s="3" t="s">
        <v>25006</v>
      </c>
      <c r="C7" s="2" t="s">
        <v>25012</v>
      </c>
      <c r="D7" s="3">
        <v>1</v>
      </c>
      <c r="E7" s="5">
        <v>1</v>
      </c>
    </row>
    <row r="8" spans="1:7" ht="28">
      <c r="A8" s="2" t="s">
        <v>25005</v>
      </c>
      <c r="B8" s="3" t="s">
        <v>25006</v>
      </c>
      <c r="C8" s="2" t="s">
        <v>25013</v>
      </c>
      <c r="D8" s="3">
        <v>1</v>
      </c>
      <c r="E8" s="5">
        <v>1</v>
      </c>
    </row>
    <row r="9" spans="1:7">
      <c r="A9" s="2" t="s">
        <v>25005</v>
      </c>
      <c r="B9" s="3" t="s">
        <v>25006</v>
      </c>
    </row>
    <row r="10" spans="1:7" ht="28">
      <c r="A10" s="2" t="s">
        <v>25005</v>
      </c>
      <c r="B10" s="3" t="s">
        <v>25006</v>
      </c>
      <c r="C10" s="2" t="s">
        <v>25014</v>
      </c>
      <c r="D10" s="3">
        <v>1</v>
      </c>
      <c r="E10" s="5">
        <v>1</v>
      </c>
    </row>
    <row r="11" spans="1:7">
      <c r="A11" s="2" t="s">
        <v>25005</v>
      </c>
      <c r="B11" s="3" t="s">
        <v>25006</v>
      </c>
      <c r="C11" s="2" t="s">
        <v>25015</v>
      </c>
      <c r="D11" s="3">
        <v>0</v>
      </c>
      <c r="E11" s="5">
        <v>0</v>
      </c>
    </row>
    <row r="12" spans="1:7">
      <c r="A12" s="2" t="s">
        <v>25005</v>
      </c>
      <c r="B12" s="3" t="s">
        <v>25006</v>
      </c>
    </row>
    <row r="13" spans="1:7" ht="28">
      <c r="A13" s="2" t="s">
        <v>25005</v>
      </c>
      <c r="B13" s="3" t="s">
        <v>25006</v>
      </c>
      <c r="C13" s="2" t="s">
        <v>25016</v>
      </c>
      <c r="D13" s="3">
        <v>1</v>
      </c>
      <c r="E13" s="5">
        <v>1</v>
      </c>
    </row>
    <row r="14" spans="1:7">
      <c r="A14" s="2" t="s">
        <v>25005</v>
      </c>
      <c r="B14" s="3" t="s">
        <v>25006</v>
      </c>
    </row>
    <row r="15" spans="1:7">
      <c r="A15" s="2" t="s">
        <v>25005</v>
      </c>
      <c r="B15" s="3" t="s">
        <v>25006</v>
      </c>
      <c r="C15" s="2" t="s">
        <v>25017</v>
      </c>
      <c r="D15" s="3">
        <v>1</v>
      </c>
      <c r="E15" s="5">
        <v>1</v>
      </c>
    </row>
    <row r="16" spans="1:7" ht="28">
      <c r="A16" s="2" t="s">
        <v>25005</v>
      </c>
      <c r="B16" s="3" t="s">
        <v>25006</v>
      </c>
      <c r="C16" s="2" t="s">
        <v>25018</v>
      </c>
      <c r="D16" s="3">
        <v>1</v>
      </c>
      <c r="E16" s="5">
        <v>1</v>
      </c>
    </row>
    <row r="17" spans="1:5">
      <c r="A17" s="2" t="s">
        <v>25005</v>
      </c>
      <c r="B17" s="3" t="s">
        <v>25006</v>
      </c>
      <c r="C17" s="2" t="s">
        <v>25019</v>
      </c>
      <c r="D17" s="3">
        <v>0</v>
      </c>
      <c r="E17" s="5">
        <v>0</v>
      </c>
    </row>
    <row r="18" spans="1:5">
      <c r="A18" s="2" t="s">
        <v>25005</v>
      </c>
      <c r="B18" s="3" t="s">
        <v>25006</v>
      </c>
    </row>
    <row r="19" spans="1:5" ht="28">
      <c r="A19" s="2" t="s">
        <v>25005</v>
      </c>
      <c r="B19" s="3" t="s">
        <v>25006</v>
      </c>
      <c r="C19" s="2" t="s">
        <v>25020</v>
      </c>
      <c r="D19" s="3">
        <v>1</v>
      </c>
      <c r="E19" s="5">
        <v>1</v>
      </c>
    </row>
    <row r="20" spans="1:5" ht="28">
      <c r="A20" s="2" t="s">
        <v>25005</v>
      </c>
      <c r="B20" s="3" t="s">
        <v>25006</v>
      </c>
      <c r="C20" s="2" t="s">
        <v>25021</v>
      </c>
      <c r="D20" s="3">
        <v>1</v>
      </c>
      <c r="E20" s="5">
        <v>1</v>
      </c>
    </row>
    <row r="21" spans="1:5">
      <c r="A21" s="2" t="s">
        <v>25005</v>
      </c>
      <c r="B21" s="3" t="s">
        <v>25006</v>
      </c>
    </row>
    <row r="22" spans="1:5">
      <c r="A22" s="2" t="s">
        <v>25005</v>
      </c>
      <c r="B22" s="3" t="s">
        <v>25006</v>
      </c>
    </row>
    <row r="23" spans="1:5">
      <c r="A23" s="2" t="s">
        <v>25005</v>
      </c>
      <c r="B23" s="3" t="s">
        <v>25006</v>
      </c>
    </row>
    <row r="24" spans="1:5">
      <c r="A24" s="2" t="s">
        <v>25005</v>
      </c>
      <c r="B24" s="3" t="s">
        <v>25006</v>
      </c>
      <c r="C24" s="2" t="s">
        <v>25022</v>
      </c>
      <c r="D24" s="3">
        <v>1</v>
      </c>
      <c r="E24" s="5">
        <v>1</v>
      </c>
    </row>
    <row r="25" spans="1:5">
      <c r="A25" s="2" t="s">
        <v>25005</v>
      </c>
      <c r="B25" s="3" t="s">
        <v>25006</v>
      </c>
      <c r="C25" s="2" t="s">
        <v>25023</v>
      </c>
      <c r="D25" s="3">
        <v>1</v>
      </c>
      <c r="E25" s="5">
        <v>1</v>
      </c>
    </row>
    <row r="26" spans="1:5">
      <c r="A26" s="2" t="s">
        <v>25005</v>
      </c>
      <c r="B26" s="3" t="s">
        <v>25006</v>
      </c>
      <c r="C26" s="2" t="s">
        <v>25024</v>
      </c>
      <c r="D26" s="3">
        <v>1</v>
      </c>
      <c r="E26" s="5">
        <v>1</v>
      </c>
    </row>
    <row r="27" spans="1:5">
      <c r="A27" s="2" t="s">
        <v>25005</v>
      </c>
      <c r="B27" s="3" t="s">
        <v>25006</v>
      </c>
      <c r="C27" s="2" t="s">
        <v>25025</v>
      </c>
      <c r="D27" s="3">
        <v>1</v>
      </c>
      <c r="E27" s="5">
        <v>1</v>
      </c>
    </row>
    <row r="28" spans="1:5">
      <c r="A28" s="2" t="s">
        <v>25005</v>
      </c>
      <c r="B28" s="3" t="s">
        <v>25006</v>
      </c>
    </row>
    <row r="29" spans="1:5">
      <c r="A29" s="2" t="s">
        <v>25005</v>
      </c>
      <c r="B29" s="3" t="s">
        <v>25006</v>
      </c>
      <c r="C29" s="2" t="s">
        <v>25026</v>
      </c>
      <c r="D29" s="3">
        <v>1</v>
      </c>
      <c r="E29" s="5">
        <v>1</v>
      </c>
    </row>
    <row r="30" spans="1:5">
      <c r="A30" s="2" t="s">
        <v>25005</v>
      </c>
      <c r="B30" s="3" t="s">
        <v>25006</v>
      </c>
      <c r="C30" s="2" t="s">
        <v>25027</v>
      </c>
      <c r="D30" s="3">
        <v>0</v>
      </c>
      <c r="E30" s="5">
        <v>0</v>
      </c>
    </row>
    <row r="31" spans="1:5">
      <c r="A31" s="2" t="s">
        <v>25005</v>
      </c>
      <c r="B31" s="3" t="s">
        <v>25006</v>
      </c>
    </row>
    <row r="32" spans="1:5">
      <c r="A32" s="2" t="s">
        <v>25005</v>
      </c>
      <c r="B32" s="3" t="s">
        <v>25006</v>
      </c>
      <c r="C32" s="2" t="s">
        <v>25028</v>
      </c>
      <c r="D32" s="3">
        <v>1</v>
      </c>
      <c r="E32" s="5">
        <v>1</v>
      </c>
    </row>
    <row r="33" spans="1:5" ht="28">
      <c r="A33" s="2" t="s">
        <v>25005</v>
      </c>
      <c r="B33" s="3" t="s">
        <v>25006</v>
      </c>
      <c r="C33" s="2" t="s">
        <v>25029</v>
      </c>
      <c r="D33" s="3">
        <v>1</v>
      </c>
      <c r="E33" s="5">
        <v>1</v>
      </c>
    </row>
    <row r="34" spans="1:5">
      <c r="A34" s="2" t="s">
        <v>25005</v>
      </c>
      <c r="B34" s="3" t="s">
        <v>25006</v>
      </c>
      <c r="C34" s="2" t="s">
        <v>25030</v>
      </c>
      <c r="D34" s="3">
        <v>1</v>
      </c>
      <c r="E34" s="5">
        <v>1</v>
      </c>
    </row>
    <row r="35" spans="1:5">
      <c r="A35" s="2" t="s">
        <v>25005</v>
      </c>
      <c r="B35" s="3" t="s">
        <v>25006</v>
      </c>
    </row>
    <row r="36" spans="1:5">
      <c r="A36" s="2" t="s">
        <v>25005</v>
      </c>
      <c r="B36" s="3" t="s">
        <v>25006</v>
      </c>
      <c r="C36" s="2" t="s">
        <v>25031</v>
      </c>
      <c r="D36" s="3">
        <v>1</v>
      </c>
      <c r="E36" s="5">
        <v>1</v>
      </c>
    </row>
    <row r="37" spans="1:5">
      <c r="A37" s="2" t="s">
        <v>25005</v>
      </c>
      <c r="B37" s="3" t="s">
        <v>25006</v>
      </c>
    </row>
    <row r="38" spans="1:5">
      <c r="A38" s="2" t="s">
        <v>25005</v>
      </c>
      <c r="B38" s="3" t="s">
        <v>25006</v>
      </c>
    </row>
    <row r="39" spans="1:5">
      <c r="A39" s="2" t="s">
        <v>25005</v>
      </c>
      <c r="B39" s="3" t="s">
        <v>25006</v>
      </c>
    </row>
    <row r="40" spans="1:5">
      <c r="A40" s="2" t="s">
        <v>25005</v>
      </c>
      <c r="B40" s="3" t="s">
        <v>25006</v>
      </c>
    </row>
    <row r="41" spans="1:5">
      <c r="A41" s="2" t="s">
        <v>25005</v>
      </c>
      <c r="B41" s="3" t="s">
        <v>25006</v>
      </c>
    </row>
    <row r="42" spans="1:5">
      <c r="A42" s="2" t="s">
        <v>25005</v>
      </c>
      <c r="B42" s="3" t="s">
        <v>25006</v>
      </c>
    </row>
    <row r="43" spans="1:5" ht="28">
      <c r="A43" s="2" t="s">
        <v>25005</v>
      </c>
      <c r="B43" s="3" t="s">
        <v>25006</v>
      </c>
      <c r="C43" s="2" t="s">
        <v>25032</v>
      </c>
      <c r="D43" s="3">
        <v>1</v>
      </c>
      <c r="E43" s="5">
        <v>1</v>
      </c>
    </row>
    <row r="44" spans="1:5">
      <c r="A44" s="2" t="s">
        <v>25005</v>
      </c>
      <c r="B44" s="3" t="s">
        <v>25006</v>
      </c>
      <c r="C44" s="2" t="s">
        <v>25033</v>
      </c>
      <c r="D44" s="3">
        <v>0</v>
      </c>
      <c r="E44" s="5">
        <v>0</v>
      </c>
    </row>
    <row r="45" spans="1:5">
      <c r="A45" s="2" t="s">
        <v>25005</v>
      </c>
      <c r="B45" s="3" t="s">
        <v>25006</v>
      </c>
      <c r="C45" s="2" t="s">
        <v>25034</v>
      </c>
      <c r="D45" s="3">
        <v>1</v>
      </c>
      <c r="E45" s="5">
        <v>1</v>
      </c>
    </row>
    <row r="46" spans="1:5" ht="56">
      <c r="A46" s="2" t="s">
        <v>25005</v>
      </c>
      <c r="B46" s="3" t="s">
        <v>25006</v>
      </c>
      <c r="C46" s="2" t="s">
        <v>25035</v>
      </c>
      <c r="D46" s="3">
        <v>1</v>
      </c>
      <c r="E46" s="5">
        <v>1</v>
      </c>
    </row>
    <row r="47" spans="1:5" ht="28">
      <c r="A47" s="2" t="s">
        <v>25005</v>
      </c>
      <c r="B47" s="3" t="s">
        <v>25006</v>
      </c>
      <c r="C47" s="2" t="s">
        <v>25036</v>
      </c>
      <c r="D47" s="3">
        <v>0</v>
      </c>
      <c r="E47" s="5">
        <v>0</v>
      </c>
    </row>
    <row r="48" spans="1:5" ht="42">
      <c r="A48" s="2" t="s">
        <v>25005</v>
      </c>
      <c r="B48" s="3" t="s">
        <v>25006</v>
      </c>
      <c r="C48" s="2" t="s">
        <v>25037</v>
      </c>
      <c r="D48" s="3">
        <v>1</v>
      </c>
      <c r="E48" s="5">
        <v>1</v>
      </c>
    </row>
    <row r="49" spans="1:5">
      <c r="A49" s="2" t="s">
        <v>25005</v>
      </c>
      <c r="B49" s="3" t="s">
        <v>25006</v>
      </c>
    </row>
    <row r="50" spans="1:5">
      <c r="A50" s="2" t="s">
        <v>25005</v>
      </c>
      <c r="B50" s="3" t="s">
        <v>25006</v>
      </c>
    </row>
    <row r="51" spans="1:5">
      <c r="A51" s="2" t="s">
        <v>25005</v>
      </c>
      <c r="B51" s="3" t="s">
        <v>25006</v>
      </c>
    </row>
    <row r="52" spans="1:5">
      <c r="A52" s="2" t="s">
        <v>25005</v>
      </c>
      <c r="B52" s="3" t="s">
        <v>25006</v>
      </c>
      <c r="C52" s="2" t="s">
        <v>25038</v>
      </c>
      <c r="D52" s="3">
        <v>1</v>
      </c>
      <c r="E52" s="5">
        <v>1</v>
      </c>
    </row>
    <row r="53" spans="1:5">
      <c r="A53" s="2" t="s">
        <v>25005</v>
      </c>
      <c r="B53" s="3" t="s">
        <v>25006</v>
      </c>
      <c r="C53" s="2" t="s">
        <v>25039</v>
      </c>
      <c r="D53" s="3">
        <v>1</v>
      </c>
      <c r="E53" s="5">
        <v>1</v>
      </c>
    </row>
    <row r="54" spans="1:5">
      <c r="A54" s="2" t="s">
        <v>25005</v>
      </c>
      <c r="B54" s="3" t="s">
        <v>25006</v>
      </c>
      <c r="C54" s="2" t="s">
        <v>25040</v>
      </c>
      <c r="D54" s="3">
        <v>1</v>
      </c>
      <c r="E54" s="5">
        <v>1</v>
      </c>
    </row>
    <row r="55" spans="1:5">
      <c r="A55" s="2" t="s">
        <v>25005</v>
      </c>
      <c r="B55" s="3" t="s">
        <v>25006</v>
      </c>
      <c r="C55" s="2" t="s">
        <v>25041</v>
      </c>
      <c r="D55" s="3">
        <v>0</v>
      </c>
      <c r="E55" s="5">
        <v>0</v>
      </c>
    </row>
    <row r="56" spans="1:5">
      <c r="A56" s="2" t="s">
        <v>25005</v>
      </c>
      <c r="B56" s="3" t="s">
        <v>25006</v>
      </c>
      <c r="C56" s="2" t="s">
        <v>25042</v>
      </c>
      <c r="D56" s="3">
        <v>0</v>
      </c>
      <c r="E56" s="5">
        <v>0</v>
      </c>
    </row>
    <row r="57" spans="1:5" ht="28">
      <c r="A57" s="2" t="s">
        <v>25005</v>
      </c>
      <c r="B57" s="3" t="s">
        <v>25006</v>
      </c>
      <c r="C57" s="2" t="s">
        <v>25043</v>
      </c>
      <c r="D57" s="3">
        <v>1</v>
      </c>
      <c r="E57" s="5">
        <v>1</v>
      </c>
    </row>
    <row r="58" spans="1:5" ht="28">
      <c r="A58" s="2" t="s">
        <v>25005</v>
      </c>
      <c r="B58" s="3" t="s">
        <v>25006</v>
      </c>
      <c r="C58" s="2" t="s">
        <v>25044</v>
      </c>
      <c r="D58" s="3">
        <v>1</v>
      </c>
      <c r="E58" s="5">
        <v>1</v>
      </c>
    </row>
    <row r="59" spans="1:5" ht="28">
      <c r="A59" s="2" t="s">
        <v>25005</v>
      </c>
      <c r="B59" s="3" t="s">
        <v>25006</v>
      </c>
      <c r="C59" s="2" t="s">
        <v>25045</v>
      </c>
      <c r="D59" s="3">
        <v>0</v>
      </c>
      <c r="E59" s="5">
        <v>0</v>
      </c>
    </row>
    <row r="60" spans="1:5">
      <c r="A60" s="2" t="s">
        <v>25005</v>
      </c>
      <c r="B60" s="3" t="s">
        <v>25006</v>
      </c>
      <c r="C60" s="2" t="s">
        <v>25046</v>
      </c>
      <c r="D60" s="3">
        <v>0</v>
      </c>
      <c r="E60" s="5">
        <v>0</v>
      </c>
    </row>
    <row r="61" spans="1:5">
      <c r="A61" s="2" t="s">
        <v>25005</v>
      </c>
      <c r="B61" s="3" t="s">
        <v>25006</v>
      </c>
    </row>
    <row r="62" spans="1:5">
      <c r="A62" s="2" t="s">
        <v>25005</v>
      </c>
      <c r="B62" s="3" t="s">
        <v>25006</v>
      </c>
    </row>
    <row r="63" spans="1:5">
      <c r="A63" s="2" t="s">
        <v>25005</v>
      </c>
      <c r="B63" s="3" t="s">
        <v>25006</v>
      </c>
      <c r="C63" s="2">
        <v>0</v>
      </c>
      <c r="D63" s="3">
        <v>0</v>
      </c>
      <c r="E63" s="5">
        <v>0</v>
      </c>
    </row>
    <row r="64" spans="1:5">
      <c r="A64" s="2" t="s">
        <v>25005</v>
      </c>
      <c r="B64" s="3" t="s">
        <v>25006</v>
      </c>
      <c r="C64" s="2" t="s">
        <v>25047</v>
      </c>
      <c r="D64" s="3">
        <v>1</v>
      </c>
      <c r="E64" s="5">
        <v>1</v>
      </c>
    </row>
    <row r="65" spans="1:5">
      <c r="A65" s="2" t="s">
        <v>25005</v>
      </c>
      <c r="B65" s="3" t="s">
        <v>25006</v>
      </c>
      <c r="C65" s="2" t="s">
        <v>25048</v>
      </c>
      <c r="D65" s="3">
        <v>1</v>
      </c>
      <c r="E65" s="5">
        <v>1</v>
      </c>
    </row>
  </sheetData>
  <pageMargins left="0.7" right="0.7" top="0.75" bottom="0.75" header="0.3" footer="0.3"/>
  <extLst>
    <ext xmlns:mx="http://schemas.microsoft.com/office/mac/excel/2008/main" uri="{64002731-A6B0-56B0-2670-7721B7C09600}">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25049</v>
      </c>
      <c r="B2" s="3" t="s">
        <v>25050</v>
      </c>
    </row>
    <row r="3" spans="1:7" ht="28">
      <c r="A3" s="2" t="s">
        <v>25049</v>
      </c>
      <c r="B3" s="3" t="s">
        <v>25050</v>
      </c>
      <c r="C3" s="2" t="s">
        <v>25051</v>
      </c>
      <c r="D3" s="3">
        <v>1</v>
      </c>
      <c r="E3" s="5">
        <v>1</v>
      </c>
    </row>
    <row r="4" spans="1:7">
      <c r="A4" s="2" t="s">
        <v>25049</v>
      </c>
      <c r="B4" s="3" t="s">
        <v>25050</v>
      </c>
      <c r="C4" s="2" t="s">
        <v>25052</v>
      </c>
      <c r="D4" s="3">
        <v>0</v>
      </c>
      <c r="E4" s="5">
        <v>0</v>
      </c>
    </row>
    <row r="5" spans="1:7" ht="28">
      <c r="A5" s="2" t="s">
        <v>25049</v>
      </c>
      <c r="B5" s="3" t="s">
        <v>25050</v>
      </c>
      <c r="C5" s="2" t="s">
        <v>25053</v>
      </c>
      <c r="D5" s="3">
        <v>0</v>
      </c>
      <c r="E5" s="5">
        <v>0</v>
      </c>
    </row>
    <row r="6" spans="1:7">
      <c r="A6" s="2" t="s">
        <v>25049</v>
      </c>
      <c r="B6" s="3" t="s">
        <v>25050</v>
      </c>
    </row>
    <row r="7" spans="1:7" ht="28">
      <c r="A7" s="2" t="s">
        <v>25049</v>
      </c>
      <c r="B7" s="3" t="s">
        <v>25050</v>
      </c>
      <c r="C7" s="2" t="s">
        <v>25054</v>
      </c>
      <c r="D7" s="3">
        <v>1</v>
      </c>
      <c r="E7" s="5">
        <v>1</v>
      </c>
    </row>
    <row r="8" spans="1:7">
      <c r="A8" s="2" t="s">
        <v>25049</v>
      </c>
      <c r="B8" s="3" t="s">
        <v>25050</v>
      </c>
      <c r="C8" s="2" t="s">
        <v>25055</v>
      </c>
      <c r="D8" s="3">
        <v>0</v>
      </c>
      <c r="E8" s="5">
        <v>0</v>
      </c>
    </row>
    <row r="9" spans="1:7">
      <c r="A9" s="2" t="s">
        <v>25049</v>
      </c>
      <c r="B9" s="3" t="s">
        <v>25050</v>
      </c>
      <c r="C9" s="2" t="s">
        <v>25056</v>
      </c>
      <c r="D9" s="3">
        <v>1</v>
      </c>
      <c r="E9" s="5">
        <v>1</v>
      </c>
    </row>
    <row r="10" spans="1:7">
      <c r="A10" s="2" t="s">
        <v>25049</v>
      </c>
      <c r="B10" s="3" t="s">
        <v>25050</v>
      </c>
    </row>
    <row r="11" spans="1:7">
      <c r="A11" s="2" t="s">
        <v>25049</v>
      </c>
      <c r="B11" s="3" t="s">
        <v>25050</v>
      </c>
    </row>
    <row r="12" spans="1:7">
      <c r="A12" s="2" t="s">
        <v>25049</v>
      </c>
      <c r="B12" s="3" t="s">
        <v>25050</v>
      </c>
    </row>
    <row r="13" spans="1:7">
      <c r="A13" s="2" t="s">
        <v>25049</v>
      </c>
      <c r="B13" s="3" t="s">
        <v>25050</v>
      </c>
    </row>
    <row r="14" spans="1:7">
      <c r="A14" s="2" t="s">
        <v>25049</v>
      </c>
      <c r="B14" s="3" t="s">
        <v>25050</v>
      </c>
    </row>
    <row r="15" spans="1:7">
      <c r="A15" s="2" t="s">
        <v>25049</v>
      </c>
      <c r="B15" s="3" t="s">
        <v>25050</v>
      </c>
    </row>
    <row r="16" spans="1:7">
      <c r="A16" s="2" t="s">
        <v>25049</v>
      </c>
      <c r="B16" s="3" t="s">
        <v>25050</v>
      </c>
    </row>
    <row r="17" spans="1:5">
      <c r="A17" s="2" t="s">
        <v>25049</v>
      </c>
      <c r="B17" s="3" t="s">
        <v>25050</v>
      </c>
    </row>
    <row r="18" spans="1:5">
      <c r="A18" s="2" t="s">
        <v>25049</v>
      </c>
      <c r="B18" s="3" t="s">
        <v>25050</v>
      </c>
      <c r="C18" s="2" t="s">
        <v>25057</v>
      </c>
      <c r="D18" s="3">
        <v>1</v>
      </c>
      <c r="E18" s="5">
        <v>1</v>
      </c>
    </row>
    <row r="19" spans="1:5" ht="56">
      <c r="A19" s="2" t="s">
        <v>25049</v>
      </c>
      <c r="B19" s="3" t="s">
        <v>25050</v>
      </c>
      <c r="C19" s="2" t="s">
        <v>25058</v>
      </c>
      <c r="D19" s="3">
        <v>1</v>
      </c>
      <c r="E19" s="5">
        <v>1</v>
      </c>
    </row>
    <row r="20" spans="1:5">
      <c r="A20" s="2" t="s">
        <v>25049</v>
      </c>
      <c r="B20" s="3" t="s">
        <v>25050</v>
      </c>
    </row>
    <row r="21" spans="1:5">
      <c r="A21" s="2" t="s">
        <v>25049</v>
      </c>
      <c r="B21" s="3" t="s">
        <v>25050</v>
      </c>
    </row>
    <row r="22" spans="1:5" ht="42">
      <c r="A22" s="2" t="s">
        <v>25049</v>
      </c>
      <c r="B22" s="3" t="s">
        <v>25050</v>
      </c>
      <c r="C22" s="2" t="s">
        <v>25059</v>
      </c>
      <c r="D22" s="3">
        <v>0</v>
      </c>
      <c r="E22" s="5">
        <v>0</v>
      </c>
    </row>
    <row r="23" spans="1:5">
      <c r="A23" s="2" t="s">
        <v>25049</v>
      </c>
      <c r="B23" s="3" t="s">
        <v>25050</v>
      </c>
      <c r="C23" s="2" t="s">
        <v>25060</v>
      </c>
      <c r="D23" s="3">
        <v>1</v>
      </c>
      <c r="E23" s="5">
        <v>1</v>
      </c>
    </row>
    <row r="24" spans="1:5">
      <c r="A24" s="2" t="s">
        <v>25049</v>
      </c>
      <c r="B24" s="3" t="s">
        <v>25050</v>
      </c>
    </row>
    <row r="25" spans="1:5">
      <c r="A25" s="2" t="s">
        <v>25049</v>
      </c>
      <c r="B25" s="3" t="s">
        <v>25050</v>
      </c>
    </row>
    <row r="26" spans="1:5" ht="42">
      <c r="A26" s="2" t="s">
        <v>25049</v>
      </c>
      <c r="B26" s="3" t="s">
        <v>25050</v>
      </c>
      <c r="C26" s="2" t="s">
        <v>25061</v>
      </c>
      <c r="D26" s="3">
        <v>0</v>
      </c>
      <c r="E26" s="5">
        <v>0</v>
      </c>
    </row>
    <row r="27" spans="1:5">
      <c r="A27" s="2" t="s">
        <v>25049</v>
      </c>
      <c r="B27" s="3" t="s">
        <v>25050</v>
      </c>
    </row>
    <row r="28" spans="1:5">
      <c r="A28" s="2" t="s">
        <v>25049</v>
      </c>
      <c r="B28" s="3" t="s">
        <v>25050</v>
      </c>
      <c r="C28" s="2" t="s">
        <v>25062</v>
      </c>
      <c r="D28" s="3">
        <v>1</v>
      </c>
      <c r="E28" s="5">
        <v>1</v>
      </c>
    </row>
    <row r="29" spans="1:5">
      <c r="A29" s="2" t="s">
        <v>25049</v>
      </c>
      <c r="B29" s="3" t="s">
        <v>25050</v>
      </c>
    </row>
    <row r="30" spans="1:5">
      <c r="A30" s="2" t="s">
        <v>25049</v>
      </c>
      <c r="B30" s="3" t="s">
        <v>25050</v>
      </c>
    </row>
    <row r="31" spans="1:5">
      <c r="A31" s="2" t="s">
        <v>25049</v>
      </c>
      <c r="B31" s="3" t="s">
        <v>25050</v>
      </c>
    </row>
    <row r="32" spans="1:5" ht="28">
      <c r="A32" s="2" t="s">
        <v>25049</v>
      </c>
      <c r="B32" s="3" t="s">
        <v>25050</v>
      </c>
      <c r="C32" s="2" t="s">
        <v>25063</v>
      </c>
      <c r="D32" s="3">
        <v>1</v>
      </c>
      <c r="E32" s="5">
        <v>1</v>
      </c>
    </row>
    <row r="33" spans="1:5">
      <c r="A33" s="2" t="s">
        <v>25049</v>
      </c>
      <c r="B33" s="3" t="s">
        <v>25050</v>
      </c>
      <c r="C33" s="2" t="s">
        <v>25064</v>
      </c>
      <c r="D33" s="3">
        <v>1</v>
      </c>
      <c r="E33" s="5">
        <v>1</v>
      </c>
    </row>
    <row r="34" spans="1:5">
      <c r="A34" s="2" t="s">
        <v>25049</v>
      </c>
      <c r="B34" s="3" t="s">
        <v>25050</v>
      </c>
      <c r="C34" s="2" t="s">
        <v>25065</v>
      </c>
      <c r="D34" s="3">
        <v>0</v>
      </c>
      <c r="E34" s="5">
        <v>0</v>
      </c>
    </row>
    <row r="35" spans="1:5">
      <c r="A35" s="2" t="s">
        <v>25049</v>
      </c>
      <c r="B35" s="3" t="s">
        <v>25050</v>
      </c>
    </row>
    <row r="36" spans="1:5">
      <c r="A36" s="2" t="s">
        <v>25049</v>
      </c>
      <c r="B36" s="3" t="s">
        <v>25050</v>
      </c>
      <c r="C36" s="2" t="s">
        <v>25066</v>
      </c>
      <c r="D36" s="3">
        <v>1</v>
      </c>
      <c r="E36" s="5">
        <v>1</v>
      </c>
    </row>
    <row r="37" spans="1:5">
      <c r="A37" s="2" t="s">
        <v>25049</v>
      </c>
      <c r="B37" s="3" t="s">
        <v>25050</v>
      </c>
      <c r="C37" s="2" t="s">
        <v>25067</v>
      </c>
      <c r="D37" s="3">
        <v>1</v>
      </c>
      <c r="E37" s="5">
        <v>1</v>
      </c>
    </row>
    <row r="38" spans="1:5">
      <c r="A38" s="2" t="s">
        <v>25049</v>
      </c>
      <c r="B38" s="3" t="s">
        <v>25050</v>
      </c>
      <c r="C38" s="2" t="s">
        <v>25068</v>
      </c>
      <c r="D38" s="3">
        <v>1</v>
      </c>
      <c r="E38" s="5">
        <v>1</v>
      </c>
    </row>
    <row r="39" spans="1:5">
      <c r="A39" s="2" t="s">
        <v>25049</v>
      </c>
      <c r="B39" s="3" t="s">
        <v>25050</v>
      </c>
      <c r="C39" s="2" t="s">
        <v>7303</v>
      </c>
      <c r="D39" s="3">
        <v>1</v>
      </c>
      <c r="E39" s="5">
        <v>1</v>
      </c>
    </row>
    <row r="40" spans="1:5">
      <c r="A40" s="2" t="s">
        <v>25049</v>
      </c>
      <c r="B40" s="3" t="s">
        <v>25050</v>
      </c>
      <c r="C40" s="2" t="s">
        <v>25069</v>
      </c>
      <c r="D40" s="3">
        <v>1</v>
      </c>
      <c r="E40" s="5">
        <v>1</v>
      </c>
    </row>
    <row r="41" spans="1:5">
      <c r="A41" s="2" t="s">
        <v>25049</v>
      </c>
      <c r="B41" s="3" t="s">
        <v>25050</v>
      </c>
    </row>
    <row r="42" spans="1:5">
      <c r="A42" s="2" t="s">
        <v>25049</v>
      </c>
      <c r="B42" s="3" t="s">
        <v>25050</v>
      </c>
    </row>
    <row r="43" spans="1:5">
      <c r="A43" s="2" t="s">
        <v>25049</v>
      </c>
      <c r="B43" s="3" t="s">
        <v>25050</v>
      </c>
      <c r="C43" s="2" t="s">
        <v>25070</v>
      </c>
      <c r="D43" s="3">
        <v>0</v>
      </c>
      <c r="E43" s="5">
        <v>0</v>
      </c>
    </row>
    <row r="44" spans="1:5">
      <c r="A44" s="2" t="s">
        <v>25049</v>
      </c>
      <c r="B44" s="3" t="s">
        <v>25050</v>
      </c>
      <c r="C44" s="2" t="s">
        <v>25071</v>
      </c>
      <c r="D44" s="3">
        <v>1</v>
      </c>
      <c r="E44" s="5">
        <v>1</v>
      </c>
    </row>
    <row r="45" spans="1:5" ht="28">
      <c r="A45" s="2" t="s">
        <v>25049</v>
      </c>
      <c r="B45" s="3" t="s">
        <v>25050</v>
      </c>
      <c r="C45" s="2" t="s">
        <v>25072</v>
      </c>
      <c r="D45" s="3">
        <v>0</v>
      </c>
      <c r="E45" s="5">
        <v>0</v>
      </c>
    </row>
    <row r="46" spans="1:5">
      <c r="A46" s="2" t="s">
        <v>25049</v>
      </c>
      <c r="B46" s="3" t="s">
        <v>25050</v>
      </c>
    </row>
    <row r="47" spans="1:5">
      <c r="A47" s="2" t="s">
        <v>25049</v>
      </c>
      <c r="B47" s="3" t="s">
        <v>25050</v>
      </c>
    </row>
    <row r="48" spans="1:5">
      <c r="A48" s="2" t="s">
        <v>25049</v>
      </c>
      <c r="B48" s="3" t="s">
        <v>25050</v>
      </c>
    </row>
    <row r="49" spans="1:5">
      <c r="A49" s="2" t="s">
        <v>25049</v>
      </c>
      <c r="B49" s="3" t="s">
        <v>25050</v>
      </c>
      <c r="C49" s="2" t="s">
        <v>25073</v>
      </c>
      <c r="D49" s="3">
        <v>1</v>
      </c>
      <c r="E49" s="5">
        <v>1</v>
      </c>
    </row>
    <row r="50" spans="1:5">
      <c r="A50" s="2" t="s">
        <v>25049</v>
      </c>
      <c r="B50" s="3" t="s">
        <v>25050</v>
      </c>
      <c r="C50" s="2" t="s">
        <v>25074</v>
      </c>
      <c r="D50" s="3">
        <v>1</v>
      </c>
      <c r="E50" s="5">
        <v>1</v>
      </c>
    </row>
    <row r="51" spans="1:5">
      <c r="A51" s="2" t="s">
        <v>25049</v>
      </c>
      <c r="B51" s="3" t="s">
        <v>25050</v>
      </c>
    </row>
    <row r="52" spans="1:5">
      <c r="A52" s="2" t="s">
        <v>25049</v>
      </c>
      <c r="B52" s="3" t="s">
        <v>25050</v>
      </c>
    </row>
    <row r="53" spans="1:5">
      <c r="A53" s="2" t="s">
        <v>25049</v>
      </c>
      <c r="B53" s="3" t="s">
        <v>25050</v>
      </c>
    </row>
    <row r="54" spans="1:5">
      <c r="A54" s="2" t="s">
        <v>25049</v>
      </c>
      <c r="B54" s="3" t="s">
        <v>25050</v>
      </c>
    </row>
    <row r="55" spans="1:5">
      <c r="A55" s="2" t="s">
        <v>25049</v>
      </c>
      <c r="B55" s="3" t="s">
        <v>25050</v>
      </c>
    </row>
    <row r="56" spans="1:5">
      <c r="A56" s="2" t="s">
        <v>25049</v>
      </c>
      <c r="B56" s="3" t="s">
        <v>25050</v>
      </c>
    </row>
    <row r="57" spans="1:5">
      <c r="A57" s="2" t="s">
        <v>25049</v>
      </c>
      <c r="B57" s="3" t="s">
        <v>25050</v>
      </c>
    </row>
    <row r="58" spans="1:5">
      <c r="A58" s="2" t="s">
        <v>25049</v>
      </c>
      <c r="B58" s="3" t="s">
        <v>25050</v>
      </c>
      <c r="C58" s="2" t="s">
        <v>25075</v>
      </c>
      <c r="D58" s="3">
        <v>1</v>
      </c>
      <c r="E58" s="5">
        <v>1</v>
      </c>
    </row>
    <row r="59" spans="1:5">
      <c r="A59" s="2" t="s">
        <v>25049</v>
      </c>
      <c r="B59" s="3" t="s">
        <v>25050</v>
      </c>
      <c r="C59" s="2" t="s">
        <v>25076</v>
      </c>
      <c r="D59" s="3">
        <v>1</v>
      </c>
      <c r="E59" s="5">
        <v>1</v>
      </c>
    </row>
    <row r="60" spans="1:5">
      <c r="A60" s="2" t="s">
        <v>25049</v>
      </c>
      <c r="B60" s="3" t="s">
        <v>25050</v>
      </c>
      <c r="C60" s="2" t="s">
        <v>25077</v>
      </c>
      <c r="D60" s="3">
        <v>1</v>
      </c>
      <c r="E60" s="5">
        <v>1</v>
      </c>
    </row>
    <row r="61" spans="1:5">
      <c r="A61" s="2" t="s">
        <v>25049</v>
      </c>
      <c r="B61" s="3" t="s">
        <v>25050</v>
      </c>
      <c r="C61" s="2" t="s">
        <v>25078</v>
      </c>
      <c r="D61" s="3">
        <v>1</v>
      </c>
      <c r="E61" s="5">
        <v>1</v>
      </c>
    </row>
    <row r="62" spans="1:5" ht="28">
      <c r="A62" s="2" t="s">
        <v>25049</v>
      </c>
      <c r="B62" s="3" t="s">
        <v>25050</v>
      </c>
      <c r="C62" s="2" t="s">
        <v>25079</v>
      </c>
      <c r="D62" s="3">
        <v>1</v>
      </c>
      <c r="E62" s="5">
        <v>1</v>
      </c>
    </row>
    <row r="63" spans="1:5" ht="28">
      <c r="A63" s="2" t="s">
        <v>25049</v>
      </c>
      <c r="B63" s="3" t="s">
        <v>25050</v>
      </c>
      <c r="C63" s="2" t="s">
        <v>25080</v>
      </c>
      <c r="D63" s="3">
        <v>1</v>
      </c>
      <c r="E63" s="5">
        <v>1</v>
      </c>
    </row>
    <row r="64" spans="1:5">
      <c r="A64" s="2" t="s">
        <v>25049</v>
      </c>
      <c r="B64" s="3" t="s">
        <v>25050</v>
      </c>
      <c r="C64" s="2" t="s">
        <v>25081</v>
      </c>
      <c r="D64" s="3">
        <v>1</v>
      </c>
      <c r="E64" s="5">
        <v>1</v>
      </c>
    </row>
    <row r="65" spans="1:5" ht="28">
      <c r="A65" s="2" t="s">
        <v>25049</v>
      </c>
      <c r="B65" s="3" t="s">
        <v>25050</v>
      </c>
      <c r="C65" s="2" t="s">
        <v>25082</v>
      </c>
      <c r="D65" s="3">
        <v>1</v>
      </c>
      <c r="E65" s="5">
        <v>1</v>
      </c>
    </row>
    <row r="66" spans="1:5" ht="28">
      <c r="A66" s="2" t="s">
        <v>25049</v>
      </c>
      <c r="B66" s="3" t="s">
        <v>25050</v>
      </c>
      <c r="C66" s="2" t="s">
        <v>25083</v>
      </c>
      <c r="D66" s="3">
        <v>1</v>
      </c>
      <c r="E66" s="5">
        <v>1</v>
      </c>
    </row>
    <row r="67" spans="1:5" ht="28">
      <c r="A67" s="2" t="s">
        <v>25049</v>
      </c>
      <c r="B67" s="3" t="s">
        <v>25050</v>
      </c>
      <c r="C67" s="2" t="s">
        <v>25084</v>
      </c>
      <c r="D67" s="3">
        <v>1</v>
      </c>
      <c r="E67" s="5">
        <v>1</v>
      </c>
    </row>
    <row r="68" spans="1:5">
      <c r="A68" s="2" t="s">
        <v>25049</v>
      </c>
      <c r="B68" s="3" t="s">
        <v>25050</v>
      </c>
    </row>
    <row r="69" spans="1:5">
      <c r="A69" s="2" t="s">
        <v>25049</v>
      </c>
      <c r="B69" s="3" t="s">
        <v>25050</v>
      </c>
    </row>
    <row r="70" spans="1:5">
      <c r="A70" s="2" t="s">
        <v>25049</v>
      </c>
      <c r="B70" s="3" t="s">
        <v>25050</v>
      </c>
      <c r="C70" s="2" t="s">
        <v>25085</v>
      </c>
      <c r="D70" s="3">
        <v>1</v>
      </c>
      <c r="E70" s="5">
        <v>1</v>
      </c>
    </row>
    <row r="71" spans="1:5" ht="28">
      <c r="A71" s="2" t="s">
        <v>25049</v>
      </c>
      <c r="B71" s="3" t="s">
        <v>25050</v>
      </c>
      <c r="C71" s="2" t="s">
        <v>25086</v>
      </c>
      <c r="D71" s="3">
        <v>1</v>
      </c>
      <c r="E71" s="5">
        <v>1</v>
      </c>
    </row>
    <row r="72" spans="1:5">
      <c r="A72" s="2" t="s">
        <v>25049</v>
      </c>
      <c r="B72" s="3" t="s">
        <v>25050</v>
      </c>
    </row>
    <row r="73" spans="1:5">
      <c r="A73" s="2" t="s">
        <v>25049</v>
      </c>
      <c r="B73" s="3" t="s">
        <v>25050</v>
      </c>
      <c r="C73" s="2" t="s">
        <v>509</v>
      </c>
      <c r="D73" s="3">
        <v>1</v>
      </c>
      <c r="E73" s="5">
        <v>1</v>
      </c>
    </row>
    <row r="74" spans="1:5">
      <c r="A74" s="2" t="s">
        <v>25049</v>
      </c>
      <c r="B74" s="3" t="s">
        <v>25050</v>
      </c>
      <c r="C74" s="2" t="s">
        <v>25087</v>
      </c>
      <c r="D74" s="3">
        <v>0</v>
      </c>
      <c r="E74" s="5">
        <v>0</v>
      </c>
    </row>
    <row r="75" spans="1:5" ht="28">
      <c r="A75" s="2" t="s">
        <v>25049</v>
      </c>
      <c r="B75" s="3" t="s">
        <v>25050</v>
      </c>
      <c r="C75" s="2" t="s">
        <v>25088</v>
      </c>
      <c r="D75" s="3">
        <v>0</v>
      </c>
      <c r="E75" s="5">
        <v>0</v>
      </c>
    </row>
    <row r="76" spans="1:5" ht="28">
      <c r="A76" s="2" t="s">
        <v>25049</v>
      </c>
      <c r="B76" s="3" t="s">
        <v>25050</v>
      </c>
      <c r="C76" s="2" t="s">
        <v>25089</v>
      </c>
      <c r="D76" s="3">
        <v>1</v>
      </c>
      <c r="E76" s="5">
        <v>1</v>
      </c>
    </row>
    <row r="77" spans="1:5" ht="28">
      <c r="A77" s="2" t="s">
        <v>25049</v>
      </c>
      <c r="B77" s="3" t="s">
        <v>25050</v>
      </c>
      <c r="C77" s="2" t="s">
        <v>25090</v>
      </c>
      <c r="D77" s="3">
        <v>1</v>
      </c>
      <c r="E77" s="5">
        <v>1</v>
      </c>
    </row>
    <row r="78" spans="1:5" ht="28">
      <c r="A78" s="2" t="s">
        <v>25049</v>
      </c>
      <c r="B78" s="3" t="s">
        <v>25050</v>
      </c>
      <c r="C78" s="2" t="s">
        <v>25091</v>
      </c>
      <c r="D78" s="3">
        <v>1</v>
      </c>
      <c r="E78" s="5">
        <v>1</v>
      </c>
    </row>
    <row r="79" spans="1:5" ht="28">
      <c r="A79" s="2" t="s">
        <v>25049</v>
      </c>
      <c r="B79" s="3" t="s">
        <v>25050</v>
      </c>
      <c r="C79" s="2" t="s">
        <v>25092</v>
      </c>
      <c r="D79" s="3">
        <v>1</v>
      </c>
      <c r="E79" s="5">
        <v>1</v>
      </c>
    </row>
    <row r="80" spans="1:5">
      <c r="A80" s="2" t="s">
        <v>25049</v>
      </c>
      <c r="B80" s="3" t="s">
        <v>25050</v>
      </c>
      <c r="C80" s="2" t="s">
        <v>25093</v>
      </c>
      <c r="D80" s="3">
        <v>1</v>
      </c>
      <c r="E80" s="5">
        <v>1</v>
      </c>
    </row>
    <row r="81" spans="1:5">
      <c r="A81" s="2" t="s">
        <v>25049</v>
      </c>
      <c r="B81" s="3" t="s">
        <v>25050</v>
      </c>
    </row>
    <row r="82" spans="1:5">
      <c r="A82" s="2" t="s">
        <v>25049</v>
      </c>
      <c r="B82" s="3" t="s">
        <v>25050</v>
      </c>
    </row>
    <row r="83" spans="1:5">
      <c r="A83" s="2" t="s">
        <v>25049</v>
      </c>
      <c r="B83" s="3" t="s">
        <v>25050</v>
      </c>
    </row>
    <row r="84" spans="1:5">
      <c r="A84" s="2" t="s">
        <v>25049</v>
      </c>
      <c r="B84" s="3" t="s">
        <v>25050</v>
      </c>
      <c r="C84" s="2" t="s">
        <v>25094</v>
      </c>
      <c r="D84" s="3">
        <v>0</v>
      </c>
      <c r="E84" s="5">
        <v>0</v>
      </c>
    </row>
    <row r="85" spans="1:5">
      <c r="A85" s="2" t="s">
        <v>25049</v>
      </c>
      <c r="B85" s="3" t="s">
        <v>25050</v>
      </c>
    </row>
    <row r="86" spans="1:5">
      <c r="A86" s="2" t="s">
        <v>25049</v>
      </c>
      <c r="B86" s="3" t="s">
        <v>25050</v>
      </c>
      <c r="C86" s="2" t="s">
        <v>25095</v>
      </c>
      <c r="D86" s="3">
        <v>0</v>
      </c>
      <c r="E86" s="5">
        <v>0</v>
      </c>
    </row>
    <row r="87" spans="1:5">
      <c r="A87" s="2" t="s">
        <v>25049</v>
      </c>
      <c r="B87" s="3" t="s">
        <v>25050</v>
      </c>
    </row>
    <row r="88" spans="1:5">
      <c r="A88" s="2" t="s">
        <v>25049</v>
      </c>
      <c r="B88" s="3" t="s">
        <v>25050</v>
      </c>
    </row>
    <row r="89" spans="1:5">
      <c r="A89" s="2" t="s">
        <v>25049</v>
      </c>
      <c r="B89" s="3" t="s">
        <v>25050</v>
      </c>
      <c r="C89" s="2" t="s">
        <v>25096</v>
      </c>
      <c r="D89" s="3">
        <v>0</v>
      </c>
      <c r="E89" s="5">
        <v>0</v>
      </c>
    </row>
    <row r="90" spans="1:5">
      <c r="A90" s="2" t="s">
        <v>25049</v>
      </c>
      <c r="B90" s="3" t="s">
        <v>25050</v>
      </c>
    </row>
    <row r="91" spans="1:5">
      <c r="A91" s="2" t="s">
        <v>25049</v>
      </c>
      <c r="B91" s="3" t="s">
        <v>25050</v>
      </c>
      <c r="C91" s="2" t="s">
        <v>25097</v>
      </c>
      <c r="D91" s="3">
        <v>1</v>
      </c>
      <c r="E91" s="5">
        <v>1</v>
      </c>
    </row>
    <row r="92" spans="1:5">
      <c r="A92" s="2" t="s">
        <v>25049</v>
      </c>
      <c r="B92" s="3" t="s">
        <v>25050</v>
      </c>
    </row>
    <row r="93" spans="1:5">
      <c r="A93" s="2" t="s">
        <v>25049</v>
      </c>
      <c r="B93" s="3" t="s">
        <v>25050</v>
      </c>
    </row>
    <row r="94" spans="1:5">
      <c r="A94" s="2" t="s">
        <v>25049</v>
      </c>
      <c r="B94" s="3" t="s">
        <v>25050</v>
      </c>
      <c r="C94" s="2" t="s">
        <v>25098</v>
      </c>
      <c r="D94" s="3">
        <v>1</v>
      </c>
      <c r="E94" s="5">
        <v>1</v>
      </c>
    </row>
    <row r="95" spans="1:5">
      <c r="A95" s="2" t="s">
        <v>25049</v>
      </c>
      <c r="B95" s="3" t="s">
        <v>25050</v>
      </c>
      <c r="C95" s="2" t="s">
        <v>25099</v>
      </c>
      <c r="D95" s="3">
        <v>1</v>
      </c>
      <c r="E95" s="5">
        <v>1</v>
      </c>
    </row>
    <row r="96" spans="1:5">
      <c r="A96" s="2" t="s">
        <v>25049</v>
      </c>
      <c r="B96" s="3" t="s">
        <v>25050</v>
      </c>
      <c r="C96" s="2" t="s">
        <v>25100</v>
      </c>
      <c r="D96" s="3">
        <v>1</v>
      </c>
      <c r="E96" s="5">
        <v>1</v>
      </c>
    </row>
    <row r="97" spans="1:5" ht="28">
      <c r="A97" s="2" t="s">
        <v>25049</v>
      </c>
      <c r="B97" s="3" t="s">
        <v>25050</v>
      </c>
      <c r="C97" s="2" t="s">
        <v>25101</v>
      </c>
      <c r="D97" s="3">
        <v>1</v>
      </c>
      <c r="E97" s="5">
        <v>1</v>
      </c>
    </row>
    <row r="98" spans="1:5">
      <c r="A98" s="2" t="s">
        <v>25049</v>
      </c>
      <c r="B98" s="3" t="s">
        <v>25050</v>
      </c>
      <c r="C98" s="2" t="s">
        <v>25102</v>
      </c>
      <c r="D98" s="3">
        <v>1</v>
      </c>
      <c r="E98" s="5">
        <v>1</v>
      </c>
    </row>
    <row r="99" spans="1:5">
      <c r="A99" s="2" t="s">
        <v>25049</v>
      </c>
      <c r="B99" s="3" t="s">
        <v>25050</v>
      </c>
    </row>
    <row r="100" spans="1:5">
      <c r="A100" s="2" t="s">
        <v>25049</v>
      </c>
      <c r="B100" s="3" t="s">
        <v>25050</v>
      </c>
    </row>
    <row r="101" spans="1:5">
      <c r="A101" s="2" t="s">
        <v>25049</v>
      </c>
      <c r="B101" s="3" t="s">
        <v>25050</v>
      </c>
      <c r="C101" s="2" t="s">
        <v>25103</v>
      </c>
      <c r="D101" s="3">
        <v>0</v>
      </c>
      <c r="E101" s="5">
        <v>0</v>
      </c>
    </row>
    <row r="102" spans="1:5">
      <c r="A102" s="2" t="s">
        <v>25049</v>
      </c>
      <c r="B102" s="3" t="s">
        <v>25050</v>
      </c>
      <c r="C102" s="2" t="s">
        <v>17792</v>
      </c>
      <c r="D102" s="3">
        <v>0</v>
      </c>
      <c r="E102" s="5">
        <v>0</v>
      </c>
    </row>
    <row r="103" spans="1:5">
      <c r="A103" s="2" t="s">
        <v>25049</v>
      </c>
      <c r="B103" s="3" t="s">
        <v>25050</v>
      </c>
      <c r="C103" s="2" t="s">
        <v>25104</v>
      </c>
      <c r="D103" s="3">
        <v>1</v>
      </c>
      <c r="E103" s="5">
        <v>1</v>
      </c>
    </row>
    <row r="104" spans="1:5">
      <c r="A104" s="2" t="s">
        <v>25049</v>
      </c>
      <c r="B104" s="3" t="s">
        <v>25050</v>
      </c>
      <c r="C104" s="2" t="s">
        <v>25105</v>
      </c>
      <c r="D104" s="3">
        <v>1</v>
      </c>
      <c r="E104" s="5">
        <v>1</v>
      </c>
    </row>
    <row r="105" spans="1:5">
      <c r="A105" s="2" t="s">
        <v>25049</v>
      </c>
      <c r="B105" s="3" t="s">
        <v>25050</v>
      </c>
    </row>
    <row r="106" spans="1:5">
      <c r="A106" s="2" t="s">
        <v>25049</v>
      </c>
      <c r="B106" s="3" t="s">
        <v>25050</v>
      </c>
      <c r="C106" s="2" t="s">
        <v>25106</v>
      </c>
      <c r="D106" s="3">
        <v>0</v>
      </c>
      <c r="E106" s="5">
        <v>0</v>
      </c>
    </row>
    <row r="107" spans="1:5">
      <c r="A107" s="2" t="s">
        <v>25049</v>
      </c>
      <c r="B107" s="3" t="s">
        <v>25050</v>
      </c>
      <c r="C107" s="2" t="s">
        <v>25107</v>
      </c>
      <c r="D107" s="3">
        <v>1</v>
      </c>
      <c r="E107" s="5">
        <v>1</v>
      </c>
    </row>
    <row r="108" spans="1:5">
      <c r="A108" s="2" t="s">
        <v>25049</v>
      </c>
      <c r="B108" s="3" t="s">
        <v>25050</v>
      </c>
      <c r="C108" s="2" t="s">
        <v>25108</v>
      </c>
      <c r="D108" s="3">
        <v>0</v>
      </c>
      <c r="E108" s="5">
        <v>0</v>
      </c>
    </row>
    <row r="109" spans="1:5">
      <c r="A109" s="2" t="s">
        <v>25049</v>
      </c>
      <c r="B109" s="3" t="s">
        <v>25050</v>
      </c>
      <c r="C109" s="2" t="s">
        <v>25109</v>
      </c>
      <c r="D109" s="3">
        <v>1</v>
      </c>
      <c r="E109" s="5">
        <v>1</v>
      </c>
    </row>
    <row r="110" spans="1:5">
      <c r="A110" s="2" t="s">
        <v>25049</v>
      </c>
      <c r="B110" s="3" t="s">
        <v>25050</v>
      </c>
      <c r="C110" s="2" t="s">
        <v>25110</v>
      </c>
      <c r="D110" s="3">
        <v>1</v>
      </c>
      <c r="E110" s="5">
        <v>1</v>
      </c>
    </row>
    <row r="111" spans="1:5" ht="28">
      <c r="A111" s="2" t="s">
        <v>25049</v>
      </c>
      <c r="B111" s="3" t="s">
        <v>25050</v>
      </c>
      <c r="C111" s="2" t="s">
        <v>25111</v>
      </c>
      <c r="D111" s="3">
        <v>0</v>
      </c>
      <c r="E111" s="5">
        <v>0</v>
      </c>
    </row>
    <row r="112" spans="1:5">
      <c r="A112" s="2" t="s">
        <v>25049</v>
      </c>
      <c r="B112" s="3" t="s">
        <v>25050</v>
      </c>
      <c r="C112" s="2" t="s">
        <v>25112</v>
      </c>
      <c r="D112" s="3">
        <v>0</v>
      </c>
      <c r="E112" s="5">
        <v>0</v>
      </c>
    </row>
    <row r="113" spans="1:5">
      <c r="A113" s="2" t="s">
        <v>25049</v>
      </c>
      <c r="B113" s="3" t="s">
        <v>25050</v>
      </c>
      <c r="C113" s="2" t="s">
        <v>25113</v>
      </c>
      <c r="D113" s="3">
        <v>0</v>
      </c>
      <c r="E113" s="5">
        <v>0</v>
      </c>
    </row>
    <row r="114" spans="1:5">
      <c r="A114" s="2" t="s">
        <v>25049</v>
      </c>
      <c r="B114" s="3" t="s">
        <v>25050</v>
      </c>
      <c r="C114" s="2" t="s">
        <v>25114</v>
      </c>
      <c r="D114" s="3">
        <v>0</v>
      </c>
      <c r="E114" s="5">
        <v>0</v>
      </c>
    </row>
    <row r="115" spans="1:5">
      <c r="A115" s="2" t="s">
        <v>25049</v>
      </c>
      <c r="B115" s="3" t="s">
        <v>25050</v>
      </c>
      <c r="C115" s="2" t="s">
        <v>25115</v>
      </c>
      <c r="D115" s="3">
        <v>1</v>
      </c>
      <c r="E115" s="5">
        <v>1</v>
      </c>
    </row>
    <row r="116" spans="1:5">
      <c r="A116" s="2" t="s">
        <v>25049</v>
      </c>
      <c r="B116" s="3" t="s">
        <v>25050</v>
      </c>
      <c r="C116" s="2" t="s">
        <v>25116</v>
      </c>
      <c r="D116" s="3">
        <v>1</v>
      </c>
      <c r="E116" s="5">
        <v>1</v>
      </c>
    </row>
    <row r="117" spans="1:5">
      <c r="A117" s="2" t="s">
        <v>25049</v>
      </c>
      <c r="B117" s="3" t="s">
        <v>25050</v>
      </c>
      <c r="C117" s="2" t="s">
        <v>25117</v>
      </c>
      <c r="D117" s="3">
        <v>1</v>
      </c>
      <c r="E117" s="5">
        <v>1</v>
      </c>
    </row>
    <row r="118" spans="1:5">
      <c r="A118" s="2" t="s">
        <v>25049</v>
      </c>
      <c r="B118" s="3" t="s">
        <v>25050</v>
      </c>
    </row>
    <row r="119" spans="1:5">
      <c r="A119" s="2" t="s">
        <v>25049</v>
      </c>
      <c r="B119" s="3" t="s">
        <v>25050</v>
      </c>
    </row>
    <row r="120" spans="1:5">
      <c r="A120" s="2" t="s">
        <v>25049</v>
      </c>
      <c r="B120" s="3" t="s">
        <v>25050</v>
      </c>
    </row>
    <row r="121" spans="1:5">
      <c r="A121" s="2" t="s">
        <v>25049</v>
      </c>
      <c r="B121" s="3" t="s">
        <v>25050</v>
      </c>
      <c r="C121" s="2" t="s">
        <v>25118</v>
      </c>
      <c r="D121" s="3">
        <v>1</v>
      </c>
      <c r="E121" s="5">
        <v>1</v>
      </c>
    </row>
    <row r="122" spans="1:5">
      <c r="A122" s="2" t="s">
        <v>25049</v>
      </c>
      <c r="B122" s="3" t="s">
        <v>25050</v>
      </c>
      <c r="C122" s="2" t="s">
        <v>7793</v>
      </c>
      <c r="D122" s="3">
        <v>0</v>
      </c>
      <c r="E122" s="5">
        <v>0</v>
      </c>
    </row>
    <row r="123" spans="1:5">
      <c r="A123" s="2" t="s">
        <v>25049</v>
      </c>
      <c r="B123" s="3" t="s">
        <v>25050</v>
      </c>
    </row>
    <row r="124" spans="1:5" ht="42">
      <c r="A124" s="2" t="s">
        <v>25049</v>
      </c>
      <c r="B124" s="3" t="s">
        <v>25050</v>
      </c>
      <c r="C124" s="2" t="s">
        <v>25119</v>
      </c>
      <c r="D124" s="3">
        <v>1</v>
      </c>
      <c r="E124" s="5">
        <v>1</v>
      </c>
    </row>
    <row r="125" spans="1:5">
      <c r="A125" s="2" t="s">
        <v>25049</v>
      </c>
      <c r="B125" s="3" t="s">
        <v>25050</v>
      </c>
      <c r="C125" s="2" t="s">
        <v>25120</v>
      </c>
      <c r="D125" s="3">
        <v>1</v>
      </c>
      <c r="E125" s="5">
        <v>1</v>
      </c>
    </row>
    <row r="126" spans="1:5">
      <c r="A126" s="2" t="s">
        <v>25049</v>
      </c>
      <c r="B126" s="3" t="s">
        <v>25050</v>
      </c>
      <c r="C126" s="2" t="s">
        <v>25121</v>
      </c>
      <c r="D126" s="3">
        <v>1</v>
      </c>
      <c r="E126" s="5">
        <v>1</v>
      </c>
    </row>
    <row r="127" spans="1:5">
      <c r="A127" s="2" t="s">
        <v>25049</v>
      </c>
      <c r="B127" s="3" t="s">
        <v>25050</v>
      </c>
    </row>
    <row r="128" spans="1:5">
      <c r="A128" s="2" t="s">
        <v>25049</v>
      </c>
      <c r="B128" s="3" t="s">
        <v>25050</v>
      </c>
      <c r="C128" s="2" t="s">
        <v>25122</v>
      </c>
      <c r="D128" s="3">
        <v>1</v>
      </c>
      <c r="E128" s="5">
        <v>1</v>
      </c>
    </row>
    <row r="129" spans="1:5">
      <c r="A129" s="2" t="s">
        <v>25049</v>
      </c>
      <c r="B129" s="3" t="s">
        <v>25050</v>
      </c>
      <c r="C129" s="2" t="s">
        <v>25123</v>
      </c>
      <c r="D129" s="3">
        <v>1</v>
      </c>
      <c r="E129" s="5">
        <v>1</v>
      </c>
    </row>
    <row r="130" spans="1:5">
      <c r="A130" s="2" t="s">
        <v>25049</v>
      </c>
      <c r="B130" s="3" t="s">
        <v>25050</v>
      </c>
    </row>
    <row r="131" spans="1:5">
      <c r="A131" s="2" t="s">
        <v>25049</v>
      </c>
      <c r="B131" s="3" t="s">
        <v>25050</v>
      </c>
    </row>
    <row r="132" spans="1:5">
      <c r="A132" s="2" t="s">
        <v>25049</v>
      </c>
      <c r="B132" s="3" t="s">
        <v>25050</v>
      </c>
      <c r="C132" s="2" t="s">
        <v>25124</v>
      </c>
      <c r="D132" s="3">
        <v>1</v>
      </c>
      <c r="E132" s="5">
        <v>1</v>
      </c>
    </row>
    <row r="133" spans="1:5">
      <c r="A133" s="2" t="s">
        <v>25049</v>
      </c>
      <c r="B133" s="3" t="s">
        <v>25050</v>
      </c>
    </row>
    <row r="134" spans="1:5">
      <c r="A134" s="2" t="s">
        <v>25049</v>
      </c>
      <c r="B134" s="3" t="s">
        <v>25050</v>
      </c>
      <c r="C134" s="2" t="s">
        <v>25125</v>
      </c>
      <c r="D134" s="3">
        <v>1</v>
      </c>
      <c r="E134" s="5">
        <v>1</v>
      </c>
    </row>
    <row r="135" spans="1:5">
      <c r="A135" s="2" t="s">
        <v>25049</v>
      </c>
      <c r="B135" s="3" t="s">
        <v>25050</v>
      </c>
    </row>
    <row r="136" spans="1:5">
      <c r="A136" s="2" t="s">
        <v>25049</v>
      </c>
      <c r="B136" s="3" t="s">
        <v>25050</v>
      </c>
      <c r="C136" s="2" t="s">
        <v>25126</v>
      </c>
      <c r="D136" s="3">
        <v>1</v>
      </c>
      <c r="E136" s="5">
        <v>1</v>
      </c>
    </row>
    <row r="137" spans="1:5" ht="28">
      <c r="A137" s="2" t="s">
        <v>25049</v>
      </c>
      <c r="B137" s="3" t="s">
        <v>25050</v>
      </c>
      <c r="C137" s="2" t="s">
        <v>25127</v>
      </c>
      <c r="D137" s="3">
        <v>1</v>
      </c>
      <c r="E137" s="5">
        <v>1</v>
      </c>
    </row>
    <row r="138" spans="1:5" ht="42">
      <c r="A138" s="2" t="s">
        <v>25049</v>
      </c>
      <c r="B138" s="3" t="s">
        <v>25050</v>
      </c>
      <c r="C138" s="2" t="s">
        <v>25128</v>
      </c>
      <c r="D138" s="3">
        <v>1</v>
      </c>
      <c r="E138" s="5">
        <v>1</v>
      </c>
    </row>
    <row r="139" spans="1:5">
      <c r="A139" s="2" t="s">
        <v>25049</v>
      </c>
      <c r="B139" s="3" t="s">
        <v>25050</v>
      </c>
      <c r="C139" s="2" t="s">
        <v>25129</v>
      </c>
      <c r="D139" s="3">
        <v>1</v>
      </c>
      <c r="E139" s="5">
        <v>1</v>
      </c>
    </row>
    <row r="140" spans="1:5">
      <c r="A140" s="2" t="s">
        <v>25049</v>
      </c>
      <c r="B140" s="3" t="s">
        <v>25050</v>
      </c>
    </row>
    <row r="141" spans="1:5">
      <c r="A141" s="2" t="s">
        <v>25049</v>
      </c>
      <c r="B141" s="3" t="s">
        <v>25050</v>
      </c>
      <c r="C141" s="2" t="s">
        <v>25130</v>
      </c>
      <c r="D141" s="3">
        <v>1</v>
      </c>
      <c r="E141" s="5">
        <v>1</v>
      </c>
    </row>
    <row r="142" spans="1:5" ht="28">
      <c r="A142" s="2" t="s">
        <v>25049</v>
      </c>
      <c r="B142" s="3" t="s">
        <v>25050</v>
      </c>
      <c r="C142" s="2" t="s">
        <v>25131</v>
      </c>
      <c r="D142" s="3">
        <v>1</v>
      </c>
      <c r="E142" s="5">
        <v>1</v>
      </c>
    </row>
    <row r="143" spans="1:5">
      <c r="A143" s="2" t="s">
        <v>25049</v>
      </c>
      <c r="B143" s="3" t="s">
        <v>25050</v>
      </c>
    </row>
    <row r="144" spans="1:5">
      <c r="A144" s="2" t="s">
        <v>25049</v>
      </c>
      <c r="B144" s="3" t="s">
        <v>25050</v>
      </c>
      <c r="C144" s="2" t="s">
        <v>25132</v>
      </c>
      <c r="D144" s="3">
        <v>1</v>
      </c>
      <c r="E144" s="5">
        <v>1</v>
      </c>
    </row>
    <row r="145" spans="1:5" ht="28">
      <c r="A145" s="2" t="s">
        <v>25049</v>
      </c>
      <c r="B145" s="3" t="s">
        <v>25050</v>
      </c>
      <c r="C145" s="2" t="s">
        <v>25133</v>
      </c>
      <c r="D145" s="3">
        <v>1</v>
      </c>
      <c r="E145" s="5">
        <v>1</v>
      </c>
    </row>
    <row r="146" spans="1:5">
      <c r="A146" s="2" t="s">
        <v>25049</v>
      </c>
      <c r="B146" s="3" t="s">
        <v>25050</v>
      </c>
      <c r="C146" s="2" t="s">
        <v>25134</v>
      </c>
      <c r="D146" s="3">
        <v>1</v>
      </c>
      <c r="E146" s="5">
        <v>1</v>
      </c>
    </row>
  </sheetData>
  <pageMargins left="0.7" right="0.7" top="0.75" bottom="0.75" header="0.3" footer="0.3"/>
  <extLst>
    <ext xmlns:mx="http://schemas.microsoft.com/office/mac/excel/2008/main" uri="{64002731-A6B0-56B0-2670-7721B7C09600}">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25135</v>
      </c>
      <c r="B2" s="3" t="s">
        <v>25136</v>
      </c>
    </row>
    <row r="3" spans="1:7">
      <c r="A3" s="2" t="s">
        <v>25135</v>
      </c>
      <c r="B3" s="3" t="s">
        <v>25136</v>
      </c>
    </row>
    <row r="4" spans="1:7">
      <c r="A4" s="2" t="s">
        <v>25135</v>
      </c>
      <c r="B4" s="3" t="s">
        <v>25136</v>
      </c>
    </row>
    <row r="5" spans="1:7">
      <c r="A5" s="2" t="s">
        <v>25135</v>
      </c>
      <c r="B5" s="3" t="s">
        <v>25136</v>
      </c>
    </row>
    <row r="6" spans="1:7" ht="28">
      <c r="A6" s="2" t="s">
        <v>25135</v>
      </c>
      <c r="B6" s="3" t="s">
        <v>25136</v>
      </c>
      <c r="C6" s="2" t="s">
        <v>25137</v>
      </c>
      <c r="D6" s="3">
        <v>1</v>
      </c>
      <c r="E6" s="5">
        <v>1</v>
      </c>
    </row>
    <row r="7" spans="1:7">
      <c r="A7" s="2" t="s">
        <v>25135</v>
      </c>
      <c r="B7" s="3" t="s">
        <v>25136</v>
      </c>
      <c r="C7" s="2" t="s">
        <v>14653</v>
      </c>
      <c r="D7" s="3">
        <v>0</v>
      </c>
      <c r="E7" s="5">
        <v>0</v>
      </c>
    </row>
    <row r="8" spans="1:7">
      <c r="A8" s="2" t="s">
        <v>25135</v>
      </c>
      <c r="B8" s="3" t="s">
        <v>25136</v>
      </c>
      <c r="C8" s="2" t="s">
        <v>25138</v>
      </c>
      <c r="D8" s="3">
        <v>1</v>
      </c>
      <c r="E8" s="5">
        <v>1</v>
      </c>
    </row>
    <row r="9" spans="1:7">
      <c r="A9" s="2" t="s">
        <v>25135</v>
      </c>
      <c r="B9" s="3" t="s">
        <v>25136</v>
      </c>
      <c r="C9" s="2" t="s">
        <v>25139</v>
      </c>
      <c r="D9" s="3">
        <v>1</v>
      </c>
      <c r="E9" s="5">
        <v>1</v>
      </c>
    </row>
    <row r="10" spans="1:7" ht="42">
      <c r="A10" s="2" t="s">
        <v>25135</v>
      </c>
      <c r="B10" s="3" t="s">
        <v>25136</v>
      </c>
      <c r="C10" s="2" t="s">
        <v>25140</v>
      </c>
      <c r="D10" s="3">
        <v>1</v>
      </c>
      <c r="E10" s="5">
        <v>1</v>
      </c>
    </row>
    <row r="11" spans="1:7">
      <c r="A11" s="2" t="s">
        <v>25135</v>
      </c>
      <c r="B11" s="3" t="s">
        <v>25136</v>
      </c>
    </row>
    <row r="12" spans="1:7">
      <c r="A12" s="2" t="s">
        <v>25135</v>
      </c>
      <c r="B12" s="3" t="s">
        <v>25136</v>
      </c>
    </row>
    <row r="13" spans="1:7">
      <c r="A13" s="2" t="s">
        <v>25135</v>
      </c>
      <c r="B13" s="3" t="s">
        <v>25136</v>
      </c>
    </row>
    <row r="14" spans="1:7">
      <c r="A14" s="2" t="s">
        <v>25135</v>
      </c>
      <c r="B14" s="3" t="s">
        <v>25136</v>
      </c>
      <c r="C14" s="2" t="s">
        <v>48</v>
      </c>
      <c r="D14" s="3">
        <v>1</v>
      </c>
      <c r="E14" s="5">
        <v>1</v>
      </c>
    </row>
    <row r="15" spans="1:7">
      <c r="A15" s="2" t="s">
        <v>25135</v>
      </c>
      <c r="B15" s="3" t="s">
        <v>25136</v>
      </c>
    </row>
    <row r="16" spans="1:7">
      <c r="A16" s="2" t="s">
        <v>25135</v>
      </c>
      <c r="B16" s="3" t="s">
        <v>25136</v>
      </c>
      <c r="C16" s="2" t="s">
        <v>1299</v>
      </c>
      <c r="D16" s="3">
        <v>1</v>
      </c>
      <c r="E16" s="5">
        <v>1</v>
      </c>
    </row>
    <row r="17" spans="1:5" ht="28">
      <c r="A17" s="2" t="s">
        <v>25135</v>
      </c>
      <c r="B17" s="3" t="s">
        <v>25136</v>
      </c>
      <c r="C17" s="2" t="s">
        <v>25141</v>
      </c>
      <c r="D17" s="3">
        <v>1</v>
      </c>
      <c r="E17" s="5">
        <v>1</v>
      </c>
    </row>
    <row r="18" spans="1:5">
      <c r="A18" s="2" t="s">
        <v>25135</v>
      </c>
      <c r="B18" s="3" t="s">
        <v>25136</v>
      </c>
      <c r="C18" s="2" t="s">
        <v>25142</v>
      </c>
      <c r="D18" s="3">
        <v>0</v>
      </c>
      <c r="E18" s="5">
        <v>0</v>
      </c>
    </row>
    <row r="19" spans="1:5">
      <c r="A19" s="2" t="s">
        <v>25135</v>
      </c>
      <c r="B19" s="3" t="s">
        <v>25136</v>
      </c>
      <c r="C19" s="2" t="s">
        <v>25143</v>
      </c>
      <c r="D19" s="3">
        <v>1</v>
      </c>
      <c r="E19" s="5">
        <v>1</v>
      </c>
    </row>
    <row r="20" spans="1:5">
      <c r="A20" s="2" t="s">
        <v>25135</v>
      </c>
      <c r="B20" s="3" t="s">
        <v>25136</v>
      </c>
    </row>
    <row r="21" spans="1:5">
      <c r="A21" s="2" t="s">
        <v>25135</v>
      </c>
      <c r="B21" s="3" t="s">
        <v>25136</v>
      </c>
      <c r="C21" s="2" t="s">
        <v>25144</v>
      </c>
      <c r="D21" s="3">
        <v>1</v>
      </c>
      <c r="E21" s="5">
        <v>1</v>
      </c>
    </row>
    <row r="22" spans="1:5">
      <c r="A22" s="2" t="s">
        <v>25135</v>
      </c>
      <c r="B22" s="3" t="s">
        <v>25136</v>
      </c>
      <c r="C22" s="2" t="s">
        <v>25145</v>
      </c>
      <c r="D22" s="3">
        <v>1</v>
      </c>
      <c r="E22" s="5">
        <v>1</v>
      </c>
    </row>
    <row r="23" spans="1:5" ht="28">
      <c r="A23" s="2" t="s">
        <v>25135</v>
      </c>
      <c r="B23" s="3" t="s">
        <v>25136</v>
      </c>
      <c r="C23" s="2" t="s">
        <v>25146</v>
      </c>
      <c r="D23" s="3">
        <v>1</v>
      </c>
      <c r="E23" s="5">
        <v>1</v>
      </c>
    </row>
    <row r="24" spans="1:5" ht="28">
      <c r="A24" s="2" t="s">
        <v>25135</v>
      </c>
      <c r="B24" s="3" t="s">
        <v>25136</v>
      </c>
      <c r="C24" s="2" t="s">
        <v>25147</v>
      </c>
      <c r="D24" s="3">
        <v>1</v>
      </c>
      <c r="E24" s="5">
        <v>1</v>
      </c>
    </row>
    <row r="25" spans="1:5">
      <c r="A25" s="2" t="s">
        <v>25135</v>
      </c>
      <c r="B25" s="3" t="s">
        <v>25136</v>
      </c>
    </row>
    <row r="26" spans="1:5" ht="28">
      <c r="A26" s="2" t="s">
        <v>25135</v>
      </c>
      <c r="B26" s="3" t="s">
        <v>25136</v>
      </c>
      <c r="C26" s="2" t="s">
        <v>25148</v>
      </c>
      <c r="D26" s="3">
        <v>0</v>
      </c>
      <c r="E26" s="5">
        <v>0</v>
      </c>
    </row>
    <row r="27" spans="1:5">
      <c r="A27" s="2" t="s">
        <v>25135</v>
      </c>
      <c r="B27" s="3" t="s">
        <v>25136</v>
      </c>
    </row>
    <row r="28" spans="1:5">
      <c r="A28" s="2" t="s">
        <v>25135</v>
      </c>
      <c r="B28" s="3" t="s">
        <v>25136</v>
      </c>
      <c r="C28" s="2" t="s">
        <v>25149</v>
      </c>
      <c r="D28" s="3">
        <v>0</v>
      </c>
      <c r="E28" s="5">
        <v>0</v>
      </c>
    </row>
    <row r="29" spans="1:5">
      <c r="A29" s="2" t="s">
        <v>25135</v>
      </c>
      <c r="B29" s="3" t="s">
        <v>25136</v>
      </c>
      <c r="C29" s="2" t="s">
        <v>25150</v>
      </c>
      <c r="D29" s="3">
        <v>0</v>
      </c>
      <c r="E29" s="5">
        <v>0</v>
      </c>
    </row>
    <row r="30" spans="1:5">
      <c r="A30" s="2" t="s">
        <v>25135</v>
      </c>
      <c r="B30" s="3" t="s">
        <v>25136</v>
      </c>
    </row>
    <row r="31" spans="1:5">
      <c r="A31" s="2" t="s">
        <v>25135</v>
      </c>
      <c r="B31" s="3" t="s">
        <v>25136</v>
      </c>
    </row>
    <row r="32" spans="1:5">
      <c r="A32" s="2" t="s">
        <v>25135</v>
      </c>
      <c r="B32" s="3" t="s">
        <v>25136</v>
      </c>
    </row>
    <row r="33" spans="1:5">
      <c r="A33" s="2" t="s">
        <v>25135</v>
      </c>
      <c r="B33" s="3" t="s">
        <v>25136</v>
      </c>
      <c r="C33" s="2" t="s">
        <v>25151</v>
      </c>
      <c r="D33" s="3">
        <v>0</v>
      </c>
      <c r="E33" s="5">
        <v>0</v>
      </c>
    </row>
    <row r="34" spans="1:5">
      <c r="A34" s="2" t="s">
        <v>25135</v>
      </c>
      <c r="B34" s="3" t="s">
        <v>25136</v>
      </c>
      <c r="C34" s="2" t="s">
        <v>4406</v>
      </c>
      <c r="D34" s="3">
        <v>1</v>
      </c>
      <c r="E34" s="5">
        <v>1</v>
      </c>
    </row>
    <row r="35" spans="1:5">
      <c r="A35" s="2" t="s">
        <v>25135</v>
      </c>
      <c r="B35" s="3" t="s">
        <v>25136</v>
      </c>
      <c r="C35" s="2" t="s">
        <v>48</v>
      </c>
      <c r="D35" s="3">
        <v>1</v>
      </c>
      <c r="E35" s="5">
        <v>1</v>
      </c>
    </row>
    <row r="36" spans="1:5" ht="28">
      <c r="A36" s="2" t="s">
        <v>25135</v>
      </c>
      <c r="B36" s="3" t="s">
        <v>25136</v>
      </c>
      <c r="C36" s="2" t="s">
        <v>25152</v>
      </c>
      <c r="D36" s="3">
        <v>0</v>
      </c>
      <c r="E36" s="5">
        <v>0</v>
      </c>
    </row>
    <row r="37" spans="1:5">
      <c r="A37" s="2" t="s">
        <v>25135</v>
      </c>
      <c r="B37" s="3" t="s">
        <v>25136</v>
      </c>
      <c r="C37" s="2" t="s">
        <v>25153</v>
      </c>
      <c r="D37" s="3">
        <v>0</v>
      </c>
      <c r="E37" s="5">
        <v>0</v>
      </c>
    </row>
    <row r="38" spans="1:5">
      <c r="A38" s="2" t="s">
        <v>25135</v>
      </c>
      <c r="B38" s="3" t="s">
        <v>25136</v>
      </c>
      <c r="C38" s="2" t="s">
        <v>25154</v>
      </c>
      <c r="D38" s="3">
        <v>0</v>
      </c>
      <c r="E38" s="5">
        <v>0</v>
      </c>
    </row>
    <row r="39" spans="1:5">
      <c r="A39" s="2" t="s">
        <v>25135</v>
      </c>
      <c r="B39" s="3" t="s">
        <v>25136</v>
      </c>
      <c r="C39" s="2" t="s">
        <v>25155</v>
      </c>
      <c r="D39" s="3">
        <v>0</v>
      </c>
      <c r="E39" s="5">
        <v>0</v>
      </c>
    </row>
    <row r="40" spans="1:5" ht="28">
      <c r="A40" s="2" t="s">
        <v>25135</v>
      </c>
      <c r="B40" s="3" t="s">
        <v>25136</v>
      </c>
      <c r="C40" s="2" t="s">
        <v>25156</v>
      </c>
      <c r="D40" s="3">
        <v>1</v>
      </c>
      <c r="E40" s="5">
        <v>1</v>
      </c>
    </row>
    <row r="41" spans="1:5">
      <c r="A41" s="2" t="s">
        <v>25135</v>
      </c>
      <c r="B41" s="3" t="s">
        <v>25136</v>
      </c>
      <c r="C41" s="2" t="s">
        <v>25157</v>
      </c>
      <c r="D41" s="3">
        <v>1</v>
      </c>
      <c r="E41" s="5">
        <v>1</v>
      </c>
    </row>
    <row r="42" spans="1:5">
      <c r="A42" s="2" t="s">
        <v>25135</v>
      </c>
      <c r="B42" s="3" t="s">
        <v>25136</v>
      </c>
      <c r="C42" s="2" t="s">
        <v>25158</v>
      </c>
      <c r="D42" s="3">
        <v>1</v>
      </c>
      <c r="E42" s="5">
        <v>1</v>
      </c>
    </row>
    <row r="43" spans="1:5" ht="28">
      <c r="A43" s="2" t="s">
        <v>25135</v>
      </c>
      <c r="B43" s="3" t="s">
        <v>25136</v>
      </c>
      <c r="C43" s="2" t="s">
        <v>25159</v>
      </c>
      <c r="D43" s="3">
        <v>1</v>
      </c>
      <c r="E43" s="5">
        <v>1</v>
      </c>
    </row>
    <row r="44" spans="1:5">
      <c r="A44" s="2" t="s">
        <v>25135</v>
      </c>
      <c r="B44" s="3" t="s">
        <v>25136</v>
      </c>
    </row>
    <row r="45" spans="1:5">
      <c r="A45" s="2" t="s">
        <v>25135</v>
      </c>
      <c r="B45" s="3" t="s">
        <v>25136</v>
      </c>
      <c r="C45" s="2" t="s">
        <v>25160</v>
      </c>
      <c r="D45" s="3">
        <v>0</v>
      </c>
      <c r="E45" s="5">
        <v>0</v>
      </c>
    </row>
    <row r="46" spans="1:5">
      <c r="A46" s="2" t="s">
        <v>25135</v>
      </c>
      <c r="B46" s="3" t="s">
        <v>25136</v>
      </c>
      <c r="C46" s="2" t="s">
        <v>48</v>
      </c>
      <c r="D46" s="3">
        <v>1</v>
      </c>
      <c r="E46" s="5">
        <v>1</v>
      </c>
    </row>
    <row r="47" spans="1:5">
      <c r="A47" s="2" t="s">
        <v>25135</v>
      </c>
      <c r="B47" s="3" t="s">
        <v>25136</v>
      </c>
      <c r="C47" s="2" t="s">
        <v>25161</v>
      </c>
      <c r="D47" s="3">
        <v>1</v>
      </c>
      <c r="E47" s="5">
        <v>1</v>
      </c>
    </row>
    <row r="48" spans="1:5">
      <c r="A48" s="2" t="s">
        <v>25135</v>
      </c>
      <c r="B48" s="3" t="s">
        <v>25136</v>
      </c>
    </row>
    <row r="49" spans="1:5">
      <c r="A49" s="2" t="s">
        <v>25135</v>
      </c>
      <c r="B49" s="3" t="s">
        <v>25136</v>
      </c>
      <c r="C49" s="2" t="s">
        <v>1900</v>
      </c>
      <c r="D49" s="3">
        <v>0</v>
      </c>
      <c r="E49" s="5">
        <v>0</v>
      </c>
    </row>
    <row r="50" spans="1:5">
      <c r="A50" s="2" t="s">
        <v>25135</v>
      </c>
      <c r="B50" s="3" t="s">
        <v>25136</v>
      </c>
    </row>
    <row r="51" spans="1:5">
      <c r="A51" s="2" t="s">
        <v>25135</v>
      </c>
      <c r="B51" s="3" t="s">
        <v>25136</v>
      </c>
    </row>
    <row r="52" spans="1:5">
      <c r="A52" s="2" t="s">
        <v>25135</v>
      </c>
      <c r="B52" s="3" t="s">
        <v>25136</v>
      </c>
    </row>
    <row r="53" spans="1:5" ht="42">
      <c r="A53" s="2" t="s">
        <v>25135</v>
      </c>
      <c r="B53" s="3" t="s">
        <v>25136</v>
      </c>
      <c r="C53" s="2" t="s">
        <v>25162</v>
      </c>
      <c r="D53" s="3">
        <v>1</v>
      </c>
      <c r="E53" s="5">
        <v>1</v>
      </c>
    </row>
    <row r="54" spans="1:5">
      <c r="A54" s="2" t="s">
        <v>25135</v>
      </c>
      <c r="B54" s="3" t="s">
        <v>25136</v>
      </c>
    </row>
    <row r="55" spans="1:5">
      <c r="A55" s="2" t="s">
        <v>25135</v>
      </c>
      <c r="B55" s="3" t="s">
        <v>25136</v>
      </c>
    </row>
    <row r="56" spans="1:5">
      <c r="A56" s="2" t="s">
        <v>25135</v>
      </c>
      <c r="B56" s="3" t="s">
        <v>25136</v>
      </c>
    </row>
    <row r="57" spans="1:5">
      <c r="A57" s="2" t="s">
        <v>25135</v>
      </c>
      <c r="B57" s="3" t="s">
        <v>25136</v>
      </c>
    </row>
    <row r="58" spans="1:5">
      <c r="A58" s="2" t="s">
        <v>25135</v>
      </c>
      <c r="B58" s="3" t="s">
        <v>25136</v>
      </c>
    </row>
    <row r="59" spans="1:5" ht="28">
      <c r="A59" s="2" t="s">
        <v>25135</v>
      </c>
      <c r="B59" s="3" t="s">
        <v>25136</v>
      </c>
      <c r="C59" s="2" t="s">
        <v>25163</v>
      </c>
      <c r="D59" s="3">
        <v>0</v>
      </c>
      <c r="E59" s="5">
        <v>0</v>
      </c>
    </row>
    <row r="60" spans="1:5">
      <c r="A60" s="2" t="s">
        <v>25135</v>
      </c>
      <c r="B60" s="3" t="s">
        <v>25136</v>
      </c>
    </row>
    <row r="61" spans="1:5" ht="28">
      <c r="A61" s="2" t="s">
        <v>25135</v>
      </c>
      <c r="B61" s="3" t="s">
        <v>25136</v>
      </c>
      <c r="C61" s="2" t="s">
        <v>25164</v>
      </c>
      <c r="D61" s="3">
        <v>1</v>
      </c>
      <c r="E61" s="5">
        <v>1</v>
      </c>
    </row>
    <row r="62" spans="1:5" ht="28">
      <c r="A62" s="2" t="s">
        <v>25135</v>
      </c>
      <c r="B62" s="3" t="s">
        <v>25136</v>
      </c>
      <c r="C62" s="2" t="s">
        <v>25165</v>
      </c>
      <c r="D62" s="3">
        <v>0</v>
      </c>
      <c r="E62" s="5">
        <v>0</v>
      </c>
    </row>
    <row r="63" spans="1:5" ht="28">
      <c r="A63" s="2" t="s">
        <v>25135</v>
      </c>
      <c r="B63" s="3" t="s">
        <v>25136</v>
      </c>
      <c r="C63" s="2" t="s">
        <v>25166</v>
      </c>
      <c r="D63" s="3">
        <v>1</v>
      </c>
      <c r="E63" s="5">
        <v>1</v>
      </c>
    </row>
    <row r="64" spans="1:5">
      <c r="A64" s="2" t="s">
        <v>25135</v>
      </c>
      <c r="B64" s="3" t="s">
        <v>25136</v>
      </c>
      <c r="C64" s="2" t="s">
        <v>301</v>
      </c>
      <c r="D64" s="3">
        <v>0</v>
      </c>
      <c r="E64" s="5">
        <v>0</v>
      </c>
    </row>
    <row r="65" spans="1:5" ht="28">
      <c r="A65" s="2" t="s">
        <v>25135</v>
      </c>
      <c r="B65" s="3" t="s">
        <v>25136</v>
      </c>
      <c r="C65" s="2" t="s">
        <v>25167</v>
      </c>
      <c r="D65" s="3">
        <v>1</v>
      </c>
      <c r="E65" s="5">
        <v>1</v>
      </c>
    </row>
    <row r="66" spans="1:5">
      <c r="A66" s="2" t="s">
        <v>25135</v>
      </c>
      <c r="B66" s="3" t="s">
        <v>25136</v>
      </c>
      <c r="C66" s="2" t="s">
        <v>25168</v>
      </c>
      <c r="D66" s="3">
        <v>0</v>
      </c>
      <c r="E66" s="5">
        <v>0</v>
      </c>
    </row>
    <row r="67" spans="1:5">
      <c r="A67" s="2" t="s">
        <v>25135</v>
      </c>
      <c r="B67" s="3" t="s">
        <v>25136</v>
      </c>
    </row>
    <row r="68" spans="1:5">
      <c r="A68" s="2" t="s">
        <v>25135</v>
      </c>
      <c r="B68" s="3" t="s">
        <v>25136</v>
      </c>
    </row>
    <row r="69" spans="1:5">
      <c r="A69" s="2" t="s">
        <v>25135</v>
      </c>
      <c r="B69" s="3" t="s">
        <v>25136</v>
      </c>
      <c r="C69" s="2" t="s">
        <v>25169</v>
      </c>
      <c r="D69" s="3">
        <v>0</v>
      </c>
      <c r="E69" s="5">
        <v>0</v>
      </c>
    </row>
    <row r="70" spans="1:5">
      <c r="A70" s="2" t="s">
        <v>25135</v>
      </c>
      <c r="B70" s="3" t="s">
        <v>25136</v>
      </c>
      <c r="C70" s="2" t="s">
        <v>25170</v>
      </c>
      <c r="D70" s="3">
        <v>1</v>
      </c>
      <c r="E70" s="5">
        <v>1</v>
      </c>
    </row>
    <row r="71" spans="1:5">
      <c r="A71" s="2" t="s">
        <v>25135</v>
      </c>
      <c r="B71" s="3" t="s">
        <v>25136</v>
      </c>
    </row>
    <row r="72" spans="1:5">
      <c r="A72" s="2" t="s">
        <v>25135</v>
      </c>
      <c r="B72" s="3" t="s">
        <v>25136</v>
      </c>
    </row>
    <row r="73" spans="1:5">
      <c r="A73" s="2" t="s">
        <v>25135</v>
      </c>
      <c r="B73" s="3" t="s">
        <v>25136</v>
      </c>
    </row>
    <row r="74" spans="1:5">
      <c r="A74" s="2" t="s">
        <v>25135</v>
      </c>
      <c r="B74" s="3" t="s">
        <v>25136</v>
      </c>
    </row>
    <row r="75" spans="1:5">
      <c r="A75" s="2" t="s">
        <v>25135</v>
      </c>
      <c r="B75" s="3" t="s">
        <v>25136</v>
      </c>
    </row>
    <row r="76" spans="1:5">
      <c r="A76" s="2" t="s">
        <v>25135</v>
      </c>
      <c r="B76" s="3" t="s">
        <v>25136</v>
      </c>
    </row>
    <row r="77" spans="1:5">
      <c r="A77" s="2" t="s">
        <v>25135</v>
      </c>
      <c r="B77" s="3" t="s">
        <v>25136</v>
      </c>
    </row>
    <row r="78" spans="1:5">
      <c r="A78" s="2" t="s">
        <v>25135</v>
      </c>
      <c r="B78" s="3" t="s">
        <v>25136</v>
      </c>
    </row>
    <row r="79" spans="1:5">
      <c r="A79" s="2" t="s">
        <v>25135</v>
      </c>
      <c r="B79" s="3" t="s">
        <v>25136</v>
      </c>
      <c r="C79" s="2" t="s">
        <v>25171</v>
      </c>
      <c r="D79" s="3">
        <v>0</v>
      </c>
      <c r="E79" s="5">
        <v>0</v>
      </c>
    </row>
    <row r="80" spans="1:5">
      <c r="A80" s="2" t="s">
        <v>25135</v>
      </c>
      <c r="B80" s="3" t="s">
        <v>25136</v>
      </c>
    </row>
    <row r="81" spans="1:5">
      <c r="A81" s="2" t="s">
        <v>25135</v>
      </c>
      <c r="B81" s="3" t="s">
        <v>25136</v>
      </c>
    </row>
    <row r="82" spans="1:5">
      <c r="A82" s="2" t="s">
        <v>25135</v>
      </c>
      <c r="B82" s="3" t="s">
        <v>25136</v>
      </c>
    </row>
    <row r="83" spans="1:5">
      <c r="A83" s="2" t="s">
        <v>25135</v>
      </c>
      <c r="B83" s="3" t="s">
        <v>25136</v>
      </c>
    </row>
    <row r="84" spans="1:5">
      <c r="A84" s="2" t="s">
        <v>25135</v>
      </c>
      <c r="B84" s="3" t="s">
        <v>25136</v>
      </c>
      <c r="C84" s="2" t="s">
        <v>1299</v>
      </c>
      <c r="D84" s="3">
        <v>1</v>
      </c>
      <c r="E84" s="5">
        <v>1</v>
      </c>
    </row>
    <row r="85" spans="1:5">
      <c r="A85" s="2" t="s">
        <v>25135</v>
      </c>
      <c r="B85" s="3" t="s">
        <v>25136</v>
      </c>
      <c r="C85" s="2" t="s">
        <v>25172</v>
      </c>
      <c r="D85" s="3">
        <v>0</v>
      </c>
      <c r="E85" s="5">
        <v>0</v>
      </c>
    </row>
    <row r="86" spans="1:5">
      <c r="A86" s="2" t="s">
        <v>25135</v>
      </c>
      <c r="B86" s="3" t="s">
        <v>25136</v>
      </c>
    </row>
    <row r="87" spans="1:5">
      <c r="A87" s="2" t="s">
        <v>25135</v>
      </c>
      <c r="B87" s="3" t="s">
        <v>25136</v>
      </c>
    </row>
    <row r="88" spans="1:5">
      <c r="A88" s="2" t="s">
        <v>25135</v>
      </c>
      <c r="B88" s="3" t="s">
        <v>25136</v>
      </c>
      <c r="C88" s="2" t="s">
        <v>48</v>
      </c>
      <c r="D88" s="3">
        <v>1</v>
      </c>
      <c r="E88" s="5">
        <v>1</v>
      </c>
    </row>
    <row r="89" spans="1:5">
      <c r="A89" s="2" t="s">
        <v>25135</v>
      </c>
      <c r="B89" s="3" t="s">
        <v>25136</v>
      </c>
    </row>
    <row r="90" spans="1:5">
      <c r="A90" s="2" t="s">
        <v>25135</v>
      </c>
      <c r="B90" s="3" t="s">
        <v>25136</v>
      </c>
    </row>
    <row r="91" spans="1:5">
      <c r="A91" s="2" t="s">
        <v>25135</v>
      </c>
      <c r="B91" s="3" t="s">
        <v>25136</v>
      </c>
      <c r="C91" s="2" t="s">
        <v>25173</v>
      </c>
      <c r="D91" s="3">
        <v>1</v>
      </c>
      <c r="E91" s="5">
        <v>1</v>
      </c>
    </row>
    <row r="92" spans="1:5">
      <c r="A92" s="2" t="s">
        <v>25135</v>
      </c>
      <c r="B92" s="3" t="s">
        <v>25136</v>
      </c>
    </row>
    <row r="93" spans="1:5">
      <c r="A93" s="2" t="s">
        <v>25135</v>
      </c>
      <c r="B93" s="3" t="s">
        <v>25136</v>
      </c>
      <c r="C93" s="2" t="s">
        <v>25174</v>
      </c>
      <c r="D93" s="3">
        <v>0</v>
      </c>
      <c r="E93" s="5">
        <v>0</v>
      </c>
    </row>
    <row r="94" spans="1:5">
      <c r="A94" s="2" t="s">
        <v>25135</v>
      </c>
      <c r="B94" s="3" t="s">
        <v>25136</v>
      </c>
      <c r="C94" s="2" t="s">
        <v>25175</v>
      </c>
      <c r="D94" s="3">
        <v>1</v>
      </c>
      <c r="E94" s="5">
        <v>1</v>
      </c>
    </row>
    <row r="95" spans="1:5" ht="28">
      <c r="A95" s="2" t="s">
        <v>25135</v>
      </c>
      <c r="B95" s="3" t="s">
        <v>25136</v>
      </c>
      <c r="C95" s="2" t="s">
        <v>25176</v>
      </c>
      <c r="D95" s="3">
        <v>0</v>
      </c>
      <c r="E95" s="5">
        <v>0</v>
      </c>
    </row>
    <row r="96" spans="1:5">
      <c r="A96" s="2" t="s">
        <v>25135</v>
      </c>
      <c r="B96" s="3" t="s">
        <v>25136</v>
      </c>
    </row>
    <row r="97" spans="1:5">
      <c r="A97" s="2" t="s">
        <v>25135</v>
      </c>
      <c r="B97" s="3" t="s">
        <v>25136</v>
      </c>
    </row>
    <row r="98" spans="1:5" ht="28">
      <c r="A98" s="2" t="s">
        <v>25135</v>
      </c>
      <c r="B98" s="3" t="s">
        <v>25136</v>
      </c>
      <c r="C98" s="2" t="s">
        <v>25177</v>
      </c>
      <c r="D98" s="3">
        <v>1</v>
      </c>
      <c r="E98" s="5">
        <v>1</v>
      </c>
    </row>
    <row r="99" spans="1:5">
      <c r="A99" s="2" t="s">
        <v>25135</v>
      </c>
      <c r="B99" s="3" t="s">
        <v>25136</v>
      </c>
    </row>
    <row r="100" spans="1:5">
      <c r="A100" s="2" t="s">
        <v>25135</v>
      </c>
      <c r="B100" s="3" t="s">
        <v>25136</v>
      </c>
    </row>
    <row r="101" spans="1:5">
      <c r="A101" s="2" t="s">
        <v>25135</v>
      </c>
      <c r="B101" s="3" t="s">
        <v>25136</v>
      </c>
    </row>
    <row r="102" spans="1:5">
      <c r="A102" s="2" t="s">
        <v>25135</v>
      </c>
      <c r="B102" s="3" t="s">
        <v>25136</v>
      </c>
    </row>
    <row r="103" spans="1:5">
      <c r="A103" s="2" t="s">
        <v>25135</v>
      </c>
      <c r="B103" s="3" t="s">
        <v>25136</v>
      </c>
      <c r="C103" s="2" t="s">
        <v>25178</v>
      </c>
      <c r="D103" s="3">
        <v>0</v>
      </c>
      <c r="E103" s="5">
        <v>0</v>
      </c>
    </row>
    <row r="104" spans="1:5" ht="28">
      <c r="A104" s="2" t="s">
        <v>25135</v>
      </c>
      <c r="B104" s="3" t="s">
        <v>25136</v>
      </c>
      <c r="C104" s="2" t="s">
        <v>25179</v>
      </c>
      <c r="D104" s="3">
        <v>1</v>
      </c>
      <c r="E104" s="5">
        <v>1</v>
      </c>
    </row>
    <row r="105" spans="1:5">
      <c r="A105" s="2" t="s">
        <v>25135</v>
      </c>
      <c r="B105" s="3" t="s">
        <v>25136</v>
      </c>
      <c r="C105" s="2" t="s">
        <v>25180</v>
      </c>
      <c r="D105" s="3">
        <v>1</v>
      </c>
      <c r="E105" s="5">
        <v>1</v>
      </c>
    </row>
    <row r="106" spans="1:5" ht="42">
      <c r="A106" s="2" t="s">
        <v>25135</v>
      </c>
      <c r="B106" s="3" t="s">
        <v>25136</v>
      </c>
      <c r="C106" s="2" t="s">
        <v>25181</v>
      </c>
      <c r="D106" s="3">
        <v>0</v>
      </c>
      <c r="E106" s="5">
        <v>0</v>
      </c>
    </row>
    <row r="107" spans="1:5">
      <c r="A107" s="2" t="s">
        <v>25135</v>
      </c>
      <c r="B107" s="3" t="s">
        <v>25136</v>
      </c>
      <c r="C107" s="2" t="s">
        <v>25182</v>
      </c>
      <c r="D107" s="3">
        <v>1</v>
      </c>
      <c r="E107" s="5">
        <v>1</v>
      </c>
    </row>
    <row r="108" spans="1:5">
      <c r="A108" s="2" t="s">
        <v>25135</v>
      </c>
      <c r="B108" s="3" t="s">
        <v>25136</v>
      </c>
      <c r="C108" s="2" t="s">
        <v>1998</v>
      </c>
      <c r="D108" s="3">
        <v>1</v>
      </c>
      <c r="E108" s="5">
        <v>1</v>
      </c>
    </row>
    <row r="109" spans="1:5">
      <c r="A109" s="2" t="s">
        <v>25135</v>
      </c>
      <c r="B109" s="3" t="s">
        <v>25136</v>
      </c>
    </row>
    <row r="110" spans="1:5">
      <c r="A110" s="2" t="s">
        <v>25135</v>
      </c>
      <c r="B110" s="3" t="s">
        <v>25136</v>
      </c>
    </row>
    <row r="111" spans="1:5">
      <c r="A111" s="2" t="s">
        <v>25135</v>
      </c>
      <c r="B111" s="3" t="s">
        <v>25136</v>
      </c>
    </row>
    <row r="112" spans="1:5">
      <c r="A112" s="2" t="s">
        <v>25135</v>
      </c>
      <c r="B112" s="3" t="s">
        <v>25136</v>
      </c>
    </row>
    <row r="113" spans="1:5">
      <c r="A113" s="2" t="s">
        <v>25135</v>
      </c>
      <c r="B113" s="3" t="s">
        <v>25136</v>
      </c>
    </row>
    <row r="114" spans="1:5">
      <c r="A114" s="2" t="s">
        <v>25135</v>
      </c>
      <c r="B114" s="3" t="s">
        <v>25136</v>
      </c>
    </row>
    <row r="115" spans="1:5">
      <c r="A115" s="2" t="s">
        <v>25135</v>
      </c>
      <c r="B115" s="3" t="s">
        <v>25136</v>
      </c>
    </row>
    <row r="116" spans="1:5">
      <c r="A116" s="2" t="s">
        <v>25135</v>
      </c>
      <c r="B116" s="3" t="s">
        <v>25136</v>
      </c>
    </row>
    <row r="117" spans="1:5">
      <c r="A117" s="2" t="s">
        <v>25135</v>
      </c>
      <c r="B117" s="3" t="s">
        <v>25136</v>
      </c>
    </row>
    <row r="118" spans="1:5">
      <c r="A118" s="2" t="s">
        <v>25135</v>
      </c>
      <c r="B118" s="3" t="s">
        <v>25136</v>
      </c>
    </row>
    <row r="119" spans="1:5">
      <c r="A119" s="2" t="s">
        <v>25135</v>
      </c>
      <c r="B119" s="3" t="s">
        <v>25136</v>
      </c>
    </row>
    <row r="120" spans="1:5">
      <c r="A120" s="2" t="s">
        <v>25135</v>
      </c>
      <c r="B120" s="3" t="s">
        <v>25136</v>
      </c>
    </row>
    <row r="121" spans="1:5">
      <c r="A121" s="2" t="s">
        <v>25135</v>
      </c>
      <c r="B121" s="3" t="s">
        <v>25136</v>
      </c>
      <c r="C121" s="2" t="s">
        <v>25183</v>
      </c>
      <c r="D121" s="3">
        <v>0</v>
      </c>
      <c r="E121" s="5">
        <v>0</v>
      </c>
    </row>
    <row r="122" spans="1:5">
      <c r="A122" s="2" t="s">
        <v>25135</v>
      </c>
      <c r="B122" s="3" t="s">
        <v>25136</v>
      </c>
      <c r="C122" s="2" t="s">
        <v>25184</v>
      </c>
      <c r="D122" s="3">
        <v>1</v>
      </c>
      <c r="E122" s="5">
        <v>1</v>
      </c>
    </row>
    <row r="123" spans="1:5">
      <c r="A123" s="2" t="s">
        <v>25135</v>
      </c>
      <c r="B123" s="3" t="s">
        <v>25136</v>
      </c>
      <c r="C123" s="2" t="s">
        <v>25185</v>
      </c>
      <c r="D123" s="3">
        <v>0</v>
      </c>
      <c r="E123" s="5">
        <v>0</v>
      </c>
    </row>
    <row r="124" spans="1:5" ht="28">
      <c r="A124" s="2" t="s">
        <v>25135</v>
      </c>
      <c r="B124" s="3" t="s">
        <v>25136</v>
      </c>
      <c r="C124" s="2" t="s">
        <v>25186</v>
      </c>
      <c r="D124" s="3">
        <v>1</v>
      </c>
      <c r="E124" s="5">
        <v>1</v>
      </c>
    </row>
    <row r="125" spans="1:5">
      <c r="A125" s="2" t="s">
        <v>25135</v>
      </c>
      <c r="B125" s="3" t="s">
        <v>25136</v>
      </c>
      <c r="C125" s="2" t="s">
        <v>25187</v>
      </c>
      <c r="D125" s="3">
        <v>1</v>
      </c>
      <c r="E125" s="5">
        <v>1</v>
      </c>
    </row>
    <row r="126" spans="1:5">
      <c r="A126" s="2" t="s">
        <v>25135</v>
      </c>
      <c r="B126" s="3" t="s">
        <v>25136</v>
      </c>
      <c r="C126" s="2" t="s">
        <v>25188</v>
      </c>
      <c r="D126" s="3">
        <v>0</v>
      </c>
      <c r="E126" s="5">
        <v>0</v>
      </c>
    </row>
    <row r="127" spans="1:5">
      <c r="A127" s="2" t="s">
        <v>25135</v>
      </c>
      <c r="B127" s="3" t="s">
        <v>25136</v>
      </c>
      <c r="C127" s="2" t="s">
        <v>25189</v>
      </c>
      <c r="D127" s="3">
        <v>1</v>
      </c>
      <c r="E127" s="5">
        <v>1</v>
      </c>
    </row>
    <row r="128" spans="1:5">
      <c r="A128" s="2" t="s">
        <v>25135</v>
      </c>
      <c r="B128" s="3" t="s">
        <v>25136</v>
      </c>
    </row>
    <row r="129" spans="1:5">
      <c r="A129" s="2" t="s">
        <v>25135</v>
      </c>
      <c r="B129" s="3" t="s">
        <v>25136</v>
      </c>
    </row>
    <row r="130" spans="1:5" ht="28">
      <c r="A130" s="2" t="s">
        <v>25135</v>
      </c>
      <c r="B130" s="3" t="s">
        <v>25136</v>
      </c>
      <c r="C130" s="2" t="s">
        <v>25190</v>
      </c>
      <c r="D130" s="3">
        <v>1</v>
      </c>
      <c r="E130" s="5">
        <v>1</v>
      </c>
    </row>
    <row r="131" spans="1:5">
      <c r="A131" s="2" t="s">
        <v>25135</v>
      </c>
      <c r="B131" s="3" t="s">
        <v>25136</v>
      </c>
    </row>
    <row r="132" spans="1:5">
      <c r="A132" s="2" t="s">
        <v>25135</v>
      </c>
      <c r="B132" s="3" t="s">
        <v>25136</v>
      </c>
    </row>
    <row r="133" spans="1:5">
      <c r="A133" s="2" t="s">
        <v>25135</v>
      </c>
      <c r="B133" s="3" t="s">
        <v>25136</v>
      </c>
    </row>
    <row r="134" spans="1:5" ht="28">
      <c r="A134" s="2" t="s">
        <v>25135</v>
      </c>
      <c r="B134" s="3" t="s">
        <v>25136</v>
      </c>
      <c r="C134" s="2" t="s">
        <v>25191</v>
      </c>
      <c r="D134" s="3">
        <v>1</v>
      </c>
      <c r="E134" s="5">
        <v>1</v>
      </c>
    </row>
    <row r="135" spans="1:5">
      <c r="A135" s="2" t="s">
        <v>25135</v>
      </c>
      <c r="B135" s="3" t="s">
        <v>25136</v>
      </c>
      <c r="C135" s="2" t="s">
        <v>25192</v>
      </c>
      <c r="D135" s="3">
        <v>0</v>
      </c>
      <c r="E135" s="5">
        <v>0</v>
      </c>
    </row>
    <row r="136" spans="1:5">
      <c r="A136" s="2" t="s">
        <v>25135</v>
      </c>
      <c r="B136" s="3" t="s">
        <v>25136</v>
      </c>
      <c r="C136" s="2" t="s">
        <v>48</v>
      </c>
      <c r="D136" s="3">
        <v>1</v>
      </c>
      <c r="E136" s="5">
        <v>1</v>
      </c>
    </row>
    <row r="137" spans="1:5">
      <c r="A137" s="2" t="s">
        <v>25135</v>
      </c>
      <c r="B137" s="3" t="s">
        <v>25136</v>
      </c>
      <c r="C137" s="2" t="s">
        <v>538</v>
      </c>
      <c r="D137" s="3">
        <v>1</v>
      </c>
      <c r="E137" s="5">
        <v>1</v>
      </c>
    </row>
    <row r="138" spans="1:5">
      <c r="A138" s="2" t="s">
        <v>25135</v>
      </c>
      <c r="B138" s="3" t="s">
        <v>25136</v>
      </c>
    </row>
    <row r="139" spans="1:5">
      <c r="A139" s="2" t="s">
        <v>25135</v>
      </c>
      <c r="B139" s="3" t="s">
        <v>25136</v>
      </c>
    </row>
    <row r="140" spans="1:5">
      <c r="A140" s="2" t="s">
        <v>25135</v>
      </c>
      <c r="B140" s="3" t="s">
        <v>25136</v>
      </c>
      <c r="C140" s="2" t="s">
        <v>25193</v>
      </c>
      <c r="D140" s="3">
        <v>1</v>
      </c>
      <c r="E140" s="5">
        <v>1</v>
      </c>
    </row>
    <row r="141" spans="1:5">
      <c r="A141" s="2" t="s">
        <v>25135</v>
      </c>
      <c r="B141" s="3" t="s">
        <v>25136</v>
      </c>
    </row>
    <row r="142" spans="1:5">
      <c r="A142" s="2" t="s">
        <v>25135</v>
      </c>
      <c r="B142" s="3" t="s">
        <v>25136</v>
      </c>
    </row>
    <row r="143" spans="1:5">
      <c r="A143" s="2" t="s">
        <v>25135</v>
      </c>
      <c r="B143" s="3" t="s">
        <v>25136</v>
      </c>
    </row>
    <row r="144" spans="1:5">
      <c r="A144" s="2" t="s">
        <v>25135</v>
      </c>
      <c r="B144" s="3" t="s">
        <v>25136</v>
      </c>
      <c r="C144" s="2" t="s">
        <v>25194</v>
      </c>
      <c r="D144" s="3">
        <v>0</v>
      </c>
      <c r="E144" s="5">
        <v>0</v>
      </c>
    </row>
    <row r="145" spans="1:5" ht="28">
      <c r="A145" s="2" t="s">
        <v>25135</v>
      </c>
      <c r="B145" s="3" t="s">
        <v>25136</v>
      </c>
      <c r="C145" s="2" t="s">
        <v>25195</v>
      </c>
      <c r="D145" s="3">
        <v>0</v>
      </c>
      <c r="E145" s="5">
        <v>0</v>
      </c>
    </row>
    <row r="146" spans="1:5">
      <c r="A146" s="2" t="s">
        <v>25135</v>
      </c>
      <c r="B146" s="3" t="s">
        <v>25136</v>
      </c>
      <c r="C146" s="2" t="s">
        <v>25196</v>
      </c>
      <c r="D146" s="3">
        <v>1</v>
      </c>
      <c r="E146" s="5">
        <v>1</v>
      </c>
    </row>
    <row r="147" spans="1:5" ht="28">
      <c r="A147" s="2" t="s">
        <v>25135</v>
      </c>
      <c r="B147" s="3" t="s">
        <v>25136</v>
      </c>
      <c r="C147" s="2" t="s">
        <v>25197</v>
      </c>
      <c r="D147" s="3">
        <v>1</v>
      </c>
      <c r="E147" s="5">
        <v>1</v>
      </c>
    </row>
    <row r="148" spans="1:5">
      <c r="A148" s="2" t="s">
        <v>25135</v>
      </c>
      <c r="B148" s="3" t="s">
        <v>25136</v>
      </c>
    </row>
    <row r="149" spans="1:5">
      <c r="A149" s="2" t="s">
        <v>25135</v>
      </c>
      <c r="B149" s="3" t="s">
        <v>25136</v>
      </c>
      <c r="C149" s="2" t="s">
        <v>25198</v>
      </c>
      <c r="D149" s="3">
        <v>0</v>
      </c>
      <c r="E149" s="5">
        <v>0</v>
      </c>
    </row>
    <row r="150" spans="1:5">
      <c r="A150" s="2" t="s">
        <v>25135</v>
      </c>
      <c r="B150" s="3" t="s">
        <v>25136</v>
      </c>
    </row>
    <row r="151" spans="1:5">
      <c r="A151" s="2" t="s">
        <v>25135</v>
      </c>
      <c r="B151" s="3" t="s">
        <v>25136</v>
      </c>
      <c r="C151" s="2" t="s">
        <v>25199</v>
      </c>
      <c r="D151" s="3">
        <v>0</v>
      </c>
      <c r="E151" s="5">
        <v>0</v>
      </c>
    </row>
    <row r="152" spans="1:5">
      <c r="A152" s="2" t="s">
        <v>25135</v>
      </c>
      <c r="B152" s="3" t="s">
        <v>25136</v>
      </c>
      <c r="C152" s="2" t="s">
        <v>25200</v>
      </c>
      <c r="D152" s="3">
        <v>1</v>
      </c>
      <c r="E152" s="5">
        <v>1</v>
      </c>
    </row>
    <row r="153" spans="1:5">
      <c r="A153" s="2" t="s">
        <v>25135</v>
      </c>
      <c r="B153" s="3" t="s">
        <v>25136</v>
      </c>
      <c r="C153" s="2" t="s">
        <v>25201</v>
      </c>
      <c r="D153" s="3">
        <v>0</v>
      </c>
      <c r="E153" s="5">
        <v>0</v>
      </c>
    </row>
    <row r="154" spans="1:5">
      <c r="A154" s="2" t="s">
        <v>25135</v>
      </c>
      <c r="B154" s="3" t="s">
        <v>25136</v>
      </c>
    </row>
    <row r="155" spans="1:5" ht="28">
      <c r="A155" s="2" t="s">
        <v>25135</v>
      </c>
      <c r="B155" s="3" t="s">
        <v>25136</v>
      </c>
      <c r="C155" s="2" t="s">
        <v>25202</v>
      </c>
      <c r="D155" s="3">
        <v>0</v>
      </c>
      <c r="E155" s="5">
        <v>0</v>
      </c>
    </row>
    <row r="156" spans="1:5">
      <c r="A156" s="2" t="s">
        <v>25135</v>
      </c>
      <c r="B156" s="3" t="s">
        <v>25136</v>
      </c>
    </row>
    <row r="157" spans="1:5">
      <c r="A157" s="2" t="s">
        <v>25135</v>
      </c>
      <c r="B157" s="3" t="s">
        <v>25136</v>
      </c>
    </row>
    <row r="158" spans="1:5">
      <c r="A158" s="2" t="s">
        <v>25135</v>
      </c>
      <c r="B158" s="3" t="s">
        <v>25136</v>
      </c>
    </row>
    <row r="159" spans="1:5">
      <c r="A159" s="2" t="s">
        <v>25135</v>
      </c>
      <c r="B159" s="3" t="s">
        <v>25136</v>
      </c>
    </row>
    <row r="160" spans="1:5">
      <c r="A160" s="2" t="s">
        <v>25135</v>
      </c>
      <c r="B160" s="3" t="s">
        <v>25136</v>
      </c>
    </row>
    <row r="161" spans="1:5" ht="28">
      <c r="A161" s="2" t="s">
        <v>25135</v>
      </c>
      <c r="B161" s="3" t="s">
        <v>25136</v>
      </c>
      <c r="C161" s="2" t="s">
        <v>25203</v>
      </c>
      <c r="D161" s="3">
        <v>1</v>
      </c>
      <c r="E161" s="5">
        <v>1</v>
      </c>
    </row>
    <row r="162" spans="1:5" ht="28">
      <c r="A162" s="2" t="s">
        <v>25135</v>
      </c>
      <c r="B162" s="3" t="s">
        <v>25136</v>
      </c>
      <c r="C162" s="2" t="s">
        <v>25204</v>
      </c>
      <c r="D162" s="3">
        <v>0</v>
      </c>
      <c r="E162" s="5">
        <v>0</v>
      </c>
    </row>
    <row r="163" spans="1:5">
      <c r="A163" s="2" t="s">
        <v>25135</v>
      </c>
      <c r="B163" s="3" t="s">
        <v>25136</v>
      </c>
      <c r="C163" s="2" t="s">
        <v>25205</v>
      </c>
      <c r="D163" s="3">
        <v>1</v>
      </c>
      <c r="E163" s="5">
        <v>1</v>
      </c>
    </row>
    <row r="164" spans="1:5">
      <c r="A164" s="2" t="s">
        <v>25135</v>
      </c>
      <c r="B164" s="3" t="s">
        <v>25136</v>
      </c>
    </row>
    <row r="165" spans="1:5" ht="28">
      <c r="A165" s="2" t="s">
        <v>25135</v>
      </c>
      <c r="B165" s="3" t="s">
        <v>25136</v>
      </c>
      <c r="C165" s="2" t="s">
        <v>25206</v>
      </c>
      <c r="D165" s="3">
        <v>0</v>
      </c>
      <c r="E165" s="5">
        <v>0</v>
      </c>
    </row>
    <row r="166" spans="1:5">
      <c r="A166" s="2" t="s">
        <v>25135</v>
      </c>
      <c r="B166" s="3" t="s">
        <v>25136</v>
      </c>
    </row>
    <row r="167" spans="1:5" ht="28">
      <c r="A167" s="2" t="s">
        <v>25135</v>
      </c>
      <c r="B167" s="3" t="s">
        <v>25136</v>
      </c>
      <c r="C167" s="2" t="s">
        <v>25207</v>
      </c>
      <c r="D167" s="3">
        <v>0</v>
      </c>
      <c r="E167" s="5">
        <v>0</v>
      </c>
    </row>
    <row r="168" spans="1:5">
      <c r="A168" s="2" t="s">
        <v>25135</v>
      </c>
      <c r="B168" s="3" t="s">
        <v>25136</v>
      </c>
    </row>
    <row r="169" spans="1:5">
      <c r="A169" s="2" t="s">
        <v>25135</v>
      </c>
      <c r="B169" s="3" t="s">
        <v>25136</v>
      </c>
    </row>
    <row r="170" spans="1:5">
      <c r="A170" s="2" t="s">
        <v>25135</v>
      </c>
      <c r="B170" s="3" t="s">
        <v>25136</v>
      </c>
    </row>
    <row r="171" spans="1:5">
      <c r="A171" s="2" t="s">
        <v>25135</v>
      </c>
      <c r="B171" s="3" t="s">
        <v>25136</v>
      </c>
    </row>
    <row r="172" spans="1:5">
      <c r="A172" s="2" t="s">
        <v>25135</v>
      </c>
      <c r="B172" s="3" t="s">
        <v>25136</v>
      </c>
      <c r="C172" s="2" t="s">
        <v>25208</v>
      </c>
      <c r="D172" s="3">
        <v>1</v>
      </c>
      <c r="E172" s="5">
        <v>1</v>
      </c>
    </row>
    <row r="173" spans="1:5">
      <c r="A173" s="2" t="s">
        <v>25135</v>
      </c>
      <c r="B173" s="3" t="s">
        <v>25136</v>
      </c>
      <c r="C173" s="2" t="s">
        <v>25209</v>
      </c>
      <c r="D173" s="3">
        <v>0</v>
      </c>
      <c r="E173" s="5">
        <v>0</v>
      </c>
    </row>
    <row r="174" spans="1:5">
      <c r="A174" s="2" t="s">
        <v>25135</v>
      </c>
      <c r="B174" s="3" t="s">
        <v>25136</v>
      </c>
      <c r="C174" s="2" t="s">
        <v>25210</v>
      </c>
      <c r="D174" s="3">
        <v>1</v>
      </c>
      <c r="E174" s="5">
        <v>1</v>
      </c>
    </row>
    <row r="175" spans="1:5" ht="28">
      <c r="A175" s="2" t="s">
        <v>25135</v>
      </c>
      <c r="B175" s="3" t="s">
        <v>25136</v>
      </c>
      <c r="C175" s="2" t="s">
        <v>25211</v>
      </c>
      <c r="D175" s="3">
        <v>1</v>
      </c>
      <c r="E175" s="5">
        <v>1</v>
      </c>
    </row>
    <row r="176" spans="1:5">
      <c r="A176" s="2" t="s">
        <v>25135</v>
      </c>
      <c r="B176" s="3" t="s">
        <v>25136</v>
      </c>
      <c r="C176" s="2" t="s">
        <v>1135</v>
      </c>
      <c r="D176" s="3">
        <v>1</v>
      </c>
      <c r="E176" s="5">
        <v>1</v>
      </c>
    </row>
    <row r="177" spans="1:5">
      <c r="A177" s="2" t="s">
        <v>25135</v>
      </c>
      <c r="B177" s="3" t="s">
        <v>25136</v>
      </c>
      <c r="C177" s="2" t="s">
        <v>2591</v>
      </c>
      <c r="D177" s="3">
        <v>0</v>
      </c>
      <c r="E177" s="5">
        <v>0</v>
      </c>
    </row>
    <row r="178" spans="1:5">
      <c r="A178" s="2" t="s">
        <v>25135</v>
      </c>
      <c r="B178" s="3" t="s">
        <v>25136</v>
      </c>
    </row>
    <row r="179" spans="1:5">
      <c r="A179" s="2" t="s">
        <v>25135</v>
      </c>
      <c r="B179" s="3" t="s">
        <v>25136</v>
      </c>
    </row>
    <row r="180" spans="1:5">
      <c r="A180" s="2" t="s">
        <v>25135</v>
      </c>
      <c r="B180" s="3" t="s">
        <v>25136</v>
      </c>
    </row>
    <row r="181" spans="1:5">
      <c r="A181" s="2" t="s">
        <v>25135</v>
      </c>
      <c r="B181" s="3" t="s">
        <v>25136</v>
      </c>
    </row>
    <row r="182" spans="1:5">
      <c r="A182" s="2" t="s">
        <v>25135</v>
      </c>
      <c r="B182" s="3" t="s">
        <v>25136</v>
      </c>
      <c r="C182" s="2" t="s">
        <v>25212</v>
      </c>
      <c r="D182" s="3">
        <v>0</v>
      </c>
      <c r="E182" s="5">
        <v>0</v>
      </c>
    </row>
    <row r="183" spans="1:5">
      <c r="A183" s="2" t="s">
        <v>25135</v>
      </c>
      <c r="B183" s="3" t="s">
        <v>25136</v>
      </c>
      <c r="C183" s="2" t="s">
        <v>21071</v>
      </c>
      <c r="D183" s="3">
        <v>0</v>
      </c>
      <c r="E183" s="5">
        <v>0</v>
      </c>
    </row>
    <row r="184" spans="1:5">
      <c r="A184" s="2" t="s">
        <v>25135</v>
      </c>
      <c r="B184" s="3" t="s">
        <v>25136</v>
      </c>
      <c r="C184" s="2" t="s">
        <v>25213</v>
      </c>
      <c r="D184" s="3">
        <v>1</v>
      </c>
      <c r="E184" s="5">
        <v>1</v>
      </c>
    </row>
    <row r="185" spans="1:5" ht="28">
      <c r="A185" s="2" t="s">
        <v>25135</v>
      </c>
      <c r="B185" s="3" t="s">
        <v>25136</v>
      </c>
      <c r="C185" s="2" t="s">
        <v>25214</v>
      </c>
      <c r="D185" s="3">
        <v>0</v>
      </c>
      <c r="E185" s="5">
        <v>0</v>
      </c>
    </row>
    <row r="186" spans="1:5" ht="28">
      <c r="A186" s="2" t="s">
        <v>25135</v>
      </c>
      <c r="B186" s="3" t="s">
        <v>25136</v>
      </c>
      <c r="C186" s="2" t="s">
        <v>25215</v>
      </c>
      <c r="D186" s="3">
        <v>1</v>
      </c>
      <c r="E186" s="5">
        <v>1</v>
      </c>
    </row>
    <row r="187" spans="1:5">
      <c r="A187" s="2" t="s">
        <v>25135</v>
      </c>
      <c r="B187" s="3" t="s">
        <v>25136</v>
      </c>
    </row>
    <row r="188" spans="1:5">
      <c r="A188" s="2" t="s">
        <v>25135</v>
      </c>
      <c r="B188" s="3" t="s">
        <v>25136</v>
      </c>
      <c r="C188" s="2" t="s">
        <v>301</v>
      </c>
      <c r="D188" s="3">
        <v>0</v>
      </c>
      <c r="E188" s="5">
        <v>0</v>
      </c>
    </row>
    <row r="189" spans="1:5">
      <c r="A189" s="2" t="s">
        <v>25135</v>
      </c>
      <c r="B189" s="3" t="s">
        <v>25136</v>
      </c>
    </row>
    <row r="190" spans="1:5">
      <c r="A190" s="2" t="s">
        <v>25135</v>
      </c>
      <c r="B190" s="3" t="s">
        <v>25136</v>
      </c>
      <c r="C190" s="2" t="s">
        <v>25216</v>
      </c>
      <c r="D190" s="3">
        <v>0</v>
      </c>
      <c r="E190" s="5">
        <v>0</v>
      </c>
    </row>
    <row r="191" spans="1:5">
      <c r="A191" s="2" t="s">
        <v>25135</v>
      </c>
      <c r="B191" s="3" t="s">
        <v>25136</v>
      </c>
      <c r="C191" s="2" t="s">
        <v>25217</v>
      </c>
      <c r="D191" s="3">
        <v>1</v>
      </c>
      <c r="E191" s="5">
        <v>1</v>
      </c>
    </row>
    <row r="192" spans="1:5">
      <c r="A192" s="2" t="s">
        <v>25135</v>
      </c>
      <c r="B192" s="3" t="s">
        <v>25136</v>
      </c>
      <c r="C192" s="2" t="s">
        <v>4527</v>
      </c>
      <c r="D192" s="3">
        <v>1</v>
      </c>
      <c r="E192" s="5">
        <v>1</v>
      </c>
    </row>
    <row r="193" spans="1:5" ht="42">
      <c r="A193" s="2" t="s">
        <v>25135</v>
      </c>
      <c r="B193" s="3" t="s">
        <v>25136</v>
      </c>
      <c r="C193" s="2" t="s">
        <v>25218</v>
      </c>
      <c r="D193" s="3">
        <v>0</v>
      </c>
      <c r="E193" s="5">
        <v>0</v>
      </c>
    </row>
    <row r="194" spans="1:5">
      <c r="A194" s="2" t="s">
        <v>25135</v>
      </c>
      <c r="B194" s="3" t="s">
        <v>25136</v>
      </c>
      <c r="C194" s="2" t="s">
        <v>25219</v>
      </c>
      <c r="D194" s="3">
        <v>0</v>
      </c>
      <c r="E194" s="5">
        <v>0</v>
      </c>
    </row>
    <row r="195" spans="1:5" ht="28">
      <c r="A195" s="2" t="s">
        <v>25135</v>
      </c>
      <c r="B195" s="3" t="s">
        <v>25136</v>
      </c>
      <c r="C195" s="2" t="s">
        <v>25220</v>
      </c>
      <c r="D195" s="3">
        <v>1</v>
      </c>
      <c r="E195" s="5">
        <v>1</v>
      </c>
    </row>
    <row r="196" spans="1:5">
      <c r="A196" s="2" t="s">
        <v>25135</v>
      </c>
      <c r="B196" s="3" t="s">
        <v>25136</v>
      </c>
      <c r="C196" s="2" t="s">
        <v>25221</v>
      </c>
      <c r="D196" s="3">
        <v>1</v>
      </c>
      <c r="E196" s="5">
        <v>1</v>
      </c>
    </row>
    <row r="197" spans="1:5">
      <c r="A197" s="2" t="s">
        <v>25135</v>
      </c>
      <c r="B197" s="3" t="s">
        <v>25136</v>
      </c>
    </row>
    <row r="198" spans="1:5">
      <c r="A198" s="2" t="s">
        <v>25135</v>
      </c>
      <c r="B198" s="3" t="s">
        <v>25136</v>
      </c>
    </row>
    <row r="199" spans="1:5">
      <c r="A199" s="2" t="s">
        <v>25135</v>
      </c>
      <c r="B199" s="3" t="s">
        <v>25136</v>
      </c>
    </row>
    <row r="200" spans="1:5" ht="28">
      <c r="A200" s="2" t="s">
        <v>25135</v>
      </c>
      <c r="B200" s="3" t="s">
        <v>25136</v>
      </c>
      <c r="C200" s="2" t="s">
        <v>25222</v>
      </c>
      <c r="D200" s="3">
        <v>1</v>
      </c>
      <c r="E200" s="5">
        <v>1</v>
      </c>
    </row>
    <row r="201" spans="1:5" ht="28">
      <c r="A201" s="2" t="s">
        <v>25135</v>
      </c>
      <c r="B201" s="3" t="s">
        <v>25136</v>
      </c>
      <c r="C201" s="2" t="s">
        <v>25223</v>
      </c>
      <c r="D201" s="3">
        <v>0</v>
      </c>
      <c r="E201" s="5">
        <v>0</v>
      </c>
    </row>
    <row r="202" spans="1:5">
      <c r="A202" s="2" t="s">
        <v>25135</v>
      </c>
      <c r="B202" s="3" t="s">
        <v>25136</v>
      </c>
      <c r="C202" s="2" t="s">
        <v>509</v>
      </c>
      <c r="D202" s="3">
        <v>1</v>
      </c>
      <c r="E202" s="5">
        <v>1</v>
      </c>
    </row>
    <row r="203" spans="1:5" ht="28">
      <c r="A203" s="2" t="s">
        <v>25135</v>
      </c>
      <c r="B203" s="3" t="s">
        <v>25136</v>
      </c>
      <c r="C203" s="2" t="s">
        <v>25224</v>
      </c>
      <c r="D203" s="3">
        <v>0</v>
      </c>
      <c r="E203" s="5">
        <v>0</v>
      </c>
    </row>
    <row r="204" spans="1:5">
      <c r="A204" s="2" t="s">
        <v>25135</v>
      </c>
      <c r="B204" s="3" t="s">
        <v>25136</v>
      </c>
      <c r="C204" s="2" t="s">
        <v>25225</v>
      </c>
      <c r="D204" s="3">
        <v>0</v>
      </c>
      <c r="E204" s="5">
        <v>0</v>
      </c>
    </row>
    <row r="205" spans="1:5">
      <c r="A205" s="2" t="s">
        <v>25135</v>
      </c>
      <c r="B205" s="3" t="s">
        <v>25136</v>
      </c>
      <c r="C205" s="2" t="s">
        <v>25226</v>
      </c>
      <c r="D205" s="3">
        <v>0</v>
      </c>
      <c r="E205" s="5">
        <v>0</v>
      </c>
    </row>
    <row r="206" spans="1:5">
      <c r="A206" s="2" t="s">
        <v>25135</v>
      </c>
      <c r="B206" s="3" t="s">
        <v>25136</v>
      </c>
      <c r="C206" s="2" t="s">
        <v>25227</v>
      </c>
      <c r="D206" s="3">
        <v>1</v>
      </c>
      <c r="E206" s="5">
        <v>1</v>
      </c>
    </row>
    <row r="207" spans="1:5">
      <c r="A207" s="2" t="s">
        <v>25135</v>
      </c>
      <c r="B207" s="3" t="s">
        <v>25136</v>
      </c>
    </row>
    <row r="208" spans="1:5">
      <c r="A208" s="2" t="s">
        <v>25135</v>
      </c>
      <c r="B208" s="3" t="s">
        <v>25136</v>
      </c>
    </row>
    <row r="209" spans="1:5">
      <c r="A209" s="2" t="s">
        <v>25135</v>
      </c>
      <c r="B209" s="3" t="s">
        <v>25136</v>
      </c>
    </row>
    <row r="210" spans="1:5">
      <c r="A210" s="2" t="s">
        <v>25135</v>
      </c>
      <c r="B210" s="3" t="s">
        <v>25136</v>
      </c>
    </row>
    <row r="211" spans="1:5">
      <c r="A211" s="2" t="s">
        <v>25135</v>
      </c>
      <c r="B211" s="3" t="s">
        <v>25136</v>
      </c>
    </row>
    <row r="212" spans="1:5">
      <c r="A212" s="2" t="s">
        <v>25135</v>
      </c>
      <c r="B212" s="3" t="s">
        <v>25136</v>
      </c>
      <c r="C212" s="2" t="s">
        <v>25228</v>
      </c>
      <c r="D212" s="3">
        <v>0</v>
      </c>
      <c r="E212" s="5">
        <v>0</v>
      </c>
    </row>
    <row r="213" spans="1:5">
      <c r="A213" s="2" t="s">
        <v>25135</v>
      </c>
      <c r="B213" s="3" t="s">
        <v>25136</v>
      </c>
      <c r="C213" s="2" t="s">
        <v>3695</v>
      </c>
      <c r="D213" s="3">
        <v>1</v>
      </c>
      <c r="E213" s="5">
        <v>1</v>
      </c>
    </row>
    <row r="214" spans="1:5" ht="42">
      <c r="A214" s="2" t="s">
        <v>25135</v>
      </c>
      <c r="B214" s="3" t="s">
        <v>25136</v>
      </c>
      <c r="C214" s="2" t="s">
        <v>25229</v>
      </c>
      <c r="D214" s="3">
        <v>1</v>
      </c>
      <c r="E214" s="5">
        <v>1</v>
      </c>
    </row>
    <row r="215" spans="1:5">
      <c r="A215" s="2" t="s">
        <v>25135</v>
      </c>
      <c r="B215" s="3" t="s">
        <v>25136</v>
      </c>
      <c r="C215" s="2" t="s">
        <v>25230</v>
      </c>
      <c r="D215" s="3">
        <v>1</v>
      </c>
      <c r="E215" s="5">
        <v>1</v>
      </c>
    </row>
    <row r="216" spans="1:5">
      <c r="A216" s="2" t="s">
        <v>25135</v>
      </c>
      <c r="B216" s="3" t="s">
        <v>25136</v>
      </c>
      <c r="C216" s="2" t="s">
        <v>65</v>
      </c>
      <c r="D216" s="3">
        <v>0</v>
      </c>
      <c r="E216" s="5">
        <v>0</v>
      </c>
    </row>
    <row r="217" spans="1:5">
      <c r="A217" s="2" t="s">
        <v>25135</v>
      </c>
      <c r="B217" s="3" t="s">
        <v>25136</v>
      </c>
    </row>
    <row r="218" spans="1:5">
      <c r="A218" s="2" t="s">
        <v>25135</v>
      </c>
      <c r="B218" s="3" t="s">
        <v>25136</v>
      </c>
    </row>
    <row r="219" spans="1:5">
      <c r="A219" s="2" t="s">
        <v>25135</v>
      </c>
      <c r="B219" s="3" t="s">
        <v>25136</v>
      </c>
    </row>
    <row r="220" spans="1:5" ht="28">
      <c r="A220" s="2" t="s">
        <v>25135</v>
      </c>
      <c r="B220" s="3" t="s">
        <v>25136</v>
      </c>
      <c r="C220" s="2" t="s">
        <v>25231</v>
      </c>
      <c r="D220" s="3">
        <v>1</v>
      </c>
      <c r="E220" s="5">
        <v>1</v>
      </c>
    </row>
    <row r="221" spans="1:5">
      <c r="A221" s="2" t="s">
        <v>25135</v>
      </c>
      <c r="B221" s="3" t="s">
        <v>25136</v>
      </c>
    </row>
    <row r="222" spans="1:5" ht="28">
      <c r="A222" s="2" t="s">
        <v>25135</v>
      </c>
      <c r="B222" s="3" t="s">
        <v>25136</v>
      </c>
      <c r="C222" s="2" t="s">
        <v>25232</v>
      </c>
      <c r="D222" s="3">
        <v>0</v>
      </c>
      <c r="E222" s="5">
        <v>0</v>
      </c>
    </row>
    <row r="223" spans="1:5">
      <c r="A223" s="2" t="s">
        <v>25135</v>
      </c>
      <c r="B223" s="3" t="s">
        <v>25136</v>
      </c>
      <c r="C223" s="2" t="s">
        <v>25233</v>
      </c>
      <c r="D223" s="3">
        <v>1</v>
      </c>
      <c r="E223" s="5">
        <v>1</v>
      </c>
    </row>
    <row r="224" spans="1:5">
      <c r="A224" s="2" t="s">
        <v>25135</v>
      </c>
      <c r="B224" s="3" t="s">
        <v>25136</v>
      </c>
      <c r="C224" s="2" t="s">
        <v>25234</v>
      </c>
      <c r="D224" s="3">
        <v>0</v>
      </c>
      <c r="E224" s="5">
        <v>0</v>
      </c>
    </row>
    <row r="225" spans="1:5">
      <c r="A225" s="2" t="s">
        <v>25135</v>
      </c>
      <c r="B225" s="3" t="s">
        <v>25136</v>
      </c>
      <c r="C225" s="2" t="s">
        <v>25235</v>
      </c>
      <c r="D225" s="3">
        <v>0</v>
      </c>
      <c r="E225" s="5">
        <v>0</v>
      </c>
    </row>
    <row r="226" spans="1:5">
      <c r="A226" s="2" t="s">
        <v>25135</v>
      </c>
      <c r="B226" s="3" t="s">
        <v>25136</v>
      </c>
    </row>
    <row r="227" spans="1:5">
      <c r="A227" s="2" t="s">
        <v>25135</v>
      </c>
      <c r="B227" s="3" t="s">
        <v>25136</v>
      </c>
    </row>
    <row r="228" spans="1:5">
      <c r="A228" s="2" t="s">
        <v>25135</v>
      </c>
      <c r="B228" s="3" t="s">
        <v>25136</v>
      </c>
    </row>
    <row r="229" spans="1:5">
      <c r="A229" s="2" t="s">
        <v>25135</v>
      </c>
      <c r="B229" s="3" t="s">
        <v>25136</v>
      </c>
    </row>
    <row r="230" spans="1:5">
      <c r="A230" s="2" t="s">
        <v>25135</v>
      </c>
      <c r="B230" s="3" t="s">
        <v>25136</v>
      </c>
    </row>
    <row r="231" spans="1:5">
      <c r="A231" s="2" t="s">
        <v>25135</v>
      </c>
      <c r="B231" s="3" t="s">
        <v>25136</v>
      </c>
      <c r="C231" s="2" t="s">
        <v>25236</v>
      </c>
      <c r="D231" s="3">
        <v>0</v>
      </c>
      <c r="E231" s="5">
        <v>0</v>
      </c>
    </row>
    <row r="232" spans="1:5">
      <c r="A232" s="2" t="s">
        <v>25135</v>
      </c>
      <c r="B232" s="3" t="s">
        <v>25136</v>
      </c>
      <c r="C232" s="2" t="s">
        <v>25237</v>
      </c>
      <c r="D232" s="3">
        <v>0</v>
      </c>
      <c r="E232" s="5">
        <v>0</v>
      </c>
    </row>
    <row r="233" spans="1:5">
      <c r="A233" s="2" t="s">
        <v>25135</v>
      </c>
      <c r="B233" s="3" t="s">
        <v>25136</v>
      </c>
    </row>
    <row r="234" spans="1:5">
      <c r="A234" s="2" t="s">
        <v>25135</v>
      </c>
      <c r="B234" s="3" t="s">
        <v>25136</v>
      </c>
      <c r="C234" s="2" t="s">
        <v>25238</v>
      </c>
      <c r="D234" s="3">
        <v>0</v>
      </c>
      <c r="E234" s="5">
        <v>0</v>
      </c>
    </row>
    <row r="235" spans="1:5">
      <c r="A235" s="2" t="s">
        <v>25135</v>
      </c>
      <c r="B235" s="3" t="s">
        <v>25136</v>
      </c>
      <c r="C235" s="2" t="s">
        <v>25239</v>
      </c>
      <c r="D235" s="3">
        <v>1</v>
      </c>
      <c r="E235" s="5">
        <v>1</v>
      </c>
    </row>
    <row r="236" spans="1:5">
      <c r="A236" s="2" t="s">
        <v>25135</v>
      </c>
      <c r="B236" s="3" t="s">
        <v>25136</v>
      </c>
    </row>
    <row r="237" spans="1:5">
      <c r="A237" s="2" t="s">
        <v>25135</v>
      </c>
      <c r="B237" s="3" t="s">
        <v>25136</v>
      </c>
    </row>
    <row r="238" spans="1:5">
      <c r="A238" s="2" t="s">
        <v>25135</v>
      </c>
      <c r="B238" s="3" t="s">
        <v>25136</v>
      </c>
      <c r="C238" s="2" t="s">
        <v>25240</v>
      </c>
      <c r="D238" s="3">
        <v>0</v>
      </c>
      <c r="E238" s="5">
        <v>0</v>
      </c>
    </row>
    <row r="239" spans="1:5">
      <c r="A239" s="2" t="s">
        <v>25135</v>
      </c>
      <c r="B239" s="3" t="s">
        <v>25136</v>
      </c>
      <c r="C239" s="2" t="s">
        <v>25241</v>
      </c>
      <c r="D239" s="3">
        <v>0</v>
      </c>
      <c r="E239" s="5">
        <v>0</v>
      </c>
    </row>
    <row r="240" spans="1:5">
      <c r="A240" s="2" t="s">
        <v>25135</v>
      </c>
      <c r="B240" s="3" t="s">
        <v>25136</v>
      </c>
    </row>
    <row r="241" spans="1:5" ht="28">
      <c r="A241" s="2" t="s">
        <v>25135</v>
      </c>
      <c r="B241" s="3" t="s">
        <v>25136</v>
      </c>
      <c r="C241" s="2" t="s">
        <v>25242</v>
      </c>
      <c r="D241" s="3">
        <v>0</v>
      </c>
      <c r="E241" s="5">
        <v>0</v>
      </c>
    </row>
    <row r="242" spans="1:5">
      <c r="A242" s="2" t="s">
        <v>25135</v>
      </c>
      <c r="B242" s="3" t="s">
        <v>25136</v>
      </c>
      <c r="C242" s="2" t="s">
        <v>25243</v>
      </c>
      <c r="D242" s="3">
        <v>1</v>
      </c>
      <c r="E242" s="5">
        <v>1</v>
      </c>
    </row>
    <row r="243" spans="1:5">
      <c r="A243" s="2" t="s">
        <v>25135</v>
      </c>
      <c r="B243" s="3" t="s">
        <v>25136</v>
      </c>
      <c r="C243" s="2" t="s">
        <v>25244</v>
      </c>
      <c r="D243" s="3">
        <v>1</v>
      </c>
      <c r="E243" s="5">
        <v>1</v>
      </c>
    </row>
    <row r="244" spans="1:5">
      <c r="A244" s="2" t="s">
        <v>25135</v>
      </c>
      <c r="B244" s="3" t="s">
        <v>25136</v>
      </c>
    </row>
    <row r="245" spans="1:5">
      <c r="A245" s="2" t="s">
        <v>25135</v>
      </c>
      <c r="B245" s="3" t="s">
        <v>25136</v>
      </c>
      <c r="C245" s="2" t="s">
        <v>25245</v>
      </c>
      <c r="D245" s="3">
        <v>0</v>
      </c>
      <c r="E245" s="5">
        <v>0</v>
      </c>
    </row>
    <row r="246" spans="1:5">
      <c r="A246" s="2" t="s">
        <v>25135</v>
      </c>
      <c r="B246" s="3" t="s">
        <v>25136</v>
      </c>
      <c r="C246" s="2" t="s">
        <v>25246</v>
      </c>
      <c r="D246" s="3">
        <v>1</v>
      </c>
      <c r="E246" s="5">
        <v>1</v>
      </c>
    </row>
    <row r="247" spans="1:5" ht="28">
      <c r="A247" s="2" t="s">
        <v>25135</v>
      </c>
      <c r="B247" s="3" t="s">
        <v>25136</v>
      </c>
      <c r="C247" s="2" t="s">
        <v>25247</v>
      </c>
      <c r="D247" s="3">
        <v>0</v>
      </c>
      <c r="E247" s="5">
        <v>0</v>
      </c>
    </row>
    <row r="248" spans="1:5" ht="28">
      <c r="A248" s="2" t="s">
        <v>25135</v>
      </c>
      <c r="B248" s="3" t="s">
        <v>25136</v>
      </c>
      <c r="C248" s="2" t="s">
        <v>25248</v>
      </c>
      <c r="D248" s="3">
        <v>0</v>
      </c>
      <c r="E248" s="5">
        <v>0</v>
      </c>
    </row>
    <row r="249" spans="1:5">
      <c r="A249" s="2" t="s">
        <v>25135</v>
      </c>
      <c r="B249" s="3" t="s">
        <v>25136</v>
      </c>
    </row>
    <row r="250" spans="1:5">
      <c r="A250" s="2" t="s">
        <v>25135</v>
      </c>
      <c r="B250" s="3" t="s">
        <v>25136</v>
      </c>
    </row>
    <row r="251" spans="1:5">
      <c r="A251" s="2" t="s">
        <v>25135</v>
      </c>
      <c r="B251" s="3" t="s">
        <v>25136</v>
      </c>
      <c r="C251" s="2" t="s">
        <v>25249</v>
      </c>
      <c r="D251" s="3">
        <v>0</v>
      </c>
      <c r="E251" s="5">
        <v>0</v>
      </c>
    </row>
    <row r="252" spans="1:5" ht="28">
      <c r="A252" s="2" t="s">
        <v>25135</v>
      </c>
      <c r="B252" s="3" t="s">
        <v>25136</v>
      </c>
      <c r="C252" s="2" t="s">
        <v>25250</v>
      </c>
      <c r="D252" s="3">
        <v>0</v>
      </c>
      <c r="E252" s="5">
        <v>0</v>
      </c>
    </row>
    <row r="253" spans="1:5">
      <c r="A253" s="2" t="s">
        <v>25135</v>
      </c>
      <c r="B253" s="3" t="s">
        <v>25136</v>
      </c>
    </row>
    <row r="254" spans="1:5">
      <c r="A254" s="2" t="s">
        <v>25135</v>
      </c>
      <c r="B254" s="3" t="s">
        <v>25136</v>
      </c>
      <c r="C254" s="2" t="s">
        <v>25251</v>
      </c>
      <c r="D254" s="3">
        <v>0</v>
      </c>
      <c r="E254" s="5">
        <v>0</v>
      </c>
    </row>
    <row r="255" spans="1:5">
      <c r="A255" s="2" t="s">
        <v>25135</v>
      </c>
      <c r="B255" s="3" t="s">
        <v>25136</v>
      </c>
      <c r="C255" s="2" t="s">
        <v>25252</v>
      </c>
      <c r="D255" s="3">
        <v>0</v>
      </c>
      <c r="E255" s="5">
        <v>0</v>
      </c>
    </row>
    <row r="256" spans="1:5">
      <c r="A256" s="2" t="s">
        <v>25135</v>
      </c>
      <c r="B256" s="3" t="s">
        <v>25136</v>
      </c>
    </row>
    <row r="257" spans="1:5">
      <c r="A257" s="2" t="s">
        <v>25135</v>
      </c>
      <c r="B257" s="3" t="s">
        <v>25136</v>
      </c>
      <c r="C257" s="2" t="s">
        <v>25253</v>
      </c>
      <c r="D257" s="3">
        <v>0</v>
      </c>
      <c r="E257" s="5">
        <v>0</v>
      </c>
    </row>
    <row r="258" spans="1:5">
      <c r="A258" s="2" t="s">
        <v>25135</v>
      </c>
      <c r="B258" s="3" t="s">
        <v>25136</v>
      </c>
      <c r="C258" s="2" t="s">
        <v>25074</v>
      </c>
      <c r="D258" s="3">
        <v>0</v>
      </c>
      <c r="E258" s="5">
        <v>0</v>
      </c>
    </row>
    <row r="259" spans="1:5">
      <c r="A259" s="2" t="s">
        <v>25135</v>
      </c>
      <c r="B259" s="3" t="s">
        <v>25136</v>
      </c>
    </row>
    <row r="260" spans="1:5">
      <c r="A260" s="2" t="s">
        <v>25135</v>
      </c>
      <c r="B260" s="3" t="s">
        <v>25136</v>
      </c>
      <c r="C260" s="2" t="s">
        <v>25254</v>
      </c>
      <c r="D260" s="3">
        <v>1</v>
      </c>
      <c r="E260" s="5">
        <v>1</v>
      </c>
    </row>
    <row r="261" spans="1:5">
      <c r="A261" s="2" t="s">
        <v>25135</v>
      </c>
      <c r="B261" s="3" t="s">
        <v>25136</v>
      </c>
    </row>
    <row r="262" spans="1:5" ht="42">
      <c r="A262" s="2" t="s">
        <v>25135</v>
      </c>
      <c r="B262" s="3" t="s">
        <v>25136</v>
      </c>
      <c r="C262" s="2" t="s">
        <v>25255</v>
      </c>
      <c r="D262" s="3">
        <v>1</v>
      </c>
      <c r="E262" s="5">
        <v>1</v>
      </c>
    </row>
    <row r="263" spans="1:5" ht="42">
      <c r="A263" s="2" t="s">
        <v>25135</v>
      </c>
      <c r="B263" s="3" t="s">
        <v>25136</v>
      </c>
      <c r="C263" s="2" t="s">
        <v>25256</v>
      </c>
      <c r="D263" s="3">
        <v>1</v>
      </c>
      <c r="E263" s="5">
        <v>1</v>
      </c>
    </row>
    <row r="264" spans="1:5">
      <c r="A264" s="2" t="s">
        <v>25135</v>
      </c>
      <c r="B264" s="3" t="s">
        <v>25136</v>
      </c>
      <c r="C264" s="2" t="s">
        <v>25257</v>
      </c>
      <c r="D264" s="3">
        <v>0</v>
      </c>
      <c r="E264" s="5">
        <v>0</v>
      </c>
    </row>
    <row r="265" spans="1:5">
      <c r="A265" s="2" t="s">
        <v>25135</v>
      </c>
      <c r="B265" s="3" t="s">
        <v>25136</v>
      </c>
      <c r="C265" s="2" t="s">
        <v>25258</v>
      </c>
      <c r="D265" s="3">
        <v>1</v>
      </c>
      <c r="E265" s="5">
        <v>1</v>
      </c>
    </row>
    <row r="266" spans="1:5">
      <c r="A266" s="2" t="s">
        <v>25135</v>
      </c>
      <c r="B266" s="3" t="s">
        <v>25136</v>
      </c>
      <c r="C266" s="2" t="s">
        <v>25259</v>
      </c>
      <c r="D266" s="3">
        <v>1</v>
      </c>
      <c r="E266" s="5">
        <v>1</v>
      </c>
    </row>
    <row r="267" spans="1:5">
      <c r="A267" s="2" t="s">
        <v>25135</v>
      </c>
      <c r="B267" s="3" t="s">
        <v>25136</v>
      </c>
      <c r="C267" s="2" t="s">
        <v>25260</v>
      </c>
      <c r="D267" s="3">
        <v>0</v>
      </c>
      <c r="E267" s="5">
        <v>0</v>
      </c>
    </row>
    <row r="268" spans="1:5">
      <c r="A268" s="2" t="s">
        <v>25135</v>
      </c>
      <c r="B268" s="3" t="s">
        <v>25136</v>
      </c>
      <c r="C268" s="2" t="s">
        <v>2226</v>
      </c>
      <c r="D268" s="3">
        <v>1</v>
      </c>
      <c r="E268" s="5">
        <v>1</v>
      </c>
    </row>
    <row r="269" spans="1:5" ht="28">
      <c r="A269" s="2" t="s">
        <v>25135</v>
      </c>
      <c r="B269" s="3" t="s">
        <v>25136</v>
      </c>
      <c r="C269" s="2" t="s">
        <v>25261</v>
      </c>
      <c r="D269" s="3">
        <v>1</v>
      </c>
      <c r="E269" s="5">
        <v>1</v>
      </c>
    </row>
    <row r="270" spans="1:5">
      <c r="A270" s="2" t="s">
        <v>25135</v>
      </c>
      <c r="B270" s="3" t="s">
        <v>25136</v>
      </c>
      <c r="C270" s="2" t="s">
        <v>25262</v>
      </c>
      <c r="D270" s="3">
        <v>1</v>
      </c>
      <c r="E270" s="5">
        <v>1</v>
      </c>
    </row>
    <row r="271" spans="1:5">
      <c r="A271" s="2" t="s">
        <v>25135</v>
      </c>
      <c r="B271" s="3" t="s">
        <v>25136</v>
      </c>
      <c r="C271" s="2" t="s">
        <v>25263</v>
      </c>
      <c r="D271" s="3">
        <v>0</v>
      </c>
      <c r="E271" s="5">
        <v>0</v>
      </c>
    </row>
    <row r="272" spans="1:5">
      <c r="A272" s="2" t="s">
        <v>25135</v>
      </c>
      <c r="B272" s="3" t="s">
        <v>25136</v>
      </c>
      <c r="C272" s="2" t="s">
        <v>25264</v>
      </c>
      <c r="D272" s="3">
        <v>1</v>
      </c>
      <c r="E272" s="5">
        <v>1</v>
      </c>
    </row>
    <row r="273" spans="1:5">
      <c r="A273" s="2" t="s">
        <v>25135</v>
      </c>
      <c r="B273" s="3" t="s">
        <v>25136</v>
      </c>
      <c r="C273" s="2" t="s">
        <v>25265</v>
      </c>
      <c r="D273" s="3">
        <v>0</v>
      </c>
      <c r="E273" s="5">
        <v>0</v>
      </c>
    </row>
    <row r="274" spans="1:5" ht="28">
      <c r="A274" s="2" t="s">
        <v>25135</v>
      </c>
      <c r="B274" s="3" t="s">
        <v>25136</v>
      </c>
      <c r="C274" s="2" t="s">
        <v>25266</v>
      </c>
      <c r="D274" s="3">
        <v>0</v>
      </c>
      <c r="E274" s="5">
        <v>0</v>
      </c>
    </row>
    <row r="275" spans="1:5" ht="28">
      <c r="A275" s="2" t="s">
        <v>25135</v>
      </c>
      <c r="B275" s="3" t="s">
        <v>25136</v>
      </c>
      <c r="C275" s="2" t="s">
        <v>25267</v>
      </c>
      <c r="D275" s="3">
        <v>0</v>
      </c>
      <c r="E275" s="5">
        <v>0</v>
      </c>
    </row>
    <row r="276" spans="1:5">
      <c r="A276" s="2" t="s">
        <v>25135</v>
      </c>
      <c r="B276" s="3" t="s">
        <v>25136</v>
      </c>
    </row>
    <row r="277" spans="1:5">
      <c r="A277" s="2" t="s">
        <v>25135</v>
      </c>
      <c r="B277" s="3" t="s">
        <v>25136</v>
      </c>
    </row>
    <row r="278" spans="1:5">
      <c r="A278" s="2" t="s">
        <v>25135</v>
      </c>
      <c r="B278" s="3" t="s">
        <v>25136</v>
      </c>
    </row>
    <row r="279" spans="1:5">
      <c r="A279" s="2" t="s">
        <v>25135</v>
      </c>
      <c r="B279" s="3" t="s">
        <v>25136</v>
      </c>
      <c r="C279" s="2" t="s">
        <v>25268</v>
      </c>
      <c r="D279" s="3">
        <v>1</v>
      </c>
      <c r="E279" s="5">
        <v>1</v>
      </c>
    </row>
    <row r="280" spans="1:5" ht="28">
      <c r="A280" s="2" t="s">
        <v>25135</v>
      </c>
      <c r="B280" s="3" t="s">
        <v>25136</v>
      </c>
      <c r="C280" s="2" t="s">
        <v>25269</v>
      </c>
      <c r="D280" s="3">
        <v>0</v>
      </c>
      <c r="E280" s="5">
        <v>0</v>
      </c>
    </row>
    <row r="281" spans="1:5">
      <c r="A281" s="2" t="s">
        <v>25135</v>
      </c>
      <c r="B281" s="3" t="s">
        <v>25136</v>
      </c>
      <c r="C281" s="2" t="s">
        <v>25270</v>
      </c>
      <c r="D281" s="3">
        <v>0</v>
      </c>
      <c r="E281" s="5">
        <v>0</v>
      </c>
    </row>
    <row r="282" spans="1:5" ht="28">
      <c r="A282" s="2" t="s">
        <v>25135</v>
      </c>
      <c r="B282" s="3" t="s">
        <v>25136</v>
      </c>
      <c r="C282" s="2" t="s">
        <v>25271</v>
      </c>
      <c r="D282" s="3">
        <v>1</v>
      </c>
      <c r="E282" s="5">
        <v>1</v>
      </c>
    </row>
    <row r="283" spans="1:5" ht="28">
      <c r="A283" s="2" t="s">
        <v>25135</v>
      </c>
      <c r="B283" s="3" t="s">
        <v>25136</v>
      </c>
      <c r="C283" s="2" t="s">
        <v>25272</v>
      </c>
      <c r="D283" s="3">
        <v>0</v>
      </c>
      <c r="E283" s="5">
        <v>0</v>
      </c>
    </row>
    <row r="284" spans="1:5">
      <c r="A284" s="2" t="s">
        <v>25135</v>
      </c>
      <c r="B284" s="3" t="s">
        <v>25136</v>
      </c>
      <c r="C284" s="2" t="s">
        <v>25273</v>
      </c>
      <c r="D284" s="3">
        <v>1</v>
      </c>
      <c r="E284" s="5">
        <v>1</v>
      </c>
    </row>
    <row r="285" spans="1:5">
      <c r="A285" s="2" t="s">
        <v>25135</v>
      </c>
      <c r="B285" s="3" t="s">
        <v>25136</v>
      </c>
    </row>
    <row r="286" spans="1:5" ht="28">
      <c r="A286" s="2" t="s">
        <v>25135</v>
      </c>
      <c r="B286" s="3" t="s">
        <v>25136</v>
      </c>
      <c r="C286" s="2" t="s">
        <v>25274</v>
      </c>
      <c r="D286" s="3">
        <v>1</v>
      </c>
      <c r="E286" s="5">
        <v>1</v>
      </c>
    </row>
    <row r="287" spans="1:5" ht="28">
      <c r="A287" s="2" t="s">
        <v>25135</v>
      </c>
      <c r="B287" s="3" t="s">
        <v>25136</v>
      </c>
      <c r="C287" s="2" t="s">
        <v>25275</v>
      </c>
      <c r="D287" s="3">
        <v>1</v>
      </c>
      <c r="E287" s="5">
        <v>1</v>
      </c>
    </row>
    <row r="288" spans="1:5" ht="28">
      <c r="A288" s="2" t="s">
        <v>25135</v>
      </c>
      <c r="B288" s="3" t="s">
        <v>25136</v>
      </c>
      <c r="C288" s="2" t="s">
        <v>25276</v>
      </c>
      <c r="D288" s="3">
        <v>0</v>
      </c>
      <c r="E288" s="5">
        <v>0</v>
      </c>
    </row>
    <row r="289" spans="1:5" ht="28">
      <c r="A289" s="2" t="s">
        <v>25135</v>
      </c>
      <c r="B289" s="3" t="s">
        <v>25136</v>
      </c>
      <c r="C289" s="2" t="s">
        <v>25277</v>
      </c>
      <c r="D289" s="3">
        <v>1</v>
      </c>
      <c r="E289" s="5">
        <v>1</v>
      </c>
    </row>
    <row r="290" spans="1:5" ht="28">
      <c r="A290" s="2" t="s">
        <v>25135</v>
      </c>
      <c r="B290" s="3" t="s">
        <v>25136</v>
      </c>
      <c r="C290" s="2" t="s">
        <v>25278</v>
      </c>
      <c r="D290" s="3">
        <v>1</v>
      </c>
      <c r="E290" s="5">
        <v>1</v>
      </c>
    </row>
    <row r="291" spans="1:5" ht="42">
      <c r="A291" s="2" t="s">
        <v>25135</v>
      </c>
      <c r="B291" s="3" t="s">
        <v>25136</v>
      </c>
      <c r="C291" s="2" t="s">
        <v>25279</v>
      </c>
      <c r="D291" s="3">
        <v>1</v>
      </c>
      <c r="E291" s="5">
        <v>1</v>
      </c>
    </row>
    <row r="292" spans="1:5" ht="28">
      <c r="A292" s="2" t="s">
        <v>25135</v>
      </c>
      <c r="B292" s="3" t="s">
        <v>25136</v>
      </c>
      <c r="C292" s="2" t="s">
        <v>25280</v>
      </c>
      <c r="D292" s="3">
        <v>0</v>
      </c>
      <c r="E292" s="5">
        <v>0</v>
      </c>
    </row>
    <row r="293" spans="1:5" ht="28">
      <c r="A293" s="2" t="s">
        <v>25135</v>
      </c>
      <c r="B293" s="3" t="s">
        <v>25136</v>
      </c>
      <c r="C293" s="2" t="s">
        <v>25281</v>
      </c>
      <c r="D293" s="3">
        <v>1</v>
      </c>
      <c r="E293" s="5">
        <v>1</v>
      </c>
    </row>
    <row r="294" spans="1:5" ht="28">
      <c r="A294" s="2" t="s">
        <v>25135</v>
      </c>
      <c r="B294" s="3" t="s">
        <v>25136</v>
      </c>
      <c r="C294" s="2" t="s">
        <v>25282</v>
      </c>
      <c r="D294" s="3">
        <v>1</v>
      </c>
      <c r="E294" s="5">
        <v>1</v>
      </c>
    </row>
  </sheetData>
  <pageMargins left="0.7" right="0.7" top="0.75" bottom="0.75" header="0.3" footer="0.3"/>
  <extLst>
    <ext xmlns:mx="http://schemas.microsoft.com/office/mac/excel/2008/main" uri="{64002731-A6B0-56B0-2670-7721B7C09600}">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25283</v>
      </c>
      <c r="B2" s="3" t="s">
        <v>25284</v>
      </c>
      <c r="C2" s="2" t="s">
        <v>25285</v>
      </c>
      <c r="D2" s="3">
        <v>1</v>
      </c>
      <c r="E2" s="5">
        <v>1</v>
      </c>
    </row>
    <row r="3" spans="1:7">
      <c r="A3" s="2" t="s">
        <v>25283</v>
      </c>
      <c r="B3" s="3" t="s">
        <v>25284</v>
      </c>
      <c r="C3" s="2" t="s">
        <v>25286</v>
      </c>
      <c r="D3" s="3">
        <v>1</v>
      </c>
      <c r="E3" s="5">
        <v>1</v>
      </c>
    </row>
    <row r="4" spans="1:7">
      <c r="A4" s="2" t="s">
        <v>25283</v>
      </c>
      <c r="B4" s="3" t="s">
        <v>25284</v>
      </c>
    </row>
    <row r="5" spans="1:7" ht="28">
      <c r="A5" s="2" t="s">
        <v>25283</v>
      </c>
      <c r="B5" s="3" t="s">
        <v>25284</v>
      </c>
      <c r="C5" s="2" t="s">
        <v>25287</v>
      </c>
      <c r="D5" s="3">
        <v>1</v>
      </c>
      <c r="E5" s="5">
        <v>1</v>
      </c>
    </row>
    <row r="6" spans="1:7">
      <c r="A6" s="2" t="s">
        <v>25283</v>
      </c>
      <c r="B6" s="3" t="s">
        <v>25284</v>
      </c>
      <c r="C6" s="2" t="s">
        <v>25288</v>
      </c>
      <c r="D6" s="3">
        <v>1</v>
      </c>
      <c r="E6" s="5">
        <v>1</v>
      </c>
    </row>
    <row r="7" spans="1:7">
      <c r="A7" s="2" t="s">
        <v>25283</v>
      </c>
      <c r="B7" s="3" t="s">
        <v>25284</v>
      </c>
      <c r="C7" s="2" t="s">
        <v>25289</v>
      </c>
      <c r="D7" s="3">
        <v>1</v>
      </c>
      <c r="E7" s="5">
        <v>1</v>
      </c>
    </row>
    <row r="8" spans="1:7">
      <c r="A8" s="2" t="s">
        <v>25283</v>
      </c>
      <c r="B8" s="3" t="s">
        <v>25284</v>
      </c>
    </row>
    <row r="9" spans="1:7">
      <c r="A9" s="2" t="s">
        <v>25283</v>
      </c>
      <c r="B9" s="3" t="s">
        <v>25284</v>
      </c>
    </row>
    <row r="10" spans="1:7">
      <c r="A10" s="2" t="s">
        <v>25283</v>
      </c>
      <c r="B10" s="3" t="s">
        <v>25284</v>
      </c>
    </row>
    <row r="11" spans="1:7">
      <c r="A11" s="2" t="s">
        <v>25283</v>
      </c>
      <c r="B11" s="3" t="s">
        <v>25284</v>
      </c>
    </row>
    <row r="12" spans="1:7">
      <c r="A12" s="2" t="s">
        <v>25283</v>
      </c>
      <c r="B12" s="3" t="s">
        <v>25284</v>
      </c>
    </row>
    <row r="13" spans="1:7">
      <c r="A13" s="2" t="s">
        <v>25283</v>
      </c>
      <c r="B13" s="3" t="s">
        <v>25284</v>
      </c>
      <c r="C13" s="2" t="s">
        <v>25290</v>
      </c>
      <c r="D13" s="3">
        <v>1</v>
      </c>
      <c r="E13" s="5">
        <v>1</v>
      </c>
    </row>
    <row r="14" spans="1:7">
      <c r="A14" s="2" t="s">
        <v>25283</v>
      </c>
      <c r="B14" s="3" t="s">
        <v>25284</v>
      </c>
      <c r="C14" s="2" t="s">
        <v>25291</v>
      </c>
      <c r="D14" s="3">
        <v>0</v>
      </c>
      <c r="E14" s="5">
        <v>0</v>
      </c>
    </row>
    <row r="15" spans="1:7">
      <c r="A15" s="2" t="s">
        <v>25283</v>
      </c>
      <c r="B15" s="3" t="s">
        <v>25284</v>
      </c>
    </row>
    <row r="16" spans="1:7">
      <c r="A16" s="2" t="s">
        <v>25283</v>
      </c>
      <c r="B16" s="3" t="s">
        <v>25284</v>
      </c>
    </row>
    <row r="17" spans="1:5">
      <c r="A17" s="2" t="s">
        <v>25283</v>
      </c>
      <c r="B17" s="3" t="s">
        <v>25284</v>
      </c>
    </row>
    <row r="18" spans="1:5">
      <c r="A18" s="2" t="s">
        <v>25283</v>
      </c>
      <c r="B18" s="3" t="s">
        <v>25284</v>
      </c>
      <c r="C18" s="2" t="s">
        <v>6700</v>
      </c>
      <c r="D18" s="3">
        <v>0</v>
      </c>
      <c r="E18" s="5">
        <v>0</v>
      </c>
    </row>
    <row r="19" spans="1:5">
      <c r="A19" s="2" t="s">
        <v>25283</v>
      </c>
      <c r="B19" s="3" t="s">
        <v>25284</v>
      </c>
      <c r="C19" s="2" t="s">
        <v>25292</v>
      </c>
      <c r="D19" s="3">
        <v>0</v>
      </c>
      <c r="E19" s="5">
        <v>0</v>
      </c>
    </row>
    <row r="20" spans="1:5" ht="42">
      <c r="A20" s="2" t="s">
        <v>25283</v>
      </c>
      <c r="B20" s="3" t="s">
        <v>25284</v>
      </c>
      <c r="C20" s="2" t="s">
        <v>25293</v>
      </c>
      <c r="D20" s="3">
        <v>1</v>
      </c>
      <c r="E20" s="5">
        <v>1</v>
      </c>
    </row>
    <row r="21" spans="1:5" ht="28">
      <c r="A21" s="2" t="s">
        <v>25283</v>
      </c>
      <c r="B21" s="3" t="s">
        <v>25284</v>
      </c>
      <c r="C21" s="2" t="s">
        <v>25294</v>
      </c>
      <c r="D21" s="3">
        <v>0</v>
      </c>
      <c r="E21" s="5">
        <v>0</v>
      </c>
    </row>
    <row r="22" spans="1:5">
      <c r="A22" s="2" t="s">
        <v>25283</v>
      </c>
      <c r="B22" s="3" t="s">
        <v>25284</v>
      </c>
      <c r="C22" s="2" t="s">
        <v>1900</v>
      </c>
      <c r="D22" s="3">
        <v>0</v>
      </c>
      <c r="E22" s="5">
        <v>0</v>
      </c>
    </row>
    <row r="23" spans="1:5">
      <c r="A23" s="2" t="s">
        <v>25283</v>
      </c>
      <c r="B23" s="3" t="s">
        <v>25284</v>
      </c>
    </row>
    <row r="24" spans="1:5">
      <c r="A24" s="2" t="s">
        <v>25283</v>
      </c>
      <c r="B24" s="3" t="s">
        <v>25284</v>
      </c>
      <c r="C24" s="2" t="s">
        <v>25295</v>
      </c>
      <c r="D24" s="3">
        <v>0</v>
      </c>
      <c r="E24" s="5">
        <v>0</v>
      </c>
    </row>
    <row r="25" spans="1:5">
      <c r="A25" s="2" t="s">
        <v>25283</v>
      </c>
      <c r="B25" s="3" t="s">
        <v>25284</v>
      </c>
    </row>
    <row r="26" spans="1:5">
      <c r="A26" s="2" t="s">
        <v>25283</v>
      </c>
      <c r="B26" s="3" t="s">
        <v>25284</v>
      </c>
      <c r="C26" s="2" t="s">
        <v>25296</v>
      </c>
      <c r="D26" s="3">
        <v>1</v>
      </c>
      <c r="E26" s="5">
        <v>1</v>
      </c>
    </row>
    <row r="27" spans="1:5">
      <c r="A27" s="2" t="s">
        <v>25283</v>
      </c>
      <c r="B27" s="3" t="s">
        <v>25284</v>
      </c>
    </row>
    <row r="28" spans="1:5">
      <c r="A28" s="2" t="s">
        <v>25283</v>
      </c>
      <c r="B28" s="3" t="s">
        <v>25284</v>
      </c>
      <c r="C28" s="2" t="s">
        <v>25297</v>
      </c>
      <c r="D28" s="3">
        <v>0</v>
      </c>
      <c r="E28" s="5">
        <v>0</v>
      </c>
    </row>
    <row r="29" spans="1:5">
      <c r="A29" s="2" t="s">
        <v>25283</v>
      </c>
      <c r="B29" s="3" t="s">
        <v>25284</v>
      </c>
    </row>
    <row r="30" spans="1:5">
      <c r="A30" s="2" t="s">
        <v>25283</v>
      </c>
      <c r="B30" s="3" t="s">
        <v>25284</v>
      </c>
    </row>
    <row r="31" spans="1:5">
      <c r="A31" s="2" t="s">
        <v>25283</v>
      </c>
      <c r="B31" s="3" t="s">
        <v>25284</v>
      </c>
      <c r="C31" s="2" t="s">
        <v>25298</v>
      </c>
      <c r="D31" s="3">
        <v>1</v>
      </c>
      <c r="E31" s="5">
        <v>1</v>
      </c>
    </row>
    <row r="32" spans="1:5">
      <c r="A32" s="2" t="s">
        <v>25283</v>
      </c>
      <c r="B32" s="3" t="s">
        <v>25284</v>
      </c>
    </row>
    <row r="33" spans="1:5">
      <c r="A33" s="2" t="s">
        <v>25283</v>
      </c>
      <c r="B33" s="3" t="s">
        <v>25284</v>
      </c>
      <c r="C33" s="2" t="s">
        <v>25299</v>
      </c>
      <c r="D33" s="3">
        <v>1</v>
      </c>
      <c r="E33" s="5">
        <v>1</v>
      </c>
    </row>
    <row r="34" spans="1:5">
      <c r="A34" s="2" t="s">
        <v>25283</v>
      </c>
      <c r="B34" s="3" t="s">
        <v>25284</v>
      </c>
      <c r="C34" s="2" t="s">
        <v>25300</v>
      </c>
      <c r="D34" s="3">
        <v>1</v>
      </c>
      <c r="E34" s="5">
        <v>1</v>
      </c>
    </row>
    <row r="35" spans="1:5">
      <c r="A35" s="2" t="s">
        <v>25283</v>
      </c>
      <c r="B35" s="3" t="s">
        <v>25284</v>
      </c>
      <c r="C35" s="2" t="s">
        <v>25301</v>
      </c>
      <c r="D35" s="3">
        <v>1</v>
      </c>
      <c r="E35" s="5">
        <v>1</v>
      </c>
    </row>
    <row r="36" spans="1:5">
      <c r="A36" s="2" t="s">
        <v>25283</v>
      </c>
      <c r="B36" s="3" t="s">
        <v>25284</v>
      </c>
    </row>
    <row r="37" spans="1:5">
      <c r="A37" s="2" t="s">
        <v>25283</v>
      </c>
      <c r="B37" s="3" t="s">
        <v>25284</v>
      </c>
      <c r="C37" s="2" t="s">
        <v>25302</v>
      </c>
      <c r="D37" s="3">
        <v>1</v>
      </c>
      <c r="E37" s="5">
        <v>1</v>
      </c>
    </row>
    <row r="38" spans="1:5">
      <c r="A38" s="2" t="s">
        <v>25283</v>
      </c>
      <c r="B38" s="3" t="s">
        <v>25284</v>
      </c>
    </row>
    <row r="39" spans="1:5">
      <c r="A39" s="2" t="s">
        <v>25283</v>
      </c>
      <c r="B39" s="3" t="s">
        <v>25284</v>
      </c>
    </row>
    <row r="40" spans="1:5">
      <c r="A40" s="2" t="s">
        <v>25283</v>
      </c>
      <c r="B40" s="3" t="s">
        <v>25284</v>
      </c>
    </row>
    <row r="41" spans="1:5">
      <c r="A41" s="2" t="s">
        <v>25283</v>
      </c>
      <c r="B41" s="3" t="s">
        <v>25284</v>
      </c>
      <c r="C41" s="2" t="s">
        <v>25303</v>
      </c>
      <c r="D41" s="3">
        <v>1</v>
      </c>
      <c r="E41" s="5">
        <v>1</v>
      </c>
    </row>
    <row r="42" spans="1:5">
      <c r="A42" s="2" t="s">
        <v>25283</v>
      </c>
      <c r="B42" s="3" t="s">
        <v>25284</v>
      </c>
    </row>
    <row r="43" spans="1:5">
      <c r="A43" s="2" t="s">
        <v>25283</v>
      </c>
      <c r="B43" s="3" t="s">
        <v>25284</v>
      </c>
      <c r="C43" s="2">
        <v>0</v>
      </c>
      <c r="D43" s="3">
        <v>0</v>
      </c>
      <c r="E43" s="5">
        <v>0</v>
      </c>
    </row>
    <row r="44" spans="1:5">
      <c r="A44" s="2" t="s">
        <v>25283</v>
      </c>
      <c r="B44" s="3" t="s">
        <v>25284</v>
      </c>
      <c r="C44" s="2" t="s">
        <v>25304</v>
      </c>
      <c r="D44" s="3">
        <v>1</v>
      </c>
      <c r="E44" s="5">
        <v>1</v>
      </c>
    </row>
    <row r="45" spans="1:5" ht="42">
      <c r="A45" s="2" t="s">
        <v>25283</v>
      </c>
      <c r="B45" s="3" t="s">
        <v>25284</v>
      </c>
      <c r="C45" s="2" t="s">
        <v>25305</v>
      </c>
      <c r="D45" s="3">
        <v>1</v>
      </c>
      <c r="E45" s="5">
        <v>1</v>
      </c>
    </row>
    <row r="46" spans="1:5">
      <c r="A46" s="2" t="s">
        <v>25283</v>
      </c>
      <c r="B46" s="3" t="s">
        <v>25284</v>
      </c>
    </row>
    <row r="47" spans="1:5">
      <c r="A47" s="2" t="s">
        <v>25283</v>
      </c>
      <c r="B47" s="3" t="s">
        <v>25284</v>
      </c>
    </row>
    <row r="48" spans="1:5">
      <c r="A48" s="2" t="s">
        <v>25283</v>
      </c>
      <c r="B48" s="3" t="s">
        <v>25284</v>
      </c>
    </row>
    <row r="49" spans="1:5">
      <c r="A49" s="2" t="s">
        <v>25283</v>
      </c>
      <c r="B49" s="3" t="s">
        <v>25284</v>
      </c>
    </row>
    <row r="50" spans="1:5">
      <c r="A50" s="2" t="s">
        <v>25283</v>
      </c>
      <c r="B50" s="3" t="s">
        <v>25284</v>
      </c>
      <c r="C50" s="2" t="s">
        <v>25306</v>
      </c>
      <c r="D50" s="3">
        <v>1</v>
      </c>
      <c r="E50" s="5">
        <v>1</v>
      </c>
    </row>
    <row r="51" spans="1:5">
      <c r="A51" s="2" t="s">
        <v>25283</v>
      </c>
      <c r="B51" s="3" t="s">
        <v>25284</v>
      </c>
    </row>
    <row r="52" spans="1:5">
      <c r="A52" s="2" t="s">
        <v>25283</v>
      </c>
      <c r="B52" s="3" t="s">
        <v>25284</v>
      </c>
    </row>
    <row r="53" spans="1:5" ht="28">
      <c r="A53" s="2" t="s">
        <v>25283</v>
      </c>
      <c r="B53" s="3" t="s">
        <v>25284</v>
      </c>
      <c r="C53" s="2" t="s">
        <v>25307</v>
      </c>
      <c r="D53" s="3">
        <v>1</v>
      </c>
      <c r="E53" s="5">
        <v>1</v>
      </c>
    </row>
    <row r="54" spans="1:5">
      <c r="A54" s="2" t="s">
        <v>25283</v>
      </c>
      <c r="B54" s="3" t="s">
        <v>25284</v>
      </c>
    </row>
    <row r="55" spans="1:5">
      <c r="A55" s="2" t="s">
        <v>25283</v>
      </c>
      <c r="B55" s="3" t="s">
        <v>25284</v>
      </c>
      <c r="C55" s="2" t="s">
        <v>25308</v>
      </c>
      <c r="D55" s="3">
        <v>0</v>
      </c>
      <c r="E55" s="5">
        <v>0</v>
      </c>
    </row>
    <row r="56" spans="1:5" ht="28">
      <c r="A56" s="2" t="s">
        <v>25283</v>
      </c>
      <c r="B56" s="3" t="s">
        <v>25284</v>
      </c>
      <c r="C56" s="2" t="s">
        <v>25309</v>
      </c>
      <c r="D56" s="3">
        <v>1</v>
      </c>
      <c r="E56" s="5">
        <v>1</v>
      </c>
    </row>
    <row r="57" spans="1:5">
      <c r="A57" s="2" t="s">
        <v>25283</v>
      </c>
      <c r="B57" s="3" t="s">
        <v>25284</v>
      </c>
    </row>
    <row r="58" spans="1:5">
      <c r="A58" s="2" t="s">
        <v>25283</v>
      </c>
      <c r="B58" s="3" t="s">
        <v>25284</v>
      </c>
    </row>
    <row r="59" spans="1:5">
      <c r="A59" s="2" t="s">
        <v>25283</v>
      </c>
      <c r="B59" s="3" t="s">
        <v>25284</v>
      </c>
      <c r="C59" s="2" t="s">
        <v>2591</v>
      </c>
      <c r="D59" s="3">
        <v>0</v>
      </c>
      <c r="E59" s="5">
        <v>0</v>
      </c>
    </row>
    <row r="60" spans="1:5">
      <c r="A60" s="2" t="s">
        <v>25283</v>
      </c>
      <c r="B60" s="3" t="s">
        <v>25284</v>
      </c>
      <c r="C60" s="2" t="s">
        <v>25310</v>
      </c>
      <c r="D60" s="3">
        <v>0</v>
      </c>
      <c r="E60" s="5">
        <v>0</v>
      </c>
    </row>
    <row r="61" spans="1:5">
      <c r="A61" s="2" t="s">
        <v>25283</v>
      </c>
      <c r="B61" s="3" t="s">
        <v>25284</v>
      </c>
      <c r="C61" s="2" t="s">
        <v>509</v>
      </c>
      <c r="D61" s="3">
        <v>1</v>
      </c>
      <c r="E61" s="5">
        <v>1</v>
      </c>
    </row>
    <row r="62" spans="1:5">
      <c r="A62" s="2" t="s">
        <v>25283</v>
      </c>
      <c r="B62" s="3" t="s">
        <v>25284</v>
      </c>
      <c r="C62" s="2" t="s">
        <v>12034</v>
      </c>
      <c r="D62" s="3">
        <v>1</v>
      </c>
      <c r="E62" s="5">
        <v>1</v>
      </c>
    </row>
    <row r="63" spans="1:5">
      <c r="A63" s="2" t="s">
        <v>25283</v>
      </c>
      <c r="B63" s="3" t="s">
        <v>25284</v>
      </c>
    </row>
    <row r="64" spans="1:5">
      <c r="A64" s="2" t="s">
        <v>25283</v>
      </c>
      <c r="B64" s="3" t="s">
        <v>25284</v>
      </c>
    </row>
    <row r="65" spans="1:5" ht="28">
      <c r="A65" s="2" t="s">
        <v>25283</v>
      </c>
      <c r="B65" s="3" t="s">
        <v>25284</v>
      </c>
      <c r="C65" s="2" t="s">
        <v>25311</v>
      </c>
      <c r="D65" s="3">
        <v>1</v>
      </c>
      <c r="E65" s="5">
        <v>1</v>
      </c>
    </row>
    <row r="66" spans="1:5">
      <c r="A66" s="2" t="s">
        <v>25283</v>
      </c>
      <c r="B66" s="3" t="s">
        <v>25284</v>
      </c>
      <c r="C66" s="2" t="s">
        <v>25312</v>
      </c>
      <c r="D66" s="3">
        <v>1</v>
      </c>
      <c r="E66" s="5">
        <v>1</v>
      </c>
    </row>
    <row r="67" spans="1:5">
      <c r="A67" s="2" t="s">
        <v>25283</v>
      </c>
      <c r="B67" s="3" t="s">
        <v>25284</v>
      </c>
      <c r="C67" s="2" t="s">
        <v>652</v>
      </c>
      <c r="D67" s="3">
        <v>0</v>
      </c>
      <c r="E67" s="5">
        <v>0</v>
      </c>
    </row>
    <row r="68" spans="1:5">
      <c r="A68" s="2" t="s">
        <v>25283</v>
      </c>
      <c r="B68" s="3" t="s">
        <v>25284</v>
      </c>
    </row>
    <row r="69" spans="1:5">
      <c r="A69" s="2" t="s">
        <v>25283</v>
      </c>
      <c r="B69" s="3" t="s">
        <v>25284</v>
      </c>
      <c r="C69" s="2" t="s">
        <v>25313</v>
      </c>
      <c r="D69" s="3">
        <v>0</v>
      </c>
      <c r="E69" s="5">
        <v>0</v>
      </c>
    </row>
    <row r="70" spans="1:5">
      <c r="A70" s="2" t="s">
        <v>25283</v>
      </c>
      <c r="B70" s="3" t="s">
        <v>25284</v>
      </c>
    </row>
    <row r="71" spans="1:5" ht="28">
      <c r="A71" s="2" t="s">
        <v>25283</v>
      </c>
      <c r="B71" s="3" t="s">
        <v>25284</v>
      </c>
      <c r="C71" s="2" t="s">
        <v>25314</v>
      </c>
      <c r="D71" s="3">
        <v>0</v>
      </c>
      <c r="E71" s="5">
        <v>0</v>
      </c>
    </row>
    <row r="72" spans="1:5">
      <c r="A72" s="2" t="s">
        <v>25283</v>
      </c>
      <c r="B72" s="3" t="s">
        <v>25284</v>
      </c>
      <c r="C72" s="2" t="s">
        <v>1086</v>
      </c>
      <c r="D72" s="3">
        <v>1</v>
      </c>
      <c r="E72" s="5">
        <v>1</v>
      </c>
    </row>
    <row r="73" spans="1:5" ht="28">
      <c r="A73" s="2" t="s">
        <v>25283</v>
      </c>
      <c r="B73" s="3" t="s">
        <v>25284</v>
      </c>
      <c r="C73" s="2" t="s">
        <v>25315</v>
      </c>
      <c r="D73" s="3">
        <v>1</v>
      </c>
      <c r="E73" s="5">
        <v>1</v>
      </c>
    </row>
    <row r="74" spans="1:5">
      <c r="A74" s="2" t="s">
        <v>25283</v>
      </c>
      <c r="B74" s="3" t="s">
        <v>25284</v>
      </c>
      <c r="C74" s="2" t="s">
        <v>17810</v>
      </c>
      <c r="D74" s="3">
        <v>1</v>
      </c>
      <c r="E74" s="5">
        <v>1</v>
      </c>
    </row>
    <row r="75" spans="1:5" ht="42">
      <c r="A75" s="2" t="s">
        <v>25283</v>
      </c>
      <c r="B75" s="3" t="s">
        <v>25284</v>
      </c>
      <c r="C75" s="2" t="s">
        <v>25316</v>
      </c>
      <c r="D75" s="3">
        <v>1</v>
      </c>
      <c r="E75" s="5">
        <v>1</v>
      </c>
    </row>
    <row r="76" spans="1:5">
      <c r="A76" s="2" t="s">
        <v>25283</v>
      </c>
      <c r="B76" s="3" t="s">
        <v>25284</v>
      </c>
    </row>
    <row r="77" spans="1:5">
      <c r="A77" s="2" t="s">
        <v>25283</v>
      </c>
      <c r="B77" s="3" t="s">
        <v>25284</v>
      </c>
    </row>
    <row r="78" spans="1:5">
      <c r="A78" s="2" t="s">
        <v>25283</v>
      </c>
      <c r="B78" s="3" t="s">
        <v>25284</v>
      </c>
      <c r="C78" s="2" t="s">
        <v>48</v>
      </c>
      <c r="D78" s="3">
        <v>1</v>
      </c>
      <c r="E78" s="5">
        <v>1</v>
      </c>
    </row>
    <row r="79" spans="1:5">
      <c r="A79" s="2" t="s">
        <v>25283</v>
      </c>
      <c r="B79" s="3" t="s">
        <v>25284</v>
      </c>
      <c r="C79" s="2" t="s">
        <v>25317</v>
      </c>
      <c r="D79" s="3">
        <v>1</v>
      </c>
      <c r="E79" s="5">
        <v>1</v>
      </c>
    </row>
    <row r="80" spans="1:5">
      <c r="A80" s="2" t="s">
        <v>25283</v>
      </c>
      <c r="B80" s="3" t="s">
        <v>25284</v>
      </c>
      <c r="C80" s="2" t="s">
        <v>509</v>
      </c>
      <c r="D80" s="3">
        <v>1</v>
      </c>
      <c r="E80" s="5">
        <v>1</v>
      </c>
    </row>
    <row r="81" spans="1:5">
      <c r="A81" s="2" t="s">
        <v>25283</v>
      </c>
      <c r="B81" s="3" t="s">
        <v>25284</v>
      </c>
    </row>
    <row r="82" spans="1:5">
      <c r="A82" s="2" t="s">
        <v>25283</v>
      </c>
      <c r="B82" s="3" t="s">
        <v>25284</v>
      </c>
    </row>
    <row r="83" spans="1:5">
      <c r="A83" s="2" t="s">
        <v>25283</v>
      </c>
      <c r="B83" s="3" t="s">
        <v>25284</v>
      </c>
      <c r="C83" s="2" t="s">
        <v>726</v>
      </c>
      <c r="D83" s="3">
        <v>1</v>
      </c>
      <c r="E83" s="5">
        <v>1</v>
      </c>
    </row>
    <row r="84" spans="1:5">
      <c r="A84" s="2" t="s">
        <v>25283</v>
      </c>
      <c r="B84" s="3" t="s">
        <v>25284</v>
      </c>
      <c r="C84" s="2" t="s">
        <v>26</v>
      </c>
      <c r="D84" s="3">
        <v>0</v>
      </c>
      <c r="E84" s="5">
        <v>0</v>
      </c>
    </row>
    <row r="85" spans="1:5">
      <c r="A85" s="2" t="s">
        <v>25283</v>
      </c>
      <c r="B85" s="3" t="s">
        <v>25284</v>
      </c>
    </row>
    <row r="86" spans="1:5">
      <c r="A86" s="2" t="s">
        <v>25283</v>
      </c>
      <c r="B86" s="3" t="s">
        <v>25284</v>
      </c>
      <c r="C86" s="2" t="s">
        <v>25318</v>
      </c>
      <c r="D86" s="3">
        <v>1</v>
      </c>
      <c r="E86" s="5">
        <v>1</v>
      </c>
    </row>
    <row r="87" spans="1:5">
      <c r="A87" s="2" t="s">
        <v>25283</v>
      </c>
      <c r="B87" s="3" t="s">
        <v>25284</v>
      </c>
      <c r="C87" s="2" t="s">
        <v>25319</v>
      </c>
      <c r="D87" s="3">
        <v>0</v>
      </c>
      <c r="E87" s="5">
        <v>0</v>
      </c>
    </row>
    <row r="88" spans="1:5">
      <c r="A88" s="2" t="s">
        <v>25283</v>
      </c>
      <c r="B88" s="3" t="s">
        <v>25284</v>
      </c>
    </row>
    <row r="89" spans="1:5">
      <c r="A89" s="2" t="s">
        <v>25283</v>
      </c>
      <c r="B89" s="3" t="s">
        <v>25284</v>
      </c>
      <c r="C89" s="2" t="s">
        <v>25320</v>
      </c>
      <c r="D89" s="3">
        <v>1</v>
      </c>
      <c r="E89" s="5">
        <v>1</v>
      </c>
    </row>
    <row r="90" spans="1:5">
      <c r="A90" s="2" t="s">
        <v>25283</v>
      </c>
      <c r="B90" s="3" t="s">
        <v>25284</v>
      </c>
      <c r="C90" s="2" t="s">
        <v>25321</v>
      </c>
      <c r="D90" s="3">
        <v>0</v>
      </c>
      <c r="E90" s="5">
        <v>0</v>
      </c>
    </row>
    <row r="91" spans="1:5">
      <c r="A91" s="2" t="s">
        <v>25283</v>
      </c>
      <c r="B91" s="3" t="s">
        <v>25284</v>
      </c>
      <c r="C91" s="2" t="s">
        <v>25322</v>
      </c>
      <c r="D91" s="3">
        <v>1</v>
      </c>
      <c r="E91" s="5">
        <v>1</v>
      </c>
    </row>
    <row r="92" spans="1:5">
      <c r="A92" s="2" t="s">
        <v>25283</v>
      </c>
      <c r="B92" s="3" t="s">
        <v>25284</v>
      </c>
      <c r="C92" s="2" t="s">
        <v>25323</v>
      </c>
      <c r="D92" s="3">
        <v>1</v>
      </c>
      <c r="E92" s="5">
        <v>1</v>
      </c>
    </row>
    <row r="93" spans="1:5">
      <c r="A93" s="2" t="s">
        <v>25283</v>
      </c>
      <c r="B93" s="3" t="s">
        <v>25284</v>
      </c>
      <c r="C93" s="2" t="s">
        <v>25324</v>
      </c>
      <c r="D93" s="3">
        <v>0</v>
      </c>
      <c r="E93" s="5">
        <v>0</v>
      </c>
    </row>
    <row r="94" spans="1:5">
      <c r="A94" s="2" t="s">
        <v>25283</v>
      </c>
      <c r="B94" s="3" t="s">
        <v>25284</v>
      </c>
    </row>
    <row r="95" spans="1:5" ht="42">
      <c r="A95" s="2" t="s">
        <v>25283</v>
      </c>
      <c r="B95" s="3" t="s">
        <v>25284</v>
      </c>
      <c r="C95" s="2" t="s">
        <v>25325</v>
      </c>
      <c r="D95" s="3">
        <v>1</v>
      </c>
      <c r="E95" s="5">
        <v>1</v>
      </c>
    </row>
    <row r="96" spans="1:5" ht="28">
      <c r="A96" s="2" t="s">
        <v>25283</v>
      </c>
      <c r="B96" s="3" t="s">
        <v>25284</v>
      </c>
      <c r="C96" s="2" t="s">
        <v>25326</v>
      </c>
      <c r="D96" s="3">
        <v>1</v>
      </c>
      <c r="E96" s="5">
        <v>1</v>
      </c>
    </row>
    <row r="97" spans="1:5" ht="28">
      <c r="A97" s="2" t="s">
        <v>25283</v>
      </c>
      <c r="B97" s="3" t="s">
        <v>25284</v>
      </c>
      <c r="C97" s="2" t="s">
        <v>25327</v>
      </c>
      <c r="D97" s="3">
        <v>1</v>
      </c>
      <c r="E97" s="5">
        <v>1</v>
      </c>
    </row>
    <row r="98" spans="1:5" ht="28">
      <c r="A98" s="2" t="s">
        <v>25283</v>
      </c>
      <c r="B98" s="3" t="s">
        <v>25284</v>
      </c>
      <c r="C98" s="2" t="s">
        <v>25328</v>
      </c>
      <c r="D98" s="3">
        <v>1</v>
      </c>
      <c r="E98" s="5">
        <v>1</v>
      </c>
    </row>
    <row r="99" spans="1:5">
      <c r="A99" s="2" t="s">
        <v>25283</v>
      </c>
      <c r="B99" s="3" t="s">
        <v>25284</v>
      </c>
      <c r="C99" s="2" t="s">
        <v>25329</v>
      </c>
      <c r="D99" s="3">
        <v>1</v>
      </c>
      <c r="E99" s="5">
        <v>1</v>
      </c>
    </row>
    <row r="100" spans="1:5">
      <c r="A100" s="2" t="s">
        <v>25283</v>
      </c>
      <c r="B100" s="3" t="s">
        <v>25284</v>
      </c>
      <c r="C100" s="2" t="s">
        <v>25330</v>
      </c>
      <c r="D100" s="3">
        <v>1</v>
      </c>
      <c r="E100" s="5">
        <v>1</v>
      </c>
    </row>
    <row r="101" spans="1:5">
      <c r="A101" s="2" t="s">
        <v>25283</v>
      </c>
      <c r="B101" s="3" t="s">
        <v>25284</v>
      </c>
      <c r="C101" s="2" t="s">
        <v>25331</v>
      </c>
      <c r="D101" s="3">
        <v>1</v>
      </c>
      <c r="E101" s="5">
        <v>1</v>
      </c>
    </row>
    <row r="102" spans="1:5">
      <c r="A102" s="2" t="s">
        <v>25283</v>
      </c>
      <c r="B102" s="3" t="s">
        <v>25284</v>
      </c>
      <c r="C102" s="2" t="s">
        <v>25332</v>
      </c>
      <c r="D102" s="3">
        <v>1</v>
      </c>
      <c r="E102" s="5">
        <v>1</v>
      </c>
    </row>
    <row r="103" spans="1:5" ht="28">
      <c r="A103" s="2" t="s">
        <v>25283</v>
      </c>
      <c r="B103" s="3" t="s">
        <v>25284</v>
      </c>
      <c r="C103" s="2" t="s">
        <v>25333</v>
      </c>
      <c r="D103" s="3">
        <v>1</v>
      </c>
      <c r="E103" s="5">
        <v>1</v>
      </c>
    </row>
    <row r="104" spans="1:5">
      <c r="A104" s="2" t="s">
        <v>25283</v>
      </c>
      <c r="B104" s="3" t="s">
        <v>25284</v>
      </c>
    </row>
    <row r="105" spans="1:5">
      <c r="A105" s="2" t="s">
        <v>25283</v>
      </c>
      <c r="B105" s="3" t="s">
        <v>25284</v>
      </c>
      <c r="C105" s="2" t="s">
        <v>25334</v>
      </c>
      <c r="D105" s="3">
        <v>1</v>
      </c>
      <c r="E105" s="5">
        <v>1</v>
      </c>
    </row>
    <row r="106" spans="1:5">
      <c r="A106" s="2" t="s">
        <v>25283</v>
      </c>
      <c r="B106" s="3" t="s">
        <v>25284</v>
      </c>
      <c r="C106" s="2" t="s">
        <v>25335</v>
      </c>
      <c r="D106" s="3">
        <v>0</v>
      </c>
      <c r="E106" s="5">
        <v>0</v>
      </c>
    </row>
    <row r="107" spans="1:5">
      <c r="A107" s="2" t="s">
        <v>25283</v>
      </c>
      <c r="B107" s="3" t="s">
        <v>25284</v>
      </c>
    </row>
    <row r="108" spans="1:5">
      <c r="A108" s="2" t="s">
        <v>25283</v>
      </c>
      <c r="B108" s="3" t="s">
        <v>25284</v>
      </c>
      <c r="C108" s="2" t="s">
        <v>25336</v>
      </c>
      <c r="D108" s="3">
        <v>1</v>
      </c>
      <c r="E108" s="5">
        <v>1</v>
      </c>
    </row>
    <row r="109" spans="1:5">
      <c r="A109" s="2" t="s">
        <v>25283</v>
      </c>
      <c r="B109" s="3" t="s">
        <v>25284</v>
      </c>
      <c r="C109" s="2" t="s">
        <v>25337</v>
      </c>
      <c r="D109" s="3">
        <v>1</v>
      </c>
      <c r="E109" s="5">
        <v>1</v>
      </c>
    </row>
    <row r="110" spans="1:5">
      <c r="A110" s="2" t="s">
        <v>25283</v>
      </c>
      <c r="B110" s="3" t="s">
        <v>25284</v>
      </c>
      <c r="C110" s="2" t="s">
        <v>1671</v>
      </c>
      <c r="D110" s="3">
        <v>0</v>
      </c>
      <c r="E110" s="5">
        <v>0</v>
      </c>
    </row>
    <row r="111" spans="1:5">
      <c r="A111" s="2" t="s">
        <v>25283</v>
      </c>
      <c r="B111" s="3" t="s">
        <v>25284</v>
      </c>
    </row>
    <row r="112" spans="1:5">
      <c r="A112" s="2" t="s">
        <v>25283</v>
      </c>
      <c r="B112" s="3" t="s">
        <v>25284</v>
      </c>
      <c r="C112" s="2" t="s">
        <v>48</v>
      </c>
      <c r="D112" s="3">
        <v>1</v>
      </c>
      <c r="E112" s="5">
        <v>1</v>
      </c>
    </row>
    <row r="113" spans="1:5" ht="28">
      <c r="A113" s="2" t="s">
        <v>25283</v>
      </c>
      <c r="B113" s="3" t="s">
        <v>25284</v>
      </c>
      <c r="C113" s="2" t="s">
        <v>25338</v>
      </c>
      <c r="D113" s="3">
        <v>1</v>
      </c>
      <c r="E113" s="5">
        <v>1</v>
      </c>
    </row>
    <row r="114" spans="1:5">
      <c r="A114" s="2" t="s">
        <v>25283</v>
      </c>
      <c r="B114" s="3" t="s">
        <v>25284</v>
      </c>
      <c r="C114" s="2" t="s">
        <v>25339</v>
      </c>
      <c r="D114" s="3">
        <v>0</v>
      </c>
      <c r="E114" s="5">
        <v>0</v>
      </c>
    </row>
    <row r="115" spans="1:5">
      <c r="A115" s="2" t="s">
        <v>25283</v>
      </c>
      <c r="B115" s="3" t="s">
        <v>25284</v>
      </c>
    </row>
    <row r="116" spans="1:5">
      <c r="A116" s="2" t="s">
        <v>25283</v>
      </c>
      <c r="B116" s="3" t="s">
        <v>25284</v>
      </c>
      <c r="C116" s="2" t="s">
        <v>25340</v>
      </c>
      <c r="D116" s="3">
        <v>0</v>
      </c>
      <c r="E116" s="5">
        <v>0</v>
      </c>
    </row>
    <row r="117" spans="1:5">
      <c r="A117" s="2" t="s">
        <v>25283</v>
      </c>
      <c r="B117" s="3" t="s">
        <v>25284</v>
      </c>
      <c r="C117" s="2" t="s">
        <v>25341</v>
      </c>
      <c r="D117" s="3">
        <v>0</v>
      </c>
      <c r="E117" s="5">
        <v>0</v>
      </c>
    </row>
    <row r="118" spans="1:5">
      <c r="A118" s="2" t="s">
        <v>25283</v>
      </c>
      <c r="B118" s="3" t="s">
        <v>25284</v>
      </c>
    </row>
    <row r="119" spans="1:5">
      <c r="A119" s="2" t="s">
        <v>25283</v>
      </c>
      <c r="B119" s="3" t="s">
        <v>25284</v>
      </c>
    </row>
    <row r="120" spans="1:5">
      <c r="A120" s="2" t="s">
        <v>25283</v>
      </c>
      <c r="B120" s="3" t="s">
        <v>25284</v>
      </c>
    </row>
    <row r="121" spans="1:5" ht="28">
      <c r="A121" s="2" t="s">
        <v>25283</v>
      </c>
      <c r="B121" s="3" t="s">
        <v>25284</v>
      </c>
      <c r="C121" s="2" t="s">
        <v>25342</v>
      </c>
      <c r="D121" s="3">
        <v>1</v>
      </c>
      <c r="E121" s="5">
        <v>1</v>
      </c>
    </row>
    <row r="122" spans="1:5">
      <c r="A122" s="2" t="s">
        <v>25283</v>
      </c>
      <c r="B122" s="3" t="s">
        <v>25284</v>
      </c>
      <c r="C122" s="2" t="s">
        <v>25343</v>
      </c>
      <c r="D122" s="3">
        <v>1</v>
      </c>
      <c r="E122" s="5">
        <v>1</v>
      </c>
    </row>
    <row r="123" spans="1:5">
      <c r="A123" s="2" t="s">
        <v>25283</v>
      </c>
      <c r="B123" s="3" t="s">
        <v>25284</v>
      </c>
    </row>
    <row r="124" spans="1:5">
      <c r="A124" s="2" t="s">
        <v>25283</v>
      </c>
      <c r="B124" s="3" t="s">
        <v>25284</v>
      </c>
    </row>
    <row r="125" spans="1:5">
      <c r="A125" s="2" t="s">
        <v>25283</v>
      </c>
      <c r="B125" s="3" t="s">
        <v>25284</v>
      </c>
      <c r="C125" s="2" t="s">
        <v>25344</v>
      </c>
      <c r="D125" s="3">
        <v>1</v>
      </c>
      <c r="E125" s="5">
        <v>1</v>
      </c>
    </row>
    <row r="126" spans="1:5">
      <c r="A126" s="2" t="s">
        <v>25283</v>
      </c>
      <c r="B126" s="3" t="s">
        <v>25284</v>
      </c>
    </row>
    <row r="127" spans="1:5">
      <c r="A127" s="2" t="s">
        <v>25283</v>
      </c>
      <c r="B127" s="3" t="s">
        <v>25284</v>
      </c>
      <c r="C127" s="2" t="s">
        <v>25345</v>
      </c>
      <c r="D127" s="3">
        <v>0</v>
      </c>
      <c r="E127" s="5">
        <v>0</v>
      </c>
    </row>
    <row r="128" spans="1:5">
      <c r="A128" s="2" t="s">
        <v>25283</v>
      </c>
      <c r="B128" s="3" t="s">
        <v>25284</v>
      </c>
    </row>
    <row r="129" spans="1:5" ht="56">
      <c r="A129" s="2" t="s">
        <v>25283</v>
      </c>
      <c r="B129" s="3" t="s">
        <v>25284</v>
      </c>
      <c r="C129" s="2" t="s">
        <v>25346</v>
      </c>
      <c r="D129" s="3">
        <v>1</v>
      </c>
      <c r="E129" s="5">
        <v>1</v>
      </c>
    </row>
    <row r="130" spans="1:5">
      <c r="A130" s="2" t="s">
        <v>25283</v>
      </c>
      <c r="B130" s="3" t="s">
        <v>25284</v>
      </c>
      <c r="C130" s="2" t="s">
        <v>509</v>
      </c>
      <c r="D130" s="3">
        <v>1</v>
      </c>
      <c r="E130" s="5">
        <v>1</v>
      </c>
    </row>
    <row r="131" spans="1:5" ht="28">
      <c r="A131" s="2" t="s">
        <v>25283</v>
      </c>
      <c r="B131" s="3" t="s">
        <v>25284</v>
      </c>
      <c r="C131" s="2" t="s">
        <v>25347</v>
      </c>
      <c r="D131" s="3">
        <v>1</v>
      </c>
      <c r="E131" s="5">
        <v>1</v>
      </c>
    </row>
    <row r="132" spans="1:5">
      <c r="A132" s="2" t="s">
        <v>25283</v>
      </c>
      <c r="B132" s="3" t="s">
        <v>25284</v>
      </c>
    </row>
    <row r="133" spans="1:5">
      <c r="A133" s="2" t="s">
        <v>25283</v>
      </c>
      <c r="B133" s="3" t="s">
        <v>25284</v>
      </c>
    </row>
    <row r="134" spans="1:5">
      <c r="A134" s="2" t="s">
        <v>25283</v>
      </c>
      <c r="B134" s="3" t="s">
        <v>25284</v>
      </c>
    </row>
    <row r="135" spans="1:5">
      <c r="A135" s="2" t="s">
        <v>25283</v>
      </c>
      <c r="B135" s="3" t="s">
        <v>25284</v>
      </c>
    </row>
    <row r="136" spans="1:5">
      <c r="A136" s="2" t="s">
        <v>25283</v>
      </c>
      <c r="B136" s="3" t="s">
        <v>25284</v>
      </c>
    </row>
    <row r="137" spans="1:5">
      <c r="A137" s="2" t="s">
        <v>25283</v>
      </c>
      <c r="B137" s="3" t="s">
        <v>25284</v>
      </c>
    </row>
    <row r="138" spans="1:5">
      <c r="A138" s="2" t="s">
        <v>25283</v>
      </c>
      <c r="B138" s="3" t="s">
        <v>25284</v>
      </c>
    </row>
    <row r="139" spans="1:5" ht="28">
      <c r="A139" s="2" t="s">
        <v>25283</v>
      </c>
      <c r="B139" s="3" t="s">
        <v>25284</v>
      </c>
      <c r="C139" s="2" t="s">
        <v>25348</v>
      </c>
      <c r="D139" s="3">
        <v>1</v>
      </c>
      <c r="E139" s="5">
        <v>1</v>
      </c>
    </row>
    <row r="140" spans="1:5">
      <c r="A140" s="2" t="s">
        <v>25283</v>
      </c>
      <c r="B140" s="3" t="s">
        <v>25284</v>
      </c>
      <c r="C140" s="2" t="s">
        <v>20</v>
      </c>
      <c r="D140" s="3">
        <v>0</v>
      </c>
      <c r="E140" s="5">
        <v>0</v>
      </c>
    </row>
    <row r="141" spans="1:5">
      <c r="A141" s="2" t="s">
        <v>25283</v>
      </c>
      <c r="B141" s="3" t="s">
        <v>25284</v>
      </c>
    </row>
    <row r="142" spans="1:5">
      <c r="A142" s="2" t="s">
        <v>25283</v>
      </c>
      <c r="B142" s="3" t="s">
        <v>25284</v>
      </c>
      <c r="C142" s="2" t="s">
        <v>25349</v>
      </c>
      <c r="D142" s="3">
        <v>1</v>
      </c>
      <c r="E142" s="5">
        <v>1</v>
      </c>
    </row>
    <row r="143" spans="1:5">
      <c r="A143" s="2" t="s">
        <v>25283</v>
      </c>
      <c r="B143" s="3" t="s">
        <v>25284</v>
      </c>
    </row>
    <row r="144" spans="1:5">
      <c r="A144" s="2" t="s">
        <v>25283</v>
      </c>
      <c r="B144" s="3" t="s">
        <v>25284</v>
      </c>
    </row>
    <row r="145" spans="1:5">
      <c r="A145" s="2" t="s">
        <v>25283</v>
      </c>
      <c r="B145" s="3" t="s">
        <v>25284</v>
      </c>
    </row>
    <row r="146" spans="1:5">
      <c r="A146" s="2" t="s">
        <v>25283</v>
      </c>
      <c r="B146" s="3" t="s">
        <v>25284</v>
      </c>
    </row>
    <row r="147" spans="1:5">
      <c r="A147" s="2" t="s">
        <v>25283</v>
      </c>
      <c r="B147" s="3" t="s">
        <v>25284</v>
      </c>
    </row>
    <row r="148" spans="1:5">
      <c r="A148" s="2" t="s">
        <v>25283</v>
      </c>
      <c r="B148" s="3" t="s">
        <v>25284</v>
      </c>
      <c r="C148" s="2" t="s">
        <v>25350</v>
      </c>
      <c r="D148" s="3">
        <v>0</v>
      </c>
      <c r="E148" s="5">
        <v>0</v>
      </c>
    </row>
    <row r="149" spans="1:5">
      <c r="A149" s="2" t="s">
        <v>25283</v>
      </c>
      <c r="B149" s="3" t="s">
        <v>25284</v>
      </c>
      <c r="C149" s="2" t="s">
        <v>12745</v>
      </c>
      <c r="D149" s="3">
        <v>1</v>
      </c>
      <c r="E149" s="5">
        <v>1</v>
      </c>
    </row>
    <row r="150" spans="1:5">
      <c r="A150" s="2" t="s">
        <v>25283</v>
      </c>
      <c r="B150" s="3" t="s">
        <v>25284</v>
      </c>
      <c r="C150" s="2" t="s">
        <v>25351</v>
      </c>
      <c r="D150" s="3">
        <v>1</v>
      </c>
      <c r="E150" s="5">
        <v>1</v>
      </c>
    </row>
    <row r="151" spans="1:5">
      <c r="A151" s="2" t="s">
        <v>25283</v>
      </c>
      <c r="B151" s="3" t="s">
        <v>25284</v>
      </c>
      <c r="C151" s="2" t="s">
        <v>48</v>
      </c>
      <c r="D151" s="3">
        <v>1</v>
      </c>
      <c r="E151" s="5">
        <v>1</v>
      </c>
    </row>
    <row r="152" spans="1:5">
      <c r="A152" s="2" t="s">
        <v>25283</v>
      </c>
      <c r="B152" s="3" t="s">
        <v>25284</v>
      </c>
      <c r="C152" s="2" t="s">
        <v>25352</v>
      </c>
      <c r="D152" s="3">
        <v>1</v>
      </c>
      <c r="E152" s="5">
        <v>1</v>
      </c>
    </row>
    <row r="153" spans="1:5">
      <c r="A153" s="2" t="s">
        <v>25283</v>
      </c>
      <c r="B153" s="3" t="s">
        <v>25284</v>
      </c>
      <c r="C153" s="2" t="s">
        <v>25353</v>
      </c>
      <c r="D153" s="3">
        <v>0</v>
      </c>
      <c r="E153" s="5">
        <v>0</v>
      </c>
    </row>
    <row r="154" spans="1:5">
      <c r="A154" s="2" t="s">
        <v>25283</v>
      </c>
      <c r="B154" s="3" t="s">
        <v>25284</v>
      </c>
      <c r="C154" s="2" t="s">
        <v>25354</v>
      </c>
      <c r="D154" s="3">
        <v>0</v>
      </c>
      <c r="E154" s="5">
        <v>0</v>
      </c>
    </row>
    <row r="155" spans="1:5">
      <c r="A155" s="2" t="s">
        <v>25283</v>
      </c>
      <c r="B155" s="3" t="s">
        <v>25284</v>
      </c>
      <c r="C155" s="2" t="s">
        <v>25355</v>
      </c>
      <c r="D155" s="3">
        <v>1</v>
      </c>
      <c r="E155" s="5">
        <v>1</v>
      </c>
    </row>
    <row r="156" spans="1:5">
      <c r="A156" s="2" t="s">
        <v>25283</v>
      </c>
      <c r="B156" s="3" t="s">
        <v>25284</v>
      </c>
    </row>
    <row r="157" spans="1:5">
      <c r="A157" s="2" t="s">
        <v>25283</v>
      </c>
      <c r="B157" s="3" t="s">
        <v>25284</v>
      </c>
    </row>
    <row r="158" spans="1:5">
      <c r="A158" s="2" t="s">
        <v>25283</v>
      </c>
      <c r="B158" s="3" t="s">
        <v>25284</v>
      </c>
    </row>
    <row r="159" spans="1:5">
      <c r="A159" s="2" t="s">
        <v>25283</v>
      </c>
      <c r="B159" s="3" t="s">
        <v>25284</v>
      </c>
      <c r="C159" s="2" t="s">
        <v>25356</v>
      </c>
      <c r="D159" s="3">
        <v>1</v>
      </c>
      <c r="E159" s="5">
        <v>1</v>
      </c>
    </row>
    <row r="160" spans="1:5" ht="28">
      <c r="A160" s="2" t="s">
        <v>25283</v>
      </c>
      <c r="B160" s="3" t="s">
        <v>25284</v>
      </c>
      <c r="C160" s="2" t="s">
        <v>25357</v>
      </c>
      <c r="D160" s="3">
        <v>1</v>
      </c>
      <c r="E160" s="5">
        <v>1</v>
      </c>
    </row>
    <row r="161" spans="1:5">
      <c r="A161" s="2" t="s">
        <v>25283</v>
      </c>
      <c r="B161" s="3" t="s">
        <v>25284</v>
      </c>
    </row>
    <row r="162" spans="1:5">
      <c r="A162" s="2" t="s">
        <v>25283</v>
      </c>
      <c r="B162" s="3" t="s">
        <v>25284</v>
      </c>
    </row>
    <row r="163" spans="1:5">
      <c r="A163" s="2" t="s">
        <v>25283</v>
      </c>
      <c r="B163" s="3" t="s">
        <v>25284</v>
      </c>
    </row>
    <row r="164" spans="1:5">
      <c r="A164" s="2" t="s">
        <v>25283</v>
      </c>
      <c r="B164" s="3" t="s">
        <v>25284</v>
      </c>
    </row>
    <row r="165" spans="1:5">
      <c r="A165" s="2" t="s">
        <v>25283</v>
      </c>
      <c r="B165" s="3" t="s">
        <v>25284</v>
      </c>
    </row>
    <row r="166" spans="1:5">
      <c r="A166" s="2" t="s">
        <v>25283</v>
      </c>
      <c r="B166" s="3" t="s">
        <v>25284</v>
      </c>
    </row>
    <row r="167" spans="1:5">
      <c r="A167" s="2" t="s">
        <v>25283</v>
      </c>
      <c r="B167" s="3" t="s">
        <v>25284</v>
      </c>
    </row>
    <row r="168" spans="1:5">
      <c r="A168" s="2" t="s">
        <v>25283</v>
      </c>
      <c r="B168" s="3" t="s">
        <v>25284</v>
      </c>
      <c r="C168" s="2" t="s">
        <v>25358</v>
      </c>
      <c r="D168" s="3">
        <v>1</v>
      </c>
      <c r="E168" s="5">
        <v>1</v>
      </c>
    </row>
    <row r="169" spans="1:5">
      <c r="A169" s="2" t="s">
        <v>25283</v>
      </c>
      <c r="B169" s="3" t="s">
        <v>25284</v>
      </c>
      <c r="C169" s="2" t="s">
        <v>20855</v>
      </c>
      <c r="D169" s="3">
        <v>0</v>
      </c>
      <c r="E169" s="5">
        <v>0</v>
      </c>
    </row>
    <row r="170" spans="1:5" ht="28">
      <c r="A170" s="2" t="s">
        <v>25283</v>
      </c>
      <c r="B170" s="3" t="s">
        <v>25284</v>
      </c>
      <c r="C170" s="2" t="s">
        <v>25359</v>
      </c>
      <c r="D170" s="3">
        <v>1</v>
      </c>
      <c r="E170" s="5">
        <v>1</v>
      </c>
    </row>
    <row r="171" spans="1:5">
      <c r="A171" s="2" t="s">
        <v>25283</v>
      </c>
      <c r="B171" s="3" t="s">
        <v>25284</v>
      </c>
      <c r="C171" s="2" t="s">
        <v>25360</v>
      </c>
      <c r="D171" s="3">
        <v>1</v>
      </c>
      <c r="E171" s="5">
        <v>1</v>
      </c>
    </row>
    <row r="172" spans="1:5" ht="28">
      <c r="A172" s="2" t="s">
        <v>25283</v>
      </c>
      <c r="B172" s="3" t="s">
        <v>25284</v>
      </c>
      <c r="C172" s="2" t="s">
        <v>25361</v>
      </c>
      <c r="D172" s="3">
        <v>1</v>
      </c>
      <c r="E172" s="5">
        <v>1</v>
      </c>
    </row>
    <row r="173" spans="1:5">
      <c r="A173" s="2" t="s">
        <v>25283</v>
      </c>
      <c r="B173" s="3" t="s">
        <v>25284</v>
      </c>
      <c r="C173" s="2" t="s">
        <v>25362</v>
      </c>
      <c r="D173" s="3">
        <v>1</v>
      </c>
      <c r="E173" s="5">
        <v>1</v>
      </c>
    </row>
    <row r="174" spans="1:5" ht="28">
      <c r="A174" s="2" t="s">
        <v>25283</v>
      </c>
      <c r="B174" s="3" t="s">
        <v>25284</v>
      </c>
      <c r="C174" s="2" t="s">
        <v>25363</v>
      </c>
      <c r="D174" s="3">
        <v>1</v>
      </c>
      <c r="E174" s="5">
        <v>1</v>
      </c>
    </row>
    <row r="175" spans="1:5">
      <c r="A175" s="2" t="s">
        <v>25283</v>
      </c>
      <c r="B175" s="3" t="s">
        <v>25284</v>
      </c>
      <c r="C175" s="2" t="s">
        <v>41</v>
      </c>
      <c r="D175" s="3">
        <v>0</v>
      </c>
      <c r="E175" s="5">
        <v>0</v>
      </c>
    </row>
    <row r="176" spans="1:5">
      <c r="A176" s="2" t="s">
        <v>25283</v>
      </c>
      <c r="B176" s="3" t="s">
        <v>25284</v>
      </c>
      <c r="C176" s="2" t="s">
        <v>25364</v>
      </c>
      <c r="D176" s="3">
        <v>1</v>
      </c>
      <c r="E176" s="5">
        <v>1</v>
      </c>
    </row>
    <row r="177" spans="1:5" ht="28">
      <c r="A177" s="2" t="s">
        <v>25283</v>
      </c>
      <c r="B177" s="3" t="s">
        <v>25284</v>
      </c>
      <c r="C177" s="2" t="s">
        <v>25365</v>
      </c>
      <c r="D177" s="3">
        <v>1</v>
      </c>
      <c r="E177" s="5">
        <v>1</v>
      </c>
    </row>
    <row r="178" spans="1:5">
      <c r="A178" s="2" t="s">
        <v>25283</v>
      </c>
      <c r="B178" s="3" t="s">
        <v>25284</v>
      </c>
      <c r="C178" s="2" t="s">
        <v>453</v>
      </c>
      <c r="D178" s="3">
        <v>1</v>
      </c>
      <c r="E178" s="5">
        <v>1</v>
      </c>
    </row>
    <row r="179" spans="1:5">
      <c r="A179" s="2" t="s">
        <v>25283</v>
      </c>
      <c r="B179" s="3" t="s">
        <v>25284</v>
      </c>
      <c r="C179" s="2" t="s">
        <v>25366</v>
      </c>
      <c r="D179" s="3">
        <v>0</v>
      </c>
      <c r="E179" s="5">
        <v>0</v>
      </c>
    </row>
    <row r="180" spans="1:5">
      <c r="A180" s="2" t="s">
        <v>25283</v>
      </c>
      <c r="B180" s="3" t="s">
        <v>25284</v>
      </c>
      <c r="C180" s="2" t="s">
        <v>8357</v>
      </c>
      <c r="D180" s="3">
        <v>0</v>
      </c>
      <c r="E180" s="5">
        <v>0</v>
      </c>
    </row>
    <row r="181" spans="1:5">
      <c r="A181" s="2" t="s">
        <v>25283</v>
      </c>
      <c r="B181" s="3" t="s">
        <v>25284</v>
      </c>
    </row>
    <row r="182" spans="1:5">
      <c r="A182" s="2" t="s">
        <v>25283</v>
      </c>
      <c r="B182" s="3" t="s">
        <v>25284</v>
      </c>
    </row>
    <row r="183" spans="1:5">
      <c r="A183" s="2" t="s">
        <v>25283</v>
      </c>
      <c r="B183" s="3" t="s">
        <v>25284</v>
      </c>
      <c r="C183" s="2" t="s">
        <v>25367</v>
      </c>
      <c r="D183" s="3">
        <v>1</v>
      </c>
      <c r="E183" s="5">
        <v>1</v>
      </c>
    </row>
    <row r="184" spans="1:5" ht="28">
      <c r="A184" s="2" t="s">
        <v>25283</v>
      </c>
      <c r="B184" s="3" t="s">
        <v>25284</v>
      </c>
      <c r="C184" s="2" t="s">
        <v>25368</v>
      </c>
      <c r="D184" s="3">
        <v>1</v>
      </c>
      <c r="E184" s="5">
        <v>1</v>
      </c>
    </row>
    <row r="185" spans="1:5">
      <c r="A185" s="2" t="s">
        <v>25283</v>
      </c>
      <c r="B185" s="3" t="s">
        <v>25284</v>
      </c>
      <c r="C185" s="2" t="s">
        <v>25369</v>
      </c>
      <c r="D185" s="3">
        <v>1</v>
      </c>
      <c r="E185" s="5">
        <v>1</v>
      </c>
    </row>
    <row r="186" spans="1:5">
      <c r="A186" s="2" t="s">
        <v>25283</v>
      </c>
      <c r="B186" s="3" t="s">
        <v>25284</v>
      </c>
      <c r="C186" s="2" t="s">
        <v>25370</v>
      </c>
      <c r="D186" s="3">
        <v>0</v>
      </c>
      <c r="E186" s="5">
        <v>0</v>
      </c>
    </row>
    <row r="187" spans="1:5">
      <c r="A187" s="2" t="s">
        <v>25283</v>
      </c>
      <c r="B187" s="3" t="s">
        <v>25284</v>
      </c>
      <c r="C187" s="2" t="s">
        <v>25371</v>
      </c>
      <c r="D187" s="3">
        <v>0</v>
      </c>
      <c r="E187" s="5">
        <v>0</v>
      </c>
    </row>
    <row r="188" spans="1:5">
      <c r="A188" s="2" t="s">
        <v>25283</v>
      </c>
      <c r="B188" s="3" t="s">
        <v>25284</v>
      </c>
    </row>
    <row r="189" spans="1:5" ht="28">
      <c r="A189" s="2" t="s">
        <v>25283</v>
      </c>
      <c r="B189" s="3" t="s">
        <v>25284</v>
      </c>
      <c r="C189" s="2" t="s">
        <v>25372</v>
      </c>
      <c r="D189" s="3">
        <v>1</v>
      </c>
      <c r="E189" s="5">
        <v>1</v>
      </c>
    </row>
    <row r="190" spans="1:5">
      <c r="A190" s="2" t="s">
        <v>25283</v>
      </c>
      <c r="B190" s="3" t="s">
        <v>25284</v>
      </c>
      <c r="C190" s="2" t="s">
        <v>48</v>
      </c>
      <c r="D190" s="3">
        <v>1</v>
      </c>
      <c r="E190" s="5">
        <v>1</v>
      </c>
    </row>
    <row r="191" spans="1:5">
      <c r="A191" s="2" t="s">
        <v>25283</v>
      </c>
      <c r="B191" s="3" t="s">
        <v>25284</v>
      </c>
      <c r="C191" s="2" t="s">
        <v>25373</v>
      </c>
      <c r="D191" s="3">
        <v>1</v>
      </c>
      <c r="E191" s="5">
        <v>1</v>
      </c>
    </row>
    <row r="192" spans="1:5">
      <c r="A192" s="2" t="s">
        <v>25283</v>
      </c>
      <c r="B192" s="3" t="s">
        <v>25284</v>
      </c>
      <c r="C192" s="2" t="s">
        <v>8628</v>
      </c>
      <c r="D192" s="3">
        <v>1</v>
      </c>
      <c r="E192" s="5">
        <v>1</v>
      </c>
    </row>
    <row r="193" spans="1:5">
      <c r="A193" s="2" t="s">
        <v>25283</v>
      </c>
      <c r="B193" s="3" t="s">
        <v>25284</v>
      </c>
      <c r="C193" s="2" t="s">
        <v>48</v>
      </c>
      <c r="D193" s="3">
        <v>1</v>
      </c>
      <c r="E193" s="5">
        <v>1</v>
      </c>
    </row>
    <row r="194" spans="1:5">
      <c r="A194" s="2" t="s">
        <v>25283</v>
      </c>
      <c r="B194" s="3" t="s">
        <v>25284</v>
      </c>
    </row>
    <row r="195" spans="1:5">
      <c r="A195" s="2" t="s">
        <v>25283</v>
      </c>
      <c r="B195" s="3" t="s">
        <v>25284</v>
      </c>
    </row>
    <row r="196" spans="1:5" ht="42">
      <c r="A196" s="2" t="s">
        <v>25283</v>
      </c>
      <c r="B196" s="3" t="s">
        <v>25284</v>
      </c>
      <c r="C196" s="2" t="s">
        <v>25374</v>
      </c>
      <c r="D196" s="3">
        <v>1</v>
      </c>
      <c r="E196" s="5">
        <v>1</v>
      </c>
    </row>
    <row r="197" spans="1:5">
      <c r="A197" s="2" t="s">
        <v>25283</v>
      </c>
      <c r="B197" s="3" t="s">
        <v>25284</v>
      </c>
      <c r="C197" s="2" t="s">
        <v>25375</v>
      </c>
      <c r="D197" s="3">
        <v>0</v>
      </c>
      <c r="E197" s="5">
        <v>0</v>
      </c>
    </row>
    <row r="198" spans="1:5">
      <c r="A198" s="2" t="s">
        <v>25283</v>
      </c>
      <c r="B198" s="3" t="s">
        <v>25284</v>
      </c>
    </row>
    <row r="199" spans="1:5">
      <c r="A199" s="2" t="s">
        <v>25283</v>
      </c>
      <c r="B199" s="3" t="s">
        <v>25284</v>
      </c>
      <c r="C199" s="2" t="s">
        <v>25376</v>
      </c>
      <c r="D199" s="3">
        <v>1</v>
      </c>
      <c r="E199" s="5">
        <v>1</v>
      </c>
    </row>
    <row r="200" spans="1:5">
      <c r="A200" s="2" t="s">
        <v>25283</v>
      </c>
      <c r="B200" s="3" t="s">
        <v>25284</v>
      </c>
    </row>
    <row r="201" spans="1:5">
      <c r="A201" s="2" t="s">
        <v>25283</v>
      </c>
      <c r="B201" s="3" t="s">
        <v>25284</v>
      </c>
    </row>
    <row r="202" spans="1:5">
      <c r="A202" s="2" t="s">
        <v>25283</v>
      </c>
      <c r="B202" s="3" t="s">
        <v>25284</v>
      </c>
      <c r="C202" s="2" t="s">
        <v>25377</v>
      </c>
      <c r="D202" s="3">
        <v>1</v>
      </c>
      <c r="E202" s="5">
        <v>1</v>
      </c>
    </row>
    <row r="203" spans="1:5">
      <c r="A203" s="2" t="s">
        <v>25283</v>
      </c>
      <c r="B203" s="3" t="s">
        <v>25284</v>
      </c>
    </row>
    <row r="204" spans="1:5">
      <c r="A204" s="2" t="s">
        <v>25283</v>
      </c>
      <c r="B204" s="3" t="s">
        <v>25284</v>
      </c>
    </row>
    <row r="205" spans="1:5">
      <c r="A205" s="2" t="s">
        <v>25283</v>
      </c>
      <c r="B205" s="3" t="s">
        <v>25284</v>
      </c>
    </row>
    <row r="206" spans="1:5">
      <c r="A206" s="2" t="s">
        <v>25283</v>
      </c>
      <c r="B206" s="3" t="s">
        <v>25284</v>
      </c>
      <c r="C206" s="2" t="s">
        <v>48</v>
      </c>
      <c r="D206" s="3">
        <v>1</v>
      </c>
      <c r="E206" s="5">
        <v>1</v>
      </c>
    </row>
    <row r="207" spans="1:5" ht="28">
      <c r="A207" s="2" t="s">
        <v>25283</v>
      </c>
      <c r="B207" s="3" t="s">
        <v>25284</v>
      </c>
      <c r="C207" s="2" t="s">
        <v>25378</v>
      </c>
      <c r="D207" s="3">
        <v>1</v>
      </c>
      <c r="E207" s="5">
        <v>1</v>
      </c>
    </row>
    <row r="208" spans="1:5" ht="42">
      <c r="A208" s="2" t="s">
        <v>25283</v>
      </c>
      <c r="B208" s="3" t="s">
        <v>25284</v>
      </c>
      <c r="C208" s="2" t="s">
        <v>25379</v>
      </c>
      <c r="D208" s="3">
        <v>1</v>
      </c>
      <c r="E208" s="5">
        <v>1</v>
      </c>
    </row>
    <row r="209" spans="1:5" ht="28">
      <c r="A209" s="2" t="s">
        <v>25283</v>
      </c>
      <c r="B209" s="3" t="s">
        <v>25284</v>
      </c>
      <c r="C209" s="2" t="s">
        <v>25380</v>
      </c>
      <c r="D209" s="3">
        <v>1</v>
      </c>
      <c r="E209" s="5">
        <v>1</v>
      </c>
    </row>
    <row r="210" spans="1:5" ht="28">
      <c r="A210" s="2" t="s">
        <v>25283</v>
      </c>
      <c r="B210" s="3" t="s">
        <v>25284</v>
      </c>
      <c r="C210" s="2" t="s">
        <v>25381</v>
      </c>
      <c r="D210" s="3">
        <v>0</v>
      </c>
      <c r="E210" s="5">
        <v>0</v>
      </c>
    </row>
    <row r="211" spans="1:5" ht="28">
      <c r="A211" s="2" t="s">
        <v>25283</v>
      </c>
      <c r="B211" s="3" t="s">
        <v>25284</v>
      </c>
      <c r="C211" s="2" t="s">
        <v>25382</v>
      </c>
      <c r="D211" s="3">
        <v>1</v>
      </c>
      <c r="E211" s="5">
        <v>1</v>
      </c>
    </row>
    <row r="212" spans="1:5" ht="28">
      <c r="A212" s="2" t="s">
        <v>25283</v>
      </c>
      <c r="B212" s="3" t="s">
        <v>25284</v>
      </c>
      <c r="C212" s="2" t="s">
        <v>25383</v>
      </c>
      <c r="D212" s="3">
        <v>1</v>
      </c>
      <c r="E212" s="5">
        <v>1</v>
      </c>
    </row>
    <row r="213" spans="1:5">
      <c r="A213" s="2" t="s">
        <v>25283</v>
      </c>
      <c r="B213" s="3" t="s">
        <v>25284</v>
      </c>
    </row>
    <row r="214" spans="1:5">
      <c r="A214" s="2" t="s">
        <v>25283</v>
      </c>
      <c r="B214" s="3" t="s">
        <v>25284</v>
      </c>
      <c r="C214" s="2" t="s">
        <v>25384</v>
      </c>
      <c r="D214" s="3">
        <v>0</v>
      </c>
      <c r="E214" s="5">
        <v>0</v>
      </c>
    </row>
    <row r="215" spans="1:5">
      <c r="A215" s="2" t="s">
        <v>25283</v>
      </c>
      <c r="B215" s="3" t="s">
        <v>25284</v>
      </c>
    </row>
    <row r="216" spans="1:5">
      <c r="A216" s="2" t="s">
        <v>25283</v>
      </c>
      <c r="B216" s="3" t="s">
        <v>25284</v>
      </c>
    </row>
    <row r="217" spans="1:5" ht="28">
      <c r="A217" s="2" t="s">
        <v>25283</v>
      </c>
      <c r="B217" s="3" t="s">
        <v>25284</v>
      </c>
      <c r="C217" s="2" t="s">
        <v>25385</v>
      </c>
      <c r="D217" s="3">
        <v>1</v>
      </c>
      <c r="E217" s="5">
        <v>1</v>
      </c>
    </row>
    <row r="218" spans="1:5">
      <c r="A218" s="2" t="s">
        <v>25283</v>
      </c>
      <c r="B218" s="3" t="s">
        <v>25284</v>
      </c>
      <c r="C218" s="2" t="s">
        <v>22946</v>
      </c>
      <c r="D218" s="3">
        <v>1</v>
      </c>
      <c r="E218" s="5">
        <v>1</v>
      </c>
    </row>
    <row r="219" spans="1:5">
      <c r="A219" s="2" t="s">
        <v>25283</v>
      </c>
      <c r="B219" s="3" t="s">
        <v>25284</v>
      </c>
      <c r="C219" s="2" t="s">
        <v>16745</v>
      </c>
      <c r="D219" s="3">
        <v>1</v>
      </c>
      <c r="E219" s="5">
        <v>1</v>
      </c>
    </row>
    <row r="220" spans="1:5">
      <c r="A220" s="2" t="s">
        <v>25283</v>
      </c>
      <c r="B220" s="3" t="s">
        <v>25284</v>
      </c>
      <c r="C220" s="2" t="s">
        <v>25386</v>
      </c>
      <c r="D220" s="3">
        <v>0</v>
      </c>
      <c r="E220" s="5">
        <v>0</v>
      </c>
    </row>
    <row r="221" spans="1:5" ht="28">
      <c r="A221" s="2" t="s">
        <v>25283</v>
      </c>
      <c r="B221" s="3" t="s">
        <v>25284</v>
      </c>
      <c r="C221" s="2" t="s">
        <v>25387</v>
      </c>
      <c r="D221" s="3">
        <v>0</v>
      </c>
      <c r="E221" s="5">
        <v>0</v>
      </c>
    </row>
    <row r="222" spans="1:5">
      <c r="A222" s="2" t="s">
        <v>25283</v>
      </c>
      <c r="B222" s="3" t="s">
        <v>25284</v>
      </c>
    </row>
    <row r="223" spans="1:5">
      <c r="A223" s="2" t="s">
        <v>25283</v>
      </c>
      <c r="B223" s="3" t="s">
        <v>25284</v>
      </c>
    </row>
    <row r="224" spans="1:5">
      <c r="A224" s="2" t="s">
        <v>25283</v>
      </c>
      <c r="B224" s="3" t="s">
        <v>25284</v>
      </c>
    </row>
    <row r="225" spans="1:5">
      <c r="A225" s="2" t="s">
        <v>25283</v>
      </c>
      <c r="B225" s="3" t="s">
        <v>25284</v>
      </c>
    </row>
    <row r="226" spans="1:5">
      <c r="A226" s="2" t="s">
        <v>25283</v>
      </c>
      <c r="B226" s="3" t="s">
        <v>25284</v>
      </c>
    </row>
    <row r="227" spans="1:5">
      <c r="A227" s="2" t="s">
        <v>25283</v>
      </c>
      <c r="B227" s="3" t="s">
        <v>25284</v>
      </c>
    </row>
    <row r="228" spans="1:5">
      <c r="A228" s="2" t="s">
        <v>25283</v>
      </c>
      <c r="B228" s="3" t="s">
        <v>25284</v>
      </c>
    </row>
    <row r="229" spans="1:5">
      <c r="A229" s="2" t="s">
        <v>25283</v>
      </c>
      <c r="B229" s="3" t="s">
        <v>25284</v>
      </c>
    </row>
    <row r="230" spans="1:5">
      <c r="A230" s="2" t="s">
        <v>25283</v>
      </c>
      <c r="B230" s="3" t="s">
        <v>25284</v>
      </c>
    </row>
    <row r="231" spans="1:5">
      <c r="A231" s="2" t="s">
        <v>25283</v>
      </c>
      <c r="B231" s="3" t="s">
        <v>25284</v>
      </c>
    </row>
    <row r="232" spans="1:5">
      <c r="A232" s="2" t="s">
        <v>25283</v>
      </c>
      <c r="B232" s="3" t="s">
        <v>25284</v>
      </c>
    </row>
    <row r="233" spans="1:5">
      <c r="A233" s="2" t="s">
        <v>25283</v>
      </c>
      <c r="B233" s="3" t="s">
        <v>25284</v>
      </c>
    </row>
    <row r="234" spans="1:5" ht="28">
      <c r="A234" s="2" t="s">
        <v>25283</v>
      </c>
      <c r="B234" s="3" t="s">
        <v>25284</v>
      </c>
      <c r="C234" s="2" t="s">
        <v>25388</v>
      </c>
      <c r="D234" s="3">
        <v>1</v>
      </c>
      <c r="E234" s="5">
        <v>1</v>
      </c>
    </row>
    <row r="235" spans="1:5">
      <c r="A235" s="2" t="s">
        <v>25283</v>
      </c>
      <c r="B235" s="3" t="s">
        <v>25284</v>
      </c>
      <c r="C235" s="2" t="s">
        <v>25389</v>
      </c>
      <c r="D235" s="3">
        <v>1</v>
      </c>
      <c r="E235" s="5">
        <v>1</v>
      </c>
    </row>
    <row r="236" spans="1:5">
      <c r="A236" s="2" t="s">
        <v>25283</v>
      </c>
      <c r="B236" s="3" t="s">
        <v>25284</v>
      </c>
      <c r="C236" s="2" t="s">
        <v>25360</v>
      </c>
      <c r="D236" s="3">
        <v>1</v>
      </c>
      <c r="E236" s="5">
        <v>1</v>
      </c>
    </row>
    <row r="237" spans="1:5">
      <c r="A237" s="2" t="s">
        <v>25283</v>
      </c>
      <c r="B237" s="3" t="s">
        <v>25284</v>
      </c>
      <c r="C237" s="2" t="s">
        <v>4406</v>
      </c>
      <c r="D237" s="3">
        <v>1</v>
      </c>
      <c r="E237" s="5">
        <v>1</v>
      </c>
    </row>
    <row r="238" spans="1:5">
      <c r="A238" s="2" t="s">
        <v>25283</v>
      </c>
      <c r="B238" s="3" t="s">
        <v>25284</v>
      </c>
      <c r="C238" s="2" t="s">
        <v>25390</v>
      </c>
      <c r="D238" s="3">
        <v>0</v>
      </c>
      <c r="E238" s="5">
        <v>0</v>
      </c>
    </row>
    <row r="239" spans="1:5">
      <c r="A239" s="2" t="s">
        <v>25283</v>
      </c>
      <c r="B239" s="3" t="s">
        <v>25284</v>
      </c>
      <c r="C239" s="2" t="s">
        <v>25391</v>
      </c>
      <c r="D239" s="3">
        <v>0</v>
      </c>
      <c r="E239" s="5">
        <v>0</v>
      </c>
    </row>
    <row r="240" spans="1:5">
      <c r="A240" s="2" t="s">
        <v>25283</v>
      </c>
      <c r="B240" s="3" t="s">
        <v>25284</v>
      </c>
      <c r="C240" s="2" t="s">
        <v>25392</v>
      </c>
      <c r="D240" s="3">
        <v>1</v>
      </c>
      <c r="E240" s="5">
        <v>1</v>
      </c>
    </row>
    <row r="241" spans="1:5" ht="28">
      <c r="A241" s="2" t="s">
        <v>25283</v>
      </c>
      <c r="B241" s="3" t="s">
        <v>25284</v>
      </c>
      <c r="C241" s="2" t="s">
        <v>25393</v>
      </c>
      <c r="D241" s="3">
        <v>1</v>
      </c>
      <c r="E241" s="5">
        <v>1</v>
      </c>
    </row>
    <row r="242" spans="1:5">
      <c r="A242" s="2" t="s">
        <v>25283</v>
      </c>
      <c r="B242" s="3" t="s">
        <v>25284</v>
      </c>
      <c r="C242" s="2" t="s">
        <v>25394</v>
      </c>
      <c r="D242" s="3">
        <v>1</v>
      </c>
      <c r="E242" s="5">
        <v>1</v>
      </c>
    </row>
    <row r="243" spans="1:5">
      <c r="A243" s="2" t="s">
        <v>25283</v>
      </c>
      <c r="B243" s="3" t="s">
        <v>25284</v>
      </c>
      <c r="C243" s="2" t="s">
        <v>25395</v>
      </c>
      <c r="D243" s="3">
        <v>0</v>
      </c>
      <c r="E243" s="5">
        <v>0</v>
      </c>
    </row>
    <row r="244" spans="1:5">
      <c r="A244" s="2" t="s">
        <v>25283</v>
      </c>
      <c r="B244" s="3" t="s">
        <v>25284</v>
      </c>
      <c r="C244" s="2" t="s">
        <v>25396</v>
      </c>
      <c r="D244" s="3">
        <v>0</v>
      </c>
      <c r="E244" s="5">
        <v>0</v>
      </c>
    </row>
    <row r="245" spans="1:5">
      <c r="A245" s="2" t="s">
        <v>25283</v>
      </c>
      <c r="B245" s="3" t="s">
        <v>25284</v>
      </c>
      <c r="C245" s="2" t="s">
        <v>25397</v>
      </c>
      <c r="D245" s="3">
        <v>0</v>
      </c>
      <c r="E245" s="5">
        <v>0</v>
      </c>
    </row>
    <row r="246" spans="1:5">
      <c r="A246" s="2" t="s">
        <v>25283</v>
      </c>
      <c r="B246" s="3" t="s">
        <v>25284</v>
      </c>
      <c r="C246" s="2" t="s">
        <v>25398</v>
      </c>
      <c r="D246" s="3">
        <v>1</v>
      </c>
      <c r="E246" s="5">
        <v>1</v>
      </c>
    </row>
    <row r="247" spans="1:5" ht="56">
      <c r="A247" s="2" t="s">
        <v>25283</v>
      </c>
      <c r="B247" s="3" t="s">
        <v>25284</v>
      </c>
      <c r="C247" s="2" t="s">
        <v>25399</v>
      </c>
      <c r="D247" s="3">
        <v>1</v>
      </c>
      <c r="E247" s="5">
        <v>1</v>
      </c>
    </row>
    <row r="248" spans="1:5">
      <c r="A248" s="2" t="s">
        <v>25283</v>
      </c>
      <c r="B248" s="3" t="s">
        <v>25284</v>
      </c>
    </row>
    <row r="249" spans="1:5">
      <c r="A249" s="2" t="s">
        <v>25283</v>
      </c>
      <c r="B249" s="3" t="s">
        <v>25284</v>
      </c>
      <c r="C249" s="2" t="s">
        <v>25400</v>
      </c>
      <c r="D249" s="3">
        <v>0</v>
      </c>
      <c r="E249" s="5">
        <v>0</v>
      </c>
    </row>
    <row r="250" spans="1:5">
      <c r="A250" s="2" t="s">
        <v>25283</v>
      </c>
      <c r="B250" s="3" t="s">
        <v>25284</v>
      </c>
    </row>
    <row r="251" spans="1:5" ht="28">
      <c r="A251" s="2" t="s">
        <v>25283</v>
      </c>
      <c r="B251" s="3" t="s">
        <v>25284</v>
      </c>
      <c r="C251" s="2" t="s">
        <v>25401</v>
      </c>
      <c r="D251" s="3">
        <v>1</v>
      </c>
      <c r="E251" s="5">
        <v>1</v>
      </c>
    </row>
    <row r="252" spans="1:5" ht="28">
      <c r="A252" s="2" t="s">
        <v>25283</v>
      </c>
      <c r="B252" s="3" t="s">
        <v>25284</v>
      </c>
      <c r="C252" s="2" t="s">
        <v>25402</v>
      </c>
      <c r="D252" s="3">
        <v>1</v>
      </c>
      <c r="E252" s="5">
        <v>1</v>
      </c>
    </row>
    <row r="253" spans="1:5">
      <c r="A253" s="2" t="s">
        <v>25283</v>
      </c>
      <c r="B253" s="3" t="s">
        <v>25284</v>
      </c>
    </row>
    <row r="254" spans="1:5" ht="28">
      <c r="A254" s="2" t="s">
        <v>25283</v>
      </c>
      <c r="B254" s="3" t="s">
        <v>25284</v>
      </c>
      <c r="C254" s="2" t="s">
        <v>25403</v>
      </c>
      <c r="D254" s="3">
        <v>0</v>
      </c>
      <c r="E254" s="5">
        <v>0</v>
      </c>
    </row>
    <row r="255" spans="1:5">
      <c r="A255" s="2" t="s">
        <v>25283</v>
      </c>
      <c r="B255" s="3" t="s">
        <v>25284</v>
      </c>
      <c r="C255" s="2" t="s">
        <v>3466</v>
      </c>
      <c r="D255" s="3">
        <v>1</v>
      </c>
      <c r="E255" s="5">
        <v>1</v>
      </c>
    </row>
    <row r="256" spans="1:5">
      <c r="A256" s="2" t="s">
        <v>25283</v>
      </c>
      <c r="B256" s="3" t="s">
        <v>25284</v>
      </c>
    </row>
    <row r="257" spans="1:5">
      <c r="A257" s="2" t="s">
        <v>25283</v>
      </c>
      <c r="B257" s="3" t="s">
        <v>25284</v>
      </c>
    </row>
    <row r="258" spans="1:5">
      <c r="A258" s="2" t="s">
        <v>25283</v>
      </c>
      <c r="B258" s="3" t="s">
        <v>25284</v>
      </c>
      <c r="C258" s="2" t="s">
        <v>2309</v>
      </c>
      <c r="D258" s="3">
        <v>1</v>
      </c>
      <c r="E258" s="5">
        <v>1</v>
      </c>
    </row>
    <row r="259" spans="1:5">
      <c r="A259" s="2" t="s">
        <v>25283</v>
      </c>
      <c r="B259" s="3" t="s">
        <v>25284</v>
      </c>
      <c r="C259" s="2" t="s">
        <v>25404</v>
      </c>
      <c r="D259" s="3">
        <v>1</v>
      </c>
      <c r="E259" s="5">
        <v>1</v>
      </c>
    </row>
    <row r="260" spans="1:5">
      <c r="A260" s="2" t="s">
        <v>25283</v>
      </c>
      <c r="B260" s="3" t="s">
        <v>25284</v>
      </c>
      <c r="C260" s="2" t="s">
        <v>25405</v>
      </c>
      <c r="D260" s="3">
        <v>1</v>
      </c>
      <c r="E260" s="5">
        <v>1</v>
      </c>
    </row>
    <row r="261" spans="1:5">
      <c r="A261" s="2" t="s">
        <v>25283</v>
      </c>
      <c r="B261" s="3" t="s">
        <v>25284</v>
      </c>
    </row>
    <row r="262" spans="1:5">
      <c r="A262" s="2" t="s">
        <v>25283</v>
      </c>
      <c r="B262" s="3" t="s">
        <v>25284</v>
      </c>
      <c r="C262" s="2" t="s">
        <v>25406</v>
      </c>
      <c r="D262" s="3">
        <v>1</v>
      </c>
      <c r="E262" s="5">
        <v>1</v>
      </c>
    </row>
    <row r="263" spans="1:5">
      <c r="A263" s="2" t="s">
        <v>25283</v>
      </c>
      <c r="B263" s="3" t="s">
        <v>25284</v>
      </c>
    </row>
    <row r="264" spans="1:5">
      <c r="A264" s="2" t="s">
        <v>25283</v>
      </c>
      <c r="B264" s="3" t="s">
        <v>25284</v>
      </c>
      <c r="C264" s="2" t="s">
        <v>25407</v>
      </c>
      <c r="D264" s="3">
        <v>0</v>
      </c>
      <c r="E264" s="5">
        <v>0</v>
      </c>
    </row>
    <row r="265" spans="1:5">
      <c r="A265" s="2" t="s">
        <v>25283</v>
      </c>
      <c r="B265" s="3" t="s">
        <v>25284</v>
      </c>
    </row>
    <row r="266" spans="1:5">
      <c r="A266" s="2" t="s">
        <v>25283</v>
      </c>
      <c r="B266" s="3" t="s">
        <v>25284</v>
      </c>
      <c r="C266" s="2" t="s">
        <v>2755</v>
      </c>
      <c r="D266" s="3">
        <v>1</v>
      </c>
      <c r="E266" s="5">
        <v>1</v>
      </c>
    </row>
    <row r="267" spans="1:5">
      <c r="A267" s="2" t="s">
        <v>25283</v>
      </c>
      <c r="B267" s="3" t="s">
        <v>25284</v>
      </c>
      <c r="C267" s="2" t="s">
        <v>25408</v>
      </c>
      <c r="D267" s="3">
        <v>1</v>
      </c>
      <c r="E267" s="5">
        <v>1</v>
      </c>
    </row>
    <row r="268" spans="1:5">
      <c r="A268" s="2" t="s">
        <v>25283</v>
      </c>
      <c r="B268" s="3" t="s">
        <v>25284</v>
      </c>
      <c r="C268" s="2" t="s">
        <v>4122</v>
      </c>
      <c r="D268" s="3">
        <v>1</v>
      </c>
      <c r="E268" s="5">
        <v>1</v>
      </c>
    </row>
    <row r="269" spans="1:5">
      <c r="A269" s="2" t="s">
        <v>25283</v>
      </c>
      <c r="B269" s="3" t="s">
        <v>25284</v>
      </c>
      <c r="C269" s="2" t="s">
        <v>90</v>
      </c>
      <c r="D269" s="3">
        <v>0</v>
      </c>
      <c r="E269" s="5">
        <v>0</v>
      </c>
    </row>
    <row r="270" spans="1:5">
      <c r="A270" s="2" t="s">
        <v>25283</v>
      </c>
      <c r="B270" s="3" t="s">
        <v>25284</v>
      </c>
    </row>
    <row r="271" spans="1:5">
      <c r="A271" s="2" t="s">
        <v>25283</v>
      </c>
      <c r="B271" s="3" t="s">
        <v>25284</v>
      </c>
      <c r="C271" s="2" t="s">
        <v>48</v>
      </c>
      <c r="D271" s="3">
        <v>1</v>
      </c>
      <c r="E271" s="5">
        <v>1</v>
      </c>
    </row>
    <row r="272" spans="1:5" ht="28">
      <c r="A272" s="2" t="s">
        <v>25283</v>
      </c>
      <c r="B272" s="3" t="s">
        <v>25284</v>
      </c>
      <c r="C272" s="2" t="s">
        <v>25409</v>
      </c>
      <c r="D272" s="3">
        <v>1</v>
      </c>
      <c r="E272" s="5">
        <v>1</v>
      </c>
    </row>
    <row r="273" spans="1:5" ht="28">
      <c r="A273" s="2" t="s">
        <v>25283</v>
      </c>
      <c r="B273" s="3" t="s">
        <v>25284</v>
      </c>
      <c r="C273" s="2" t="s">
        <v>25410</v>
      </c>
      <c r="D273" s="3">
        <v>1</v>
      </c>
      <c r="E273" s="5">
        <v>1</v>
      </c>
    </row>
    <row r="274" spans="1:5">
      <c r="A274" s="2" t="s">
        <v>25283</v>
      </c>
      <c r="B274" s="3" t="s">
        <v>25284</v>
      </c>
      <c r="C274" s="2" t="s">
        <v>1998</v>
      </c>
      <c r="D274" s="3">
        <v>1</v>
      </c>
      <c r="E274" s="5">
        <v>1</v>
      </c>
    </row>
    <row r="275" spans="1:5">
      <c r="A275" s="2" t="s">
        <v>25283</v>
      </c>
      <c r="B275" s="3" t="s">
        <v>25284</v>
      </c>
      <c r="C275" s="2" t="s">
        <v>25411</v>
      </c>
      <c r="D275" s="3">
        <v>1</v>
      </c>
      <c r="E275" s="5">
        <v>1</v>
      </c>
    </row>
    <row r="276" spans="1:5">
      <c r="A276" s="2" t="s">
        <v>25283</v>
      </c>
      <c r="B276" s="3" t="s">
        <v>25284</v>
      </c>
      <c r="C276" s="2" t="s">
        <v>20</v>
      </c>
      <c r="D276" s="3">
        <v>0</v>
      </c>
      <c r="E276" s="5">
        <v>0</v>
      </c>
    </row>
    <row r="277" spans="1:5">
      <c r="A277" s="2" t="s">
        <v>25283</v>
      </c>
      <c r="B277" s="3" t="s">
        <v>25284</v>
      </c>
    </row>
    <row r="278" spans="1:5">
      <c r="A278" s="2" t="s">
        <v>25283</v>
      </c>
      <c r="B278" s="3" t="s">
        <v>25284</v>
      </c>
    </row>
    <row r="279" spans="1:5">
      <c r="A279" s="2" t="s">
        <v>25283</v>
      </c>
      <c r="B279" s="3" t="s">
        <v>25284</v>
      </c>
    </row>
    <row r="280" spans="1:5">
      <c r="A280" s="2" t="s">
        <v>25283</v>
      </c>
      <c r="B280" s="3" t="s">
        <v>25284</v>
      </c>
    </row>
    <row r="281" spans="1:5">
      <c r="A281" s="2" t="s">
        <v>25283</v>
      </c>
      <c r="B281" s="3" t="s">
        <v>25284</v>
      </c>
    </row>
    <row r="282" spans="1:5">
      <c r="A282" s="2" t="s">
        <v>25283</v>
      </c>
      <c r="B282" s="3" t="s">
        <v>25284</v>
      </c>
      <c r="C282" s="2" t="s">
        <v>1404</v>
      </c>
      <c r="D282" s="3">
        <v>0</v>
      </c>
      <c r="E282" s="5">
        <v>0</v>
      </c>
    </row>
    <row r="283" spans="1:5">
      <c r="A283" s="2" t="s">
        <v>25283</v>
      </c>
      <c r="B283" s="3" t="s">
        <v>25284</v>
      </c>
      <c r="C283" s="2" t="s">
        <v>25360</v>
      </c>
      <c r="D283" s="3">
        <v>1</v>
      </c>
      <c r="E283" s="5">
        <v>1</v>
      </c>
    </row>
    <row r="284" spans="1:5">
      <c r="A284" s="2" t="s">
        <v>25283</v>
      </c>
      <c r="B284" s="3" t="s">
        <v>25284</v>
      </c>
      <c r="C284" s="2" t="s">
        <v>25412</v>
      </c>
      <c r="D284" s="3">
        <v>1</v>
      </c>
      <c r="E284" s="5">
        <v>1</v>
      </c>
    </row>
    <row r="285" spans="1:5">
      <c r="A285" s="2" t="s">
        <v>25283</v>
      </c>
      <c r="B285" s="3" t="s">
        <v>25284</v>
      </c>
      <c r="C285" s="2" t="s">
        <v>25413</v>
      </c>
      <c r="D285" s="3">
        <v>1</v>
      </c>
      <c r="E285" s="5">
        <v>1</v>
      </c>
    </row>
    <row r="286" spans="1:5">
      <c r="A286" s="2" t="s">
        <v>25283</v>
      </c>
      <c r="B286" s="3" t="s">
        <v>25284</v>
      </c>
      <c r="C286" s="2" t="s">
        <v>25414</v>
      </c>
      <c r="D286" s="3">
        <v>1</v>
      </c>
      <c r="E286" s="5">
        <v>1</v>
      </c>
    </row>
    <row r="287" spans="1:5">
      <c r="A287" s="2" t="s">
        <v>25283</v>
      </c>
      <c r="B287" s="3" t="s">
        <v>25284</v>
      </c>
      <c r="C287" s="2" t="s">
        <v>25415</v>
      </c>
      <c r="D287" s="3">
        <v>0</v>
      </c>
      <c r="E287" s="5">
        <v>0</v>
      </c>
    </row>
    <row r="288" spans="1:5">
      <c r="A288" s="2" t="s">
        <v>25283</v>
      </c>
      <c r="B288" s="3" t="s">
        <v>25284</v>
      </c>
      <c r="C288" s="2" t="s">
        <v>25416</v>
      </c>
      <c r="D288" s="3">
        <v>0</v>
      </c>
      <c r="E288" s="5">
        <v>0</v>
      </c>
    </row>
    <row r="289" spans="1:5">
      <c r="A289" s="2" t="s">
        <v>25283</v>
      </c>
      <c r="B289" s="3" t="s">
        <v>25284</v>
      </c>
      <c r="C289" s="2" t="s">
        <v>25417</v>
      </c>
      <c r="D289" s="3">
        <v>1</v>
      </c>
      <c r="E289" s="5">
        <v>1</v>
      </c>
    </row>
    <row r="290" spans="1:5" ht="28">
      <c r="A290" s="2" t="s">
        <v>25283</v>
      </c>
      <c r="B290" s="3" t="s">
        <v>25284</v>
      </c>
      <c r="C290" s="2" t="s">
        <v>25418</v>
      </c>
      <c r="D290" s="3">
        <v>1</v>
      </c>
      <c r="E290" s="5">
        <v>1</v>
      </c>
    </row>
    <row r="291" spans="1:5">
      <c r="A291" s="2" t="s">
        <v>25283</v>
      </c>
      <c r="B291" s="3" t="s">
        <v>25284</v>
      </c>
      <c r="C291" s="2" t="s">
        <v>25419</v>
      </c>
      <c r="D291" s="3">
        <v>1</v>
      </c>
      <c r="E291" s="5">
        <v>1</v>
      </c>
    </row>
    <row r="292" spans="1:5">
      <c r="A292" s="2" t="s">
        <v>25283</v>
      </c>
      <c r="B292" s="3" t="s">
        <v>25284</v>
      </c>
      <c r="C292" s="2" t="s">
        <v>25420</v>
      </c>
      <c r="D292" s="3">
        <v>0</v>
      </c>
      <c r="E292" s="5">
        <v>0</v>
      </c>
    </row>
    <row r="293" spans="1:5">
      <c r="A293" s="2" t="s">
        <v>25283</v>
      </c>
      <c r="B293" s="3" t="s">
        <v>25284</v>
      </c>
      <c r="C293" s="2" t="s">
        <v>26</v>
      </c>
      <c r="D293" s="3">
        <v>0</v>
      </c>
      <c r="E293" s="5">
        <v>0</v>
      </c>
    </row>
    <row r="294" spans="1:5" ht="42">
      <c r="A294" s="2" t="s">
        <v>25283</v>
      </c>
      <c r="B294" s="3" t="s">
        <v>25284</v>
      </c>
      <c r="C294" s="2" t="s">
        <v>25421</v>
      </c>
      <c r="D294" s="3">
        <v>1</v>
      </c>
      <c r="E294" s="5">
        <v>1</v>
      </c>
    </row>
    <row r="295" spans="1:5" ht="28">
      <c r="A295" s="2" t="s">
        <v>25283</v>
      </c>
      <c r="B295" s="3" t="s">
        <v>25284</v>
      </c>
      <c r="C295" s="2" t="s">
        <v>25422</v>
      </c>
      <c r="D295" s="3">
        <v>1</v>
      </c>
      <c r="E295" s="5">
        <v>1</v>
      </c>
    </row>
    <row r="296" spans="1:5">
      <c r="A296" s="2" t="s">
        <v>25283</v>
      </c>
      <c r="B296" s="3" t="s">
        <v>25284</v>
      </c>
    </row>
    <row r="297" spans="1:5" ht="28">
      <c r="A297" s="2" t="s">
        <v>25283</v>
      </c>
      <c r="B297" s="3" t="s">
        <v>25284</v>
      </c>
      <c r="C297" s="2" t="s">
        <v>25423</v>
      </c>
      <c r="D297" s="3">
        <v>1</v>
      </c>
      <c r="E297" s="5">
        <v>1</v>
      </c>
    </row>
    <row r="298" spans="1:5">
      <c r="A298" s="2" t="s">
        <v>25283</v>
      </c>
      <c r="B298" s="3" t="s">
        <v>25284</v>
      </c>
      <c r="C298" s="2" t="s">
        <v>25424</v>
      </c>
      <c r="D298" s="3">
        <v>1</v>
      </c>
      <c r="E298" s="5">
        <v>1</v>
      </c>
    </row>
    <row r="299" spans="1:5">
      <c r="A299" s="2" t="s">
        <v>25283</v>
      </c>
      <c r="B299" s="3" t="s">
        <v>25284</v>
      </c>
      <c r="C299" s="2" t="s">
        <v>24178</v>
      </c>
      <c r="D299" s="3">
        <v>1</v>
      </c>
      <c r="E299" s="5">
        <v>1</v>
      </c>
    </row>
    <row r="300" spans="1:5">
      <c r="A300" s="2" t="s">
        <v>25283</v>
      </c>
      <c r="B300" s="3" t="s">
        <v>25284</v>
      </c>
      <c r="C300" s="2" t="s">
        <v>25425</v>
      </c>
      <c r="D300" s="3">
        <v>1</v>
      </c>
      <c r="E300" s="5">
        <v>1</v>
      </c>
    </row>
    <row r="301" spans="1:5">
      <c r="A301" s="2" t="s">
        <v>25283</v>
      </c>
      <c r="B301" s="3" t="s">
        <v>25284</v>
      </c>
    </row>
    <row r="302" spans="1:5" ht="28">
      <c r="A302" s="2" t="s">
        <v>25283</v>
      </c>
      <c r="B302" s="3" t="s">
        <v>25284</v>
      </c>
      <c r="C302" s="2" t="s">
        <v>25426</v>
      </c>
      <c r="D302" s="3">
        <v>0</v>
      </c>
      <c r="E302" s="5">
        <v>0</v>
      </c>
    </row>
    <row r="303" spans="1:5" ht="28">
      <c r="A303" s="2" t="s">
        <v>25283</v>
      </c>
      <c r="B303" s="3" t="s">
        <v>25284</v>
      </c>
      <c r="C303" s="2" t="s">
        <v>25427</v>
      </c>
      <c r="D303" s="3">
        <v>0</v>
      </c>
      <c r="E303" s="5">
        <v>0</v>
      </c>
    </row>
    <row r="304" spans="1:5">
      <c r="A304" s="2" t="s">
        <v>25283</v>
      </c>
      <c r="B304" s="3" t="s">
        <v>25284</v>
      </c>
    </row>
    <row r="305" spans="1:5">
      <c r="A305" s="2" t="s">
        <v>25283</v>
      </c>
      <c r="B305" s="3" t="s">
        <v>25284</v>
      </c>
    </row>
    <row r="306" spans="1:5">
      <c r="A306" s="2" t="s">
        <v>25283</v>
      </c>
      <c r="B306" s="3" t="s">
        <v>25284</v>
      </c>
      <c r="C306" s="2" t="s">
        <v>25428</v>
      </c>
      <c r="D306" s="3">
        <v>0</v>
      </c>
      <c r="E306" s="5">
        <v>0</v>
      </c>
    </row>
    <row r="307" spans="1:5">
      <c r="A307" s="2" t="s">
        <v>25283</v>
      </c>
      <c r="B307" s="3" t="s">
        <v>25284</v>
      </c>
      <c r="C307" s="2" t="s">
        <v>25429</v>
      </c>
      <c r="D307" s="3">
        <v>1</v>
      </c>
      <c r="E307" s="5">
        <v>1</v>
      </c>
    </row>
    <row r="308" spans="1:5">
      <c r="A308" s="2" t="s">
        <v>25283</v>
      </c>
      <c r="B308" s="3" t="s">
        <v>25284</v>
      </c>
      <c r="C308" s="2" t="s">
        <v>25430</v>
      </c>
      <c r="D308" s="3">
        <v>0</v>
      </c>
      <c r="E308" s="5">
        <v>0</v>
      </c>
    </row>
    <row r="309" spans="1:5">
      <c r="A309" s="2" t="s">
        <v>25283</v>
      </c>
      <c r="B309" s="3" t="s">
        <v>25284</v>
      </c>
      <c r="C309" s="2" t="s">
        <v>25431</v>
      </c>
      <c r="D309" s="3">
        <v>1</v>
      </c>
      <c r="E309" s="5">
        <v>1</v>
      </c>
    </row>
    <row r="310" spans="1:5" ht="42">
      <c r="A310" s="2" t="s">
        <v>25283</v>
      </c>
      <c r="B310" s="3" t="s">
        <v>25284</v>
      </c>
      <c r="C310" s="2" t="s">
        <v>25432</v>
      </c>
      <c r="D310" s="3">
        <v>1</v>
      </c>
      <c r="E310" s="5">
        <v>1</v>
      </c>
    </row>
    <row r="311" spans="1:5" ht="28">
      <c r="A311" s="2" t="s">
        <v>25283</v>
      </c>
      <c r="B311" s="3" t="s">
        <v>25284</v>
      </c>
      <c r="C311" s="2" t="s">
        <v>25433</v>
      </c>
      <c r="D311" s="3">
        <v>1</v>
      </c>
      <c r="E311" s="5">
        <v>1</v>
      </c>
    </row>
    <row r="312" spans="1:5">
      <c r="A312" s="2" t="s">
        <v>25283</v>
      </c>
      <c r="B312" s="3" t="s">
        <v>25284</v>
      </c>
      <c r="C312" s="2" t="s">
        <v>25434</v>
      </c>
      <c r="D312" s="3">
        <v>1</v>
      </c>
      <c r="E312" s="5">
        <v>1</v>
      </c>
    </row>
    <row r="313" spans="1:5">
      <c r="A313" s="2" t="s">
        <v>25283</v>
      </c>
      <c r="B313" s="3" t="s">
        <v>25284</v>
      </c>
      <c r="C313" s="2" t="s">
        <v>48</v>
      </c>
      <c r="D313" s="3">
        <v>1</v>
      </c>
      <c r="E313" s="5">
        <v>1</v>
      </c>
    </row>
    <row r="314" spans="1:5" ht="28">
      <c r="A314" s="2" t="s">
        <v>25283</v>
      </c>
      <c r="B314" s="3" t="s">
        <v>25284</v>
      </c>
      <c r="C314" s="2" t="s">
        <v>25435</v>
      </c>
      <c r="D314" s="3">
        <v>1</v>
      </c>
      <c r="E314" s="5">
        <v>1</v>
      </c>
    </row>
    <row r="315" spans="1:5">
      <c r="A315" s="2" t="s">
        <v>25283</v>
      </c>
      <c r="B315" s="3" t="s">
        <v>25284</v>
      </c>
    </row>
    <row r="316" spans="1:5">
      <c r="A316" s="2" t="s">
        <v>25283</v>
      </c>
      <c r="B316" s="3" t="s">
        <v>25284</v>
      </c>
    </row>
    <row r="317" spans="1:5">
      <c r="A317" s="2" t="s">
        <v>25283</v>
      </c>
      <c r="B317" s="3" t="s">
        <v>25284</v>
      </c>
    </row>
    <row r="318" spans="1:5">
      <c r="A318" s="2" t="s">
        <v>25283</v>
      </c>
      <c r="B318" s="3" t="s">
        <v>25284</v>
      </c>
      <c r="C318" s="2" t="s">
        <v>25436</v>
      </c>
      <c r="D318" s="3">
        <v>0</v>
      </c>
      <c r="E318" s="5">
        <v>0</v>
      </c>
    </row>
    <row r="319" spans="1:5" ht="28">
      <c r="A319" s="2" t="s">
        <v>25283</v>
      </c>
      <c r="B319" s="3" t="s">
        <v>25284</v>
      </c>
      <c r="C319" s="2" t="s">
        <v>25437</v>
      </c>
      <c r="D319" s="3">
        <v>1</v>
      </c>
      <c r="E319" s="5">
        <v>1</v>
      </c>
    </row>
    <row r="320" spans="1:5" ht="28">
      <c r="A320" s="2" t="s">
        <v>25283</v>
      </c>
      <c r="B320" s="3" t="s">
        <v>25284</v>
      </c>
      <c r="C320" s="2" t="s">
        <v>25438</v>
      </c>
      <c r="D320" s="3">
        <v>1</v>
      </c>
      <c r="E320" s="5">
        <v>1</v>
      </c>
    </row>
    <row r="321" spans="1:5">
      <c r="A321" s="2" t="s">
        <v>25283</v>
      </c>
      <c r="B321" s="3" t="s">
        <v>25284</v>
      </c>
      <c r="C321" s="2" t="s">
        <v>25439</v>
      </c>
      <c r="D321" s="3">
        <v>1</v>
      </c>
      <c r="E321" s="5">
        <v>1</v>
      </c>
    </row>
    <row r="322" spans="1:5" ht="42">
      <c r="A322" s="2" t="s">
        <v>25283</v>
      </c>
      <c r="B322" s="3" t="s">
        <v>25284</v>
      </c>
      <c r="C322" s="2" t="s">
        <v>25440</v>
      </c>
      <c r="D322" s="3">
        <v>1</v>
      </c>
      <c r="E322" s="5">
        <v>1</v>
      </c>
    </row>
    <row r="323" spans="1:5" ht="56">
      <c r="A323" s="2" t="s">
        <v>25283</v>
      </c>
      <c r="B323" s="3" t="s">
        <v>25284</v>
      </c>
      <c r="C323" s="2" t="s">
        <v>25441</v>
      </c>
      <c r="D323" s="3">
        <v>1</v>
      </c>
      <c r="E323" s="5">
        <v>1</v>
      </c>
    </row>
    <row r="324" spans="1:5" ht="28">
      <c r="A324" s="2" t="s">
        <v>25283</v>
      </c>
      <c r="B324" s="3" t="s">
        <v>25284</v>
      </c>
      <c r="C324" s="2" t="s">
        <v>25442</v>
      </c>
      <c r="D324" s="3">
        <v>0</v>
      </c>
      <c r="E324" s="5">
        <v>0</v>
      </c>
    </row>
    <row r="325" spans="1:5" ht="42">
      <c r="A325" s="2" t="s">
        <v>25283</v>
      </c>
      <c r="B325" s="3" t="s">
        <v>25284</v>
      </c>
      <c r="C325" s="2" t="s">
        <v>25443</v>
      </c>
      <c r="D325" s="3">
        <v>1</v>
      </c>
      <c r="E325" s="5">
        <v>1</v>
      </c>
    </row>
    <row r="326" spans="1:5" ht="42">
      <c r="A326" s="2" t="s">
        <v>25283</v>
      </c>
      <c r="B326" s="3" t="s">
        <v>25284</v>
      </c>
      <c r="C326" s="2" t="s">
        <v>25444</v>
      </c>
      <c r="D326" s="3">
        <v>1</v>
      </c>
      <c r="E326" s="5">
        <v>1</v>
      </c>
    </row>
    <row r="327" spans="1:5" ht="28">
      <c r="A327" s="2" t="s">
        <v>25283</v>
      </c>
      <c r="B327" s="3" t="s">
        <v>25284</v>
      </c>
      <c r="C327" s="2" t="s">
        <v>25445</v>
      </c>
      <c r="D327" s="3">
        <v>1</v>
      </c>
      <c r="E327" s="5">
        <v>1</v>
      </c>
    </row>
  </sheetData>
  <pageMargins left="0.7" right="0.7" top="0.75" bottom="0.75" header="0.3" footer="0.3"/>
  <extLst>
    <ext xmlns:mx="http://schemas.microsoft.com/office/mac/excel/2008/main" uri="{64002731-A6B0-56B0-2670-7721B7C09600}">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25446</v>
      </c>
      <c r="B2" s="3" t="s">
        <v>25447</v>
      </c>
      <c r="C2" s="2" t="s">
        <v>25448</v>
      </c>
      <c r="D2" s="3">
        <v>1</v>
      </c>
      <c r="E2" s="5">
        <v>1</v>
      </c>
    </row>
    <row r="3" spans="1:7" ht="28">
      <c r="A3" s="2" t="s">
        <v>25446</v>
      </c>
      <c r="B3" s="3" t="s">
        <v>25447</v>
      </c>
      <c r="C3" s="2" t="s">
        <v>25449</v>
      </c>
      <c r="D3" s="3">
        <v>1</v>
      </c>
      <c r="E3" s="5">
        <v>1</v>
      </c>
    </row>
    <row r="4" spans="1:7">
      <c r="A4" s="2" t="s">
        <v>25446</v>
      </c>
      <c r="B4" s="3" t="s">
        <v>25447</v>
      </c>
    </row>
    <row r="5" spans="1:7">
      <c r="A5" s="2" t="s">
        <v>25446</v>
      </c>
      <c r="B5" s="3" t="s">
        <v>25447</v>
      </c>
      <c r="C5" s="2" t="s">
        <v>25450</v>
      </c>
      <c r="D5" s="3">
        <v>1</v>
      </c>
      <c r="E5" s="5">
        <v>1</v>
      </c>
    </row>
    <row r="6" spans="1:7">
      <c r="A6" s="2" t="s">
        <v>25446</v>
      </c>
      <c r="B6" s="3" t="s">
        <v>25447</v>
      </c>
      <c r="C6" s="2" t="s">
        <v>25451</v>
      </c>
      <c r="D6" s="3">
        <v>0</v>
      </c>
      <c r="E6" s="5">
        <v>0</v>
      </c>
    </row>
    <row r="7" spans="1:7">
      <c r="A7" s="2" t="s">
        <v>25446</v>
      </c>
      <c r="B7" s="3" t="s">
        <v>25447</v>
      </c>
    </row>
    <row r="8" spans="1:7">
      <c r="A8" s="2" t="s">
        <v>25446</v>
      </c>
      <c r="B8" s="3" t="s">
        <v>25447</v>
      </c>
    </row>
    <row r="9" spans="1:7">
      <c r="A9" s="2" t="s">
        <v>25446</v>
      </c>
      <c r="B9" s="3" t="s">
        <v>25447</v>
      </c>
    </row>
    <row r="10" spans="1:7">
      <c r="A10" s="2" t="s">
        <v>25446</v>
      </c>
      <c r="B10" s="3" t="s">
        <v>25447</v>
      </c>
    </row>
    <row r="11" spans="1:7">
      <c r="A11" s="2" t="s">
        <v>25446</v>
      </c>
      <c r="B11" s="3" t="s">
        <v>25447</v>
      </c>
    </row>
    <row r="12" spans="1:7">
      <c r="A12" s="2" t="s">
        <v>25446</v>
      </c>
      <c r="B12" s="3" t="s">
        <v>25447</v>
      </c>
      <c r="C12" s="2" t="s">
        <v>25452</v>
      </c>
      <c r="D12" s="3">
        <v>1</v>
      </c>
      <c r="E12" s="5">
        <v>1</v>
      </c>
    </row>
    <row r="13" spans="1:7">
      <c r="A13" s="2" t="s">
        <v>25446</v>
      </c>
      <c r="B13" s="3" t="s">
        <v>25447</v>
      </c>
      <c r="C13" s="2" t="s">
        <v>25453</v>
      </c>
      <c r="D13" s="3">
        <v>0</v>
      </c>
      <c r="E13" s="5">
        <v>0</v>
      </c>
    </row>
    <row r="14" spans="1:7">
      <c r="A14" s="2" t="s">
        <v>25446</v>
      </c>
      <c r="B14" s="3" t="s">
        <v>25447</v>
      </c>
      <c r="C14" s="2" t="s">
        <v>25454</v>
      </c>
      <c r="D14" s="3">
        <v>1</v>
      </c>
      <c r="E14" s="5">
        <v>1</v>
      </c>
    </row>
    <row r="15" spans="1:7">
      <c r="A15" s="2" t="s">
        <v>25446</v>
      </c>
      <c r="B15" s="3" t="s">
        <v>25447</v>
      </c>
      <c r="C15" s="2" t="s">
        <v>11176</v>
      </c>
      <c r="D15" s="3">
        <v>0</v>
      </c>
      <c r="E15" s="5">
        <v>0</v>
      </c>
    </row>
    <row r="16" spans="1:7">
      <c r="A16" s="2" t="s">
        <v>25446</v>
      </c>
      <c r="B16" s="3" t="s">
        <v>25447</v>
      </c>
      <c r="C16" s="2" t="s">
        <v>25454</v>
      </c>
      <c r="D16" s="3">
        <v>1</v>
      </c>
      <c r="E16" s="5">
        <v>1</v>
      </c>
    </row>
    <row r="17" spans="1:5">
      <c r="A17" s="2" t="s">
        <v>25446</v>
      </c>
      <c r="B17" s="3" t="s">
        <v>25447</v>
      </c>
      <c r="C17" s="2" t="s">
        <v>25454</v>
      </c>
      <c r="D17" s="3">
        <v>1</v>
      </c>
      <c r="E17" s="5">
        <v>1</v>
      </c>
    </row>
    <row r="18" spans="1:5">
      <c r="A18" s="2" t="s">
        <v>25446</v>
      </c>
      <c r="B18" s="3" t="s">
        <v>25447</v>
      </c>
      <c r="C18" s="2" t="s">
        <v>25454</v>
      </c>
      <c r="D18" s="3">
        <v>1</v>
      </c>
      <c r="E18" s="5">
        <v>1</v>
      </c>
    </row>
    <row r="19" spans="1:5">
      <c r="A19" s="2" t="s">
        <v>25446</v>
      </c>
      <c r="B19" s="3" t="s">
        <v>25447</v>
      </c>
      <c r="C19" s="2" t="s">
        <v>25455</v>
      </c>
      <c r="D19" s="3">
        <v>1</v>
      </c>
      <c r="E19" s="5">
        <v>1</v>
      </c>
    </row>
    <row r="20" spans="1:5">
      <c r="A20" s="2" t="s">
        <v>25446</v>
      </c>
      <c r="B20" s="3" t="s">
        <v>25447</v>
      </c>
    </row>
    <row r="21" spans="1:5">
      <c r="A21" s="2" t="s">
        <v>25446</v>
      </c>
      <c r="B21" s="3" t="s">
        <v>25447</v>
      </c>
      <c r="C21" s="2" t="s">
        <v>25456</v>
      </c>
      <c r="D21" s="3">
        <v>0</v>
      </c>
      <c r="E21" s="5">
        <v>0</v>
      </c>
    </row>
    <row r="22" spans="1:5">
      <c r="A22" s="2" t="s">
        <v>25446</v>
      </c>
      <c r="B22" s="3" t="s">
        <v>25447</v>
      </c>
      <c r="C22" s="2" t="s">
        <v>25454</v>
      </c>
      <c r="D22" s="3">
        <v>1</v>
      </c>
      <c r="E22" s="5">
        <v>1</v>
      </c>
    </row>
    <row r="23" spans="1:5">
      <c r="A23" s="2" t="s">
        <v>25446</v>
      </c>
      <c r="B23" s="3" t="s">
        <v>25447</v>
      </c>
      <c r="C23" s="2" t="s">
        <v>25454</v>
      </c>
      <c r="D23" s="3">
        <v>1</v>
      </c>
      <c r="E23" s="5">
        <v>1</v>
      </c>
    </row>
    <row r="24" spans="1:5">
      <c r="A24" s="2" t="s">
        <v>25446</v>
      </c>
      <c r="B24" s="3" t="s">
        <v>25447</v>
      </c>
      <c r="C24" s="2" t="s">
        <v>25454</v>
      </c>
      <c r="D24" s="3">
        <v>1</v>
      </c>
      <c r="E24" s="5">
        <v>1</v>
      </c>
    </row>
    <row r="25" spans="1:5">
      <c r="A25" s="2" t="s">
        <v>25446</v>
      </c>
      <c r="B25" s="3" t="s">
        <v>25447</v>
      </c>
    </row>
    <row r="26" spans="1:5" ht="42">
      <c r="A26" s="2" t="s">
        <v>25446</v>
      </c>
      <c r="B26" s="3" t="s">
        <v>25447</v>
      </c>
      <c r="C26" s="2" t="s">
        <v>25457</v>
      </c>
      <c r="D26" s="3">
        <v>1</v>
      </c>
      <c r="E26" s="5">
        <v>1</v>
      </c>
    </row>
    <row r="27" spans="1:5">
      <c r="A27" s="2" t="s">
        <v>25446</v>
      </c>
      <c r="B27" s="3" t="s">
        <v>25447</v>
      </c>
    </row>
    <row r="28" spans="1:5">
      <c r="A28" s="2" t="s">
        <v>25446</v>
      </c>
      <c r="B28" s="3" t="s">
        <v>25447</v>
      </c>
    </row>
    <row r="29" spans="1:5">
      <c r="A29" s="2" t="s">
        <v>25446</v>
      </c>
      <c r="B29" s="3" t="s">
        <v>25447</v>
      </c>
    </row>
    <row r="30" spans="1:5">
      <c r="A30" s="2" t="s">
        <v>25446</v>
      </c>
      <c r="B30" s="3" t="s">
        <v>25447</v>
      </c>
    </row>
    <row r="31" spans="1:5">
      <c r="A31" s="2" t="s">
        <v>25446</v>
      </c>
      <c r="B31" s="3" t="s">
        <v>25447</v>
      </c>
      <c r="C31" s="2" t="s">
        <v>1979</v>
      </c>
      <c r="D31" s="3">
        <v>1</v>
      </c>
      <c r="E31" s="5">
        <v>1</v>
      </c>
    </row>
    <row r="32" spans="1:5">
      <c r="A32" s="2" t="s">
        <v>25446</v>
      </c>
      <c r="B32" s="3" t="s">
        <v>25447</v>
      </c>
    </row>
    <row r="33" spans="1:5">
      <c r="A33" s="2" t="s">
        <v>25446</v>
      </c>
      <c r="B33" s="3" t="s">
        <v>25447</v>
      </c>
    </row>
    <row r="34" spans="1:5" ht="28">
      <c r="A34" s="2" t="s">
        <v>25446</v>
      </c>
      <c r="B34" s="3" t="s">
        <v>25447</v>
      </c>
      <c r="C34" s="2" t="s">
        <v>25458</v>
      </c>
      <c r="D34" s="3">
        <v>1</v>
      </c>
      <c r="E34" s="5">
        <v>1</v>
      </c>
    </row>
    <row r="35" spans="1:5">
      <c r="A35" s="2" t="s">
        <v>25446</v>
      </c>
      <c r="B35" s="3" t="s">
        <v>25447</v>
      </c>
    </row>
    <row r="36" spans="1:5">
      <c r="A36" s="2" t="s">
        <v>25446</v>
      </c>
      <c r="B36" s="3" t="s">
        <v>25447</v>
      </c>
    </row>
    <row r="37" spans="1:5">
      <c r="A37" s="2" t="s">
        <v>25446</v>
      </c>
      <c r="B37" s="3" t="s">
        <v>25447</v>
      </c>
      <c r="C37" s="2" t="s">
        <v>25459</v>
      </c>
      <c r="D37" s="3">
        <v>1</v>
      </c>
      <c r="E37" s="5">
        <v>1</v>
      </c>
    </row>
    <row r="38" spans="1:5">
      <c r="A38" s="2" t="s">
        <v>25446</v>
      </c>
      <c r="B38" s="3" t="s">
        <v>25447</v>
      </c>
      <c r="C38" s="2" t="s">
        <v>2702</v>
      </c>
      <c r="D38" s="3">
        <v>1</v>
      </c>
      <c r="E38" s="5">
        <v>1</v>
      </c>
    </row>
    <row r="39" spans="1:5" ht="28">
      <c r="A39" s="2" t="s">
        <v>25446</v>
      </c>
      <c r="B39" s="3" t="s">
        <v>25447</v>
      </c>
      <c r="C39" s="2" t="s">
        <v>25460</v>
      </c>
      <c r="D39" s="3">
        <v>1</v>
      </c>
      <c r="E39" s="5">
        <v>1</v>
      </c>
    </row>
    <row r="40" spans="1:5">
      <c r="A40" s="2" t="s">
        <v>25446</v>
      </c>
      <c r="B40" s="3" t="s">
        <v>25447</v>
      </c>
    </row>
    <row r="41" spans="1:5">
      <c r="A41" s="2" t="s">
        <v>25446</v>
      </c>
      <c r="B41" s="3" t="s">
        <v>25447</v>
      </c>
    </row>
    <row r="42" spans="1:5">
      <c r="A42" s="2" t="s">
        <v>25446</v>
      </c>
      <c r="B42" s="3" t="s">
        <v>25447</v>
      </c>
      <c r="C42" s="2" t="s">
        <v>216</v>
      </c>
      <c r="D42" s="3">
        <v>0</v>
      </c>
      <c r="E42" s="5">
        <v>0</v>
      </c>
    </row>
    <row r="43" spans="1:5">
      <c r="A43" s="2" t="s">
        <v>25446</v>
      </c>
      <c r="B43" s="3" t="s">
        <v>25447</v>
      </c>
      <c r="C43" s="2" t="s">
        <v>25461</v>
      </c>
      <c r="D43" s="3">
        <v>1</v>
      </c>
      <c r="E43" s="5">
        <v>1</v>
      </c>
    </row>
    <row r="44" spans="1:5">
      <c r="A44" s="2" t="s">
        <v>25446</v>
      </c>
      <c r="B44" s="3" t="s">
        <v>25447</v>
      </c>
    </row>
    <row r="45" spans="1:5">
      <c r="A45" s="2" t="s">
        <v>25446</v>
      </c>
      <c r="B45" s="3" t="s">
        <v>25447</v>
      </c>
    </row>
    <row r="46" spans="1:5">
      <c r="A46" s="2" t="s">
        <v>25446</v>
      </c>
      <c r="B46" s="3" t="s">
        <v>25447</v>
      </c>
      <c r="C46" s="2" t="s">
        <v>25462</v>
      </c>
      <c r="D46" s="3">
        <v>1</v>
      </c>
      <c r="E46" s="5">
        <v>1</v>
      </c>
    </row>
    <row r="47" spans="1:5">
      <c r="A47" s="2" t="s">
        <v>25446</v>
      </c>
      <c r="B47" s="3" t="s">
        <v>25447</v>
      </c>
    </row>
    <row r="48" spans="1:5">
      <c r="A48" s="2" t="s">
        <v>25446</v>
      </c>
      <c r="B48" s="3" t="s">
        <v>25447</v>
      </c>
    </row>
    <row r="49" spans="1:5" ht="28">
      <c r="A49" s="2" t="s">
        <v>25446</v>
      </c>
      <c r="B49" s="3" t="s">
        <v>25447</v>
      </c>
      <c r="C49" s="2" t="s">
        <v>25463</v>
      </c>
      <c r="D49" s="3">
        <v>1</v>
      </c>
      <c r="E49" s="5">
        <v>1</v>
      </c>
    </row>
    <row r="50" spans="1:5" ht="42">
      <c r="A50" s="2" t="s">
        <v>25446</v>
      </c>
      <c r="B50" s="3" t="s">
        <v>25447</v>
      </c>
      <c r="C50" s="2" t="s">
        <v>25464</v>
      </c>
      <c r="D50" s="3">
        <v>1</v>
      </c>
      <c r="E50" s="5">
        <v>1</v>
      </c>
    </row>
    <row r="51" spans="1:5">
      <c r="A51" s="2" t="s">
        <v>25446</v>
      </c>
      <c r="B51" s="3" t="s">
        <v>25447</v>
      </c>
    </row>
    <row r="52" spans="1:5">
      <c r="A52" s="2" t="s">
        <v>25446</v>
      </c>
      <c r="B52" s="3" t="s">
        <v>25447</v>
      </c>
      <c r="C52" s="2" t="s">
        <v>301</v>
      </c>
      <c r="D52" s="3">
        <v>0</v>
      </c>
      <c r="E52" s="5">
        <v>0</v>
      </c>
    </row>
    <row r="53" spans="1:5">
      <c r="A53" s="2" t="s">
        <v>25446</v>
      </c>
      <c r="B53" s="3" t="s">
        <v>25447</v>
      </c>
    </row>
    <row r="54" spans="1:5">
      <c r="A54" s="2" t="s">
        <v>25446</v>
      </c>
      <c r="B54" s="3" t="s">
        <v>25447</v>
      </c>
      <c r="C54" s="2" t="s">
        <v>25465</v>
      </c>
      <c r="D54" s="3">
        <v>1</v>
      </c>
      <c r="E54" s="5">
        <v>1</v>
      </c>
    </row>
    <row r="55" spans="1:5" ht="28">
      <c r="A55" s="2" t="s">
        <v>25446</v>
      </c>
      <c r="B55" s="3" t="s">
        <v>25447</v>
      </c>
      <c r="C55" s="2" t="s">
        <v>25466</v>
      </c>
      <c r="D55" s="3">
        <v>0</v>
      </c>
      <c r="E55" s="5">
        <v>0</v>
      </c>
    </row>
    <row r="56" spans="1:5">
      <c r="A56" s="2" t="s">
        <v>25446</v>
      </c>
      <c r="B56" s="3" t="s">
        <v>25447</v>
      </c>
    </row>
    <row r="57" spans="1:5">
      <c r="A57" s="2" t="s">
        <v>25446</v>
      </c>
      <c r="B57" s="3" t="s">
        <v>25447</v>
      </c>
    </row>
    <row r="58" spans="1:5">
      <c r="A58" s="2" t="s">
        <v>25446</v>
      </c>
      <c r="B58" s="3" t="s">
        <v>25447</v>
      </c>
    </row>
    <row r="59" spans="1:5" ht="28">
      <c r="A59" s="2" t="s">
        <v>25446</v>
      </c>
      <c r="B59" s="3" t="s">
        <v>25447</v>
      </c>
      <c r="C59" s="2" t="s">
        <v>25467</v>
      </c>
      <c r="D59" s="3">
        <v>1</v>
      </c>
      <c r="E59" s="5">
        <v>1</v>
      </c>
    </row>
    <row r="60" spans="1:5">
      <c r="A60" s="2" t="s">
        <v>25446</v>
      </c>
      <c r="B60" s="3" t="s">
        <v>25447</v>
      </c>
      <c r="C60" s="2" t="s">
        <v>3346</v>
      </c>
      <c r="D60" s="3">
        <v>1</v>
      </c>
      <c r="E60" s="5">
        <v>1</v>
      </c>
    </row>
    <row r="61" spans="1:5">
      <c r="A61" s="2" t="s">
        <v>25446</v>
      </c>
      <c r="B61" s="3" t="s">
        <v>25447</v>
      </c>
    </row>
    <row r="62" spans="1:5" ht="28">
      <c r="A62" s="2" t="s">
        <v>25446</v>
      </c>
      <c r="B62" s="3" t="s">
        <v>25447</v>
      </c>
      <c r="C62" s="2" t="s">
        <v>25468</v>
      </c>
      <c r="D62" s="3">
        <v>1</v>
      </c>
      <c r="E62" s="5">
        <v>1</v>
      </c>
    </row>
    <row r="63" spans="1:5">
      <c r="A63" s="2" t="s">
        <v>25446</v>
      </c>
      <c r="B63" s="3" t="s">
        <v>25447</v>
      </c>
    </row>
    <row r="64" spans="1:5">
      <c r="A64" s="2" t="s">
        <v>25446</v>
      </c>
      <c r="B64" s="3" t="s">
        <v>25447</v>
      </c>
    </row>
    <row r="65" spans="1:5">
      <c r="A65" s="2" t="s">
        <v>25446</v>
      </c>
      <c r="B65" s="3" t="s">
        <v>25447</v>
      </c>
      <c r="C65" s="2" t="s">
        <v>25469</v>
      </c>
      <c r="D65" s="3">
        <v>0</v>
      </c>
      <c r="E65" s="5">
        <v>0</v>
      </c>
    </row>
    <row r="66" spans="1:5" ht="28">
      <c r="A66" s="2" t="s">
        <v>25446</v>
      </c>
      <c r="B66" s="3" t="s">
        <v>25447</v>
      </c>
      <c r="C66" s="2" t="s">
        <v>25470</v>
      </c>
      <c r="D66" s="3">
        <v>0</v>
      </c>
      <c r="E66" s="5">
        <v>0</v>
      </c>
    </row>
    <row r="67" spans="1:5">
      <c r="A67" s="2" t="s">
        <v>25446</v>
      </c>
      <c r="B67" s="3" t="s">
        <v>25447</v>
      </c>
    </row>
    <row r="68" spans="1:5">
      <c r="A68" s="2" t="s">
        <v>25446</v>
      </c>
      <c r="B68" s="3" t="s">
        <v>25447</v>
      </c>
    </row>
    <row r="69" spans="1:5">
      <c r="A69" s="2" t="s">
        <v>25446</v>
      </c>
      <c r="B69" s="3" t="s">
        <v>25447</v>
      </c>
      <c r="C69" s="2" t="s">
        <v>25471</v>
      </c>
      <c r="D69" s="3">
        <v>0</v>
      </c>
      <c r="E69" s="5">
        <v>0</v>
      </c>
    </row>
    <row r="70" spans="1:5">
      <c r="A70" s="2" t="s">
        <v>25446</v>
      </c>
      <c r="B70" s="3" t="s">
        <v>25447</v>
      </c>
    </row>
    <row r="71" spans="1:5">
      <c r="A71" s="2" t="s">
        <v>25446</v>
      </c>
      <c r="B71" s="3" t="s">
        <v>25447</v>
      </c>
    </row>
    <row r="72" spans="1:5">
      <c r="A72" s="2" t="s">
        <v>25446</v>
      </c>
      <c r="B72" s="3" t="s">
        <v>25447</v>
      </c>
    </row>
    <row r="73" spans="1:5">
      <c r="A73" s="2" t="s">
        <v>25446</v>
      </c>
      <c r="B73" s="3" t="s">
        <v>25447</v>
      </c>
      <c r="C73" s="2" t="s">
        <v>25472</v>
      </c>
      <c r="D73" s="3">
        <v>1</v>
      </c>
      <c r="E73" s="5">
        <v>1</v>
      </c>
    </row>
    <row r="74" spans="1:5">
      <c r="A74" s="2" t="s">
        <v>25446</v>
      </c>
      <c r="B74" s="3" t="s">
        <v>25447</v>
      </c>
      <c r="C74" s="2" t="s">
        <v>25473</v>
      </c>
      <c r="D74" s="3">
        <v>1</v>
      </c>
      <c r="E74" s="5">
        <v>1</v>
      </c>
    </row>
    <row r="75" spans="1:5">
      <c r="A75" s="2" t="s">
        <v>25446</v>
      </c>
      <c r="B75" s="3" t="s">
        <v>25447</v>
      </c>
      <c r="C75" s="2" t="s">
        <v>25474</v>
      </c>
      <c r="D75" s="3">
        <v>1</v>
      </c>
      <c r="E75" s="5">
        <v>1</v>
      </c>
    </row>
    <row r="76" spans="1:5">
      <c r="A76" s="2" t="s">
        <v>25446</v>
      </c>
      <c r="B76" s="3" t="s">
        <v>25447</v>
      </c>
    </row>
    <row r="77" spans="1:5">
      <c r="A77" s="2" t="s">
        <v>25446</v>
      </c>
      <c r="B77" s="3" t="s">
        <v>25447</v>
      </c>
    </row>
    <row r="78" spans="1:5" ht="28">
      <c r="A78" s="2" t="s">
        <v>25446</v>
      </c>
      <c r="B78" s="3" t="s">
        <v>25447</v>
      </c>
      <c r="C78" s="2" t="s">
        <v>25475</v>
      </c>
      <c r="D78" s="3">
        <v>1</v>
      </c>
      <c r="E78" s="5">
        <v>1</v>
      </c>
    </row>
    <row r="79" spans="1:5">
      <c r="A79" s="2" t="s">
        <v>25446</v>
      </c>
      <c r="B79" s="3" t="s">
        <v>25447</v>
      </c>
      <c r="C79" s="2" t="s">
        <v>25476</v>
      </c>
      <c r="D79" s="3">
        <v>0</v>
      </c>
      <c r="E79" s="5">
        <v>0</v>
      </c>
    </row>
    <row r="80" spans="1:5">
      <c r="A80" s="2" t="s">
        <v>25446</v>
      </c>
      <c r="B80" s="3" t="s">
        <v>25447</v>
      </c>
    </row>
    <row r="81" spans="1:5">
      <c r="A81" s="2" t="s">
        <v>25446</v>
      </c>
      <c r="B81" s="3" t="s">
        <v>25447</v>
      </c>
    </row>
    <row r="82" spans="1:5">
      <c r="A82" s="2" t="s">
        <v>25446</v>
      </c>
      <c r="B82" s="3" t="s">
        <v>25447</v>
      </c>
    </row>
    <row r="83" spans="1:5">
      <c r="A83" s="2" t="s">
        <v>25446</v>
      </c>
      <c r="B83" s="3" t="s">
        <v>25447</v>
      </c>
    </row>
    <row r="84" spans="1:5">
      <c r="A84" s="2" t="s">
        <v>25446</v>
      </c>
      <c r="B84" s="3" t="s">
        <v>25447</v>
      </c>
      <c r="C84" s="2" t="s">
        <v>25477</v>
      </c>
      <c r="D84" s="3">
        <v>0</v>
      </c>
      <c r="E84" s="5">
        <v>0</v>
      </c>
    </row>
    <row r="85" spans="1:5">
      <c r="A85" s="2" t="s">
        <v>25446</v>
      </c>
      <c r="B85" s="3" t="s">
        <v>25447</v>
      </c>
      <c r="C85" s="2" t="s">
        <v>25478</v>
      </c>
      <c r="D85" s="3">
        <v>1</v>
      </c>
      <c r="E85" s="5">
        <v>1</v>
      </c>
    </row>
    <row r="86" spans="1:5">
      <c r="A86" s="2" t="s">
        <v>25446</v>
      </c>
      <c r="B86" s="3" t="s">
        <v>25447</v>
      </c>
    </row>
    <row r="87" spans="1:5">
      <c r="A87" s="2" t="s">
        <v>25446</v>
      </c>
      <c r="B87" s="3" t="s">
        <v>25447</v>
      </c>
    </row>
    <row r="88" spans="1:5" ht="28">
      <c r="A88" s="2" t="s">
        <v>25446</v>
      </c>
      <c r="B88" s="3" t="s">
        <v>25447</v>
      </c>
      <c r="C88" s="2" t="s">
        <v>25479</v>
      </c>
      <c r="D88" s="3">
        <v>1</v>
      </c>
      <c r="E88" s="5">
        <v>1</v>
      </c>
    </row>
    <row r="89" spans="1:5" ht="28">
      <c r="A89" s="2" t="s">
        <v>25446</v>
      </c>
      <c r="B89" s="3" t="s">
        <v>25447</v>
      </c>
      <c r="C89" s="2" t="s">
        <v>25480</v>
      </c>
      <c r="D89" s="3">
        <v>0</v>
      </c>
      <c r="E89" s="5">
        <v>0</v>
      </c>
    </row>
    <row r="90" spans="1:5">
      <c r="A90" s="2" t="s">
        <v>25446</v>
      </c>
      <c r="B90" s="3" t="s">
        <v>25447</v>
      </c>
      <c r="C90" s="2" t="s">
        <v>25481</v>
      </c>
      <c r="D90" s="3">
        <v>0</v>
      </c>
      <c r="E90" s="5">
        <v>0</v>
      </c>
    </row>
    <row r="91" spans="1:5">
      <c r="A91" s="2" t="s">
        <v>25446</v>
      </c>
      <c r="B91" s="3" t="s">
        <v>25447</v>
      </c>
    </row>
    <row r="92" spans="1:5">
      <c r="A92" s="2" t="s">
        <v>25446</v>
      </c>
      <c r="B92" s="3" t="s">
        <v>25447</v>
      </c>
    </row>
    <row r="93" spans="1:5">
      <c r="A93" s="2" t="s">
        <v>25446</v>
      </c>
      <c r="B93" s="3" t="s">
        <v>25447</v>
      </c>
    </row>
    <row r="94" spans="1:5" ht="28">
      <c r="A94" s="2" t="s">
        <v>25446</v>
      </c>
      <c r="B94" s="3" t="s">
        <v>25447</v>
      </c>
      <c r="C94" s="2" t="s">
        <v>25482</v>
      </c>
      <c r="D94" s="3">
        <v>1</v>
      </c>
      <c r="E94" s="5">
        <v>1</v>
      </c>
    </row>
    <row r="95" spans="1:5">
      <c r="A95" s="2" t="s">
        <v>25446</v>
      </c>
      <c r="B95" s="3" t="s">
        <v>25447</v>
      </c>
    </row>
    <row r="96" spans="1:5" ht="28">
      <c r="A96" s="2" t="s">
        <v>25446</v>
      </c>
      <c r="B96" s="3" t="s">
        <v>25447</v>
      </c>
      <c r="C96" s="2" t="s">
        <v>25483</v>
      </c>
      <c r="D96" s="3">
        <v>1</v>
      </c>
      <c r="E96" s="5">
        <v>1</v>
      </c>
    </row>
    <row r="97" spans="1:5">
      <c r="A97" s="2" t="s">
        <v>25446</v>
      </c>
      <c r="B97" s="3" t="s">
        <v>25447</v>
      </c>
      <c r="C97" s="2" t="s">
        <v>25484</v>
      </c>
      <c r="D97" s="3">
        <v>0</v>
      </c>
      <c r="E97" s="5">
        <v>0</v>
      </c>
    </row>
    <row r="98" spans="1:5">
      <c r="A98" s="2" t="s">
        <v>25446</v>
      </c>
      <c r="B98" s="3" t="s">
        <v>25447</v>
      </c>
    </row>
    <row r="99" spans="1:5">
      <c r="A99" s="2" t="s">
        <v>25446</v>
      </c>
      <c r="B99" s="3" t="s">
        <v>25447</v>
      </c>
    </row>
    <row r="100" spans="1:5">
      <c r="A100" s="2" t="s">
        <v>25446</v>
      </c>
      <c r="B100" s="3" t="s">
        <v>25447</v>
      </c>
    </row>
    <row r="101" spans="1:5">
      <c r="A101" s="2" t="s">
        <v>25446</v>
      </c>
      <c r="B101" s="3" t="s">
        <v>25447</v>
      </c>
      <c r="C101" s="2" t="s">
        <v>25485</v>
      </c>
      <c r="D101" s="3">
        <v>1</v>
      </c>
      <c r="E101" s="5">
        <v>1</v>
      </c>
    </row>
    <row r="102" spans="1:5">
      <c r="A102" s="2" t="s">
        <v>25446</v>
      </c>
      <c r="B102" s="3" t="s">
        <v>25447</v>
      </c>
      <c r="C102" s="2" t="s">
        <v>1057</v>
      </c>
      <c r="D102" s="3">
        <v>0</v>
      </c>
      <c r="E102" s="5">
        <v>0</v>
      </c>
    </row>
    <row r="103" spans="1:5">
      <c r="A103" s="2" t="s">
        <v>25446</v>
      </c>
      <c r="B103" s="3" t="s">
        <v>25447</v>
      </c>
      <c r="C103" s="2" t="s">
        <v>25486</v>
      </c>
      <c r="D103" s="3">
        <v>1</v>
      </c>
      <c r="E103" s="5">
        <v>1</v>
      </c>
    </row>
    <row r="104" spans="1:5">
      <c r="A104" s="2" t="s">
        <v>25446</v>
      </c>
      <c r="B104" s="3" t="s">
        <v>25447</v>
      </c>
      <c r="C104" s="2" t="s">
        <v>25487</v>
      </c>
      <c r="D104" s="3">
        <v>1</v>
      </c>
      <c r="E104" s="5">
        <v>1</v>
      </c>
    </row>
    <row r="105" spans="1:5">
      <c r="A105" s="2" t="s">
        <v>25446</v>
      </c>
      <c r="B105" s="3" t="s">
        <v>25447</v>
      </c>
      <c r="C105" s="2" t="s">
        <v>25488</v>
      </c>
      <c r="D105" s="3">
        <v>1</v>
      </c>
      <c r="E105" s="5">
        <v>1</v>
      </c>
    </row>
    <row r="106" spans="1:5">
      <c r="A106" s="2" t="s">
        <v>25446</v>
      </c>
      <c r="B106" s="3" t="s">
        <v>25447</v>
      </c>
      <c r="C106" s="2" t="s">
        <v>25489</v>
      </c>
      <c r="D106" s="3">
        <v>0</v>
      </c>
      <c r="E106" s="5">
        <v>0</v>
      </c>
    </row>
    <row r="107" spans="1:5">
      <c r="A107" s="2" t="s">
        <v>25446</v>
      </c>
      <c r="B107" s="3" t="s">
        <v>25447</v>
      </c>
      <c r="C107" s="2">
        <v>0</v>
      </c>
      <c r="D107" s="3">
        <v>0</v>
      </c>
      <c r="E107" s="5">
        <v>0</v>
      </c>
    </row>
    <row r="108" spans="1:5">
      <c r="A108" s="2" t="s">
        <v>25446</v>
      </c>
      <c r="B108" s="3" t="s">
        <v>25447</v>
      </c>
    </row>
    <row r="109" spans="1:5">
      <c r="A109" s="2" t="s">
        <v>25446</v>
      </c>
      <c r="B109" s="3" t="s">
        <v>25447</v>
      </c>
      <c r="C109" s="2" t="s">
        <v>6028</v>
      </c>
      <c r="D109" s="3">
        <v>1</v>
      </c>
      <c r="E109" s="5">
        <v>1</v>
      </c>
    </row>
    <row r="110" spans="1:5">
      <c r="A110" s="2" t="s">
        <v>25446</v>
      </c>
      <c r="B110" s="3" t="s">
        <v>25447</v>
      </c>
    </row>
    <row r="111" spans="1:5">
      <c r="A111" s="2" t="s">
        <v>25446</v>
      </c>
      <c r="B111" s="3" t="s">
        <v>25447</v>
      </c>
    </row>
    <row r="112" spans="1:5">
      <c r="A112" s="2" t="s">
        <v>25446</v>
      </c>
      <c r="B112" s="3" t="s">
        <v>25447</v>
      </c>
    </row>
    <row r="113" spans="1:5">
      <c r="A113" s="2" t="s">
        <v>25446</v>
      </c>
      <c r="B113" s="3" t="s">
        <v>25447</v>
      </c>
    </row>
    <row r="114" spans="1:5">
      <c r="A114" s="2" t="s">
        <v>25446</v>
      </c>
      <c r="B114" s="3" t="s">
        <v>25447</v>
      </c>
    </row>
    <row r="115" spans="1:5">
      <c r="A115" s="2" t="s">
        <v>25446</v>
      </c>
      <c r="B115" s="3" t="s">
        <v>25447</v>
      </c>
      <c r="C115" s="2" t="s">
        <v>48</v>
      </c>
      <c r="D115" s="3">
        <v>1</v>
      </c>
      <c r="E115" s="5">
        <v>1</v>
      </c>
    </row>
    <row r="116" spans="1:5">
      <c r="A116" s="2" t="s">
        <v>25446</v>
      </c>
      <c r="B116" s="3" t="s">
        <v>25447</v>
      </c>
    </row>
    <row r="117" spans="1:5">
      <c r="A117" s="2" t="s">
        <v>25446</v>
      </c>
      <c r="B117" s="3" t="s">
        <v>25447</v>
      </c>
    </row>
    <row r="118" spans="1:5">
      <c r="A118" s="2" t="s">
        <v>25446</v>
      </c>
      <c r="B118" s="3" t="s">
        <v>25447</v>
      </c>
      <c r="C118" s="2" t="s">
        <v>1404</v>
      </c>
      <c r="D118" s="3">
        <v>0</v>
      </c>
      <c r="E118" s="5">
        <v>0</v>
      </c>
    </row>
    <row r="119" spans="1:5">
      <c r="A119" s="2" t="s">
        <v>25446</v>
      </c>
      <c r="B119" s="3" t="s">
        <v>25447</v>
      </c>
      <c r="C119" s="2" t="s">
        <v>25490</v>
      </c>
      <c r="D119" s="3">
        <v>1</v>
      </c>
      <c r="E119" s="5">
        <v>1</v>
      </c>
    </row>
    <row r="120" spans="1:5">
      <c r="A120" s="2" t="s">
        <v>25446</v>
      </c>
      <c r="B120" s="3" t="s">
        <v>25447</v>
      </c>
    </row>
    <row r="121" spans="1:5">
      <c r="A121" s="2" t="s">
        <v>25446</v>
      </c>
      <c r="B121" s="3" t="s">
        <v>25447</v>
      </c>
    </row>
    <row r="122" spans="1:5">
      <c r="A122" s="2" t="s">
        <v>25446</v>
      </c>
      <c r="B122" s="3" t="s">
        <v>25447</v>
      </c>
    </row>
    <row r="123" spans="1:5" ht="28">
      <c r="A123" s="2" t="s">
        <v>25446</v>
      </c>
      <c r="B123" s="3" t="s">
        <v>25447</v>
      </c>
      <c r="C123" s="2" t="s">
        <v>25491</v>
      </c>
      <c r="D123" s="3">
        <v>1</v>
      </c>
      <c r="E123" s="5">
        <v>1</v>
      </c>
    </row>
    <row r="124" spans="1:5">
      <c r="A124" s="2" t="s">
        <v>25446</v>
      </c>
      <c r="B124" s="3" t="s">
        <v>25447</v>
      </c>
      <c r="C124" s="2" t="s">
        <v>13717</v>
      </c>
      <c r="D124" s="3">
        <v>0</v>
      </c>
      <c r="E124" s="5">
        <v>0</v>
      </c>
    </row>
    <row r="125" spans="1:5">
      <c r="A125" s="2" t="s">
        <v>25446</v>
      </c>
      <c r="B125" s="3" t="s">
        <v>25447</v>
      </c>
      <c r="C125" s="2" t="s">
        <v>25492</v>
      </c>
      <c r="D125" s="3">
        <v>1</v>
      </c>
      <c r="E125" s="5">
        <v>1</v>
      </c>
    </row>
    <row r="126" spans="1:5">
      <c r="A126" s="2" t="s">
        <v>25446</v>
      </c>
      <c r="B126" s="3" t="s">
        <v>25447</v>
      </c>
    </row>
    <row r="127" spans="1:5">
      <c r="A127" s="2" t="s">
        <v>25446</v>
      </c>
      <c r="B127" s="3" t="s">
        <v>25447</v>
      </c>
      <c r="C127" s="2" t="s">
        <v>25487</v>
      </c>
      <c r="D127" s="3">
        <v>1</v>
      </c>
      <c r="E127" s="5">
        <v>1</v>
      </c>
    </row>
    <row r="128" spans="1:5">
      <c r="A128" s="2" t="s">
        <v>25446</v>
      </c>
      <c r="B128" s="3" t="s">
        <v>25447</v>
      </c>
    </row>
    <row r="129" spans="1:5">
      <c r="A129" s="2" t="s">
        <v>25446</v>
      </c>
      <c r="B129" s="3" t="s">
        <v>25447</v>
      </c>
      <c r="C129" s="2" t="s">
        <v>25493</v>
      </c>
      <c r="D129" s="3">
        <v>0</v>
      </c>
      <c r="E129" s="5">
        <v>0</v>
      </c>
    </row>
    <row r="130" spans="1:5" ht="28">
      <c r="A130" s="2" t="s">
        <v>25446</v>
      </c>
      <c r="B130" s="3" t="s">
        <v>25447</v>
      </c>
      <c r="C130" s="2" t="s">
        <v>25494</v>
      </c>
      <c r="D130" s="3">
        <v>1</v>
      </c>
      <c r="E130" s="5">
        <v>1</v>
      </c>
    </row>
    <row r="131" spans="1:5" ht="28">
      <c r="A131" s="2" t="s">
        <v>25446</v>
      </c>
      <c r="B131" s="3" t="s">
        <v>25447</v>
      </c>
      <c r="C131" s="2" t="s">
        <v>25495</v>
      </c>
      <c r="D131" s="3">
        <v>1</v>
      </c>
      <c r="E131" s="5">
        <v>1</v>
      </c>
    </row>
    <row r="132" spans="1:5">
      <c r="A132" s="2" t="s">
        <v>25446</v>
      </c>
      <c r="B132" s="3" t="s">
        <v>25447</v>
      </c>
    </row>
    <row r="133" spans="1:5">
      <c r="A133" s="2" t="s">
        <v>25446</v>
      </c>
      <c r="B133" s="3" t="s">
        <v>25447</v>
      </c>
      <c r="C133" s="2" t="s">
        <v>25496</v>
      </c>
      <c r="D133" s="3">
        <v>1</v>
      </c>
      <c r="E133" s="5">
        <v>1</v>
      </c>
    </row>
    <row r="134" spans="1:5">
      <c r="A134" s="2" t="s">
        <v>25446</v>
      </c>
      <c r="B134" s="3" t="s">
        <v>25447</v>
      </c>
    </row>
    <row r="135" spans="1:5">
      <c r="A135" s="2" t="s">
        <v>25446</v>
      </c>
      <c r="B135" s="3" t="s">
        <v>25447</v>
      </c>
    </row>
    <row r="136" spans="1:5">
      <c r="A136" s="2" t="s">
        <v>25446</v>
      </c>
      <c r="B136" s="3" t="s">
        <v>25447</v>
      </c>
    </row>
    <row r="137" spans="1:5">
      <c r="A137" s="2" t="s">
        <v>25446</v>
      </c>
      <c r="B137" s="3" t="s">
        <v>25447</v>
      </c>
    </row>
    <row r="138" spans="1:5">
      <c r="A138" s="2" t="s">
        <v>25446</v>
      </c>
      <c r="B138" s="3" t="s">
        <v>25447</v>
      </c>
      <c r="C138" s="2" t="s">
        <v>12227</v>
      </c>
      <c r="D138" s="3">
        <v>1</v>
      </c>
      <c r="E138" s="5">
        <v>1</v>
      </c>
    </row>
    <row r="139" spans="1:5">
      <c r="A139" s="2" t="s">
        <v>25446</v>
      </c>
      <c r="B139" s="3" t="s">
        <v>25447</v>
      </c>
      <c r="C139" s="2" t="s">
        <v>25497</v>
      </c>
      <c r="D139" s="3">
        <v>1</v>
      </c>
      <c r="E139" s="5">
        <v>1</v>
      </c>
    </row>
    <row r="140" spans="1:5">
      <c r="A140" s="2" t="s">
        <v>25446</v>
      </c>
      <c r="B140" s="3" t="s">
        <v>25447</v>
      </c>
      <c r="C140" s="2" t="s">
        <v>25498</v>
      </c>
      <c r="D140" s="3">
        <v>1</v>
      </c>
      <c r="E140" s="5">
        <v>1</v>
      </c>
    </row>
    <row r="141" spans="1:5">
      <c r="A141" s="2" t="s">
        <v>25446</v>
      </c>
      <c r="B141" s="3" t="s">
        <v>25447</v>
      </c>
      <c r="C141" s="2" t="s">
        <v>25499</v>
      </c>
      <c r="D141" s="3">
        <v>1</v>
      </c>
      <c r="E141" s="5">
        <v>1</v>
      </c>
    </row>
    <row r="142" spans="1:5">
      <c r="A142" s="2" t="s">
        <v>25446</v>
      </c>
      <c r="B142" s="3" t="s">
        <v>25447</v>
      </c>
      <c r="C142" s="2" t="s">
        <v>25500</v>
      </c>
      <c r="D142" s="3">
        <v>0</v>
      </c>
      <c r="E142" s="5">
        <v>0</v>
      </c>
    </row>
    <row r="143" spans="1:5">
      <c r="A143" s="2" t="s">
        <v>25446</v>
      </c>
      <c r="B143" s="3" t="s">
        <v>25447</v>
      </c>
    </row>
    <row r="144" spans="1:5">
      <c r="A144" s="2" t="s">
        <v>25446</v>
      </c>
      <c r="B144" s="3" t="s">
        <v>25447</v>
      </c>
      <c r="C144" s="2" t="s">
        <v>25501</v>
      </c>
      <c r="D144" s="3">
        <v>1</v>
      </c>
      <c r="E144" s="5">
        <v>1</v>
      </c>
    </row>
    <row r="145" spans="1:5">
      <c r="A145" s="2" t="s">
        <v>25446</v>
      </c>
      <c r="B145" s="3" t="s">
        <v>25447</v>
      </c>
    </row>
    <row r="146" spans="1:5">
      <c r="A146" s="2" t="s">
        <v>25446</v>
      </c>
      <c r="B146" s="3" t="s">
        <v>25447</v>
      </c>
    </row>
    <row r="147" spans="1:5">
      <c r="A147" s="2" t="s">
        <v>25446</v>
      </c>
      <c r="B147" s="3" t="s">
        <v>25447</v>
      </c>
    </row>
    <row r="148" spans="1:5">
      <c r="A148" s="2" t="s">
        <v>25446</v>
      </c>
      <c r="B148" s="3" t="s">
        <v>25447</v>
      </c>
      <c r="C148" s="2" t="s">
        <v>25502</v>
      </c>
      <c r="D148" s="3">
        <v>1</v>
      </c>
      <c r="E148" s="5">
        <v>1</v>
      </c>
    </row>
    <row r="149" spans="1:5">
      <c r="A149" s="2" t="s">
        <v>25446</v>
      </c>
      <c r="B149" s="3" t="s">
        <v>25447</v>
      </c>
    </row>
    <row r="150" spans="1:5">
      <c r="A150" s="2" t="s">
        <v>25446</v>
      </c>
      <c r="B150" s="3" t="s">
        <v>25447</v>
      </c>
    </row>
    <row r="151" spans="1:5">
      <c r="A151" s="2" t="s">
        <v>25446</v>
      </c>
      <c r="B151" s="3" t="s">
        <v>25447</v>
      </c>
    </row>
    <row r="152" spans="1:5">
      <c r="A152" s="2" t="s">
        <v>25446</v>
      </c>
      <c r="B152" s="3" t="s">
        <v>25447</v>
      </c>
    </row>
    <row r="153" spans="1:5">
      <c r="A153" s="2" t="s">
        <v>25446</v>
      </c>
      <c r="B153" s="3" t="s">
        <v>25447</v>
      </c>
    </row>
    <row r="154" spans="1:5">
      <c r="A154" s="2" t="s">
        <v>25446</v>
      </c>
      <c r="B154" s="3" t="s">
        <v>25447</v>
      </c>
    </row>
    <row r="155" spans="1:5" ht="28">
      <c r="A155" s="2" t="s">
        <v>25446</v>
      </c>
      <c r="B155" s="3" t="s">
        <v>25447</v>
      </c>
      <c r="C155" s="2" t="s">
        <v>25503</v>
      </c>
      <c r="D155" s="3">
        <v>1</v>
      </c>
      <c r="E155" s="5">
        <v>1</v>
      </c>
    </row>
    <row r="156" spans="1:5">
      <c r="A156" s="2" t="s">
        <v>25446</v>
      </c>
      <c r="B156" s="3" t="s">
        <v>25447</v>
      </c>
    </row>
    <row r="157" spans="1:5">
      <c r="A157" s="2" t="s">
        <v>25446</v>
      </c>
      <c r="B157" s="3" t="s">
        <v>25447</v>
      </c>
    </row>
    <row r="158" spans="1:5" ht="28">
      <c r="A158" s="2" t="s">
        <v>25446</v>
      </c>
      <c r="B158" s="3" t="s">
        <v>25447</v>
      </c>
      <c r="C158" s="2" t="s">
        <v>25504</v>
      </c>
      <c r="D158" s="3">
        <v>1</v>
      </c>
      <c r="E158" s="5">
        <v>1</v>
      </c>
    </row>
    <row r="159" spans="1:5">
      <c r="A159" s="2" t="s">
        <v>25446</v>
      </c>
      <c r="B159" s="3" t="s">
        <v>25447</v>
      </c>
    </row>
    <row r="160" spans="1:5">
      <c r="A160" s="2" t="s">
        <v>25446</v>
      </c>
      <c r="B160" s="3" t="s">
        <v>25447</v>
      </c>
      <c r="C160" s="2" t="s">
        <v>25505</v>
      </c>
      <c r="D160" s="3">
        <v>1</v>
      </c>
      <c r="E160" s="5">
        <v>1</v>
      </c>
    </row>
    <row r="161" spans="1:5">
      <c r="A161" s="2" t="s">
        <v>25446</v>
      </c>
      <c r="B161" s="3" t="s">
        <v>25447</v>
      </c>
      <c r="C161" s="2" t="s">
        <v>25506</v>
      </c>
      <c r="D161" s="3">
        <v>0</v>
      </c>
      <c r="E161" s="5">
        <v>0</v>
      </c>
    </row>
    <row r="162" spans="1:5">
      <c r="A162" s="2" t="s">
        <v>25446</v>
      </c>
      <c r="B162" s="3" t="s">
        <v>25447</v>
      </c>
    </row>
    <row r="163" spans="1:5">
      <c r="A163" s="2" t="s">
        <v>25446</v>
      </c>
      <c r="B163" s="3" t="s">
        <v>25447</v>
      </c>
      <c r="C163" s="2" t="s">
        <v>25507</v>
      </c>
      <c r="D163" s="3">
        <v>0</v>
      </c>
      <c r="E163" s="5">
        <v>0</v>
      </c>
    </row>
    <row r="164" spans="1:5">
      <c r="A164" s="2" t="s">
        <v>25446</v>
      </c>
      <c r="B164" s="3" t="s">
        <v>25447</v>
      </c>
      <c r="C164" s="2" t="s">
        <v>25508</v>
      </c>
      <c r="D164" s="3">
        <v>1</v>
      </c>
      <c r="E164" s="5">
        <v>1</v>
      </c>
    </row>
    <row r="165" spans="1:5">
      <c r="A165" s="2" t="s">
        <v>25446</v>
      </c>
      <c r="B165" s="3" t="s">
        <v>25447</v>
      </c>
    </row>
    <row r="166" spans="1:5">
      <c r="A166" s="2" t="s">
        <v>25446</v>
      </c>
      <c r="B166" s="3" t="s">
        <v>25447</v>
      </c>
    </row>
    <row r="167" spans="1:5" ht="28">
      <c r="A167" s="2" t="s">
        <v>25446</v>
      </c>
      <c r="B167" s="3" t="s">
        <v>25447</v>
      </c>
      <c r="C167" s="2" t="s">
        <v>25509</v>
      </c>
      <c r="D167" s="3">
        <v>1</v>
      </c>
      <c r="E167" s="5">
        <v>1</v>
      </c>
    </row>
    <row r="168" spans="1:5">
      <c r="A168" s="2" t="s">
        <v>25446</v>
      </c>
      <c r="B168" s="3" t="s">
        <v>25447</v>
      </c>
    </row>
    <row r="169" spans="1:5">
      <c r="A169" s="2" t="s">
        <v>25446</v>
      </c>
      <c r="B169" s="3" t="s">
        <v>25447</v>
      </c>
    </row>
    <row r="170" spans="1:5">
      <c r="A170" s="2" t="s">
        <v>25446</v>
      </c>
      <c r="B170" s="3" t="s">
        <v>25447</v>
      </c>
    </row>
    <row r="171" spans="1:5">
      <c r="A171" s="2" t="s">
        <v>25446</v>
      </c>
      <c r="B171" s="3" t="s">
        <v>25447</v>
      </c>
    </row>
    <row r="172" spans="1:5">
      <c r="A172" s="2" t="s">
        <v>25446</v>
      </c>
      <c r="B172" s="3" t="s">
        <v>25447</v>
      </c>
    </row>
    <row r="173" spans="1:5">
      <c r="A173" s="2" t="s">
        <v>25446</v>
      </c>
      <c r="B173" s="3" t="s">
        <v>25447</v>
      </c>
    </row>
    <row r="174" spans="1:5">
      <c r="A174" s="2" t="s">
        <v>25446</v>
      </c>
      <c r="B174" s="3" t="s">
        <v>25447</v>
      </c>
      <c r="C174" s="2" t="s">
        <v>25510</v>
      </c>
      <c r="D174" s="3">
        <v>1</v>
      </c>
      <c r="E174" s="5">
        <v>1</v>
      </c>
    </row>
    <row r="175" spans="1:5">
      <c r="A175" s="2" t="s">
        <v>25446</v>
      </c>
      <c r="B175" s="3" t="s">
        <v>25447</v>
      </c>
    </row>
    <row r="176" spans="1:5" ht="28">
      <c r="A176" s="2" t="s">
        <v>25446</v>
      </c>
      <c r="B176" s="3" t="s">
        <v>25447</v>
      </c>
      <c r="C176" s="2" t="s">
        <v>25511</v>
      </c>
      <c r="D176" s="3">
        <v>1</v>
      </c>
      <c r="E176" s="5">
        <v>1</v>
      </c>
    </row>
    <row r="177" spans="1:5">
      <c r="A177" s="2" t="s">
        <v>25446</v>
      </c>
      <c r="B177" s="3" t="s">
        <v>25447</v>
      </c>
    </row>
    <row r="178" spans="1:5">
      <c r="A178" s="2" t="s">
        <v>25446</v>
      </c>
      <c r="B178" s="3" t="s">
        <v>25447</v>
      </c>
      <c r="C178" s="2" t="s">
        <v>21</v>
      </c>
      <c r="D178" s="3">
        <v>0</v>
      </c>
      <c r="E178" s="5">
        <v>0</v>
      </c>
    </row>
    <row r="179" spans="1:5">
      <c r="A179" s="2" t="s">
        <v>25446</v>
      </c>
      <c r="B179" s="3" t="s">
        <v>25447</v>
      </c>
    </row>
    <row r="180" spans="1:5">
      <c r="A180" s="2" t="s">
        <v>25446</v>
      </c>
      <c r="B180" s="3" t="s">
        <v>25447</v>
      </c>
      <c r="C180" s="2" t="s">
        <v>25512</v>
      </c>
      <c r="D180" s="3">
        <v>0</v>
      </c>
      <c r="E180" s="5">
        <v>0</v>
      </c>
    </row>
    <row r="181" spans="1:5" ht="28">
      <c r="A181" s="2" t="s">
        <v>25446</v>
      </c>
      <c r="B181" s="3" t="s">
        <v>25447</v>
      </c>
      <c r="C181" s="2" t="s">
        <v>25513</v>
      </c>
      <c r="D181" s="3">
        <v>1</v>
      </c>
      <c r="E181" s="5">
        <v>1</v>
      </c>
    </row>
    <row r="182" spans="1:5">
      <c r="A182" s="2" t="s">
        <v>25446</v>
      </c>
      <c r="B182" s="3" t="s">
        <v>25447</v>
      </c>
    </row>
    <row r="183" spans="1:5">
      <c r="A183" s="2" t="s">
        <v>25446</v>
      </c>
      <c r="B183" s="3" t="s">
        <v>25447</v>
      </c>
      <c r="C183" s="2" t="s">
        <v>25514</v>
      </c>
      <c r="D183" s="3">
        <v>0</v>
      </c>
      <c r="E183" s="5">
        <v>0</v>
      </c>
    </row>
    <row r="184" spans="1:5">
      <c r="A184" s="2" t="s">
        <v>25446</v>
      </c>
      <c r="B184" s="3" t="s">
        <v>25447</v>
      </c>
    </row>
    <row r="185" spans="1:5">
      <c r="A185" s="2" t="s">
        <v>25446</v>
      </c>
      <c r="B185" s="3" t="s">
        <v>25447</v>
      </c>
    </row>
    <row r="186" spans="1:5">
      <c r="A186" s="2" t="s">
        <v>25446</v>
      </c>
      <c r="B186" s="3" t="s">
        <v>25447</v>
      </c>
      <c r="C186" s="2" t="s">
        <v>25515</v>
      </c>
      <c r="D186" s="3">
        <v>1</v>
      </c>
      <c r="E186" s="5">
        <v>1</v>
      </c>
    </row>
    <row r="187" spans="1:5" ht="28">
      <c r="A187" s="2" t="s">
        <v>25446</v>
      </c>
      <c r="B187" s="3" t="s">
        <v>25447</v>
      </c>
      <c r="C187" s="2" t="s">
        <v>25516</v>
      </c>
      <c r="D187" s="3">
        <v>1</v>
      </c>
      <c r="E187" s="5">
        <v>1</v>
      </c>
    </row>
    <row r="188" spans="1:5" ht="28">
      <c r="A188" s="2" t="s">
        <v>25446</v>
      </c>
      <c r="B188" s="3" t="s">
        <v>25447</v>
      </c>
      <c r="C188" s="2" t="s">
        <v>25517</v>
      </c>
      <c r="D188" s="3">
        <v>1</v>
      </c>
      <c r="E188" s="5">
        <v>1</v>
      </c>
    </row>
    <row r="189" spans="1:5" ht="28">
      <c r="A189" s="2" t="s">
        <v>25446</v>
      </c>
      <c r="B189" s="3" t="s">
        <v>25447</v>
      </c>
      <c r="C189" s="2" t="s">
        <v>25518</v>
      </c>
      <c r="D189" s="3">
        <v>1</v>
      </c>
      <c r="E189" s="5">
        <v>1</v>
      </c>
    </row>
    <row r="190" spans="1:5" ht="28">
      <c r="A190" s="2" t="s">
        <v>25446</v>
      </c>
      <c r="B190" s="3" t="s">
        <v>25447</v>
      </c>
      <c r="C190" s="2" t="s">
        <v>25519</v>
      </c>
      <c r="D190" s="3">
        <v>1</v>
      </c>
      <c r="E190" s="5">
        <v>1</v>
      </c>
    </row>
    <row r="191" spans="1:5">
      <c r="A191" s="2" t="s">
        <v>25446</v>
      </c>
      <c r="B191" s="3" t="s">
        <v>25447</v>
      </c>
      <c r="C191" s="2" t="s">
        <v>25520</v>
      </c>
      <c r="D191" s="3">
        <v>1</v>
      </c>
      <c r="E191" s="5">
        <v>1</v>
      </c>
    </row>
    <row r="192" spans="1:5">
      <c r="A192" s="2" t="s">
        <v>25446</v>
      </c>
      <c r="B192" s="3" t="s">
        <v>25447</v>
      </c>
      <c r="C192" s="2" t="s">
        <v>25521</v>
      </c>
      <c r="D192" s="3">
        <v>1</v>
      </c>
      <c r="E192" s="5">
        <v>1</v>
      </c>
    </row>
    <row r="193" spans="1:5">
      <c r="A193" s="2" t="s">
        <v>25446</v>
      </c>
      <c r="B193" s="3" t="s">
        <v>25447</v>
      </c>
      <c r="C193" s="2" t="s">
        <v>25522</v>
      </c>
      <c r="D193" s="3">
        <v>0</v>
      </c>
      <c r="E193" s="5">
        <v>0</v>
      </c>
    </row>
    <row r="194" spans="1:5" ht="28">
      <c r="A194" s="2" t="s">
        <v>25446</v>
      </c>
      <c r="B194" s="3" t="s">
        <v>25447</v>
      </c>
      <c r="C194" s="2" t="s">
        <v>25523</v>
      </c>
      <c r="D194" s="3">
        <v>0</v>
      </c>
      <c r="E194" s="5">
        <v>0</v>
      </c>
    </row>
    <row r="195" spans="1:5">
      <c r="A195" s="2" t="s">
        <v>25446</v>
      </c>
      <c r="B195" s="3" t="s">
        <v>25447</v>
      </c>
    </row>
    <row r="196" spans="1:5">
      <c r="A196" s="2" t="s">
        <v>25446</v>
      </c>
      <c r="B196" s="3" t="s">
        <v>25447</v>
      </c>
      <c r="C196" s="2" t="s">
        <v>25524</v>
      </c>
      <c r="D196" s="3">
        <v>1</v>
      </c>
      <c r="E196" s="5">
        <v>1</v>
      </c>
    </row>
    <row r="197" spans="1:5">
      <c r="A197" s="2" t="s">
        <v>25446</v>
      </c>
      <c r="B197" s="3" t="s">
        <v>25447</v>
      </c>
    </row>
    <row r="198" spans="1:5">
      <c r="A198" s="2" t="s">
        <v>25446</v>
      </c>
      <c r="B198" s="3" t="s">
        <v>25447</v>
      </c>
      <c r="C198" s="2" t="s">
        <v>6474</v>
      </c>
      <c r="D198" s="3">
        <v>1</v>
      </c>
      <c r="E198" s="5">
        <v>1</v>
      </c>
    </row>
  </sheetData>
  <pageMargins left="0.7" right="0.7" top="0.75" bottom="0.75" header="0.3" footer="0.3"/>
  <extLst>
    <ext xmlns:mx="http://schemas.microsoft.com/office/mac/excel/2008/main" uri="{64002731-A6B0-56B0-2670-7721B7C09600}">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25525</v>
      </c>
      <c r="B2" s="3" t="s">
        <v>25526</v>
      </c>
      <c r="C2" s="2" t="s">
        <v>25527</v>
      </c>
      <c r="D2" s="3">
        <v>1</v>
      </c>
      <c r="E2" s="5">
        <v>1</v>
      </c>
    </row>
    <row r="3" spans="1:7">
      <c r="A3" s="2" t="s">
        <v>25525</v>
      </c>
      <c r="B3" s="3" t="s">
        <v>25526</v>
      </c>
      <c r="C3" s="2" t="s">
        <v>25528</v>
      </c>
      <c r="D3" s="3">
        <v>1</v>
      </c>
      <c r="E3" s="5">
        <v>1</v>
      </c>
    </row>
    <row r="4" spans="1:7" ht="42">
      <c r="A4" s="2" t="s">
        <v>25525</v>
      </c>
      <c r="B4" s="3" t="s">
        <v>25526</v>
      </c>
      <c r="C4" s="2" t="s">
        <v>25529</v>
      </c>
      <c r="D4" s="3">
        <v>0</v>
      </c>
      <c r="E4" s="5">
        <v>0</v>
      </c>
    </row>
    <row r="5" spans="1:7">
      <c r="A5" s="2" t="s">
        <v>25525</v>
      </c>
      <c r="B5" s="3" t="s">
        <v>25526</v>
      </c>
      <c r="C5" s="2" t="s">
        <v>25530</v>
      </c>
      <c r="D5" s="3">
        <v>1</v>
      </c>
      <c r="E5" s="5">
        <v>1</v>
      </c>
    </row>
    <row r="6" spans="1:7">
      <c r="A6" s="2" t="s">
        <v>25525</v>
      </c>
      <c r="B6" s="3" t="s">
        <v>25526</v>
      </c>
    </row>
    <row r="7" spans="1:7">
      <c r="A7" s="2" t="s">
        <v>25525</v>
      </c>
      <c r="B7" s="3" t="s">
        <v>25526</v>
      </c>
      <c r="C7" s="2" t="s">
        <v>25531</v>
      </c>
      <c r="D7" s="3">
        <v>1</v>
      </c>
      <c r="E7" s="5">
        <v>1</v>
      </c>
    </row>
    <row r="8" spans="1:7">
      <c r="A8" s="2" t="s">
        <v>25525</v>
      </c>
      <c r="B8" s="3" t="s">
        <v>25526</v>
      </c>
      <c r="C8" s="2">
        <v>0</v>
      </c>
      <c r="D8" s="3">
        <v>1</v>
      </c>
      <c r="E8" s="5">
        <v>1</v>
      </c>
    </row>
    <row r="9" spans="1:7">
      <c r="A9" s="2" t="s">
        <v>25525</v>
      </c>
      <c r="B9" s="3" t="s">
        <v>25526</v>
      </c>
      <c r="C9" s="2" t="s">
        <v>25532</v>
      </c>
      <c r="D9" s="3">
        <v>1</v>
      </c>
      <c r="E9" s="5">
        <v>1</v>
      </c>
    </row>
    <row r="10" spans="1:7" ht="28">
      <c r="A10" s="2" t="s">
        <v>25525</v>
      </c>
      <c r="B10" s="3" t="s">
        <v>25526</v>
      </c>
      <c r="C10" s="2" t="s">
        <v>25533</v>
      </c>
      <c r="D10" s="3">
        <v>1</v>
      </c>
      <c r="E10" s="5">
        <v>1</v>
      </c>
    </row>
    <row r="11" spans="1:7">
      <c r="A11" s="2" t="s">
        <v>25525</v>
      </c>
      <c r="B11" s="3" t="s">
        <v>25526</v>
      </c>
      <c r="C11" s="2" t="s">
        <v>25534</v>
      </c>
      <c r="D11" s="3">
        <v>1</v>
      </c>
      <c r="E11" s="5">
        <v>1</v>
      </c>
    </row>
    <row r="12" spans="1:7">
      <c r="A12" s="2" t="s">
        <v>25525</v>
      </c>
      <c r="B12" s="3" t="s">
        <v>25526</v>
      </c>
    </row>
    <row r="13" spans="1:7">
      <c r="A13" s="2" t="s">
        <v>25525</v>
      </c>
      <c r="B13" s="3" t="s">
        <v>25526</v>
      </c>
    </row>
    <row r="14" spans="1:7">
      <c r="A14" s="2" t="s">
        <v>25525</v>
      </c>
      <c r="B14" s="3" t="s">
        <v>25526</v>
      </c>
    </row>
    <row r="15" spans="1:7">
      <c r="A15" s="2" t="s">
        <v>25525</v>
      </c>
      <c r="B15" s="3" t="s">
        <v>25526</v>
      </c>
    </row>
    <row r="16" spans="1:7">
      <c r="A16" s="2" t="s">
        <v>25525</v>
      </c>
      <c r="B16" s="3" t="s">
        <v>25526</v>
      </c>
    </row>
    <row r="17" spans="1:5">
      <c r="A17" s="2" t="s">
        <v>25525</v>
      </c>
      <c r="B17" s="3" t="s">
        <v>25526</v>
      </c>
      <c r="C17" s="2" t="s">
        <v>25535</v>
      </c>
      <c r="D17" s="3">
        <v>1</v>
      </c>
      <c r="E17" s="5">
        <v>1</v>
      </c>
    </row>
    <row r="18" spans="1:5">
      <c r="A18" s="2" t="s">
        <v>25525</v>
      </c>
      <c r="B18" s="3" t="s">
        <v>25526</v>
      </c>
      <c r="C18" s="2" t="s">
        <v>25536</v>
      </c>
      <c r="D18" s="3">
        <v>1</v>
      </c>
      <c r="E18" s="5">
        <v>1</v>
      </c>
    </row>
    <row r="19" spans="1:5">
      <c r="A19" s="2" t="s">
        <v>25525</v>
      </c>
      <c r="B19" s="3" t="s">
        <v>25526</v>
      </c>
    </row>
    <row r="20" spans="1:5">
      <c r="A20" s="2" t="s">
        <v>25525</v>
      </c>
      <c r="B20" s="3" t="s">
        <v>25526</v>
      </c>
      <c r="C20" s="2" t="s">
        <v>25537</v>
      </c>
      <c r="D20" s="3">
        <v>1</v>
      </c>
      <c r="E20" s="5">
        <v>1</v>
      </c>
    </row>
    <row r="21" spans="1:5">
      <c r="A21" s="2" t="s">
        <v>25525</v>
      </c>
      <c r="B21" s="3" t="s">
        <v>25526</v>
      </c>
    </row>
    <row r="22" spans="1:5">
      <c r="A22" s="2" t="s">
        <v>25525</v>
      </c>
      <c r="B22" s="3" t="s">
        <v>25526</v>
      </c>
      <c r="C22" s="2" t="s">
        <v>25538</v>
      </c>
      <c r="D22" s="3">
        <v>1</v>
      </c>
      <c r="E22" s="5">
        <v>1</v>
      </c>
    </row>
    <row r="23" spans="1:5">
      <c r="A23" s="2" t="s">
        <v>25525</v>
      </c>
      <c r="B23" s="3" t="s">
        <v>25526</v>
      </c>
      <c r="C23" s="2" t="s">
        <v>25539</v>
      </c>
      <c r="D23" s="3">
        <v>1</v>
      </c>
      <c r="E23" s="5">
        <v>1</v>
      </c>
    </row>
    <row r="24" spans="1:5">
      <c r="A24" s="2" t="s">
        <v>25525</v>
      </c>
      <c r="B24" s="3" t="s">
        <v>25526</v>
      </c>
      <c r="C24" s="2" t="s">
        <v>25540</v>
      </c>
      <c r="D24" s="3">
        <v>1</v>
      </c>
      <c r="E24" s="5">
        <v>1</v>
      </c>
    </row>
    <row r="25" spans="1:5" ht="28">
      <c r="A25" s="2" t="s">
        <v>25525</v>
      </c>
      <c r="B25" s="3" t="s">
        <v>25526</v>
      </c>
      <c r="C25" s="2" t="s">
        <v>25541</v>
      </c>
      <c r="D25" s="3">
        <v>1</v>
      </c>
      <c r="E25" s="5">
        <v>1</v>
      </c>
    </row>
    <row r="26" spans="1:5">
      <c r="A26" s="2" t="s">
        <v>25525</v>
      </c>
      <c r="B26" s="3" t="s">
        <v>25526</v>
      </c>
    </row>
    <row r="27" spans="1:5" ht="28">
      <c r="A27" s="2" t="s">
        <v>25525</v>
      </c>
      <c r="B27" s="3" t="s">
        <v>25526</v>
      </c>
      <c r="C27" s="2" t="s">
        <v>25542</v>
      </c>
      <c r="D27" s="3">
        <v>1</v>
      </c>
      <c r="E27" s="5">
        <v>1</v>
      </c>
    </row>
    <row r="28" spans="1:5" ht="28">
      <c r="A28" s="2" t="s">
        <v>25525</v>
      </c>
      <c r="B28" s="3" t="s">
        <v>25526</v>
      </c>
      <c r="C28" s="2" t="s">
        <v>25543</v>
      </c>
      <c r="D28" s="3">
        <v>1</v>
      </c>
      <c r="E28" s="5">
        <v>1</v>
      </c>
    </row>
    <row r="29" spans="1:5" ht="28">
      <c r="A29" s="2" t="s">
        <v>25525</v>
      </c>
      <c r="B29" s="3" t="s">
        <v>25526</v>
      </c>
      <c r="C29" s="2" t="s">
        <v>25544</v>
      </c>
      <c r="D29" s="3">
        <v>1</v>
      </c>
      <c r="E29" s="5">
        <v>1</v>
      </c>
    </row>
    <row r="30" spans="1:5">
      <c r="A30" s="2" t="s">
        <v>25525</v>
      </c>
      <c r="B30" s="3" t="s">
        <v>25526</v>
      </c>
      <c r="C30" s="2" t="s">
        <v>25545</v>
      </c>
      <c r="D30" s="3">
        <v>0</v>
      </c>
      <c r="E30" s="5">
        <v>0</v>
      </c>
    </row>
    <row r="31" spans="1:5">
      <c r="A31" s="2" t="s">
        <v>25525</v>
      </c>
      <c r="B31" s="3" t="s">
        <v>25526</v>
      </c>
      <c r="C31" s="2" t="s">
        <v>25546</v>
      </c>
      <c r="D31" s="3">
        <v>1</v>
      </c>
      <c r="E31" s="5">
        <v>1</v>
      </c>
    </row>
    <row r="32" spans="1:5">
      <c r="A32" s="2" t="s">
        <v>25525</v>
      </c>
      <c r="B32" s="3" t="s">
        <v>25526</v>
      </c>
      <c r="C32" s="2" t="s">
        <v>25547</v>
      </c>
      <c r="D32" s="3">
        <v>1</v>
      </c>
      <c r="E32" s="5">
        <v>1</v>
      </c>
    </row>
    <row r="33" spans="1:5">
      <c r="A33" s="2" t="s">
        <v>25525</v>
      </c>
      <c r="B33" s="3" t="s">
        <v>25526</v>
      </c>
      <c r="C33" s="2" t="s">
        <v>25548</v>
      </c>
      <c r="D33" s="3">
        <v>1</v>
      </c>
      <c r="E33" s="5">
        <v>1</v>
      </c>
    </row>
    <row r="34" spans="1:5" ht="28">
      <c r="A34" s="2" t="s">
        <v>25525</v>
      </c>
      <c r="B34" s="3" t="s">
        <v>25526</v>
      </c>
      <c r="C34" s="2" t="s">
        <v>25549</v>
      </c>
      <c r="D34" s="3">
        <v>1</v>
      </c>
      <c r="E34" s="5">
        <v>1</v>
      </c>
    </row>
    <row r="35" spans="1:5">
      <c r="A35" s="2" t="s">
        <v>25525</v>
      </c>
      <c r="B35" s="3" t="s">
        <v>25526</v>
      </c>
      <c r="C35" s="2" t="s">
        <v>25550</v>
      </c>
      <c r="D35" s="3">
        <v>1</v>
      </c>
      <c r="E35" s="5">
        <v>1</v>
      </c>
    </row>
    <row r="36" spans="1:5">
      <c r="A36" s="2" t="s">
        <v>25525</v>
      </c>
      <c r="B36" s="3" t="s">
        <v>25526</v>
      </c>
      <c r="C36" s="2" t="s">
        <v>32</v>
      </c>
      <c r="D36" s="3">
        <v>1</v>
      </c>
      <c r="E36" s="5">
        <v>1</v>
      </c>
    </row>
    <row r="37" spans="1:5">
      <c r="A37" s="2" t="s">
        <v>25525</v>
      </c>
      <c r="B37" s="3" t="s">
        <v>25526</v>
      </c>
      <c r="C37" s="2" t="s">
        <v>25551</v>
      </c>
      <c r="D37" s="3">
        <v>1</v>
      </c>
      <c r="E37" s="5">
        <v>1</v>
      </c>
    </row>
    <row r="38" spans="1:5">
      <c r="A38" s="2" t="s">
        <v>25525</v>
      </c>
      <c r="B38" s="3" t="s">
        <v>25526</v>
      </c>
      <c r="C38" s="2" t="s">
        <v>1546</v>
      </c>
      <c r="D38" s="3">
        <v>0</v>
      </c>
      <c r="E38" s="5">
        <v>0</v>
      </c>
    </row>
    <row r="39" spans="1:5">
      <c r="A39" s="2" t="s">
        <v>25525</v>
      </c>
      <c r="B39" s="3" t="s">
        <v>25526</v>
      </c>
      <c r="C39" s="2" t="s">
        <v>25552</v>
      </c>
      <c r="D39" s="3">
        <v>1</v>
      </c>
      <c r="E39" s="5">
        <v>1</v>
      </c>
    </row>
    <row r="40" spans="1:5">
      <c r="A40" s="2" t="s">
        <v>25525</v>
      </c>
      <c r="B40" s="3" t="s">
        <v>25526</v>
      </c>
      <c r="C40" s="2" t="s">
        <v>2226</v>
      </c>
      <c r="D40" s="3">
        <v>1</v>
      </c>
      <c r="E40" s="5">
        <v>1</v>
      </c>
    </row>
    <row r="41" spans="1:5">
      <c r="A41" s="2" t="s">
        <v>25525</v>
      </c>
      <c r="B41" s="3" t="s">
        <v>25526</v>
      </c>
      <c r="C41" s="2" t="s">
        <v>25553</v>
      </c>
      <c r="D41" s="3">
        <v>1</v>
      </c>
      <c r="E41" s="5">
        <v>1</v>
      </c>
    </row>
    <row r="42" spans="1:5" ht="42">
      <c r="A42" s="2" t="s">
        <v>25525</v>
      </c>
      <c r="B42" s="3" t="s">
        <v>25526</v>
      </c>
      <c r="C42" s="2" t="s">
        <v>25554</v>
      </c>
      <c r="D42" s="3">
        <v>1</v>
      </c>
      <c r="E42" s="5">
        <v>1</v>
      </c>
    </row>
    <row r="43" spans="1:5" ht="28">
      <c r="A43" s="2" t="s">
        <v>25525</v>
      </c>
      <c r="B43" s="3" t="s">
        <v>25526</v>
      </c>
      <c r="C43" s="2" t="s">
        <v>25555</v>
      </c>
      <c r="D43" s="3">
        <v>0</v>
      </c>
      <c r="E43" s="5">
        <v>0</v>
      </c>
    </row>
    <row r="44" spans="1:5" ht="42">
      <c r="A44" s="2" t="s">
        <v>25525</v>
      </c>
      <c r="B44" s="3" t="s">
        <v>25526</v>
      </c>
      <c r="C44" s="2" t="s">
        <v>25556</v>
      </c>
      <c r="D44" s="3">
        <v>1</v>
      </c>
      <c r="E44" s="5">
        <v>1</v>
      </c>
    </row>
    <row r="45" spans="1:5">
      <c r="A45" s="2" t="s">
        <v>25525</v>
      </c>
      <c r="B45" s="3" t="s">
        <v>25526</v>
      </c>
      <c r="C45" s="2" t="s">
        <v>25557</v>
      </c>
      <c r="D45" s="3">
        <v>1</v>
      </c>
      <c r="E45" s="5">
        <v>1</v>
      </c>
    </row>
    <row r="46" spans="1:5">
      <c r="A46" s="2" t="s">
        <v>25525</v>
      </c>
      <c r="B46" s="3" t="s">
        <v>25526</v>
      </c>
      <c r="C46" s="2" t="s">
        <v>25558</v>
      </c>
      <c r="D46" s="3">
        <v>1</v>
      </c>
      <c r="E46" s="5">
        <v>1</v>
      </c>
    </row>
    <row r="47" spans="1:5" ht="28">
      <c r="A47" s="2" t="s">
        <v>25525</v>
      </c>
      <c r="B47" s="3" t="s">
        <v>25526</v>
      </c>
      <c r="C47" s="2" t="s">
        <v>25559</v>
      </c>
      <c r="D47" s="3">
        <v>1</v>
      </c>
      <c r="E47" s="5">
        <v>1</v>
      </c>
    </row>
    <row r="48" spans="1:5" ht="28">
      <c r="A48" s="2" t="s">
        <v>25525</v>
      </c>
      <c r="B48" s="3" t="s">
        <v>25526</v>
      </c>
      <c r="C48" s="2" t="s">
        <v>25560</v>
      </c>
      <c r="D48" s="3">
        <v>1</v>
      </c>
      <c r="E48" s="5">
        <v>1</v>
      </c>
    </row>
    <row r="49" spans="1:5" ht="28">
      <c r="A49" s="2" t="s">
        <v>25525</v>
      </c>
      <c r="B49" s="3" t="s">
        <v>25526</v>
      </c>
      <c r="C49" s="2" t="s">
        <v>25561</v>
      </c>
      <c r="D49" s="3">
        <v>1</v>
      </c>
      <c r="E49" s="5">
        <v>1</v>
      </c>
    </row>
    <row r="50" spans="1:5" ht="28">
      <c r="A50" s="2" t="s">
        <v>25525</v>
      </c>
      <c r="B50" s="3" t="s">
        <v>25526</v>
      </c>
      <c r="C50" s="2" t="s">
        <v>25562</v>
      </c>
      <c r="D50" s="3">
        <v>1</v>
      </c>
      <c r="E50" s="5">
        <v>1</v>
      </c>
    </row>
    <row r="51" spans="1:5">
      <c r="A51" s="2" t="s">
        <v>25525</v>
      </c>
      <c r="B51" s="3" t="s">
        <v>25526</v>
      </c>
      <c r="C51" s="2" t="s">
        <v>25563</v>
      </c>
      <c r="D51" s="3">
        <v>1</v>
      </c>
      <c r="E51" s="5">
        <v>1</v>
      </c>
    </row>
    <row r="52" spans="1:5">
      <c r="A52" s="2" t="s">
        <v>25525</v>
      </c>
      <c r="B52" s="3" t="s">
        <v>25526</v>
      </c>
    </row>
    <row r="53" spans="1:5">
      <c r="A53" s="2" t="s">
        <v>25525</v>
      </c>
      <c r="B53" s="3" t="s">
        <v>25526</v>
      </c>
      <c r="C53" s="2" t="s">
        <v>25564</v>
      </c>
      <c r="D53" s="3">
        <v>0</v>
      </c>
      <c r="E53" s="5">
        <v>0</v>
      </c>
    </row>
    <row r="54" spans="1:5">
      <c r="A54" s="2" t="s">
        <v>25525</v>
      </c>
      <c r="B54" s="3" t="s">
        <v>25526</v>
      </c>
      <c r="C54" s="2" t="s">
        <v>25565</v>
      </c>
      <c r="D54" s="3">
        <v>1</v>
      </c>
      <c r="E54" s="5">
        <v>1</v>
      </c>
    </row>
    <row r="55" spans="1:5">
      <c r="A55" s="2" t="s">
        <v>25525</v>
      </c>
      <c r="B55" s="3" t="s">
        <v>25526</v>
      </c>
    </row>
    <row r="56" spans="1:5" ht="42">
      <c r="A56" s="2" t="s">
        <v>25525</v>
      </c>
      <c r="B56" s="3" t="s">
        <v>25526</v>
      </c>
      <c r="C56" s="2" t="s">
        <v>25566</v>
      </c>
      <c r="D56" s="3">
        <v>1</v>
      </c>
      <c r="E56" s="5">
        <v>1</v>
      </c>
    </row>
    <row r="57" spans="1:5">
      <c r="A57" s="2" t="s">
        <v>25525</v>
      </c>
      <c r="B57" s="3" t="s">
        <v>25526</v>
      </c>
    </row>
    <row r="58" spans="1:5">
      <c r="A58" s="2" t="s">
        <v>25525</v>
      </c>
      <c r="B58" s="3" t="s">
        <v>25526</v>
      </c>
    </row>
    <row r="59" spans="1:5">
      <c r="A59" s="2" t="s">
        <v>25525</v>
      </c>
      <c r="B59" s="3" t="s">
        <v>25526</v>
      </c>
    </row>
    <row r="60" spans="1:5">
      <c r="A60" s="2" t="s">
        <v>25525</v>
      </c>
      <c r="B60" s="3" t="s">
        <v>25526</v>
      </c>
    </row>
    <row r="61" spans="1:5" ht="28">
      <c r="A61" s="2" t="s">
        <v>25525</v>
      </c>
      <c r="B61" s="3" t="s">
        <v>25526</v>
      </c>
      <c r="C61" s="2" t="s">
        <v>25567</v>
      </c>
      <c r="D61" s="3">
        <v>0</v>
      </c>
      <c r="E61" s="5">
        <v>0</v>
      </c>
    </row>
    <row r="62" spans="1:5" ht="28">
      <c r="A62" s="2" t="s">
        <v>25525</v>
      </c>
      <c r="B62" s="3" t="s">
        <v>25526</v>
      </c>
      <c r="C62" s="2" t="s">
        <v>25568</v>
      </c>
      <c r="D62" s="3">
        <v>1</v>
      </c>
      <c r="E62" s="5">
        <v>1</v>
      </c>
    </row>
    <row r="63" spans="1:5" ht="28">
      <c r="A63" s="2" t="s">
        <v>25525</v>
      </c>
      <c r="B63" s="3" t="s">
        <v>25526</v>
      </c>
      <c r="C63" s="2" t="s">
        <v>25569</v>
      </c>
      <c r="D63" s="3">
        <v>1</v>
      </c>
      <c r="E63" s="5">
        <v>1</v>
      </c>
    </row>
    <row r="64" spans="1:5">
      <c r="A64" s="2" t="s">
        <v>25525</v>
      </c>
      <c r="B64" s="3" t="s">
        <v>25526</v>
      </c>
      <c r="C64" s="2" t="s">
        <v>25531</v>
      </c>
      <c r="D64" s="3">
        <v>1</v>
      </c>
      <c r="E64" s="5">
        <v>1</v>
      </c>
    </row>
    <row r="65" spans="1:5">
      <c r="A65" s="2" t="s">
        <v>25525</v>
      </c>
      <c r="B65" s="3" t="s">
        <v>25526</v>
      </c>
    </row>
    <row r="66" spans="1:5">
      <c r="A66" s="2" t="s">
        <v>25525</v>
      </c>
      <c r="B66" s="3" t="s">
        <v>25526</v>
      </c>
      <c r="C66" s="2" t="s">
        <v>25570</v>
      </c>
      <c r="D66" s="3">
        <v>1</v>
      </c>
      <c r="E66" s="5">
        <v>1</v>
      </c>
    </row>
    <row r="67" spans="1:5">
      <c r="A67" s="2" t="s">
        <v>25525</v>
      </c>
      <c r="B67" s="3" t="s">
        <v>25526</v>
      </c>
    </row>
    <row r="68" spans="1:5">
      <c r="A68" s="2" t="s">
        <v>25525</v>
      </c>
      <c r="B68" s="3" t="s">
        <v>25526</v>
      </c>
    </row>
    <row r="69" spans="1:5">
      <c r="A69" s="2" t="s">
        <v>25525</v>
      </c>
      <c r="B69" s="3" t="s">
        <v>25526</v>
      </c>
      <c r="C69" s="2" t="s">
        <v>25571</v>
      </c>
      <c r="D69" s="3">
        <v>1</v>
      </c>
      <c r="E69" s="5">
        <v>1</v>
      </c>
    </row>
    <row r="70" spans="1:5">
      <c r="A70" s="2" t="s">
        <v>25525</v>
      </c>
      <c r="B70" s="3" t="s">
        <v>25526</v>
      </c>
      <c r="C70" s="2" t="s">
        <v>25572</v>
      </c>
      <c r="D70" s="3">
        <v>0</v>
      </c>
      <c r="E70" s="5">
        <v>0</v>
      </c>
    </row>
    <row r="71" spans="1:5">
      <c r="A71" s="2" t="s">
        <v>25525</v>
      </c>
      <c r="B71" s="3" t="s">
        <v>25526</v>
      </c>
    </row>
    <row r="72" spans="1:5" ht="28">
      <c r="A72" s="2" t="s">
        <v>25525</v>
      </c>
      <c r="B72" s="3" t="s">
        <v>25526</v>
      </c>
      <c r="C72" s="2" t="s">
        <v>25573</v>
      </c>
      <c r="D72" s="3">
        <v>1</v>
      </c>
      <c r="E72" s="5">
        <v>1</v>
      </c>
    </row>
    <row r="73" spans="1:5">
      <c r="A73" s="2" t="s">
        <v>25525</v>
      </c>
      <c r="B73" s="3" t="s">
        <v>25526</v>
      </c>
      <c r="C73" s="2" t="s">
        <v>1422</v>
      </c>
      <c r="D73" s="3">
        <v>0</v>
      </c>
      <c r="E73" s="5">
        <v>0</v>
      </c>
    </row>
    <row r="74" spans="1:5">
      <c r="A74" s="2" t="s">
        <v>25525</v>
      </c>
      <c r="B74" s="3" t="s">
        <v>25526</v>
      </c>
    </row>
    <row r="75" spans="1:5" ht="42">
      <c r="A75" s="2" t="s">
        <v>25525</v>
      </c>
      <c r="B75" s="3" t="s">
        <v>25526</v>
      </c>
      <c r="C75" s="2" t="s">
        <v>25574</v>
      </c>
      <c r="D75" s="3">
        <v>1</v>
      </c>
      <c r="E75" s="5">
        <v>1</v>
      </c>
    </row>
    <row r="76" spans="1:5" ht="28">
      <c r="A76" s="2" t="s">
        <v>25525</v>
      </c>
      <c r="B76" s="3" t="s">
        <v>25526</v>
      </c>
      <c r="C76" s="2" t="s">
        <v>25575</v>
      </c>
      <c r="D76" s="3">
        <v>1</v>
      </c>
      <c r="E76" s="5">
        <v>1</v>
      </c>
    </row>
    <row r="77" spans="1:5" ht="28">
      <c r="A77" s="2" t="s">
        <v>25525</v>
      </c>
      <c r="B77" s="3" t="s">
        <v>25526</v>
      </c>
      <c r="C77" s="2" t="s">
        <v>25576</v>
      </c>
      <c r="D77" s="3">
        <v>1</v>
      </c>
      <c r="E77" s="5">
        <v>1</v>
      </c>
    </row>
    <row r="78" spans="1:5">
      <c r="A78" s="2" t="s">
        <v>25525</v>
      </c>
      <c r="B78" s="3" t="s">
        <v>25526</v>
      </c>
      <c r="C78" s="2" t="s">
        <v>25540</v>
      </c>
      <c r="D78" s="3">
        <v>1</v>
      </c>
      <c r="E78" s="5">
        <v>1</v>
      </c>
    </row>
    <row r="79" spans="1:5">
      <c r="A79" s="2" t="s">
        <v>25525</v>
      </c>
      <c r="B79" s="3" t="s">
        <v>25526</v>
      </c>
    </row>
    <row r="80" spans="1:5" ht="28">
      <c r="A80" s="2" t="s">
        <v>25525</v>
      </c>
      <c r="B80" s="3" t="s">
        <v>25526</v>
      </c>
      <c r="C80" s="2" t="s">
        <v>25577</v>
      </c>
      <c r="D80" s="3">
        <v>1</v>
      </c>
      <c r="E80" s="5">
        <v>1</v>
      </c>
    </row>
    <row r="81" spans="1:5" ht="28">
      <c r="A81" s="2" t="s">
        <v>25525</v>
      </c>
      <c r="B81" s="3" t="s">
        <v>25526</v>
      </c>
      <c r="C81" s="2" t="s">
        <v>25578</v>
      </c>
      <c r="D81" s="3">
        <v>1</v>
      </c>
      <c r="E81" s="5">
        <v>1</v>
      </c>
    </row>
    <row r="82" spans="1:5">
      <c r="A82" s="2" t="s">
        <v>25525</v>
      </c>
      <c r="B82" s="3" t="s">
        <v>25526</v>
      </c>
      <c r="C82" s="2" t="s">
        <v>25579</v>
      </c>
      <c r="D82" s="3">
        <v>1</v>
      </c>
      <c r="E82" s="5">
        <v>1</v>
      </c>
    </row>
    <row r="83" spans="1:5">
      <c r="A83" s="2" t="s">
        <v>25525</v>
      </c>
      <c r="B83" s="3" t="s">
        <v>25526</v>
      </c>
      <c r="C83" s="2" t="s">
        <v>25580</v>
      </c>
      <c r="D83" s="3">
        <v>0</v>
      </c>
      <c r="E83" s="5">
        <v>0</v>
      </c>
    </row>
    <row r="84" spans="1:5" ht="28">
      <c r="A84" s="2" t="s">
        <v>25525</v>
      </c>
      <c r="B84" s="3" t="s">
        <v>25526</v>
      </c>
      <c r="C84" s="2" t="s">
        <v>25581</v>
      </c>
      <c r="D84" s="3">
        <v>1</v>
      </c>
      <c r="E84" s="5">
        <v>1</v>
      </c>
    </row>
    <row r="85" spans="1:5">
      <c r="A85" s="2" t="s">
        <v>25525</v>
      </c>
      <c r="B85" s="3" t="s">
        <v>25526</v>
      </c>
      <c r="C85" s="2" t="s">
        <v>25582</v>
      </c>
      <c r="D85" s="3">
        <v>1</v>
      </c>
      <c r="E85" s="5">
        <v>1</v>
      </c>
    </row>
    <row r="86" spans="1:5">
      <c r="A86" s="2" t="s">
        <v>25525</v>
      </c>
      <c r="B86" s="3" t="s">
        <v>25526</v>
      </c>
      <c r="C86" s="2" t="s">
        <v>25583</v>
      </c>
      <c r="D86" s="3">
        <v>1</v>
      </c>
      <c r="E86" s="5">
        <v>1</v>
      </c>
    </row>
    <row r="87" spans="1:5">
      <c r="A87" s="2" t="s">
        <v>25525</v>
      </c>
      <c r="B87" s="3" t="s">
        <v>25526</v>
      </c>
      <c r="C87" s="2" t="s">
        <v>25584</v>
      </c>
      <c r="D87" s="3">
        <v>1</v>
      </c>
      <c r="E87" s="5">
        <v>1</v>
      </c>
    </row>
    <row r="88" spans="1:5">
      <c r="A88" s="2" t="s">
        <v>25525</v>
      </c>
      <c r="B88" s="3" t="s">
        <v>25526</v>
      </c>
      <c r="C88" s="2" t="s">
        <v>25585</v>
      </c>
      <c r="D88" s="3">
        <v>1</v>
      </c>
      <c r="E88" s="5">
        <v>1</v>
      </c>
    </row>
    <row r="89" spans="1:5" ht="42">
      <c r="A89" s="2" t="s">
        <v>25525</v>
      </c>
      <c r="B89" s="3" t="s">
        <v>25526</v>
      </c>
      <c r="C89" s="2" t="s">
        <v>25586</v>
      </c>
      <c r="D89" s="3">
        <v>1</v>
      </c>
      <c r="E89" s="5">
        <v>1</v>
      </c>
    </row>
    <row r="90" spans="1:5">
      <c r="A90" s="2" t="s">
        <v>25525</v>
      </c>
      <c r="B90" s="3" t="s">
        <v>25526</v>
      </c>
      <c r="C90" s="2" t="s">
        <v>25587</v>
      </c>
      <c r="D90" s="3">
        <v>1</v>
      </c>
      <c r="E90" s="5">
        <v>1</v>
      </c>
    </row>
    <row r="91" spans="1:5" ht="42">
      <c r="A91" s="2" t="s">
        <v>25525</v>
      </c>
      <c r="B91" s="3" t="s">
        <v>25526</v>
      </c>
      <c r="C91" s="2" t="s">
        <v>25588</v>
      </c>
      <c r="D91" s="3">
        <v>1</v>
      </c>
      <c r="E91" s="5">
        <v>1</v>
      </c>
    </row>
    <row r="92" spans="1:5">
      <c r="A92" s="2" t="s">
        <v>25525</v>
      </c>
      <c r="B92" s="3" t="s">
        <v>25526</v>
      </c>
      <c r="C92" s="2" t="s">
        <v>25589</v>
      </c>
      <c r="D92" s="3">
        <v>1</v>
      </c>
      <c r="E92" s="5">
        <v>1</v>
      </c>
    </row>
    <row r="93" spans="1:5" ht="28">
      <c r="A93" s="2" t="s">
        <v>25525</v>
      </c>
      <c r="B93" s="3" t="s">
        <v>25526</v>
      </c>
      <c r="C93" s="2" t="s">
        <v>25590</v>
      </c>
      <c r="D93" s="3">
        <v>1</v>
      </c>
      <c r="E93" s="5">
        <v>1</v>
      </c>
    </row>
    <row r="94" spans="1:5" ht="28">
      <c r="A94" s="2" t="s">
        <v>25525</v>
      </c>
      <c r="B94" s="3" t="s">
        <v>25526</v>
      </c>
      <c r="C94" s="2" t="s">
        <v>25591</v>
      </c>
      <c r="D94" s="3">
        <v>0</v>
      </c>
      <c r="E94" s="5">
        <v>0</v>
      </c>
    </row>
    <row r="95" spans="1:5">
      <c r="A95" s="2" t="s">
        <v>25525</v>
      </c>
      <c r="B95" s="3" t="s">
        <v>25526</v>
      </c>
    </row>
    <row r="96" spans="1:5" ht="28">
      <c r="A96" s="2" t="s">
        <v>25525</v>
      </c>
      <c r="B96" s="3" t="s">
        <v>25526</v>
      </c>
      <c r="C96" s="2" t="s">
        <v>25592</v>
      </c>
      <c r="D96" s="3">
        <v>1</v>
      </c>
      <c r="E96" s="5">
        <v>1</v>
      </c>
    </row>
    <row r="97" spans="1:5" ht="42">
      <c r="A97" s="2" t="s">
        <v>25525</v>
      </c>
      <c r="B97" s="3" t="s">
        <v>25526</v>
      </c>
      <c r="C97" s="2" t="s">
        <v>25593</v>
      </c>
      <c r="D97" s="3">
        <v>1</v>
      </c>
      <c r="E97" s="5">
        <v>1</v>
      </c>
    </row>
    <row r="98" spans="1:5" ht="28">
      <c r="A98" s="2" t="s">
        <v>25525</v>
      </c>
      <c r="B98" s="3" t="s">
        <v>25526</v>
      </c>
      <c r="C98" s="2" t="s">
        <v>25594</v>
      </c>
      <c r="D98" s="3">
        <v>1</v>
      </c>
      <c r="E98" s="5">
        <v>1</v>
      </c>
    </row>
    <row r="99" spans="1:5">
      <c r="A99" s="2" t="s">
        <v>25525</v>
      </c>
      <c r="B99" s="3" t="s">
        <v>25526</v>
      </c>
      <c r="C99" s="2" t="s">
        <v>25595</v>
      </c>
      <c r="D99" s="3">
        <v>0</v>
      </c>
      <c r="E99" s="5">
        <v>0</v>
      </c>
    </row>
    <row r="100" spans="1:5">
      <c r="A100" s="2" t="s">
        <v>25525</v>
      </c>
      <c r="B100" s="3" t="s">
        <v>25526</v>
      </c>
    </row>
    <row r="101" spans="1:5" ht="42">
      <c r="A101" s="2" t="s">
        <v>25525</v>
      </c>
      <c r="B101" s="3" t="s">
        <v>25526</v>
      </c>
      <c r="C101" s="2" t="s">
        <v>25596</v>
      </c>
      <c r="D101" s="3">
        <v>1</v>
      </c>
      <c r="E101" s="5">
        <v>1</v>
      </c>
    </row>
    <row r="102" spans="1:5">
      <c r="A102" s="2" t="s">
        <v>25525</v>
      </c>
      <c r="B102" s="3" t="s">
        <v>25526</v>
      </c>
      <c r="C102" s="2" t="s">
        <v>509</v>
      </c>
      <c r="D102" s="3">
        <v>1</v>
      </c>
      <c r="E102" s="5">
        <v>1</v>
      </c>
    </row>
    <row r="103" spans="1:5" ht="42">
      <c r="A103" s="2" t="s">
        <v>25525</v>
      </c>
      <c r="B103" s="3" t="s">
        <v>25526</v>
      </c>
      <c r="C103" s="2" t="s">
        <v>25597</v>
      </c>
      <c r="D103" s="3">
        <v>1</v>
      </c>
      <c r="E103" s="5">
        <v>1</v>
      </c>
    </row>
    <row r="104" spans="1:5">
      <c r="A104" s="2" t="s">
        <v>25525</v>
      </c>
      <c r="B104" s="3" t="s">
        <v>25526</v>
      </c>
    </row>
    <row r="105" spans="1:5">
      <c r="A105" s="2" t="s">
        <v>25525</v>
      </c>
      <c r="B105" s="3" t="s">
        <v>25526</v>
      </c>
      <c r="C105" s="2" t="s">
        <v>25598</v>
      </c>
      <c r="D105" s="3">
        <v>1</v>
      </c>
      <c r="E105" s="5">
        <v>1</v>
      </c>
    </row>
    <row r="106" spans="1:5" ht="42">
      <c r="A106" s="2" t="s">
        <v>25525</v>
      </c>
      <c r="B106" s="3" t="s">
        <v>25526</v>
      </c>
      <c r="C106" s="2" t="s">
        <v>25599</v>
      </c>
      <c r="D106" s="3">
        <v>1</v>
      </c>
      <c r="E106" s="5">
        <v>1</v>
      </c>
    </row>
    <row r="107" spans="1:5">
      <c r="A107" s="2" t="s">
        <v>25525</v>
      </c>
      <c r="B107" s="3" t="s">
        <v>25526</v>
      </c>
    </row>
    <row r="108" spans="1:5" ht="28">
      <c r="A108" s="2" t="s">
        <v>25525</v>
      </c>
      <c r="B108" s="3" t="s">
        <v>25526</v>
      </c>
      <c r="C108" s="2" t="s">
        <v>25600</v>
      </c>
      <c r="D108" s="3">
        <v>1</v>
      </c>
      <c r="E108" s="5">
        <v>1</v>
      </c>
    </row>
    <row r="109" spans="1:5" ht="28">
      <c r="A109" s="2" t="s">
        <v>25525</v>
      </c>
      <c r="B109" s="3" t="s">
        <v>25526</v>
      </c>
      <c r="C109" s="2" t="s">
        <v>25601</v>
      </c>
      <c r="D109" s="3">
        <v>1</v>
      </c>
      <c r="E109" s="5">
        <v>1</v>
      </c>
    </row>
    <row r="110" spans="1:5">
      <c r="A110" s="2" t="s">
        <v>25525</v>
      </c>
      <c r="B110" s="3" t="s">
        <v>25526</v>
      </c>
      <c r="C110" s="2" t="s">
        <v>25602</v>
      </c>
      <c r="D110" s="3">
        <v>1</v>
      </c>
      <c r="E110" s="5">
        <v>1</v>
      </c>
    </row>
    <row r="111" spans="1:5" ht="28">
      <c r="A111" s="2" t="s">
        <v>25525</v>
      </c>
      <c r="B111" s="3" t="s">
        <v>25526</v>
      </c>
      <c r="C111" s="2" t="s">
        <v>25603</v>
      </c>
      <c r="D111" s="3">
        <v>1</v>
      </c>
      <c r="E111" s="5">
        <v>1</v>
      </c>
    </row>
    <row r="112" spans="1:5">
      <c r="A112" s="2" t="s">
        <v>25525</v>
      </c>
      <c r="B112" s="3" t="s">
        <v>25526</v>
      </c>
    </row>
    <row r="113" spans="1:5">
      <c r="A113" s="2" t="s">
        <v>25525</v>
      </c>
      <c r="B113" s="3" t="s">
        <v>25526</v>
      </c>
      <c r="C113" s="2" t="s">
        <v>14962</v>
      </c>
      <c r="D113" s="3">
        <v>0</v>
      </c>
      <c r="E113" s="5">
        <v>0</v>
      </c>
    </row>
    <row r="114" spans="1:5">
      <c r="A114" s="2" t="s">
        <v>25525</v>
      </c>
      <c r="B114" s="3" t="s">
        <v>25526</v>
      </c>
      <c r="C114" s="2" t="s">
        <v>25604</v>
      </c>
      <c r="D114" s="3">
        <v>1</v>
      </c>
      <c r="E114" s="5">
        <v>1</v>
      </c>
    </row>
    <row r="115" spans="1:5" ht="28">
      <c r="A115" s="2" t="s">
        <v>25525</v>
      </c>
      <c r="B115" s="3" t="s">
        <v>25526</v>
      </c>
      <c r="C115" s="2" t="s">
        <v>25605</v>
      </c>
      <c r="D115" s="3">
        <v>1</v>
      </c>
      <c r="E115" s="5">
        <v>1</v>
      </c>
    </row>
    <row r="116" spans="1:5">
      <c r="A116" s="2" t="s">
        <v>25525</v>
      </c>
      <c r="B116" s="3" t="s">
        <v>25526</v>
      </c>
      <c r="C116" s="2" t="s">
        <v>25606</v>
      </c>
      <c r="D116" s="3">
        <v>1</v>
      </c>
      <c r="E116" s="5">
        <v>1</v>
      </c>
    </row>
    <row r="117" spans="1:5">
      <c r="A117" s="2" t="s">
        <v>25525</v>
      </c>
      <c r="B117" s="3" t="s">
        <v>25526</v>
      </c>
      <c r="C117" s="2" t="s">
        <v>25607</v>
      </c>
      <c r="D117" s="3">
        <v>1</v>
      </c>
      <c r="E117" s="5">
        <v>1</v>
      </c>
    </row>
    <row r="118" spans="1:5" ht="42">
      <c r="A118" s="2" t="s">
        <v>25525</v>
      </c>
      <c r="B118" s="3" t="s">
        <v>25526</v>
      </c>
      <c r="C118" s="2" t="s">
        <v>25608</v>
      </c>
      <c r="D118" s="3">
        <v>1</v>
      </c>
      <c r="E118" s="5">
        <v>1</v>
      </c>
    </row>
    <row r="119" spans="1:5" ht="28">
      <c r="A119" s="2" t="s">
        <v>25525</v>
      </c>
      <c r="B119" s="3" t="s">
        <v>25526</v>
      </c>
      <c r="C119" s="2" t="s">
        <v>25609</v>
      </c>
      <c r="D119" s="3">
        <v>1</v>
      </c>
      <c r="E119" s="5">
        <v>1</v>
      </c>
    </row>
    <row r="120" spans="1:5" ht="28">
      <c r="A120" s="2" t="s">
        <v>25525</v>
      </c>
      <c r="B120" s="3" t="s">
        <v>25526</v>
      </c>
      <c r="C120" s="2" t="s">
        <v>25610</v>
      </c>
      <c r="D120" s="3">
        <v>1</v>
      </c>
      <c r="E120" s="5">
        <v>1</v>
      </c>
    </row>
    <row r="121" spans="1:5" ht="28">
      <c r="A121" s="2" t="s">
        <v>25525</v>
      </c>
      <c r="B121" s="3" t="s">
        <v>25526</v>
      </c>
      <c r="C121" s="2" t="s">
        <v>25611</v>
      </c>
      <c r="D121" s="3">
        <v>1</v>
      </c>
      <c r="E121" s="5">
        <v>1</v>
      </c>
    </row>
    <row r="122" spans="1:5">
      <c r="A122" s="2" t="s">
        <v>25525</v>
      </c>
      <c r="B122" s="3" t="s">
        <v>25526</v>
      </c>
      <c r="C122" s="2" t="s">
        <v>25612</v>
      </c>
      <c r="D122" s="3">
        <v>1</v>
      </c>
      <c r="E122" s="5">
        <v>1</v>
      </c>
    </row>
    <row r="123" spans="1:5">
      <c r="A123" s="2" t="s">
        <v>25525</v>
      </c>
      <c r="B123" s="3" t="s">
        <v>25526</v>
      </c>
      <c r="C123" s="2" t="s">
        <v>25613</v>
      </c>
      <c r="D123" s="3">
        <v>1</v>
      </c>
      <c r="E123" s="5">
        <v>1</v>
      </c>
    </row>
    <row r="124" spans="1:5" ht="28">
      <c r="A124" s="2" t="s">
        <v>25525</v>
      </c>
      <c r="B124" s="3" t="s">
        <v>25526</v>
      </c>
      <c r="C124" s="2" t="s">
        <v>25614</v>
      </c>
      <c r="D124" s="3">
        <v>1</v>
      </c>
      <c r="E124" s="5">
        <v>1</v>
      </c>
    </row>
    <row r="125" spans="1:5">
      <c r="A125" s="2" t="s">
        <v>25525</v>
      </c>
      <c r="B125" s="3" t="s">
        <v>25526</v>
      </c>
    </row>
    <row r="126" spans="1:5">
      <c r="A126" s="2" t="s">
        <v>25525</v>
      </c>
      <c r="B126" s="3" t="s">
        <v>25526</v>
      </c>
    </row>
    <row r="127" spans="1:5">
      <c r="A127" s="2" t="s">
        <v>25525</v>
      </c>
      <c r="B127" s="3" t="s">
        <v>25526</v>
      </c>
    </row>
    <row r="128" spans="1:5" ht="28">
      <c r="A128" s="2" t="s">
        <v>25525</v>
      </c>
      <c r="B128" s="3" t="s">
        <v>25526</v>
      </c>
      <c r="C128" s="2" t="s">
        <v>25615</v>
      </c>
      <c r="D128" s="3">
        <v>1</v>
      </c>
      <c r="E128" s="5">
        <v>1</v>
      </c>
    </row>
    <row r="129" spans="1:5" ht="28">
      <c r="A129" s="2" t="s">
        <v>25525</v>
      </c>
      <c r="B129" s="3" t="s">
        <v>25526</v>
      </c>
      <c r="C129" s="2" t="s">
        <v>25616</v>
      </c>
      <c r="D129" s="3">
        <v>0</v>
      </c>
      <c r="E129" s="5">
        <v>0</v>
      </c>
    </row>
    <row r="130" spans="1:5">
      <c r="A130" s="2" t="s">
        <v>25525</v>
      </c>
      <c r="B130" s="3" t="s">
        <v>25526</v>
      </c>
    </row>
    <row r="131" spans="1:5">
      <c r="A131" s="2" t="s">
        <v>25525</v>
      </c>
      <c r="B131" s="3" t="s">
        <v>25526</v>
      </c>
    </row>
    <row r="132" spans="1:5">
      <c r="A132" s="2" t="s">
        <v>25525</v>
      </c>
      <c r="B132" s="3" t="s">
        <v>25526</v>
      </c>
    </row>
    <row r="133" spans="1:5" ht="28">
      <c r="A133" s="2" t="s">
        <v>25525</v>
      </c>
      <c r="B133" s="3" t="s">
        <v>25526</v>
      </c>
      <c r="C133" s="2" t="s">
        <v>25617</v>
      </c>
      <c r="D133" s="3">
        <v>1</v>
      </c>
      <c r="E133" s="5">
        <v>1</v>
      </c>
    </row>
    <row r="134" spans="1:5" ht="28">
      <c r="A134" s="2" t="s">
        <v>25525</v>
      </c>
      <c r="B134" s="3" t="s">
        <v>25526</v>
      </c>
      <c r="C134" s="2" t="s">
        <v>25618</v>
      </c>
      <c r="D134" s="3">
        <v>1</v>
      </c>
      <c r="E134" s="5">
        <v>1</v>
      </c>
    </row>
    <row r="135" spans="1:5" ht="56">
      <c r="A135" s="2" t="s">
        <v>25525</v>
      </c>
      <c r="B135" s="3" t="s">
        <v>25526</v>
      </c>
      <c r="C135" s="2" t="s">
        <v>25619</v>
      </c>
      <c r="D135" s="3">
        <v>1</v>
      </c>
      <c r="E135" s="5">
        <v>1</v>
      </c>
    </row>
    <row r="136" spans="1:5">
      <c r="A136" s="2" t="s">
        <v>25525</v>
      </c>
      <c r="B136" s="3" t="s">
        <v>25526</v>
      </c>
      <c r="C136" s="2" t="s">
        <v>25620</v>
      </c>
      <c r="D136" s="3">
        <v>1</v>
      </c>
      <c r="E136" s="5">
        <v>1</v>
      </c>
    </row>
    <row r="137" spans="1:5" ht="28">
      <c r="A137" s="2" t="s">
        <v>25525</v>
      </c>
      <c r="B137" s="3" t="s">
        <v>25526</v>
      </c>
      <c r="C137" s="2" t="s">
        <v>25621</v>
      </c>
      <c r="D137" s="3">
        <v>1</v>
      </c>
      <c r="E137" s="5">
        <v>1</v>
      </c>
    </row>
    <row r="138" spans="1:5">
      <c r="A138" s="2" t="s">
        <v>25525</v>
      </c>
      <c r="B138" s="3" t="s">
        <v>25526</v>
      </c>
      <c r="C138" s="2" t="s">
        <v>25622</v>
      </c>
      <c r="D138" s="3">
        <v>1</v>
      </c>
      <c r="E138" s="5">
        <v>1</v>
      </c>
    </row>
    <row r="139" spans="1:5">
      <c r="A139" s="2" t="s">
        <v>25525</v>
      </c>
      <c r="B139" s="3" t="s">
        <v>25526</v>
      </c>
      <c r="C139" s="2" t="s">
        <v>25623</v>
      </c>
      <c r="D139" s="3">
        <v>1</v>
      </c>
      <c r="E139" s="5">
        <v>1</v>
      </c>
    </row>
    <row r="140" spans="1:5">
      <c r="A140" s="2" t="s">
        <v>25525</v>
      </c>
      <c r="B140" s="3" t="s">
        <v>25526</v>
      </c>
      <c r="C140" s="2" t="s">
        <v>25624</v>
      </c>
      <c r="D140" s="3">
        <v>1</v>
      </c>
      <c r="E140" s="5">
        <v>1</v>
      </c>
    </row>
    <row r="141" spans="1:5" ht="42">
      <c r="A141" s="2" t="s">
        <v>25525</v>
      </c>
      <c r="B141" s="3" t="s">
        <v>25526</v>
      </c>
      <c r="C141" s="2" t="s">
        <v>25625</v>
      </c>
      <c r="D141" s="3">
        <v>1</v>
      </c>
      <c r="E141" s="5">
        <v>1</v>
      </c>
    </row>
    <row r="142" spans="1:5" ht="28">
      <c r="A142" s="2" t="s">
        <v>25525</v>
      </c>
      <c r="B142" s="3" t="s">
        <v>25526</v>
      </c>
      <c r="C142" s="2" t="s">
        <v>25626</v>
      </c>
      <c r="D142" s="3">
        <v>1</v>
      </c>
      <c r="E142" s="5">
        <v>1</v>
      </c>
    </row>
    <row r="143" spans="1:5">
      <c r="A143" s="2" t="s">
        <v>25525</v>
      </c>
      <c r="B143" s="3" t="s">
        <v>25526</v>
      </c>
      <c r="C143" s="2" t="s">
        <v>25627</v>
      </c>
      <c r="D143" s="3">
        <v>1</v>
      </c>
      <c r="E143" s="5">
        <v>1</v>
      </c>
    </row>
    <row r="144" spans="1:5">
      <c r="A144" s="2" t="s">
        <v>25525</v>
      </c>
      <c r="B144" s="3" t="s">
        <v>25526</v>
      </c>
      <c r="C144" s="2" t="s">
        <v>25540</v>
      </c>
      <c r="D144" s="3">
        <v>1</v>
      </c>
      <c r="E144" s="5">
        <v>1</v>
      </c>
    </row>
    <row r="145" spans="1:5">
      <c r="A145" s="2" t="s">
        <v>25525</v>
      </c>
      <c r="B145" s="3" t="s">
        <v>25526</v>
      </c>
    </row>
    <row r="146" spans="1:5">
      <c r="A146" s="2" t="s">
        <v>25525</v>
      </c>
      <c r="B146" s="3" t="s">
        <v>25526</v>
      </c>
      <c r="C146" s="2" t="s">
        <v>538</v>
      </c>
      <c r="D146" s="3">
        <v>1</v>
      </c>
      <c r="E146" s="5">
        <v>1</v>
      </c>
    </row>
    <row r="147" spans="1:5" ht="28">
      <c r="A147" s="2" t="s">
        <v>25525</v>
      </c>
      <c r="B147" s="3" t="s">
        <v>25526</v>
      </c>
      <c r="C147" s="2" t="s">
        <v>25628</v>
      </c>
      <c r="D147" s="3">
        <v>1</v>
      </c>
      <c r="E147" s="5">
        <v>1</v>
      </c>
    </row>
    <row r="148" spans="1:5" ht="28">
      <c r="A148" s="2" t="s">
        <v>25525</v>
      </c>
      <c r="B148" s="3" t="s">
        <v>25526</v>
      </c>
      <c r="C148" s="2" t="s">
        <v>25629</v>
      </c>
      <c r="D148" s="3">
        <v>1</v>
      </c>
      <c r="E148" s="5">
        <v>1</v>
      </c>
    </row>
    <row r="149" spans="1:5">
      <c r="A149" s="2" t="s">
        <v>25525</v>
      </c>
      <c r="B149" s="3" t="s">
        <v>25526</v>
      </c>
    </row>
    <row r="150" spans="1:5">
      <c r="A150" s="2" t="s">
        <v>25525</v>
      </c>
      <c r="B150" s="3" t="s">
        <v>25526</v>
      </c>
      <c r="C150" s="2" t="s">
        <v>25630</v>
      </c>
      <c r="D150" s="3">
        <v>1</v>
      </c>
      <c r="E150" s="5">
        <v>1</v>
      </c>
    </row>
    <row r="151" spans="1:5">
      <c r="A151" s="2" t="s">
        <v>25525</v>
      </c>
      <c r="B151" s="3" t="s">
        <v>25526</v>
      </c>
      <c r="C151" s="2" t="s">
        <v>25631</v>
      </c>
      <c r="D151" s="3">
        <v>1</v>
      </c>
      <c r="E151" s="5">
        <v>1</v>
      </c>
    </row>
    <row r="152" spans="1:5" ht="42">
      <c r="A152" s="2" t="s">
        <v>25525</v>
      </c>
      <c r="B152" s="3" t="s">
        <v>25526</v>
      </c>
      <c r="C152" s="2" t="s">
        <v>25632</v>
      </c>
      <c r="D152" s="3">
        <v>1</v>
      </c>
      <c r="E152" s="5">
        <v>1</v>
      </c>
    </row>
    <row r="153" spans="1:5">
      <c r="A153" s="2" t="s">
        <v>25525</v>
      </c>
      <c r="B153" s="3" t="s">
        <v>25526</v>
      </c>
      <c r="C153" s="2" t="s">
        <v>25633</v>
      </c>
      <c r="D153" s="3">
        <v>1</v>
      </c>
      <c r="E153" s="5">
        <v>1</v>
      </c>
    </row>
    <row r="154" spans="1:5">
      <c r="A154" s="2" t="s">
        <v>25525</v>
      </c>
      <c r="B154" s="3" t="s">
        <v>25526</v>
      </c>
      <c r="C154" s="2" t="s">
        <v>25634</v>
      </c>
      <c r="D154" s="3">
        <v>0</v>
      </c>
      <c r="E154" s="5">
        <v>0</v>
      </c>
    </row>
    <row r="155" spans="1:5" ht="42">
      <c r="A155" s="2" t="s">
        <v>25525</v>
      </c>
      <c r="B155" s="3" t="s">
        <v>25526</v>
      </c>
      <c r="C155" s="2" t="s">
        <v>25635</v>
      </c>
      <c r="D155" s="3">
        <v>1</v>
      </c>
      <c r="E155" s="5">
        <v>1</v>
      </c>
    </row>
    <row r="156" spans="1:5" ht="42">
      <c r="A156" s="2" t="s">
        <v>25525</v>
      </c>
      <c r="B156" s="3" t="s">
        <v>25526</v>
      </c>
      <c r="C156" s="2" t="s">
        <v>25636</v>
      </c>
      <c r="D156" s="3">
        <v>1</v>
      </c>
      <c r="E156" s="5">
        <v>1</v>
      </c>
    </row>
    <row r="157" spans="1:5">
      <c r="A157" s="2" t="s">
        <v>25525</v>
      </c>
      <c r="B157" s="3" t="s">
        <v>25526</v>
      </c>
      <c r="C157" s="2" t="s">
        <v>25637</v>
      </c>
      <c r="D157" s="3">
        <v>1</v>
      </c>
      <c r="E157" s="5">
        <v>1</v>
      </c>
    </row>
    <row r="158" spans="1:5" ht="28">
      <c r="A158" s="2" t="s">
        <v>25525</v>
      </c>
      <c r="B158" s="3" t="s">
        <v>25526</v>
      </c>
      <c r="C158" s="2" t="s">
        <v>25638</v>
      </c>
      <c r="D158" s="3">
        <v>1</v>
      </c>
      <c r="E158" s="5">
        <v>1</v>
      </c>
    </row>
    <row r="159" spans="1:5">
      <c r="A159" s="2" t="s">
        <v>25525</v>
      </c>
      <c r="B159" s="3" t="s">
        <v>25526</v>
      </c>
    </row>
    <row r="160" spans="1:5" ht="28">
      <c r="A160" s="2" t="s">
        <v>25525</v>
      </c>
      <c r="B160" s="3" t="s">
        <v>25526</v>
      </c>
      <c r="C160" s="2" t="s">
        <v>25639</v>
      </c>
      <c r="D160" s="3">
        <v>0</v>
      </c>
      <c r="E160" s="5">
        <v>0</v>
      </c>
    </row>
    <row r="161" spans="1:5" ht="28">
      <c r="A161" s="2" t="s">
        <v>25525</v>
      </c>
      <c r="B161" s="3" t="s">
        <v>25526</v>
      </c>
      <c r="C161" s="2" t="s">
        <v>25640</v>
      </c>
      <c r="D161" s="3">
        <v>1</v>
      </c>
      <c r="E161" s="5">
        <v>1</v>
      </c>
    </row>
    <row r="162" spans="1:5" ht="28">
      <c r="A162" s="2" t="s">
        <v>25525</v>
      </c>
      <c r="B162" s="3" t="s">
        <v>25526</v>
      </c>
      <c r="C162" s="2" t="s">
        <v>25641</v>
      </c>
      <c r="D162" s="3">
        <v>1</v>
      </c>
      <c r="E162" s="5">
        <v>1</v>
      </c>
    </row>
    <row r="163" spans="1:5" ht="42">
      <c r="A163" s="2" t="s">
        <v>25525</v>
      </c>
      <c r="B163" s="3" t="s">
        <v>25526</v>
      </c>
      <c r="C163" s="2" t="s">
        <v>25642</v>
      </c>
      <c r="D163" s="3">
        <v>0</v>
      </c>
      <c r="E163" s="5">
        <v>0</v>
      </c>
    </row>
  </sheetData>
  <pageMargins left="0.7" right="0.7" top="0.75" bottom="0.75" header="0.3" footer="0.3"/>
  <extLst>
    <ext xmlns:mx="http://schemas.microsoft.com/office/mac/excel/2008/main" uri="{64002731-A6B0-56B0-2670-7721B7C09600}">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25643</v>
      </c>
      <c r="B2" s="3" t="s">
        <v>25644</v>
      </c>
      <c r="C2" s="2" t="s">
        <v>25645</v>
      </c>
      <c r="D2" s="3">
        <v>1</v>
      </c>
      <c r="E2" s="5">
        <v>1</v>
      </c>
    </row>
    <row r="3" spans="1:7">
      <c r="A3" s="2" t="s">
        <v>25643</v>
      </c>
      <c r="B3" s="3" t="s">
        <v>25644</v>
      </c>
    </row>
    <row r="4" spans="1:7" ht="42">
      <c r="A4" s="2" t="s">
        <v>25643</v>
      </c>
      <c r="B4" s="3" t="s">
        <v>25644</v>
      </c>
      <c r="C4" s="2" t="s">
        <v>25646</v>
      </c>
      <c r="D4" s="3">
        <v>1</v>
      </c>
      <c r="E4" s="5">
        <v>1</v>
      </c>
    </row>
    <row r="5" spans="1:7">
      <c r="A5" s="2" t="s">
        <v>25643</v>
      </c>
      <c r="B5" s="3" t="s">
        <v>25644</v>
      </c>
    </row>
    <row r="6" spans="1:7">
      <c r="A6" s="2" t="s">
        <v>25643</v>
      </c>
      <c r="B6" s="3" t="s">
        <v>25644</v>
      </c>
    </row>
    <row r="7" spans="1:7" ht="28">
      <c r="A7" s="2" t="s">
        <v>25643</v>
      </c>
      <c r="B7" s="3" t="s">
        <v>25644</v>
      </c>
      <c r="C7" s="2" t="s">
        <v>25647</v>
      </c>
      <c r="D7" s="3">
        <v>1</v>
      </c>
      <c r="E7" s="5">
        <v>1</v>
      </c>
    </row>
    <row r="8" spans="1:7" ht="28">
      <c r="A8" s="2" t="s">
        <v>25643</v>
      </c>
      <c r="B8" s="3" t="s">
        <v>25644</v>
      </c>
      <c r="C8" s="2" t="s">
        <v>25648</v>
      </c>
      <c r="D8" s="3">
        <v>0</v>
      </c>
      <c r="E8" s="5">
        <v>0</v>
      </c>
    </row>
    <row r="9" spans="1:7" ht="56">
      <c r="A9" s="2" t="s">
        <v>25643</v>
      </c>
      <c r="B9" s="3" t="s">
        <v>25644</v>
      </c>
      <c r="C9" s="2" t="s">
        <v>25649</v>
      </c>
      <c r="D9" s="3">
        <v>1</v>
      </c>
      <c r="E9" s="5">
        <v>1</v>
      </c>
    </row>
    <row r="10" spans="1:7" ht="28">
      <c r="A10" s="2" t="s">
        <v>25643</v>
      </c>
      <c r="B10" s="3" t="s">
        <v>25644</v>
      </c>
      <c r="C10" s="2" t="s">
        <v>25650</v>
      </c>
      <c r="D10" s="3">
        <v>1</v>
      </c>
      <c r="E10" s="5">
        <v>1</v>
      </c>
    </row>
    <row r="11" spans="1:7">
      <c r="A11" s="2" t="s">
        <v>25643</v>
      </c>
      <c r="B11" s="3" t="s">
        <v>25644</v>
      </c>
      <c r="C11" s="2" t="s">
        <v>25651</v>
      </c>
      <c r="D11" s="3">
        <v>0</v>
      </c>
      <c r="E11" s="5">
        <v>0</v>
      </c>
    </row>
    <row r="12" spans="1:7" ht="42">
      <c r="A12" s="2" t="s">
        <v>25643</v>
      </c>
      <c r="B12" s="3" t="s">
        <v>25644</v>
      </c>
      <c r="C12" s="2" t="s">
        <v>25652</v>
      </c>
      <c r="D12" s="3">
        <v>1</v>
      </c>
      <c r="E12" s="5">
        <v>1</v>
      </c>
    </row>
    <row r="13" spans="1:7">
      <c r="A13" s="2" t="s">
        <v>25643</v>
      </c>
      <c r="B13" s="3" t="s">
        <v>25644</v>
      </c>
      <c r="C13" s="2" t="s">
        <v>25653</v>
      </c>
      <c r="D13" s="3">
        <v>1</v>
      </c>
      <c r="E13" s="5">
        <v>1</v>
      </c>
    </row>
    <row r="14" spans="1:7" ht="28">
      <c r="A14" s="2" t="s">
        <v>25643</v>
      </c>
      <c r="B14" s="3" t="s">
        <v>25644</v>
      </c>
      <c r="C14" s="2" t="s">
        <v>25654</v>
      </c>
      <c r="D14" s="3">
        <v>1</v>
      </c>
      <c r="E14" s="5">
        <v>1</v>
      </c>
    </row>
    <row r="15" spans="1:7" ht="28">
      <c r="A15" s="2" t="s">
        <v>25643</v>
      </c>
      <c r="B15" s="3" t="s">
        <v>25644</v>
      </c>
      <c r="C15" s="2" t="s">
        <v>25655</v>
      </c>
      <c r="D15" s="3">
        <v>1</v>
      </c>
      <c r="E15" s="5">
        <v>1</v>
      </c>
    </row>
    <row r="16" spans="1:7" ht="28">
      <c r="A16" s="2" t="s">
        <v>25643</v>
      </c>
      <c r="B16" s="3" t="s">
        <v>25644</v>
      </c>
      <c r="C16" s="2" t="s">
        <v>25656</v>
      </c>
      <c r="D16" s="3">
        <v>0</v>
      </c>
      <c r="E16" s="5">
        <v>0</v>
      </c>
    </row>
    <row r="17" spans="1:5">
      <c r="A17" s="2" t="s">
        <v>25643</v>
      </c>
      <c r="B17" s="3" t="s">
        <v>25644</v>
      </c>
      <c r="C17" s="2" t="s">
        <v>25657</v>
      </c>
      <c r="D17" s="3">
        <v>1</v>
      </c>
      <c r="E17" s="5">
        <v>1</v>
      </c>
    </row>
    <row r="18" spans="1:5">
      <c r="A18" s="2" t="s">
        <v>25643</v>
      </c>
      <c r="B18" s="3" t="s">
        <v>25644</v>
      </c>
    </row>
    <row r="19" spans="1:5" ht="42">
      <c r="A19" s="2" t="s">
        <v>25643</v>
      </c>
      <c r="B19" s="3" t="s">
        <v>25644</v>
      </c>
      <c r="C19" s="2" t="s">
        <v>25658</v>
      </c>
      <c r="D19" s="3">
        <v>1</v>
      </c>
      <c r="E19" s="5">
        <v>1</v>
      </c>
    </row>
    <row r="20" spans="1:5">
      <c r="A20" s="2" t="s">
        <v>25643</v>
      </c>
      <c r="B20" s="3" t="s">
        <v>25644</v>
      </c>
      <c r="C20" s="2" t="s">
        <v>25659</v>
      </c>
      <c r="D20" s="3">
        <v>0</v>
      </c>
      <c r="E20" s="5">
        <v>0</v>
      </c>
    </row>
    <row r="21" spans="1:5">
      <c r="A21" s="2" t="s">
        <v>25643</v>
      </c>
      <c r="B21" s="3" t="s">
        <v>25644</v>
      </c>
    </row>
    <row r="22" spans="1:5">
      <c r="A22" s="2" t="s">
        <v>25643</v>
      </c>
      <c r="B22" s="3" t="s">
        <v>25644</v>
      </c>
    </row>
    <row r="23" spans="1:5">
      <c r="A23" s="2" t="s">
        <v>25643</v>
      </c>
      <c r="B23" s="3" t="s">
        <v>25644</v>
      </c>
      <c r="C23" s="2" t="s">
        <v>6345</v>
      </c>
      <c r="D23" s="3">
        <v>0</v>
      </c>
      <c r="E23" s="5">
        <v>0</v>
      </c>
    </row>
    <row r="24" spans="1:5">
      <c r="A24" s="2" t="s">
        <v>25643</v>
      </c>
      <c r="B24" s="3" t="s">
        <v>25644</v>
      </c>
    </row>
    <row r="25" spans="1:5">
      <c r="A25" s="2" t="s">
        <v>25643</v>
      </c>
      <c r="B25" s="3" t="s">
        <v>25644</v>
      </c>
    </row>
    <row r="26" spans="1:5">
      <c r="A26" s="2" t="s">
        <v>25643</v>
      </c>
      <c r="B26" s="3" t="s">
        <v>25644</v>
      </c>
      <c r="C26" s="2" t="s">
        <v>25660</v>
      </c>
      <c r="D26" s="3">
        <v>1</v>
      </c>
      <c r="E26" s="5">
        <v>1</v>
      </c>
    </row>
    <row r="27" spans="1:5">
      <c r="A27" s="2" t="s">
        <v>25643</v>
      </c>
      <c r="B27" s="3" t="s">
        <v>25644</v>
      </c>
      <c r="C27" s="2" t="s">
        <v>25661</v>
      </c>
      <c r="D27" s="3">
        <v>1</v>
      </c>
      <c r="E27" s="5">
        <v>1</v>
      </c>
    </row>
    <row r="28" spans="1:5">
      <c r="A28" s="2" t="s">
        <v>25643</v>
      </c>
      <c r="B28" s="3" t="s">
        <v>25644</v>
      </c>
      <c r="C28" s="2" t="s">
        <v>25662</v>
      </c>
      <c r="D28" s="3">
        <v>1</v>
      </c>
      <c r="E28" s="5">
        <v>1</v>
      </c>
    </row>
    <row r="29" spans="1:5">
      <c r="A29" s="2" t="s">
        <v>25643</v>
      </c>
      <c r="B29" s="3" t="s">
        <v>25644</v>
      </c>
      <c r="C29" s="2" t="s">
        <v>21</v>
      </c>
      <c r="D29" s="3">
        <v>0</v>
      </c>
      <c r="E29" s="5">
        <v>0</v>
      </c>
    </row>
    <row r="30" spans="1:5">
      <c r="A30" s="2" t="s">
        <v>25643</v>
      </c>
      <c r="B30" s="3" t="s">
        <v>25644</v>
      </c>
      <c r="C30" s="2" t="s">
        <v>25663</v>
      </c>
      <c r="D30" s="3">
        <v>1</v>
      </c>
      <c r="E30" s="5">
        <v>1</v>
      </c>
    </row>
    <row r="31" spans="1:5" ht="28">
      <c r="A31" s="2" t="s">
        <v>25643</v>
      </c>
      <c r="B31" s="3" t="s">
        <v>25644</v>
      </c>
      <c r="C31" s="2" t="s">
        <v>25664</v>
      </c>
      <c r="D31" s="3">
        <v>0</v>
      </c>
      <c r="E31" s="5">
        <v>0</v>
      </c>
    </row>
    <row r="32" spans="1:5">
      <c r="A32" s="2" t="s">
        <v>25643</v>
      </c>
      <c r="B32" s="3" t="s">
        <v>25644</v>
      </c>
    </row>
    <row r="33" spans="1:5">
      <c r="A33" s="2" t="s">
        <v>25643</v>
      </c>
      <c r="B33" s="3" t="s">
        <v>25644</v>
      </c>
    </row>
    <row r="34" spans="1:5">
      <c r="A34" s="2" t="s">
        <v>25643</v>
      </c>
      <c r="B34" s="3" t="s">
        <v>25644</v>
      </c>
    </row>
    <row r="35" spans="1:5">
      <c r="A35" s="2" t="s">
        <v>25643</v>
      </c>
      <c r="B35" s="3" t="s">
        <v>25644</v>
      </c>
      <c r="C35" s="2" t="s">
        <v>25665</v>
      </c>
      <c r="D35" s="3">
        <v>1</v>
      </c>
      <c r="E35" s="5">
        <v>1</v>
      </c>
    </row>
    <row r="36" spans="1:5">
      <c r="A36" s="2" t="s">
        <v>25643</v>
      </c>
      <c r="B36" s="3" t="s">
        <v>25644</v>
      </c>
    </row>
    <row r="37" spans="1:5" ht="28">
      <c r="A37" s="2" t="s">
        <v>25643</v>
      </c>
      <c r="B37" s="3" t="s">
        <v>25644</v>
      </c>
      <c r="C37" s="2" t="s">
        <v>25666</v>
      </c>
      <c r="D37" s="3">
        <v>1</v>
      </c>
      <c r="E37" s="5">
        <v>1</v>
      </c>
    </row>
    <row r="38" spans="1:5" ht="28">
      <c r="A38" s="2" t="s">
        <v>25643</v>
      </c>
      <c r="B38" s="3" t="s">
        <v>25644</v>
      </c>
      <c r="C38" s="2" t="s">
        <v>25667</v>
      </c>
      <c r="D38" s="3">
        <v>1</v>
      </c>
      <c r="E38" s="5">
        <v>1</v>
      </c>
    </row>
    <row r="39" spans="1:5">
      <c r="A39" s="2" t="s">
        <v>25643</v>
      </c>
      <c r="B39" s="3" t="s">
        <v>25644</v>
      </c>
    </row>
    <row r="40" spans="1:5">
      <c r="A40" s="2" t="s">
        <v>25643</v>
      </c>
      <c r="B40" s="3" t="s">
        <v>25644</v>
      </c>
    </row>
    <row r="41" spans="1:5">
      <c r="A41" s="2" t="s">
        <v>25643</v>
      </c>
      <c r="B41" s="3" t="s">
        <v>25644</v>
      </c>
      <c r="C41" s="2" t="s">
        <v>25668</v>
      </c>
      <c r="D41" s="3">
        <v>0</v>
      </c>
      <c r="E41" s="5">
        <v>0</v>
      </c>
    </row>
    <row r="42" spans="1:5">
      <c r="A42" s="2" t="s">
        <v>25643</v>
      </c>
      <c r="B42" s="3" t="s">
        <v>25644</v>
      </c>
      <c r="C42" s="2" t="s">
        <v>25669</v>
      </c>
      <c r="D42" s="3">
        <v>1</v>
      </c>
      <c r="E42" s="5">
        <v>1</v>
      </c>
    </row>
    <row r="43" spans="1:5">
      <c r="A43" s="2" t="s">
        <v>25643</v>
      </c>
      <c r="B43" s="3" t="s">
        <v>25644</v>
      </c>
      <c r="C43" s="2" t="s">
        <v>25670</v>
      </c>
      <c r="D43" s="3">
        <v>1</v>
      </c>
      <c r="E43" s="5">
        <v>1</v>
      </c>
    </row>
    <row r="44" spans="1:5" ht="70">
      <c r="A44" s="2" t="s">
        <v>25643</v>
      </c>
      <c r="B44" s="3" t="s">
        <v>25644</v>
      </c>
      <c r="C44" s="2" t="s">
        <v>25671</v>
      </c>
      <c r="D44" s="3">
        <v>1</v>
      </c>
      <c r="E44" s="5">
        <v>1</v>
      </c>
    </row>
    <row r="45" spans="1:5">
      <c r="A45" s="2" t="s">
        <v>25643</v>
      </c>
      <c r="B45" s="3" t="s">
        <v>25644</v>
      </c>
    </row>
    <row r="46" spans="1:5" ht="28">
      <c r="A46" s="2" t="s">
        <v>25643</v>
      </c>
      <c r="B46" s="3" t="s">
        <v>25644</v>
      </c>
      <c r="C46" s="2" t="s">
        <v>25672</v>
      </c>
      <c r="D46" s="3">
        <v>1</v>
      </c>
      <c r="E46" s="5">
        <v>1</v>
      </c>
    </row>
    <row r="47" spans="1:5">
      <c r="A47" s="2" t="s">
        <v>25643</v>
      </c>
      <c r="B47" s="3" t="s">
        <v>25644</v>
      </c>
    </row>
    <row r="48" spans="1:5" ht="28">
      <c r="A48" s="2" t="s">
        <v>25643</v>
      </c>
      <c r="B48" s="3" t="s">
        <v>25644</v>
      </c>
      <c r="C48" s="2" t="s">
        <v>25673</v>
      </c>
      <c r="D48" s="3">
        <v>1</v>
      </c>
      <c r="E48" s="5">
        <v>1</v>
      </c>
    </row>
    <row r="49" spans="1:5">
      <c r="A49" s="2" t="s">
        <v>25643</v>
      </c>
      <c r="B49" s="3" t="s">
        <v>25644</v>
      </c>
    </row>
    <row r="50" spans="1:5">
      <c r="A50" s="2" t="s">
        <v>25643</v>
      </c>
      <c r="B50" s="3" t="s">
        <v>25644</v>
      </c>
      <c r="C50" s="2" t="s">
        <v>25674</v>
      </c>
      <c r="D50" s="3">
        <v>1</v>
      </c>
      <c r="E50" s="5">
        <v>1</v>
      </c>
    </row>
    <row r="51" spans="1:5" ht="28">
      <c r="A51" s="2" t="s">
        <v>25643</v>
      </c>
      <c r="B51" s="3" t="s">
        <v>25644</v>
      </c>
      <c r="C51" s="2" t="s">
        <v>25675</v>
      </c>
      <c r="D51" s="3">
        <v>1</v>
      </c>
      <c r="E51" s="5">
        <v>1</v>
      </c>
    </row>
    <row r="52" spans="1:5">
      <c r="A52" s="2" t="s">
        <v>25643</v>
      </c>
      <c r="B52" s="3" t="s">
        <v>25644</v>
      </c>
    </row>
    <row r="53" spans="1:5">
      <c r="A53" s="2" t="s">
        <v>25643</v>
      </c>
      <c r="B53" s="3" t="s">
        <v>25644</v>
      </c>
      <c r="C53" s="2" t="s">
        <v>25676</v>
      </c>
      <c r="D53" s="3">
        <v>1</v>
      </c>
      <c r="E53" s="5">
        <v>1</v>
      </c>
    </row>
    <row r="54" spans="1:5" ht="42">
      <c r="A54" s="2" t="s">
        <v>25643</v>
      </c>
      <c r="B54" s="3" t="s">
        <v>25644</v>
      </c>
      <c r="C54" s="2" t="s">
        <v>25677</v>
      </c>
      <c r="D54" s="3">
        <v>1</v>
      </c>
      <c r="E54" s="5">
        <v>1</v>
      </c>
    </row>
    <row r="55" spans="1:5">
      <c r="A55" s="2" t="s">
        <v>25643</v>
      </c>
      <c r="B55" s="3" t="s">
        <v>25644</v>
      </c>
    </row>
    <row r="56" spans="1:5">
      <c r="A56" s="2" t="s">
        <v>25643</v>
      </c>
      <c r="B56" s="3" t="s">
        <v>25644</v>
      </c>
      <c r="C56" s="2" t="s">
        <v>25678</v>
      </c>
      <c r="D56" s="3">
        <v>1</v>
      </c>
      <c r="E56" s="5">
        <v>1</v>
      </c>
    </row>
    <row r="57" spans="1:5">
      <c r="A57" s="2" t="s">
        <v>25643</v>
      </c>
      <c r="B57" s="3" t="s">
        <v>25644</v>
      </c>
    </row>
    <row r="58" spans="1:5">
      <c r="A58" s="2" t="s">
        <v>25643</v>
      </c>
      <c r="B58" s="3" t="s">
        <v>25644</v>
      </c>
    </row>
    <row r="59" spans="1:5">
      <c r="A59" s="2" t="s">
        <v>25643</v>
      </c>
      <c r="B59" s="3" t="s">
        <v>25644</v>
      </c>
    </row>
    <row r="60" spans="1:5">
      <c r="A60" s="2" t="s">
        <v>25643</v>
      </c>
      <c r="B60" s="3" t="s">
        <v>25644</v>
      </c>
    </row>
    <row r="61" spans="1:5">
      <c r="A61" s="2" t="s">
        <v>25643</v>
      </c>
      <c r="B61" s="3" t="s">
        <v>25644</v>
      </c>
      <c r="C61" s="2" t="s">
        <v>25679</v>
      </c>
      <c r="D61" s="3">
        <v>1</v>
      </c>
      <c r="E61" s="5">
        <v>1</v>
      </c>
    </row>
    <row r="62" spans="1:5" ht="28">
      <c r="A62" s="2" t="s">
        <v>25643</v>
      </c>
      <c r="B62" s="3" t="s">
        <v>25644</v>
      </c>
      <c r="C62" s="2" t="s">
        <v>25680</v>
      </c>
      <c r="D62" s="3">
        <v>1</v>
      </c>
      <c r="E62" s="5">
        <v>1</v>
      </c>
    </row>
    <row r="63" spans="1:5">
      <c r="A63" s="2" t="s">
        <v>25643</v>
      </c>
      <c r="B63" s="3" t="s">
        <v>25644</v>
      </c>
      <c r="C63" s="2" t="s">
        <v>25681</v>
      </c>
      <c r="D63" s="3">
        <v>0</v>
      </c>
      <c r="E63" s="5">
        <v>0</v>
      </c>
    </row>
    <row r="64" spans="1:5" ht="28">
      <c r="A64" s="2" t="s">
        <v>25643</v>
      </c>
      <c r="B64" s="3" t="s">
        <v>25644</v>
      </c>
      <c r="C64" s="2" t="s">
        <v>25682</v>
      </c>
      <c r="D64" s="3">
        <v>1</v>
      </c>
      <c r="E64" s="5">
        <v>1</v>
      </c>
    </row>
    <row r="65" spans="1:5">
      <c r="A65" s="2" t="s">
        <v>25643</v>
      </c>
      <c r="B65" s="3" t="s">
        <v>25644</v>
      </c>
      <c r="C65" s="2" t="s">
        <v>25683</v>
      </c>
      <c r="D65" s="3">
        <v>1</v>
      </c>
      <c r="E65" s="5">
        <v>1</v>
      </c>
    </row>
    <row r="66" spans="1:5">
      <c r="A66" s="2" t="s">
        <v>25643</v>
      </c>
      <c r="B66" s="3" t="s">
        <v>25644</v>
      </c>
      <c r="C66" s="2" t="s">
        <v>13114</v>
      </c>
      <c r="D66" s="3">
        <v>0</v>
      </c>
      <c r="E66" s="5">
        <v>0</v>
      </c>
    </row>
    <row r="67" spans="1:5">
      <c r="A67" s="2" t="s">
        <v>25643</v>
      </c>
      <c r="B67" s="3" t="s">
        <v>25644</v>
      </c>
    </row>
    <row r="68" spans="1:5" ht="28">
      <c r="A68" s="2" t="s">
        <v>25643</v>
      </c>
      <c r="B68" s="3" t="s">
        <v>25644</v>
      </c>
      <c r="C68" s="2" t="s">
        <v>25684</v>
      </c>
      <c r="D68" s="3">
        <v>1</v>
      </c>
      <c r="E68" s="5">
        <v>1</v>
      </c>
    </row>
    <row r="69" spans="1:5">
      <c r="A69" s="2" t="s">
        <v>25643</v>
      </c>
      <c r="B69" s="3" t="s">
        <v>25644</v>
      </c>
    </row>
    <row r="70" spans="1:5">
      <c r="A70" s="2" t="s">
        <v>25643</v>
      </c>
      <c r="B70" s="3" t="s">
        <v>25644</v>
      </c>
      <c r="C70" s="2" t="s">
        <v>25685</v>
      </c>
      <c r="D70" s="3">
        <v>1</v>
      </c>
      <c r="E70" s="5">
        <v>1</v>
      </c>
    </row>
    <row r="71" spans="1:5">
      <c r="A71" s="2" t="s">
        <v>25643</v>
      </c>
      <c r="B71" s="3" t="s">
        <v>25644</v>
      </c>
      <c r="C71" s="2" t="s">
        <v>25686</v>
      </c>
      <c r="D71" s="3">
        <v>1</v>
      </c>
      <c r="E71" s="5">
        <v>1</v>
      </c>
    </row>
    <row r="72" spans="1:5">
      <c r="A72" s="2" t="s">
        <v>25643</v>
      </c>
      <c r="B72" s="3" t="s">
        <v>25644</v>
      </c>
      <c r="C72" s="2" t="s">
        <v>25687</v>
      </c>
      <c r="D72" s="3">
        <v>1</v>
      </c>
      <c r="E72" s="5">
        <v>1</v>
      </c>
    </row>
    <row r="73" spans="1:5">
      <c r="A73" s="2" t="s">
        <v>25643</v>
      </c>
      <c r="B73" s="3" t="s">
        <v>25644</v>
      </c>
      <c r="C73" s="2" t="s">
        <v>25688</v>
      </c>
      <c r="D73" s="3">
        <v>0</v>
      </c>
      <c r="E73" s="5">
        <v>0</v>
      </c>
    </row>
    <row r="74" spans="1:5" ht="28">
      <c r="A74" s="2" t="s">
        <v>25643</v>
      </c>
      <c r="B74" s="3" t="s">
        <v>25644</v>
      </c>
      <c r="C74" s="2" t="s">
        <v>25689</v>
      </c>
      <c r="D74" s="3">
        <v>1</v>
      </c>
      <c r="E74" s="5">
        <v>1</v>
      </c>
    </row>
    <row r="75" spans="1:5">
      <c r="A75" s="2" t="s">
        <v>25643</v>
      </c>
      <c r="B75" s="3" t="s">
        <v>25644</v>
      </c>
      <c r="C75" s="2" t="s">
        <v>25690</v>
      </c>
      <c r="D75" s="3">
        <v>1</v>
      </c>
      <c r="E75" s="5">
        <v>1</v>
      </c>
    </row>
    <row r="76" spans="1:5">
      <c r="A76" s="2" t="s">
        <v>25643</v>
      </c>
      <c r="B76" s="3" t="s">
        <v>25644</v>
      </c>
      <c r="C76" s="2" t="s">
        <v>25691</v>
      </c>
      <c r="D76" s="3">
        <v>1</v>
      </c>
      <c r="E76" s="5">
        <v>1</v>
      </c>
    </row>
    <row r="77" spans="1:5">
      <c r="A77" s="2" t="s">
        <v>25643</v>
      </c>
      <c r="B77" s="3" t="s">
        <v>25644</v>
      </c>
      <c r="C77" s="2" t="s">
        <v>25692</v>
      </c>
      <c r="D77" s="3">
        <v>1</v>
      </c>
      <c r="E77" s="5">
        <v>1</v>
      </c>
    </row>
    <row r="78" spans="1:5">
      <c r="A78" s="2" t="s">
        <v>25643</v>
      </c>
      <c r="B78" s="3" t="s">
        <v>25644</v>
      </c>
      <c r="C78" s="2" t="s">
        <v>25693</v>
      </c>
      <c r="D78" s="3">
        <v>0</v>
      </c>
      <c r="E78" s="5">
        <v>0</v>
      </c>
    </row>
    <row r="79" spans="1:5">
      <c r="A79" s="2" t="s">
        <v>25643</v>
      </c>
      <c r="B79" s="3" t="s">
        <v>25644</v>
      </c>
      <c r="C79" s="2" t="s">
        <v>25694</v>
      </c>
      <c r="D79" s="3">
        <v>1</v>
      </c>
      <c r="E79" s="5">
        <v>1</v>
      </c>
    </row>
    <row r="80" spans="1:5">
      <c r="A80" s="2" t="s">
        <v>25643</v>
      </c>
      <c r="B80" s="3" t="s">
        <v>25644</v>
      </c>
      <c r="C80" s="2" t="s">
        <v>25695</v>
      </c>
      <c r="D80" s="3">
        <v>1</v>
      </c>
      <c r="E80" s="5">
        <v>1</v>
      </c>
    </row>
    <row r="81" spans="1:5">
      <c r="A81" s="2" t="s">
        <v>25643</v>
      </c>
      <c r="B81" s="3" t="s">
        <v>25644</v>
      </c>
    </row>
    <row r="82" spans="1:5">
      <c r="A82" s="2" t="s">
        <v>25643</v>
      </c>
      <c r="B82" s="3" t="s">
        <v>25644</v>
      </c>
    </row>
    <row r="83" spans="1:5" ht="42">
      <c r="A83" s="2" t="s">
        <v>25643</v>
      </c>
      <c r="B83" s="3" t="s">
        <v>25644</v>
      </c>
      <c r="C83" s="2" t="s">
        <v>25696</v>
      </c>
      <c r="D83" s="3">
        <v>0</v>
      </c>
      <c r="E83" s="5">
        <v>0</v>
      </c>
    </row>
    <row r="84" spans="1:5">
      <c r="A84" s="2" t="s">
        <v>25643</v>
      </c>
      <c r="B84" s="3" t="s">
        <v>25644</v>
      </c>
      <c r="C84" s="2" t="s">
        <v>25697</v>
      </c>
      <c r="D84" s="3">
        <v>1</v>
      </c>
      <c r="E84" s="5">
        <v>1</v>
      </c>
    </row>
    <row r="85" spans="1:5">
      <c r="A85" s="2" t="s">
        <v>25643</v>
      </c>
      <c r="B85" s="3" t="s">
        <v>25644</v>
      </c>
      <c r="C85" s="2" t="s">
        <v>1546</v>
      </c>
      <c r="D85" s="3">
        <v>0</v>
      </c>
      <c r="E85" s="5">
        <v>0</v>
      </c>
    </row>
    <row r="86" spans="1:5">
      <c r="A86" s="2" t="s">
        <v>25643</v>
      </c>
      <c r="B86" s="3" t="s">
        <v>25644</v>
      </c>
      <c r="C86" s="2" t="s">
        <v>25698</v>
      </c>
      <c r="D86" s="3">
        <v>0</v>
      </c>
      <c r="E86" s="5">
        <v>0</v>
      </c>
    </row>
    <row r="87" spans="1:5">
      <c r="A87" s="2" t="s">
        <v>25643</v>
      </c>
      <c r="B87" s="3" t="s">
        <v>25644</v>
      </c>
      <c r="C87" s="2" t="s">
        <v>25699</v>
      </c>
      <c r="D87" s="3">
        <v>0</v>
      </c>
      <c r="E87" s="5">
        <v>0</v>
      </c>
    </row>
    <row r="88" spans="1:5" ht="28">
      <c r="A88" s="2" t="s">
        <v>25643</v>
      </c>
      <c r="B88" s="3" t="s">
        <v>25644</v>
      </c>
      <c r="C88" s="2" t="s">
        <v>25700</v>
      </c>
      <c r="D88" s="3">
        <v>0</v>
      </c>
      <c r="E88" s="5">
        <v>0</v>
      </c>
    </row>
    <row r="89" spans="1:5">
      <c r="A89" s="2" t="s">
        <v>25643</v>
      </c>
      <c r="B89" s="3" t="s">
        <v>25644</v>
      </c>
      <c r="C89" s="2" t="s">
        <v>25701</v>
      </c>
      <c r="D89" s="3">
        <v>1</v>
      </c>
      <c r="E89" s="5">
        <v>1</v>
      </c>
    </row>
    <row r="90" spans="1:5">
      <c r="A90" s="2" t="s">
        <v>25643</v>
      </c>
      <c r="B90" s="3" t="s">
        <v>25644</v>
      </c>
      <c r="C90" s="2" t="s">
        <v>25702</v>
      </c>
      <c r="D90" s="3">
        <v>1</v>
      </c>
      <c r="E90" s="5">
        <v>1</v>
      </c>
    </row>
    <row r="91" spans="1:5">
      <c r="A91" s="2" t="s">
        <v>25643</v>
      </c>
      <c r="B91" s="3" t="s">
        <v>25644</v>
      </c>
      <c r="C91" s="2" t="s">
        <v>25703</v>
      </c>
      <c r="D91" s="3">
        <v>1</v>
      </c>
      <c r="E91" s="5">
        <v>1</v>
      </c>
    </row>
    <row r="92" spans="1:5">
      <c r="A92" s="2" t="s">
        <v>25643</v>
      </c>
      <c r="B92" s="3" t="s">
        <v>25644</v>
      </c>
    </row>
    <row r="93" spans="1:5">
      <c r="A93" s="2" t="s">
        <v>25643</v>
      </c>
      <c r="B93" s="3" t="s">
        <v>25644</v>
      </c>
    </row>
    <row r="94" spans="1:5">
      <c r="A94" s="2" t="s">
        <v>25643</v>
      </c>
      <c r="B94" s="3" t="s">
        <v>25644</v>
      </c>
    </row>
    <row r="95" spans="1:5">
      <c r="A95" s="2" t="s">
        <v>25643</v>
      </c>
      <c r="B95" s="3" t="s">
        <v>25644</v>
      </c>
      <c r="C95" s="2" t="s">
        <v>25704</v>
      </c>
      <c r="D95" s="3">
        <v>0</v>
      </c>
      <c r="E95" s="5">
        <v>0</v>
      </c>
    </row>
    <row r="96" spans="1:5">
      <c r="A96" s="2" t="s">
        <v>25643</v>
      </c>
      <c r="B96" s="3" t="s">
        <v>25644</v>
      </c>
      <c r="C96" s="2" t="s">
        <v>7793</v>
      </c>
      <c r="D96" s="3">
        <v>0</v>
      </c>
      <c r="E96" s="5">
        <v>0</v>
      </c>
    </row>
    <row r="97" spans="1:5">
      <c r="A97" s="2" t="s">
        <v>25643</v>
      </c>
      <c r="B97" s="3" t="s">
        <v>25644</v>
      </c>
      <c r="C97" s="2" t="s">
        <v>25705</v>
      </c>
      <c r="D97" s="3">
        <v>0</v>
      </c>
      <c r="E97" s="5">
        <v>0</v>
      </c>
    </row>
    <row r="98" spans="1:5" ht="42">
      <c r="A98" s="2" t="s">
        <v>25643</v>
      </c>
      <c r="B98" s="3" t="s">
        <v>25644</v>
      </c>
      <c r="C98" s="2" t="s">
        <v>25706</v>
      </c>
      <c r="D98" s="3">
        <v>1</v>
      </c>
      <c r="E98" s="5">
        <v>1</v>
      </c>
    </row>
    <row r="99" spans="1:5">
      <c r="A99" s="2" t="s">
        <v>25643</v>
      </c>
      <c r="B99" s="3" t="s">
        <v>25644</v>
      </c>
      <c r="C99" s="2" t="s">
        <v>25707</v>
      </c>
      <c r="D99" s="3">
        <v>1</v>
      </c>
      <c r="E99" s="5">
        <v>1</v>
      </c>
    </row>
    <row r="100" spans="1:5">
      <c r="A100" s="2" t="s">
        <v>25643</v>
      </c>
      <c r="B100" s="3" t="s">
        <v>25644</v>
      </c>
      <c r="C100" s="2" t="s">
        <v>25708</v>
      </c>
      <c r="D100" s="3">
        <v>0</v>
      </c>
      <c r="E100" s="5">
        <v>0</v>
      </c>
    </row>
    <row r="101" spans="1:5">
      <c r="A101" s="2" t="s">
        <v>25643</v>
      </c>
      <c r="B101" s="3" t="s">
        <v>25644</v>
      </c>
      <c r="C101" s="2" t="s">
        <v>652</v>
      </c>
      <c r="D101" s="3">
        <v>0</v>
      </c>
      <c r="E101" s="5">
        <v>0</v>
      </c>
    </row>
    <row r="102" spans="1:5">
      <c r="A102" s="2" t="s">
        <v>25643</v>
      </c>
      <c r="B102" s="3" t="s">
        <v>25644</v>
      </c>
      <c r="C102" s="2" t="s">
        <v>25709</v>
      </c>
      <c r="D102" s="3">
        <v>0</v>
      </c>
      <c r="E102" s="5">
        <v>0</v>
      </c>
    </row>
    <row r="103" spans="1:5">
      <c r="A103" s="2" t="s">
        <v>25643</v>
      </c>
      <c r="B103" s="3" t="s">
        <v>25644</v>
      </c>
    </row>
    <row r="104" spans="1:5" ht="28">
      <c r="A104" s="2" t="s">
        <v>25643</v>
      </c>
      <c r="B104" s="3" t="s">
        <v>25644</v>
      </c>
      <c r="C104" s="2" t="s">
        <v>25710</v>
      </c>
      <c r="D104" s="3">
        <v>1</v>
      </c>
      <c r="E104" s="5">
        <v>1</v>
      </c>
    </row>
    <row r="105" spans="1:5">
      <c r="A105" s="2" t="s">
        <v>25643</v>
      </c>
      <c r="B105" s="3" t="s">
        <v>25644</v>
      </c>
      <c r="C105" s="2" t="s">
        <v>25711</v>
      </c>
      <c r="D105" s="3">
        <v>1</v>
      </c>
      <c r="E105" s="5">
        <v>1</v>
      </c>
    </row>
    <row r="106" spans="1:5">
      <c r="A106" s="2" t="s">
        <v>25643</v>
      </c>
      <c r="B106" s="3" t="s">
        <v>25644</v>
      </c>
      <c r="C106" s="2" t="s">
        <v>25712</v>
      </c>
      <c r="D106" s="3">
        <v>1</v>
      </c>
      <c r="E106" s="5">
        <v>1</v>
      </c>
    </row>
    <row r="107" spans="1:5">
      <c r="A107" s="2" t="s">
        <v>25643</v>
      </c>
      <c r="B107" s="3" t="s">
        <v>25644</v>
      </c>
    </row>
    <row r="108" spans="1:5">
      <c r="A108" s="2" t="s">
        <v>25643</v>
      </c>
      <c r="B108" s="3" t="s">
        <v>25644</v>
      </c>
    </row>
    <row r="109" spans="1:5">
      <c r="A109" s="2" t="s">
        <v>25643</v>
      </c>
      <c r="B109" s="3" t="s">
        <v>25644</v>
      </c>
      <c r="C109" s="2" t="s">
        <v>25713</v>
      </c>
      <c r="D109" s="3">
        <v>1</v>
      </c>
      <c r="E109" s="5">
        <v>1</v>
      </c>
    </row>
    <row r="110" spans="1:5" ht="28">
      <c r="A110" s="2" t="s">
        <v>25643</v>
      </c>
      <c r="B110" s="3" t="s">
        <v>25644</v>
      </c>
      <c r="C110" s="2" t="s">
        <v>25714</v>
      </c>
      <c r="D110" s="3">
        <v>1</v>
      </c>
      <c r="E110" s="5">
        <v>1</v>
      </c>
    </row>
    <row r="111" spans="1:5">
      <c r="A111" s="2" t="s">
        <v>25643</v>
      </c>
      <c r="B111" s="3" t="s">
        <v>25644</v>
      </c>
      <c r="C111" s="2" t="s">
        <v>13540</v>
      </c>
      <c r="D111" s="3">
        <v>0</v>
      </c>
      <c r="E111" s="5">
        <v>0</v>
      </c>
    </row>
    <row r="112" spans="1:5">
      <c r="A112" s="2" t="s">
        <v>25643</v>
      </c>
      <c r="B112" s="3" t="s">
        <v>25644</v>
      </c>
    </row>
    <row r="113" spans="1:5" ht="42">
      <c r="A113" s="2" t="s">
        <v>25643</v>
      </c>
      <c r="B113" s="3" t="s">
        <v>25644</v>
      </c>
      <c r="C113" s="2" t="s">
        <v>25715</v>
      </c>
      <c r="D113" s="3">
        <v>1</v>
      </c>
      <c r="E113" s="5">
        <v>1</v>
      </c>
    </row>
    <row r="114" spans="1:5" ht="42">
      <c r="A114" s="2" t="s">
        <v>25643</v>
      </c>
      <c r="B114" s="3" t="s">
        <v>25644</v>
      </c>
      <c r="C114" s="2" t="s">
        <v>25716</v>
      </c>
      <c r="D114" s="3">
        <v>1</v>
      </c>
      <c r="E114" s="5">
        <v>1</v>
      </c>
    </row>
    <row r="115" spans="1:5">
      <c r="A115" s="2" t="s">
        <v>25643</v>
      </c>
      <c r="B115" s="3" t="s">
        <v>25644</v>
      </c>
      <c r="C115" s="2" t="s">
        <v>25717</v>
      </c>
      <c r="D115" s="3">
        <v>0</v>
      </c>
      <c r="E115" s="5">
        <v>0</v>
      </c>
    </row>
    <row r="116" spans="1:5">
      <c r="A116" s="2" t="s">
        <v>25643</v>
      </c>
      <c r="B116" s="3" t="s">
        <v>25644</v>
      </c>
      <c r="C116" s="2" t="s">
        <v>25718</v>
      </c>
      <c r="D116" s="3">
        <v>0</v>
      </c>
      <c r="E116" s="5">
        <v>0</v>
      </c>
    </row>
    <row r="117" spans="1:5">
      <c r="A117" s="2" t="s">
        <v>25643</v>
      </c>
      <c r="B117" s="3" t="s">
        <v>25644</v>
      </c>
      <c r="C117" s="2" t="s">
        <v>25719</v>
      </c>
      <c r="D117" s="3">
        <v>1</v>
      </c>
      <c r="E117" s="5">
        <v>1</v>
      </c>
    </row>
    <row r="118" spans="1:5">
      <c r="A118" s="2" t="s">
        <v>25643</v>
      </c>
      <c r="B118" s="3" t="s">
        <v>25644</v>
      </c>
    </row>
    <row r="119" spans="1:5">
      <c r="A119" s="2" t="s">
        <v>25643</v>
      </c>
      <c r="B119" s="3" t="s">
        <v>25644</v>
      </c>
      <c r="C119" s="2" t="s">
        <v>25720</v>
      </c>
      <c r="D119" s="3">
        <v>1</v>
      </c>
      <c r="E119" s="5">
        <v>1</v>
      </c>
    </row>
    <row r="120" spans="1:5">
      <c r="A120" s="2" t="s">
        <v>25643</v>
      </c>
      <c r="B120" s="3" t="s">
        <v>25644</v>
      </c>
    </row>
    <row r="121" spans="1:5">
      <c r="A121" s="2" t="s">
        <v>25643</v>
      </c>
      <c r="B121" s="3" t="s">
        <v>25644</v>
      </c>
      <c r="C121" s="2" t="s">
        <v>25721</v>
      </c>
      <c r="D121" s="3">
        <v>1</v>
      </c>
      <c r="E121" s="5">
        <v>1</v>
      </c>
    </row>
    <row r="122" spans="1:5">
      <c r="A122" s="2" t="s">
        <v>25643</v>
      </c>
      <c r="B122" s="3" t="s">
        <v>25644</v>
      </c>
      <c r="C122" s="2" t="s">
        <v>25722</v>
      </c>
      <c r="D122" s="3">
        <v>1</v>
      </c>
      <c r="E122" s="5">
        <v>1</v>
      </c>
    </row>
    <row r="123" spans="1:5">
      <c r="A123" s="2" t="s">
        <v>25643</v>
      </c>
      <c r="B123" s="3" t="s">
        <v>25644</v>
      </c>
      <c r="C123" s="2" t="s">
        <v>25723</v>
      </c>
      <c r="D123" s="3">
        <v>0</v>
      </c>
      <c r="E123" s="5">
        <v>0</v>
      </c>
    </row>
    <row r="124" spans="1:5" ht="28">
      <c r="A124" s="2" t="s">
        <v>25643</v>
      </c>
      <c r="B124" s="3" t="s">
        <v>25644</v>
      </c>
      <c r="C124" s="2" t="s">
        <v>25724</v>
      </c>
      <c r="D124" s="3">
        <v>1</v>
      </c>
      <c r="E124" s="5">
        <v>1</v>
      </c>
    </row>
    <row r="125" spans="1:5" ht="28">
      <c r="A125" s="2" t="s">
        <v>25643</v>
      </c>
      <c r="B125" s="3" t="s">
        <v>25644</v>
      </c>
      <c r="C125" s="2" t="s">
        <v>25725</v>
      </c>
      <c r="D125" s="3">
        <v>1</v>
      </c>
      <c r="E125" s="5">
        <v>1</v>
      </c>
    </row>
    <row r="126" spans="1:5" ht="28">
      <c r="A126" s="2" t="s">
        <v>25643</v>
      </c>
      <c r="B126" s="3" t="s">
        <v>25644</v>
      </c>
      <c r="C126" s="2" t="s">
        <v>25726</v>
      </c>
      <c r="D126" s="3">
        <v>1</v>
      </c>
      <c r="E126" s="5">
        <v>1</v>
      </c>
    </row>
    <row r="127" spans="1:5">
      <c r="A127" s="2" t="s">
        <v>25643</v>
      </c>
      <c r="B127" s="3" t="s">
        <v>25644</v>
      </c>
    </row>
    <row r="128" spans="1:5">
      <c r="A128" s="2" t="s">
        <v>25643</v>
      </c>
      <c r="B128" s="3" t="s">
        <v>25644</v>
      </c>
      <c r="C128" s="2" t="s">
        <v>25727</v>
      </c>
      <c r="D128" s="3">
        <v>1</v>
      </c>
      <c r="E128" s="5">
        <v>1</v>
      </c>
    </row>
    <row r="129" spans="1:5" ht="28">
      <c r="A129" s="2" t="s">
        <v>25643</v>
      </c>
      <c r="B129" s="3" t="s">
        <v>25644</v>
      </c>
      <c r="C129" s="2" t="s">
        <v>25728</v>
      </c>
      <c r="D129" s="3">
        <v>1</v>
      </c>
      <c r="E129" s="5">
        <v>1</v>
      </c>
    </row>
    <row r="130" spans="1:5" ht="28">
      <c r="A130" s="2" t="s">
        <v>25643</v>
      </c>
      <c r="B130" s="3" t="s">
        <v>25644</v>
      </c>
      <c r="C130" s="2" t="s">
        <v>25729</v>
      </c>
      <c r="D130" s="3">
        <v>0</v>
      </c>
      <c r="E130" s="5">
        <v>0</v>
      </c>
    </row>
    <row r="131" spans="1:5">
      <c r="A131" s="2" t="s">
        <v>25643</v>
      </c>
      <c r="B131" s="3" t="s">
        <v>25644</v>
      </c>
    </row>
    <row r="132" spans="1:5">
      <c r="A132" s="2" t="s">
        <v>25643</v>
      </c>
      <c r="B132" s="3" t="s">
        <v>25644</v>
      </c>
    </row>
    <row r="133" spans="1:5" ht="28">
      <c r="A133" s="2" t="s">
        <v>25643</v>
      </c>
      <c r="B133" s="3" t="s">
        <v>25644</v>
      </c>
      <c r="C133" s="2" t="s">
        <v>25730</v>
      </c>
      <c r="D133" s="3">
        <v>1</v>
      </c>
      <c r="E133" s="5">
        <v>1</v>
      </c>
    </row>
    <row r="134" spans="1:5">
      <c r="A134" s="2" t="s">
        <v>25643</v>
      </c>
      <c r="B134" s="3" t="s">
        <v>25644</v>
      </c>
      <c r="C134" s="2" t="s">
        <v>2755</v>
      </c>
      <c r="D134" s="3">
        <v>1</v>
      </c>
      <c r="E134" s="5">
        <v>1</v>
      </c>
    </row>
    <row r="135" spans="1:5">
      <c r="A135" s="2" t="s">
        <v>25643</v>
      </c>
      <c r="B135" s="3" t="s">
        <v>25644</v>
      </c>
      <c r="C135" s="2" t="s">
        <v>25731</v>
      </c>
      <c r="D135" s="3">
        <v>1</v>
      </c>
      <c r="E135" s="5">
        <v>1</v>
      </c>
    </row>
    <row r="136" spans="1:5" ht="28">
      <c r="A136" s="2" t="s">
        <v>25643</v>
      </c>
      <c r="B136" s="3" t="s">
        <v>25644</v>
      </c>
      <c r="C136" s="2" t="s">
        <v>25732</v>
      </c>
      <c r="D136" s="3">
        <v>1</v>
      </c>
      <c r="E136" s="5">
        <v>1</v>
      </c>
    </row>
    <row r="137" spans="1:5" ht="42">
      <c r="A137" s="2" t="s">
        <v>25643</v>
      </c>
      <c r="B137" s="3" t="s">
        <v>25644</v>
      </c>
      <c r="C137" s="2" t="s">
        <v>25733</v>
      </c>
      <c r="D137" s="3">
        <v>1</v>
      </c>
      <c r="E137" s="5">
        <v>1</v>
      </c>
    </row>
    <row r="138" spans="1:5" ht="28">
      <c r="A138" s="2" t="s">
        <v>25643</v>
      </c>
      <c r="B138" s="3" t="s">
        <v>25644</v>
      </c>
      <c r="C138" s="2" t="s">
        <v>25734</v>
      </c>
      <c r="D138" s="3">
        <v>1</v>
      </c>
      <c r="E138" s="5">
        <v>1</v>
      </c>
    </row>
    <row r="139" spans="1:5" ht="70">
      <c r="A139" s="2" t="s">
        <v>25643</v>
      </c>
      <c r="B139" s="3" t="s">
        <v>25644</v>
      </c>
      <c r="C139" s="2" t="s">
        <v>25735</v>
      </c>
      <c r="D139" s="3">
        <v>1</v>
      </c>
      <c r="E139" s="5">
        <v>1</v>
      </c>
    </row>
    <row r="140" spans="1:5">
      <c r="A140" s="2" t="s">
        <v>25643</v>
      </c>
      <c r="B140" s="3" t="s">
        <v>25644</v>
      </c>
      <c r="C140" s="2" t="s">
        <v>25736</v>
      </c>
      <c r="D140" s="3">
        <v>1</v>
      </c>
      <c r="E140" s="5">
        <v>1</v>
      </c>
    </row>
    <row r="141" spans="1:5">
      <c r="A141" s="2" t="s">
        <v>25643</v>
      </c>
      <c r="B141" s="3" t="s">
        <v>25644</v>
      </c>
      <c r="C141" s="2" t="s">
        <v>25737</v>
      </c>
      <c r="D141" s="3">
        <v>1</v>
      </c>
      <c r="E141" s="5">
        <v>1</v>
      </c>
    </row>
    <row r="142" spans="1:5" ht="42">
      <c r="A142" s="2" t="s">
        <v>25643</v>
      </c>
      <c r="B142" s="3" t="s">
        <v>25644</v>
      </c>
      <c r="C142" s="2" t="s">
        <v>25738</v>
      </c>
      <c r="D142" s="3">
        <v>0</v>
      </c>
      <c r="E142" s="5">
        <v>0</v>
      </c>
    </row>
    <row r="143" spans="1:5">
      <c r="A143" s="2" t="s">
        <v>25643</v>
      </c>
      <c r="B143" s="3" t="s">
        <v>25644</v>
      </c>
      <c r="C143" s="2" t="s">
        <v>9187</v>
      </c>
      <c r="D143" s="3">
        <v>0</v>
      </c>
      <c r="E143" s="5">
        <v>0</v>
      </c>
    </row>
    <row r="144" spans="1:5">
      <c r="A144" s="2" t="s">
        <v>25643</v>
      </c>
      <c r="B144" s="3" t="s">
        <v>25644</v>
      </c>
      <c r="C144" s="2" t="s">
        <v>25739</v>
      </c>
      <c r="D144" s="3">
        <v>0</v>
      </c>
      <c r="E144" s="5">
        <v>0</v>
      </c>
    </row>
    <row r="145" spans="1:5" ht="42">
      <c r="A145" s="2" t="s">
        <v>25643</v>
      </c>
      <c r="B145" s="3" t="s">
        <v>25644</v>
      </c>
      <c r="C145" s="2" t="s">
        <v>25740</v>
      </c>
      <c r="D145" s="3">
        <v>1</v>
      </c>
      <c r="E145" s="5">
        <v>1</v>
      </c>
    </row>
    <row r="146" spans="1:5">
      <c r="A146" s="2" t="s">
        <v>25643</v>
      </c>
      <c r="B146" s="3" t="s">
        <v>25644</v>
      </c>
      <c r="C146" s="2" t="s">
        <v>2005</v>
      </c>
      <c r="D146" s="3">
        <v>1</v>
      </c>
      <c r="E146" s="5">
        <v>1</v>
      </c>
    </row>
    <row r="147" spans="1:5">
      <c r="A147" s="2" t="s">
        <v>25643</v>
      </c>
      <c r="B147" s="3" t="s">
        <v>25644</v>
      </c>
    </row>
    <row r="148" spans="1:5" ht="28">
      <c r="A148" s="2" t="s">
        <v>25643</v>
      </c>
      <c r="B148" s="3" t="s">
        <v>25644</v>
      </c>
      <c r="C148" s="2" t="s">
        <v>25741</v>
      </c>
      <c r="D148" s="3">
        <v>0</v>
      </c>
      <c r="E148" s="5">
        <v>0</v>
      </c>
    </row>
    <row r="149" spans="1:5" ht="28">
      <c r="A149" s="2" t="s">
        <v>25643</v>
      </c>
      <c r="B149" s="3" t="s">
        <v>25644</v>
      </c>
      <c r="C149" s="2" t="s">
        <v>25742</v>
      </c>
      <c r="D149" s="3">
        <v>1</v>
      </c>
      <c r="E149" s="5">
        <v>1</v>
      </c>
    </row>
    <row r="150" spans="1:5">
      <c r="A150" s="2" t="s">
        <v>25643</v>
      </c>
      <c r="B150" s="3" t="s">
        <v>25644</v>
      </c>
      <c r="C150" s="2" t="s">
        <v>25743</v>
      </c>
      <c r="D150" s="3">
        <v>1</v>
      </c>
      <c r="E150" s="5">
        <v>1</v>
      </c>
    </row>
    <row r="151" spans="1:5" ht="28">
      <c r="A151" s="2" t="s">
        <v>25643</v>
      </c>
      <c r="B151" s="3" t="s">
        <v>25644</v>
      </c>
      <c r="C151" s="2" t="s">
        <v>25744</v>
      </c>
      <c r="D151" s="3">
        <v>0</v>
      </c>
      <c r="E151" s="5">
        <v>0</v>
      </c>
    </row>
    <row r="152" spans="1:5">
      <c r="A152" s="2" t="s">
        <v>25643</v>
      </c>
      <c r="B152" s="3" t="s">
        <v>25644</v>
      </c>
      <c r="C152" s="2" t="s">
        <v>25745</v>
      </c>
      <c r="D152" s="3">
        <v>1</v>
      </c>
      <c r="E152" s="5">
        <v>1</v>
      </c>
    </row>
    <row r="153" spans="1:5" ht="28">
      <c r="A153" s="2" t="s">
        <v>25643</v>
      </c>
      <c r="B153" s="3" t="s">
        <v>25644</v>
      </c>
      <c r="C153" s="2" t="s">
        <v>25746</v>
      </c>
      <c r="D153" s="3">
        <v>1</v>
      </c>
      <c r="E153" s="5">
        <v>1</v>
      </c>
    </row>
    <row r="154" spans="1:5">
      <c r="A154" s="2" t="s">
        <v>25643</v>
      </c>
      <c r="B154" s="3" t="s">
        <v>25644</v>
      </c>
      <c r="C154" s="2" t="s">
        <v>25747</v>
      </c>
      <c r="D154" s="3">
        <v>1</v>
      </c>
      <c r="E154" s="5">
        <v>1</v>
      </c>
    </row>
    <row r="155" spans="1:5" ht="28">
      <c r="A155" s="2" t="s">
        <v>25643</v>
      </c>
      <c r="B155" s="3" t="s">
        <v>25644</v>
      </c>
      <c r="C155" s="2" t="s">
        <v>25748</v>
      </c>
      <c r="D155" s="3">
        <v>1</v>
      </c>
      <c r="E155" s="5">
        <v>1</v>
      </c>
    </row>
    <row r="156" spans="1:5" ht="42">
      <c r="A156" s="2" t="s">
        <v>25643</v>
      </c>
      <c r="B156" s="3" t="s">
        <v>25644</v>
      </c>
      <c r="C156" s="2" t="s">
        <v>25749</v>
      </c>
      <c r="D156" s="3">
        <v>1</v>
      </c>
      <c r="E156" s="5">
        <v>1</v>
      </c>
    </row>
    <row r="157" spans="1:5" ht="28">
      <c r="A157" s="2" t="s">
        <v>25643</v>
      </c>
      <c r="B157" s="3" t="s">
        <v>25644</v>
      </c>
      <c r="C157" s="2" t="s">
        <v>25750</v>
      </c>
      <c r="D157" s="3">
        <v>1</v>
      </c>
      <c r="E157" s="5">
        <v>1</v>
      </c>
    </row>
    <row r="158" spans="1:5">
      <c r="A158" s="2" t="s">
        <v>25643</v>
      </c>
      <c r="B158" s="3" t="s">
        <v>25644</v>
      </c>
    </row>
    <row r="159" spans="1:5">
      <c r="A159" s="2" t="s">
        <v>25643</v>
      </c>
      <c r="B159" s="3" t="s">
        <v>25644</v>
      </c>
      <c r="C159" s="2" t="s">
        <v>25751</v>
      </c>
      <c r="D159" s="3">
        <v>1</v>
      </c>
      <c r="E159" s="5">
        <v>1</v>
      </c>
    </row>
    <row r="160" spans="1:5" ht="28">
      <c r="A160" s="2" t="s">
        <v>25643</v>
      </c>
      <c r="B160" s="3" t="s">
        <v>25644</v>
      </c>
      <c r="C160" s="2" t="s">
        <v>25752</v>
      </c>
      <c r="D160" s="3">
        <v>1</v>
      </c>
      <c r="E160" s="5">
        <v>1</v>
      </c>
    </row>
    <row r="161" spans="1:5" ht="42">
      <c r="A161" s="2" t="s">
        <v>25643</v>
      </c>
      <c r="B161" s="3" t="s">
        <v>25644</v>
      </c>
      <c r="C161" s="2" t="s">
        <v>25753</v>
      </c>
      <c r="D161" s="3">
        <v>1</v>
      </c>
      <c r="E161" s="5">
        <v>1</v>
      </c>
    </row>
  </sheetData>
  <pageMargins left="0.7" right="0.7" top="0.75" bottom="0.75" header="0.3" footer="0.3"/>
  <extLst>
    <ext xmlns:mx="http://schemas.microsoft.com/office/mac/excel/2008/main" uri="{64002731-A6B0-56B0-2670-7721B7C09600}">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25754</v>
      </c>
      <c r="B2" s="3" t="s">
        <v>25755</v>
      </c>
    </row>
    <row r="3" spans="1:7">
      <c r="A3" s="2" t="s">
        <v>25754</v>
      </c>
      <c r="B3" s="3" t="s">
        <v>25755</v>
      </c>
      <c r="C3" s="2" t="s">
        <v>25756</v>
      </c>
      <c r="D3" s="3">
        <v>0</v>
      </c>
      <c r="E3" s="5">
        <v>0</v>
      </c>
    </row>
    <row r="4" spans="1:7">
      <c r="A4" s="2" t="s">
        <v>25754</v>
      </c>
      <c r="B4" s="3" t="s">
        <v>25755</v>
      </c>
      <c r="C4" s="2" t="s">
        <v>25757</v>
      </c>
      <c r="D4" s="3">
        <v>1</v>
      </c>
      <c r="E4" s="5">
        <v>1</v>
      </c>
    </row>
    <row r="5" spans="1:7">
      <c r="A5" s="2" t="s">
        <v>25754</v>
      </c>
      <c r="B5" s="3" t="s">
        <v>25755</v>
      </c>
      <c r="C5" s="2" t="s">
        <v>25758</v>
      </c>
      <c r="D5" s="3">
        <v>1</v>
      </c>
      <c r="E5" s="5">
        <v>1</v>
      </c>
    </row>
    <row r="6" spans="1:7">
      <c r="A6" s="2" t="s">
        <v>25754</v>
      </c>
      <c r="B6" s="3" t="s">
        <v>25755</v>
      </c>
      <c r="C6" s="2" t="s">
        <v>25759</v>
      </c>
      <c r="D6" s="3">
        <v>0</v>
      </c>
      <c r="E6" s="5">
        <v>0</v>
      </c>
    </row>
    <row r="7" spans="1:7">
      <c r="A7" s="2" t="s">
        <v>25754</v>
      </c>
      <c r="B7" s="3" t="s">
        <v>25755</v>
      </c>
    </row>
    <row r="8" spans="1:7">
      <c r="A8" s="2" t="s">
        <v>25754</v>
      </c>
      <c r="B8" s="3" t="s">
        <v>25755</v>
      </c>
      <c r="C8" s="2" t="s">
        <v>4122</v>
      </c>
      <c r="D8" s="3">
        <v>1</v>
      </c>
      <c r="E8" s="5">
        <v>1</v>
      </c>
    </row>
    <row r="9" spans="1:7">
      <c r="A9" s="2" t="s">
        <v>25754</v>
      </c>
      <c r="B9" s="3" t="s">
        <v>25755</v>
      </c>
    </row>
    <row r="10" spans="1:7">
      <c r="A10" s="2" t="s">
        <v>25754</v>
      </c>
      <c r="B10" s="3" t="s">
        <v>25755</v>
      </c>
    </row>
    <row r="11" spans="1:7">
      <c r="A11" s="2" t="s">
        <v>25754</v>
      </c>
      <c r="B11" s="3" t="s">
        <v>25755</v>
      </c>
    </row>
    <row r="12" spans="1:7" ht="28">
      <c r="A12" s="2" t="s">
        <v>25754</v>
      </c>
      <c r="B12" s="3" t="s">
        <v>25755</v>
      </c>
      <c r="C12" s="2" t="s">
        <v>25760</v>
      </c>
      <c r="D12" s="3">
        <v>0</v>
      </c>
      <c r="E12" s="5">
        <v>0</v>
      </c>
    </row>
    <row r="13" spans="1:7">
      <c r="A13" s="2" t="s">
        <v>25754</v>
      </c>
      <c r="B13" s="3" t="s">
        <v>25755</v>
      </c>
    </row>
    <row r="14" spans="1:7">
      <c r="A14" s="2" t="s">
        <v>25754</v>
      </c>
      <c r="B14" s="3" t="s">
        <v>25755</v>
      </c>
    </row>
    <row r="15" spans="1:7">
      <c r="A15" s="2" t="s">
        <v>25754</v>
      </c>
      <c r="B15" s="3" t="s">
        <v>25755</v>
      </c>
    </row>
    <row r="16" spans="1:7">
      <c r="A16" s="2" t="s">
        <v>25754</v>
      </c>
      <c r="B16" s="3" t="s">
        <v>25755</v>
      </c>
    </row>
    <row r="17" spans="1:5">
      <c r="A17" s="2" t="s">
        <v>25754</v>
      </c>
      <c r="B17" s="3" t="s">
        <v>25755</v>
      </c>
      <c r="C17" s="2" t="s">
        <v>1150</v>
      </c>
      <c r="D17" s="3">
        <v>0</v>
      </c>
      <c r="E17" s="5">
        <v>0</v>
      </c>
    </row>
    <row r="18" spans="1:5">
      <c r="A18" s="2" t="s">
        <v>25754</v>
      </c>
      <c r="B18" s="3" t="s">
        <v>25755</v>
      </c>
    </row>
    <row r="19" spans="1:5">
      <c r="A19" s="2" t="s">
        <v>25754</v>
      </c>
      <c r="B19" s="3" t="s">
        <v>25755</v>
      </c>
    </row>
    <row r="20" spans="1:5">
      <c r="A20" s="2" t="s">
        <v>25754</v>
      </c>
      <c r="B20" s="3" t="s">
        <v>25755</v>
      </c>
      <c r="C20" s="2" t="s">
        <v>25761</v>
      </c>
      <c r="D20" s="3">
        <v>0</v>
      </c>
      <c r="E20" s="5">
        <v>0</v>
      </c>
    </row>
    <row r="21" spans="1:5">
      <c r="A21" s="2" t="s">
        <v>25754</v>
      </c>
      <c r="B21" s="3" t="s">
        <v>25755</v>
      </c>
      <c r="C21" s="2" t="s">
        <v>25762</v>
      </c>
      <c r="D21" s="3">
        <v>1</v>
      </c>
      <c r="E21" s="5">
        <v>1</v>
      </c>
    </row>
    <row r="22" spans="1:5">
      <c r="A22" s="2" t="s">
        <v>25754</v>
      </c>
      <c r="B22" s="3" t="s">
        <v>25755</v>
      </c>
      <c r="C22" s="2" t="s">
        <v>25763</v>
      </c>
      <c r="D22" s="3">
        <v>0</v>
      </c>
      <c r="E22" s="5">
        <v>0</v>
      </c>
    </row>
    <row r="23" spans="1:5" ht="28">
      <c r="A23" s="2" t="s">
        <v>25754</v>
      </c>
      <c r="B23" s="3" t="s">
        <v>25755</v>
      </c>
      <c r="C23" s="2" t="s">
        <v>25764</v>
      </c>
      <c r="D23" s="3">
        <v>1</v>
      </c>
      <c r="E23" s="5">
        <v>1</v>
      </c>
    </row>
    <row r="24" spans="1:5">
      <c r="A24" s="2" t="s">
        <v>25754</v>
      </c>
      <c r="B24" s="3" t="s">
        <v>25755</v>
      </c>
    </row>
    <row r="25" spans="1:5">
      <c r="A25" s="2" t="s">
        <v>25754</v>
      </c>
      <c r="B25" s="3" t="s">
        <v>25755</v>
      </c>
    </row>
    <row r="26" spans="1:5">
      <c r="A26" s="2" t="s">
        <v>25754</v>
      </c>
      <c r="B26" s="3" t="s">
        <v>25755</v>
      </c>
      <c r="C26" s="2" t="s">
        <v>25765</v>
      </c>
      <c r="D26" s="3">
        <v>1</v>
      </c>
      <c r="E26" s="5">
        <v>1</v>
      </c>
    </row>
    <row r="27" spans="1:5">
      <c r="A27" s="2" t="s">
        <v>25754</v>
      </c>
      <c r="B27" s="3" t="s">
        <v>25755</v>
      </c>
      <c r="C27" s="2" t="s">
        <v>25766</v>
      </c>
      <c r="D27" s="3">
        <v>0</v>
      </c>
      <c r="E27" s="5">
        <v>0</v>
      </c>
    </row>
    <row r="28" spans="1:5">
      <c r="A28" s="2" t="s">
        <v>25754</v>
      </c>
      <c r="B28" s="3" t="s">
        <v>25755</v>
      </c>
      <c r="C28" s="2" t="s">
        <v>25767</v>
      </c>
      <c r="D28" s="3">
        <v>1</v>
      </c>
      <c r="E28" s="5">
        <v>1</v>
      </c>
    </row>
    <row r="29" spans="1:5">
      <c r="A29" s="2" t="s">
        <v>25754</v>
      </c>
      <c r="B29" s="3" t="s">
        <v>25755</v>
      </c>
    </row>
    <row r="30" spans="1:5" ht="42">
      <c r="A30" s="2" t="s">
        <v>25754</v>
      </c>
      <c r="B30" s="3" t="s">
        <v>25755</v>
      </c>
      <c r="C30" s="2" t="s">
        <v>25768</v>
      </c>
      <c r="D30" s="3">
        <v>1</v>
      </c>
      <c r="E30" s="5">
        <v>1</v>
      </c>
    </row>
    <row r="31" spans="1:5" ht="28">
      <c r="A31" s="2" t="s">
        <v>25754</v>
      </c>
      <c r="B31" s="3" t="s">
        <v>25755</v>
      </c>
      <c r="C31" s="2" t="s">
        <v>25769</v>
      </c>
      <c r="D31" s="3">
        <v>1</v>
      </c>
      <c r="E31" s="5">
        <v>1</v>
      </c>
    </row>
    <row r="32" spans="1:5" ht="42">
      <c r="A32" s="2" t="s">
        <v>25754</v>
      </c>
      <c r="B32" s="3" t="s">
        <v>25755</v>
      </c>
      <c r="C32" s="2" t="s">
        <v>25770</v>
      </c>
      <c r="D32" s="3">
        <v>1</v>
      </c>
      <c r="E32" s="5">
        <v>1</v>
      </c>
    </row>
    <row r="33" spans="1:5">
      <c r="A33" s="2" t="s">
        <v>25754</v>
      </c>
      <c r="B33" s="3" t="s">
        <v>25755</v>
      </c>
    </row>
    <row r="34" spans="1:5">
      <c r="A34" s="2" t="s">
        <v>25754</v>
      </c>
      <c r="B34" s="3" t="s">
        <v>25755</v>
      </c>
      <c r="C34" s="2" t="s">
        <v>25771</v>
      </c>
      <c r="D34" s="3">
        <v>1</v>
      </c>
      <c r="E34" s="5">
        <v>1</v>
      </c>
    </row>
    <row r="35" spans="1:5">
      <c r="A35" s="2" t="s">
        <v>25754</v>
      </c>
      <c r="B35" s="3" t="s">
        <v>25755</v>
      </c>
    </row>
    <row r="36" spans="1:5">
      <c r="A36" s="2" t="s">
        <v>25754</v>
      </c>
      <c r="B36" s="3" t="s">
        <v>25755</v>
      </c>
      <c r="C36" s="2" t="s">
        <v>25772</v>
      </c>
      <c r="D36" s="3">
        <v>1</v>
      </c>
      <c r="E36" s="5">
        <v>1</v>
      </c>
    </row>
    <row r="37" spans="1:5">
      <c r="A37" s="2" t="s">
        <v>25754</v>
      </c>
      <c r="B37" s="3" t="s">
        <v>25755</v>
      </c>
      <c r="C37" s="2" t="s">
        <v>3157</v>
      </c>
      <c r="D37" s="3">
        <v>0</v>
      </c>
      <c r="E37" s="5">
        <v>0</v>
      </c>
    </row>
    <row r="38" spans="1:5">
      <c r="A38" s="2" t="s">
        <v>25754</v>
      </c>
      <c r="B38" s="3" t="s">
        <v>25755</v>
      </c>
      <c r="C38" s="2" t="s">
        <v>25773</v>
      </c>
      <c r="D38" s="3">
        <v>1</v>
      </c>
      <c r="E38" s="5">
        <v>1</v>
      </c>
    </row>
    <row r="39" spans="1:5">
      <c r="A39" s="2" t="s">
        <v>25754</v>
      </c>
      <c r="B39" s="3" t="s">
        <v>25755</v>
      </c>
      <c r="C39" s="2" t="s">
        <v>25774</v>
      </c>
      <c r="D39" s="3">
        <v>1</v>
      </c>
      <c r="E39" s="5">
        <v>1</v>
      </c>
    </row>
    <row r="40" spans="1:5">
      <c r="A40" s="2" t="s">
        <v>25754</v>
      </c>
      <c r="B40" s="3" t="s">
        <v>25755</v>
      </c>
    </row>
    <row r="41" spans="1:5">
      <c r="A41" s="2" t="s">
        <v>25754</v>
      </c>
      <c r="B41" s="3" t="s">
        <v>25755</v>
      </c>
    </row>
    <row r="42" spans="1:5">
      <c r="A42" s="2" t="s">
        <v>25754</v>
      </c>
      <c r="B42" s="3" t="s">
        <v>25755</v>
      </c>
      <c r="C42" s="2" t="s">
        <v>25775</v>
      </c>
      <c r="D42" s="3">
        <v>1</v>
      </c>
      <c r="E42" s="5">
        <v>1</v>
      </c>
    </row>
    <row r="43" spans="1:5">
      <c r="A43" s="2" t="s">
        <v>25754</v>
      </c>
      <c r="B43" s="3" t="s">
        <v>25755</v>
      </c>
      <c r="C43" s="2" t="s">
        <v>25776</v>
      </c>
      <c r="D43" s="3">
        <v>1</v>
      </c>
      <c r="E43" s="5">
        <v>1</v>
      </c>
    </row>
    <row r="44" spans="1:5" ht="28">
      <c r="A44" s="2" t="s">
        <v>25754</v>
      </c>
      <c r="B44" s="3" t="s">
        <v>25755</v>
      </c>
      <c r="C44" s="2" t="s">
        <v>25777</v>
      </c>
      <c r="D44" s="3">
        <v>1</v>
      </c>
      <c r="E44" s="5">
        <v>1</v>
      </c>
    </row>
    <row r="45" spans="1:5">
      <c r="A45" s="2" t="s">
        <v>25754</v>
      </c>
      <c r="B45" s="3" t="s">
        <v>25755</v>
      </c>
      <c r="C45" s="2" t="s">
        <v>25778</v>
      </c>
      <c r="D45" s="3">
        <v>0</v>
      </c>
      <c r="E45" s="5">
        <v>0</v>
      </c>
    </row>
    <row r="46" spans="1:5" ht="28">
      <c r="A46" s="2" t="s">
        <v>25754</v>
      </c>
      <c r="B46" s="3" t="s">
        <v>25755</v>
      </c>
      <c r="C46" s="2" t="s">
        <v>25779</v>
      </c>
      <c r="D46" s="3">
        <v>0</v>
      </c>
      <c r="E46" s="5">
        <v>0</v>
      </c>
    </row>
    <row r="47" spans="1:5">
      <c r="A47" s="2" t="s">
        <v>25754</v>
      </c>
      <c r="B47" s="3" t="s">
        <v>25755</v>
      </c>
      <c r="C47" s="2" t="s">
        <v>25780</v>
      </c>
      <c r="D47" s="3">
        <v>1</v>
      </c>
      <c r="E47" s="5">
        <v>1</v>
      </c>
    </row>
    <row r="48" spans="1:5">
      <c r="A48" s="2" t="s">
        <v>25754</v>
      </c>
      <c r="B48" s="3" t="s">
        <v>25755</v>
      </c>
      <c r="C48" s="2" t="s">
        <v>25781</v>
      </c>
      <c r="D48" s="3">
        <v>0</v>
      </c>
      <c r="E48" s="5">
        <v>0</v>
      </c>
    </row>
    <row r="49" spans="1:5">
      <c r="A49" s="2" t="s">
        <v>25754</v>
      </c>
      <c r="B49" s="3" t="s">
        <v>25755</v>
      </c>
    </row>
    <row r="50" spans="1:5">
      <c r="A50" s="2" t="s">
        <v>25754</v>
      </c>
      <c r="B50" s="3" t="s">
        <v>25755</v>
      </c>
    </row>
    <row r="51" spans="1:5">
      <c r="A51" s="2" t="s">
        <v>25754</v>
      </c>
      <c r="B51" s="3" t="s">
        <v>25755</v>
      </c>
      <c r="C51" s="2" t="s">
        <v>25782</v>
      </c>
      <c r="D51" s="3">
        <v>1</v>
      </c>
      <c r="E51" s="5">
        <v>1</v>
      </c>
    </row>
    <row r="52" spans="1:5">
      <c r="A52" s="2" t="s">
        <v>25754</v>
      </c>
      <c r="B52" s="3" t="s">
        <v>25755</v>
      </c>
    </row>
    <row r="53" spans="1:5">
      <c r="A53" s="2" t="s">
        <v>25754</v>
      </c>
      <c r="B53" s="3" t="s">
        <v>25755</v>
      </c>
      <c r="C53" s="2" t="s">
        <v>25783</v>
      </c>
      <c r="D53" s="3">
        <v>0</v>
      </c>
      <c r="E53" s="5">
        <v>0</v>
      </c>
    </row>
    <row r="54" spans="1:5">
      <c r="A54" s="2" t="s">
        <v>25754</v>
      </c>
      <c r="B54" s="3" t="s">
        <v>25755</v>
      </c>
      <c r="C54" s="2" t="s">
        <v>25784</v>
      </c>
      <c r="D54" s="3">
        <v>1</v>
      </c>
      <c r="E54" s="5">
        <v>1</v>
      </c>
    </row>
    <row r="55" spans="1:5">
      <c r="A55" s="2" t="s">
        <v>25754</v>
      </c>
      <c r="B55" s="3" t="s">
        <v>25755</v>
      </c>
    </row>
    <row r="56" spans="1:5">
      <c r="A56" s="2" t="s">
        <v>25754</v>
      </c>
      <c r="B56" s="3" t="s">
        <v>25755</v>
      </c>
    </row>
    <row r="57" spans="1:5">
      <c r="A57" s="2" t="s">
        <v>25754</v>
      </c>
      <c r="B57" s="3" t="s">
        <v>25755</v>
      </c>
    </row>
    <row r="58" spans="1:5">
      <c r="A58" s="2" t="s">
        <v>25754</v>
      </c>
      <c r="B58" s="3" t="s">
        <v>25755</v>
      </c>
      <c r="C58" s="2" t="s">
        <v>25785</v>
      </c>
      <c r="D58" s="3">
        <v>1</v>
      </c>
      <c r="E58" s="5">
        <v>1</v>
      </c>
    </row>
    <row r="59" spans="1:5">
      <c r="A59" s="2" t="s">
        <v>25754</v>
      </c>
      <c r="B59" s="3" t="s">
        <v>25755</v>
      </c>
      <c r="C59" s="2" t="s">
        <v>48</v>
      </c>
      <c r="D59" s="3">
        <v>1</v>
      </c>
      <c r="E59" s="5">
        <v>1</v>
      </c>
    </row>
    <row r="60" spans="1:5">
      <c r="A60" s="2" t="s">
        <v>25754</v>
      </c>
      <c r="B60" s="3" t="s">
        <v>25755</v>
      </c>
      <c r="C60" s="2" t="s">
        <v>25786</v>
      </c>
      <c r="D60" s="3">
        <v>1</v>
      </c>
      <c r="E60" s="5">
        <v>1</v>
      </c>
    </row>
    <row r="61" spans="1:5">
      <c r="A61" s="2" t="s">
        <v>25754</v>
      </c>
      <c r="B61" s="3" t="s">
        <v>25755</v>
      </c>
    </row>
    <row r="62" spans="1:5">
      <c r="A62" s="2" t="s">
        <v>25754</v>
      </c>
      <c r="B62" s="3" t="s">
        <v>25755</v>
      </c>
    </row>
    <row r="63" spans="1:5">
      <c r="A63" s="2" t="s">
        <v>25754</v>
      </c>
      <c r="B63" s="3" t="s">
        <v>25755</v>
      </c>
    </row>
    <row r="64" spans="1:5">
      <c r="A64" s="2" t="s">
        <v>25754</v>
      </c>
      <c r="B64" s="3" t="s">
        <v>25755</v>
      </c>
    </row>
    <row r="65" spans="1:5">
      <c r="A65" s="2" t="s">
        <v>25754</v>
      </c>
      <c r="B65" s="3" t="s">
        <v>25755</v>
      </c>
      <c r="C65" s="2" t="s">
        <v>25787</v>
      </c>
      <c r="D65" s="3">
        <v>0</v>
      </c>
      <c r="E65" s="5">
        <v>0</v>
      </c>
    </row>
    <row r="66" spans="1:5">
      <c r="A66" s="2" t="s">
        <v>25754</v>
      </c>
      <c r="B66" s="3" t="s">
        <v>25755</v>
      </c>
    </row>
    <row r="67" spans="1:5">
      <c r="A67" s="2" t="s">
        <v>25754</v>
      </c>
      <c r="B67" s="3" t="s">
        <v>25755</v>
      </c>
    </row>
    <row r="68" spans="1:5">
      <c r="A68" s="2" t="s">
        <v>25754</v>
      </c>
      <c r="B68" s="3" t="s">
        <v>25755</v>
      </c>
    </row>
    <row r="69" spans="1:5">
      <c r="A69" s="2" t="s">
        <v>25754</v>
      </c>
      <c r="B69" s="3" t="s">
        <v>25755</v>
      </c>
    </row>
    <row r="70" spans="1:5">
      <c r="A70" s="2" t="s">
        <v>25754</v>
      </c>
      <c r="B70" s="3" t="s">
        <v>25755</v>
      </c>
    </row>
    <row r="71" spans="1:5">
      <c r="A71" s="2" t="s">
        <v>25754</v>
      </c>
      <c r="B71" s="3" t="s">
        <v>25755</v>
      </c>
    </row>
    <row r="72" spans="1:5">
      <c r="A72" s="2" t="s">
        <v>25754</v>
      </c>
      <c r="B72" s="3" t="s">
        <v>25755</v>
      </c>
    </row>
    <row r="73" spans="1:5">
      <c r="A73" s="2" t="s">
        <v>25754</v>
      </c>
      <c r="B73" s="3" t="s">
        <v>25755</v>
      </c>
      <c r="C73" s="2" t="s">
        <v>25788</v>
      </c>
      <c r="D73" s="3">
        <v>0</v>
      </c>
      <c r="E73" s="5">
        <v>0</v>
      </c>
    </row>
    <row r="74" spans="1:5">
      <c r="A74" s="2" t="s">
        <v>25754</v>
      </c>
      <c r="B74" s="3" t="s">
        <v>25755</v>
      </c>
    </row>
    <row r="75" spans="1:5">
      <c r="A75" s="2" t="s">
        <v>25754</v>
      </c>
      <c r="B75" s="3" t="s">
        <v>25755</v>
      </c>
    </row>
    <row r="76" spans="1:5">
      <c r="A76" s="2" t="s">
        <v>25754</v>
      </c>
      <c r="B76" s="3" t="s">
        <v>25755</v>
      </c>
    </row>
    <row r="77" spans="1:5">
      <c r="A77" s="2" t="s">
        <v>25754</v>
      </c>
      <c r="B77" s="3" t="s">
        <v>25755</v>
      </c>
      <c r="C77" s="2" t="s">
        <v>25789</v>
      </c>
      <c r="D77" s="3">
        <v>0</v>
      </c>
      <c r="E77" s="5">
        <v>0</v>
      </c>
    </row>
    <row r="78" spans="1:5">
      <c r="A78" s="2" t="s">
        <v>25754</v>
      </c>
      <c r="B78" s="3" t="s">
        <v>25755</v>
      </c>
    </row>
    <row r="79" spans="1:5">
      <c r="A79" s="2" t="s">
        <v>25754</v>
      </c>
      <c r="B79" s="3" t="s">
        <v>25755</v>
      </c>
    </row>
    <row r="80" spans="1:5">
      <c r="A80" s="2" t="s">
        <v>25754</v>
      </c>
      <c r="B80" s="3" t="s">
        <v>25755</v>
      </c>
    </row>
    <row r="81" spans="1:5">
      <c r="A81" s="2" t="s">
        <v>25754</v>
      </c>
      <c r="B81" s="3" t="s">
        <v>25755</v>
      </c>
    </row>
    <row r="82" spans="1:5">
      <c r="A82" s="2" t="s">
        <v>25754</v>
      </c>
      <c r="B82" s="3" t="s">
        <v>25755</v>
      </c>
      <c r="C82" s="2" t="s">
        <v>22473</v>
      </c>
      <c r="D82" s="3">
        <v>0</v>
      </c>
      <c r="E82" s="5">
        <v>0</v>
      </c>
    </row>
    <row r="83" spans="1:5">
      <c r="A83" s="2" t="s">
        <v>25754</v>
      </c>
      <c r="B83" s="3" t="s">
        <v>25755</v>
      </c>
      <c r="C83" s="2" t="s">
        <v>25790</v>
      </c>
      <c r="D83" s="3">
        <v>1</v>
      </c>
      <c r="E83" s="5">
        <v>1</v>
      </c>
    </row>
    <row r="84" spans="1:5">
      <c r="A84" s="2" t="s">
        <v>25754</v>
      </c>
      <c r="B84" s="3" t="s">
        <v>25755</v>
      </c>
    </row>
    <row r="85" spans="1:5">
      <c r="A85" s="2" t="s">
        <v>25754</v>
      </c>
      <c r="B85" s="3" t="s">
        <v>25755</v>
      </c>
      <c r="C85" s="2" t="s">
        <v>25791</v>
      </c>
      <c r="D85" s="3">
        <v>1</v>
      </c>
      <c r="E85" s="5">
        <v>1</v>
      </c>
    </row>
    <row r="86" spans="1:5">
      <c r="A86" s="2" t="s">
        <v>25754</v>
      </c>
      <c r="B86" s="3" t="s">
        <v>25755</v>
      </c>
      <c r="C86" s="2" t="s">
        <v>1404</v>
      </c>
      <c r="D86" s="3">
        <v>0</v>
      </c>
      <c r="E86" s="5">
        <v>0</v>
      </c>
    </row>
    <row r="87" spans="1:5" ht="28">
      <c r="A87" s="2" t="s">
        <v>25754</v>
      </c>
      <c r="B87" s="3" t="s">
        <v>25755</v>
      </c>
      <c r="C87" s="2" t="s">
        <v>25792</v>
      </c>
      <c r="D87" s="3">
        <v>0</v>
      </c>
      <c r="E87" s="5">
        <v>0</v>
      </c>
    </row>
    <row r="88" spans="1:5">
      <c r="A88" s="2" t="s">
        <v>25754</v>
      </c>
      <c r="B88" s="3" t="s">
        <v>25755</v>
      </c>
    </row>
    <row r="89" spans="1:5">
      <c r="A89" s="2" t="s">
        <v>25754</v>
      </c>
      <c r="B89" s="3" t="s">
        <v>25755</v>
      </c>
    </row>
    <row r="90" spans="1:5" ht="28">
      <c r="A90" s="2" t="s">
        <v>25754</v>
      </c>
      <c r="B90" s="3" t="s">
        <v>25755</v>
      </c>
      <c r="C90" s="2" t="s">
        <v>25793</v>
      </c>
      <c r="D90" s="3">
        <v>1</v>
      </c>
      <c r="E90" s="5">
        <v>1</v>
      </c>
    </row>
    <row r="91" spans="1:5">
      <c r="A91" s="2" t="s">
        <v>25754</v>
      </c>
      <c r="B91" s="3" t="s">
        <v>25755</v>
      </c>
    </row>
    <row r="92" spans="1:5">
      <c r="A92" s="2" t="s">
        <v>25754</v>
      </c>
      <c r="B92" s="3" t="s">
        <v>25755</v>
      </c>
      <c r="C92" s="2" t="s">
        <v>25794</v>
      </c>
      <c r="D92" s="3">
        <v>1</v>
      </c>
      <c r="E92" s="5">
        <v>1</v>
      </c>
    </row>
    <row r="93" spans="1:5">
      <c r="A93" s="2" t="s">
        <v>25754</v>
      </c>
      <c r="B93" s="3" t="s">
        <v>25755</v>
      </c>
      <c r="C93" s="2" t="s">
        <v>25795</v>
      </c>
      <c r="D93" s="3">
        <v>1</v>
      </c>
      <c r="E93" s="5">
        <v>1</v>
      </c>
    </row>
    <row r="94" spans="1:5">
      <c r="A94" s="2" t="s">
        <v>25754</v>
      </c>
      <c r="B94" s="3" t="s">
        <v>25755</v>
      </c>
    </row>
    <row r="95" spans="1:5">
      <c r="A95" s="2" t="s">
        <v>25754</v>
      </c>
      <c r="B95" s="3" t="s">
        <v>25755</v>
      </c>
      <c r="C95" s="2" t="s">
        <v>17229</v>
      </c>
      <c r="D95" s="3">
        <v>0</v>
      </c>
      <c r="E95" s="5">
        <v>0</v>
      </c>
    </row>
    <row r="96" spans="1:5">
      <c r="A96" s="2" t="s">
        <v>25754</v>
      </c>
      <c r="B96" s="3" t="s">
        <v>25755</v>
      </c>
      <c r="C96" s="2" t="s">
        <v>25796</v>
      </c>
      <c r="D96" s="3">
        <v>0</v>
      </c>
      <c r="E96" s="5">
        <v>0</v>
      </c>
    </row>
    <row r="97" spans="1:5">
      <c r="A97" s="2" t="s">
        <v>25754</v>
      </c>
      <c r="B97" s="3" t="s">
        <v>25755</v>
      </c>
      <c r="C97" s="2" t="s">
        <v>3312</v>
      </c>
      <c r="D97" s="3">
        <v>0</v>
      </c>
      <c r="E97" s="5">
        <v>0</v>
      </c>
    </row>
    <row r="98" spans="1:5" ht="28">
      <c r="A98" s="2" t="s">
        <v>25754</v>
      </c>
      <c r="B98" s="3" t="s">
        <v>25755</v>
      </c>
      <c r="C98" s="2" t="s">
        <v>25797</v>
      </c>
      <c r="D98" s="3">
        <v>1</v>
      </c>
      <c r="E98" s="5">
        <v>1</v>
      </c>
    </row>
    <row r="99" spans="1:5">
      <c r="A99" s="2" t="s">
        <v>25754</v>
      </c>
      <c r="B99" s="3" t="s">
        <v>25755</v>
      </c>
      <c r="C99" s="2" t="s">
        <v>25798</v>
      </c>
      <c r="D99" s="3">
        <v>0</v>
      </c>
      <c r="E99" s="5">
        <v>0</v>
      </c>
    </row>
    <row r="100" spans="1:5">
      <c r="A100" s="2" t="s">
        <v>25754</v>
      </c>
      <c r="B100" s="3" t="s">
        <v>25755</v>
      </c>
      <c r="C100" s="2" t="s">
        <v>25799</v>
      </c>
      <c r="D100" s="3">
        <v>0</v>
      </c>
      <c r="E100" s="5">
        <v>0</v>
      </c>
    </row>
    <row r="101" spans="1:5">
      <c r="A101" s="2" t="s">
        <v>25754</v>
      </c>
      <c r="B101" s="3" t="s">
        <v>25755</v>
      </c>
    </row>
    <row r="102" spans="1:5">
      <c r="A102" s="2" t="s">
        <v>25754</v>
      </c>
      <c r="B102" s="3" t="s">
        <v>25755</v>
      </c>
      <c r="C102" s="2" t="s">
        <v>25800</v>
      </c>
      <c r="D102" s="3">
        <v>1</v>
      </c>
      <c r="E102" s="5">
        <v>1</v>
      </c>
    </row>
    <row r="103" spans="1:5" ht="28">
      <c r="A103" s="2" t="s">
        <v>25754</v>
      </c>
      <c r="B103" s="3" t="s">
        <v>25755</v>
      </c>
      <c r="C103" s="2" t="s">
        <v>25801</v>
      </c>
      <c r="D103" s="3">
        <v>1</v>
      </c>
      <c r="E103" s="5">
        <v>1</v>
      </c>
    </row>
    <row r="104" spans="1:5">
      <c r="A104" s="2" t="s">
        <v>25754</v>
      </c>
      <c r="B104" s="3" t="s">
        <v>25755</v>
      </c>
      <c r="C104" s="2" t="s">
        <v>25802</v>
      </c>
      <c r="D104" s="3">
        <v>0</v>
      </c>
      <c r="E104" s="5">
        <v>0</v>
      </c>
    </row>
    <row r="105" spans="1:5" ht="28">
      <c r="A105" s="2" t="s">
        <v>25754</v>
      </c>
      <c r="B105" s="3" t="s">
        <v>25755</v>
      </c>
      <c r="C105" s="2" t="s">
        <v>25803</v>
      </c>
      <c r="D105" s="3">
        <v>1</v>
      </c>
      <c r="E105" s="5">
        <v>1</v>
      </c>
    </row>
    <row r="106" spans="1:5">
      <c r="A106" s="2" t="s">
        <v>25754</v>
      </c>
      <c r="B106" s="3" t="s">
        <v>25755</v>
      </c>
      <c r="C106" s="2" t="s">
        <v>25804</v>
      </c>
      <c r="D106" s="3">
        <v>1</v>
      </c>
      <c r="E106" s="5">
        <v>1</v>
      </c>
    </row>
    <row r="107" spans="1:5" ht="28">
      <c r="A107" s="2" t="s">
        <v>25754</v>
      </c>
      <c r="B107" s="3" t="s">
        <v>25755</v>
      </c>
      <c r="C107" s="2" t="s">
        <v>25805</v>
      </c>
      <c r="D107" s="3">
        <v>1</v>
      </c>
      <c r="E107" s="5">
        <v>1</v>
      </c>
    </row>
    <row r="108" spans="1:5" ht="28">
      <c r="A108" s="2" t="s">
        <v>25754</v>
      </c>
      <c r="B108" s="3" t="s">
        <v>25755</v>
      </c>
      <c r="C108" s="2" t="s">
        <v>25806</v>
      </c>
      <c r="D108" s="3">
        <v>1</v>
      </c>
      <c r="E108" s="5">
        <v>1</v>
      </c>
    </row>
    <row r="109" spans="1:5" ht="28">
      <c r="A109" s="2" t="s">
        <v>25754</v>
      </c>
      <c r="B109" s="3" t="s">
        <v>25755</v>
      </c>
      <c r="C109" s="2" t="s">
        <v>25807</v>
      </c>
      <c r="D109" s="3">
        <v>1</v>
      </c>
      <c r="E109" s="5">
        <v>1</v>
      </c>
    </row>
    <row r="110" spans="1:5">
      <c r="A110" s="2" t="s">
        <v>25754</v>
      </c>
      <c r="B110" s="3" t="s">
        <v>25755</v>
      </c>
    </row>
    <row r="111" spans="1:5" ht="28">
      <c r="A111" s="2" t="s">
        <v>25754</v>
      </c>
      <c r="B111" s="3" t="s">
        <v>25755</v>
      </c>
      <c r="C111" s="2" t="s">
        <v>25808</v>
      </c>
      <c r="D111" s="3">
        <v>1</v>
      </c>
      <c r="E111" s="5">
        <v>1</v>
      </c>
    </row>
    <row r="112" spans="1:5">
      <c r="A112" s="2" t="s">
        <v>25754</v>
      </c>
      <c r="B112" s="3" t="s">
        <v>25755</v>
      </c>
      <c r="C112" s="2" t="s">
        <v>25809</v>
      </c>
      <c r="D112" s="3">
        <v>0</v>
      </c>
      <c r="E112" s="5">
        <v>0</v>
      </c>
    </row>
    <row r="113" spans="1:5" ht="28">
      <c r="A113" s="2" t="s">
        <v>25754</v>
      </c>
      <c r="B113" s="3" t="s">
        <v>25755</v>
      </c>
      <c r="C113" s="2" t="s">
        <v>25810</v>
      </c>
      <c r="D113" s="3">
        <v>0</v>
      </c>
      <c r="E113" s="5">
        <v>0</v>
      </c>
    </row>
    <row r="114" spans="1:5" ht="42">
      <c r="A114" s="2" t="s">
        <v>25754</v>
      </c>
      <c r="B114" s="3" t="s">
        <v>25755</v>
      </c>
      <c r="C114" s="2" t="s">
        <v>25811</v>
      </c>
      <c r="D114" s="3">
        <v>1</v>
      </c>
      <c r="E114" s="5">
        <v>1</v>
      </c>
    </row>
    <row r="115" spans="1:5">
      <c r="A115" s="2" t="s">
        <v>25754</v>
      </c>
      <c r="B115" s="3" t="s">
        <v>25755</v>
      </c>
      <c r="C115" s="2" t="s">
        <v>25812</v>
      </c>
      <c r="D115" s="3">
        <v>1</v>
      </c>
      <c r="E115" s="5">
        <v>1</v>
      </c>
    </row>
    <row r="116" spans="1:5">
      <c r="A116" s="2" t="s">
        <v>25754</v>
      </c>
      <c r="B116" s="3" t="s">
        <v>25755</v>
      </c>
      <c r="C116" s="2" t="s">
        <v>25813</v>
      </c>
      <c r="D116" s="3">
        <v>0</v>
      </c>
      <c r="E116" s="5">
        <v>0</v>
      </c>
    </row>
    <row r="117" spans="1:5" ht="28">
      <c r="A117" s="2" t="s">
        <v>25754</v>
      </c>
      <c r="B117" s="3" t="s">
        <v>25755</v>
      </c>
      <c r="C117" s="2" t="s">
        <v>25814</v>
      </c>
      <c r="D117" s="3">
        <v>1</v>
      </c>
      <c r="E117" s="5">
        <v>1</v>
      </c>
    </row>
    <row r="118" spans="1:5" ht="28">
      <c r="A118" s="2" t="s">
        <v>25754</v>
      </c>
      <c r="B118" s="3" t="s">
        <v>25755</v>
      </c>
      <c r="C118" s="2" t="s">
        <v>25815</v>
      </c>
      <c r="D118" s="3">
        <v>1</v>
      </c>
      <c r="E118" s="5">
        <v>1</v>
      </c>
    </row>
    <row r="119" spans="1:5" ht="42">
      <c r="A119" s="2" t="s">
        <v>25754</v>
      </c>
      <c r="B119" s="3" t="s">
        <v>25755</v>
      </c>
      <c r="C119" s="2" t="s">
        <v>25816</v>
      </c>
      <c r="D119" s="3">
        <v>1</v>
      </c>
      <c r="E119" s="5">
        <v>1</v>
      </c>
    </row>
    <row r="120" spans="1:5">
      <c r="A120" s="2" t="s">
        <v>25754</v>
      </c>
      <c r="B120" s="3" t="s">
        <v>25755</v>
      </c>
      <c r="C120" s="2" t="s">
        <v>25817</v>
      </c>
      <c r="D120" s="3">
        <v>1</v>
      </c>
      <c r="E120" s="5">
        <v>1</v>
      </c>
    </row>
    <row r="121" spans="1:5">
      <c r="A121" s="2" t="s">
        <v>25754</v>
      </c>
      <c r="B121" s="3" t="s">
        <v>25755</v>
      </c>
      <c r="C121" s="2" t="s">
        <v>5196</v>
      </c>
      <c r="D121" s="3">
        <v>1</v>
      </c>
      <c r="E121" s="5">
        <v>1</v>
      </c>
    </row>
    <row r="122" spans="1:5" ht="28">
      <c r="A122" s="2" t="s">
        <v>25754</v>
      </c>
      <c r="B122" s="3" t="s">
        <v>25755</v>
      </c>
      <c r="C122" s="2" t="s">
        <v>25818</v>
      </c>
      <c r="D122" s="3">
        <v>1</v>
      </c>
      <c r="E122" s="5">
        <v>1</v>
      </c>
    </row>
    <row r="123" spans="1:5" ht="28">
      <c r="A123" s="2" t="s">
        <v>25754</v>
      </c>
      <c r="B123" s="3" t="s">
        <v>25755</v>
      </c>
      <c r="C123" s="2" t="s">
        <v>25819</v>
      </c>
      <c r="D123" s="3">
        <v>1</v>
      </c>
      <c r="E123" s="5">
        <v>1</v>
      </c>
    </row>
    <row r="124" spans="1:5">
      <c r="A124" s="2" t="s">
        <v>25754</v>
      </c>
      <c r="B124" s="3" t="s">
        <v>25755</v>
      </c>
      <c r="C124" s="2" t="s">
        <v>25820</v>
      </c>
      <c r="D124" s="3">
        <v>1</v>
      </c>
      <c r="E124" s="5">
        <v>1</v>
      </c>
    </row>
    <row r="125" spans="1:5" ht="28">
      <c r="A125" s="2" t="s">
        <v>25754</v>
      </c>
      <c r="B125" s="3" t="s">
        <v>25755</v>
      </c>
      <c r="C125" s="2" t="s">
        <v>25821</v>
      </c>
      <c r="D125" s="3">
        <v>1</v>
      </c>
      <c r="E125" s="5">
        <v>1</v>
      </c>
    </row>
    <row r="126" spans="1:5">
      <c r="A126" s="2" t="s">
        <v>25754</v>
      </c>
      <c r="B126" s="3" t="s">
        <v>25755</v>
      </c>
      <c r="C126" s="2" t="s">
        <v>25822</v>
      </c>
      <c r="D126" s="3">
        <v>1</v>
      </c>
      <c r="E126" s="5">
        <v>1</v>
      </c>
    </row>
    <row r="127" spans="1:5">
      <c r="A127" s="2" t="s">
        <v>25754</v>
      </c>
      <c r="B127" s="3" t="s">
        <v>25755</v>
      </c>
    </row>
    <row r="128" spans="1:5">
      <c r="A128" s="2" t="s">
        <v>25754</v>
      </c>
      <c r="B128" s="3" t="s">
        <v>25755</v>
      </c>
    </row>
    <row r="129" spans="1:5" ht="28">
      <c r="A129" s="2" t="s">
        <v>25754</v>
      </c>
      <c r="B129" s="3" t="s">
        <v>25755</v>
      </c>
      <c r="C129" s="2" t="s">
        <v>25823</v>
      </c>
      <c r="D129" s="3">
        <v>0</v>
      </c>
      <c r="E129" s="5">
        <v>0</v>
      </c>
    </row>
    <row r="130" spans="1:5">
      <c r="A130" s="2" t="s">
        <v>25754</v>
      </c>
      <c r="B130" s="3" t="s">
        <v>25755</v>
      </c>
    </row>
    <row r="131" spans="1:5">
      <c r="A131" s="2" t="s">
        <v>25754</v>
      </c>
      <c r="B131" s="3" t="s">
        <v>25755</v>
      </c>
    </row>
    <row r="132" spans="1:5">
      <c r="A132" s="2" t="s">
        <v>25754</v>
      </c>
      <c r="B132" s="3" t="s">
        <v>25755</v>
      </c>
      <c r="C132" s="2" t="s">
        <v>25824</v>
      </c>
      <c r="D132" s="3">
        <v>0</v>
      </c>
      <c r="E132" s="5">
        <v>0</v>
      </c>
    </row>
    <row r="133" spans="1:5">
      <c r="A133" s="2" t="s">
        <v>25754</v>
      </c>
      <c r="B133" s="3" t="s">
        <v>25755</v>
      </c>
    </row>
    <row r="134" spans="1:5">
      <c r="A134" s="2" t="s">
        <v>25754</v>
      </c>
      <c r="B134" s="3" t="s">
        <v>25755</v>
      </c>
    </row>
    <row r="135" spans="1:5">
      <c r="A135" s="2" t="s">
        <v>25754</v>
      </c>
      <c r="B135" s="3" t="s">
        <v>25755</v>
      </c>
      <c r="C135" s="2" t="s">
        <v>25825</v>
      </c>
      <c r="D135" s="3">
        <v>1</v>
      </c>
      <c r="E135" s="5">
        <v>1</v>
      </c>
    </row>
    <row r="136" spans="1:5" ht="42">
      <c r="A136" s="2" t="s">
        <v>25754</v>
      </c>
      <c r="B136" s="3" t="s">
        <v>25755</v>
      </c>
      <c r="C136" s="2" t="s">
        <v>25826</v>
      </c>
      <c r="D136" s="3">
        <v>0</v>
      </c>
      <c r="E136" s="5">
        <v>0</v>
      </c>
    </row>
    <row r="137" spans="1:5">
      <c r="A137" s="2" t="s">
        <v>25754</v>
      </c>
      <c r="B137" s="3" t="s">
        <v>25755</v>
      </c>
    </row>
    <row r="138" spans="1:5">
      <c r="A138" s="2" t="s">
        <v>25754</v>
      </c>
      <c r="B138" s="3" t="s">
        <v>25755</v>
      </c>
      <c r="C138" s="2" t="s">
        <v>25827</v>
      </c>
      <c r="D138" s="3">
        <v>0</v>
      </c>
      <c r="E138" s="5">
        <v>0</v>
      </c>
    </row>
    <row r="139" spans="1:5">
      <c r="A139" s="2" t="s">
        <v>25754</v>
      </c>
      <c r="B139" s="3" t="s">
        <v>25755</v>
      </c>
      <c r="C139" s="2" t="s">
        <v>25828</v>
      </c>
      <c r="D139" s="3">
        <v>1</v>
      </c>
      <c r="E139" s="5">
        <v>1</v>
      </c>
    </row>
    <row r="140" spans="1:5">
      <c r="A140" s="2" t="s">
        <v>25754</v>
      </c>
      <c r="B140" s="3" t="s">
        <v>25755</v>
      </c>
    </row>
    <row r="141" spans="1:5">
      <c r="A141" s="2" t="s">
        <v>25754</v>
      </c>
      <c r="B141" s="3" t="s">
        <v>25755</v>
      </c>
    </row>
    <row r="142" spans="1:5">
      <c r="A142" s="2" t="s">
        <v>25754</v>
      </c>
      <c r="B142" s="3" t="s">
        <v>25755</v>
      </c>
    </row>
    <row r="143" spans="1:5">
      <c r="A143" s="2" t="s">
        <v>25754</v>
      </c>
      <c r="B143" s="3" t="s">
        <v>25755</v>
      </c>
      <c r="C143" s="2" t="s">
        <v>25829</v>
      </c>
      <c r="D143" s="3">
        <v>1</v>
      </c>
      <c r="E143" s="5">
        <v>1</v>
      </c>
    </row>
    <row r="144" spans="1:5">
      <c r="A144" s="2" t="s">
        <v>25754</v>
      </c>
      <c r="B144" s="3" t="s">
        <v>25755</v>
      </c>
      <c r="C144" s="2" t="s">
        <v>25830</v>
      </c>
      <c r="D144" s="3">
        <v>1</v>
      </c>
      <c r="E144" s="5">
        <v>1</v>
      </c>
    </row>
    <row r="145" spans="1:5">
      <c r="A145" s="2" t="s">
        <v>25754</v>
      </c>
      <c r="B145" s="3" t="s">
        <v>25755</v>
      </c>
      <c r="C145" s="2" t="s">
        <v>25831</v>
      </c>
      <c r="D145" s="3">
        <v>0</v>
      </c>
      <c r="E145" s="5">
        <v>0</v>
      </c>
    </row>
    <row r="146" spans="1:5">
      <c r="A146" s="2" t="s">
        <v>25754</v>
      </c>
      <c r="B146" s="3" t="s">
        <v>25755</v>
      </c>
      <c r="C146" s="2" t="s">
        <v>6129</v>
      </c>
      <c r="D146" s="3">
        <v>0</v>
      </c>
      <c r="E146" s="5">
        <v>0</v>
      </c>
    </row>
    <row r="147" spans="1:5" ht="28">
      <c r="A147" s="2" t="s">
        <v>25754</v>
      </c>
      <c r="B147" s="3" t="s">
        <v>25755</v>
      </c>
      <c r="C147" s="2" t="s">
        <v>25832</v>
      </c>
      <c r="D147" s="3">
        <v>1</v>
      </c>
      <c r="E147" s="5">
        <v>1</v>
      </c>
    </row>
    <row r="148" spans="1:5">
      <c r="A148" s="2" t="s">
        <v>25754</v>
      </c>
      <c r="B148" s="3" t="s">
        <v>25755</v>
      </c>
      <c r="C148" s="2">
        <v>0</v>
      </c>
      <c r="D148" s="3">
        <v>0</v>
      </c>
      <c r="E148" s="5">
        <v>0</v>
      </c>
    </row>
    <row r="149" spans="1:5">
      <c r="A149" s="2" t="s">
        <v>25754</v>
      </c>
      <c r="B149" s="3" t="s">
        <v>25755</v>
      </c>
    </row>
    <row r="150" spans="1:5">
      <c r="A150" s="2" t="s">
        <v>25754</v>
      </c>
      <c r="B150" s="3" t="s">
        <v>25755</v>
      </c>
      <c r="C150" s="2" t="s">
        <v>9029</v>
      </c>
      <c r="D150" s="3">
        <v>0</v>
      </c>
      <c r="E150" s="5">
        <v>0</v>
      </c>
    </row>
  </sheetData>
  <pageMargins left="0.7" right="0.7" top="0.75" bottom="0.75" header="0.3" footer="0.3"/>
  <extLst>
    <ext xmlns:mx="http://schemas.microsoft.com/office/mac/excel/2008/main" uri="{64002731-A6B0-56B0-2670-7721B7C09600}">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25833</v>
      </c>
      <c r="B2" s="3" t="s">
        <v>25834</v>
      </c>
      <c r="C2" s="2" t="s">
        <v>25835</v>
      </c>
      <c r="D2" s="3">
        <v>0</v>
      </c>
      <c r="E2" s="5">
        <v>0</v>
      </c>
    </row>
    <row r="3" spans="1:7">
      <c r="A3" s="2" t="s">
        <v>25833</v>
      </c>
      <c r="B3" s="3" t="s">
        <v>25834</v>
      </c>
    </row>
    <row r="4" spans="1:7">
      <c r="A4" s="2" t="s">
        <v>25833</v>
      </c>
      <c r="B4" s="3" t="s">
        <v>25834</v>
      </c>
    </row>
    <row r="5" spans="1:7" ht="28">
      <c r="A5" s="2" t="s">
        <v>25833</v>
      </c>
      <c r="B5" s="3" t="s">
        <v>25834</v>
      </c>
      <c r="C5" s="2" t="s">
        <v>25836</v>
      </c>
      <c r="D5" s="3">
        <v>1</v>
      </c>
      <c r="E5" s="5">
        <v>1</v>
      </c>
    </row>
    <row r="6" spans="1:7">
      <c r="A6" s="2" t="s">
        <v>25833</v>
      </c>
      <c r="B6" s="3" t="s">
        <v>25834</v>
      </c>
      <c r="C6" s="2" t="s">
        <v>864</v>
      </c>
      <c r="D6" s="3">
        <v>0</v>
      </c>
      <c r="E6" s="5">
        <v>0</v>
      </c>
    </row>
    <row r="7" spans="1:7" ht="28">
      <c r="A7" s="2" t="s">
        <v>25833</v>
      </c>
      <c r="B7" s="3" t="s">
        <v>25834</v>
      </c>
      <c r="C7" s="2" t="s">
        <v>25837</v>
      </c>
      <c r="D7" s="3">
        <v>1</v>
      </c>
      <c r="E7" s="5">
        <v>1</v>
      </c>
    </row>
    <row r="8" spans="1:7">
      <c r="A8" s="2" t="s">
        <v>25833</v>
      </c>
      <c r="B8" s="3" t="s">
        <v>25834</v>
      </c>
      <c r="C8" s="2" t="s">
        <v>25838</v>
      </c>
      <c r="D8" s="3">
        <v>0</v>
      </c>
      <c r="E8" s="5">
        <v>0</v>
      </c>
    </row>
    <row r="9" spans="1:7">
      <c r="A9" s="2" t="s">
        <v>25833</v>
      </c>
      <c r="B9" s="3" t="s">
        <v>25834</v>
      </c>
      <c r="C9" s="2" t="s">
        <v>25839</v>
      </c>
      <c r="D9" s="3">
        <v>1</v>
      </c>
      <c r="E9" s="5">
        <v>1</v>
      </c>
    </row>
    <row r="10" spans="1:7">
      <c r="A10" s="2" t="s">
        <v>25833</v>
      </c>
      <c r="B10" s="3" t="s">
        <v>25834</v>
      </c>
      <c r="C10" s="2" t="s">
        <v>20</v>
      </c>
      <c r="D10" s="3">
        <v>0</v>
      </c>
      <c r="E10" s="5">
        <v>0</v>
      </c>
    </row>
    <row r="11" spans="1:7">
      <c r="A11" s="2" t="s">
        <v>25833</v>
      </c>
      <c r="B11" s="3" t="s">
        <v>25834</v>
      </c>
      <c r="C11" s="2" t="s">
        <v>25840</v>
      </c>
      <c r="D11" s="3">
        <v>1</v>
      </c>
      <c r="E11" s="5">
        <v>1</v>
      </c>
    </row>
    <row r="12" spans="1:7">
      <c r="A12" s="2" t="s">
        <v>25833</v>
      </c>
      <c r="B12" s="3" t="s">
        <v>25834</v>
      </c>
    </row>
    <row r="13" spans="1:7">
      <c r="A13" s="2" t="s">
        <v>25833</v>
      </c>
      <c r="B13" s="3" t="s">
        <v>25834</v>
      </c>
    </row>
    <row r="14" spans="1:7" ht="28">
      <c r="A14" s="2" t="s">
        <v>25833</v>
      </c>
      <c r="B14" s="3" t="s">
        <v>25834</v>
      </c>
      <c r="C14" s="2" t="s">
        <v>25841</v>
      </c>
      <c r="D14" s="3">
        <v>1</v>
      </c>
      <c r="E14" s="5">
        <v>1</v>
      </c>
    </row>
    <row r="15" spans="1:7">
      <c r="A15" s="2" t="s">
        <v>25833</v>
      </c>
      <c r="B15" s="3" t="s">
        <v>25834</v>
      </c>
    </row>
    <row r="16" spans="1:7">
      <c r="A16" s="2" t="s">
        <v>25833</v>
      </c>
      <c r="B16" s="3" t="s">
        <v>25834</v>
      </c>
      <c r="C16" s="2" t="s">
        <v>25842</v>
      </c>
      <c r="D16" s="3">
        <v>1</v>
      </c>
      <c r="E16" s="5">
        <v>1</v>
      </c>
    </row>
    <row r="17" spans="1:5">
      <c r="A17" s="2" t="s">
        <v>25833</v>
      </c>
      <c r="B17" s="3" t="s">
        <v>25834</v>
      </c>
      <c r="C17" s="2" t="s">
        <v>25843</v>
      </c>
      <c r="D17" s="3">
        <v>1</v>
      </c>
      <c r="E17" s="5">
        <v>1</v>
      </c>
    </row>
    <row r="18" spans="1:5">
      <c r="A18" s="2" t="s">
        <v>25833</v>
      </c>
      <c r="B18" s="3" t="s">
        <v>25834</v>
      </c>
      <c r="C18" s="2" t="s">
        <v>25844</v>
      </c>
      <c r="D18" s="3">
        <v>1</v>
      </c>
      <c r="E18" s="5">
        <v>1</v>
      </c>
    </row>
    <row r="19" spans="1:5" ht="28">
      <c r="A19" s="2" t="s">
        <v>25833</v>
      </c>
      <c r="B19" s="3" t="s">
        <v>25834</v>
      </c>
      <c r="C19" s="2" t="s">
        <v>25845</v>
      </c>
      <c r="D19" s="3">
        <v>1</v>
      </c>
      <c r="E19" s="5">
        <v>1</v>
      </c>
    </row>
    <row r="20" spans="1:5">
      <c r="A20" s="2" t="s">
        <v>25833</v>
      </c>
      <c r="B20" s="3" t="s">
        <v>25834</v>
      </c>
      <c r="C20" s="2" t="s">
        <v>4564</v>
      </c>
      <c r="D20" s="3">
        <v>1</v>
      </c>
      <c r="E20" s="5">
        <v>1</v>
      </c>
    </row>
    <row r="21" spans="1:5">
      <c r="A21" s="2" t="s">
        <v>25833</v>
      </c>
      <c r="B21" s="3" t="s">
        <v>25834</v>
      </c>
      <c r="C21" s="2" t="s">
        <v>25846</v>
      </c>
      <c r="D21" s="3">
        <v>1</v>
      </c>
      <c r="E21" s="5">
        <v>1</v>
      </c>
    </row>
    <row r="22" spans="1:5" ht="28">
      <c r="A22" s="2" t="s">
        <v>25833</v>
      </c>
      <c r="B22" s="3" t="s">
        <v>25834</v>
      </c>
      <c r="C22" s="2" t="s">
        <v>25847</v>
      </c>
      <c r="D22" s="3">
        <v>1</v>
      </c>
      <c r="E22" s="5">
        <v>1</v>
      </c>
    </row>
    <row r="23" spans="1:5" ht="28">
      <c r="A23" s="2" t="s">
        <v>25833</v>
      </c>
      <c r="B23" s="3" t="s">
        <v>25834</v>
      </c>
      <c r="C23" s="2" t="s">
        <v>25848</v>
      </c>
      <c r="D23" s="3">
        <v>1</v>
      </c>
      <c r="E23" s="5">
        <v>1</v>
      </c>
    </row>
    <row r="24" spans="1:5">
      <c r="A24" s="2" t="s">
        <v>25833</v>
      </c>
      <c r="B24" s="3" t="s">
        <v>25834</v>
      </c>
      <c r="C24" s="2" t="s">
        <v>25849</v>
      </c>
      <c r="D24" s="3">
        <v>1</v>
      </c>
      <c r="E24" s="5">
        <v>1</v>
      </c>
    </row>
    <row r="25" spans="1:5" ht="28">
      <c r="A25" s="2" t="s">
        <v>25833</v>
      </c>
      <c r="B25" s="3" t="s">
        <v>25834</v>
      </c>
      <c r="C25" s="2" t="s">
        <v>25850</v>
      </c>
      <c r="D25" s="3">
        <v>1</v>
      </c>
      <c r="E25" s="5">
        <v>1</v>
      </c>
    </row>
    <row r="26" spans="1:5">
      <c r="A26" s="2" t="s">
        <v>25833</v>
      </c>
      <c r="B26" s="3" t="s">
        <v>25834</v>
      </c>
      <c r="C26" s="2" t="s">
        <v>25851</v>
      </c>
      <c r="D26" s="3">
        <v>1</v>
      </c>
      <c r="E26" s="5">
        <v>1</v>
      </c>
    </row>
    <row r="27" spans="1:5">
      <c r="A27" s="2" t="s">
        <v>25833</v>
      </c>
      <c r="B27" s="3" t="s">
        <v>25834</v>
      </c>
      <c r="C27" s="2" t="s">
        <v>25852</v>
      </c>
      <c r="D27" s="3">
        <v>1</v>
      </c>
      <c r="E27" s="5">
        <v>1</v>
      </c>
    </row>
    <row r="28" spans="1:5" ht="28">
      <c r="A28" s="2" t="s">
        <v>25833</v>
      </c>
      <c r="B28" s="3" t="s">
        <v>25834</v>
      </c>
      <c r="C28" s="2" t="s">
        <v>25853</v>
      </c>
      <c r="D28" s="3">
        <v>1</v>
      </c>
      <c r="E28" s="5">
        <v>1</v>
      </c>
    </row>
    <row r="29" spans="1:5" ht="42">
      <c r="A29" s="2" t="s">
        <v>25833</v>
      </c>
      <c r="B29" s="3" t="s">
        <v>25834</v>
      </c>
      <c r="C29" s="2" t="s">
        <v>25854</v>
      </c>
      <c r="D29" s="3">
        <v>1</v>
      </c>
      <c r="E29" s="5">
        <v>1</v>
      </c>
    </row>
    <row r="30" spans="1:5">
      <c r="A30" s="2" t="s">
        <v>25833</v>
      </c>
      <c r="B30" s="3" t="s">
        <v>25834</v>
      </c>
    </row>
    <row r="31" spans="1:5">
      <c r="A31" s="2" t="s">
        <v>25833</v>
      </c>
      <c r="B31" s="3" t="s">
        <v>25834</v>
      </c>
      <c r="C31" s="2" t="s">
        <v>25855</v>
      </c>
      <c r="D31" s="3">
        <v>1</v>
      </c>
      <c r="E31" s="5">
        <v>1</v>
      </c>
    </row>
    <row r="32" spans="1:5">
      <c r="A32" s="2" t="s">
        <v>25833</v>
      </c>
      <c r="B32" s="3" t="s">
        <v>25834</v>
      </c>
    </row>
    <row r="33" spans="1:5">
      <c r="A33" s="2" t="s">
        <v>25833</v>
      </c>
      <c r="B33" s="3" t="s">
        <v>25834</v>
      </c>
      <c r="C33" s="2" t="s">
        <v>25856</v>
      </c>
      <c r="D33" s="3">
        <v>1</v>
      </c>
      <c r="E33" s="5">
        <v>1</v>
      </c>
    </row>
    <row r="34" spans="1:5">
      <c r="A34" s="2" t="s">
        <v>25833</v>
      </c>
      <c r="B34" s="3" t="s">
        <v>25834</v>
      </c>
      <c r="C34" s="2" t="s">
        <v>7303</v>
      </c>
      <c r="D34" s="3">
        <v>1</v>
      </c>
      <c r="E34" s="5">
        <v>1</v>
      </c>
    </row>
    <row r="35" spans="1:5">
      <c r="A35" s="2" t="s">
        <v>25833</v>
      </c>
      <c r="B35" s="3" t="s">
        <v>25834</v>
      </c>
      <c r="C35" s="2" t="s">
        <v>1546</v>
      </c>
      <c r="D35" s="3">
        <v>0</v>
      </c>
      <c r="E35" s="5">
        <v>0</v>
      </c>
    </row>
    <row r="36" spans="1:5" ht="28">
      <c r="A36" s="2" t="s">
        <v>25833</v>
      </c>
      <c r="B36" s="3" t="s">
        <v>25834</v>
      </c>
      <c r="C36" s="2" t="s">
        <v>25857</v>
      </c>
      <c r="D36" s="3">
        <v>1</v>
      </c>
      <c r="E36" s="5">
        <v>1</v>
      </c>
    </row>
    <row r="37" spans="1:5" ht="28">
      <c r="A37" s="2" t="s">
        <v>25833</v>
      </c>
      <c r="B37" s="3" t="s">
        <v>25834</v>
      </c>
      <c r="C37" s="2" t="s">
        <v>25858</v>
      </c>
      <c r="D37" s="3">
        <v>1</v>
      </c>
      <c r="E37" s="5">
        <v>1</v>
      </c>
    </row>
    <row r="38" spans="1:5">
      <c r="A38" s="2" t="s">
        <v>25833</v>
      </c>
      <c r="B38" s="3" t="s">
        <v>25834</v>
      </c>
    </row>
    <row r="39" spans="1:5">
      <c r="A39" s="2" t="s">
        <v>25833</v>
      </c>
      <c r="B39" s="3" t="s">
        <v>25834</v>
      </c>
      <c r="C39" s="2" t="s">
        <v>25859</v>
      </c>
      <c r="D39" s="3">
        <v>1</v>
      </c>
      <c r="E39" s="5">
        <v>1</v>
      </c>
    </row>
    <row r="40" spans="1:5">
      <c r="A40" s="2" t="s">
        <v>25833</v>
      </c>
      <c r="B40" s="3" t="s">
        <v>25834</v>
      </c>
      <c r="C40" s="2" t="s">
        <v>26</v>
      </c>
      <c r="D40" s="3">
        <v>0</v>
      </c>
      <c r="E40" s="5">
        <v>0</v>
      </c>
    </row>
    <row r="41" spans="1:5">
      <c r="A41" s="2" t="s">
        <v>25833</v>
      </c>
      <c r="B41" s="3" t="s">
        <v>25834</v>
      </c>
    </row>
    <row r="42" spans="1:5" ht="28">
      <c r="A42" s="2" t="s">
        <v>25833</v>
      </c>
      <c r="B42" s="3" t="s">
        <v>25834</v>
      </c>
      <c r="C42" s="2" t="s">
        <v>25860</v>
      </c>
      <c r="D42" s="3">
        <v>1</v>
      </c>
      <c r="E42" s="5">
        <v>1</v>
      </c>
    </row>
    <row r="43" spans="1:5">
      <c r="A43" s="2" t="s">
        <v>25833</v>
      </c>
      <c r="B43" s="3" t="s">
        <v>25834</v>
      </c>
    </row>
    <row r="44" spans="1:5">
      <c r="A44" s="2" t="s">
        <v>25833</v>
      </c>
      <c r="B44" s="3" t="s">
        <v>25834</v>
      </c>
    </row>
    <row r="45" spans="1:5">
      <c r="A45" s="2" t="s">
        <v>25833</v>
      </c>
      <c r="B45" s="3" t="s">
        <v>25834</v>
      </c>
      <c r="C45" s="2" t="s">
        <v>25851</v>
      </c>
      <c r="D45" s="3">
        <v>1</v>
      </c>
      <c r="E45" s="5">
        <v>1</v>
      </c>
    </row>
    <row r="46" spans="1:5">
      <c r="A46" s="2" t="s">
        <v>25833</v>
      </c>
      <c r="B46" s="3" t="s">
        <v>25834</v>
      </c>
      <c r="C46" s="2" t="s">
        <v>25861</v>
      </c>
      <c r="D46" s="3">
        <v>0</v>
      </c>
      <c r="E46" s="5">
        <v>0</v>
      </c>
    </row>
    <row r="47" spans="1:5">
      <c r="A47" s="2" t="s">
        <v>25833</v>
      </c>
      <c r="B47" s="3" t="s">
        <v>25834</v>
      </c>
    </row>
    <row r="48" spans="1:5">
      <c r="A48" s="2" t="s">
        <v>25833</v>
      </c>
      <c r="B48" s="3" t="s">
        <v>25834</v>
      </c>
      <c r="C48" s="2" t="s">
        <v>25862</v>
      </c>
      <c r="D48" s="3">
        <v>1</v>
      </c>
      <c r="E48" s="5">
        <v>1</v>
      </c>
    </row>
    <row r="49" spans="1:5">
      <c r="A49" s="2" t="s">
        <v>25833</v>
      </c>
      <c r="B49" s="3" t="s">
        <v>25834</v>
      </c>
      <c r="C49" s="2" t="s">
        <v>25863</v>
      </c>
      <c r="D49" s="3">
        <v>1</v>
      </c>
      <c r="E49" s="5">
        <v>1</v>
      </c>
    </row>
    <row r="50" spans="1:5" ht="28">
      <c r="A50" s="2" t="s">
        <v>25833</v>
      </c>
      <c r="B50" s="3" t="s">
        <v>25834</v>
      </c>
      <c r="C50" s="2" t="s">
        <v>25864</v>
      </c>
      <c r="D50" s="3">
        <v>1</v>
      </c>
      <c r="E50" s="5">
        <v>1</v>
      </c>
    </row>
    <row r="51" spans="1:5">
      <c r="A51" s="2" t="s">
        <v>25833</v>
      </c>
      <c r="B51" s="3" t="s">
        <v>25834</v>
      </c>
      <c r="C51" s="2" t="s">
        <v>25865</v>
      </c>
      <c r="D51" s="3">
        <v>0</v>
      </c>
      <c r="E51" s="5">
        <v>0</v>
      </c>
    </row>
    <row r="52" spans="1:5" ht="28">
      <c r="A52" s="2" t="s">
        <v>25833</v>
      </c>
      <c r="B52" s="3" t="s">
        <v>25834</v>
      </c>
      <c r="C52" s="2" t="s">
        <v>25866</v>
      </c>
      <c r="D52" s="3">
        <v>1</v>
      </c>
      <c r="E52" s="5">
        <v>1</v>
      </c>
    </row>
    <row r="53" spans="1:5">
      <c r="A53" s="2" t="s">
        <v>25833</v>
      </c>
      <c r="B53" s="3" t="s">
        <v>25834</v>
      </c>
    </row>
  </sheetData>
  <pageMargins left="0.7" right="0.7" top="0.75" bottom="0.75" header="0.3" footer="0.3"/>
  <extLst>
    <ext xmlns:mx="http://schemas.microsoft.com/office/mac/excel/2008/main" uri="{64002731-A6B0-56B0-2670-7721B7C09600}">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25867</v>
      </c>
      <c r="B2" s="3" t="s">
        <v>25868</v>
      </c>
    </row>
    <row r="3" spans="1:7">
      <c r="A3" s="2" t="s">
        <v>25867</v>
      </c>
      <c r="B3" s="3" t="s">
        <v>25868</v>
      </c>
      <c r="C3" s="2" t="s">
        <v>26</v>
      </c>
      <c r="D3" s="3">
        <v>0</v>
      </c>
      <c r="E3" s="5">
        <v>0</v>
      </c>
    </row>
    <row r="4" spans="1:7">
      <c r="A4" s="2" t="s">
        <v>25867</v>
      </c>
      <c r="B4" s="3" t="s">
        <v>25868</v>
      </c>
      <c r="C4" s="2" t="s">
        <v>25869</v>
      </c>
      <c r="D4" s="3">
        <v>0</v>
      </c>
      <c r="E4" s="5">
        <v>0</v>
      </c>
    </row>
    <row r="5" spans="1:7">
      <c r="A5" s="2" t="s">
        <v>25867</v>
      </c>
      <c r="B5" s="3" t="s">
        <v>25868</v>
      </c>
    </row>
    <row r="6" spans="1:7">
      <c r="A6" s="2" t="s">
        <v>25867</v>
      </c>
      <c r="B6" s="3" t="s">
        <v>25868</v>
      </c>
    </row>
    <row r="7" spans="1:7">
      <c r="A7" s="2" t="s">
        <v>25867</v>
      </c>
      <c r="B7" s="3" t="s">
        <v>25868</v>
      </c>
      <c r="C7" s="2" t="s">
        <v>169</v>
      </c>
      <c r="D7" s="3">
        <v>1</v>
      </c>
      <c r="E7" s="5">
        <v>1</v>
      </c>
    </row>
    <row r="8" spans="1:7">
      <c r="A8" s="2" t="s">
        <v>25867</v>
      </c>
      <c r="B8" s="3" t="s">
        <v>25868</v>
      </c>
    </row>
    <row r="9" spans="1:7">
      <c r="A9" s="2" t="s">
        <v>25867</v>
      </c>
      <c r="B9" s="3" t="s">
        <v>25868</v>
      </c>
      <c r="C9" s="2" t="s">
        <v>25870</v>
      </c>
      <c r="D9" s="3">
        <v>0</v>
      </c>
      <c r="E9" s="5">
        <v>0</v>
      </c>
    </row>
    <row r="10" spans="1:7">
      <c r="A10" s="2" t="s">
        <v>25867</v>
      </c>
      <c r="B10" s="3" t="s">
        <v>25868</v>
      </c>
    </row>
    <row r="11" spans="1:7">
      <c r="A11" s="2" t="s">
        <v>25867</v>
      </c>
      <c r="B11" s="3" t="s">
        <v>25868</v>
      </c>
    </row>
    <row r="12" spans="1:7">
      <c r="A12" s="2" t="s">
        <v>25867</v>
      </c>
      <c r="B12" s="3" t="s">
        <v>25868</v>
      </c>
    </row>
    <row r="13" spans="1:7">
      <c r="A13" s="2" t="s">
        <v>25867</v>
      </c>
      <c r="B13" s="3" t="s">
        <v>25868</v>
      </c>
      <c r="C13" s="2" t="s">
        <v>25871</v>
      </c>
      <c r="D13" s="3">
        <v>1</v>
      </c>
      <c r="E13" s="5">
        <v>1</v>
      </c>
    </row>
    <row r="14" spans="1:7">
      <c r="A14" s="2" t="s">
        <v>25867</v>
      </c>
      <c r="B14" s="3" t="s">
        <v>25868</v>
      </c>
    </row>
    <row r="15" spans="1:7">
      <c r="A15" s="2" t="s">
        <v>25867</v>
      </c>
      <c r="B15" s="3" t="s">
        <v>25868</v>
      </c>
      <c r="C15" s="2" t="s">
        <v>25872</v>
      </c>
      <c r="D15" s="3">
        <v>1</v>
      </c>
      <c r="E15" s="5">
        <v>1</v>
      </c>
    </row>
    <row r="16" spans="1:7">
      <c r="A16" s="2" t="s">
        <v>25867</v>
      </c>
      <c r="B16" s="3" t="s">
        <v>25868</v>
      </c>
    </row>
    <row r="17" spans="1:5">
      <c r="A17" s="2" t="s">
        <v>25867</v>
      </c>
      <c r="B17" s="3" t="s">
        <v>25868</v>
      </c>
      <c r="C17" s="2" t="s">
        <v>21</v>
      </c>
      <c r="D17" s="3">
        <v>0</v>
      </c>
      <c r="E17" s="5">
        <v>0</v>
      </c>
    </row>
    <row r="18" spans="1:5">
      <c r="A18" s="2" t="s">
        <v>25867</v>
      </c>
      <c r="B18" s="3" t="s">
        <v>25868</v>
      </c>
      <c r="C18" s="2" t="s">
        <v>6129</v>
      </c>
      <c r="D18" s="3">
        <v>0</v>
      </c>
      <c r="E18" s="5">
        <v>0</v>
      </c>
    </row>
    <row r="19" spans="1:5">
      <c r="A19" s="2" t="s">
        <v>25867</v>
      </c>
      <c r="B19" s="3" t="s">
        <v>25868</v>
      </c>
    </row>
    <row r="20" spans="1:5">
      <c r="A20" s="2" t="s">
        <v>25867</v>
      </c>
      <c r="B20" s="3" t="s">
        <v>25868</v>
      </c>
      <c r="C20" s="2" t="s">
        <v>25873</v>
      </c>
      <c r="D20" s="3">
        <v>1</v>
      </c>
      <c r="E20" s="5">
        <v>1</v>
      </c>
    </row>
    <row r="21" spans="1:5" ht="28">
      <c r="A21" s="2" t="s">
        <v>25867</v>
      </c>
      <c r="B21" s="3" t="s">
        <v>25868</v>
      </c>
      <c r="C21" s="2" t="s">
        <v>25874</v>
      </c>
      <c r="D21" s="3">
        <v>0</v>
      </c>
      <c r="E21" s="5">
        <v>0</v>
      </c>
    </row>
    <row r="22" spans="1:5">
      <c r="A22" s="2" t="s">
        <v>25867</v>
      </c>
      <c r="B22" s="3" t="s">
        <v>25868</v>
      </c>
      <c r="C22" s="2" t="s">
        <v>21</v>
      </c>
      <c r="D22" s="3">
        <v>0</v>
      </c>
      <c r="E22" s="5">
        <v>0</v>
      </c>
    </row>
    <row r="23" spans="1:5">
      <c r="A23" s="2" t="s">
        <v>25867</v>
      </c>
      <c r="B23" s="3" t="s">
        <v>25868</v>
      </c>
    </row>
    <row r="24" spans="1:5">
      <c r="A24" s="2" t="s">
        <v>25867</v>
      </c>
      <c r="B24" s="3" t="s">
        <v>25868</v>
      </c>
    </row>
    <row r="25" spans="1:5">
      <c r="A25" s="2" t="s">
        <v>25867</v>
      </c>
      <c r="B25" s="3" t="s">
        <v>25868</v>
      </c>
      <c r="C25" s="2" t="s">
        <v>25875</v>
      </c>
      <c r="D25" s="3">
        <v>1</v>
      </c>
      <c r="E25" s="5">
        <v>1</v>
      </c>
    </row>
    <row r="26" spans="1:5">
      <c r="A26" s="2" t="s">
        <v>25867</v>
      </c>
      <c r="B26" s="3" t="s">
        <v>25868</v>
      </c>
    </row>
    <row r="27" spans="1:5">
      <c r="A27" s="2" t="s">
        <v>25867</v>
      </c>
      <c r="B27" s="3" t="s">
        <v>25868</v>
      </c>
      <c r="C27" s="2" t="s">
        <v>25876</v>
      </c>
      <c r="D27" s="3">
        <v>0</v>
      </c>
      <c r="E27" s="5">
        <v>0</v>
      </c>
    </row>
    <row r="28" spans="1:5">
      <c r="A28" s="2" t="s">
        <v>25867</v>
      </c>
      <c r="B28" s="3" t="s">
        <v>25868</v>
      </c>
      <c r="C28" s="2" t="s">
        <v>25877</v>
      </c>
      <c r="D28" s="3">
        <v>0</v>
      </c>
      <c r="E28" s="5">
        <v>0</v>
      </c>
    </row>
    <row r="29" spans="1:5">
      <c r="A29" s="2" t="s">
        <v>25867</v>
      </c>
      <c r="B29" s="3" t="s">
        <v>25868</v>
      </c>
    </row>
    <row r="30" spans="1:5">
      <c r="A30" s="2" t="s">
        <v>25867</v>
      </c>
      <c r="B30" s="3" t="s">
        <v>25868</v>
      </c>
      <c r="C30" s="2" t="s">
        <v>25878</v>
      </c>
      <c r="D30" s="3">
        <v>1</v>
      </c>
      <c r="E30" s="5">
        <v>1</v>
      </c>
    </row>
    <row r="31" spans="1:5">
      <c r="A31" s="2" t="s">
        <v>25867</v>
      </c>
      <c r="B31" s="3" t="s">
        <v>25868</v>
      </c>
    </row>
    <row r="32" spans="1:5">
      <c r="A32" s="2" t="s">
        <v>25867</v>
      </c>
      <c r="B32" s="3" t="s">
        <v>25868</v>
      </c>
    </row>
    <row r="33" spans="1:5">
      <c r="A33" s="2" t="s">
        <v>25867</v>
      </c>
      <c r="B33" s="3" t="s">
        <v>25868</v>
      </c>
      <c r="C33" s="2" t="s">
        <v>25879</v>
      </c>
      <c r="D33" s="3">
        <v>0</v>
      </c>
      <c r="E33" s="5">
        <v>0</v>
      </c>
    </row>
    <row r="34" spans="1:5">
      <c r="A34" s="2" t="s">
        <v>25867</v>
      </c>
      <c r="B34" s="3" t="s">
        <v>25868</v>
      </c>
    </row>
    <row r="35" spans="1:5">
      <c r="A35" s="2" t="s">
        <v>25867</v>
      </c>
      <c r="B35" s="3" t="s">
        <v>25868</v>
      </c>
      <c r="C35" s="2" t="s">
        <v>8800</v>
      </c>
      <c r="D35" s="3">
        <v>0</v>
      </c>
      <c r="E35" s="5">
        <v>0</v>
      </c>
    </row>
    <row r="36" spans="1:5">
      <c r="A36" s="2" t="s">
        <v>25867</v>
      </c>
      <c r="B36" s="3" t="s">
        <v>25868</v>
      </c>
      <c r="C36" s="2" t="s">
        <v>1431</v>
      </c>
      <c r="D36" s="3">
        <v>0</v>
      </c>
      <c r="E36" s="5">
        <v>0</v>
      </c>
    </row>
    <row r="37" spans="1:5" ht="28">
      <c r="A37" s="2" t="s">
        <v>25867</v>
      </c>
      <c r="B37" s="3" t="s">
        <v>25868</v>
      </c>
      <c r="C37" s="2" t="s">
        <v>25880</v>
      </c>
      <c r="D37" s="3">
        <v>1</v>
      </c>
      <c r="E37" s="5">
        <v>1</v>
      </c>
    </row>
    <row r="38" spans="1:5">
      <c r="A38" s="2" t="s">
        <v>25867</v>
      </c>
      <c r="B38" s="3" t="s">
        <v>25868</v>
      </c>
      <c r="C38" s="2" t="s">
        <v>25881</v>
      </c>
      <c r="D38" s="3">
        <v>1</v>
      </c>
      <c r="E38" s="5">
        <v>1</v>
      </c>
    </row>
    <row r="39" spans="1:5">
      <c r="A39" s="2" t="s">
        <v>25867</v>
      </c>
      <c r="B39" s="3" t="s">
        <v>25868</v>
      </c>
      <c r="C39" s="2" t="s">
        <v>169</v>
      </c>
      <c r="D39" s="3">
        <v>1</v>
      </c>
      <c r="E39" s="5">
        <v>1</v>
      </c>
    </row>
    <row r="40" spans="1:5">
      <c r="A40" s="2" t="s">
        <v>25867</v>
      </c>
      <c r="B40" s="3" t="s">
        <v>25868</v>
      </c>
    </row>
    <row r="41" spans="1:5" ht="42">
      <c r="A41" s="2" t="s">
        <v>25867</v>
      </c>
      <c r="B41" s="3" t="s">
        <v>25868</v>
      </c>
      <c r="C41" s="2" t="s">
        <v>25882</v>
      </c>
      <c r="D41" s="3">
        <v>1</v>
      </c>
      <c r="E41" s="5">
        <v>1</v>
      </c>
    </row>
    <row r="42" spans="1:5">
      <c r="A42" s="2" t="s">
        <v>25867</v>
      </c>
      <c r="B42" s="3" t="s">
        <v>25868</v>
      </c>
    </row>
    <row r="43" spans="1:5">
      <c r="A43" s="2" t="s">
        <v>25867</v>
      </c>
      <c r="B43" s="3" t="s">
        <v>25868</v>
      </c>
    </row>
    <row r="44" spans="1:5">
      <c r="A44" s="2" t="s">
        <v>25867</v>
      </c>
      <c r="B44" s="3" t="s">
        <v>25868</v>
      </c>
    </row>
    <row r="45" spans="1:5">
      <c r="A45" s="2" t="s">
        <v>25867</v>
      </c>
      <c r="B45" s="3" t="s">
        <v>25868</v>
      </c>
    </row>
    <row r="46" spans="1:5">
      <c r="A46" s="2" t="s">
        <v>25867</v>
      </c>
      <c r="B46" s="3" t="s">
        <v>25868</v>
      </c>
      <c r="C46" s="2" t="s">
        <v>25883</v>
      </c>
      <c r="D46" s="3">
        <v>1</v>
      </c>
      <c r="E46" s="5">
        <v>1</v>
      </c>
    </row>
    <row r="47" spans="1:5">
      <c r="A47" s="2" t="s">
        <v>25867</v>
      </c>
      <c r="B47" s="3" t="s">
        <v>25868</v>
      </c>
      <c r="C47" s="2" t="s">
        <v>25884</v>
      </c>
      <c r="D47" s="3">
        <v>1</v>
      </c>
      <c r="E47" s="5">
        <v>1</v>
      </c>
    </row>
    <row r="48" spans="1:5" ht="28">
      <c r="A48" s="2" t="s">
        <v>25867</v>
      </c>
      <c r="B48" s="3" t="s">
        <v>25868</v>
      </c>
      <c r="C48" s="2" t="s">
        <v>25885</v>
      </c>
      <c r="D48" s="3">
        <v>1</v>
      </c>
      <c r="E48" s="5">
        <v>1</v>
      </c>
    </row>
    <row r="49" spans="1:5" ht="28">
      <c r="A49" s="2" t="s">
        <v>25867</v>
      </c>
      <c r="B49" s="3" t="s">
        <v>25868</v>
      </c>
      <c r="C49" s="2" t="s">
        <v>25886</v>
      </c>
      <c r="D49" s="3">
        <v>1</v>
      </c>
      <c r="E49" s="5">
        <v>1</v>
      </c>
    </row>
    <row r="50" spans="1:5">
      <c r="A50" s="2" t="s">
        <v>25867</v>
      </c>
      <c r="B50" s="3" t="s">
        <v>25868</v>
      </c>
    </row>
    <row r="51" spans="1:5">
      <c r="A51" s="2" t="s">
        <v>25867</v>
      </c>
      <c r="B51" s="3" t="s">
        <v>25868</v>
      </c>
    </row>
    <row r="52" spans="1:5">
      <c r="A52" s="2" t="s">
        <v>25867</v>
      </c>
      <c r="B52" s="3" t="s">
        <v>25868</v>
      </c>
    </row>
    <row r="53" spans="1:5">
      <c r="A53" s="2" t="s">
        <v>25867</v>
      </c>
      <c r="B53" s="3" t="s">
        <v>25868</v>
      </c>
    </row>
    <row r="54" spans="1:5">
      <c r="A54" s="2" t="s">
        <v>25867</v>
      </c>
      <c r="B54" s="3" t="s">
        <v>25868</v>
      </c>
    </row>
    <row r="55" spans="1:5">
      <c r="A55" s="2" t="s">
        <v>25867</v>
      </c>
      <c r="B55" s="3" t="s">
        <v>25868</v>
      </c>
      <c r="C55" s="2" t="s">
        <v>25887</v>
      </c>
      <c r="D55" s="3">
        <v>1</v>
      </c>
      <c r="E55" s="5">
        <v>1</v>
      </c>
    </row>
    <row r="56" spans="1:5">
      <c r="A56" s="2" t="s">
        <v>25867</v>
      </c>
      <c r="B56" s="3" t="s">
        <v>25868</v>
      </c>
    </row>
    <row r="57" spans="1:5">
      <c r="A57" s="2" t="s">
        <v>25867</v>
      </c>
      <c r="B57" s="3" t="s">
        <v>25868</v>
      </c>
    </row>
    <row r="58" spans="1:5">
      <c r="A58" s="2" t="s">
        <v>25867</v>
      </c>
      <c r="B58" s="3" t="s">
        <v>25868</v>
      </c>
    </row>
    <row r="59" spans="1:5">
      <c r="A59" s="2" t="s">
        <v>25867</v>
      </c>
      <c r="B59" s="3" t="s">
        <v>25868</v>
      </c>
    </row>
    <row r="60" spans="1:5">
      <c r="A60" s="2" t="s">
        <v>25867</v>
      </c>
      <c r="B60" s="3" t="s">
        <v>25868</v>
      </c>
    </row>
    <row r="61" spans="1:5">
      <c r="A61" s="2" t="s">
        <v>25867</v>
      </c>
      <c r="B61" s="3" t="s">
        <v>25868</v>
      </c>
    </row>
    <row r="62" spans="1:5">
      <c r="A62" s="2" t="s">
        <v>25867</v>
      </c>
      <c r="B62" s="3" t="s">
        <v>25868</v>
      </c>
    </row>
    <row r="63" spans="1:5">
      <c r="A63" s="2" t="s">
        <v>25867</v>
      </c>
      <c r="B63" s="3" t="s">
        <v>25868</v>
      </c>
    </row>
    <row r="64" spans="1:5">
      <c r="A64" s="2" t="s">
        <v>25867</v>
      </c>
      <c r="B64" s="3" t="s">
        <v>25868</v>
      </c>
    </row>
    <row r="65" spans="1:5">
      <c r="A65" s="2" t="s">
        <v>25867</v>
      </c>
      <c r="B65" s="3" t="s">
        <v>25868</v>
      </c>
      <c r="C65" s="2" t="s">
        <v>25888</v>
      </c>
      <c r="D65" s="3">
        <v>1</v>
      </c>
      <c r="E65" s="5">
        <v>1</v>
      </c>
    </row>
    <row r="66" spans="1:5">
      <c r="A66" s="2" t="s">
        <v>25867</v>
      </c>
      <c r="B66" s="3" t="s">
        <v>25868</v>
      </c>
      <c r="C66" s="2" t="s">
        <v>25889</v>
      </c>
      <c r="D66" s="3">
        <v>1</v>
      </c>
      <c r="E66" s="5">
        <v>1</v>
      </c>
    </row>
    <row r="67" spans="1:5" ht="28">
      <c r="A67" s="2" t="s">
        <v>25867</v>
      </c>
      <c r="B67" s="3" t="s">
        <v>25868</v>
      </c>
      <c r="C67" s="2" t="s">
        <v>25890</v>
      </c>
      <c r="D67" s="3">
        <v>1</v>
      </c>
      <c r="E67" s="5">
        <v>1</v>
      </c>
    </row>
    <row r="68" spans="1:5">
      <c r="A68" s="2" t="s">
        <v>25867</v>
      </c>
      <c r="B68" s="3" t="s">
        <v>25868</v>
      </c>
      <c r="C68" s="2" t="s">
        <v>25891</v>
      </c>
      <c r="D68" s="3">
        <v>1</v>
      </c>
      <c r="E68" s="5">
        <v>1</v>
      </c>
    </row>
    <row r="69" spans="1:5">
      <c r="A69" s="2" t="s">
        <v>25867</v>
      </c>
      <c r="B69" s="3" t="s">
        <v>25868</v>
      </c>
    </row>
    <row r="70" spans="1:5">
      <c r="A70" s="2" t="s">
        <v>25867</v>
      </c>
      <c r="B70" s="3" t="s">
        <v>25868</v>
      </c>
    </row>
    <row r="71" spans="1:5">
      <c r="A71" s="2" t="s">
        <v>25867</v>
      </c>
      <c r="B71" s="3" t="s">
        <v>25868</v>
      </c>
      <c r="C71" s="2" t="s">
        <v>1572</v>
      </c>
      <c r="D71" s="3">
        <v>0</v>
      </c>
      <c r="E71" s="5">
        <v>0</v>
      </c>
    </row>
    <row r="72" spans="1:5" ht="28">
      <c r="A72" s="2" t="s">
        <v>25867</v>
      </c>
      <c r="B72" s="3" t="s">
        <v>25868</v>
      </c>
      <c r="C72" s="2" t="s">
        <v>25892</v>
      </c>
      <c r="D72" s="3">
        <v>0</v>
      </c>
      <c r="E72" s="5">
        <v>0</v>
      </c>
    </row>
    <row r="73" spans="1:5">
      <c r="A73" s="2" t="s">
        <v>25867</v>
      </c>
      <c r="B73" s="3" t="s">
        <v>25868</v>
      </c>
    </row>
    <row r="74" spans="1:5">
      <c r="A74" s="2" t="s">
        <v>25867</v>
      </c>
      <c r="B74" s="3" t="s">
        <v>25868</v>
      </c>
      <c r="C74" s="2" t="s">
        <v>25893</v>
      </c>
      <c r="D74" s="3">
        <v>1</v>
      </c>
      <c r="E74" s="5">
        <v>1</v>
      </c>
    </row>
    <row r="75" spans="1:5" ht="28">
      <c r="A75" s="2" t="s">
        <v>25867</v>
      </c>
      <c r="B75" s="3" t="s">
        <v>25868</v>
      </c>
      <c r="C75" s="2" t="s">
        <v>25894</v>
      </c>
      <c r="D75" s="3">
        <v>1</v>
      </c>
      <c r="E75" s="5">
        <v>1</v>
      </c>
    </row>
    <row r="76" spans="1:5">
      <c r="A76" s="2" t="s">
        <v>25867</v>
      </c>
      <c r="B76" s="3" t="s">
        <v>25868</v>
      </c>
    </row>
    <row r="77" spans="1:5">
      <c r="A77" s="2" t="s">
        <v>25867</v>
      </c>
      <c r="B77" s="3" t="s">
        <v>25868</v>
      </c>
    </row>
    <row r="78" spans="1:5">
      <c r="A78" s="2" t="s">
        <v>25867</v>
      </c>
      <c r="B78" s="3" t="s">
        <v>25868</v>
      </c>
      <c r="C78" s="2" t="s">
        <v>25895</v>
      </c>
      <c r="D78" s="3">
        <v>1</v>
      </c>
      <c r="E78" s="5">
        <v>1</v>
      </c>
    </row>
    <row r="79" spans="1:5">
      <c r="A79" s="2" t="s">
        <v>25867</v>
      </c>
      <c r="B79" s="3" t="s">
        <v>25868</v>
      </c>
      <c r="C79" s="2" t="s">
        <v>25896</v>
      </c>
      <c r="D79" s="3">
        <v>0</v>
      </c>
      <c r="E79" s="5">
        <v>0</v>
      </c>
    </row>
    <row r="80" spans="1:5">
      <c r="A80" s="2" t="s">
        <v>25867</v>
      </c>
      <c r="B80" s="3" t="s">
        <v>25868</v>
      </c>
    </row>
    <row r="81" spans="1:5">
      <c r="A81" s="2" t="s">
        <v>25867</v>
      </c>
      <c r="B81" s="3" t="s">
        <v>25868</v>
      </c>
      <c r="C81" s="2" t="s">
        <v>25897</v>
      </c>
      <c r="D81" s="3">
        <v>0</v>
      </c>
      <c r="E81" s="5">
        <v>0</v>
      </c>
    </row>
    <row r="82" spans="1:5">
      <c r="A82" s="2" t="s">
        <v>25867</v>
      </c>
      <c r="B82" s="3" t="s">
        <v>25868</v>
      </c>
      <c r="C82" s="2" t="s">
        <v>301</v>
      </c>
      <c r="D82" s="3">
        <v>0</v>
      </c>
      <c r="E82" s="5">
        <v>0</v>
      </c>
    </row>
    <row r="83" spans="1:5">
      <c r="A83" s="2" t="s">
        <v>25867</v>
      </c>
      <c r="B83" s="3" t="s">
        <v>25868</v>
      </c>
    </row>
    <row r="84" spans="1:5">
      <c r="A84" s="2" t="s">
        <v>25867</v>
      </c>
      <c r="B84" s="3" t="s">
        <v>25868</v>
      </c>
    </row>
    <row r="85" spans="1:5">
      <c r="A85" s="2" t="s">
        <v>25867</v>
      </c>
      <c r="B85" s="3" t="s">
        <v>25868</v>
      </c>
      <c r="C85" s="2" t="s">
        <v>25898</v>
      </c>
      <c r="D85" s="3">
        <v>0</v>
      </c>
      <c r="E85" s="5">
        <v>0</v>
      </c>
    </row>
    <row r="86" spans="1:5">
      <c r="A86" s="2" t="s">
        <v>25867</v>
      </c>
      <c r="B86" s="3" t="s">
        <v>25868</v>
      </c>
      <c r="C86" s="2" t="s">
        <v>25899</v>
      </c>
      <c r="D86" s="3">
        <v>1</v>
      </c>
      <c r="E86" s="5">
        <v>1</v>
      </c>
    </row>
    <row r="87" spans="1:5">
      <c r="A87" s="2" t="s">
        <v>25867</v>
      </c>
      <c r="B87" s="3" t="s">
        <v>25868</v>
      </c>
    </row>
    <row r="88" spans="1:5">
      <c r="A88" s="2" t="s">
        <v>25867</v>
      </c>
      <c r="B88" s="3" t="s">
        <v>25868</v>
      </c>
    </row>
    <row r="89" spans="1:5">
      <c r="A89" s="2" t="s">
        <v>25867</v>
      </c>
      <c r="B89" s="3" t="s">
        <v>25868</v>
      </c>
    </row>
    <row r="90" spans="1:5">
      <c r="A90" s="2" t="s">
        <v>25867</v>
      </c>
      <c r="B90" s="3" t="s">
        <v>25868</v>
      </c>
      <c r="C90" s="2" t="s">
        <v>25900</v>
      </c>
      <c r="D90" s="3">
        <v>1</v>
      </c>
      <c r="E90" s="5">
        <v>1</v>
      </c>
    </row>
    <row r="91" spans="1:5">
      <c r="A91" s="2" t="s">
        <v>25867</v>
      </c>
      <c r="B91" s="3" t="s">
        <v>25868</v>
      </c>
      <c r="C91" s="2" t="s">
        <v>25901</v>
      </c>
      <c r="D91" s="3">
        <v>0</v>
      </c>
      <c r="E91" s="5">
        <v>0</v>
      </c>
    </row>
    <row r="92" spans="1:5">
      <c r="A92" s="2" t="s">
        <v>25867</v>
      </c>
      <c r="B92" s="3" t="s">
        <v>25868</v>
      </c>
    </row>
    <row r="93" spans="1:5">
      <c r="A93" s="2" t="s">
        <v>25867</v>
      </c>
      <c r="B93" s="3" t="s">
        <v>25868</v>
      </c>
      <c r="C93" s="2" t="s">
        <v>25902</v>
      </c>
      <c r="D93" s="3">
        <v>1</v>
      </c>
      <c r="E93" s="5">
        <v>1</v>
      </c>
    </row>
    <row r="94" spans="1:5">
      <c r="A94" s="2" t="s">
        <v>25867</v>
      </c>
      <c r="B94" s="3" t="s">
        <v>25868</v>
      </c>
    </row>
    <row r="95" spans="1:5">
      <c r="A95" s="2" t="s">
        <v>25867</v>
      </c>
      <c r="B95" s="3" t="s">
        <v>25868</v>
      </c>
    </row>
    <row r="96" spans="1:5">
      <c r="A96" s="2" t="s">
        <v>25867</v>
      </c>
      <c r="B96" s="3" t="s">
        <v>25868</v>
      </c>
      <c r="C96" s="2" t="s">
        <v>25903</v>
      </c>
      <c r="D96" s="3">
        <v>1</v>
      </c>
      <c r="E96" s="5">
        <v>1</v>
      </c>
    </row>
    <row r="97" spans="1:5" ht="28">
      <c r="A97" s="2" t="s">
        <v>25867</v>
      </c>
      <c r="B97" s="3" t="s">
        <v>25868</v>
      </c>
      <c r="C97" s="2" t="s">
        <v>25904</v>
      </c>
      <c r="D97" s="3">
        <v>1</v>
      </c>
      <c r="E97" s="5">
        <v>1</v>
      </c>
    </row>
    <row r="98" spans="1:5" ht="28">
      <c r="A98" s="2" t="s">
        <v>25867</v>
      </c>
      <c r="B98" s="3" t="s">
        <v>25868</v>
      </c>
      <c r="C98" s="2" t="s">
        <v>25905</v>
      </c>
      <c r="D98" s="3">
        <v>0</v>
      </c>
      <c r="E98" s="5">
        <v>0</v>
      </c>
    </row>
    <row r="99" spans="1:5" ht="42">
      <c r="A99" s="2" t="s">
        <v>25867</v>
      </c>
      <c r="B99" s="3" t="s">
        <v>25868</v>
      </c>
      <c r="C99" s="2" t="s">
        <v>25906</v>
      </c>
      <c r="D99" s="3">
        <v>1</v>
      </c>
      <c r="E99" s="5">
        <v>1</v>
      </c>
    </row>
    <row r="100" spans="1:5">
      <c r="A100" s="2" t="s">
        <v>25867</v>
      </c>
      <c r="B100" s="3" t="s">
        <v>25868</v>
      </c>
      <c r="C100" s="2" t="s">
        <v>25907</v>
      </c>
      <c r="D100" s="3">
        <v>1</v>
      </c>
      <c r="E100" s="5">
        <v>1</v>
      </c>
    </row>
    <row r="101" spans="1:5">
      <c r="A101" s="2" t="s">
        <v>25867</v>
      </c>
      <c r="B101" s="3" t="s">
        <v>25868</v>
      </c>
    </row>
    <row r="102" spans="1:5">
      <c r="A102" s="2" t="s">
        <v>25867</v>
      </c>
      <c r="B102" s="3" t="s">
        <v>25868</v>
      </c>
      <c r="C102" s="2" t="s">
        <v>25908</v>
      </c>
      <c r="D102" s="3">
        <v>1</v>
      </c>
      <c r="E102" s="5">
        <v>1</v>
      </c>
    </row>
    <row r="103" spans="1:5" ht="42">
      <c r="A103" s="2" t="s">
        <v>25867</v>
      </c>
      <c r="B103" s="3" t="s">
        <v>25868</v>
      </c>
      <c r="C103" s="2" t="s">
        <v>25909</v>
      </c>
      <c r="D103" s="3">
        <v>1</v>
      </c>
      <c r="E103" s="5">
        <v>1</v>
      </c>
    </row>
    <row r="104" spans="1:5">
      <c r="A104" s="2" t="s">
        <v>25867</v>
      </c>
      <c r="B104" s="3" t="s">
        <v>25868</v>
      </c>
      <c r="C104" s="2" t="s">
        <v>25910</v>
      </c>
      <c r="D104" s="3">
        <v>0</v>
      </c>
      <c r="E104" s="5">
        <v>0</v>
      </c>
    </row>
    <row r="105" spans="1:5">
      <c r="A105" s="2" t="s">
        <v>25867</v>
      </c>
      <c r="B105" s="3" t="s">
        <v>25868</v>
      </c>
    </row>
    <row r="106" spans="1:5">
      <c r="A106" s="2" t="s">
        <v>25867</v>
      </c>
      <c r="B106" s="3" t="s">
        <v>25868</v>
      </c>
    </row>
    <row r="107" spans="1:5" ht="42">
      <c r="A107" s="2" t="s">
        <v>25867</v>
      </c>
      <c r="B107" s="3" t="s">
        <v>25868</v>
      </c>
      <c r="C107" s="2" t="s">
        <v>25911</v>
      </c>
      <c r="D107" s="3">
        <v>1</v>
      </c>
      <c r="E107" s="5">
        <v>1</v>
      </c>
    </row>
    <row r="108" spans="1:5">
      <c r="A108" s="2" t="s">
        <v>25867</v>
      </c>
      <c r="B108" s="3" t="s">
        <v>25868</v>
      </c>
    </row>
    <row r="109" spans="1:5" ht="28">
      <c r="A109" s="2" t="s">
        <v>25867</v>
      </c>
      <c r="B109" s="3" t="s">
        <v>25868</v>
      </c>
      <c r="C109" s="2" t="s">
        <v>25912</v>
      </c>
      <c r="D109" s="3">
        <v>0</v>
      </c>
      <c r="E109" s="5">
        <v>0</v>
      </c>
    </row>
    <row r="110" spans="1:5">
      <c r="A110" s="2" t="s">
        <v>25867</v>
      </c>
      <c r="B110" s="3" t="s">
        <v>25868</v>
      </c>
      <c r="C110" s="2" t="s">
        <v>3925</v>
      </c>
      <c r="D110" s="3">
        <v>1</v>
      </c>
      <c r="E110" s="5">
        <v>1</v>
      </c>
    </row>
    <row r="111" spans="1:5">
      <c r="A111" s="2" t="s">
        <v>25867</v>
      </c>
      <c r="B111" s="3" t="s">
        <v>25868</v>
      </c>
      <c r="C111" s="2" t="s">
        <v>25913</v>
      </c>
      <c r="D111" s="3">
        <v>0</v>
      </c>
      <c r="E111" s="5">
        <v>0</v>
      </c>
    </row>
    <row r="112" spans="1:5">
      <c r="A112" s="2" t="s">
        <v>25867</v>
      </c>
      <c r="B112" s="3" t="s">
        <v>25868</v>
      </c>
    </row>
    <row r="113" spans="1:5">
      <c r="A113" s="2" t="s">
        <v>25867</v>
      </c>
      <c r="B113" s="3" t="s">
        <v>25868</v>
      </c>
      <c r="C113" s="2" t="s">
        <v>25914</v>
      </c>
      <c r="D113" s="3">
        <v>0</v>
      </c>
      <c r="E113" s="5">
        <v>0</v>
      </c>
    </row>
    <row r="114" spans="1:5" ht="42">
      <c r="A114" s="2" t="s">
        <v>25867</v>
      </c>
      <c r="B114" s="3" t="s">
        <v>25868</v>
      </c>
      <c r="C114" s="2" t="s">
        <v>25915</v>
      </c>
      <c r="D114" s="3">
        <v>1</v>
      </c>
      <c r="E114" s="5">
        <v>1</v>
      </c>
    </row>
    <row r="115" spans="1:5">
      <c r="A115" s="2" t="s">
        <v>25867</v>
      </c>
      <c r="B115" s="3" t="s">
        <v>25868</v>
      </c>
    </row>
    <row r="116" spans="1:5">
      <c r="A116" s="2" t="s">
        <v>25867</v>
      </c>
      <c r="B116" s="3" t="s">
        <v>25868</v>
      </c>
      <c r="C116" s="2" t="s">
        <v>19151</v>
      </c>
      <c r="D116" s="3">
        <v>1</v>
      </c>
      <c r="E116" s="5">
        <v>1</v>
      </c>
    </row>
    <row r="117" spans="1:5">
      <c r="A117" s="2" t="s">
        <v>25867</v>
      </c>
      <c r="B117" s="3" t="s">
        <v>25868</v>
      </c>
      <c r="C117" s="2" t="s">
        <v>25916</v>
      </c>
      <c r="D117" s="3">
        <v>0</v>
      </c>
      <c r="E117" s="5">
        <v>0</v>
      </c>
    </row>
    <row r="118" spans="1:5">
      <c r="A118" s="2" t="s">
        <v>25867</v>
      </c>
      <c r="B118" s="3" t="s">
        <v>25868</v>
      </c>
      <c r="C118" s="2" t="s">
        <v>7881</v>
      </c>
      <c r="D118" s="3">
        <v>1</v>
      </c>
      <c r="E118" s="5">
        <v>1</v>
      </c>
    </row>
    <row r="119" spans="1:5">
      <c r="A119" s="2" t="s">
        <v>25867</v>
      </c>
      <c r="B119" s="3" t="s">
        <v>25868</v>
      </c>
      <c r="C119" s="2" t="s">
        <v>25917</v>
      </c>
      <c r="D119" s="3">
        <v>0</v>
      </c>
      <c r="E119" s="5">
        <v>0</v>
      </c>
    </row>
    <row r="120" spans="1:5">
      <c r="A120" s="2" t="s">
        <v>25867</v>
      </c>
      <c r="B120" s="3" t="s">
        <v>25868</v>
      </c>
    </row>
    <row r="121" spans="1:5">
      <c r="A121" s="2" t="s">
        <v>25867</v>
      </c>
      <c r="B121" s="3" t="s">
        <v>25868</v>
      </c>
    </row>
    <row r="122" spans="1:5">
      <c r="A122" s="2" t="s">
        <v>25867</v>
      </c>
      <c r="B122" s="3" t="s">
        <v>25868</v>
      </c>
    </row>
    <row r="123" spans="1:5">
      <c r="A123" s="2" t="s">
        <v>25867</v>
      </c>
      <c r="B123" s="3" t="s">
        <v>25868</v>
      </c>
    </row>
    <row r="124" spans="1:5">
      <c r="A124" s="2" t="s">
        <v>25867</v>
      </c>
      <c r="B124" s="3" t="s">
        <v>25868</v>
      </c>
      <c r="C124" s="2" t="s">
        <v>722</v>
      </c>
      <c r="D124" s="3">
        <v>0</v>
      </c>
      <c r="E124" s="5">
        <v>0</v>
      </c>
    </row>
    <row r="125" spans="1:5">
      <c r="A125" s="2" t="s">
        <v>25867</v>
      </c>
      <c r="B125" s="3" t="s">
        <v>25868</v>
      </c>
      <c r="C125" s="2" t="s">
        <v>25918</v>
      </c>
      <c r="D125" s="3">
        <v>1</v>
      </c>
      <c r="E125" s="5">
        <v>1</v>
      </c>
    </row>
    <row r="126" spans="1:5">
      <c r="A126" s="2" t="s">
        <v>25867</v>
      </c>
      <c r="B126" s="3" t="s">
        <v>25868</v>
      </c>
    </row>
    <row r="127" spans="1:5">
      <c r="A127" s="2" t="s">
        <v>25867</v>
      </c>
      <c r="B127" s="3" t="s">
        <v>25868</v>
      </c>
      <c r="C127" s="2" t="s">
        <v>25919</v>
      </c>
      <c r="D127" s="3">
        <v>1</v>
      </c>
      <c r="E127" s="5">
        <v>1</v>
      </c>
    </row>
    <row r="128" spans="1:5">
      <c r="A128" s="2" t="s">
        <v>25867</v>
      </c>
      <c r="B128" s="3" t="s">
        <v>25868</v>
      </c>
    </row>
    <row r="129" spans="1:5">
      <c r="A129" s="2" t="s">
        <v>25867</v>
      </c>
      <c r="B129" s="3" t="s">
        <v>25868</v>
      </c>
      <c r="C129" s="2" t="s">
        <v>25920</v>
      </c>
      <c r="D129" s="3">
        <v>1</v>
      </c>
      <c r="E129" s="5">
        <v>1</v>
      </c>
    </row>
    <row r="130" spans="1:5" ht="28">
      <c r="A130" s="2" t="s">
        <v>25867</v>
      </c>
      <c r="B130" s="3" t="s">
        <v>25868</v>
      </c>
      <c r="C130" s="2" t="s">
        <v>25921</v>
      </c>
      <c r="D130" s="3">
        <v>1</v>
      </c>
      <c r="E130" s="5">
        <v>1</v>
      </c>
    </row>
    <row r="131" spans="1:5">
      <c r="A131" s="2" t="s">
        <v>25867</v>
      </c>
      <c r="B131" s="3" t="s">
        <v>25868</v>
      </c>
      <c r="C131" s="2" t="s">
        <v>25922</v>
      </c>
      <c r="D131" s="3">
        <v>1</v>
      </c>
      <c r="E131" s="5">
        <v>1</v>
      </c>
    </row>
    <row r="132" spans="1:5">
      <c r="A132" s="2" t="s">
        <v>25867</v>
      </c>
      <c r="B132" s="3" t="s">
        <v>25868</v>
      </c>
    </row>
    <row r="133" spans="1:5">
      <c r="A133" s="2" t="s">
        <v>25867</v>
      </c>
      <c r="B133" s="3" t="s">
        <v>25868</v>
      </c>
      <c r="C133" s="2" t="s">
        <v>25923</v>
      </c>
      <c r="D133" s="3">
        <v>1</v>
      </c>
      <c r="E133" s="5">
        <v>1</v>
      </c>
    </row>
    <row r="134" spans="1:5">
      <c r="A134" s="2" t="s">
        <v>25867</v>
      </c>
      <c r="B134" s="3" t="s">
        <v>25868</v>
      </c>
    </row>
    <row r="135" spans="1:5">
      <c r="A135" s="2" t="s">
        <v>25867</v>
      </c>
      <c r="B135" s="3" t="s">
        <v>25868</v>
      </c>
    </row>
    <row r="136" spans="1:5">
      <c r="A136" s="2" t="s">
        <v>25867</v>
      </c>
      <c r="B136" s="3" t="s">
        <v>25868</v>
      </c>
      <c r="C136" s="2" t="s">
        <v>21</v>
      </c>
      <c r="D136" s="3">
        <v>0</v>
      </c>
      <c r="E136" s="5">
        <v>0</v>
      </c>
    </row>
    <row r="137" spans="1:5" ht="28">
      <c r="A137" s="2" t="s">
        <v>25867</v>
      </c>
      <c r="B137" s="3" t="s">
        <v>25868</v>
      </c>
      <c r="C137" s="2" t="s">
        <v>25924</v>
      </c>
      <c r="D137" s="3">
        <v>1</v>
      </c>
      <c r="E137" s="5">
        <v>1</v>
      </c>
    </row>
    <row r="138" spans="1:5">
      <c r="A138" s="2" t="s">
        <v>25867</v>
      </c>
      <c r="B138" s="3" t="s">
        <v>25868</v>
      </c>
    </row>
    <row r="139" spans="1:5" ht="28">
      <c r="A139" s="2" t="s">
        <v>25867</v>
      </c>
      <c r="B139" s="3" t="s">
        <v>25868</v>
      </c>
      <c r="C139" s="2" t="s">
        <v>25925</v>
      </c>
      <c r="D139" s="3">
        <v>1</v>
      </c>
      <c r="E139" s="5">
        <v>1</v>
      </c>
    </row>
    <row r="140" spans="1:5">
      <c r="A140" s="2" t="s">
        <v>25867</v>
      </c>
      <c r="B140" s="3" t="s">
        <v>25868</v>
      </c>
      <c r="C140" s="2" t="s">
        <v>25926</v>
      </c>
      <c r="D140" s="3">
        <v>1</v>
      </c>
      <c r="E140" s="5">
        <v>1</v>
      </c>
    </row>
    <row r="141" spans="1:5">
      <c r="A141" s="2" t="s">
        <v>25867</v>
      </c>
      <c r="B141" s="3" t="s">
        <v>25868</v>
      </c>
      <c r="C141" s="2" t="s">
        <v>7841</v>
      </c>
      <c r="D141" s="3">
        <v>1</v>
      </c>
      <c r="E141" s="5">
        <v>1</v>
      </c>
    </row>
    <row r="142" spans="1:5">
      <c r="A142" s="2" t="s">
        <v>25867</v>
      </c>
      <c r="B142" s="3" t="s">
        <v>25868</v>
      </c>
      <c r="C142" s="2" t="s">
        <v>65</v>
      </c>
      <c r="D142" s="3">
        <v>0</v>
      </c>
      <c r="E142" s="5">
        <v>0</v>
      </c>
    </row>
    <row r="143" spans="1:5">
      <c r="A143" s="2" t="s">
        <v>25867</v>
      </c>
      <c r="B143" s="3" t="s">
        <v>25868</v>
      </c>
      <c r="C143" s="2" t="s">
        <v>25927</v>
      </c>
      <c r="D143" s="3">
        <v>0</v>
      </c>
      <c r="E143" s="5">
        <v>0</v>
      </c>
    </row>
    <row r="144" spans="1:5">
      <c r="A144" s="2" t="s">
        <v>25867</v>
      </c>
      <c r="B144" s="3" t="s">
        <v>25868</v>
      </c>
    </row>
    <row r="145" spans="1:5">
      <c r="A145" s="2" t="s">
        <v>25867</v>
      </c>
      <c r="B145" s="3" t="s">
        <v>25868</v>
      </c>
      <c r="C145" s="2" t="s">
        <v>25928</v>
      </c>
      <c r="D145" s="3">
        <v>1</v>
      </c>
      <c r="E145" s="5">
        <v>1</v>
      </c>
    </row>
    <row r="146" spans="1:5">
      <c r="A146" s="2" t="s">
        <v>25867</v>
      </c>
      <c r="B146" s="3" t="s">
        <v>25868</v>
      </c>
      <c r="C146" s="2" t="s">
        <v>3494</v>
      </c>
      <c r="D146" s="3">
        <v>0</v>
      </c>
      <c r="E146" s="5">
        <v>0</v>
      </c>
    </row>
    <row r="147" spans="1:5">
      <c r="A147" s="2" t="s">
        <v>25867</v>
      </c>
      <c r="B147" s="3" t="s">
        <v>25868</v>
      </c>
      <c r="C147" s="2" t="s">
        <v>25929</v>
      </c>
      <c r="D147" s="3">
        <v>0</v>
      </c>
      <c r="E147" s="5">
        <v>0</v>
      </c>
    </row>
    <row r="148" spans="1:5" ht="28">
      <c r="A148" s="2" t="s">
        <v>25867</v>
      </c>
      <c r="B148" s="3" t="s">
        <v>25868</v>
      </c>
      <c r="C148" s="2" t="s">
        <v>25930</v>
      </c>
      <c r="D148" s="3">
        <v>0</v>
      </c>
      <c r="E148" s="5">
        <v>0</v>
      </c>
    </row>
    <row r="149" spans="1:5">
      <c r="A149" s="2" t="s">
        <v>25867</v>
      </c>
      <c r="B149" s="3" t="s">
        <v>25868</v>
      </c>
      <c r="C149" s="2" t="s">
        <v>25931</v>
      </c>
      <c r="D149" s="3">
        <v>0</v>
      </c>
      <c r="E149" s="5">
        <v>0</v>
      </c>
    </row>
    <row r="150" spans="1:5">
      <c r="A150" s="2" t="s">
        <v>25867</v>
      </c>
      <c r="B150" s="3" t="s">
        <v>25868</v>
      </c>
      <c r="C150" s="2" t="s">
        <v>25932</v>
      </c>
      <c r="D150" s="3">
        <v>1</v>
      </c>
      <c r="E150" s="5">
        <v>1</v>
      </c>
    </row>
    <row r="151" spans="1:5">
      <c r="A151" s="2" t="s">
        <v>25867</v>
      </c>
      <c r="B151" s="3" t="s">
        <v>25868</v>
      </c>
    </row>
    <row r="152" spans="1:5">
      <c r="A152" s="2" t="s">
        <v>25867</v>
      </c>
      <c r="B152" s="3" t="s">
        <v>25868</v>
      </c>
    </row>
    <row r="153" spans="1:5">
      <c r="A153" s="2" t="s">
        <v>25867</v>
      </c>
      <c r="B153" s="3" t="s">
        <v>25868</v>
      </c>
      <c r="C153" s="2" t="s">
        <v>2649</v>
      </c>
      <c r="D153" s="3">
        <v>1</v>
      </c>
      <c r="E153" s="5">
        <v>1</v>
      </c>
    </row>
    <row r="154" spans="1:5">
      <c r="A154" s="2" t="s">
        <v>25867</v>
      </c>
      <c r="B154" s="3" t="s">
        <v>25868</v>
      </c>
      <c r="C154" s="2" t="s">
        <v>25933</v>
      </c>
      <c r="D154" s="3">
        <v>0</v>
      </c>
      <c r="E154" s="5">
        <v>0</v>
      </c>
    </row>
    <row r="155" spans="1:5" ht="28">
      <c r="A155" s="2" t="s">
        <v>25867</v>
      </c>
      <c r="B155" s="3" t="s">
        <v>25868</v>
      </c>
      <c r="C155" s="2" t="s">
        <v>25934</v>
      </c>
      <c r="D155" s="3">
        <v>1</v>
      </c>
      <c r="E155" s="5">
        <v>1</v>
      </c>
    </row>
    <row r="156" spans="1:5">
      <c r="A156" s="2" t="s">
        <v>25867</v>
      </c>
      <c r="B156" s="3" t="s">
        <v>25868</v>
      </c>
    </row>
    <row r="157" spans="1:5">
      <c r="A157" s="2" t="s">
        <v>25867</v>
      </c>
      <c r="B157" s="3" t="s">
        <v>25868</v>
      </c>
    </row>
    <row r="158" spans="1:5">
      <c r="A158" s="2" t="s">
        <v>25867</v>
      </c>
      <c r="B158" s="3" t="s">
        <v>25868</v>
      </c>
      <c r="C158" s="2" t="s">
        <v>25935</v>
      </c>
      <c r="D158" s="3">
        <v>0</v>
      </c>
      <c r="E158" s="5">
        <v>0</v>
      </c>
    </row>
    <row r="159" spans="1:5" ht="28">
      <c r="A159" s="2" t="s">
        <v>25867</v>
      </c>
      <c r="B159" s="3" t="s">
        <v>25868</v>
      </c>
      <c r="C159" s="2" t="s">
        <v>25936</v>
      </c>
      <c r="D159" s="3">
        <v>1</v>
      </c>
      <c r="E159" s="5">
        <v>1</v>
      </c>
    </row>
    <row r="160" spans="1:5">
      <c r="A160" s="2" t="s">
        <v>25867</v>
      </c>
      <c r="B160" s="3" t="s">
        <v>25868</v>
      </c>
      <c r="C160" s="2" t="s">
        <v>25937</v>
      </c>
      <c r="D160" s="3">
        <v>1</v>
      </c>
      <c r="E160" s="5">
        <v>1</v>
      </c>
    </row>
    <row r="161" spans="1:5">
      <c r="A161" s="2" t="s">
        <v>25867</v>
      </c>
      <c r="B161" s="3" t="s">
        <v>25868</v>
      </c>
      <c r="C161" s="2" t="s">
        <v>25938</v>
      </c>
      <c r="D161" s="3">
        <v>1</v>
      </c>
      <c r="E161" s="5">
        <v>1</v>
      </c>
    </row>
    <row r="162" spans="1:5">
      <c r="A162" s="2" t="s">
        <v>25867</v>
      </c>
      <c r="B162" s="3" t="s">
        <v>25868</v>
      </c>
    </row>
    <row r="163" spans="1:5">
      <c r="A163" s="2" t="s">
        <v>25867</v>
      </c>
      <c r="B163" s="3" t="s">
        <v>25868</v>
      </c>
    </row>
    <row r="164" spans="1:5">
      <c r="A164" s="2" t="s">
        <v>25867</v>
      </c>
      <c r="B164" s="3" t="s">
        <v>25868</v>
      </c>
      <c r="C164" s="2" t="s">
        <v>25939</v>
      </c>
      <c r="D164" s="3">
        <v>1</v>
      </c>
      <c r="E164" s="5">
        <v>1</v>
      </c>
    </row>
    <row r="165" spans="1:5">
      <c r="A165" s="2" t="s">
        <v>25867</v>
      </c>
      <c r="B165" s="3" t="s">
        <v>25868</v>
      </c>
    </row>
    <row r="166" spans="1:5">
      <c r="A166" s="2" t="s">
        <v>25867</v>
      </c>
      <c r="B166" s="3" t="s">
        <v>25868</v>
      </c>
      <c r="C166" s="2" t="s">
        <v>25940</v>
      </c>
      <c r="D166" s="3">
        <v>1</v>
      </c>
      <c r="E166" s="5">
        <v>1</v>
      </c>
    </row>
    <row r="167" spans="1:5">
      <c r="A167" s="2" t="s">
        <v>25867</v>
      </c>
      <c r="B167" s="3" t="s">
        <v>25868</v>
      </c>
      <c r="C167" s="2" t="s">
        <v>318</v>
      </c>
      <c r="D167" s="3">
        <v>1</v>
      </c>
      <c r="E167" s="5">
        <v>1</v>
      </c>
    </row>
    <row r="168" spans="1:5">
      <c r="A168" s="2" t="s">
        <v>25867</v>
      </c>
      <c r="B168" s="3" t="s">
        <v>25868</v>
      </c>
      <c r="C168" s="2" t="s">
        <v>25941</v>
      </c>
      <c r="D168" s="3">
        <v>1</v>
      </c>
      <c r="E168" s="5">
        <v>1</v>
      </c>
    </row>
    <row r="169" spans="1:5" ht="28">
      <c r="A169" s="2" t="s">
        <v>25867</v>
      </c>
      <c r="B169" s="3" t="s">
        <v>25868</v>
      </c>
      <c r="C169" s="2" t="s">
        <v>25942</v>
      </c>
      <c r="D169" s="3">
        <v>0</v>
      </c>
      <c r="E169" s="5">
        <v>0</v>
      </c>
    </row>
    <row r="170" spans="1:5">
      <c r="A170" s="2" t="s">
        <v>25867</v>
      </c>
      <c r="B170" s="3" t="s">
        <v>25868</v>
      </c>
    </row>
    <row r="171" spans="1:5">
      <c r="A171" s="2" t="s">
        <v>25867</v>
      </c>
      <c r="B171" s="3" t="s">
        <v>25868</v>
      </c>
      <c r="C171" s="2" t="s">
        <v>25943</v>
      </c>
      <c r="D171" s="3">
        <v>1</v>
      </c>
      <c r="E171" s="5">
        <v>1</v>
      </c>
    </row>
    <row r="172" spans="1:5">
      <c r="A172" s="2" t="s">
        <v>25867</v>
      </c>
      <c r="B172" s="3" t="s">
        <v>25868</v>
      </c>
      <c r="C172" s="2" t="s">
        <v>169</v>
      </c>
      <c r="D172" s="3">
        <v>1</v>
      </c>
      <c r="E172" s="5">
        <v>1</v>
      </c>
    </row>
    <row r="173" spans="1:5">
      <c r="A173" s="2" t="s">
        <v>25867</v>
      </c>
      <c r="B173" s="3" t="s">
        <v>25868</v>
      </c>
    </row>
    <row r="174" spans="1:5">
      <c r="A174" s="2" t="s">
        <v>25867</v>
      </c>
      <c r="B174" s="3" t="s">
        <v>25868</v>
      </c>
    </row>
    <row r="175" spans="1:5" ht="28">
      <c r="A175" s="2" t="s">
        <v>25867</v>
      </c>
      <c r="B175" s="3" t="s">
        <v>25868</v>
      </c>
      <c r="C175" s="2" t="s">
        <v>25944</v>
      </c>
      <c r="D175" s="3">
        <v>1</v>
      </c>
      <c r="E175" s="5">
        <v>1</v>
      </c>
    </row>
    <row r="176" spans="1:5" ht="28">
      <c r="A176" s="2" t="s">
        <v>25867</v>
      </c>
      <c r="B176" s="3" t="s">
        <v>25868</v>
      </c>
      <c r="C176" s="2" t="s">
        <v>25945</v>
      </c>
      <c r="D176" s="3">
        <v>1</v>
      </c>
      <c r="E176" s="5">
        <v>1</v>
      </c>
    </row>
    <row r="177" spans="1:5">
      <c r="A177" s="2" t="s">
        <v>25867</v>
      </c>
      <c r="B177" s="3" t="s">
        <v>25868</v>
      </c>
      <c r="C177" s="2" t="s">
        <v>9622</v>
      </c>
      <c r="D177" s="3">
        <v>1</v>
      </c>
      <c r="E177" s="5">
        <v>1</v>
      </c>
    </row>
    <row r="178" spans="1:5">
      <c r="A178" s="2" t="s">
        <v>25867</v>
      </c>
      <c r="B178" s="3" t="s">
        <v>25868</v>
      </c>
      <c r="C178" s="2" t="s">
        <v>25946</v>
      </c>
      <c r="D178" s="3">
        <v>1</v>
      </c>
      <c r="E178" s="5">
        <v>1</v>
      </c>
    </row>
    <row r="179" spans="1:5">
      <c r="A179" s="2" t="s">
        <v>25867</v>
      </c>
      <c r="B179" s="3" t="s">
        <v>25868</v>
      </c>
      <c r="C179" s="2" t="s">
        <v>25947</v>
      </c>
      <c r="D179" s="3">
        <v>0</v>
      </c>
      <c r="E179" s="5">
        <v>0</v>
      </c>
    </row>
    <row r="180" spans="1:5" ht="28">
      <c r="A180" s="2" t="s">
        <v>25867</v>
      </c>
      <c r="B180" s="3" t="s">
        <v>25868</v>
      </c>
      <c r="C180" s="2" t="s">
        <v>25948</v>
      </c>
      <c r="D180" s="3">
        <v>0</v>
      </c>
      <c r="E180" s="5">
        <v>0</v>
      </c>
    </row>
    <row r="181" spans="1:5">
      <c r="A181" s="2" t="s">
        <v>25867</v>
      </c>
      <c r="B181" s="3" t="s">
        <v>25868</v>
      </c>
      <c r="C181" s="2" t="s">
        <v>2409</v>
      </c>
      <c r="D181" s="3">
        <v>1</v>
      </c>
      <c r="E181" s="5">
        <v>1</v>
      </c>
    </row>
    <row r="182" spans="1:5">
      <c r="A182" s="2" t="s">
        <v>25867</v>
      </c>
      <c r="B182" s="3" t="s">
        <v>25868</v>
      </c>
      <c r="C182" s="2" t="s">
        <v>25949</v>
      </c>
      <c r="D182" s="3">
        <v>1</v>
      </c>
      <c r="E182" s="5">
        <v>1</v>
      </c>
    </row>
    <row r="183" spans="1:5">
      <c r="A183" s="2" t="s">
        <v>25867</v>
      </c>
      <c r="B183" s="3" t="s">
        <v>25868</v>
      </c>
      <c r="C183" s="2" t="s">
        <v>25950</v>
      </c>
      <c r="D183" s="3">
        <v>0</v>
      </c>
      <c r="E183" s="5">
        <v>0</v>
      </c>
    </row>
    <row r="184" spans="1:5">
      <c r="A184" s="2" t="s">
        <v>25867</v>
      </c>
      <c r="B184" s="3" t="s">
        <v>25868</v>
      </c>
    </row>
    <row r="185" spans="1:5" ht="28">
      <c r="A185" s="2" t="s">
        <v>25867</v>
      </c>
      <c r="B185" s="3" t="s">
        <v>25868</v>
      </c>
      <c r="C185" s="2" t="s">
        <v>25951</v>
      </c>
      <c r="D185" s="3">
        <v>1</v>
      </c>
      <c r="E185" s="5">
        <v>1</v>
      </c>
    </row>
    <row r="186" spans="1:5">
      <c r="A186" s="2" t="s">
        <v>25867</v>
      </c>
      <c r="B186" s="3" t="s">
        <v>25868</v>
      </c>
      <c r="C186" s="2" t="s">
        <v>25952</v>
      </c>
      <c r="D186" s="3">
        <v>0</v>
      </c>
      <c r="E186" s="5">
        <v>0</v>
      </c>
    </row>
    <row r="187" spans="1:5">
      <c r="A187" s="2" t="s">
        <v>25867</v>
      </c>
      <c r="B187" s="3" t="s">
        <v>25868</v>
      </c>
      <c r="C187" s="2" t="s">
        <v>25953</v>
      </c>
      <c r="D187" s="3">
        <v>0</v>
      </c>
      <c r="E187" s="5">
        <v>0</v>
      </c>
    </row>
    <row r="188" spans="1:5">
      <c r="A188" s="2" t="s">
        <v>25867</v>
      </c>
      <c r="B188" s="3" t="s">
        <v>25868</v>
      </c>
      <c r="C188" s="2" t="s">
        <v>25954</v>
      </c>
      <c r="D188" s="3">
        <v>0</v>
      </c>
      <c r="E188" s="5">
        <v>0</v>
      </c>
    </row>
    <row r="189" spans="1:5" ht="28">
      <c r="A189" s="2" t="s">
        <v>25867</v>
      </c>
      <c r="B189" s="3" t="s">
        <v>25868</v>
      </c>
      <c r="C189" s="2" t="s">
        <v>25955</v>
      </c>
      <c r="D189" s="3">
        <v>1</v>
      </c>
      <c r="E189" s="5">
        <v>1</v>
      </c>
    </row>
    <row r="190" spans="1:5">
      <c r="A190" s="2" t="s">
        <v>25867</v>
      </c>
      <c r="B190" s="3" t="s">
        <v>25868</v>
      </c>
      <c r="C190" s="2" t="s">
        <v>13106</v>
      </c>
      <c r="D190" s="3">
        <v>0</v>
      </c>
      <c r="E190" s="5">
        <v>0</v>
      </c>
    </row>
    <row r="191" spans="1:5">
      <c r="A191" s="2" t="s">
        <v>25867</v>
      </c>
      <c r="B191" s="3" t="s">
        <v>25868</v>
      </c>
    </row>
    <row r="192" spans="1:5" ht="28">
      <c r="A192" s="2" t="s">
        <v>25867</v>
      </c>
      <c r="B192" s="3" t="s">
        <v>25868</v>
      </c>
      <c r="C192" s="2" t="s">
        <v>25956</v>
      </c>
      <c r="D192" s="3">
        <v>1</v>
      </c>
      <c r="E192" s="5">
        <v>1</v>
      </c>
    </row>
    <row r="193" spans="1:5">
      <c r="A193" s="2" t="s">
        <v>25867</v>
      </c>
      <c r="B193" s="3" t="s">
        <v>25868</v>
      </c>
      <c r="C193" s="2" t="s">
        <v>20</v>
      </c>
      <c r="D193" s="3">
        <v>0</v>
      </c>
      <c r="E193" s="5">
        <v>0</v>
      </c>
    </row>
    <row r="194" spans="1:5">
      <c r="A194" s="2" t="s">
        <v>25867</v>
      </c>
      <c r="B194" s="3" t="s">
        <v>25868</v>
      </c>
    </row>
    <row r="195" spans="1:5" ht="28">
      <c r="A195" s="2" t="s">
        <v>25867</v>
      </c>
      <c r="B195" s="3" t="s">
        <v>25868</v>
      </c>
      <c r="C195" s="2" t="s">
        <v>25957</v>
      </c>
      <c r="D195" s="3">
        <v>1</v>
      </c>
      <c r="E195" s="5">
        <v>1</v>
      </c>
    </row>
    <row r="196" spans="1:5">
      <c r="A196" s="2" t="s">
        <v>25867</v>
      </c>
      <c r="B196" s="3" t="s">
        <v>25868</v>
      </c>
    </row>
    <row r="197" spans="1:5">
      <c r="A197" s="2" t="s">
        <v>25867</v>
      </c>
      <c r="B197" s="3" t="s">
        <v>25868</v>
      </c>
    </row>
    <row r="198" spans="1:5">
      <c r="A198" s="2" t="s">
        <v>25867</v>
      </c>
      <c r="B198" s="3" t="s">
        <v>25868</v>
      </c>
      <c r="C198" s="2" t="s">
        <v>25958</v>
      </c>
      <c r="D198" s="3">
        <v>0</v>
      </c>
      <c r="E198" s="5">
        <v>0</v>
      </c>
    </row>
    <row r="199" spans="1:5">
      <c r="A199" s="2" t="s">
        <v>25867</v>
      </c>
      <c r="B199" s="3" t="s">
        <v>25868</v>
      </c>
      <c r="C199" s="2" t="s">
        <v>25959</v>
      </c>
      <c r="D199" s="3">
        <v>1</v>
      </c>
      <c r="E199" s="5">
        <v>1</v>
      </c>
    </row>
    <row r="200" spans="1:5" ht="28">
      <c r="A200" s="2" t="s">
        <v>25867</v>
      </c>
      <c r="B200" s="3" t="s">
        <v>25868</v>
      </c>
      <c r="C200" s="2" t="s">
        <v>25960</v>
      </c>
      <c r="D200" s="3">
        <v>1</v>
      </c>
      <c r="E200" s="5">
        <v>1</v>
      </c>
    </row>
    <row r="201" spans="1:5">
      <c r="A201" s="2" t="s">
        <v>25867</v>
      </c>
      <c r="B201" s="3" t="s">
        <v>25868</v>
      </c>
    </row>
    <row r="202" spans="1:5">
      <c r="A202" s="2" t="s">
        <v>25867</v>
      </c>
      <c r="B202" s="3" t="s">
        <v>25868</v>
      </c>
      <c r="C202" s="2" t="s">
        <v>2068</v>
      </c>
      <c r="D202" s="3">
        <v>0</v>
      </c>
      <c r="E202" s="5">
        <v>0</v>
      </c>
    </row>
    <row r="203" spans="1:5">
      <c r="A203" s="2" t="s">
        <v>25867</v>
      </c>
      <c r="B203" s="3" t="s">
        <v>25868</v>
      </c>
      <c r="C203" s="2" t="s">
        <v>21865</v>
      </c>
      <c r="D203" s="3">
        <v>1</v>
      </c>
      <c r="E203" s="5">
        <v>1</v>
      </c>
    </row>
    <row r="204" spans="1:5">
      <c r="A204" s="2" t="s">
        <v>25867</v>
      </c>
      <c r="B204" s="3" t="s">
        <v>25868</v>
      </c>
      <c r="C204" s="2" t="s">
        <v>25961</v>
      </c>
      <c r="D204" s="3">
        <v>0</v>
      </c>
      <c r="E204" s="5">
        <v>0</v>
      </c>
    </row>
    <row r="205" spans="1:5">
      <c r="A205" s="2" t="s">
        <v>25867</v>
      </c>
      <c r="B205" s="3" t="s">
        <v>25868</v>
      </c>
      <c r="C205" s="2" t="s">
        <v>25962</v>
      </c>
      <c r="D205" s="3">
        <v>0</v>
      </c>
      <c r="E205" s="5">
        <v>0</v>
      </c>
    </row>
    <row r="206" spans="1:5">
      <c r="A206" s="2" t="s">
        <v>25867</v>
      </c>
      <c r="B206" s="3" t="s">
        <v>25868</v>
      </c>
    </row>
    <row r="207" spans="1:5">
      <c r="A207" s="2" t="s">
        <v>25867</v>
      </c>
      <c r="B207" s="3" t="s">
        <v>25868</v>
      </c>
    </row>
    <row r="208" spans="1:5">
      <c r="A208" s="2" t="s">
        <v>25867</v>
      </c>
      <c r="B208" s="3" t="s">
        <v>25868</v>
      </c>
    </row>
    <row r="209" spans="1:5">
      <c r="A209" s="2" t="s">
        <v>25867</v>
      </c>
      <c r="B209" s="3" t="s">
        <v>25868</v>
      </c>
      <c r="C209" s="2" t="s">
        <v>25963</v>
      </c>
      <c r="D209" s="3">
        <v>1</v>
      </c>
      <c r="E209" s="5">
        <v>1</v>
      </c>
    </row>
    <row r="210" spans="1:5">
      <c r="A210" s="2" t="s">
        <v>25867</v>
      </c>
      <c r="B210" s="3" t="s">
        <v>25868</v>
      </c>
    </row>
    <row r="211" spans="1:5">
      <c r="A211" s="2" t="s">
        <v>25867</v>
      </c>
      <c r="B211" s="3" t="s">
        <v>25868</v>
      </c>
    </row>
    <row r="212" spans="1:5">
      <c r="A212" s="2" t="s">
        <v>25867</v>
      </c>
      <c r="B212" s="3" t="s">
        <v>25868</v>
      </c>
      <c r="C212" s="2" t="s">
        <v>25964</v>
      </c>
      <c r="D212" s="3">
        <v>1</v>
      </c>
      <c r="E212" s="5">
        <v>1</v>
      </c>
    </row>
    <row r="213" spans="1:5">
      <c r="A213" s="2" t="s">
        <v>25867</v>
      </c>
      <c r="B213" s="3" t="s">
        <v>25868</v>
      </c>
    </row>
    <row r="214" spans="1:5">
      <c r="A214" s="2" t="s">
        <v>25867</v>
      </c>
      <c r="B214" s="3" t="s">
        <v>25868</v>
      </c>
    </row>
    <row r="215" spans="1:5">
      <c r="A215" s="2" t="s">
        <v>25867</v>
      </c>
      <c r="B215" s="3" t="s">
        <v>25868</v>
      </c>
    </row>
    <row r="216" spans="1:5">
      <c r="A216" s="2" t="s">
        <v>25867</v>
      </c>
      <c r="B216" s="3" t="s">
        <v>25868</v>
      </c>
    </row>
    <row r="217" spans="1:5">
      <c r="A217" s="2" t="s">
        <v>25867</v>
      </c>
      <c r="B217" s="3" t="s">
        <v>25868</v>
      </c>
    </row>
    <row r="218" spans="1:5">
      <c r="A218" s="2" t="s">
        <v>25867</v>
      </c>
      <c r="B218" s="3" t="s">
        <v>25868</v>
      </c>
    </row>
    <row r="219" spans="1:5">
      <c r="A219" s="2" t="s">
        <v>25867</v>
      </c>
      <c r="B219" s="3" t="s">
        <v>25868</v>
      </c>
    </row>
    <row r="220" spans="1:5">
      <c r="A220" s="2" t="s">
        <v>25867</v>
      </c>
      <c r="B220" s="3" t="s">
        <v>25868</v>
      </c>
    </row>
    <row r="221" spans="1:5">
      <c r="A221" s="2" t="s">
        <v>25867</v>
      </c>
      <c r="B221" s="3" t="s">
        <v>25868</v>
      </c>
    </row>
    <row r="222" spans="1:5">
      <c r="A222" s="2" t="s">
        <v>25867</v>
      </c>
      <c r="B222" s="3" t="s">
        <v>25868</v>
      </c>
      <c r="C222" s="2" t="s">
        <v>7841</v>
      </c>
      <c r="D222" s="3">
        <v>1</v>
      </c>
      <c r="E222" s="5">
        <v>1</v>
      </c>
    </row>
    <row r="223" spans="1:5">
      <c r="A223" s="2" t="s">
        <v>25867</v>
      </c>
      <c r="B223" s="3" t="s">
        <v>25868</v>
      </c>
    </row>
    <row r="224" spans="1:5">
      <c r="A224" s="2" t="s">
        <v>25867</v>
      </c>
      <c r="B224" s="3" t="s">
        <v>25868</v>
      </c>
    </row>
    <row r="225" spans="1:5">
      <c r="A225" s="2" t="s">
        <v>25867</v>
      </c>
      <c r="B225" s="3" t="s">
        <v>25868</v>
      </c>
      <c r="C225" s="2" t="s">
        <v>25965</v>
      </c>
      <c r="D225" s="3">
        <v>0</v>
      </c>
      <c r="E225" s="5">
        <v>0</v>
      </c>
    </row>
    <row r="226" spans="1:5">
      <c r="A226" s="2" t="s">
        <v>25867</v>
      </c>
      <c r="B226" s="3" t="s">
        <v>25868</v>
      </c>
    </row>
    <row r="227" spans="1:5">
      <c r="A227" s="2" t="s">
        <v>25867</v>
      </c>
      <c r="B227" s="3" t="s">
        <v>25868</v>
      </c>
      <c r="C227" s="2" t="s">
        <v>25966</v>
      </c>
      <c r="D227" s="3">
        <v>0</v>
      </c>
      <c r="E227" s="5">
        <v>0</v>
      </c>
    </row>
    <row r="228" spans="1:5">
      <c r="A228" s="2" t="s">
        <v>25867</v>
      </c>
      <c r="B228" s="3" t="s">
        <v>25868</v>
      </c>
      <c r="C228" s="2" t="s">
        <v>25967</v>
      </c>
      <c r="D228" s="3">
        <v>0</v>
      </c>
      <c r="E228" s="5">
        <v>0</v>
      </c>
    </row>
    <row r="229" spans="1:5">
      <c r="A229" s="2" t="s">
        <v>25867</v>
      </c>
      <c r="B229" s="3" t="s">
        <v>25868</v>
      </c>
    </row>
    <row r="230" spans="1:5">
      <c r="A230" s="2" t="s">
        <v>25867</v>
      </c>
      <c r="B230" s="3" t="s">
        <v>25868</v>
      </c>
    </row>
    <row r="231" spans="1:5">
      <c r="A231" s="2" t="s">
        <v>25867</v>
      </c>
      <c r="B231" s="3" t="s">
        <v>25868</v>
      </c>
      <c r="C231" s="2" t="s">
        <v>25968</v>
      </c>
      <c r="D231" s="3">
        <v>1</v>
      </c>
      <c r="E231" s="5">
        <v>1</v>
      </c>
    </row>
    <row r="232" spans="1:5">
      <c r="A232" s="2" t="s">
        <v>25867</v>
      </c>
      <c r="B232" s="3" t="s">
        <v>25868</v>
      </c>
    </row>
    <row r="233" spans="1:5">
      <c r="A233" s="2" t="s">
        <v>25867</v>
      </c>
      <c r="B233" s="3" t="s">
        <v>25868</v>
      </c>
    </row>
    <row r="234" spans="1:5">
      <c r="A234" s="2" t="s">
        <v>25867</v>
      </c>
      <c r="B234" s="3" t="s">
        <v>25868</v>
      </c>
      <c r="C234" s="2" t="s">
        <v>16982</v>
      </c>
      <c r="D234" s="3">
        <v>1</v>
      </c>
      <c r="E234" s="5">
        <v>1</v>
      </c>
    </row>
    <row r="235" spans="1:5">
      <c r="A235" s="2" t="s">
        <v>25867</v>
      </c>
      <c r="B235" s="3" t="s">
        <v>25868</v>
      </c>
      <c r="C235" s="2" t="s">
        <v>25969</v>
      </c>
      <c r="D235" s="3">
        <v>0</v>
      </c>
      <c r="E235" s="5">
        <v>0</v>
      </c>
    </row>
    <row r="236" spans="1:5">
      <c r="A236" s="2" t="s">
        <v>25867</v>
      </c>
      <c r="B236" s="3" t="s">
        <v>25868</v>
      </c>
    </row>
    <row r="237" spans="1:5">
      <c r="A237" s="2" t="s">
        <v>25867</v>
      </c>
      <c r="B237" s="3" t="s">
        <v>25868</v>
      </c>
    </row>
    <row r="238" spans="1:5">
      <c r="A238" s="2" t="s">
        <v>25867</v>
      </c>
      <c r="B238" s="3" t="s">
        <v>25868</v>
      </c>
      <c r="C238" s="2" t="s">
        <v>25970</v>
      </c>
      <c r="D238" s="3">
        <v>1</v>
      </c>
      <c r="E238" s="5">
        <v>1</v>
      </c>
    </row>
    <row r="239" spans="1:5">
      <c r="A239" s="2" t="s">
        <v>25867</v>
      </c>
      <c r="B239" s="3" t="s">
        <v>25868</v>
      </c>
      <c r="C239" s="2" t="s">
        <v>25971</v>
      </c>
      <c r="D239" s="3">
        <v>1</v>
      </c>
      <c r="E239" s="5">
        <v>1</v>
      </c>
    </row>
    <row r="240" spans="1:5">
      <c r="A240" s="2" t="s">
        <v>25867</v>
      </c>
      <c r="B240" s="3" t="s">
        <v>25868</v>
      </c>
      <c r="C240" s="2" t="s">
        <v>25972</v>
      </c>
      <c r="D240" s="3">
        <v>0</v>
      </c>
      <c r="E240" s="5">
        <v>0</v>
      </c>
    </row>
    <row r="241" spans="1:5">
      <c r="A241" s="2" t="s">
        <v>25867</v>
      </c>
      <c r="B241" s="3" t="s">
        <v>25868</v>
      </c>
      <c r="C241" s="2" t="s">
        <v>25973</v>
      </c>
      <c r="D241" s="3">
        <v>1</v>
      </c>
      <c r="E241" s="5">
        <v>1</v>
      </c>
    </row>
    <row r="242" spans="1:5">
      <c r="A242" s="2" t="s">
        <v>25867</v>
      </c>
      <c r="B242" s="3" t="s">
        <v>25868</v>
      </c>
      <c r="C242" s="2" t="s">
        <v>25974</v>
      </c>
      <c r="D242" s="3">
        <v>1</v>
      </c>
      <c r="E242" s="5">
        <v>1</v>
      </c>
    </row>
    <row r="243" spans="1:5" ht="28">
      <c r="A243" s="2" t="s">
        <v>25867</v>
      </c>
      <c r="B243" s="3" t="s">
        <v>25868</v>
      </c>
      <c r="C243" s="2" t="s">
        <v>25975</v>
      </c>
      <c r="D243" s="3">
        <v>1</v>
      </c>
      <c r="E243" s="5">
        <v>1</v>
      </c>
    </row>
    <row r="244" spans="1:5">
      <c r="A244" s="2" t="s">
        <v>25867</v>
      </c>
      <c r="B244" s="3" t="s">
        <v>25868</v>
      </c>
    </row>
    <row r="245" spans="1:5">
      <c r="A245" s="2" t="s">
        <v>25867</v>
      </c>
      <c r="B245" s="3" t="s">
        <v>25868</v>
      </c>
      <c r="C245" s="2" t="s">
        <v>2577</v>
      </c>
      <c r="D245" s="3">
        <v>0</v>
      </c>
      <c r="E245" s="5">
        <v>0</v>
      </c>
    </row>
    <row r="246" spans="1:5">
      <c r="A246" s="2" t="s">
        <v>25867</v>
      </c>
      <c r="B246" s="3" t="s">
        <v>25868</v>
      </c>
    </row>
    <row r="247" spans="1:5">
      <c r="A247" s="2" t="s">
        <v>25867</v>
      </c>
      <c r="B247" s="3" t="s">
        <v>25868</v>
      </c>
    </row>
    <row r="248" spans="1:5">
      <c r="A248" s="2" t="s">
        <v>25867</v>
      </c>
      <c r="B248" s="3" t="s">
        <v>25868</v>
      </c>
    </row>
    <row r="249" spans="1:5">
      <c r="A249" s="2" t="s">
        <v>25867</v>
      </c>
      <c r="B249" s="3" t="s">
        <v>25868</v>
      </c>
    </row>
    <row r="250" spans="1:5">
      <c r="A250" s="2" t="s">
        <v>25867</v>
      </c>
      <c r="B250" s="3" t="s">
        <v>25868</v>
      </c>
    </row>
    <row r="251" spans="1:5">
      <c r="A251" s="2" t="s">
        <v>25867</v>
      </c>
      <c r="B251" s="3" t="s">
        <v>25868</v>
      </c>
    </row>
    <row r="252" spans="1:5">
      <c r="A252" s="2" t="s">
        <v>25867</v>
      </c>
      <c r="B252" s="3" t="s">
        <v>25868</v>
      </c>
    </row>
    <row r="253" spans="1:5">
      <c r="A253" s="2" t="s">
        <v>25867</v>
      </c>
      <c r="B253" s="3" t="s">
        <v>25868</v>
      </c>
    </row>
    <row r="254" spans="1:5">
      <c r="A254" s="2" t="s">
        <v>25867</v>
      </c>
      <c r="B254" s="3" t="s">
        <v>25868</v>
      </c>
      <c r="C254" s="2" t="s">
        <v>25976</v>
      </c>
      <c r="D254" s="3">
        <v>1</v>
      </c>
      <c r="E254" s="5">
        <v>1</v>
      </c>
    </row>
    <row r="255" spans="1:5">
      <c r="A255" s="2" t="s">
        <v>25867</v>
      </c>
      <c r="B255" s="3" t="s">
        <v>25868</v>
      </c>
      <c r="C255" s="2" t="s">
        <v>25977</v>
      </c>
      <c r="D255" s="3">
        <v>1</v>
      </c>
      <c r="E255" s="5">
        <v>1</v>
      </c>
    </row>
    <row r="256" spans="1:5">
      <c r="A256" s="2" t="s">
        <v>25867</v>
      </c>
      <c r="B256" s="3" t="s">
        <v>25868</v>
      </c>
      <c r="C256" s="2" t="s">
        <v>25978</v>
      </c>
      <c r="D256" s="3">
        <v>1</v>
      </c>
      <c r="E256" s="5">
        <v>1</v>
      </c>
    </row>
    <row r="257" spans="1:5">
      <c r="A257" s="2" t="s">
        <v>25867</v>
      </c>
      <c r="B257" s="3" t="s">
        <v>25868</v>
      </c>
      <c r="C257" s="2" t="s">
        <v>25979</v>
      </c>
      <c r="D257" s="3">
        <v>1</v>
      </c>
      <c r="E257" s="5">
        <v>1</v>
      </c>
    </row>
    <row r="258" spans="1:5">
      <c r="A258" s="2" t="s">
        <v>25867</v>
      </c>
      <c r="B258" s="3" t="s">
        <v>25868</v>
      </c>
    </row>
    <row r="259" spans="1:5">
      <c r="A259" s="2" t="s">
        <v>25867</v>
      </c>
      <c r="B259" s="3" t="s">
        <v>25868</v>
      </c>
    </row>
    <row r="260" spans="1:5">
      <c r="A260" s="2" t="s">
        <v>25867</v>
      </c>
      <c r="B260" s="3" t="s">
        <v>25868</v>
      </c>
    </row>
    <row r="261" spans="1:5">
      <c r="A261" s="2" t="s">
        <v>25867</v>
      </c>
      <c r="B261" s="3" t="s">
        <v>25868</v>
      </c>
    </row>
    <row r="262" spans="1:5">
      <c r="A262" s="2" t="s">
        <v>25867</v>
      </c>
      <c r="B262" s="3" t="s">
        <v>25868</v>
      </c>
    </row>
    <row r="263" spans="1:5">
      <c r="A263" s="2" t="s">
        <v>25867</v>
      </c>
      <c r="B263" s="3" t="s">
        <v>25868</v>
      </c>
    </row>
    <row r="264" spans="1:5">
      <c r="A264" s="2" t="s">
        <v>25867</v>
      </c>
      <c r="B264" s="3" t="s">
        <v>25868</v>
      </c>
    </row>
    <row r="265" spans="1:5">
      <c r="A265" s="2" t="s">
        <v>25867</v>
      </c>
      <c r="B265" s="3" t="s">
        <v>25868</v>
      </c>
    </row>
    <row r="266" spans="1:5">
      <c r="A266" s="2" t="s">
        <v>25867</v>
      </c>
      <c r="B266" s="3" t="s">
        <v>25868</v>
      </c>
    </row>
    <row r="267" spans="1:5">
      <c r="A267" s="2" t="s">
        <v>25867</v>
      </c>
      <c r="B267" s="3" t="s">
        <v>25868</v>
      </c>
      <c r="C267" s="2" t="s">
        <v>25980</v>
      </c>
      <c r="D267" s="3">
        <v>0</v>
      </c>
      <c r="E267" s="5">
        <v>0</v>
      </c>
    </row>
    <row r="268" spans="1:5">
      <c r="A268" s="2" t="s">
        <v>25867</v>
      </c>
      <c r="B268" s="3" t="s">
        <v>25868</v>
      </c>
      <c r="C268" s="2" t="s">
        <v>25981</v>
      </c>
      <c r="D268" s="3">
        <v>0</v>
      </c>
      <c r="E268" s="5">
        <v>0</v>
      </c>
    </row>
    <row r="269" spans="1:5">
      <c r="A269" s="2" t="s">
        <v>25867</v>
      </c>
      <c r="B269" s="3" t="s">
        <v>25868</v>
      </c>
      <c r="C269" s="2" t="s">
        <v>25982</v>
      </c>
      <c r="D269" s="3">
        <v>1</v>
      </c>
      <c r="E269" s="5">
        <v>1</v>
      </c>
    </row>
    <row r="270" spans="1:5">
      <c r="A270" s="2" t="s">
        <v>25867</v>
      </c>
      <c r="B270" s="3" t="s">
        <v>25868</v>
      </c>
      <c r="C270" s="2" t="s">
        <v>25983</v>
      </c>
      <c r="D270" s="3">
        <v>0</v>
      </c>
      <c r="E270" s="5">
        <v>0</v>
      </c>
    </row>
    <row r="271" spans="1:5">
      <c r="A271" s="2" t="s">
        <v>25867</v>
      </c>
      <c r="B271" s="3" t="s">
        <v>25868</v>
      </c>
      <c r="C271" s="2" t="s">
        <v>25984</v>
      </c>
      <c r="D271" s="3">
        <v>1</v>
      </c>
      <c r="E271" s="5">
        <v>1</v>
      </c>
    </row>
    <row r="272" spans="1:5">
      <c r="A272" s="2" t="s">
        <v>25867</v>
      </c>
      <c r="B272" s="3" t="s">
        <v>25868</v>
      </c>
      <c r="C272" s="2" t="s">
        <v>25985</v>
      </c>
      <c r="D272" s="3">
        <v>1</v>
      </c>
      <c r="E272" s="5">
        <v>1</v>
      </c>
    </row>
    <row r="273" spans="1:5">
      <c r="A273" s="2" t="s">
        <v>25867</v>
      </c>
      <c r="B273" s="3" t="s">
        <v>25868</v>
      </c>
      <c r="C273" s="2" t="s">
        <v>25986</v>
      </c>
      <c r="D273" s="3">
        <v>1</v>
      </c>
      <c r="E273" s="5">
        <v>1</v>
      </c>
    </row>
    <row r="274" spans="1:5">
      <c r="A274" s="2" t="s">
        <v>25867</v>
      </c>
      <c r="B274" s="3" t="s">
        <v>25868</v>
      </c>
      <c r="C274" s="2" t="s">
        <v>25987</v>
      </c>
      <c r="D274" s="3">
        <v>0</v>
      </c>
      <c r="E274" s="5">
        <v>0</v>
      </c>
    </row>
    <row r="275" spans="1:5">
      <c r="A275" s="2" t="s">
        <v>25867</v>
      </c>
      <c r="B275" s="3" t="s">
        <v>25868</v>
      </c>
    </row>
    <row r="276" spans="1:5">
      <c r="A276" s="2" t="s">
        <v>25867</v>
      </c>
      <c r="B276" s="3" t="s">
        <v>25868</v>
      </c>
      <c r="C276" s="2" t="s">
        <v>25988</v>
      </c>
      <c r="D276" s="3">
        <v>0</v>
      </c>
      <c r="E276" s="5">
        <v>0</v>
      </c>
    </row>
  </sheetData>
  <pageMargins left="0.7" right="0.7" top="0.75" bottom="0.75" header="0.3" footer="0.3"/>
  <extLst>
    <ext xmlns:mx="http://schemas.microsoft.com/office/mac/excel/2008/main" uri="{64002731-A6B0-56B0-2670-7721B7C09600}">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25989</v>
      </c>
      <c r="B2" s="3" t="s">
        <v>25990</v>
      </c>
      <c r="C2" s="2" t="s">
        <v>25991</v>
      </c>
      <c r="D2" s="3">
        <v>1</v>
      </c>
      <c r="E2" s="5">
        <v>1</v>
      </c>
    </row>
    <row r="3" spans="1:7" ht="42">
      <c r="A3" s="2" t="s">
        <v>25989</v>
      </c>
      <c r="B3" s="3" t="s">
        <v>25990</v>
      </c>
      <c r="C3" s="2" t="s">
        <v>25992</v>
      </c>
      <c r="D3" s="3">
        <v>1</v>
      </c>
      <c r="E3" s="5">
        <v>1</v>
      </c>
    </row>
    <row r="4" spans="1:7" ht="28">
      <c r="A4" s="2" t="s">
        <v>25989</v>
      </c>
      <c r="B4" s="3" t="s">
        <v>25990</v>
      </c>
      <c r="C4" s="2" t="s">
        <v>25993</v>
      </c>
      <c r="D4" s="3">
        <v>1</v>
      </c>
      <c r="E4" s="5">
        <v>1</v>
      </c>
    </row>
    <row r="5" spans="1:7">
      <c r="A5" s="2" t="s">
        <v>25989</v>
      </c>
      <c r="B5" s="3" t="s">
        <v>25990</v>
      </c>
    </row>
    <row r="6" spans="1:7">
      <c r="A6" s="2" t="s">
        <v>25989</v>
      </c>
      <c r="B6" s="3" t="s">
        <v>25990</v>
      </c>
      <c r="C6" s="2" t="s">
        <v>25994</v>
      </c>
      <c r="D6" s="3">
        <v>0</v>
      </c>
      <c r="E6" s="5">
        <v>0</v>
      </c>
    </row>
    <row r="7" spans="1:7" ht="28">
      <c r="A7" s="2" t="s">
        <v>25989</v>
      </c>
      <c r="B7" s="3" t="s">
        <v>25990</v>
      </c>
      <c r="C7" s="2" t="s">
        <v>25995</v>
      </c>
      <c r="D7" s="3">
        <v>0</v>
      </c>
      <c r="E7" s="5">
        <v>0</v>
      </c>
    </row>
    <row r="8" spans="1:7">
      <c r="A8" s="2" t="s">
        <v>25989</v>
      </c>
      <c r="B8" s="3" t="s">
        <v>25990</v>
      </c>
      <c r="C8" s="2" t="s">
        <v>10570</v>
      </c>
      <c r="D8" s="3">
        <v>1</v>
      </c>
      <c r="E8" s="5">
        <v>1</v>
      </c>
    </row>
    <row r="9" spans="1:7">
      <c r="A9" s="2" t="s">
        <v>25989</v>
      </c>
      <c r="B9" s="3" t="s">
        <v>25990</v>
      </c>
      <c r="C9" s="2" t="s">
        <v>25996</v>
      </c>
      <c r="D9" s="3">
        <v>1</v>
      </c>
      <c r="E9" s="5">
        <v>1</v>
      </c>
    </row>
    <row r="10" spans="1:7" ht="42">
      <c r="A10" s="2" t="s">
        <v>25989</v>
      </c>
      <c r="B10" s="3" t="s">
        <v>25990</v>
      </c>
      <c r="C10" s="2" t="s">
        <v>25997</v>
      </c>
      <c r="D10" s="3">
        <v>1</v>
      </c>
      <c r="E10" s="5">
        <v>1</v>
      </c>
    </row>
    <row r="11" spans="1:7">
      <c r="A11" s="2" t="s">
        <v>25989</v>
      </c>
      <c r="B11" s="3" t="s">
        <v>25990</v>
      </c>
      <c r="C11" s="2" t="s">
        <v>25998</v>
      </c>
      <c r="D11" s="3">
        <v>1</v>
      </c>
      <c r="E11" s="5">
        <v>1</v>
      </c>
    </row>
    <row r="12" spans="1:7">
      <c r="A12" s="2" t="s">
        <v>25989</v>
      </c>
      <c r="B12" s="3" t="s">
        <v>25990</v>
      </c>
    </row>
    <row r="13" spans="1:7">
      <c r="A13" s="2" t="s">
        <v>25989</v>
      </c>
      <c r="B13" s="3" t="s">
        <v>25990</v>
      </c>
      <c r="C13" s="2" t="s">
        <v>25999</v>
      </c>
      <c r="D13" s="3">
        <v>0</v>
      </c>
      <c r="E13" s="5">
        <v>0</v>
      </c>
    </row>
    <row r="14" spans="1:7">
      <c r="A14" s="2" t="s">
        <v>25989</v>
      </c>
      <c r="B14" s="3" t="s">
        <v>25990</v>
      </c>
      <c r="C14" s="2" t="s">
        <v>26000</v>
      </c>
      <c r="D14" s="3">
        <v>1</v>
      </c>
      <c r="E14" s="5">
        <v>1</v>
      </c>
    </row>
    <row r="15" spans="1:7">
      <c r="A15" s="2" t="s">
        <v>25989</v>
      </c>
      <c r="B15" s="3" t="s">
        <v>25990</v>
      </c>
      <c r="C15" s="2" t="s">
        <v>26001</v>
      </c>
      <c r="D15" s="3">
        <v>1</v>
      </c>
      <c r="E15" s="5">
        <v>1</v>
      </c>
    </row>
    <row r="16" spans="1:7" ht="28">
      <c r="A16" s="2" t="s">
        <v>25989</v>
      </c>
      <c r="B16" s="3" t="s">
        <v>25990</v>
      </c>
      <c r="C16" s="2" t="s">
        <v>26002</v>
      </c>
      <c r="D16" s="3">
        <v>1</v>
      </c>
      <c r="E16" s="5">
        <v>1</v>
      </c>
    </row>
    <row r="17" spans="1:5">
      <c r="A17" s="2" t="s">
        <v>25989</v>
      </c>
      <c r="B17" s="3" t="s">
        <v>25990</v>
      </c>
      <c r="C17" s="2" t="s">
        <v>26003</v>
      </c>
      <c r="D17" s="3">
        <v>1</v>
      </c>
      <c r="E17" s="5">
        <v>1</v>
      </c>
    </row>
    <row r="18" spans="1:5" ht="28">
      <c r="A18" s="2" t="s">
        <v>25989</v>
      </c>
      <c r="B18" s="3" t="s">
        <v>25990</v>
      </c>
      <c r="C18" s="2" t="s">
        <v>26004</v>
      </c>
      <c r="D18" s="3">
        <v>1</v>
      </c>
      <c r="E18" s="5">
        <v>1</v>
      </c>
    </row>
    <row r="19" spans="1:5">
      <c r="A19" s="2" t="s">
        <v>25989</v>
      </c>
      <c r="B19" s="3" t="s">
        <v>25990</v>
      </c>
      <c r="C19" s="2" t="s">
        <v>26005</v>
      </c>
      <c r="D19" s="3">
        <v>1</v>
      </c>
      <c r="E19" s="5">
        <v>1</v>
      </c>
    </row>
    <row r="20" spans="1:5">
      <c r="A20" s="2" t="s">
        <v>25989</v>
      </c>
      <c r="B20" s="3" t="s">
        <v>25990</v>
      </c>
      <c r="C20" s="2" t="s">
        <v>26006</v>
      </c>
      <c r="D20" s="3">
        <v>1</v>
      </c>
      <c r="E20" s="5">
        <v>1</v>
      </c>
    </row>
    <row r="21" spans="1:5">
      <c r="A21" s="2" t="s">
        <v>25989</v>
      </c>
      <c r="B21" s="3" t="s">
        <v>25990</v>
      </c>
      <c r="C21" s="2" t="s">
        <v>8054</v>
      </c>
      <c r="D21" s="3">
        <v>1</v>
      </c>
      <c r="E21" s="5">
        <v>1</v>
      </c>
    </row>
    <row r="22" spans="1:5">
      <c r="A22" s="2" t="s">
        <v>25989</v>
      </c>
      <c r="B22" s="3" t="s">
        <v>25990</v>
      </c>
      <c r="C22" s="2" t="s">
        <v>26007</v>
      </c>
      <c r="D22" s="3">
        <v>1</v>
      </c>
      <c r="E22" s="5">
        <v>1</v>
      </c>
    </row>
    <row r="23" spans="1:5">
      <c r="A23" s="2" t="s">
        <v>25989</v>
      </c>
      <c r="B23" s="3" t="s">
        <v>25990</v>
      </c>
      <c r="C23" s="2" t="s">
        <v>26008</v>
      </c>
      <c r="D23" s="3">
        <v>0</v>
      </c>
      <c r="E23" s="5">
        <v>0</v>
      </c>
    </row>
    <row r="24" spans="1:5">
      <c r="A24" s="2" t="s">
        <v>25989</v>
      </c>
      <c r="B24" s="3" t="s">
        <v>25990</v>
      </c>
      <c r="C24" s="2" t="s">
        <v>26009</v>
      </c>
      <c r="D24" s="3">
        <v>1</v>
      </c>
      <c r="E24" s="5">
        <v>1</v>
      </c>
    </row>
    <row r="25" spans="1:5">
      <c r="A25" s="2" t="s">
        <v>25989</v>
      </c>
      <c r="B25" s="3" t="s">
        <v>25990</v>
      </c>
    </row>
    <row r="26" spans="1:5">
      <c r="A26" s="2" t="s">
        <v>25989</v>
      </c>
      <c r="B26" s="3" t="s">
        <v>25990</v>
      </c>
    </row>
    <row r="27" spans="1:5">
      <c r="A27" s="2" t="s">
        <v>25989</v>
      </c>
      <c r="B27" s="3" t="s">
        <v>25990</v>
      </c>
      <c r="C27" s="2" t="s">
        <v>26010</v>
      </c>
      <c r="D27" s="3">
        <v>1</v>
      </c>
      <c r="E27" s="5">
        <v>1</v>
      </c>
    </row>
    <row r="28" spans="1:5">
      <c r="A28" s="2" t="s">
        <v>25989</v>
      </c>
      <c r="B28" s="3" t="s">
        <v>25990</v>
      </c>
      <c r="C28" s="2" t="s">
        <v>1733</v>
      </c>
      <c r="D28" s="3">
        <v>0</v>
      </c>
      <c r="E28" s="5">
        <v>0</v>
      </c>
    </row>
    <row r="29" spans="1:5">
      <c r="A29" s="2" t="s">
        <v>25989</v>
      </c>
      <c r="B29" s="3" t="s">
        <v>25990</v>
      </c>
      <c r="C29" s="2" t="s">
        <v>26011</v>
      </c>
      <c r="D29" s="3">
        <v>1</v>
      </c>
      <c r="E29" s="5">
        <v>1</v>
      </c>
    </row>
    <row r="30" spans="1:5" ht="28">
      <c r="A30" s="2" t="s">
        <v>25989</v>
      </c>
      <c r="B30" s="3" t="s">
        <v>25990</v>
      </c>
      <c r="C30" s="2" t="s">
        <v>26012</v>
      </c>
      <c r="D30" s="3">
        <v>1</v>
      </c>
      <c r="E30" s="5">
        <v>1</v>
      </c>
    </row>
    <row r="31" spans="1:5" ht="28">
      <c r="A31" s="2" t="s">
        <v>25989</v>
      </c>
      <c r="B31" s="3" t="s">
        <v>25990</v>
      </c>
      <c r="C31" s="2" t="s">
        <v>26013</v>
      </c>
      <c r="D31" s="3">
        <v>1</v>
      </c>
      <c r="E31" s="5">
        <v>1</v>
      </c>
    </row>
    <row r="32" spans="1:5">
      <c r="A32" s="2" t="s">
        <v>25989</v>
      </c>
      <c r="B32" s="3" t="s">
        <v>25990</v>
      </c>
      <c r="C32" s="2" t="s">
        <v>26014</v>
      </c>
      <c r="D32" s="3">
        <v>1</v>
      </c>
      <c r="E32" s="5">
        <v>1</v>
      </c>
    </row>
    <row r="33" spans="1:5" ht="28">
      <c r="A33" s="2" t="s">
        <v>25989</v>
      </c>
      <c r="B33" s="3" t="s">
        <v>25990</v>
      </c>
      <c r="C33" s="2" t="s">
        <v>26015</v>
      </c>
      <c r="D33" s="3">
        <v>1</v>
      </c>
      <c r="E33" s="5">
        <v>1</v>
      </c>
    </row>
    <row r="34" spans="1:5">
      <c r="A34" s="2" t="s">
        <v>25989</v>
      </c>
      <c r="B34" s="3" t="s">
        <v>25990</v>
      </c>
    </row>
    <row r="35" spans="1:5">
      <c r="A35" s="2" t="s">
        <v>25989</v>
      </c>
      <c r="B35" s="3" t="s">
        <v>25990</v>
      </c>
    </row>
    <row r="36" spans="1:5">
      <c r="A36" s="2" t="s">
        <v>25989</v>
      </c>
      <c r="B36" s="3" t="s">
        <v>25990</v>
      </c>
    </row>
    <row r="37" spans="1:5">
      <c r="A37" s="2" t="s">
        <v>25989</v>
      </c>
      <c r="B37" s="3" t="s">
        <v>25990</v>
      </c>
      <c r="C37" s="2" t="s">
        <v>26016</v>
      </c>
      <c r="D37" s="3">
        <v>1</v>
      </c>
      <c r="E37" s="5">
        <v>1</v>
      </c>
    </row>
    <row r="38" spans="1:5" ht="28">
      <c r="A38" s="2" t="s">
        <v>25989</v>
      </c>
      <c r="B38" s="3" t="s">
        <v>25990</v>
      </c>
      <c r="C38" s="2" t="s">
        <v>26017</v>
      </c>
      <c r="D38" s="3">
        <v>1</v>
      </c>
      <c r="E38" s="5">
        <v>1</v>
      </c>
    </row>
    <row r="39" spans="1:5" ht="28">
      <c r="A39" s="2" t="s">
        <v>25989</v>
      </c>
      <c r="B39" s="3" t="s">
        <v>25990</v>
      </c>
      <c r="C39" s="2" t="s">
        <v>26018</v>
      </c>
      <c r="D39" s="3">
        <v>0</v>
      </c>
      <c r="E39" s="5">
        <v>0</v>
      </c>
    </row>
    <row r="40" spans="1:5" ht="28">
      <c r="A40" s="2" t="s">
        <v>25989</v>
      </c>
      <c r="B40" s="3" t="s">
        <v>25990</v>
      </c>
      <c r="C40" s="2" t="s">
        <v>26019</v>
      </c>
      <c r="D40" s="3">
        <v>0</v>
      </c>
      <c r="E40" s="5">
        <v>0</v>
      </c>
    </row>
    <row r="41" spans="1:5">
      <c r="A41" s="2" t="s">
        <v>25989</v>
      </c>
      <c r="B41" s="3" t="s">
        <v>25990</v>
      </c>
      <c r="C41" s="2" t="s">
        <v>26020</v>
      </c>
      <c r="D41" s="3">
        <v>0</v>
      </c>
      <c r="E41" s="5">
        <v>0</v>
      </c>
    </row>
    <row r="42" spans="1:5">
      <c r="A42" s="2" t="s">
        <v>25989</v>
      </c>
      <c r="B42" s="3" t="s">
        <v>25990</v>
      </c>
      <c r="C42" s="2" t="s">
        <v>26021</v>
      </c>
      <c r="D42" s="3">
        <v>0</v>
      </c>
      <c r="E42" s="5">
        <v>0</v>
      </c>
    </row>
    <row r="43" spans="1:5">
      <c r="A43" s="2" t="s">
        <v>25989</v>
      </c>
      <c r="B43" s="3" t="s">
        <v>25990</v>
      </c>
    </row>
    <row r="44" spans="1:5">
      <c r="A44" s="2" t="s">
        <v>25989</v>
      </c>
      <c r="B44" s="3" t="s">
        <v>25990</v>
      </c>
      <c r="C44" s="2" t="s">
        <v>26022</v>
      </c>
      <c r="D44" s="3">
        <v>0</v>
      </c>
      <c r="E44" s="5">
        <v>0</v>
      </c>
    </row>
    <row r="45" spans="1:5">
      <c r="A45" s="2" t="s">
        <v>25989</v>
      </c>
      <c r="B45" s="3" t="s">
        <v>25990</v>
      </c>
    </row>
    <row r="46" spans="1:5">
      <c r="A46" s="2" t="s">
        <v>25989</v>
      </c>
      <c r="B46" s="3" t="s">
        <v>25990</v>
      </c>
      <c r="C46" s="2" t="s">
        <v>26023</v>
      </c>
      <c r="D46" s="3">
        <v>1</v>
      </c>
      <c r="E46" s="5">
        <v>1</v>
      </c>
    </row>
    <row r="47" spans="1:5">
      <c r="A47" s="2" t="s">
        <v>25989</v>
      </c>
      <c r="B47" s="3" t="s">
        <v>25990</v>
      </c>
    </row>
    <row r="48" spans="1:5">
      <c r="A48" s="2" t="s">
        <v>25989</v>
      </c>
      <c r="B48" s="3" t="s">
        <v>25990</v>
      </c>
    </row>
    <row r="49" spans="1:5">
      <c r="A49" s="2" t="s">
        <v>25989</v>
      </c>
      <c r="B49" s="3" t="s">
        <v>25990</v>
      </c>
    </row>
    <row r="50" spans="1:5">
      <c r="A50" s="2" t="s">
        <v>25989</v>
      </c>
      <c r="B50" s="3" t="s">
        <v>25990</v>
      </c>
      <c r="C50" s="2" t="s">
        <v>26024</v>
      </c>
      <c r="D50" s="3">
        <v>0</v>
      </c>
      <c r="E50" s="5">
        <v>0</v>
      </c>
    </row>
    <row r="51" spans="1:5" ht="28">
      <c r="A51" s="2" t="s">
        <v>25989</v>
      </c>
      <c r="B51" s="3" t="s">
        <v>25990</v>
      </c>
      <c r="C51" s="2" t="s">
        <v>26025</v>
      </c>
      <c r="D51" s="3">
        <v>1</v>
      </c>
      <c r="E51" s="5">
        <v>1</v>
      </c>
    </row>
    <row r="52" spans="1:5" ht="28">
      <c r="A52" s="2" t="s">
        <v>25989</v>
      </c>
      <c r="B52" s="3" t="s">
        <v>25990</v>
      </c>
      <c r="C52" s="2" t="s">
        <v>26026</v>
      </c>
      <c r="D52" s="3">
        <v>1</v>
      </c>
      <c r="E52" s="5">
        <v>1</v>
      </c>
    </row>
    <row r="53" spans="1:5">
      <c r="A53" s="2" t="s">
        <v>25989</v>
      </c>
      <c r="B53" s="3" t="s">
        <v>25990</v>
      </c>
    </row>
    <row r="54" spans="1:5">
      <c r="A54" s="2" t="s">
        <v>25989</v>
      </c>
      <c r="B54" s="3" t="s">
        <v>25990</v>
      </c>
      <c r="C54" s="2" t="s">
        <v>26027</v>
      </c>
      <c r="D54" s="3">
        <v>1</v>
      </c>
      <c r="E54" s="5">
        <v>1</v>
      </c>
    </row>
    <row r="55" spans="1:5" ht="28">
      <c r="A55" s="2" t="s">
        <v>25989</v>
      </c>
      <c r="B55" s="3" t="s">
        <v>25990</v>
      </c>
      <c r="C55" s="2" t="s">
        <v>26028</v>
      </c>
      <c r="D55" s="3">
        <v>1</v>
      </c>
      <c r="E55" s="5">
        <v>1</v>
      </c>
    </row>
    <row r="56" spans="1:5" ht="28">
      <c r="A56" s="2" t="s">
        <v>25989</v>
      </c>
      <c r="B56" s="3" t="s">
        <v>25990</v>
      </c>
      <c r="C56" s="2" t="s">
        <v>26029</v>
      </c>
      <c r="D56" s="3">
        <v>1</v>
      </c>
      <c r="E56" s="5">
        <v>1</v>
      </c>
    </row>
    <row r="57" spans="1:5">
      <c r="A57" s="2" t="s">
        <v>25989</v>
      </c>
      <c r="B57" s="3" t="s">
        <v>25990</v>
      </c>
      <c r="C57" s="2" t="s">
        <v>26030</v>
      </c>
      <c r="D57" s="3">
        <v>1</v>
      </c>
      <c r="E57" s="5">
        <v>1</v>
      </c>
    </row>
    <row r="58" spans="1:5" ht="28">
      <c r="A58" s="2" t="s">
        <v>25989</v>
      </c>
      <c r="B58" s="3" t="s">
        <v>25990</v>
      </c>
      <c r="C58" s="2" t="s">
        <v>26031</v>
      </c>
      <c r="D58" s="3">
        <v>1</v>
      </c>
      <c r="E58" s="5">
        <v>1</v>
      </c>
    </row>
    <row r="59" spans="1:5">
      <c r="A59" s="2" t="s">
        <v>25989</v>
      </c>
      <c r="B59" s="3" t="s">
        <v>25990</v>
      </c>
      <c r="C59" s="2" t="s">
        <v>26032</v>
      </c>
      <c r="D59" s="3">
        <v>1</v>
      </c>
      <c r="E59" s="5">
        <v>1</v>
      </c>
    </row>
    <row r="60" spans="1:5">
      <c r="A60" s="2" t="s">
        <v>25989</v>
      </c>
      <c r="B60" s="3" t="s">
        <v>25990</v>
      </c>
      <c r="C60" s="2" t="s">
        <v>26033</v>
      </c>
      <c r="D60" s="3">
        <v>1</v>
      </c>
      <c r="E60" s="5">
        <v>1</v>
      </c>
    </row>
    <row r="61" spans="1:5">
      <c r="A61" s="2" t="s">
        <v>25989</v>
      </c>
      <c r="B61" s="3" t="s">
        <v>25990</v>
      </c>
      <c r="C61" s="2" t="s">
        <v>26034</v>
      </c>
      <c r="D61" s="3">
        <v>1</v>
      </c>
      <c r="E61" s="5">
        <v>1</v>
      </c>
    </row>
    <row r="62" spans="1:5" ht="28">
      <c r="A62" s="2" t="s">
        <v>25989</v>
      </c>
      <c r="B62" s="3" t="s">
        <v>25990</v>
      </c>
      <c r="C62" s="2" t="s">
        <v>26035</v>
      </c>
      <c r="D62" s="3">
        <v>1</v>
      </c>
      <c r="E62" s="5">
        <v>1</v>
      </c>
    </row>
    <row r="63" spans="1:5" ht="28">
      <c r="A63" s="2" t="s">
        <v>25989</v>
      </c>
      <c r="B63" s="3" t="s">
        <v>25990</v>
      </c>
      <c r="C63" s="2" t="s">
        <v>26036</v>
      </c>
      <c r="D63" s="3">
        <v>1</v>
      </c>
      <c r="E63" s="5">
        <v>1</v>
      </c>
    </row>
    <row r="64" spans="1:5" ht="42">
      <c r="A64" s="2" t="s">
        <v>25989</v>
      </c>
      <c r="B64" s="3" t="s">
        <v>25990</v>
      </c>
      <c r="C64" s="2" t="s">
        <v>26037</v>
      </c>
      <c r="D64" s="3">
        <v>1</v>
      </c>
      <c r="E64" s="5">
        <v>1</v>
      </c>
    </row>
    <row r="65" spans="1:5" ht="42">
      <c r="A65" s="2" t="s">
        <v>25989</v>
      </c>
      <c r="B65" s="3" t="s">
        <v>25990</v>
      </c>
      <c r="C65" s="2" t="s">
        <v>26038</v>
      </c>
      <c r="D65" s="3">
        <v>0</v>
      </c>
      <c r="E65" s="5">
        <v>0</v>
      </c>
    </row>
    <row r="66" spans="1:5">
      <c r="A66" s="2" t="s">
        <v>25989</v>
      </c>
      <c r="B66" s="3" t="s">
        <v>25990</v>
      </c>
    </row>
    <row r="67" spans="1:5">
      <c r="A67" s="2" t="s">
        <v>25989</v>
      </c>
      <c r="B67" s="3" t="s">
        <v>25990</v>
      </c>
    </row>
    <row r="68" spans="1:5">
      <c r="A68" s="2" t="s">
        <v>25989</v>
      </c>
      <c r="B68" s="3" t="s">
        <v>25990</v>
      </c>
    </row>
    <row r="69" spans="1:5" ht="28">
      <c r="A69" s="2" t="s">
        <v>25989</v>
      </c>
      <c r="B69" s="3" t="s">
        <v>25990</v>
      </c>
      <c r="C69" s="2" t="s">
        <v>26039</v>
      </c>
      <c r="D69" s="3">
        <v>1</v>
      </c>
      <c r="E69" s="5">
        <v>1</v>
      </c>
    </row>
    <row r="70" spans="1:5" ht="42">
      <c r="A70" s="2" t="s">
        <v>25989</v>
      </c>
      <c r="B70" s="3" t="s">
        <v>25990</v>
      </c>
      <c r="C70" s="2" t="s">
        <v>26040</v>
      </c>
      <c r="D70" s="3">
        <v>1</v>
      </c>
      <c r="E70" s="5">
        <v>1</v>
      </c>
    </row>
    <row r="71" spans="1:5">
      <c r="A71" s="2" t="s">
        <v>25989</v>
      </c>
      <c r="B71" s="3" t="s">
        <v>25990</v>
      </c>
    </row>
    <row r="72" spans="1:5" ht="42">
      <c r="A72" s="2" t="s">
        <v>25989</v>
      </c>
      <c r="B72" s="3" t="s">
        <v>25990</v>
      </c>
      <c r="C72" s="2" t="s">
        <v>26041</v>
      </c>
      <c r="D72" s="3">
        <v>1</v>
      </c>
      <c r="E72" s="5">
        <v>1</v>
      </c>
    </row>
    <row r="73" spans="1:5">
      <c r="A73" s="2" t="s">
        <v>25989</v>
      </c>
      <c r="B73" s="3" t="s">
        <v>25990</v>
      </c>
      <c r="C73" s="2" t="s">
        <v>26042</v>
      </c>
      <c r="D73" s="3">
        <v>1</v>
      </c>
      <c r="E73" s="5">
        <v>1</v>
      </c>
    </row>
    <row r="74" spans="1:5" ht="42">
      <c r="A74" s="2" t="s">
        <v>25989</v>
      </c>
      <c r="B74" s="3" t="s">
        <v>25990</v>
      </c>
      <c r="C74" s="2" t="s">
        <v>26043</v>
      </c>
      <c r="D74" s="3">
        <v>1</v>
      </c>
      <c r="E74" s="5">
        <v>1</v>
      </c>
    </row>
    <row r="75" spans="1:5" ht="28">
      <c r="A75" s="2" t="s">
        <v>25989</v>
      </c>
      <c r="B75" s="3" t="s">
        <v>25990</v>
      </c>
      <c r="C75" s="2" t="s">
        <v>26044</v>
      </c>
      <c r="D75" s="3">
        <v>1</v>
      </c>
      <c r="E75" s="5">
        <v>1</v>
      </c>
    </row>
    <row r="76" spans="1:5">
      <c r="A76" s="2" t="s">
        <v>25989</v>
      </c>
      <c r="B76" s="3" t="s">
        <v>25990</v>
      </c>
      <c r="C76" s="2" t="s">
        <v>26045</v>
      </c>
      <c r="D76" s="3">
        <v>1</v>
      </c>
      <c r="E76" s="5">
        <v>1</v>
      </c>
    </row>
    <row r="77" spans="1:5" ht="28">
      <c r="A77" s="2" t="s">
        <v>25989</v>
      </c>
      <c r="B77" s="3" t="s">
        <v>25990</v>
      </c>
      <c r="C77" s="2" t="s">
        <v>26046</v>
      </c>
      <c r="D77" s="3">
        <v>1</v>
      </c>
      <c r="E77" s="5">
        <v>1</v>
      </c>
    </row>
    <row r="78" spans="1:5">
      <c r="A78" s="2" t="s">
        <v>25989</v>
      </c>
      <c r="B78" s="3" t="s">
        <v>25990</v>
      </c>
      <c r="C78" s="2" t="s">
        <v>26047</v>
      </c>
      <c r="D78" s="3">
        <v>1</v>
      </c>
      <c r="E78" s="5">
        <v>1</v>
      </c>
    </row>
    <row r="79" spans="1:5" ht="28">
      <c r="A79" s="2" t="s">
        <v>25989</v>
      </c>
      <c r="B79" s="3" t="s">
        <v>25990</v>
      </c>
      <c r="C79" s="2" t="s">
        <v>26048</v>
      </c>
      <c r="D79" s="3">
        <v>1</v>
      </c>
      <c r="E79" s="5">
        <v>1</v>
      </c>
    </row>
    <row r="80" spans="1:5" ht="42">
      <c r="A80" s="2" t="s">
        <v>25989</v>
      </c>
      <c r="B80" s="3" t="s">
        <v>25990</v>
      </c>
      <c r="C80" s="2" t="s">
        <v>26049</v>
      </c>
      <c r="D80" s="3">
        <v>1</v>
      </c>
      <c r="E80" s="5">
        <v>1</v>
      </c>
    </row>
  </sheetData>
  <pageMargins left="0.7" right="0.7" top="0.75" bottom="0.75" header="0.3" footer="0.3"/>
  <extLst>
    <ext xmlns:mx="http://schemas.microsoft.com/office/mac/excel/2008/main" uri="{64002731-A6B0-56B0-2670-7721B7C09600}">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26050</v>
      </c>
      <c r="B2" s="3" t="s">
        <v>26051</v>
      </c>
      <c r="C2" s="2" t="s">
        <v>26052</v>
      </c>
      <c r="D2" s="3">
        <v>0</v>
      </c>
      <c r="E2" s="5">
        <v>0</v>
      </c>
    </row>
    <row r="3" spans="1:7">
      <c r="A3" s="2" t="s">
        <v>26050</v>
      </c>
      <c r="B3" s="3" t="s">
        <v>26051</v>
      </c>
      <c r="C3" s="2" t="s">
        <v>26053</v>
      </c>
      <c r="D3" s="3">
        <v>1</v>
      </c>
      <c r="E3" s="5">
        <v>1</v>
      </c>
    </row>
    <row r="4" spans="1:7" ht="28">
      <c r="A4" s="2" t="s">
        <v>26050</v>
      </c>
      <c r="B4" s="3" t="s">
        <v>26051</v>
      </c>
      <c r="C4" s="2" t="s">
        <v>26054</v>
      </c>
      <c r="D4" s="3">
        <v>1</v>
      </c>
      <c r="E4" s="5">
        <v>1</v>
      </c>
    </row>
    <row r="5" spans="1:7" ht="28">
      <c r="A5" s="2" t="s">
        <v>26050</v>
      </c>
      <c r="B5" s="3" t="s">
        <v>26051</v>
      </c>
      <c r="C5" s="2" t="s">
        <v>26055</v>
      </c>
      <c r="D5" s="3">
        <v>1</v>
      </c>
      <c r="E5" s="5">
        <v>1</v>
      </c>
    </row>
    <row r="6" spans="1:7">
      <c r="A6" s="2" t="s">
        <v>26050</v>
      </c>
      <c r="B6" s="3" t="s">
        <v>26051</v>
      </c>
      <c r="C6" s="2" t="s">
        <v>26056</v>
      </c>
      <c r="D6" s="3">
        <v>1</v>
      </c>
      <c r="E6" s="5">
        <v>1</v>
      </c>
    </row>
    <row r="7" spans="1:7" ht="42">
      <c r="A7" s="2" t="s">
        <v>26050</v>
      </c>
      <c r="B7" s="3" t="s">
        <v>26051</v>
      </c>
      <c r="C7" s="2" t="s">
        <v>26057</v>
      </c>
      <c r="D7" s="3">
        <v>1</v>
      </c>
      <c r="E7" s="5">
        <v>1</v>
      </c>
    </row>
    <row r="8" spans="1:7">
      <c r="A8" s="2" t="s">
        <v>26050</v>
      </c>
      <c r="B8" s="3" t="s">
        <v>26051</v>
      </c>
      <c r="C8" s="2" t="s">
        <v>26058</v>
      </c>
      <c r="D8" s="3">
        <v>1</v>
      </c>
      <c r="E8" s="5">
        <v>1</v>
      </c>
    </row>
    <row r="9" spans="1:7" ht="42">
      <c r="A9" s="2" t="s">
        <v>26050</v>
      </c>
      <c r="B9" s="3" t="s">
        <v>26051</v>
      </c>
      <c r="C9" s="2" t="s">
        <v>26059</v>
      </c>
      <c r="D9" s="3">
        <v>0</v>
      </c>
      <c r="E9" s="5">
        <v>0</v>
      </c>
    </row>
    <row r="10" spans="1:7">
      <c r="A10" s="2" t="s">
        <v>26050</v>
      </c>
      <c r="B10" s="3" t="s">
        <v>26051</v>
      </c>
    </row>
    <row r="11" spans="1:7">
      <c r="A11" s="2" t="s">
        <v>26050</v>
      </c>
      <c r="B11" s="3" t="s">
        <v>26051</v>
      </c>
      <c r="C11" s="2" t="s">
        <v>26060</v>
      </c>
      <c r="D11" s="3">
        <v>0</v>
      </c>
      <c r="E11" s="5">
        <v>0</v>
      </c>
    </row>
    <row r="12" spans="1:7" ht="42">
      <c r="A12" s="2" t="s">
        <v>26050</v>
      </c>
      <c r="B12" s="3" t="s">
        <v>26051</v>
      </c>
      <c r="C12" s="2" t="s">
        <v>26061</v>
      </c>
      <c r="D12" s="3">
        <v>0</v>
      </c>
      <c r="E12" s="5">
        <v>0</v>
      </c>
    </row>
    <row r="13" spans="1:7">
      <c r="A13" s="2" t="s">
        <v>26050</v>
      </c>
      <c r="B13" s="3" t="s">
        <v>26051</v>
      </c>
      <c r="C13" s="2" t="s">
        <v>26062</v>
      </c>
      <c r="D13" s="3">
        <v>1</v>
      </c>
      <c r="E13" s="5">
        <v>1</v>
      </c>
    </row>
    <row r="14" spans="1:7">
      <c r="A14" s="2" t="s">
        <v>26050</v>
      </c>
      <c r="B14" s="3" t="s">
        <v>26051</v>
      </c>
    </row>
    <row r="15" spans="1:7">
      <c r="A15" s="2" t="s">
        <v>26050</v>
      </c>
      <c r="B15" s="3" t="s">
        <v>26051</v>
      </c>
      <c r="C15" s="2" t="s">
        <v>26063</v>
      </c>
      <c r="D15" s="3">
        <v>1</v>
      </c>
      <c r="E15" s="5">
        <v>1</v>
      </c>
    </row>
    <row r="16" spans="1:7">
      <c r="A16" s="2" t="s">
        <v>26050</v>
      </c>
      <c r="B16" s="3" t="s">
        <v>26051</v>
      </c>
    </row>
    <row r="17" spans="1:5">
      <c r="A17" s="2" t="s">
        <v>26050</v>
      </c>
      <c r="B17" s="3" t="s">
        <v>26051</v>
      </c>
      <c r="C17" s="2" t="s">
        <v>26064</v>
      </c>
      <c r="D17" s="3">
        <v>0</v>
      </c>
      <c r="E17" s="5">
        <v>0</v>
      </c>
    </row>
    <row r="18" spans="1:5">
      <c r="A18" s="2" t="s">
        <v>26050</v>
      </c>
      <c r="B18" s="3" t="s">
        <v>26051</v>
      </c>
    </row>
    <row r="19" spans="1:5">
      <c r="A19" s="2" t="s">
        <v>26050</v>
      </c>
      <c r="B19" s="3" t="s">
        <v>26051</v>
      </c>
      <c r="C19" s="2" t="s">
        <v>26065</v>
      </c>
      <c r="D19" s="3">
        <v>0</v>
      </c>
      <c r="E19" s="5">
        <v>0</v>
      </c>
    </row>
    <row r="20" spans="1:5">
      <c r="A20" s="2" t="s">
        <v>26050</v>
      </c>
      <c r="B20" s="3" t="s">
        <v>26051</v>
      </c>
      <c r="C20" s="2" t="s">
        <v>4420</v>
      </c>
      <c r="D20" s="3">
        <v>0</v>
      </c>
      <c r="E20" s="5">
        <v>0</v>
      </c>
    </row>
    <row r="21" spans="1:5" ht="28">
      <c r="A21" s="2" t="s">
        <v>26050</v>
      </c>
      <c r="B21" s="3" t="s">
        <v>26051</v>
      </c>
      <c r="C21" s="2" t="s">
        <v>26066</v>
      </c>
      <c r="D21" s="3">
        <v>0</v>
      </c>
      <c r="E21" s="5">
        <v>0</v>
      </c>
    </row>
    <row r="22" spans="1:5">
      <c r="A22" s="2" t="s">
        <v>26050</v>
      </c>
      <c r="B22" s="3" t="s">
        <v>26051</v>
      </c>
      <c r="C22" s="2" t="s">
        <v>6786</v>
      </c>
      <c r="D22" s="3">
        <v>0</v>
      </c>
      <c r="E22" s="5">
        <v>0</v>
      </c>
    </row>
    <row r="23" spans="1:5" ht="42">
      <c r="A23" s="2" t="s">
        <v>26050</v>
      </c>
      <c r="B23" s="3" t="s">
        <v>26051</v>
      </c>
      <c r="C23" s="2" t="s">
        <v>26067</v>
      </c>
      <c r="D23" s="3">
        <v>1</v>
      </c>
      <c r="E23" s="5">
        <v>1</v>
      </c>
    </row>
    <row r="24" spans="1:5">
      <c r="A24" s="2" t="s">
        <v>26050</v>
      </c>
      <c r="B24" s="3" t="s">
        <v>26051</v>
      </c>
    </row>
    <row r="25" spans="1:5">
      <c r="A25" s="2" t="s">
        <v>26050</v>
      </c>
      <c r="B25" s="3" t="s">
        <v>26051</v>
      </c>
    </row>
    <row r="26" spans="1:5">
      <c r="A26" s="2" t="s">
        <v>26050</v>
      </c>
      <c r="B26" s="3" t="s">
        <v>26051</v>
      </c>
    </row>
    <row r="27" spans="1:5">
      <c r="A27" s="2" t="s">
        <v>26050</v>
      </c>
      <c r="B27" s="3" t="s">
        <v>26051</v>
      </c>
      <c r="C27" s="2" t="s">
        <v>26068</v>
      </c>
      <c r="D27" s="3">
        <v>1</v>
      </c>
      <c r="E27" s="5">
        <v>1</v>
      </c>
    </row>
    <row r="28" spans="1:5">
      <c r="A28" s="2" t="s">
        <v>26050</v>
      </c>
      <c r="B28" s="3" t="s">
        <v>26051</v>
      </c>
      <c r="C28" s="2" t="s">
        <v>194</v>
      </c>
      <c r="D28" s="3">
        <v>0</v>
      </c>
      <c r="E28" s="5">
        <v>0</v>
      </c>
    </row>
    <row r="29" spans="1:5">
      <c r="A29" s="2" t="s">
        <v>26050</v>
      </c>
      <c r="B29" s="3" t="s">
        <v>26051</v>
      </c>
      <c r="C29" s="2" t="s">
        <v>26069</v>
      </c>
      <c r="D29" s="3">
        <v>1</v>
      </c>
      <c r="E29" s="5">
        <v>1</v>
      </c>
    </row>
    <row r="30" spans="1:5" ht="28">
      <c r="A30" s="2" t="s">
        <v>26050</v>
      </c>
      <c r="B30" s="3" t="s">
        <v>26051</v>
      </c>
      <c r="C30" s="2" t="s">
        <v>26070</v>
      </c>
      <c r="D30" s="3">
        <v>1</v>
      </c>
      <c r="E30" s="5">
        <v>1</v>
      </c>
    </row>
    <row r="31" spans="1:5">
      <c r="A31" s="2" t="s">
        <v>26050</v>
      </c>
      <c r="B31" s="3" t="s">
        <v>26051</v>
      </c>
    </row>
    <row r="32" spans="1:5">
      <c r="A32" s="2" t="s">
        <v>26050</v>
      </c>
      <c r="B32" s="3" t="s">
        <v>26051</v>
      </c>
    </row>
    <row r="33" spans="1:5">
      <c r="A33" s="2" t="s">
        <v>26050</v>
      </c>
      <c r="B33" s="3" t="s">
        <v>26051</v>
      </c>
      <c r="C33" s="2" t="s">
        <v>26071</v>
      </c>
      <c r="D33" s="3">
        <v>0</v>
      </c>
      <c r="E33" s="5">
        <v>0</v>
      </c>
    </row>
    <row r="34" spans="1:5" ht="28">
      <c r="A34" s="2" t="s">
        <v>26050</v>
      </c>
      <c r="B34" s="3" t="s">
        <v>26051</v>
      </c>
      <c r="C34" s="2" t="s">
        <v>26072</v>
      </c>
      <c r="D34" s="3">
        <v>1</v>
      </c>
      <c r="E34" s="5">
        <v>1</v>
      </c>
    </row>
    <row r="35" spans="1:5">
      <c r="A35" s="2" t="s">
        <v>26050</v>
      </c>
      <c r="B35" s="3" t="s">
        <v>26051</v>
      </c>
    </row>
    <row r="36" spans="1:5">
      <c r="A36" s="2" t="s">
        <v>26050</v>
      </c>
      <c r="B36" s="3" t="s">
        <v>26051</v>
      </c>
    </row>
    <row r="37" spans="1:5">
      <c r="A37" s="2" t="s">
        <v>26050</v>
      </c>
      <c r="B37" s="3" t="s">
        <v>26051</v>
      </c>
    </row>
    <row r="38" spans="1:5">
      <c r="A38" s="2" t="s">
        <v>26050</v>
      </c>
      <c r="B38" s="3" t="s">
        <v>26051</v>
      </c>
    </row>
    <row r="39" spans="1:5">
      <c r="A39" s="2" t="s">
        <v>26050</v>
      </c>
      <c r="B39" s="3" t="s">
        <v>26051</v>
      </c>
    </row>
    <row r="40" spans="1:5">
      <c r="A40" s="2" t="s">
        <v>26050</v>
      </c>
      <c r="B40" s="3" t="s">
        <v>26051</v>
      </c>
    </row>
    <row r="41" spans="1:5">
      <c r="A41" s="2" t="s">
        <v>26050</v>
      </c>
      <c r="B41" s="3" t="s">
        <v>26051</v>
      </c>
    </row>
    <row r="42" spans="1:5">
      <c r="A42" s="2" t="s">
        <v>26050</v>
      </c>
      <c r="B42" s="3" t="s">
        <v>26051</v>
      </c>
      <c r="C42" s="2" t="s">
        <v>26073</v>
      </c>
      <c r="D42" s="3">
        <v>1</v>
      </c>
      <c r="E42" s="5">
        <v>1</v>
      </c>
    </row>
    <row r="43" spans="1:5" ht="28">
      <c r="A43" s="2" t="s">
        <v>26050</v>
      </c>
      <c r="B43" s="3" t="s">
        <v>26051</v>
      </c>
      <c r="C43" s="2" t="s">
        <v>26074</v>
      </c>
      <c r="D43" s="3">
        <v>0</v>
      </c>
      <c r="E43" s="5">
        <v>0</v>
      </c>
    </row>
    <row r="44" spans="1:5">
      <c r="A44" s="2" t="s">
        <v>26050</v>
      </c>
      <c r="B44" s="3" t="s">
        <v>26051</v>
      </c>
      <c r="C44" s="2" t="s">
        <v>26075</v>
      </c>
      <c r="D44" s="3">
        <v>0</v>
      </c>
      <c r="E44" s="5">
        <v>0</v>
      </c>
    </row>
    <row r="45" spans="1:5" ht="28">
      <c r="A45" s="2" t="s">
        <v>26050</v>
      </c>
      <c r="B45" s="3" t="s">
        <v>26051</v>
      </c>
      <c r="C45" s="2" t="s">
        <v>26076</v>
      </c>
      <c r="D45" s="3">
        <v>0</v>
      </c>
      <c r="E45" s="5">
        <v>0</v>
      </c>
    </row>
    <row r="46" spans="1:5">
      <c r="A46" s="2" t="s">
        <v>26050</v>
      </c>
      <c r="B46" s="3" t="s">
        <v>26051</v>
      </c>
      <c r="C46" s="2" t="s">
        <v>26077</v>
      </c>
      <c r="D46" s="3">
        <v>1</v>
      </c>
      <c r="E46" s="5">
        <v>1</v>
      </c>
    </row>
    <row r="47" spans="1:5">
      <c r="A47" s="2" t="s">
        <v>26050</v>
      </c>
      <c r="B47" s="3" t="s">
        <v>26051</v>
      </c>
      <c r="C47" s="2" t="s">
        <v>26078</v>
      </c>
      <c r="D47" s="3">
        <v>0</v>
      </c>
      <c r="E47" s="5">
        <v>0</v>
      </c>
    </row>
    <row r="48" spans="1:5">
      <c r="A48" s="2" t="s">
        <v>26050</v>
      </c>
      <c r="B48" s="3" t="s">
        <v>26051</v>
      </c>
    </row>
    <row r="49" spans="1:5" ht="28">
      <c r="A49" s="2" t="s">
        <v>26050</v>
      </c>
      <c r="B49" s="3" t="s">
        <v>26051</v>
      </c>
      <c r="C49" s="2" t="s">
        <v>26079</v>
      </c>
      <c r="D49" s="3">
        <v>1</v>
      </c>
      <c r="E49" s="5">
        <v>1</v>
      </c>
    </row>
    <row r="50" spans="1:5" ht="28">
      <c r="A50" s="2" t="s">
        <v>26050</v>
      </c>
      <c r="B50" s="3" t="s">
        <v>26051</v>
      </c>
      <c r="C50" s="2" t="s">
        <v>26080</v>
      </c>
      <c r="D50" s="3">
        <v>1</v>
      </c>
      <c r="E50" s="5">
        <v>1</v>
      </c>
    </row>
    <row r="51" spans="1:5">
      <c r="A51" s="2" t="s">
        <v>26050</v>
      </c>
      <c r="B51" s="3" t="s">
        <v>26051</v>
      </c>
    </row>
    <row r="52" spans="1:5">
      <c r="A52" s="2" t="s">
        <v>26050</v>
      </c>
      <c r="B52" s="3" t="s">
        <v>26051</v>
      </c>
    </row>
    <row r="53" spans="1:5">
      <c r="A53" s="2" t="s">
        <v>26050</v>
      </c>
      <c r="B53" s="3" t="s">
        <v>26051</v>
      </c>
      <c r="C53" s="2" t="s">
        <v>26081</v>
      </c>
      <c r="D53" s="3">
        <v>1</v>
      </c>
      <c r="E53" s="5">
        <v>1</v>
      </c>
    </row>
    <row r="54" spans="1:5">
      <c r="A54" s="2" t="s">
        <v>26050</v>
      </c>
      <c r="B54" s="3" t="s">
        <v>26051</v>
      </c>
      <c r="C54" s="2" t="s">
        <v>26082</v>
      </c>
      <c r="D54" s="3">
        <v>1</v>
      </c>
      <c r="E54" s="5">
        <v>1</v>
      </c>
    </row>
    <row r="55" spans="1:5">
      <c r="A55" s="2" t="s">
        <v>26050</v>
      </c>
      <c r="B55" s="3" t="s">
        <v>26051</v>
      </c>
      <c r="C55" s="2" t="s">
        <v>26083</v>
      </c>
      <c r="D55" s="3">
        <v>0</v>
      </c>
      <c r="E55" s="5">
        <v>0</v>
      </c>
    </row>
    <row r="56" spans="1:5">
      <c r="A56" s="2" t="s">
        <v>26050</v>
      </c>
      <c r="B56" s="3" t="s">
        <v>26051</v>
      </c>
    </row>
    <row r="57" spans="1:5">
      <c r="A57" s="2" t="s">
        <v>26050</v>
      </c>
      <c r="B57" s="3" t="s">
        <v>26051</v>
      </c>
    </row>
    <row r="58" spans="1:5">
      <c r="A58" s="2" t="s">
        <v>26050</v>
      </c>
      <c r="B58" s="3" t="s">
        <v>26051</v>
      </c>
    </row>
    <row r="59" spans="1:5">
      <c r="A59" s="2" t="s">
        <v>26050</v>
      </c>
      <c r="B59" s="3" t="s">
        <v>26051</v>
      </c>
      <c r="C59" s="2" t="s">
        <v>26084</v>
      </c>
      <c r="D59" s="3">
        <v>0</v>
      </c>
      <c r="E59" s="5">
        <v>0</v>
      </c>
    </row>
    <row r="60" spans="1:5">
      <c r="A60" s="2" t="s">
        <v>26050</v>
      </c>
      <c r="B60" s="3" t="s">
        <v>26051</v>
      </c>
      <c r="C60" s="2" t="s">
        <v>26085</v>
      </c>
      <c r="D60" s="3">
        <v>0</v>
      </c>
      <c r="E60" s="5">
        <v>0</v>
      </c>
    </row>
    <row r="61" spans="1:5">
      <c r="A61" s="2" t="s">
        <v>26050</v>
      </c>
      <c r="B61" s="3" t="s">
        <v>26051</v>
      </c>
    </row>
    <row r="62" spans="1:5">
      <c r="A62" s="2" t="s">
        <v>26050</v>
      </c>
      <c r="B62" s="3" t="s">
        <v>26051</v>
      </c>
    </row>
    <row r="63" spans="1:5">
      <c r="A63" s="2" t="s">
        <v>26050</v>
      </c>
      <c r="B63" s="3" t="s">
        <v>26051</v>
      </c>
      <c r="C63" s="2" t="s">
        <v>26086</v>
      </c>
      <c r="D63" s="3">
        <v>1</v>
      </c>
      <c r="E63" s="5">
        <v>1</v>
      </c>
    </row>
    <row r="64" spans="1:5">
      <c r="A64" s="2" t="s">
        <v>26050</v>
      </c>
      <c r="B64" s="3" t="s">
        <v>26051</v>
      </c>
      <c r="C64" s="2" t="s">
        <v>26087</v>
      </c>
      <c r="D64" s="3">
        <v>1</v>
      </c>
      <c r="E64" s="5">
        <v>1</v>
      </c>
    </row>
    <row r="65" spans="1:5">
      <c r="A65" s="2" t="s">
        <v>26050</v>
      </c>
      <c r="B65" s="3" t="s">
        <v>26051</v>
      </c>
      <c r="C65" s="2" t="s">
        <v>26088</v>
      </c>
      <c r="D65" s="3">
        <v>1</v>
      </c>
      <c r="E65" s="5">
        <v>1</v>
      </c>
    </row>
    <row r="66" spans="1:5">
      <c r="A66" s="2" t="s">
        <v>26050</v>
      </c>
      <c r="B66" s="3" t="s">
        <v>26051</v>
      </c>
      <c r="C66" s="2" t="s">
        <v>169</v>
      </c>
      <c r="D66" s="3">
        <v>1</v>
      </c>
      <c r="E66" s="5">
        <v>1</v>
      </c>
    </row>
    <row r="67" spans="1:5" ht="28">
      <c r="A67" s="2" t="s">
        <v>26050</v>
      </c>
      <c r="B67" s="3" t="s">
        <v>26051</v>
      </c>
      <c r="C67" s="2" t="s">
        <v>26089</v>
      </c>
      <c r="D67" s="3">
        <v>1</v>
      </c>
      <c r="E67" s="5">
        <v>1</v>
      </c>
    </row>
    <row r="68" spans="1:5">
      <c r="A68" s="2" t="s">
        <v>26050</v>
      </c>
      <c r="B68" s="3" t="s">
        <v>26051</v>
      </c>
      <c r="C68" s="2" t="s">
        <v>26090</v>
      </c>
      <c r="D68" s="3">
        <v>1</v>
      </c>
      <c r="E68" s="5">
        <v>1</v>
      </c>
    </row>
    <row r="69" spans="1:5">
      <c r="A69" s="2" t="s">
        <v>26050</v>
      </c>
      <c r="B69" s="3" t="s">
        <v>26051</v>
      </c>
    </row>
    <row r="70" spans="1:5" ht="28">
      <c r="A70" s="2" t="s">
        <v>26050</v>
      </c>
      <c r="B70" s="3" t="s">
        <v>26051</v>
      </c>
      <c r="C70" s="2" t="s">
        <v>26091</v>
      </c>
      <c r="D70" s="3">
        <v>1</v>
      </c>
      <c r="E70" s="5">
        <v>1</v>
      </c>
    </row>
    <row r="71" spans="1:5">
      <c r="A71" s="2" t="s">
        <v>26050</v>
      </c>
      <c r="B71" s="3" t="s">
        <v>26051</v>
      </c>
      <c r="C71" s="2" t="s">
        <v>26092</v>
      </c>
      <c r="D71" s="3">
        <v>1</v>
      </c>
      <c r="E71" s="5">
        <v>1</v>
      </c>
    </row>
    <row r="72" spans="1:5">
      <c r="A72" s="2" t="s">
        <v>26050</v>
      </c>
      <c r="B72" s="3" t="s">
        <v>26051</v>
      </c>
    </row>
    <row r="73" spans="1:5">
      <c r="A73" s="2" t="s">
        <v>26050</v>
      </c>
      <c r="B73" s="3" t="s">
        <v>26051</v>
      </c>
    </row>
    <row r="74" spans="1:5" ht="28">
      <c r="A74" s="2" t="s">
        <v>26050</v>
      </c>
      <c r="B74" s="3" t="s">
        <v>26051</v>
      </c>
      <c r="C74" s="2" t="s">
        <v>26093</v>
      </c>
      <c r="D74" s="3">
        <v>0</v>
      </c>
      <c r="E74" s="5">
        <v>0</v>
      </c>
    </row>
    <row r="75" spans="1:5">
      <c r="A75" s="2" t="s">
        <v>26050</v>
      </c>
      <c r="B75" s="3" t="s">
        <v>26051</v>
      </c>
      <c r="C75" s="2" t="s">
        <v>26094</v>
      </c>
      <c r="D75" s="3">
        <v>1</v>
      </c>
      <c r="E75" s="5">
        <v>1</v>
      </c>
    </row>
    <row r="76" spans="1:5">
      <c r="A76" s="2" t="s">
        <v>26050</v>
      </c>
      <c r="B76" s="3" t="s">
        <v>26051</v>
      </c>
      <c r="C76" s="2" t="s">
        <v>26095</v>
      </c>
      <c r="D76" s="3">
        <v>0</v>
      </c>
      <c r="E76" s="5">
        <v>0</v>
      </c>
    </row>
    <row r="77" spans="1:5">
      <c r="A77" s="2" t="s">
        <v>26050</v>
      </c>
      <c r="B77" s="3" t="s">
        <v>26051</v>
      </c>
      <c r="C77" s="2" t="s">
        <v>453</v>
      </c>
      <c r="D77" s="3">
        <v>1</v>
      </c>
      <c r="E77" s="5">
        <v>1</v>
      </c>
    </row>
    <row r="78" spans="1:5">
      <c r="A78" s="2" t="s">
        <v>26050</v>
      </c>
      <c r="B78" s="3" t="s">
        <v>26051</v>
      </c>
    </row>
    <row r="79" spans="1:5">
      <c r="A79" s="2" t="s">
        <v>26050</v>
      </c>
      <c r="B79" s="3" t="s">
        <v>26051</v>
      </c>
      <c r="C79" s="2" t="s">
        <v>26096</v>
      </c>
      <c r="D79" s="3">
        <v>1</v>
      </c>
      <c r="E79" s="5">
        <v>1</v>
      </c>
    </row>
    <row r="80" spans="1:5" ht="28">
      <c r="A80" s="2" t="s">
        <v>26050</v>
      </c>
      <c r="B80" s="3" t="s">
        <v>26051</v>
      </c>
      <c r="C80" s="2" t="s">
        <v>26097</v>
      </c>
      <c r="D80" s="3">
        <v>1</v>
      </c>
      <c r="E80" s="5">
        <v>1</v>
      </c>
    </row>
    <row r="81" spans="1:5">
      <c r="A81" s="2" t="s">
        <v>26050</v>
      </c>
      <c r="B81" s="3" t="s">
        <v>26051</v>
      </c>
    </row>
    <row r="82" spans="1:5">
      <c r="A82" s="2" t="s">
        <v>26050</v>
      </c>
      <c r="B82" s="3" t="s">
        <v>26051</v>
      </c>
      <c r="C82" s="2" t="s">
        <v>3932</v>
      </c>
      <c r="D82" s="3">
        <v>0</v>
      </c>
      <c r="E82" s="5">
        <v>0</v>
      </c>
    </row>
    <row r="83" spans="1:5">
      <c r="A83" s="2" t="s">
        <v>26050</v>
      </c>
      <c r="B83" s="3" t="s">
        <v>26051</v>
      </c>
    </row>
    <row r="84" spans="1:5">
      <c r="A84" s="2" t="s">
        <v>26050</v>
      </c>
      <c r="B84" s="3" t="s">
        <v>26051</v>
      </c>
    </row>
    <row r="85" spans="1:5" ht="28">
      <c r="A85" s="2" t="s">
        <v>26050</v>
      </c>
      <c r="B85" s="3" t="s">
        <v>26051</v>
      </c>
      <c r="C85" s="2" t="s">
        <v>26098</v>
      </c>
      <c r="D85" s="3">
        <v>1</v>
      </c>
      <c r="E85" s="5">
        <v>1</v>
      </c>
    </row>
    <row r="86" spans="1:5">
      <c r="A86" s="2" t="s">
        <v>26050</v>
      </c>
      <c r="B86" s="3" t="s">
        <v>26051</v>
      </c>
      <c r="C86" s="2" t="s">
        <v>26099</v>
      </c>
      <c r="D86" s="3">
        <v>0</v>
      </c>
      <c r="E86" s="5">
        <v>0</v>
      </c>
    </row>
    <row r="87" spans="1:5">
      <c r="A87" s="2" t="s">
        <v>26050</v>
      </c>
      <c r="B87" s="3" t="s">
        <v>26051</v>
      </c>
      <c r="C87" s="2" t="s">
        <v>26100</v>
      </c>
      <c r="D87" s="3">
        <v>1</v>
      </c>
      <c r="E87" s="5">
        <v>1</v>
      </c>
    </row>
    <row r="88" spans="1:5">
      <c r="A88" s="2" t="s">
        <v>26050</v>
      </c>
      <c r="B88" s="3" t="s">
        <v>26051</v>
      </c>
    </row>
    <row r="89" spans="1:5">
      <c r="A89" s="2" t="s">
        <v>26050</v>
      </c>
      <c r="B89" s="3" t="s">
        <v>26051</v>
      </c>
    </row>
    <row r="90" spans="1:5">
      <c r="A90" s="2" t="s">
        <v>26050</v>
      </c>
      <c r="B90" s="3" t="s">
        <v>26051</v>
      </c>
      <c r="C90" s="2" t="s">
        <v>26101</v>
      </c>
      <c r="D90" s="3">
        <v>1</v>
      </c>
      <c r="E90" s="5">
        <v>1</v>
      </c>
    </row>
    <row r="91" spans="1:5">
      <c r="A91" s="2" t="s">
        <v>26050</v>
      </c>
      <c r="B91" s="3" t="s">
        <v>26051</v>
      </c>
      <c r="C91" s="2" t="s">
        <v>26102</v>
      </c>
      <c r="D91" s="3">
        <v>1</v>
      </c>
      <c r="E91" s="5">
        <v>1</v>
      </c>
    </row>
    <row r="92" spans="1:5">
      <c r="A92" s="2" t="s">
        <v>26050</v>
      </c>
      <c r="B92" s="3" t="s">
        <v>26051</v>
      </c>
    </row>
    <row r="93" spans="1:5" ht="42">
      <c r="A93" s="2" t="s">
        <v>26050</v>
      </c>
      <c r="B93" s="3" t="s">
        <v>26051</v>
      </c>
      <c r="C93" s="2" t="s">
        <v>26103</v>
      </c>
      <c r="D93" s="3">
        <v>1</v>
      </c>
      <c r="E93" s="5">
        <v>1</v>
      </c>
    </row>
    <row r="94" spans="1:5">
      <c r="A94" s="2" t="s">
        <v>26050</v>
      </c>
      <c r="B94" s="3" t="s">
        <v>26051</v>
      </c>
    </row>
    <row r="95" spans="1:5">
      <c r="A95" s="2" t="s">
        <v>26050</v>
      </c>
      <c r="B95" s="3" t="s">
        <v>26051</v>
      </c>
      <c r="C95" s="2" t="s">
        <v>26104</v>
      </c>
      <c r="D95" s="3">
        <v>1</v>
      </c>
      <c r="E95" s="5">
        <v>1</v>
      </c>
    </row>
    <row r="96" spans="1:5">
      <c r="A96" s="2" t="s">
        <v>26050</v>
      </c>
      <c r="B96" s="3" t="s">
        <v>26051</v>
      </c>
      <c r="C96" s="2" t="s">
        <v>26105</v>
      </c>
      <c r="D96" s="3">
        <v>1</v>
      </c>
      <c r="E96" s="5">
        <v>1</v>
      </c>
    </row>
    <row r="97" spans="1:5">
      <c r="A97" s="2" t="s">
        <v>26050</v>
      </c>
      <c r="B97" s="3" t="s">
        <v>26051</v>
      </c>
      <c r="C97" s="2" t="s">
        <v>26106</v>
      </c>
      <c r="D97" s="3">
        <v>1</v>
      </c>
      <c r="E97" s="5">
        <v>1</v>
      </c>
    </row>
    <row r="98" spans="1:5" ht="28">
      <c r="A98" s="2" t="s">
        <v>26050</v>
      </c>
      <c r="B98" s="3" t="s">
        <v>26051</v>
      </c>
      <c r="C98" s="2" t="s">
        <v>26107</v>
      </c>
      <c r="D98" s="3">
        <v>1</v>
      </c>
      <c r="E98" s="5">
        <v>1</v>
      </c>
    </row>
    <row r="99" spans="1:5" ht="28">
      <c r="A99" s="2" t="s">
        <v>26050</v>
      </c>
      <c r="B99" s="3" t="s">
        <v>26051</v>
      </c>
      <c r="C99" s="2" t="s">
        <v>26108</v>
      </c>
      <c r="D99" s="3">
        <v>1</v>
      </c>
      <c r="E99" s="5">
        <v>1</v>
      </c>
    </row>
    <row r="100" spans="1:5">
      <c r="A100" s="2" t="s">
        <v>26050</v>
      </c>
      <c r="B100" s="3" t="s">
        <v>26051</v>
      </c>
      <c r="C100" s="2" t="s">
        <v>26109</v>
      </c>
      <c r="D100" s="3">
        <v>0</v>
      </c>
      <c r="E100" s="5">
        <v>0</v>
      </c>
    </row>
    <row r="101" spans="1:5">
      <c r="A101" s="2" t="s">
        <v>26050</v>
      </c>
      <c r="B101" s="3" t="s">
        <v>26051</v>
      </c>
      <c r="C101" s="2" t="s">
        <v>26110</v>
      </c>
      <c r="D101" s="3">
        <v>1</v>
      </c>
      <c r="E101" s="5">
        <v>1</v>
      </c>
    </row>
    <row r="102" spans="1:5" ht="28">
      <c r="A102" s="2" t="s">
        <v>26050</v>
      </c>
      <c r="B102" s="3" t="s">
        <v>26051</v>
      </c>
      <c r="C102" s="2" t="s">
        <v>26111</v>
      </c>
      <c r="D102" s="3">
        <v>1</v>
      </c>
      <c r="E102" s="5">
        <v>1</v>
      </c>
    </row>
    <row r="103" spans="1:5" ht="28">
      <c r="A103" s="2" t="s">
        <v>26050</v>
      </c>
      <c r="B103" s="3" t="s">
        <v>26051</v>
      </c>
      <c r="C103" s="2" t="s">
        <v>26112</v>
      </c>
      <c r="D103" s="3">
        <v>1</v>
      </c>
      <c r="E103" s="5">
        <v>1</v>
      </c>
    </row>
    <row r="104" spans="1:5">
      <c r="A104" s="2" t="s">
        <v>26050</v>
      </c>
      <c r="B104" s="3" t="s">
        <v>26051</v>
      </c>
      <c r="C104" s="2" t="s">
        <v>26113</v>
      </c>
      <c r="D104" s="3">
        <v>0</v>
      </c>
      <c r="E104" s="5">
        <v>0</v>
      </c>
    </row>
    <row r="105" spans="1:5">
      <c r="A105" s="2" t="s">
        <v>26050</v>
      </c>
      <c r="B105" s="3" t="s">
        <v>26051</v>
      </c>
      <c r="C105" s="2" t="s">
        <v>26114</v>
      </c>
      <c r="D105" s="3">
        <v>0</v>
      </c>
      <c r="E105" s="5">
        <v>0</v>
      </c>
    </row>
    <row r="106" spans="1:5">
      <c r="A106" s="2" t="s">
        <v>26050</v>
      </c>
      <c r="B106" s="3" t="s">
        <v>26051</v>
      </c>
      <c r="C106" s="2" t="s">
        <v>26115</v>
      </c>
      <c r="D106" s="3">
        <v>1</v>
      </c>
      <c r="E106" s="5">
        <v>1</v>
      </c>
    </row>
    <row r="107" spans="1:5">
      <c r="A107" s="2" t="s">
        <v>26050</v>
      </c>
      <c r="B107" s="3" t="s">
        <v>26051</v>
      </c>
      <c r="C107" s="2" t="s">
        <v>26116</v>
      </c>
      <c r="D107" s="3">
        <v>1</v>
      </c>
      <c r="E107" s="5">
        <v>1</v>
      </c>
    </row>
    <row r="108" spans="1:5">
      <c r="A108" s="2" t="s">
        <v>26050</v>
      </c>
      <c r="B108" s="3" t="s">
        <v>26051</v>
      </c>
      <c r="C108" s="2" t="s">
        <v>26117</v>
      </c>
      <c r="D108" s="3">
        <v>1</v>
      </c>
      <c r="E108" s="5">
        <v>1</v>
      </c>
    </row>
    <row r="109" spans="1:5">
      <c r="A109" s="2" t="s">
        <v>26050</v>
      </c>
      <c r="B109" s="3" t="s">
        <v>26051</v>
      </c>
      <c r="C109" s="2" t="s">
        <v>26118</v>
      </c>
      <c r="D109" s="3">
        <v>1</v>
      </c>
      <c r="E109" s="5">
        <v>1</v>
      </c>
    </row>
    <row r="110" spans="1:5">
      <c r="A110" s="2" t="s">
        <v>26050</v>
      </c>
      <c r="B110" s="3" t="s">
        <v>26051</v>
      </c>
      <c r="C110" s="2" t="s">
        <v>26119</v>
      </c>
      <c r="D110" s="3">
        <v>1</v>
      </c>
      <c r="E110" s="5">
        <v>1</v>
      </c>
    </row>
    <row r="111" spans="1:5">
      <c r="A111" s="2" t="s">
        <v>26050</v>
      </c>
      <c r="B111" s="3" t="s">
        <v>26051</v>
      </c>
    </row>
    <row r="112" spans="1:5">
      <c r="A112" s="2" t="s">
        <v>26050</v>
      </c>
      <c r="B112" s="3" t="s">
        <v>26051</v>
      </c>
      <c r="C112" s="2" t="s">
        <v>26120</v>
      </c>
      <c r="D112" s="3">
        <v>0</v>
      </c>
      <c r="E112" s="5">
        <v>0</v>
      </c>
    </row>
    <row r="113" spans="1:5" ht="28">
      <c r="A113" s="2" t="s">
        <v>26050</v>
      </c>
      <c r="B113" s="3" t="s">
        <v>26051</v>
      </c>
      <c r="C113" s="2" t="s">
        <v>26121</v>
      </c>
      <c r="D113" s="3">
        <v>1</v>
      </c>
      <c r="E113" s="5">
        <v>1</v>
      </c>
    </row>
    <row r="114" spans="1:5" ht="28">
      <c r="A114" s="2" t="s">
        <v>26050</v>
      </c>
      <c r="B114" s="3" t="s">
        <v>26051</v>
      </c>
      <c r="C114" s="2" t="s">
        <v>26122</v>
      </c>
      <c r="D114" s="3">
        <v>1</v>
      </c>
      <c r="E114" s="5">
        <v>1</v>
      </c>
    </row>
    <row r="115" spans="1:5" ht="28">
      <c r="A115" s="2" t="s">
        <v>26050</v>
      </c>
      <c r="B115" s="3" t="s">
        <v>26051</v>
      </c>
      <c r="C115" s="2" t="s">
        <v>26123</v>
      </c>
      <c r="D115" s="3">
        <v>0</v>
      </c>
      <c r="E115" s="5">
        <v>0</v>
      </c>
    </row>
    <row r="116" spans="1:5">
      <c r="A116" s="2" t="s">
        <v>26050</v>
      </c>
      <c r="B116" s="3" t="s">
        <v>26051</v>
      </c>
      <c r="C116" s="2" t="s">
        <v>19239</v>
      </c>
      <c r="D116" s="3">
        <v>0</v>
      </c>
      <c r="E116" s="5">
        <v>0</v>
      </c>
    </row>
    <row r="117" spans="1:5">
      <c r="A117" s="2" t="s">
        <v>26050</v>
      </c>
      <c r="B117" s="3" t="s">
        <v>26051</v>
      </c>
      <c r="C117" s="2" t="s">
        <v>26124</v>
      </c>
      <c r="D117" s="3">
        <v>1</v>
      </c>
      <c r="E117" s="5">
        <v>1</v>
      </c>
    </row>
    <row r="118" spans="1:5">
      <c r="A118" s="2" t="s">
        <v>26050</v>
      </c>
      <c r="B118" s="3" t="s">
        <v>26051</v>
      </c>
      <c r="C118" s="2" t="s">
        <v>26125</v>
      </c>
      <c r="D118" s="3">
        <v>0</v>
      </c>
      <c r="E118" s="5">
        <v>0</v>
      </c>
    </row>
    <row r="119" spans="1:5" ht="28">
      <c r="A119" s="2" t="s">
        <v>26050</v>
      </c>
      <c r="B119" s="3" t="s">
        <v>26051</v>
      </c>
      <c r="C119" s="2" t="s">
        <v>26126</v>
      </c>
      <c r="D119" s="3">
        <v>0</v>
      </c>
      <c r="E119" s="5">
        <v>0</v>
      </c>
    </row>
    <row r="120" spans="1:5">
      <c r="A120" s="2" t="s">
        <v>26050</v>
      </c>
      <c r="B120" s="3" t="s">
        <v>26051</v>
      </c>
      <c r="C120" s="2" t="s">
        <v>3346</v>
      </c>
      <c r="D120" s="3">
        <v>1</v>
      </c>
      <c r="E120" s="5">
        <v>1</v>
      </c>
    </row>
    <row r="121" spans="1:5" ht="28">
      <c r="A121" s="2" t="s">
        <v>26050</v>
      </c>
      <c r="B121" s="3" t="s">
        <v>26051</v>
      </c>
      <c r="C121" s="2" t="s">
        <v>26127</v>
      </c>
      <c r="D121" s="3">
        <v>1</v>
      </c>
      <c r="E121" s="5">
        <v>1</v>
      </c>
    </row>
    <row r="122" spans="1:5">
      <c r="A122" s="2" t="s">
        <v>26050</v>
      </c>
      <c r="B122" s="3" t="s">
        <v>26051</v>
      </c>
    </row>
    <row r="123" spans="1:5" ht="42">
      <c r="A123" s="2" t="s">
        <v>26050</v>
      </c>
      <c r="B123" s="3" t="s">
        <v>26051</v>
      </c>
      <c r="C123" s="2" t="s">
        <v>26128</v>
      </c>
      <c r="D123" s="3">
        <v>1</v>
      </c>
      <c r="E123" s="5">
        <v>1</v>
      </c>
    </row>
    <row r="124" spans="1:5">
      <c r="A124" s="2" t="s">
        <v>26050</v>
      </c>
      <c r="B124" s="3" t="s">
        <v>26051</v>
      </c>
    </row>
    <row r="125" spans="1:5">
      <c r="A125" s="2" t="s">
        <v>26050</v>
      </c>
      <c r="B125" s="3" t="s">
        <v>26051</v>
      </c>
      <c r="C125" s="2" t="s">
        <v>26129</v>
      </c>
      <c r="D125" s="3">
        <v>0</v>
      </c>
      <c r="E125" s="5">
        <v>0</v>
      </c>
    </row>
    <row r="126" spans="1:5">
      <c r="A126" s="2" t="s">
        <v>26050</v>
      </c>
      <c r="B126" s="3" t="s">
        <v>26051</v>
      </c>
      <c r="C126" s="2" t="s">
        <v>26130</v>
      </c>
      <c r="D126" s="3">
        <v>1</v>
      </c>
      <c r="E126" s="5">
        <v>1</v>
      </c>
    </row>
    <row r="127" spans="1:5" ht="28">
      <c r="A127" s="2" t="s">
        <v>26050</v>
      </c>
      <c r="B127" s="3" t="s">
        <v>26051</v>
      </c>
      <c r="C127" s="2" t="s">
        <v>26131</v>
      </c>
      <c r="D127" s="3">
        <v>1</v>
      </c>
      <c r="E127" s="5">
        <v>1</v>
      </c>
    </row>
    <row r="128" spans="1:5">
      <c r="A128" s="2" t="s">
        <v>26050</v>
      </c>
      <c r="B128" s="3" t="s">
        <v>26051</v>
      </c>
      <c r="C128" s="2" t="s">
        <v>26132</v>
      </c>
      <c r="D128" s="3">
        <v>1</v>
      </c>
      <c r="E128" s="5">
        <v>1</v>
      </c>
    </row>
    <row r="129" spans="1:5">
      <c r="A129" s="2" t="s">
        <v>26050</v>
      </c>
      <c r="B129" s="3" t="s">
        <v>26051</v>
      </c>
      <c r="C129" s="2" t="s">
        <v>26133</v>
      </c>
      <c r="D129" s="3">
        <v>1</v>
      </c>
      <c r="E129" s="5">
        <v>1</v>
      </c>
    </row>
    <row r="130" spans="1:5">
      <c r="A130" s="2" t="s">
        <v>26050</v>
      </c>
      <c r="B130" s="3" t="s">
        <v>26051</v>
      </c>
      <c r="C130" s="2" t="s">
        <v>26134</v>
      </c>
      <c r="D130" s="3">
        <v>0</v>
      </c>
      <c r="E130" s="5">
        <v>0</v>
      </c>
    </row>
    <row r="131" spans="1:5">
      <c r="A131" s="2" t="s">
        <v>26050</v>
      </c>
      <c r="B131" s="3" t="s">
        <v>26051</v>
      </c>
    </row>
    <row r="132" spans="1:5">
      <c r="A132" s="2" t="s">
        <v>26050</v>
      </c>
      <c r="B132" s="3" t="s">
        <v>26051</v>
      </c>
      <c r="C132" s="2" t="s">
        <v>26135</v>
      </c>
      <c r="D132" s="3">
        <v>1</v>
      </c>
      <c r="E132" s="5">
        <v>1</v>
      </c>
    </row>
    <row r="133" spans="1:5">
      <c r="A133" s="2" t="s">
        <v>26050</v>
      </c>
      <c r="B133" s="3" t="s">
        <v>26051</v>
      </c>
    </row>
    <row r="134" spans="1:5">
      <c r="A134" s="2" t="s">
        <v>26050</v>
      </c>
      <c r="B134" s="3" t="s">
        <v>26051</v>
      </c>
      <c r="C134" s="2" t="s">
        <v>26136</v>
      </c>
      <c r="D134" s="3">
        <v>1</v>
      </c>
      <c r="E134" s="5">
        <v>1</v>
      </c>
    </row>
    <row r="135" spans="1:5">
      <c r="A135" s="2" t="s">
        <v>26050</v>
      </c>
      <c r="B135" s="3" t="s">
        <v>26051</v>
      </c>
      <c r="C135" s="2" t="s">
        <v>26137</v>
      </c>
      <c r="D135" s="3">
        <v>1</v>
      </c>
      <c r="E135" s="5">
        <v>1</v>
      </c>
    </row>
    <row r="136" spans="1:5">
      <c r="A136" s="2" t="s">
        <v>26050</v>
      </c>
      <c r="B136" s="3" t="s">
        <v>26051</v>
      </c>
      <c r="C136" s="2" t="s">
        <v>26138</v>
      </c>
      <c r="D136" s="3">
        <v>1</v>
      </c>
      <c r="E136" s="5">
        <v>1</v>
      </c>
    </row>
    <row r="137" spans="1:5">
      <c r="A137" s="2" t="s">
        <v>26050</v>
      </c>
      <c r="B137" s="3" t="s">
        <v>26051</v>
      </c>
      <c r="C137" s="2" t="s">
        <v>26139</v>
      </c>
      <c r="D137" s="3">
        <v>0</v>
      </c>
      <c r="E137" s="5">
        <v>0</v>
      </c>
    </row>
    <row r="138" spans="1:5" ht="28">
      <c r="A138" s="2" t="s">
        <v>26050</v>
      </c>
      <c r="B138" s="3" t="s">
        <v>26051</v>
      </c>
      <c r="C138" s="2" t="s">
        <v>26140</v>
      </c>
      <c r="D138" s="3">
        <v>1</v>
      </c>
      <c r="E138" s="5">
        <v>1</v>
      </c>
    </row>
    <row r="139" spans="1:5">
      <c r="A139" s="2" t="s">
        <v>26050</v>
      </c>
      <c r="B139" s="3" t="s">
        <v>26051</v>
      </c>
      <c r="C139" s="2" t="s">
        <v>9577</v>
      </c>
      <c r="D139" s="3">
        <v>0</v>
      </c>
      <c r="E139" s="5">
        <v>0</v>
      </c>
    </row>
    <row r="140" spans="1:5">
      <c r="A140" s="2" t="s">
        <v>26050</v>
      </c>
      <c r="B140" s="3" t="s">
        <v>26051</v>
      </c>
    </row>
    <row r="141" spans="1:5">
      <c r="A141" s="2" t="s">
        <v>26050</v>
      </c>
      <c r="B141" s="3" t="s">
        <v>26051</v>
      </c>
      <c r="C141" s="2" t="s">
        <v>26141</v>
      </c>
      <c r="D141" s="3">
        <v>1</v>
      </c>
      <c r="E141" s="5">
        <v>1</v>
      </c>
    </row>
    <row r="142" spans="1:5">
      <c r="A142" s="2" t="s">
        <v>26050</v>
      </c>
      <c r="B142" s="3" t="s">
        <v>26051</v>
      </c>
    </row>
    <row r="143" spans="1:5">
      <c r="A143" s="2" t="s">
        <v>26050</v>
      </c>
      <c r="B143" s="3" t="s">
        <v>26051</v>
      </c>
    </row>
    <row r="144" spans="1:5" ht="28">
      <c r="A144" s="2" t="s">
        <v>26050</v>
      </c>
      <c r="B144" s="3" t="s">
        <v>26051</v>
      </c>
      <c r="C144" s="2" t="s">
        <v>26142</v>
      </c>
      <c r="D144" s="3">
        <v>1</v>
      </c>
      <c r="E144" s="5">
        <v>1</v>
      </c>
    </row>
    <row r="145" spans="1:5">
      <c r="A145" s="2" t="s">
        <v>26050</v>
      </c>
      <c r="B145" s="3" t="s">
        <v>26051</v>
      </c>
    </row>
    <row r="146" spans="1:5">
      <c r="A146" s="2" t="s">
        <v>26050</v>
      </c>
      <c r="B146" s="3" t="s">
        <v>26051</v>
      </c>
      <c r="C146" s="2" t="s">
        <v>26143</v>
      </c>
      <c r="D146" s="3">
        <v>0</v>
      </c>
      <c r="E146" s="5">
        <v>0</v>
      </c>
    </row>
    <row r="147" spans="1:5">
      <c r="A147" s="2" t="s">
        <v>26050</v>
      </c>
      <c r="B147" s="3" t="s">
        <v>26051</v>
      </c>
      <c r="C147" s="2" t="s">
        <v>2068</v>
      </c>
      <c r="D147" s="3">
        <v>0</v>
      </c>
      <c r="E147" s="5">
        <v>0</v>
      </c>
    </row>
    <row r="148" spans="1:5">
      <c r="A148" s="2" t="s">
        <v>26050</v>
      </c>
      <c r="B148" s="3" t="s">
        <v>26051</v>
      </c>
      <c r="C148" s="2" t="s">
        <v>26144</v>
      </c>
      <c r="D148" s="3">
        <v>1</v>
      </c>
      <c r="E148" s="5">
        <v>1</v>
      </c>
    </row>
    <row r="149" spans="1:5">
      <c r="A149" s="2" t="s">
        <v>26050</v>
      </c>
      <c r="B149" s="3" t="s">
        <v>26051</v>
      </c>
      <c r="C149" s="2" t="s">
        <v>26145</v>
      </c>
      <c r="D149" s="3">
        <v>1</v>
      </c>
      <c r="E149" s="5">
        <v>1</v>
      </c>
    </row>
    <row r="150" spans="1:5">
      <c r="A150" s="2" t="s">
        <v>26050</v>
      </c>
      <c r="B150" s="3" t="s">
        <v>26051</v>
      </c>
    </row>
    <row r="151" spans="1:5">
      <c r="A151" s="2" t="s">
        <v>26050</v>
      </c>
      <c r="B151" s="3" t="s">
        <v>26051</v>
      </c>
      <c r="C151" s="2" t="s">
        <v>26146</v>
      </c>
      <c r="D151" s="3">
        <v>0</v>
      </c>
      <c r="E151" s="5">
        <v>0</v>
      </c>
    </row>
    <row r="152" spans="1:5" ht="28">
      <c r="A152" s="2" t="s">
        <v>26050</v>
      </c>
      <c r="B152" s="3" t="s">
        <v>26051</v>
      </c>
      <c r="C152" s="2" t="s">
        <v>26147</v>
      </c>
      <c r="D152" s="3">
        <v>1</v>
      </c>
      <c r="E152" s="5">
        <v>1</v>
      </c>
    </row>
    <row r="153" spans="1:5">
      <c r="A153" s="2" t="s">
        <v>26050</v>
      </c>
      <c r="B153" s="3" t="s">
        <v>26051</v>
      </c>
      <c r="C153" s="2" t="s">
        <v>26148</v>
      </c>
      <c r="D153" s="3">
        <v>0</v>
      </c>
      <c r="E153" s="5">
        <v>0</v>
      </c>
    </row>
    <row r="154" spans="1:5">
      <c r="A154" s="2" t="s">
        <v>26050</v>
      </c>
      <c r="B154" s="3" t="s">
        <v>26051</v>
      </c>
    </row>
    <row r="155" spans="1:5">
      <c r="A155" s="2" t="s">
        <v>26050</v>
      </c>
      <c r="B155" s="3" t="s">
        <v>26051</v>
      </c>
    </row>
    <row r="156" spans="1:5">
      <c r="A156" s="2" t="s">
        <v>26050</v>
      </c>
      <c r="B156" s="3" t="s">
        <v>26051</v>
      </c>
      <c r="C156" s="2" t="s">
        <v>169</v>
      </c>
      <c r="D156" s="3">
        <v>1</v>
      </c>
      <c r="E156" s="5">
        <v>1</v>
      </c>
    </row>
  </sheetData>
  <pageMargins left="0.7" right="0.7" top="0.75" bottom="0.75" header="0.3" footer="0.3"/>
  <extLst>
    <ext xmlns:mx="http://schemas.microsoft.com/office/mac/excel/2008/main" uri="{64002731-A6B0-56B0-2670-7721B7C09600}">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26149</v>
      </c>
      <c r="B2" s="3" t="s">
        <v>26150</v>
      </c>
    </row>
    <row r="3" spans="1:7">
      <c r="A3" s="2" t="s">
        <v>26149</v>
      </c>
      <c r="B3" s="3" t="s">
        <v>26150</v>
      </c>
      <c r="C3" s="2" t="s">
        <v>26151</v>
      </c>
      <c r="D3" s="3">
        <v>1</v>
      </c>
      <c r="E3" s="5">
        <v>1</v>
      </c>
    </row>
    <row r="4" spans="1:7">
      <c r="A4" s="2" t="s">
        <v>26149</v>
      </c>
      <c r="B4" s="3" t="s">
        <v>26150</v>
      </c>
      <c r="C4" s="2" t="s">
        <v>26152</v>
      </c>
      <c r="D4" s="3">
        <v>0</v>
      </c>
      <c r="E4" s="5">
        <v>0</v>
      </c>
    </row>
    <row r="5" spans="1:7" ht="28">
      <c r="A5" s="2" t="s">
        <v>26149</v>
      </c>
      <c r="B5" s="3" t="s">
        <v>26150</v>
      </c>
      <c r="C5" s="2" t="s">
        <v>26153</v>
      </c>
      <c r="D5" s="3">
        <v>1</v>
      </c>
      <c r="E5" s="5">
        <v>1</v>
      </c>
    </row>
    <row r="6" spans="1:7">
      <c r="A6" s="2" t="s">
        <v>26149</v>
      </c>
      <c r="B6" s="3" t="s">
        <v>26150</v>
      </c>
      <c r="C6" s="2" t="s">
        <v>26154</v>
      </c>
      <c r="D6" s="3">
        <v>1</v>
      </c>
      <c r="E6" s="5">
        <v>1</v>
      </c>
    </row>
    <row r="7" spans="1:7" ht="28">
      <c r="A7" s="2" t="s">
        <v>26149</v>
      </c>
      <c r="B7" s="3" t="s">
        <v>26150</v>
      </c>
      <c r="C7" s="2" t="s">
        <v>26155</v>
      </c>
      <c r="D7" s="3">
        <v>1</v>
      </c>
      <c r="E7" s="5">
        <v>1</v>
      </c>
    </row>
    <row r="8" spans="1:7">
      <c r="A8" s="2" t="s">
        <v>26149</v>
      </c>
      <c r="B8" s="3" t="s">
        <v>26150</v>
      </c>
      <c r="C8" s="2" t="s">
        <v>26156</v>
      </c>
      <c r="D8" s="3">
        <v>0</v>
      </c>
      <c r="E8" s="5">
        <v>0</v>
      </c>
    </row>
    <row r="9" spans="1:7" ht="42">
      <c r="A9" s="2" t="s">
        <v>26149</v>
      </c>
      <c r="B9" s="3" t="s">
        <v>26150</v>
      </c>
      <c r="C9" s="2" t="s">
        <v>26157</v>
      </c>
      <c r="D9" s="3">
        <v>1</v>
      </c>
      <c r="E9" s="5">
        <v>1</v>
      </c>
    </row>
    <row r="10" spans="1:7">
      <c r="A10" s="2" t="s">
        <v>26149</v>
      </c>
      <c r="B10" s="3" t="s">
        <v>26150</v>
      </c>
      <c r="C10" s="2" t="s">
        <v>26158</v>
      </c>
      <c r="D10" s="3">
        <v>1</v>
      </c>
      <c r="E10" s="5">
        <v>1</v>
      </c>
    </row>
    <row r="11" spans="1:7">
      <c r="A11" s="2" t="s">
        <v>26149</v>
      </c>
      <c r="B11" s="3" t="s">
        <v>26150</v>
      </c>
      <c r="C11" s="2" t="s">
        <v>26159</v>
      </c>
      <c r="D11" s="3">
        <v>1</v>
      </c>
      <c r="E11" s="5">
        <v>1</v>
      </c>
    </row>
    <row r="12" spans="1:7">
      <c r="A12" s="2" t="s">
        <v>26149</v>
      </c>
      <c r="B12" s="3" t="s">
        <v>26150</v>
      </c>
    </row>
    <row r="13" spans="1:7" ht="28">
      <c r="A13" s="2" t="s">
        <v>26149</v>
      </c>
      <c r="B13" s="3" t="s">
        <v>26150</v>
      </c>
      <c r="C13" s="2" t="s">
        <v>26160</v>
      </c>
      <c r="D13" s="3">
        <v>1</v>
      </c>
      <c r="E13" s="5">
        <v>1</v>
      </c>
    </row>
    <row r="14" spans="1:7" ht="28">
      <c r="A14" s="2" t="s">
        <v>26149</v>
      </c>
      <c r="B14" s="3" t="s">
        <v>26150</v>
      </c>
      <c r="C14" s="2" t="s">
        <v>26161</v>
      </c>
      <c r="D14" s="3">
        <v>1</v>
      </c>
      <c r="E14" s="5">
        <v>1</v>
      </c>
    </row>
    <row r="15" spans="1:7">
      <c r="A15" s="2" t="s">
        <v>26149</v>
      </c>
      <c r="B15" s="3" t="s">
        <v>26150</v>
      </c>
      <c r="C15" s="2" t="s">
        <v>26162</v>
      </c>
      <c r="D15" s="3">
        <v>1</v>
      </c>
      <c r="E15" s="5">
        <v>1</v>
      </c>
    </row>
    <row r="16" spans="1:7" ht="28">
      <c r="A16" s="2" t="s">
        <v>26149</v>
      </c>
      <c r="B16" s="3" t="s">
        <v>26150</v>
      </c>
      <c r="C16" s="2" t="s">
        <v>26163</v>
      </c>
      <c r="D16" s="3">
        <v>1</v>
      </c>
      <c r="E16" s="5">
        <v>1</v>
      </c>
    </row>
    <row r="17" spans="1:5" ht="28">
      <c r="A17" s="2" t="s">
        <v>26149</v>
      </c>
      <c r="B17" s="3" t="s">
        <v>26150</v>
      </c>
      <c r="C17" s="2" t="s">
        <v>26164</v>
      </c>
      <c r="D17" s="3">
        <v>1</v>
      </c>
      <c r="E17" s="5">
        <v>1</v>
      </c>
    </row>
    <row r="18" spans="1:5">
      <c r="A18" s="2" t="s">
        <v>26149</v>
      </c>
      <c r="B18" s="3" t="s">
        <v>26150</v>
      </c>
      <c r="C18" s="2" t="s">
        <v>26165</v>
      </c>
      <c r="D18" s="3">
        <v>0</v>
      </c>
      <c r="E18" s="5">
        <v>0</v>
      </c>
    </row>
    <row r="19" spans="1:5" ht="42">
      <c r="A19" s="2" t="s">
        <v>26149</v>
      </c>
      <c r="B19" s="3" t="s">
        <v>26150</v>
      </c>
      <c r="C19" s="2" t="s">
        <v>26166</v>
      </c>
      <c r="D19" s="3">
        <v>1</v>
      </c>
      <c r="E19" s="5">
        <v>1</v>
      </c>
    </row>
    <row r="20" spans="1:5">
      <c r="A20" s="2" t="s">
        <v>26149</v>
      </c>
      <c r="B20" s="3" t="s">
        <v>26150</v>
      </c>
      <c r="C20" s="2" t="s">
        <v>26167</v>
      </c>
      <c r="D20" s="3">
        <v>0</v>
      </c>
      <c r="E20" s="5">
        <v>0</v>
      </c>
    </row>
    <row r="21" spans="1:5">
      <c r="A21" s="2" t="s">
        <v>26149</v>
      </c>
      <c r="B21" s="3" t="s">
        <v>26150</v>
      </c>
    </row>
    <row r="22" spans="1:5" ht="28">
      <c r="A22" s="2" t="s">
        <v>26149</v>
      </c>
      <c r="B22" s="3" t="s">
        <v>26150</v>
      </c>
      <c r="C22" s="2" t="s">
        <v>26168</v>
      </c>
      <c r="D22" s="3">
        <v>1</v>
      </c>
      <c r="E22" s="5">
        <v>1</v>
      </c>
    </row>
    <row r="23" spans="1:5" ht="28">
      <c r="A23" s="2" t="s">
        <v>26149</v>
      </c>
      <c r="B23" s="3" t="s">
        <v>26150</v>
      </c>
      <c r="C23" s="2" t="s">
        <v>26169</v>
      </c>
      <c r="D23" s="3">
        <v>1</v>
      </c>
      <c r="E23" s="5">
        <v>1</v>
      </c>
    </row>
    <row r="24" spans="1:5">
      <c r="A24" s="2" t="s">
        <v>26149</v>
      </c>
      <c r="B24" s="3" t="s">
        <v>26150</v>
      </c>
      <c r="C24" s="2" t="s">
        <v>26170</v>
      </c>
      <c r="D24" s="3">
        <v>1</v>
      </c>
      <c r="E24" s="5">
        <v>1</v>
      </c>
    </row>
    <row r="25" spans="1:5" ht="28">
      <c r="A25" s="2" t="s">
        <v>26149</v>
      </c>
      <c r="B25" s="3" t="s">
        <v>26150</v>
      </c>
      <c r="C25" s="2" t="s">
        <v>26171</v>
      </c>
      <c r="D25" s="3">
        <v>1</v>
      </c>
      <c r="E25" s="5">
        <v>1</v>
      </c>
    </row>
    <row r="26" spans="1:5" ht="28">
      <c r="A26" s="2" t="s">
        <v>26149</v>
      </c>
      <c r="B26" s="3" t="s">
        <v>26150</v>
      </c>
      <c r="C26" s="2" t="s">
        <v>26172</v>
      </c>
      <c r="D26" s="3">
        <v>1</v>
      </c>
      <c r="E26" s="5">
        <v>1</v>
      </c>
    </row>
    <row r="27" spans="1:5">
      <c r="A27" s="2" t="s">
        <v>26149</v>
      </c>
      <c r="B27" s="3" t="s">
        <v>26150</v>
      </c>
      <c r="C27" s="2" t="s">
        <v>169</v>
      </c>
      <c r="D27" s="3">
        <v>1</v>
      </c>
      <c r="E27" s="5">
        <v>1</v>
      </c>
    </row>
    <row r="28" spans="1:5">
      <c r="A28" s="2" t="s">
        <v>26149</v>
      </c>
      <c r="B28" s="3" t="s">
        <v>26150</v>
      </c>
    </row>
    <row r="29" spans="1:5">
      <c r="A29" s="2" t="s">
        <v>26149</v>
      </c>
      <c r="B29" s="3" t="s">
        <v>26150</v>
      </c>
    </row>
    <row r="30" spans="1:5">
      <c r="A30" s="2" t="s">
        <v>26149</v>
      </c>
      <c r="B30" s="3" t="s">
        <v>26150</v>
      </c>
      <c r="C30" s="2" t="s">
        <v>26173</v>
      </c>
      <c r="D30" s="3">
        <v>1</v>
      </c>
      <c r="E30" s="5">
        <v>1</v>
      </c>
    </row>
    <row r="31" spans="1:5" ht="28">
      <c r="A31" s="2" t="s">
        <v>26149</v>
      </c>
      <c r="B31" s="3" t="s">
        <v>26150</v>
      </c>
      <c r="C31" s="2" t="s">
        <v>26174</v>
      </c>
      <c r="D31" s="3">
        <v>1</v>
      </c>
      <c r="E31" s="5">
        <v>1</v>
      </c>
    </row>
    <row r="32" spans="1:5" ht="28">
      <c r="A32" s="2" t="s">
        <v>26149</v>
      </c>
      <c r="B32" s="3" t="s">
        <v>26150</v>
      </c>
      <c r="C32" s="2" t="s">
        <v>26175</v>
      </c>
      <c r="D32" s="3">
        <v>1</v>
      </c>
      <c r="E32" s="5">
        <v>1</v>
      </c>
    </row>
    <row r="33" spans="1:5">
      <c r="A33" s="2" t="s">
        <v>26149</v>
      </c>
      <c r="B33" s="3" t="s">
        <v>26150</v>
      </c>
      <c r="C33" s="2" t="s">
        <v>26176</v>
      </c>
      <c r="D33" s="3">
        <v>1</v>
      </c>
      <c r="E33" s="5">
        <v>1</v>
      </c>
    </row>
    <row r="34" spans="1:5" ht="42">
      <c r="A34" s="2" t="s">
        <v>26149</v>
      </c>
      <c r="B34" s="3" t="s">
        <v>26150</v>
      </c>
      <c r="C34" s="2" t="s">
        <v>26177</v>
      </c>
      <c r="D34" s="3">
        <v>1</v>
      </c>
      <c r="E34" s="5">
        <v>1</v>
      </c>
    </row>
    <row r="35" spans="1:5">
      <c r="A35" s="2" t="s">
        <v>26149</v>
      </c>
      <c r="B35" s="3" t="s">
        <v>26150</v>
      </c>
    </row>
    <row r="36" spans="1:5">
      <c r="A36" s="2" t="s">
        <v>26149</v>
      </c>
      <c r="B36" s="3" t="s">
        <v>26150</v>
      </c>
    </row>
    <row r="37" spans="1:5" ht="28">
      <c r="A37" s="2" t="s">
        <v>26149</v>
      </c>
      <c r="B37" s="3" t="s">
        <v>26150</v>
      </c>
      <c r="C37" s="2" t="s">
        <v>26178</v>
      </c>
      <c r="D37" s="3">
        <v>1</v>
      </c>
      <c r="E37" s="5">
        <v>1</v>
      </c>
    </row>
    <row r="38" spans="1:5" ht="28">
      <c r="A38" s="2" t="s">
        <v>26149</v>
      </c>
      <c r="B38" s="3" t="s">
        <v>26150</v>
      </c>
      <c r="C38" s="2" t="s">
        <v>26179</v>
      </c>
      <c r="D38" s="3">
        <v>1</v>
      </c>
      <c r="E38" s="5">
        <v>1</v>
      </c>
    </row>
    <row r="39" spans="1:5" ht="28">
      <c r="A39" s="2" t="s">
        <v>26149</v>
      </c>
      <c r="B39" s="3" t="s">
        <v>26150</v>
      </c>
      <c r="C39" s="2" t="s">
        <v>26180</v>
      </c>
      <c r="D39" s="3">
        <v>1</v>
      </c>
      <c r="E39" s="5">
        <v>1</v>
      </c>
    </row>
    <row r="40" spans="1:5" ht="28">
      <c r="A40" s="2" t="s">
        <v>26149</v>
      </c>
      <c r="B40" s="3" t="s">
        <v>26150</v>
      </c>
      <c r="C40" s="2" t="s">
        <v>26181</v>
      </c>
      <c r="D40" s="3">
        <v>0</v>
      </c>
      <c r="E40" s="5">
        <v>0</v>
      </c>
    </row>
    <row r="41" spans="1:5" ht="28">
      <c r="A41" s="2" t="s">
        <v>26149</v>
      </c>
      <c r="B41" s="3" t="s">
        <v>26150</v>
      </c>
      <c r="C41" s="2" t="s">
        <v>26182</v>
      </c>
      <c r="D41" s="3">
        <v>1</v>
      </c>
      <c r="E41" s="5">
        <v>1</v>
      </c>
    </row>
    <row r="42" spans="1:5">
      <c r="A42" s="2" t="s">
        <v>26149</v>
      </c>
      <c r="B42" s="3" t="s">
        <v>26150</v>
      </c>
    </row>
    <row r="43" spans="1:5">
      <c r="A43" s="2" t="s">
        <v>26149</v>
      </c>
      <c r="B43" s="3" t="s">
        <v>26150</v>
      </c>
      <c r="C43" s="2" t="s">
        <v>26183</v>
      </c>
      <c r="D43" s="3">
        <v>1</v>
      </c>
      <c r="E43" s="5">
        <v>1</v>
      </c>
    </row>
    <row r="44" spans="1:5">
      <c r="A44" s="2" t="s">
        <v>26149</v>
      </c>
      <c r="B44" s="3" t="s">
        <v>26150</v>
      </c>
    </row>
    <row r="45" spans="1:5" ht="28">
      <c r="A45" s="2" t="s">
        <v>26149</v>
      </c>
      <c r="B45" s="3" t="s">
        <v>26150</v>
      </c>
      <c r="C45" s="2" t="s">
        <v>26184</v>
      </c>
      <c r="D45" s="3">
        <v>1</v>
      </c>
      <c r="E45" s="5">
        <v>1</v>
      </c>
    </row>
    <row r="46" spans="1:5">
      <c r="A46" s="2" t="s">
        <v>26149</v>
      </c>
      <c r="B46" s="3" t="s">
        <v>26150</v>
      </c>
      <c r="C46" s="2" t="s">
        <v>26185</v>
      </c>
      <c r="D46" s="3">
        <v>1</v>
      </c>
      <c r="E46" s="5">
        <v>1</v>
      </c>
    </row>
    <row r="47" spans="1:5" ht="28">
      <c r="A47" s="2" t="s">
        <v>26149</v>
      </c>
      <c r="B47" s="3" t="s">
        <v>26150</v>
      </c>
      <c r="C47" s="2" t="s">
        <v>26186</v>
      </c>
      <c r="D47" s="3">
        <v>1</v>
      </c>
      <c r="E47" s="5">
        <v>1</v>
      </c>
    </row>
    <row r="48" spans="1:5" ht="28">
      <c r="A48" s="2" t="s">
        <v>26149</v>
      </c>
      <c r="B48" s="3" t="s">
        <v>26150</v>
      </c>
      <c r="C48" s="2" t="s">
        <v>26187</v>
      </c>
      <c r="D48" s="3">
        <v>1</v>
      </c>
      <c r="E48" s="5">
        <v>1</v>
      </c>
    </row>
    <row r="49" spans="1:5">
      <c r="A49" s="2" t="s">
        <v>26149</v>
      </c>
      <c r="B49" s="3" t="s">
        <v>26150</v>
      </c>
    </row>
    <row r="50" spans="1:5">
      <c r="A50" s="2" t="s">
        <v>26149</v>
      </c>
      <c r="B50" s="3" t="s">
        <v>26150</v>
      </c>
    </row>
    <row r="51" spans="1:5" ht="28">
      <c r="A51" s="2" t="s">
        <v>26149</v>
      </c>
      <c r="B51" s="3" t="s">
        <v>26150</v>
      </c>
      <c r="C51" s="2" t="s">
        <v>26188</v>
      </c>
      <c r="D51" s="3">
        <v>1</v>
      </c>
      <c r="E51" s="5">
        <v>1</v>
      </c>
    </row>
    <row r="52" spans="1:5">
      <c r="A52" s="2" t="s">
        <v>26149</v>
      </c>
      <c r="B52" s="3" t="s">
        <v>26150</v>
      </c>
    </row>
    <row r="53" spans="1:5">
      <c r="A53" s="2" t="s">
        <v>26149</v>
      </c>
      <c r="B53" s="3" t="s">
        <v>26150</v>
      </c>
      <c r="C53" s="2" t="s">
        <v>26189</v>
      </c>
      <c r="D53" s="3">
        <v>1</v>
      </c>
      <c r="E53" s="5">
        <v>1</v>
      </c>
    </row>
    <row r="54" spans="1:5">
      <c r="A54" s="2" t="s">
        <v>26149</v>
      </c>
      <c r="B54" s="3" t="s">
        <v>26150</v>
      </c>
      <c r="C54" s="2" t="s">
        <v>26190</v>
      </c>
      <c r="D54" s="3">
        <v>0</v>
      </c>
      <c r="E54" s="5">
        <v>0</v>
      </c>
    </row>
    <row r="55" spans="1:5">
      <c r="A55" s="2" t="s">
        <v>26149</v>
      </c>
      <c r="B55" s="3" t="s">
        <v>26150</v>
      </c>
      <c r="C55" s="2" t="s">
        <v>26191</v>
      </c>
      <c r="D55" s="3">
        <v>1</v>
      </c>
      <c r="E55" s="5">
        <v>1</v>
      </c>
    </row>
    <row r="56" spans="1:5">
      <c r="A56" s="2" t="s">
        <v>26149</v>
      </c>
      <c r="B56" s="3" t="s">
        <v>26150</v>
      </c>
      <c r="C56" s="2" t="s">
        <v>26192</v>
      </c>
      <c r="D56" s="3">
        <v>1</v>
      </c>
      <c r="E56" s="5">
        <v>1</v>
      </c>
    </row>
    <row r="57" spans="1:5">
      <c r="A57" s="2" t="s">
        <v>26149</v>
      </c>
      <c r="B57" s="3" t="s">
        <v>26150</v>
      </c>
    </row>
    <row r="58" spans="1:5">
      <c r="A58" s="2" t="s">
        <v>26149</v>
      </c>
      <c r="B58" s="3" t="s">
        <v>26150</v>
      </c>
      <c r="C58" s="2" t="s">
        <v>26193</v>
      </c>
      <c r="D58" s="3">
        <v>0</v>
      </c>
      <c r="E58" s="5">
        <v>0</v>
      </c>
    </row>
    <row r="59" spans="1:5">
      <c r="A59" s="2" t="s">
        <v>26149</v>
      </c>
      <c r="B59" s="3" t="s">
        <v>26150</v>
      </c>
      <c r="C59" s="2" t="s">
        <v>26194</v>
      </c>
      <c r="D59" s="3">
        <v>1</v>
      </c>
      <c r="E59" s="5">
        <v>1</v>
      </c>
    </row>
    <row r="60" spans="1:5">
      <c r="A60" s="2" t="s">
        <v>26149</v>
      </c>
      <c r="B60" s="3" t="s">
        <v>26150</v>
      </c>
    </row>
    <row r="61" spans="1:5">
      <c r="A61" s="2" t="s">
        <v>26149</v>
      </c>
      <c r="B61" s="3" t="s">
        <v>26150</v>
      </c>
      <c r="C61" s="2" t="s">
        <v>26195</v>
      </c>
      <c r="D61" s="3">
        <v>1</v>
      </c>
      <c r="E61" s="5">
        <v>1</v>
      </c>
    </row>
    <row r="62" spans="1:5">
      <c r="A62" s="2" t="s">
        <v>26149</v>
      </c>
      <c r="B62" s="3" t="s">
        <v>26150</v>
      </c>
    </row>
    <row r="63" spans="1:5">
      <c r="A63" s="2" t="s">
        <v>26149</v>
      </c>
      <c r="B63" s="3" t="s">
        <v>26150</v>
      </c>
      <c r="C63" s="2" t="s">
        <v>26196</v>
      </c>
      <c r="D63" s="3">
        <v>0</v>
      </c>
      <c r="E63" s="5">
        <v>0</v>
      </c>
    </row>
    <row r="64" spans="1:5">
      <c r="A64" s="2" t="s">
        <v>26149</v>
      </c>
      <c r="B64" s="3" t="s">
        <v>26150</v>
      </c>
    </row>
    <row r="65" spans="1:5">
      <c r="A65" s="2" t="s">
        <v>26149</v>
      </c>
      <c r="B65" s="3" t="s">
        <v>26150</v>
      </c>
    </row>
    <row r="66" spans="1:5" ht="28">
      <c r="A66" s="2" t="s">
        <v>26149</v>
      </c>
      <c r="B66" s="3" t="s">
        <v>26150</v>
      </c>
      <c r="C66" s="2" t="s">
        <v>26197</v>
      </c>
      <c r="D66" s="3">
        <v>1</v>
      </c>
      <c r="E66" s="5">
        <v>1</v>
      </c>
    </row>
    <row r="67" spans="1:5">
      <c r="A67" s="2" t="s">
        <v>26149</v>
      </c>
      <c r="B67" s="3" t="s">
        <v>26150</v>
      </c>
      <c r="C67" s="2" t="s">
        <v>26198</v>
      </c>
      <c r="D67" s="3">
        <v>1</v>
      </c>
      <c r="E67" s="5">
        <v>1</v>
      </c>
    </row>
    <row r="68" spans="1:5">
      <c r="A68" s="2" t="s">
        <v>26149</v>
      </c>
      <c r="B68" s="3" t="s">
        <v>26150</v>
      </c>
      <c r="C68" s="2" t="s">
        <v>26199</v>
      </c>
      <c r="D68" s="3">
        <v>0</v>
      </c>
      <c r="E68" s="5">
        <v>0</v>
      </c>
    </row>
    <row r="69" spans="1:5">
      <c r="A69" s="2" t="s">
        <v>26149</v>
      </c>
      <c r="B69" s="3" t="s">
        <v>26150</v>
      </c>
    </row>
    <row r="70" spans="1:5">
      <c r="A70" s="2" t="s">
        <v>26149</v>
      </c>
      <c r="B70" s="3" t="s">
        <v>26150</v>
      </c>
    </row>
    <row r="71" spans="1:5">
      <c r="A71" s="2" t="s">
        <v>26149</v>
      </c>
      <c r="B71" s="3" t="s">
        <v>26150</v>
      </c>
    </row>
    <row r="72" spans="1:5">
      <c r="A72" s="2" t="s">
        <v>26149</v>
      </c>
      <c r="B72" s="3" t="s">
        <v>26150</v>
      </c>
      <c r="C72" s="2" t="s">
        <v>26200</v>
      </c>
      <c r="D72" s="3">
        <v>1</v>
      </c>
      <c r="E72" s="5">
        <v>1</v>
      </c>
    </row>
    <row r="73" spans="1:5">
      <c r="A73" s="2" t="s">
        <v>26149</v>
      </c>
      <c r="B73" s="3" t="s">
        <v>26150</v>
      </c>
      <c r="C73" s="2" t="s">
        <v>26201</v>
      </c>
      <c r="D73" s="3">
        <v>1</v>
      </c>
      <c r="E73" s="5">
        <v>1</v>
      </c>
    </row>
    <row r="74" spans="1:5">
      <c r="A74" s="2" t="s">
        <v>26149</v>
      </c>
      <c r="B74" s="3" t="s">
        <v>26150</v>
      </c>
    </row>
    <row r="75" spans="1:5">
      <c r="A75" s="2" t="s">
        <v>26149</v>
      </c>
      <c r="B75" s="3" t="s">
        <v>26150</v>
      </c>
    </row>
    <row r="76" spans="1:5" ht="42">
      <c r="A76" s="2" t="s">
        <v>26149</v>
      </c>
      <c r="B76" s="3" t="s">
        <v>26150</v>
      </c>
      <c r="C76" s="2" t="s">
        <v>26202</v>
      </c>
      <c r="D76" s="3">
        <v>1</v>
      </c>
      <c r="E76" s="5">
        <v>1</v>
      </c>
    </row>
    <row r="77" spans="1:5">
      <c r="A77" s="2" t="s">
        <v>26149</v>
      </c>
      <c r="B77" s="3" t="s">
        <v>26150</v>
      </c>
    </row>
    <row r="78" spans="1:5" ht="28">
      <c r="A78" s="2" t="s">
        <v>26149</v>
      </c>
      <c r="B78" s="3" t="s">
        <v>26150</v>
      </c>
      <c r="C78" s="2" t="s">
        <v>26203</v>
      </c>
      <c r="D78" s="3">
        <v>1</v>
      </c>
      <c r="E78" s="5">
        <v>1</v>
      </c>
    </row>
    <row r="79" spans="1:5">
      <c r="A79" s="2" t="s">
        <v>26149</v>
      </c>
      <c r="B79" s="3" t="s">
        <v>26150</v>
      </c>
    </row>
    <row r="80" spans="1:5">
      <c r="A80" s="2" t="s">
        <v>26149</v>
      </c>
      <c r="B80" s="3" t="s">
        <v>26150</v>
      </c>
    </row>
    <row r="81" spans="1:5">
      <c r="A81" s="2" t="s">
        <v>26149</v>
      </c>
      <c r="B81" s="3" t="s">
        <v>26150</v>
      </c>
    </row>
    <row r="82" spans="1:5">
      <c r="A82" s="2" t="s">
        <v>26149</v>
      </c>
      <c r="B82" s="3" t="s">
        <v>26150</v>
      </c>
      <c r="C82" s="2" t="s">
        <v>26204</v>
      </c>
      <c r="D82" s="3">
        <v>1</v>
      </c>
      <c r="E82" s="5">
        <v>1</v>
      </c>
    </row>
    <row r="83" spans="1:5">
      <c r="A83" s="2" t="s">
        <v>26149</v>
      </c>
      <c r="B83" s="3" t="s">
        <v>26150</v>
      </c>
      <c r="C83" s="2" t="s">
        <v>26205</v>
      </c>
      <c r="D83" s="3">
        <v>0</v>
      </c>
      <c r="E83" s="5">
        <v>0</v>
      </c>
    </row>
    <row r="84" spans="1:5">
      <c r="A84" s="2" t="s">
        <v>26149</v>
      </c>
      <c r="B84" s="3" t="s">
        <v>26150</v>
      </c>
    </row>
    <row r="85" spans="1:5">
      <c r="A85" s="2" t="s">
        <v>26149</v>
      </c>
      <c r="B85" s="3" t="s">
        <v>26150</v>
      </c>
    </row>
    <row r="86" spans="1:5" ht="42">
      <c r="A86" s="2" t="s">
        <v>26149</v>
      </c>
      <c r="B86" s="3" t="s">
        <v>26150</v>
      </c>
      <c r="C86" s="2" t="s">
        <v>26206</v>
      </c>
      <c r="D86" s="3">
        <v>1</v>
      </c>
      <c r="E86" s="5">
        <v>1</v>
      </c>
    </row>
    <row r="87" spans="1:5">
      <c r="A87" s="2" t="s">
        <v>26149</v>
      </c>
      <c r="B87" s="3" t="s">
        <v>26150</v>
      </c>
      <c r="C87" s="2" t="s">
        <v>26207</v>
      </c>
      <c r="D87" s="3">
        <v>1</v>
      </c>
      <c r="E87" s="5">
        <v>1</v>
      </c>
    </row>
    <row r="88" spans="1:5">
      <c r="A88" s="2" t="s">
        <v>26149</v>
      </c>
      <c r="B88" s="3" t="s">
        <v>26150</v>
      </c>
      <c r="C88" s="2" t="s">
        <v>26208</v>
      </c>
      <c r="D88" s="3">
        <v>1</v>
      </c>
      <c r="E88" s="5">
        <v>1</v>
      </c>
    </row>
    <row r="89" spans="1:5">
      <c r="A89" s="2" t="s">
        <v>26149</v>
      </c>
      <c r="B89" s="3" t="s">
        <v>26150</v>
      </c>
      <c r="C89" s="2" t="s">
        <v>2986</v>
      </c>
      <c r="D89" s="3">
        <v>1</v>
      </c>
      <c r="E89" s="5">
        <v>1</v>
      </c>
    </row>
    <row r="90" spans="1:5">
      <c r="A90" s="2" t="s">
        <v>26149</v>
      </c>
      <c r="B90" s="3" t="s">
        <v>26150</v>
      </c>
    </row>
    <row r="91" spans="1:5">
      <c r="A91" s="2" t="s">
        <v>26149</v>
      </c>
      <c r="B91" s="3" t="s">
        <v>26150</v>
      </c>
    </row>
    <row r="92" spans="1:5" ht="28">
      <c r="A92" s="2" t="s">
        <v>26149</v>
      </c>
      <c r="B92" s="3" t="s">
        <v>26150</v>
      </c>
      <c r="C92" s="2" t="s">
        <v>26209</v>
      </c>
      <c r="D92" s="3">
        <v>1</v>
      </c>
      <c r="E92" s="5">
        <v>1</v>
      </c>
    </row>
    <row r="93" spans="1:5">
      <c r="A93" s="2" t="s">
        <v>26149</v>
      </c>
      <c r="B93" s="3" t="s">
        <v>26150</v>
      </c>
      <c r="C93" s="2" t="s">
        <v>26210</v>
      </c>
      <c r="D93" s="3">
        <v>1</v>
      </c>
      <c r="E93" s="5">
        <v>1</v>
      </c>
    </row>
    <row r="94" spans="1:5">
      <c r="A94" s="2" t="s">
        <v>26149</v>
      </c>
      <c r="B94" s="3" t="s">
        <v>26150</v>
      </c>
    </row>
    <row r="95" spans="1:5" ht="42">
      <c r="A95" s="2" t="s">
        <v>26149</v>
      </c>
      <c r="B95" s="3" t="s">
        <v>26150</v>
      </c>
      <c r="C95" s="2" t="s">
        <v>26211</v>
      </c>
      <c r="D95" s="3">
        <v>1</v>
      </c>
      <c r="E95" s="5">
        <v>1</v>
      </c>
    </row>
  </sheetData>
  <pageMargins left="0.7" right="0.7" top="0.75" bottom="0.75" header="0.3" footer="0.3"/>
  <extLst>
    <ext xmlns:mx="http://schemas.microsoft.com/office/mac/excel/2008/main" uri="{64002731-A6B0-56B0-2670-7721B7C09600}">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26212</v>
      </c>
      <c r="B2" s="3" t="s">
        <v>26213</v>
      </c>
      <c r="C2" s="2" t="s">
        <v>26214</v>
      </c>
      <c r="D2" s="3">
        <v>1</v>
      </c>
      <c r="E2" s="5">
        <v>1</v>
      </c>
    </row>
    <row r="3" spans="1:7">
      <c r="A3" s="2" t="s">
        <v>26212</v>
      </c>
      <c r="B3" s="3" t="s">
        <v>26213</v>
      </c>
    </row>
    <row r="4" spans="1:7">
      <c r="A4" s="2" t="s">
        <v>26212</v>
      </c>
      <c r="B4" s="3" t="s">
        <v>26213</v>
      </c>
    </row>
    <row r="5" spans="1:7" ht="28">
      <c r="A5" s="2" t="s">
        <v>26212</v>
      </c>
      <c r="B5" s="3" t="s">
        <v>26213</v>
      </c>
      <c r="C5" s="2" t="s">
        <v>26215</v>
      </c>
      <c r="D5" s="3">
        <v>1</v>
      </c>
      <c r="E5" s="5">
        <v>1</v>
      </c>
    </row>
    <row r="6" spans="1:7">
      <c r="A6" s="2" t="s">
        <v>26212</v>
      </c>
      <c r="B6" s="3" t="s">
        <v>26213</v>
      </c>
    </row>
    <row r="7" spans="1:7">
      <c r="A7" s="2" t="s">
        <v>26212</v>
      </c>
      <c r="B7" s="3" t="s">
        <v>26213</v>
      </c>
      <c r="C7" s="2" t="s">
        <v>26216</v>
      </c>
      <c r="D7" s="3">
        <v>1</v>
      </c>
      <c r="E7" s="5">
        <v>1</v>
      </c>
    </row>
    <row r="8" spans="1:7">
      <c r="A8" s="2" t="s">
        <v>26212</v>
      </c>
      <c r="B8" s="3" t="s">
        <v>26213</v>
      </c>
    </row>
    <row r="9" spans="1:7" ht="28">
      <c r="A9" s="2" t="s">
        <v>26212</v>
      </c>
      <c r="B9" s="3" t="s">
        <v>26213</v>
      </c>
      <c r="C9" s="2" t="s">
        <v>26217</v>
      </c>
      <c r="D9" s="3">
        <v>1</v>
      </c>
      <c r="E9" s="5">
        <v>1</v>
      </c>
    </row>
    <row r="10" spans="1:7">
      <c r="A10" s="2" t="s">
        <v>26212</v>
      </c>
      <c r="B10" s="3" t="s">
        <v>26213</v>
      </c>
      <c r="C10" s="2" t="s">
        <v>26218</v>
      </c>
      <c r="D10" s="3">
        <v>1</v>
      </c>
      <c r="E10" s="5">
        <v>1</v>
      </c>
    </row>
    <row r="11" spans="1:7">
      <c r="A11" s="2" t="s">
        <v>26212</v>
      </c>
      <c r="B11" s="3" t="s">
        <v>26213</v>
      </c>
      <c r="C11" s="2" t="s">
        <v>26219</v>
      </c>
      <c r="D11" s="3">
        <v>1</v>
      </c>
      <c r="E11" s="5">
        <v>1</v>
      </c>
    </row>
    <row r="12" spans="1:7" ht="28">
      <c r="A12" s="2" t="s">
        <v>26212</v>
      </c>
      <c r="B12" s="3" t="s">
        <v>26213</v>
      </c>
      <c r="C12" s="2" t="s">
        <v>26220</v>
      </c>
      <c r="D12" s="3">
        <v>1</v>
      </c>
      <c r="E12" s="5">
        <v>1</v>
      </c>
    </row>
    <row r="13" spans="1:7" ht="42">
      <c r="A13" s="2" t="s">
        <v>26212</v>
      </c>
      <c r="B13" s="3" t="s">
        <v>26213</v>
      </c>
      <c r="C13" s="2" t="s">
        <v>26221</v>
      </c>
      <c r="D13" s="3">
        <v>1</v>
      </c>
      <c r="E13" s="5">
        <v>1</v>
      </c>
    </row>
    <row r="14" spans="1:7">
      <c r="A14" s="2" t="s">
        <v>26212</v>
      </c>
      <c r="B14" s="3" t="s">
        <v>26213</v>
      </c>
      <c r="C14" s="2" t="s">
        <v>26222</v>
      </c>
      <c r="D14" s="3">
        <v>1</v>
      </c>
      <c r="E14" s="5">
        <v>1</v>
      </c>
    </row>
    <row r="15" spans="1:7" ht="28">
      <c r="A15" s="2" t="s">
        <v>26212</v>
      </c>
      <c r="B15" s="3" t="s">
        <v>26213</v>
      </c>
      <c r="C15" s="2" t="s">
        <v>26223</v>
      </c>
      <c r="D15" s="3">
        <v>1</v>
      </c>
      <c r="E15" s="5">
        <v>1</v>
      </c>
    </row>
    <row r="16" spans="1:7">
      <c r="A16" s="2" t="s">
        <v>26212</v>
      </c>
      <c r="B16" s="3" t="s">
        <v>26213</v>
      </c>
      <c r="C16" s="2" t="s">
        <v>26224</v>
      </c>
      <c r="D16" s="3">
        <v>1</v>
      </c>
      <c r="E16" s="5">
        <v>1</v>
      </c>
    </row>
    <row r="17" spans="1:5" ht="28">
      <c r="A17" s="2" t="s">
        <v>26212</v>
      </c>
      <c r="B17" s="3" t="s">
        <v>26213</v>
      </c>
      <c r="C17" s="2" t="s">
        <v>26225</v>
      </c>
      <c r="D17" s="3">
        <v>1</v>
      </c>
      <c r="E17" s="5">
        <v>1</v>
      </c>
    </row>
    <row r="18" spans="1:5" ht="42">
      <c r="A18" s="2" t="s">
        <v>26212</v>
      </c>
      <c r="B18" s="3" t="s">
        <v>26213</v>
      </c>
      <c r="C18" s="2" t="s">
        <v>26226</v>
      </c>
      <c r="D18" s="3">
        <v>1</v>
      </c>
      <c r="E18" s="5">
        <v>1</v>
      </c>
    </row>
    <row r="19" spans="1:5" ht="28">
      <c r="A19" s="2" t="s">
        <v>26212</v>
      </c>
      <c r="B19" s="3" t="s">
        <v>26213</v>
      </c>
      <c r="C19" s="2" t="s">
        <v>26227</v>
      </c>
      <c r="D19" s="3">
        <v>1</v>
      </c>
      <c r="E19" s="5">
        <v>1</v>
      </c>
    </row>
    <row r="20" spans="1:5">
      <c r="A20" s="2" t="s">
        <v>26212</v>
      </c>
      <c r="B20" s="3" t="s">
        <v>26213</v>
      </c>
    </row>
    <row r="21" spans="1:5" ht="28">
      <c r="A21" s="2" t="s">
        <v>26212</v>
      </c>
      <c r="B21" s="3" t="s">
        <v>26213</v>
      </c>
      <c r="C21" s="2" t="s">
        <v>26228</v>
      </c>
      <c r="D21" s="3">
        <v>0</v>
      </c>
      <c r="E21" s="5">
        <v>0</v>
      </c>
    </row>
    <row r="22" spans="1:5" ht="28">
      <c r="A22" s="2" t="s">
        <v>26212</v>
      </c>
      <c r="B22" s="3" t="s">
        <v>26213</v>
      </c>
      <c r="C22" s="2" t="s">
        <v>26229</v>
      </c>
      <c r="D22" s="3">
        <v>1</v>
      </c>
      <c r="E22" s="5">
        <v>1</v>
      </c>
    </row>
    <row r="23" spans="1:5">
      <c r="A23" s="2" t="s">
        <v>26212</v>
      </c>
      <c r="B23" s="3" t="s">
        <v>26213</v>
      </c>
      <c r="C23" s="2" t="s">
        <v>26230</v>
      </c>
      <c r="D23" s="3">
        <v>1</v>
      </c>
      <c r="E23" s="5">
        <v>1</v>
      </c>
    </row>
    <row r="24" spans="1:5">
      <c r="A24" s="2" t="s">
        <v>26212</v>
      </c>
      <c r="B24" s="3" t="s">
        <v>26213</v>
      </c>
    </row>
    <row r="25" spans="1:5">
      <c r="A25" s="2" t="s">
        <v>26212</v>
      </c>
      <c r="B25" s="3" t="s">
        <v>26213</v>
      </c>
      <c r="C25" s="2" t="s">
        <v>26231</v>
      </c>
      <c r="D25" s="3">
        <v>0</v>
      </c>
      <c r="E25" s="5">
        <v>0</v>
      </c>
    </row>
    <row r="26" spans="1:5">
      <c r="A26" s="2" t="s">
        <v>26212</v>
      </c>
      <c r="B26" s="3" t="s">
        <v>26213</v>
      </c>
    </row>
    <row r="27" spans="1:5">
      <c r="A27" s="2" t="s">
        <v>26212</v>
      </c>
      <c r="B27" s="3" t="s">
        <v>26213</v>
      </c>
      <c r="C27" s="2" t="s">
        <v>26232</v>
      </c>
      <c r="D27" s="3">
        <v>1</v>
      </c>
      <c r="E27" s="5">
        <v>1</v>
      </c>
    </row>
    <row r="28" spans="1:5">
      <c r="A28" s="2" t="s">
        <v>26212</v>
      </c>
      <c r="B28" s="3" t="s">
        <v>26213</v>
      </c>
      <c r="C28" s="2" t="s">
        <v>26233</v>
      </c>
      <c r="D28" s="3">
        <v>0</v>
      </c>
      <c r="E28" s="5">
        <v>0</v>
      </c>
    </row>
    <row r="29" spans="1:5" ht="28">
      <c r="A29" s="2" t="s">
        <v>26212</v>
      </c>
      <c r="B29" s="3" t="s">
        <v>26213</v>
      </c>
      <c r="C29" s="2" t="s">
        <v>26234</v>
      </c>
      <c r="D29" s="3">
        <v>0</v>
      </c>
      <c r="E29" s="5">
        <v>0</v>
      </c>
    </row>
    <row r="30" spans="1:5" ht="28">
      <c r="A30" s="2" t="s">
        <v>26212</v>
      </c>
      <c r="B30" s="3" t="s">
        <v>26213</v>
      </c>
      <c r="C30" s="2" t="s">
        <v>26235</v>
      </c>
      <c r="D30" s="3">
        <v>1</v>
      </c>
      <c r="E30" s="5">
        <v>1</v>
      </c>
    </row>
    <row r="31" spans="1:5" ht="42">
      <c r="A31" s="2" t="s">
        <v>26212</v>
      </c>
      <c r="B31" s="3" t="s">
        <v>26213</v>
      </c>
      <c r="C31" s="2" t="s">
        <v>26236</v>
      </c>
      <c r="D31" s="3">
        <v>1</v>
      </c>
      <c r="E31" s="5">
        <v>1</v>
      </c>
    </row>
    <row r="32" spans="1:5">
      <c r="A32" s="2" t="s">
        <v>26212</v>
      </c>
      <c r="B32" s="3" t="s">
        <v>26213</v>
      </c>
      <c r="C32" s="2" t="s">
        <v>26237</v>
      </c>
      <c r="D32" s="3">
        <v>0</v>
      </c>
      <c r="E32" s="5">
        <v>0</v>
      </c>
    </row>
    <row r="33" spans="1:5">
      <c r="A33" s="2" t="s">
        <v>26212</v>
      </c>
      <c r="B33" s="3" t="s">
        <v>26213</v>
      </c>
    </row>
    <row r="34" spans="1:5">
      <c r="A34" s="2" t="s">
        <v>26212</v>
      </c>
      <c r="B34" s="3" t="s">
        <v>26213</v>
      </c>
      <c r="C34" s="2" t="s">
        <v>26238</v>
      </c>
      <c r="D34" s="3">
        <v>1</v>
      </c>
      <c r="E34" s="5">
        <v>1</v>
      </c>
    </row>
    <row r="35" spans="1:5">
      <c r="A35" s="2" t="s">
        <v>26212</v>
      </c>
      <c r="B35" s="3" t="s">
        <v>26213</v>
      </c>
    </row>
    <row r="36" spans="1:5">
      <c r="A36" s="2" t="s">
        <v>26212</v>
      </c>
      <c r="B36" s="3" t="s">
        <v>26213</v>
      </c>
      <c r="C36" s="2" t="s">
        <v>26239</v>
      </c>
      <c r="D36" s="3">
        <v>1</v>
      </c>
      <c r="E36" s="5">
        <v>1</v>
      </c>
    </row>
    <row r="37" spans="1:5">
      <c r="A37" s="2" t="s">
        <v>26212</v>
      </c>
      <c r="B37" s="3" t="s">
        <v>26213</v>
      </c>
    </row>
    <row r="38" spans="1:5">
      <c r="A38" s="2" t="s">
        <v>26212</v>
      </c>
      <c r="B38" s="3" t="s">
        <v>26213</v>
      </c>
    </row>
    <row r="39" spans="1:5">
      <c r="A39" s="2" t="s">
        <v>26212</v>
      </c>
      <c r="B39" s="3" t="s">
        <v>26213</v>
      </c>
    </row>
    <row r="40" spans="1:5">
      <c r="A40" s="2" t="s">
        <v>26212</v>
      </c>
      <c r="B40" s="3" t="s">
        <v>26213</v>
      </c>
    </row>
    <row r="41" spans="1:5">
      <c r="A41" s="2" t="s">
        <v>26212</v>
      </c>
      <c r="B41" s="3" t="s">
        <v>26213</v>
      </c>
      <c r="C41" s="2" t="s">
        <v>26240</v>
      </c>
      <c r="D41" s="3">
        <v>1</v>
      </c>
      <c r="E41" s="5">
        <v>1</v>
      </c>
    </row>
    <row r="42" spans="1:5">
      <c r="A42" s="2" t="s">
        <v>26212</v>
      </c>
      <c r="B42" s="3" t="s">
        <v>26213</v>
      </c>
      <c r="C42" s="2" t="s">
        <v>20</v>
      </c>
      <c r="D42" s="3">
        <v>0</v>
      </c>
      <c r="E42" s="5">
        <v>0</v>
      </c>
    </row>
    <row r="43" spans="1:5">
      <c r="A43" s="2" t="s">
        <v>26212</v>
      </c>
      <c r="B43" s="3" t="s">
        <v>26213</v>
      </c>
    </row>
    <row r="44" spans="1:5">
      <c r="A44" s="2" t="s">
        <v>26212</v>
      </c>
      <c r="B44" s="3" t="s">
        <v>26213</v>
      </c>
      <c r="C44" s="2" t="s">
        <v>26239</v>
      </c>
      <c r="D44" s="3">
        <v>1</v>
      </c>
      <c r="E44" s="5">
        <v>1</v>
      </c>
    </row>
    <row r="45" spans="1:5">
      <c r="A45" s="2" t="s">
        <v>26212</v>
      </c>
      <c r="B45" s="3" t="s">
        <v>26213</v>
      </c>
    </row>
    <row r="46" spans="1:5">
      <c r="A46" s="2" t="s">
        <v>26212</v>
      </c>
      <c r="B46" s="3" t="s">
        <v>26213</v>
      </c>
    </row>
    <row r="47" spans="1:5">
      <c r="A47" s="2" t="s">
        <v>26212</v>
      </c>
      <c r="B47" s="3" t="s">
        <v>26213</v>
      </c>
    </row>
    <row r="48" spans="1:5">
      <c r="A48" s="2" t="s">
        <v>26212</v>
      </c>
      <c r="B48" s="3" t="s">
        <v>26213</v>
      </c>
    </row>
    <row r="49" spans="1:5">
      <c r="A49" s="2" t="s">
        <v>26212</v>
      </c>
      <c r="B49" s="3" t="s">
        <v>26213</v>
      </c>
    </row>
    <row r="50" spans="1:5">
      <c r="A50" s="2" t="s">
        <v>26212</v>
      </c>
      <c r="B50" s="3" t="s">
        <v>26213</v>
      </c>
    </row>
    <row r="51" spans="1:5">
      <c r="A51" s="2" t="s">
        <v>26212</v>
      </c>
      <c r="B51" s="3" t="s">
        <v>26213</v>
      </c>
    </row>
    <row r="52" spans="1:5" ht="28">
      <c r="A52" s="2" t="s">
        <v>26212</v>
      </c>
      <c r="B52" s="3" t="s">
        <v>26213</v>
      </c>
      <c r="C52" s="2" t="s">
        <v>26241</v>
      </c>
      <c r="D52" s="3">
        <v>1</v>
      </c>
      <c r="E52" s="5">
        <v>1</v>
      </c>
    </row>
    <row r="53" spans="1:5" ht="28">
      <c r="A53" s="2" t="s">
        <v>26212</v>
      </c>
      <c r="B53" s="3" t="s">
        <v>26213</v>
      </c>
      <c r="C53" s="2" t="s">
        <v>26242</v>
      </c>
      <c r="D53" s="3">
        <v>1</v>
      </c>
      <c r="E53" s="5">
        <v>1</v>
      </c>
    </row>
    <row r="54" spans="1:5" ht="28">
      <c r="A54" s="2" t="s">
        <v>26212</v>
      </c>
      <c r="B54" s="3" t="s">
        <v>26213</v>
      </c>
      <c r="C54" s="2" t="s">
        <v>26243</v>
      </c>
      <c r="D54" s="3">
        <v>1</v>
      </c>
      <c r="E54" s="5">
        <v>1</v>
      </c>
    </row>
    <row r="55" spans="1:5" ht="28">
      <c r="A55" s="2" t="s">
        <v>26212</v>
      </c>
      <c r="B55" s="3" t="s">
        <v>26213</v>
      </c>
      <c r="C55" s="2" t="s">
        <v>26244</v>
      </c>
      <c r="D55" s="3">
        <v>0</v>
      </c>
      <c r="E55" s="5">
        <v>0</v>
      </c>
    </row>
    <row r="56" spans="1:5">
      <c r="A56" s="2" t="s">
        <v>26212</v>
      </c>
      <c r="B56" s="3" t="s">
        <v>26213</v>
      </c>
      <c r="C56" s="2" t="s">
        <v>26245</v>
      </c>
      <c r="D56" s="3">
        <v>1</v>
      </c>
      <c r="E56" s="5">
        <v>1</v>
      </c>
    </row>
    <row r="57" spans="1:5" ht="28">
      <c r="A57" s="2" t="s">
        <v>26212</v>
      </c>
      <c r="B57" s="3" t="s">
        <v>26213</v>
      </c>
      <c r="C57" s="2" t="s">
        <v>26246</v>
      </c>
      <c r="D57" s="3">
        <v>0</v>
      </c>
      <c r="E57" s="5">
        <v>0</v>
      </c>
    </row>
    <row r="58" spans="1:5">
      <c r="A58" s="2" t="s">
        <v>26212</v>
      </c>
      <c r="B58" s="3" t="s">
        <v>26213</v>
      </c>
      <c r="C58" s="2" t="s">
        <v>301</v>
      </c>
      <c r="D58" s="3">
        <v>0</v>
      </c>
      <c r="E58" s="5">
        <v>0</v>
      </c>
    </row>
    <row r="59" spans="1:5">
      <c r="A59" s="2" t="s">
        <v>26212</v>
      </c>
      <c r="B59" s="3" t="s">
        <v>26213</v>
      </c>
      <c r="C59" s="2" t="s">
        <v>301</v>
      </c>
      <c r="D59" s="3">
        <v>0</v>
      </c>
      <c r="E59" s="5">
        <v>0</v>
      </c>
    </row>
    <row r="60" spans="1:5">
      <c r="A60" s="2" t="s">
        <v>26212</v>
      </c>
      <c r="B60" s="3" t="s">
        <v>26213</v>
      </c>
    </row>
    <row r="61" spans="1:5">
      <c r="A61" s="2" t="s">
        <v>26212</v>
      </c>
      <c r="B61" s="3" t="s">
        <v>26213</v>
      </c>
    </row>
    <row r="62" spans="1:5">
      <c r="A62" s="2" t="s">
        <v>26212</v>
      </c>
      <c r="B62" s="3" t="s">
        <v>26213</v>
      </c>
    </row>
    <row r="63" spans="1:5">
      <c r="A63" s="2" t="s">
        <v>26212</v>
      </c>
      <c r="B63" s="3" t="s">
        <v>26213</v>
      </c>
    </row>
    <row r="64" spans="1:5">
      <c r="A64" s="2" t="s">
        <v>26212</v>
      </c>
      <c r="B64" s="3" t="s">
        <v>26213</v>
      </c>
    </row>
    <row r="65" spans="1:5">
      <c r="A65" s="2" t="s">
        <v>26212</v>
      </c>
      <c r="B65" s="3" t="s">
        <v>26213</v>
      </c>
    </row>
    <row r="66" spans="1:5">
      <c r="A66" s="2" t="s">
        <v>26212</v>
      </c>
      <c r="B66" s="3" t="s">
        <v>26213</v>
      </c>
    </row>
    <row r="67" spans="1:5">
      <c r="A67" s="2" t="s">
        <v>26212</v>
      </c>
      <c r="B67" s="3" t="s">
        <v>26213</v>
      </c>
    </row>
    <row r="68" spans="1:5">
      <c r="A68" s="2" t="s">
        <v>26212</v>
      </c>
      <c r="B68" s="3" t="s">
        <v>26213</v>
      </c>
      <c r="C68" s="2" t="s">
        <v>726</v>
      </c>
      <c r="D68" s="3">
        <v>1</v>
      </c>
      <c r="E68" s="5">
        <v>1</v>
      </c>
    </row>
    <row r="69" spans="1:5" ht="28">
      <c r="A69" s="2" t="s">
        <v>26212</v>
      </c>
      <c r="B69" s="3" t="s">
        <v>26213</v>
      </c>
      <c r="C69" s="2" t="s">
        <v>26247</v>
      </c>
      <c r="D69" s="3">
        <v>0</v>
      </c>
      <c r="E69" s="5">
        <v>0</v>
      </c>
    </row>
    <row r="70" spans="1:5">
      <c r="A70" s="2" t="s">
        <v>26212</v>
      </c>
      <c r="B70" s="3" t="s">
        <v>26213</v>
      </c>
    </row>
    <row r="71" spans="1:5" ht="28">
      <c r="A71" s="2" t="s">
        <v>26212</v>
      </c>
      <c r="B71" s="3" t="s">
        <v>26213</v>
      </c>
      <c r="C71" s="2" t="s">
        <v>26248</v>
      </c>
      <c r="D71" s="3">
        <v>1</v>
      </c>
      <c r="E71" s="5">
        <v>1</v>
      </c>
    </row>
    <row r="72" spans="1:5">
      <c r="A72" s="2" t="s">
        <v>26212</v>
      </c>
      <c r="B72" s="3" t="s">
        <v>26213</v>
      </c>
      <c r="C72" s="2" t="s">
        <v>26249</v>
      </c>
      <c r="D72" s="3">
        <v>1</v>
      </c>
      <c r="E72" s="5">
        <v>1</v>
      </c>
    </row>
    <row r="73" spans="1:5">
      <c r="A73" s="2" t="s">
        <v>26212</v>
      </c>
      <c r="B73" s="3" t="s">
        <v>26213</v>
      </c>
      <c r="C73" s="2" t="s">
        <v>11679</v>
      </c>
      <c r="D73" s="3">
        <v>1</v>
      </c>
      <c r="E73" s="5">
        <v>1</v>
      </c>
    </row>
    <row r="74" spans="1:5">
      <c r="A74" s="2" t="s">
        <v>26212</v>
      </c>
      <c r="B74" s="3" t="s">
        <v>26213</v>
      </c>
      <c r="C74" s="2" t="s">
        <v>4343</v>
      </c>
      <c r="D74" s="3">
        <v>1</v>
      </c>
      <c r="E74" s="5">
        <v>1</v>
      </c>
    </row>
    <row r="75" spans="1:5">
      <c r="A75" s="2" t="s">
        <v>26212</v>
      </c>
      <c r="B75" s="3" t="s">
        <v>26213</v>
      </c>
    </row>
    <row r="76" spans="1:5">
      <c r="A76" s="2" t="s">
        <v>26212</v>
      </c>
      <c r="B76" s="3" t="s">
        <v>26213</v>
      </c>
    </row>
    <row r="77" spans="1:5">
      <c r="A77" s="2" t="s">
        <v>26212</v>
      </c>
      <c r="B77" s="3" t="s">
        <v>26213</v>
      </c>
      <c r="C77" s="2" t="s">
        <v>26250</v>
      </c>
      <c r="D77" s="3">
        <v>1</v>
      </c>
      <c r="E77" s="5">
        <v>1</v>
      </c>
    </row>
    <row r="78" spans="1:5">
      <c r="A78" s="2" t="s">
        <v>26212</v>
      </c>
      <c r="B78" s="3" t="s">
        <v>26213</v>
      </c>
      <c r="C78" s="2" t="s">
        <v>26251</v>
      </c>
      <c r="D78" s="3">
        <v>1</v>
      </c>
      <c r="E78" s="5">
        <v>1</v>
      </c>
    </row>
    <row r="79" spans="1:5">
      <c r="A79" s="2" t="s">
        <v>26212</v>
      </c>
      <c r="B79" s="3" t="s">
        <v>26213</v>
      </c>
      <c r="C79" s="2" t="s">
        <v>26252</v>
      </c>
      <c r="D79" s="3">
        <v>1</v>
      </c>
      <c r="E79" s="5">
        <v>1</v>
      </c>
    </row>
    <row r="80" spans="1:5">
      <c r="A80" s="2" t="s">
        <v>26212</v>
      </c>
      <c r="B80" s="3" t="s">
        <v>26213</v>
      </c>
      <c r="C80" s="2" t="s">
        <v>26253</v>
      </c>
      <c r="D80" s="3">
        <v>1</v>
      </c>
      <c r="E80" s="5">
        <v>1</v>
      </c>
    </row>
    <row r="81" spans="1:5">
      <c r="A81" s="2" t="s">
        <v>26212</v>
      </c>
      <c r="B81" s="3" t="s">
        <v>26213</v>
      </c>
      <c r="C81" s="2" t="s">
        <v>26254</v>
      </c>
      <c r="D81" s="3">
        <v>1</v>
      </c>
      <c r="E81" s="5">
        <v>1</v>
      </c>
    </row>
    <row r="82" spans="1:5">
      <c r="A82" s="2" t="s">
        <v>26212</v>
      </c>
      <c r="B82" s="3" t="s">
        <v>26213</v>
      </c>
    </row>
    <row r="83" spans="1:5">
      <c r="A83" s="2" t="s">
        <v>26212</v>
      </c>
      <c r="B83" s="3" t="s">
        <v>26213</v>
      </c>
    </row>
    <row r="84" spans="1:5">
      <c r="A84" s="2" t="s">
        <v>26212</v>
      </c>
      <c r="B84" s="3" t="s">
        <v>26213</v>
      </c>
    </row>
    <row r="85" spans="1:5">
      <c r="A85" s="2" t="s">
        <v>26212</v>
      </c>
      <c r="B85" s="3" t="s">
        <v>26213</v>
      </c>
    </row>
    <row r="86" spans="1:5">
      <c r="A86" s="2" t="s">
        <v>26212</v>
      </c>
      <c r="B86" s="3" t="s">
        <v>26213</v>
      </c>
    </row>
    <row r="87" spans="1:5">
      <c r="A87" s="2" t="s">
        <v>26212</v>
      </c>
      <c r="B87" s="3" t="s">
        <v>26213</v>
      </c>
      <c r="C87" s="2" t="s">
        <v>6028</v>
      </c>
      <c r="D87" s="3">
        <v>1</v>
      </c>
      <c r="E87" s="5">
        <v>1</v>
      </c>
    </row>
    <row r="88" spans="1:5" ht="28">
      <c r="A88" s="2" t="s">
        <v>26212</v>
      </c>
      <c r="B88" s="3" t="s">
        <v>26213</v>
      </c>
      <c r="C88" s="2" t="s">
        <v>26255</v>
      </c>
      <c r="D88" s="3">
        <v>1</v>
      </c>
      <c r="E88" s="5">
        <v>1</v>
      </c>
    </row>
    <row r="89" spans="1:5">
      <c r="A89" s="2" t="s">
        <v>26212</v>
      </c>
      <c r="B89" s="3" t="s">
        <v>26213</v>
      </c>
      <c r="C89" s="2" t="s">
        <v>26256</v>
      </c>
      <c r="D89" s="3">
        <v>1</v>
      </c>
      <c r="E89" s="5">
        <v>1</v>
      </c>
    </row>
    <row r="90" spans="1:5">
      <c r="A90" s="2" t="s">
        <v>26212</v>
      </c>
      <c r="B90" s="3" t="s">
        <v>26213</v>
      </c>
      <c r="C90" s="2" t="s">
        <v>26257</v>
      </c>
      <c r="D90" s="3">
        <v>0</v>
      </c>
      <c r="E90" s="5">
        <v>0</v>
      </c>
    </row>
    <row r="91" spans="1:5">
      <c r="A91" s="2" t="s">
        <v>26212</v>
      </c>
      <c r="B91" s="3" t="s">
        <v>26213</v>
      </c>
      <c r="C91" s="2" t="s">
        <v>3346</v>
      </c>
      <c r="D91" s="3">
        <v>1</v>
      </c>
      <c r="E91" s="5">
        <v>1</v>
      </c>
    </row>
    <row r="92" spans="1:5" ht="28">
      <c r="A92" s="2" t="s">
        <v>26212</v>
      </c>
      <c r="B92" s="3" t="s">
        <v>26213</v>
      </c>
      <c r="C92" s="2" t="s">
        <v>26258</v>
      </c>
      <c r="D92" s="3">
        <v>1</v>
      </c>
      <c r="E92" s="5">
        <v>1</v>
      </c>
    </row>
    <row r="93" spans="1:5">
      <c r="A93" s="2" t="s">
        <v>26212</v>
      </c>
      <c r="B93" s="3" t="s">
        <v>26213</v>
      </c>
      <c r="C93" s="2" t="s">
        <v>1051</v>
      </c>
      <c r="D93" s="3">
        <v>0</v>
      </c>
      <c r="E93" s="5">
        <v>0</v>
      </c>
    </row>
    <row r="94" spans="1:5">
      <c r="A94" s="2" t="s">
        <v>26212</v>
      </c>
      <c r="B94" s="3" t="s">
        <v>26213</v>
      </c>
    </row>
    <row r="95" spans="1:5" ht="28">
      <c r="A95" s="2" t="s">
        <v>26212</v>
      </c>
      <c r="B95" s="3" t="s">
        <v>26213</v>
      </c>
      <c r="C95" s="2" t="s">
        <v>26259</v>
      </c>
      <c r="D95" s="3">
        <v>1</v>
      </c>
      <c r="E95" s="5">
        <v>1</v>
      </c>
    </row>
    <row r="96" spans="1:5" ht="28">
      <c r="A96" s="2" t="s">
        <v>26212</v>
      </c>
      <c r="B96" s="3" t="s">
        <v>26213</v>
      </c>
      <c r="C96" s="2" t="s">
        <v>26260</v>
      </c>
      <c r="D96" s="3">
        <v>1</v>
      </c>
      <c r="E96" s="5">
        <v>1</v>
      </c>
    </row>
    <row r="97" spans="1:5" ht="28">
      <c r="A97" s="2" t="s">
        <v>26212</v>
      </c>
      <c r="B97" s="3" t="s">
        <v>26213</v>
      </c>
      <c r="C97" s="2" t="s">
        <v>26261</v>
      </c>
      <c r="D97" s="3">
        <v>1</v>
      </c>
      <c r="E97" s="5">
        <v>1</v>
      </c>
    </row>
    <row r="98" spans="1:5">
      <c r="A98" s="2" t="s">
        <v>26212</v>
      </c>
      <c r="B98" s="3" t="s">
        <v>26213</v>
      </c>
    </row>
    <row r="99" spans="1:5">
      <c r="A99" s="2" t="s">
        <v>26212</v>
      </c>
      <c r="B99" s="3" t="s">
        <v>26213</v>
      </c>
    </row>
    <row r="100" spans="1:5" ht="28">
      <c r="A100" s="2" t="s">
        <v>26212</v>
      </c>
      <c r="B100" s="3" t="s">
        <v>26213</v>
      </c>
      <c r="C100" s="2" t="s">
        <v>26262</v>
      </c>
      <c r="D100" s="3">
        <v>1</v>
      </c>
      <c r="E100" s="5">
        <v>1</v>
      </c>
    </row>
    <row r="101" spans="1:5" ht="28">
      <c r="A101" s="2" t="s">
        <v>26212</v>
      </c>
      <c r="B101" s="3" t="s">
        <v>26213</v>
      </c>
      <c r="C101" s="2" t="s">
        <v>26263</v>
      </c>
      <c r="D101" s="3">
        <v>1</v>
      </c>
      <c r="E101" s="5">
        <v>1</v>
      </c>
    </row>
    <row r="102" spans="1:5" ht="28">
      <c r="A102" s="2" t="s">
        <v>26212</v>
      </c>
      <c r="B102" s="3" t="s">
        <v>26213</v>
      </c>
      <c r="C102" s="2" t="s">
        <v>26264</v>
      </c>
      <c r="D102" s="3">
        <v>1</v>
      </c>
      <c r="E102" s="5">
        <v>1</v>
      </c>
    </row>
    <row r="103" spans="1:5" ht="28">
      <c r="A103" s="2" t="s">
        <v>26212</v>
      </c>
      <c r="B103" s="3" t="s">
        <v>26213</v>
      </c>
      <c r="C103" s="2" t="s">
        <v>26265</v>
      </c>
      <c r="D103" s="3">
        <v>1</v>
      </c>
      <c r="E103" s="5">
        <v>1</v>
      </c>
    </row>
    <row r="104" spans="1:5">
      <c r="A104" s="2" t="s">
        <v>26212</v>
      </c>
      <c r="B104" s="3" t="s">
        <v>26213</v>
      </c>
    </row>
    <row r="105" spans="1:5">
      <c r="A105" s="2" t="s">
        <v>26212</v>
      </c>
      <c r="B105" s="3" t="s">
        <v>26213</v>
      </c>
    </row>
    <row r="106" spans="1:5" ht="28">
      <c r="A106" s="2" t="s">
        <v>26212</v>
      </c>
      <c r="B106" s="3" t="s">
        <v>26213</v>
      </c>
      <c r="C106" s="2" t="s">
        <v>26266</v>
      </c>
      <c r="D106" s="3">
        <v>1</v>
      </c>
      <c r="E106" s="5">
        <v>1</v>
      </c>
    </row>
    <row r="107" spans="1:5">
      <c r="A107" s="2" t="s">
        <v>26212</v>
      </c>
      <c r="B107" s="3" t="s">
        <v>26213</v>
      </c>
      <c r="C107" s="2" t="s">
        <v>3466</v>
      </c>
      <c r="D107" s="3">
        <v>1</v>
      </c>
      <c r="E107" s="5">
        <v>1</v>
      </c>
    </row>
    <row r="108" spans="1:5" ht="28">
      <c r="A108" s="2" t="s">
        <v>26212</v>
      </c>
      <c r="B108" s="3" t="s">
        <v>26213</v>
      </c>
      <c r="C108" s="2" t="s">
        <v>26267</v>
      </c>
      <c r="D108" s="3">
        <v>1</v>
      </c>
      <c r="E108" s="5">
        <v>1</v>
      </c>
    </row>
    <row r="109" spans="1:5">
      <c r="A109" s="2" t="s">
        <v>26212</v>
      </c>
      <c r="B109" s="3" t="s">
        <v>26213</v>
      </c>
      <c r="C109" s="2" t="s">
        <v>26268</v>
      </c>
      <c r="D109" s="3">
        <v>1</v>
      </c>
      <c r="E109" s="5">
        <v>1</v>
      </c>
    </row>
    <row r="110" spans="1:5">
      <c r="A110" s="2" t="s">
        <v>26212</v>
      </c>
      <c r="B110" s="3" t="s">
        <v>26213</v>
      </c>
    </row>
    <row r="111" spans="1:5" ht="28">
      <c r="A111" s="2" t="s">
        <v>26212</v>
      </c>
      <c r="B111" s="3" t="s">
        <v>26213</v>
      </c>
      <c r="C111" s="2" t="s">
        <v>26269</v>
      </c>
      <c r="D111" s="3">
        <v>1</v>
      </c>
      <c r="E111" s="5">
        <v>1</v>
      </c>
    </row>
    <row r="112" spans="1:5" ht="56">
      <c r="A112" s="2" t="s">
        <v>26212</v>
      </c>
      <c r="B112" s="3" t="s">
        <v>26213</v>
      </c>
      <c r="C112" s="2" t="s">
        <v>26270</v>
      </c>
      <c r="D112" s="3">
        <v>1</v>
      </c>
      <c r="E112" s="5">
        <v>1</v>
      </c>
    </row>
    <row r="113" spans="1:5">
      <c r="A113" s="2" t="s">
        <v>26212</v>
      </c>
      <c r="B113" s="3" t="s">
        <v>26213</v>
      </c>
    </row>
    <row r="114" spans="1:5">
      <c r="A114" s="2" t="s">
        <v>26212</v>
      </c>
      <c r="B114" s="3" t="s">
        <v>26213</v>
      </c>
      <c r="C114" s="2" t="s">
        <v>26271</v>
      </c>
      <c r="D114" s="3">
        <v>1</v>
      </c>
      <c r="E114" s="5">
        <v>1</v>
      </c>
    </row>
    <row r="115" spans="1:5">
      <c r="A115" s="2" t="s">
        <v>26212</v>
      </c>
      <c r="B115" s="3" t="s">
        <v>26213</v>
      </c>
    </row>
    <row r="116" spans="1:5">
      <c r="A116" s="2" t="s">
        <v>26212</v>
      </c>
      <c r="B116" s="3" t="s">
        <v>26213</v>
      </c>
    </row>
    <row r="117" spans="1:5" ht="28">
      <c r="A117" s="2" t="s">
        <v>26212</v>
      </c>
      <c r="B117" s="3" t="s">
        <v>26213</v>
      </c>
      <c r="C117" s="2" t="s">
        <v>26272</v>
      </c>
      <c r="D117" s="3">
        <v>1</v>
      </c>
      <c r="E117" s="5">
        <v>1</v>
      </c>
    </row>
    <row r="118" spans="1:5" ht="28">
      <c r="A118" s="2" t="s">
        <v>26212</v>
      </c>
      <c r="B118" s="3" t="s">
        <v>26213</v>
      </c>
      <c r="C118" s="2" t="s">
        <v>26273</v>
      </c>
      <c r="D118" s="3">
        <v>1</v>
      </c>
      <c r="E118" s="5">
        <v>1</v>
      </c>
    </row>
    <row r="119" spans="1:5">
      <c r="A119" s="2" t="s">
        <v>26212</v>
      </c>
      <c r="B119" s="3" t="s">
        <v>26213</v>
      </c>
      <c r="C119" s="2" t="s">
        <v>26274</v>
      </c>
      <c r="D119" s="3">
        <v>1</v>
      </c>
      <c r="E119" s="5">
        <v>1</v>
      </c>
    </row>
    <row r="120" spans="1:5">
      <c r="A120" s="2" t="s">
        <v>26212</v>
      </c>
      <c r="B120" s="3" t="s">
        <v>26213</v>
      </c>
    </row>
    <row r="121" spans="1:5">
      <c r="A121" s="2" t="s">
        <v>26212</v>
      </c>
      <c r="B121" s="3" t="s">
        <v>26213</v>
      </c>
    </row>
    <row r="122" spans="1:5">
      <c r="A122" s="2" t="s">
        <v>26212</v>
      </c>
      <c r="B122" s="3" t="s">
        <v>26213</v>
      </c>
    </row>
    <row r="123" spans="1:5">
      <c r="A123" s="2" t="s">
        <v>26212</v>
      </c>
      <c r="B123" s="3" t="s">
        <v>26213</v>
      </c>
    </row>
    <row r="124" spans="1:5">
      <c r="A124" s="2" t="s">
        <v>26212</v>
      </c>
      <c r="B124" s="3" t="s">
        <v>26213</v>
      </c>
      <c r="C124" s="2" t="s">
        <v>26275</v>
      </c>
      <c r="D124" s="3">
        <v>1</v>
      </c>
      <c r="E124" s="5">
        <v>1</v>
      </c>
    </row>
    <row r="125" spans="1:5">
      <c r="A125" s="2" t="s">
        <v>26212</v>
      </c>
      <c r="B125" s="3" t="s">
        <v>26213</v>
      </c>
      <c r="C125" s="2" t="s">
        <v>3994</v>
      </c>
      <c r="D125" s="3">
        <v>1</v>
      </c>
      <c r="E125" s="5">
        <v>1</v>
      </c>
    </row>
    <row r="126" spans="1:5">
      <c r="A126" s="2" t="s">
        <v>26212</v>
      </c>
      <c r="B126" s="3" t="s">
        <v>26213</v>
      </c>
      <c r="C126" s="2" t="s">
        <v>26276</v>
      </c>
      <c r="D126" s="3">
        <v>1</v>
      </c>
      <c r="E126" s="5">
        <v>1</v>
      </c>
    </row>
    <row r="127" spans="1:5" ht="28">
      <c r="A127" s="2" t="s">
        <v>26212</v>
      </c>
      <c r="B127" s="3" t="s">
        <v>26213</v>
      </c>
      <c r="C127" s="2" t="s">
        <v>26277</v>
      </c>
      <c r="D127" s="3">
        <v>1</v>
      </c>
      <c r="E127" s="5">
        <v>1</v>
      </c>
    </row>
    <row r="128" spans="1:5" ht="28">
      <c r="A128" s="2" t="s">
        <v>26212</v>
      </c>
      <c r="B128" s="3" t="s">
        <v>26213</v>
      </c>
      <c r="C128" s="2" t="s">
        <v>26278</v>
      </c>
      <c r="D128" s="3">
        <v>0</v>
      </c>
      <c r="E128" s="5">
        <v>0</v>
      </c>
    </row>
    <row r="129" spans="1:5">
      <c r="A129" s="2" t="s">
        <v>26212</v>
      </c>
      <c r="B129" s="3" t="s">
        <v>26213</v>
      </c>
      <c r="C129" s="2" t="s">
        <v>26279</v>
      </c>
      <c r="D129" s="3">
        <v>0</v>
      </c>
      <c r="E129" s="5">
        <v>0</v>
      </c>
    </row>
    <row r="130" spans="1:5">
      <c r="A130" s="2" t="s">
        <v>26212</v>
      </c>
      <c r="B130" s="3" t="s">
        <v>26213</v>
      </c>
    </row>
    <row r="131" spans="1:5">
      <c r="A131" s="2" t="s">
        <v>26212</v>
      </c>
      <c r="B131" s="3" t="s">
        <v>26213</v>
      </c>
    </row>
    <row r="132" spans="1:5">
      <c r="A132" s="2" t="s">
        <v>26212</v>
      </c>
      <c r="B132" s="3" t="s">
        <v>26213</v>
      </c>
    </row>
    <row r="133" spans="1:5">
      <c r="A133" s="2" t="s">
        <v>26212</v>
      </c>
      <c r="B133" s="3" t="s">
        <v>26213</v>
      </c>
      <c r="C133" s="2" t="s">
        <v>4410</v>
      </c>
      <c r="D133" s="3">
        <v>1</v>
      </c>
      <c r="E133" s="5">
        <v>1</v>
      </c>
    </row>
    <row r="134" spans="1:5" ht="28">
      <c r="A134" s="2" t="s">
        <v>26212</v>
      </c>
      <c r="B134" s="3" t="s">
        <v>26213</v>
      </c>
      <c r="C134" s="2" t="s">
        <v>26280</v>
      </c>
      <c r="D134" s="3">
        <v>1</v>
      </c>
      <c r="E134" s="5">
        <v>1</v>
      </c>
    </row>
    <row r="135" spans="1:5">
      <c r="A135" s="2" t="s">
        <v>26212</v>
      </c>
      <c r="B135" s="3" t="s">
        <v>26213</v>
      </c>
      <c r="C135" s="2" t="s">
        <v>11679</v>
      </c>
      <c r="D135" s="3">
        <v>1</v>
      </c>
      <c r="E135" s="5">
        <v>1</v>
      </c>
    </row>
    <row r="136" spans="1:5" ht="28">
      <c r="A136" s="2" t="s">
        <v>26212</v>
      </c>
      <c r="B136" s="3" t="s">
        <v>26213</v>
      </c>
      <c r="C136" s="2" t="s">
        <v>26281</v>
      </c>
      <c r="D136" s="3">
        <v>0</v>
      </c>
      <c r="E136" s="5">
        <v>0</v>
      </c>
    </row>
    <row r="137" spans="1:5">
      <c r="A137" s="2" t="s">
        <v>26212</v>
      </c>
      <c r="B137" s="3" t="s">
        <v>26213</v>
      </c>
      <c r="C137" s="2" t="s">
        <v>26282</v>
      </c>
      <c r="D137" s="3">
        <v>1</v>
      </c>
      <c r="E137" s="5">
        <v>1</v>
      </c>
    </row>
    <row r="138" spans="1:5">
      <c r="A138" s="2" t="s">
        <v>26212</v>
      </c>
      <c r="B138" s="3" t="s">
        <v>26213</v>
      </c>
      <c r="C138" s="2" t="s">
        <v>26283</v>
      </c>
      <c r="D138" s="3">
        <v>1</v>
      </c>
      <c r="E138" s="5">
        <v>1</v>
      </c>
    </row>
    <row r="139" spans="1:5">
      <c r="A139" s="2" t="s">
        <v>26212</v>
      </c>
      <c r="B139" s="3" t="s">
        <v>26213</v>
      </c>
      <c r="C139" s="2" t="s">
        <v>2127</v>
      </c>
      <c r="D139" s="3">
        <v>1</v>
      </c>
      <c r="E139" s="5">
        <v>1</v>
      </c>
    </row>
    <row r="140" spans="1:5">
      <c r="A140" s="2" t="s">
        <v>26212</v>
      </c>
      <c r="B140" s="3" t="s">
        <v>26213</v>
      </c>
      <c r="C140" s="2" t="s">
        <v>26284</v>
      </c>
      <c r="D140" s="3">
        <v>1</v>
      </c>
      <c r="E140" s="5">
        <v>1</v>
      </c>
    </row>
    <row r="141" spans="1:5">
      <c r="A141" s="2" t="s">
        <v>26212</v>
      </c>
      <c r="B141" s="3" t="s">
        <v>26213</v>
      </c>
      <c r="C141" s="2" t="s">
        <v>26285</v>
      </c>
      <c r="D141" s="3">
        <v>1</v>
      </c>
      <c r="E141" s="5">
        <v>1</v>
      </c>
    </row>
    <row r="142" spans="1:5">
      <c r="A142" s="2" t="s">
        <v>26212</v>
      </c>
      <c r="B142" s="3" t="s">
        <v>26213</v>
      </c>
      <c r="C142" s="2" t="s">
        <v>2005</v>
      </c>
      <c r="D142" s="3">
        <v>1</v>
      </c>
      <c r="E142" s="5">
        <v>1</v>
      </c>
    </row>
    <row r="143" spans="1:5">
      <c r="A143" s="2" t="s">
        <v>26212</v>
      </c>
      <c r="B143" s="3" t="s">
        <v>26213</v>
      </c>
      <c r="C143" s="2" t="s">
        <v>726</v>
      </c>
      <c r="D143" s="3">
        <v>1</v>
      </c>
      <c r="E143" s="5">
        <v>1</v>
      </c>
    </row>
    <row r="144" spans="1:5">
      <c r="A144" s="2" t="s">
        <v>26212</v>
      </c>
      <c r="B144" s="3" t="s">
        <v>26213</v>
      </c>
      <c r="C144" s="2" t="s">
        <v>26286</v>
      </c>
      <c r="D144" s="3">
        <v>0</v>
      </c>
      <c r="E144" s="5">
        <v>0</v>
      </c>
    </row>
    <row r="145" spans="1:5" ht="42">
      <c r="A145" s="2" t="s">
        <v>26212</v>
      </c>
      <c r="B145" s="3" t="s">
        <v>26213</v>
      </c>
      <c r="C145" s="2" t="s">
        <v>26287</v>
      </c>
      <c r="D145" s="3">
        <v>0</v>
      </c>
      <c r="E145" s="5">
        <v>0</v>
      </c>
    </row>
    <row r="146" spans="1:5">
      <c r="A146" s="2" t="s">
        <v>26212</v>
      </c>
      <c r="B146" s="3" t="s">
        <v>26213</v>
      </c>
    </row>
    <row r="147" spans="1:5">
      <c r="A147" s="2" t="s">
        <v>26212</v>
      </c>
      <c r="B147" s="3" t="s">
        <v>26213</v>
      </c>
    </row>
    <row r="148" spans="1:5">
      <c r="A148" s="2" t="s">
        <v>26212</v>
      </c>
      <c r="B148" s="3" t="s">
        <v>26213</v>
      </c>
      <c r="C148" s="2" t="s">
        <v>48</v>
      </c>
      <c r="D148" s="3">
        <v>1</v>
      </c>
      <c r="E148" s="5">
        <v>1</v>
      </c>
    </row>
    <row r="149" spans="1:5" ht="42">
      <c r="A149" s="2" t="s">
        <v>26212</v>
      </c>
      <c r="B149" s="3" t="s">
        <v>26213</v>
      </c>
      <c r="C149" s="2" t="s">
        <v>26288</v>
      </c>
      <c r="D149" s="3">
        <v>1</v>
      </c>
      <c r="E149" s="5">
        <v>1</v>
      </c>
    </row>
    <row r="150" spans="1:5">
      <c r="A150" s="2" t="s">
        <v>26212</v>
      </c>
      <c r="B150" s="3" t="s">
        <v>26213</v>
      </c>
      <c r="C150" s="2" t="s">
        <v>1083</v>
      </c>
      <c r="D150" s="3">
        <v>0</v>
      </c>
      <c r="E150" s="5">
        <v>0</v>
      </c>
    </row>
  </sheetData>
  <pageMargins left="0.7" right="0.7" top="0.75" bottom="0.75" header="0.3" footer="0.3"/>
  <extLst>
    <ext xmlns:mx="http://schemas.microsoft.com/office/mac/excel/2008/main" uri="{64002731-A6B0-56B0-2670-7721B7C09600}">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26289</v>
      </c>
      <c r="B2" s="3" t="s">
        <v>26290</v>
      </c>
      <c r="C2" s="2" t="s">
        <v>26291</v>
      </c>
      <c r="D2" s="3">
        <v>1</v>
      </c>
      <c r="E2" s="5">
        <v>1</v>
      </c>
    </row>
    <row r="3" spans="1:7" ht="28">
      <c r="A3" s="2" t="s">
        <v>26289</v>
      </c>
      <c r="B3" s="3" t="s">
        <v>26290</v>
      </c>
      <c r="C3" s="2" t="s">
        <v>26292</v>
      </c>
      <c r="D3" s="3">
        <v>1</v>
      </c>
      <c r="E3" s="5">
        <v>1</v>
      </c>
    </row>
    <row r="4" spans="1:7">
      <c r="A4" s="2" t="s">
        <v>26289</v>
      </c>
      <c r="B4" s="3" t="s">
        <v>26290</v>
      </c>
      <c r="C4" s="2" t="s">
        <v>26293</v>
      </c>
      <c r="D4" s="3">
        <v>1</v>
      </c>
      <c r="E4" s="5">
        <v>1</v>
      </c>
    </row>
    <row r="5" spans="1:7" ht="42">
      <c r="A5" s="2" t="s">
        <v>26289</v>
      </c>
      <c r="B5" s="3" t="s">
        <v>26290</v>
      </c>
      <c r="C5" s="2" t="s">
        <v>26294</v>
      </c>
      <c r="D5" s="3">
        <v>1</v>
      </c>
      <c r="E5" s="5">
        <v>1</v>
      </c>
    </row>
    <row r="6" spans="1:7" ht="28">
      <c r="A6" s="2" t="s">
        <v>26289</v>
      </c>
      <c r="B6" s="3" t="s">
        <v>26290</v>
      </c>
      <c r="C6" s="2" t="s">
        <v>26295</v>
      </c>
      <c r="D6" s="3">
        <v>0</v>
      </c>
      <c r="E6" s="5">
        <v>0</v>
      </c>
    </row>
    <row r="7" spans="1:7">
      <c r="A7" s="2" t="s">
        <v>26289</v>
      </c>
      <c r="B7" s="3" t="s">
        <v>26290</v>
      </c>
      <c r="C7" s="2" t="s">
        <v>26296</v>
      </c>
      <c r="D7" s="3">
        <v>0</v>
      </c>
      <c r="E7" s="5">
        <v>0</v>
      </c>
    </row>
    <row r="8" spans="1:7">
      <c r="A8" s="2" t="s">
        <v>26289</v>
      </c>
      <c r="B8" s="3" t="s">
        <v>26290</v>
      </c>
      <c r="C8" s="2" t="s">
        <v>26297</v>
      </c>
      <c r="D8" s="3">
        <v>1</v>
      </c>
      <c r="E8" s="5">
        <v>1</v>
      </c>
    </row>
    <row r="9" spans="1:7">
      <c r="A9" s="2" t="s">
        <v>26289</v>
      </c>
      <c r="B9" s="3" t="s">
        <v>26290</v>
      </c>
      <c r="C9" s="2" t="s">
        <v>26298</v>
      </c>
      <c r="D9" s="3">
        <v>0</v>
      </c>
      <c r="E9" s="5">
        <v>0</v>
      </c>
    </row>
    <row r="10" spans="1:7">
      <c r="A10" s="2" t="s">
        <v>26289</v>
      </c>
      <c r="B10" s="3" t="s">
        <v>26290</v>
      </c>
      <c r="C10" s="2" t="s">
        <v>1572</v>
      </c>
      <c r="D10" s="3">
        <v>0</v>
      </c>
      <c r="E10" s="5">
        <v>0</v>
      </c>
    </row>
    <row r="11" spans="1:7">
      <c r="A11" s="2" t="s">
        <v>26289</v>
      </c>
      <c r="B11" s="3" t="s">
        <v>26290</v>
      </c>
      <c r="C11" s="2" t="s">
        <v>26299</v>
      </c>
      <c r="D11" s="3">
        <v>0</v>
      </c>
      <c r="E11" s="5">
        <v>0</v>
      </c>
    </row>
    <row r="12" spans="1:7" ht="42">
      <c r="A12" s="2" t="s">
        <v>26289</v>
      </c>
      <c r="B12" s="3" t="s">
        <v>26290</v>
      </c>
      <c r="C12" s="2" t="s">
        <v>26300</v>
      </c>
      <c r="D12" s="3">
        <v>1</v>
      </c>
      <c r="E12" s="5">
        <v>1</v>
      </c>
    </row>
    <row r="13" spans="1:7">
      <c r="A13" s="2" t="s">
        <v>26289</v>
      </c>
      <c r="B13" s="3" t="s">
        <v>26290</v>
      </c>
      <c r="C13" s="2" t="s">
        <v>90</v>
      </c>
      <c r="D13" s="3">
        <v>0</v>
      </c>
      <c r="E13" s="5">
        <v>0</v>
      </c>
    </row>
    <row r="14" spans="1:7">
      <c r="A14" s="2" t="s">
        <v>26289</v>
      </c>
      <c r="B14" s="3" t="s">
        <v>26290</v>
      </c>
      <c r="C14" s="2" t="s">
        <v>26301</v>
      </c>
      <c r="D14" s="3">
        <v>1</v>
      </c>
      <c r="E14" s="5">
        <v>1</v>
      </c>
    </row>
    <row r="15" spans="1:7" ht="28">
      <c r="A15" s="2" t="s">
        <v>26289</v>
      </c>
      <c r="B15" s="3" t="s">
        <v>26290</v>
      </c>
      <c r="C15" s="2" t="s">
        <v>26302</v>
      </c>
      <c r="D15" s="3">
        <v>0</v>
      </c>
      <c r="E15" s="5">
        <v>0</v>
      </c>
    </row>
    <row r="16" spans="1:7">
      <c r="A16" s="2" t="s">
        <v>26289</v>
      </c>
      <c r="B16" s="3" t="s">
        <v>26290</v>
      </c>
    </row>
    <row r="17" spans="1:5" ht="28">
      <c r="A17" s="2" t="s">
        <v>26289</v>
      </c>
      <c r="B17" s="3" t="s">
        <v>26290</v>
      </c>
      <c r="C17" s="2" t="s">
        <v>26303</v>
      </c>
      <c r="D17" s="3">
        <v>1</v>
      </c>
      <c r="E17" s="5">
        <v>1</v>
      </c>
    </row>
    <row r="18" spans="1:5">
      <c r="A18" s="2" t="s">
        <v>26289</v>
      </c>
      <c r="B18" s="3" t="s">
        <v>26290</v>
      </c>
      <c r="C18" s="2" t="s">
        <v>1380</v>
      </c>
      <c r="D18" s="3">
        <v>0</v>
      </c>
      <c r="E18" s="5">
        <v>0</v>
      </c>
    </row>
    <row r="19" spans="1:5">
      <c r="A19" s="2" t="s">
        <v>26289</v>
      </c>
      <c r="B19" s="3" t="s">
        <v>26290</v>
      </c>
      <c r="C19" s="2" t="s">
        <v>26304</v>
      </c>
      <c r="D19" s="3">
        <v>1</v>
      </c>
      <c r="E19" s="5">
        <v>1</v>
      </c>
    </row>
    <row r="20" spans="1:5">
      <c r="A20" s="2" t="s">
        <v>26289</v>
      </c>
      <c r="B20" s="3" t="s">
        <v>26290</v>
      </c>
      <c r="C20" s="2" t="s">
        <v>2591</v>
      </c>
      <c r="D20" s="3">
        <v>0</v>
      </c>
      <c r="E20" s="5">
        <v>0</v>
      </c>
    </row>
    <row r="21" spans="1:5">
      <c r="A21" s="2" t="s">
        <v>26289</v>
      </c>
      <c r="B21" s="3" t="s">
        <v>26290</v>
      </c>
    </row>
    <row r="22" spans="1:5">
      <c r="A22" s="2" t="s">
        <v>26289</v>
      </c>
      <c r="B22" s="3" t="s">
        <v>26290</v>
      </c>
    </row>
    <row r="23" spans="1:5">
      <c r="A23" s="2" t="s">
        <v>26289</v>
      </c>
      <c r="B23" s="3" t="s">
        <v>26290</v>
      </c>
      <c r="C23" s="2" t="s">
        <v>2086</v>
      </c>
      <c r="D23" s="3">
        <v>0</v>
      </c>
      <c r="E23" s="5">
        <v>0</v>
      </c>
    </row>
    <row r="24" spans="1:5">
      <c r="A24" s="2" t="s">
        <v>26289</v>
      </c>
      <c r="B24" s="3" t="s">
        <v>26290</v>
      </c>
      <c r="C24" s="2" t="s">
        <v>65</v>
      </c>
      <c r="D24" s="3">
        <v>0</v>
      </c>
      <c r="E24" s="5">
        <v>0</v>
      </c>
    </row>
    <row r="25" spans="1:5" ht="42">
      <c r="A25" s="2" t="s">
        <v>26289</v>
      </c>
      <c r="B25" s="3" t="s">
        <v>26290</v>
      </c>
      <c r="C25" s="2" t="s">
        <v>26305</v>
      </c>
      <c r="D25" s="3">
        <v>1</v>
      </c>
      <c r="E25" s="5">
        <v>1</v>
      </c>
    </row>
    <row r="26" spans="1:5">
      <c r="A26" s="2" t="s">
        <v>26289</v>
      </c>
      <c r="B26" s="3" t="s">
        <v>26290</v>
      </c>
      <c r="C26" s="2" t="s">
        <v>26306</v>
      </c>
      <c r="D26" s="3">
        <v>1</v>
      </c>
      <c r="E26" s="5">
        <v>1</v>
      </c>
    </row>
    <row r="27" spans="1:5">
      <c r="A27" s="2" t="s">
        <v>26289</v>
      </c>
      <c r="B27" s="3" t="s">
        <v>26290</v>
      </c>
    </row>
    <row r="28" spans="1:5">
      <c r="A28" s="2" t="s">
        <v>26289</v>
      </c>
      <c r="B28" s="3" t="s">
        <v>26290</v>
      </c>
    </row>
    <row r="29" spans="1:5">
      <c r="A29" s="2" t="s">
        <v>26289</v>
      </c>
      <c r="B29" s="3" t="s">
        <v>26290</v>
      </c>
    </row>
    <row r="30" spans="1:5" ht="28">
      <c r="A30" s="2" t="s">
        <v>26289</v>
      </c>
      <c r="B30" s="3" t="s">
        <v>26290</v>
      </c>
      <c r="C30" s="2" t="s">
        <v>26307</v>
      </c>
      <c r="D30" s="3">
        <v>1</v>
      </c>
      <c r="E30" s="5">
        <v>1</v>
      </c>
    </row>
    <row r="31" spans="1:5" ht="28">
      <c r="A31" s="2" t="s">
        <v>26289</v>
      </c>
      <c r="B31" s="3" t="s">
        <v>26290</v>
      </c>
      <c r="C31" s="2" t="s">
        <v>26308</v>
      </c>
      <c r="D31" s="3">
        <v>1</v>
      </c>
      <c r="E31" s="5">
        <v>1</v>
      </c>
    </row>
    <row r="32" spans="1:5">
      <c r="A32" s="2" t="s">
        <v>26289</v>
      </c>
      <c r="B32" s="3" t="s">
        <v>26290</v>
      </c>
      <c r="C32" s="2" t="s">
        <v>7880</v>
      </c>
      <c r="D32" s="3">
        <v>1</v>
      </c>
      <c r="E32" s="5">
        <v>1</v>
      </c>
    </row>
    <row r="33" spans="1:5">
      <c r="A33" s="2" t="s">
        <v>26289</v>
      </c>
      <c r="B33" s="3" t="s">
        <v>26290</v>
      </c>
      <c r="C33" s="2" t="s">
        <v>2709</v>
      </c>
      <c r="D33" s="3">
        <v>1</v>
      </c>
      <c r="E33" s="5">
        <v>1</v>
      </c>
    </row>
    <row r="34" spans="1:5">
      <c r="A34" s="2" t="s">
        <v>26289</v>
      </c>
      <c r="B34" s="3" t="s">
        <v>26290</v>
      </c>
      <c r="C34" s="2" t="s">
        <v>5445</v>
      </c>
      <c r="D34" s="3">
        <v>1</v>
      </c>
      <c r="E34" s="5">
        <v>1</v>
      </c>
    </row>
    <row r="35" spans="1:5">
      <c r="A35" s="2" t="s">
        <v>26289</v>
      </c>
      <c r="B35" s="3" t="s">
        <v>26290</v>
      </c>
      <c r="C35" s="2" t="s">
        <v>8237</v>
      </c>
      <c r="D35" s="3">
        <v>0</v>
      </c>
      <c r="E35" s="5">
        <v>0</v>
      </c>
    </row>
    <row r="36" spans="1:5">
      <c r="A36" s="2" t="s">
        <v>26289</v>
      </c>
      <c r="B36" s="3" t="s">
        <v>26290</v>
      </c>
      <c r="C36" s="2" t="s">
        <v>26309</v>
      </c>
      <c r="D36" s="3">
        <v>1</v>
      </c>
      <c r="E36" s="5">
        <v>1</v>
      </c>
    </row>
    <row r="37" spans="1:5" ht="42">
      <c r="A37" s="2" t="s">
        <v>26289</v>
      </c>
      <c r="B37" s="3" t="s">
        <v>26290</v>
      </c>
      <c r="C37" s="2" t="s">
        <v>26310</v>
      </c>
      <c r="D37" s="3">
        <v>0</v>
      </c>
      <c r="E37" s="5">
        <v>0</v>
      </c>
    </row>
    <row r="38" spans="1:5">
      <c r="A38" s="2" t="s">
        <v>26289</v>
      </c>
      <c r="B38" s="3" t="s">
        <v>26290</v>
      </c>
      <c r="C38" s="2" t="s">
        <v>26311</v>
      </c>
      <c r="D38" s="3">
        <v>1</v>
      </c>
      <c r="E38" s="5">
        <v>1</v>
      </c>
    </row>
    <row r="39" spans="1:5">
      <c r="A39" s="2" t="s">
        <v>26289</v>
      </c>
      <c r="B39" s="3" t="s">
        <v>26290</v>
      </c>
    </row>
    <row r="40" spans="1:5">
      <c r="A40" s="2" t="s">
        <v>26289</v>
      </c>
      <c r="B40" s="3" t="s">
        <v>26290</v>
      </c>
    </row>
    <row r="41" spans="1:5">
      <c r="A41" s="2" t="s">
        <v>26289</v>
      </c>
      <c r="B41" s="3" t="s">
        <v>26290</v>
      </c>
      <c r="C41" s="2" t="s">
        <v>26312</v>
      </c>
      <c r="D41" s="3">
        <v>1</v>
      </c>
      <c r="E41" s="5">
        <v>1</v>
      </c>
    </row>
    <row r="42" spans="1:5" ht="28">
      <c r="A42" s="2" t="s">
        <v>26289</v>
      </c>
      <c r="B42" s="3" t="s">
        <v>26290</v>
      </c>
      <c r="C42" s="2" t="s">
        <v>26313</v>
      </c>
      <c r="D42" s="3">
        <v>1</v>
      </c>
      <c r="E42" s="5">
        <v>1</v>
      </c>
    </row>
    <row r="43" spans="1:5">
      <c r="A43" s="2" t="s">
        <v>26289</v>
      </c>
      <c r="B43" s="3" t="s">
        <v>26290</v>
      </c>
      <c r="C43" s="2" t="s">
        <v>26314</v>
      </c>
      <c r="D43" s="3">
        <v>1</v>
      </c>
      <c r="E43" s="5">
        <v>1</v>
      </c>
    </row>
    <row r="44" spans="1:5">
      <c r="A44" s="2" t="s">
        <v>26289</v>
      </c>
      <c r="B44" s="3" t="s">
        <v>26290</v>
      </c>
      <c r="C44" s="2" t="s">
        <v>26315</v>
      </c>
      <c r="D44" s="3">
        <v>0</v>
      </c>
      <c r="E44" s="5">
        <v>0</v>
      </c>
    </row>
    <row r="45" spans="1:5" ht="28">
      <c r="A45" s="2" t="s">
        <v>26289</v>
      </c>
      <c r="B45" s="3" t="s">
        <v>26290</v>
      </c>
      <c r="C45" s="2" t="s">
        <v>26316</v>
      </c>
      <c r="D45" s="3">
        <v>1</v>
      </c>
      <c r="E45" s="5">
        <v>1</v>
      </c>
    </row>
    <row r="46" spans="1:5" ht="28">
      <c r="A46" s="2" t="s">
        <v>26289</v>
      </c>
      <c r="B46" s="3" t="s">
        <v>26290</v>
      </c>
      <c r="C46" s="2" t="s">
        <v>26317</v>
      </c>
      <c r="D46" s="3">
        <v>1</v>
      </c>
      <c r="E46" s="5">
        <v>1</v>
      </c>
    </row>
    <row r="47" spans="1:5">
      <c r="A47" s="2" t="s">
        <v>26289</v>
      </c>
      <c r="B47" s="3" t="s">
        <v>26290</v>
      </c>
    </row>
    <row r="48" spans="1:5">
      <c r="A48" s="2" t="s">
        <v>26289</v>
      </c>
      <c r="B48" s="3" t="s">
        <v>26290</v>
      </c>
      <c r="C48" s="2" t="s">
        <v>26318</v>
      </c>
      <c r="D48" s="3">
        <v>1</v>
      </c>
      <c r="E48" s="5">
        <v>1</v>
      </c>
    </row>
    <row r="49" spans="1:5">
      <c r="A49" s="2" t="s">
        <v>26289</v>
      </c>
      <c r="B49" s="3" t="s">
        <v>26290</v>
      </c>
      <c r="C49" s="2" t="s">
        <v>26319</v>
      </c>
      <c r="D49" s="3">
        <v>1</v>
      </c>
      <c r="E49" s="5">
        <v>1</v>
      </c>
    </row>
    <row r="50" spans="1:5">
      <c r="A50" s="2" t="s">
        <v>26289</v>
      </c>
      <c r="B50" s="3" t="s">
        <v>26290</v>
      </c>
      <c r="C50" s="2" t="s">
        <v>26320</v>
      </c>
      <c r="D50" s="3">
        <v>1</v>
      </c>
      <c r="E50" s="5">
        <v>1</v>
      </c>
    </row>
    <row r="51" spans="1:5" ht="28">
      <c r="A51" s="2" t="s">
        <v>26289</v>
      </c>
      <c r="B51" s="3" t="s">
        <v>26290</v>
      </c>
      <c r="C51" s="2" t="s">
        <v>26321</v>
      </c>
      <c r="D51" s="3">
        <v>1</v>
      </c>
      <c r="E51" s="5">
        <v>1</v>
      </c>
    </row>
    <row r="52" spans="1:5">
      <c r="A52" s="2" t="s">
        <v>26289</v>
      </c>
      <c r="B52" s="3" t="s">
        <v>26290</v>
      </c>
    </row>
    <row r="53" spans="1:5">
      <c r="A53" s="2" t="s">
        <v>26289</v>
      </c>
      <c r="B53" s="3" t="s">
        <v>26290</v>
      </c>
      <c r="C53" s="2" t="s">
        <v>26322</v>
      </c>
      <c r="D53" s="3">
        <v>1</v>
      </c>
      <c r="E53" s="5">
        <v>1</v>
      </c>
    </row>
    <row r="54" spans="1:5">
      <c r="A54" s="2" t="s">
        <v>26289</v>
      </c>
      <c r="B54" s="3" t="s">
        <v>26290</v>
      </c>
    </row>
    <row r="55" spans="1:5">
      <c r="A55" s="2" t="s">
        <v>26289</v>
      </c>
      <c r="B55" s="3" t="s">
        <v>26290</v>
      </c>
    </row>
    <row r="56" spans="1:5">
      <c r="A56" s="2" t="s">
        <v>26289</v>
      </c>
      <c r="B56" s="3" t="s">
        <v>26290</v>
      </c>
    </row>
    <row r="57" spans="1:5" ht="28">
      <c r="A57" s="2" t="s">
        <v>26289</v>
      </c>
      <c r="B57" s="3" t="s">
        <v>26290</v>
      </c>
      <c r="C57" s="2" t="s">
        <v>26323</v>
      </c>
      <c r="D57" s="3">
        <v>1</v>
      </c>
      <c r="E57" s="5">
        <v>1</v>
      </c>
    </row>
    <row r="58" spans="1:5">
      <c r="A58" s="2" t="s">
        <v>26289</v>
      </c>
      <c r="B58" s="3" t="s">
        <v>26290</v>
      </c>
      <c r="C58" s="2" t="s">
        <v>169</v>
      </c>
      <c r="D58" s="3">
        <v>1</v>
      </c>
      <c r="E58" s="5">
        <v>1</v>
      </c>
    </row>
    <row r="59" spans="1:5">
      <c r="A59" s="2" t="s">
        <v>26289</v>
      </c>
      <c r="B59" s="3" t="s">
        <v>26290</v>
      </c>
      <c r="C59" s="2" t="s">
        <v>26324</v>
      </c>
      <c r="D59" s="3">
        <v>1</v>
      </c>
      <c r="E59" s="5">
        <v>1</v>
      </c>
    </row>
    <row r="60" spans="1:5" ht="42">
      <c r="A60" s="2" t="s">
        <v>26289</v>
      </c>
      <c r="B60" s="3" t="s">
        <v>26290</v>
      </c>
      <c r="C60" s="2" t="s">
        <v>26325</v>
      </c>
      <c r="D60" s="3">
        <v>1</v>
      </c>
      <c r="E60" s="5">
        <v>1</v>
      </c>
    </row>
    <row r="61" spans="1:5">
      <c r="A61" s="2" t="s">
        <v>26289</v>
      </c>
      <c r="B61" s="3" t="s">
        <v>26290</v>
      </c>
      <c r="C61" s="2" t="s">
        <v>26326</v>
      </c>
      <c r="D61" s="3">
        <v>0</v>
      </c>
      <c r="E61" s="5">
        <v>0</v>
      </c>
    </row>
    <row r="62" spans="1:5">
      <c r="A62" s="2" t="s">
        <v>26289</v>
      </c>
      <c r="B62" s="3" t="s">
        <v>26290</v>
      </c>
    </row>
    <row r="63" spans="1:5">
      <c r="A63" s="2" t="s">
        <v>26289</v>
      </c>
      <c r="B63" s="3" t="s">
        <v>26290</v>
      </c>
    </row>
    <row r="64" spans="1:5">
      <c r="A64" s="2" t="s">
        <v>26289</v>
      </c>
      <c r="B64" s="3" t="s">
        <v>26290</v>
      </c>
    </row>
    <row r="65" spans="1:5">
      <c r="A65" s="2" t="s">
        <v>26289</v>
      </c>
      <c r="B65" s="3" t="s">
        <v>26290</v>
      </c>
    </row>
    <row r="66" spans="1:5">
      <c r="A66" s="2" t="s">
        <v>26289</v>
      </c>
      <c r="B66" s="3" t="s">
        <v>26290</v>
      </c>
    </row>
    <row r="67" spans="1:5">
      <c r="A67" s="2" t="s">
        <v>26289</v>
      </c>
      <c r="B67" s="3" t="s">
        <v>26290</v>
      </c>
      <c r="C67" s="2" t="s">
        <v>26327</v>
      </c>
      <c r="D67" s="3">
        <v>1</v>
      </c>
      <c r="E67" s="5">
        <v>1</v>
      </c>
    </row>
    <row r="68" spans="1:5">
      <c r="A68" s="2" t="s">
        <v>26289</v>
      </c>
      <c r="B68" s="3" t="s">
        <v>26290</v>
      </c>
      <c r="C68" s="2" t="s">
        <v>26328</v>
      </c>
      <c r="D68" s="3">
        <v>1</v>
      </c>
      <c r="E68" s="5">
        <v>1</v>
      </c>
    </row>
    <row r="69" spans="1:5">
      <c r="A69" s="2" t="s">
        <v>26289</v>
      </c>
      <c r="B69" s="3" t="s">
        <v>26290</v>
      </c>
      <c r="C69" s="2" t="s">
        <v>26329</v>
      </c>
      <c r="D69" s="3">
        <v>1</v>
      </c>
      <c r="E69" s="5">
        <v>1</v>
      </c>
    </row>
    <row r="70" spans="1:5" ht="28">
      <c r="A70" s="2" t="s">
        <v>26289</v>
      </c>
      <c r="B70" s="3" t="s">
        <v>26290</v>
      </c>
      <c r="C70" s="2" t="s">
        <v>26330</v>
      </c>
      <c r="D70" s="3">
        <v>1</v>
      </c>
      <c r="E70" s="5">
        <v>1</v>
      </c>
    </row>
    <row r="71" spans="1:5">
      <c r="A71" s="2" t="s">
        <v>26289</v>
      </c>
      <c r="B71" s="3" t="s">
        <v>26290</v>
      </c>
    </row>
    <row r="72" spans="1:5">
      <c r="A72" s="2" t="s">
        <v>26289</v>
      </c>
      <c r="B72" s="3" t="s">
        <v>26290</v>
      </c>
    </row>
    <row r="73" spans="1:5">
      <c r="A73" s="2" t="s">
        <v>26289</v>
      </c>
      <c r="B73" s="3" t="s">
        <v>26290</v>
      </c>
    </row>
    <row r="74" spans="1:5" ht="28">
      <c r="A74" s="2" t="s">
        <v>26289</v>
      </c>
      <c r="B74" s="3" t="s">
        <v>26290</v>
      </c>
      <c r="C74" s="2" t="s">
        <v>26331</v>
      </c>
      <c r="D74" s="3">
        <v>1</v>
      </c>
      <c r="E74" s="5">
        <v>1</v>
      </c>
    </row>
    <row r="75" spans="1:5">
      <c r="A75" s="2" t="s">
        <v>26289</v>
      </c>
      <c r="B75" s="3" t="s">
        <v>26290</v>
      </c>
    </row>
    <row r="76" spans="1:5">
      <c r="A76" s="2" t="s">
        <v>26289</v>
      </c>
      <c r="B76" s="3" t="s">
        <v>26290</v>
      </c>
    </row>
    <row r="77" spans="1:5" ht="28">
      <c r="A77" s="2" t="s">
        <v>26289</v>
      </c>
      <c r="B77" s="3" t="s">
        <v>26290</v>
      </c>
      <c r="C77" s="2" t="s">
        <v>26332</v>
      </c>
      <c r="D77" s="3">
        <v>1</v>
      </c>
      <c r="E77" s="5">
        <v>1</v>
      </c>
    </row>
    <row r="78" spans="1:5">
      <c r="A78" s="2" t="s">
        <v>26289</v>
      </c>
      <c r="B78" s="3" t="s">
        <v>26290</v>
      </c>
      <c r="C78" s="2" t="s">
        <v>26333</v>
      </c>
      <c r="D78" s="3">
        <v>1</v>
      </c>
      <c r="E78" s="5">
        <v>1</v>
      </c>
    </row>
    <row r="79" spans="1:5">
      <c r="A79" s="2" t="s">
        <v>26289</v>
      </c>
      <c r="B79" s="3" t="s">
        <v>26290</v>
      </c>
      <c r="C79" s="2" t="s">
        <v>26334</v>
      </c>
      <c r="D79" s="3">
        <v>1</v>
      </c>
      <c r="E79" s="5">
        <v>1</v>
      </c>
    </row>
    <row r="80" spans="1:5">
      <c r="A80" s="2" t="s">
        <v>26289</v>
      </c>
      <c r="B80" s="3" t="s">
        <v>26290</v>
      </c>
    </row>
    <row r="81" spans="1:5">
      <c r="A81" s="2" t="s">
        <v>26289</v>
      </c>
      <c r="B81" s="3" t="s">
        <v>26290</v>
      </c>
      <c r="C81" s="2" t="s">
        <v>26335</v>
      </c>
      <c r="D81" s="3">
        <v>0</v>
      </c>
      <c r="E81" s="5">
        <v>0</v>
      </c>
    </row>
    <row r="82" spans="1:5">
      <c r="A82" s="2" t="s">
        <v>26289</v>
      </c>
      <c r="B82" s="3" t="s">
        <v>26290</v>
      </c>
      <c r="C82" s="2" t="s">
        <v>318</v>
      </c>
      <c r="D82" s="3">
        <v>1</v>
      </c>
      <c r="E82" s="5">
        <v>1</v>
      </c>
    </row>
    <row r="83" spans="1:5">
      <c r="A83" s="2" t="s">
        <v>26289</v>
      </c>
      <c r="B83" s="3" t="s">
        <v>26290</v>
      </c>
    </row>
    <row r="84" spans="1:5">
      <c r="A84" s="2" t="s">
        <v>26289</v>
      </c>
      <c r="B84" s="3" t="s">
        <v>26290</v>
      </c>
      <c r="C84" s="2" t="s">
        <v>26336</v>
      </c>
      <c r="D84" s="3">
        <v>1</v>
      </c>
      <c r="E84" s="5">
        <v>1</v>
      </c>
    </row>
    <row r="85" spans="1:5">
      <c r="A85" s="2" t="s">
        <v>26289</v>
      </c>
      <c r="B85" s="3" t="s">
        <v>26290</v>
      </c>
      <c r="C85" s="2" t="s">
        <v>26337</v>
      </c>
      <c r="D85" s="3">
        <v>0</v>
      </c>
      <c r="E85" s="5">
        <v>0</v>
      </c>
    </row>
    <row r="86" spans="1:5">
      <c r="A86" s="2" t="s">
        <v>26289</v>
      </c>
      <c r="B86" s="3" t="s">
        <v>26290</v>
      </c>
      <c r="C86" s="2" t="s">
        <v>26338</v>
      </c>
      <c r="D86" s="3">
        <v>1</v>
      </c>
      <c r="E86" s="5">
        <v>1</v>
      </c>
    </row>
    <row r="87" spans="1:5" ht="28">
      <c r="A87" s="2" t="s">
        <v>26289</v>
      </c>
      <c r="B87" s="3" t="s">
        <v>26290</v>
      </c>
      <c r="C87" s="2" t="s">
        <v>26339</v>
      </c>
      <c r="D87" s="3">
        <v>1</v>
      </c>
      <c r="E87" s="5">
        <v>1</v>
      </c>
    </row>
    <row r="88" spans="1:5">
      <c r="A88" s="2" t="s">
        <v>26289</v>
      </c>
      <c r="B88" s="3" t="s">
        <v>26290</v>
      </c>
    </row>
    <row r="89" spans="1:5">
      <c r="A89" s="2" t="s">
        <v>26289</v>
      </c>
      <c r="B89" s="3" t="s">
        <v>26290</v>
      </c>
    </row>
    <row r="90" spans="1:5">
      <c r="A90" s="2" t="s">
        <v>26289</v>
      </c>
      <c r="B90" s="3" t="s">
        <v>26290</v>
      </c>
      <c r="C90" s="2" t="s">
        <v>17268</v>
      </c>
      <c r="D90" s="3">
        <v>0</v>
      </c>
      <c r="E90" s="5">
        <v>0</v>
      </c>
    </row>
    <row r="91" spans="1:5">
      <c r="A91" s="2" t="s">
        <v>26289</v>
      </c>
      <c r="B91" s="3" t="s">
        <v>26290</v>
      </c>
      <c r="C91" s="2" t="s">
        <v>7581</v>
      </c>
      <c r="D91" s="3">
        <v>1</v>
      </c>
      <c r="E91" s="5">
        <v>1</v>
      </c>
    </row>
    <row r="92" spans="1:5" ht="28">
      <c r="A92" s="2" t="s">
        <v>26289</v>
      </c>
      <c r="B92" s="3" t="s">
        <v>26290</v>
      </c>
      <c r="C92" s="2" t="s">
        <v>26340</v>
      </c>
      <c r="D92" s="3">
        <v>1</v>
      </c>
      <c r="E92" s="5">
        <v>1</v>
      </c>
    </row>
    <row r="93" spans="1:5">
      <c r="A93" s="2" t="s">
        <v>26289</v>
      </c>
      <c r="B93" s="3" t="s">
        <v>26290</v>
      </c>
    </row>
    <row r="94" spans="1:5">
      <c r="A94" s="2" t="s">
        <v>26289</v>
      </c>
      <c r="B94" s="3" t="s">
        <v>26290</v>
      </c>
      <c r="C94" s="2" t="s">
        <v>26341</v>
      </c>
      <c r="D94" s="3">
        <v>1</v>
      </c>
      <c r="E94" s="5">
        <v>1</v>
      </c>
    </row>
    <row r="95" spans="1:5">
      <c r="A95" s="2" t="s">
        <v>26289</v>
      </c>
      <c r="B95" s="3" t="s">
        <v>26290</v>
      </c>
    </row>
    <row r="96" spans="1:5">
      <c r="A96" s="2" t="s">
        <v>26289</v>
      </c>
      <c r="B96" s="3" t="s">
        <v>26290</v>
      </c>
    </row>
    <row r="97" spans="1:5">
      <c r="A97" s="2" t="s">
        <v>26289</v>
      </c>
      <c r="B97" s="3" t="s">
        <v>26290</v>
      </c>
    </row>
    <row r="98" spans="1:5">
      <c r="A98" s="2" t="s">
        <v>26289</v>
      </c>
      <c r="B98" s="3" t="s">
        <v>26290</v>
      </c>
    </row>
    <row r="99" spans="1:5">
      <c r="A99" s="2" t="s">
        <v>26289</v>
      </c>
      <c r="B99" s="3" t="s">
        <v>26290</v>
      </c>
      <c r="C99" s="2" t="s">
        <v>26342</v>
      </c>
      <c r="D99" s="3">
        <v>0</v>
      </c>
      <c r="E99" s="5">
        <v>0</v>
      </c>
    </row>
    <row r="100" spans="1:5">
      <c r="A100" s="2" t="s">
        <v>26289</v>
      </c>
      <c r="B100" s="3" t="s">
        <v>26290</v>
      </c>
      <c r="C100" s="2" t="s">
        <v>26343</v>
      </c>
      <c r="D100" s="3">
        <v>0</v>
      </c>
      <c r="E100" s="5">
        <v>0</v>
      </c>
    </row>
    <row r="101" spans="1:5">
      <c r="A101" s="2" t="s">
        <v>26289</v>
      </c>
      <c r="B101" s="3" t="s">
        <v>26290</v>
      </c>
      <c r="C101" s="2" t="s">
        <v>4422</v>
      </c>
      <c r="D101" s="3">
        <v>0</v>
      </c>
      <c r="E101" s="5">
        <v>0</v>
      </c>
    </row>
    <row r="102" spans="1:5" ht="28">
      <c r="A102" s="2" t="s">
        <v>26289</v>
      </c>
      <c r="B102" s="3" t="s">
        <v>26290</v>
      </c>
      <c r="C102" s="2" t="s">
        <v>26344</v>
      </c>
      <c r="D102" s="3">
        <v>1</v>
      </c>
      <c r="E102" s="5">
        <v>1</v>
      </c>
    </row>
    <row r="103" spans="1:5">
      <c r="A103" s="2" t="s">
        <v>26289</v>
      </c>
      <c r="B103" s="3" t="s">
        <v>26290</v>
      </c>
      <c r="C103" s="2" t="s">
        <v>26345</v>
      </c>
      <c r="D103" s="3">
        <v>0</v>
      </c>
      <c r="E103" s="5">
        <v>0</v>
      </c>
    </row>
    <row r="104" spans="1:5" ht="28">
      <c r="A104" s="2" t="s">
        <v>26289</v>
      </c>
      <c r="B104" s="3" t="s">
        <v>26290</v>
      </c>
      <c r="C104" s="2" t="s">
        <v>26346</v>
      </c>
      <c r="D104" s="3">
        <v>1</v>
      </c>
      <c r="E104" s="5">
        <v>1</v>
      </c>
    </row>
    <row r="105" spans="1:5" ht="28">
      <c r="A105" s="2" t="s">
        <v>26289</v>
      </c>
      <c r="B105" s="3" t="s">
        <v>26290</v>
      </c>
      <c r="C105" s="2" t="s">
        <v>26347</v>
      </c>
      <c r="D105" s="3">
        <v>1</v>
      </c>
      <c r="E105" s="5">
        <v>1</v>
      </c>
    </row>
    <row r="106" spans="1:5" ht="42">
      <c r="A106" s="2" t="s">
        <v>26289</v>
      </c>
      <c r="B106" s="3" t="s">
        <v>26290</v>
      </c>
      <c r="C106" s="2" t="s">
        <v>26348</v>
      </c>
      <c r="D106" s="3">
        <v>1</v>
      </c>
      <c r="E106" s="5">
        <v>1</v>
      </c>
    </row>
    <row r="107" spans="1:5" ht="42">
      <c r="A107" s="2" t="s">
        <v>26289</v>
      </c>
      <c r="B107" s="3" t="s">
        <v>26290</v>
      </c>
      <c r="C107" s="2" t="s">
        <v>26349</v>
      </c>
      <c r="D107" s="3">
        <v>0</v>
      </c>
      <c r="E107" s="5">
        <v>0</v>
      </c>
    </row>
    <row r="108" spans="1:5">
      <c r="A108" s="2" t="s">
        <v>26289</v>
      </c>
      <c r="B108" s="3" t="s">
        <v>26290</v>
      </c>
      <c r="C108" s="2" t="s">
        <v>26350</v>
      </c>
      <c r="D108" s="3">
        <v>1</v>
      </c>
      <c r="E108" s="5">
        <v>1</v>
      </c>
    </row>
    <row r="109" spans="1:5">
      <c r="A109" s="2" t="s">
        <v>26289</v>
      </c>
      <c r="B109" s="3" t="s">
        <v>26290</v>
      </c>
    </row>
    <row r="110" spans="1:5">
      <c r="A110" s="2" t="s">
        <v>26289</v>
      </c>
      <c r="B110" s="3" t="s">
        <v>26290</v>
      </c>
      <c r="C110" s="2" t="s">
        <v>26351</v>
      </c>
      <c r="D110" s="3">
        <v>0</v>
      </c>
      <c r="E110" s="5">
        <v>0</v>
      </c>
    </row>
    <row r="111" spans="1:5">
      <c r="A111" s="2" t="s">
        <v>26289</v>
      </c>
      <c r="B111" s="3" t="s">
        <v>26290</v>
      </c>
      <c r="C111" s="2" t="s">
        <v>100</v>
      </c>
      <c r="D111" s="3">
        <v>0</v>
      </c>
      <c r="E111" s="5">
        <v>0</v>
      </c>
    </row>
    <row r="112" spans="1:5">
      <c r="A112" s="2" t="s">
        <v>26289</v>
      </c>
      <c r="B112" s="3" t="s">
        <v>26290</v>
      </c>
    </row>
    <row r="113" spans="1:5">
      <c r="A113" s="2" t="s">
        <v>26289</v>
      </c>
      <c r="B113" s="3" t="s">
        <v>26290</v>
      </c>
    </row>
    <row r="114" spans="1:5" ht="28">
      <c r="A114" s="2" t="s">
        <v>26289</v>
      </c>
      <c r="B114" s="3" t="s">
        <v>26290</v>
      </c>
      <c r="C114" s="2" t="s">
        <v>26352</v>
      </c>
      <c r="D114" s="3">
        <v>1</v>
      </c>
      <c r="E114" s="5">
        <v>1</v>
      </c>
    </row>
    <row r="115" spans="1:5" ht="28">
      <c r="A115" s="2" t="s">
        <v>26289</v>
      </c>
      <c r="B115" s="3" t="s">
        <v>26290</v>
      </c>
      <c r="C115" s="2" t="s">
        <v>26353</v>
      </c>
      <c r="D115" s="3">
        <v>1</v>
      </c>
      <c r="E115" s="5">
        <v>1</v>
      </c>
    </row>
    <row r="116" spans="1:5">
      <c r="A116" s="2" t="s">
        <v>26289</v>
      </c>
      <c r="B116" s="3" t="s">
        <v>26290</v>
      </c>
      <c r="C116" s="2" t="s">
        <v>26354</v>
      </c>
      <c r="D116" s="3">
        <v>1</v>
      </c>
      <c r="E116" s="5">
        <v>1</v>
      </c>
    </row>
    <row r="117" spans="1:5">
      <c r="A117" s="2" t="s">
        <v>26289</v>
      </c>
      <c r="B117" s="3" t="s">
        <v>26290</v>
      </c>
    </row>
    <row r="118" spans="1:5">
      <c r="A118" s="2" t="s">
        <v>26289</v>
      </c>
      <c r="B118" s="3" t="s">
        <v>26290</v>
      </c>
      <c r="C118" s="2" t="s">
        <v>26355</v>
      </c>
      <c r="D118" s="3">
        <v>1</v>
      </c>
      <c r="E118" s="5">
        <v>1</v>
      </c>
    </row>
    <row r="119" spans="1:5">
      <c r="A119" s="2" t="s">
        <v>26289</v>
      </c>
      <c r="B119" s="3" t="s">
        <v>26290</v>
      </c>
      <c r="C119" s="2" t="s">
        <v>17133</v>
      </c>
      <c r="D119" s="3">
        <v>0</v>
      </c>
      <c r="E119" s="5">
        <v>0</v>
      </c>
    </row>
    <row r="120" spans="1:5">
      <c r="A120" s="2" t="s">
        <v>26289</v>
      </c>
      <c r="B120" s="3" t="s">
        <v>26290</v>
      </c>
    </row>
    <row r="121" spans="1:5" ht="28">
      <c r="A121" s="2" t="s">
        <v>26289</v>
      </c>
      <c r="B121" s="3" t="s">
        <v>26290</v>
      </c>
      <c r="C121" s="2" t="s">
        <v>26356</v>
      </c>
      <c r="D121" s="3">
        <v>1</v>
      </c>
      <c r="E121" s="5">
        <v>1</v>
      </c>
    </row>
    <row r="122" spans="1:5" ht="28">
      <c r="A122" s="2" t="s">
        <v>26289</v>
      </c>
      <c r="B122" s="3" t="s">
        <v>26290</v>
      </c>
      <c r="C122" s="2" t="s">
        <v>26357</v>
      </c>
      <c r="D122" s="3">
        <v>1</v>
      </c>
      <c r="E122" s="5">
        <v>1</v>
      </c>
    </row>
    <row r="123" spans="1:5">
      <c r="A123" s="2" t="s">
        <v>26289</v>
      </c>
      <c r="B123" s="3" t="s">
        <v>26290</v>
      </c>
      <c r="C123" s="2" t="s">
        <v>26358</v>
      </c>
      <c r="D123" s="3">
        <v>0</v>
      </c>
      <c r="E123" s="5">
        <v>0</v>
      </c>
    </row>
    <row r="124" spans="1:5">
      <c r="A124" s="2" t="s">
        <v>26289</v>
      </c>
      <c r="B124" s="3" t="s">
        <v>26290</v>
      </c>
      <c r="C124" s="2" t="s">
        <v>26359</v>
      </c>
      <c r="D124" s="3">
        <v>0</v>
      </c>
      <c r="E124" s="5">
        <v>0</v>
      </c>
    </row>
    <row r="125" spans="1:5">
      <c r="A125" s="2" t="s">
        <v>26289</v>
      </c>
      <c r="B125" s="3" t="s">
        <v>26290</v>
      </c>
    </row>
    <row r="126" spans="1:5">
      <c r="A126" s="2" t="s">
        <v>26289</v>
      </c>
      <c r="B126" s="3" t="s">
        <v>26290</v>
      </c>
      <c r="C126" s="2" t="s">
        <v>26360</v>
      </c>
      <c r="D126" s="3">
        <v>1</v>
      </c>
      <c r="E126" s="5">
        <v>1</v>
      </c>
    </row>
    <row r="127" spans="1:5">
      <c r="A127" s="2" t="s">
        <v>26289</v>
      </c>
      <c r="B127" s="3" t="s">
        <v>26290</v>
      </c>
    </row>
    <row r="128" spans="1:5">
      <c r="A128" s="2" t="s">
        <v>26289</v>
      </c>
      <c r="B128" s="3" t="s">
        <v>26290</v>
      </c>
    </row>
    <row r="129" spans="1:5">
      <c r="A129" s="2" t="s">
        <v>26289</v>
      </c>
      <c r="B129" s="3" t="s">
        <v>26290</v>
      </c>
      <c r="C129" s="2" t="s">
        <v>26361</v>
      </c>
      <c r="D129" s="3">
        <v>1</v>
      </c>
      <c r="E129" s="5">
        <v>1</v>
      </c>
    </row>
    <row r="130" spans="1:5">
      <c r="A130" s="2" t="s">
        <v>26289</v>
      </c>
      <c r="B130" s="3" t="s">
        <v>26290</v>
      </c>
    </row>
    <row r="131" spans="1:5">
      <c r="A131" s="2" t="s">
        <v>26289</v>
      </c>
      <c r="B131" s="3" t="s">
        <v>26290</v>
      </c>
    </row>
    <row r="132" spans="1:5">
      <c r="A132" s="2" t="s">
        <v>26289</v>
      </c>
      <c r="B132" s="3" t="s">
        <v>26290</v>
      </c>
    </row>
    <row r="133" spans="1:5">
      <c r="A133" s="2" t="s">
        <v>26289</v>
      </c>
      <c r="B133" s="3" t="s">
        <v>26290</v>
      </c>
    </row>
    <row r="134" spans="1:5" ht="28">
      <c r="A134" s="2" t="s">
        <v>26289</v>
      </c>
      <c r="B134" s="3" t="s">
        <v>26290</v>
      </c>
      <c r="C134" s="2" t="s">
        <v>26362</v>
      </c>
      <c r="D134" s="3">
        <v>1</v>
      </c>
      <c r="E134" s="5">
        <v>1</v>
      </c>
    </row>
    <row r="135" spans="1:5" ht="28">
      <c r="A135" s="2" t="s">
        <v>26289</v>
      </c>
      <c r="B135" s="3" t="s">
        <v>26290</v>
      </c>
      <c r="C135" s="2" t="s">
        <v>26363</v>
      </c>
      <c r="D135" s="3">
        <v>0</v>
      </c>
      <c r="E135" s="5">
        <v>0</v>
      </c>
    </row>
    <row r="136" spans="1:5">
      <c r="A136" s="2" t="s">
        <v>26289</v>
      </c>
      <c r="B136" s="3" t="s">
        <v>26290</v>
      </c>
    </row>
    <row r="137" spans="1:5" ht="28">
      <c r="A137" s="2" t="s">
        <v>26289</v>
      </c>
      <c r="B137" s="3" t="s">
        <v>26290</v>
      </c>
      <c r="C137" s="2" t="s">
        <v>26364</v>
      </c>
      <c r="D137" s="3">
        <v>0</v>
      </c>
      <c r="E137" s="5">
        <v>0</v>
      </c>
    </row>
    <row r="138" spans="1:5" ht="28">
      <c r="A138" s="2" t="s">
        <v>26289</v>
      </c>
      <c r="B138" s="3" t="s">
        <v>26290</v>
      </c>
      <c r="C138" s="2" t="s">
        <v>26365</v>
      </c>
      <c r="D138" s="3">
        <v>1</v>
      </c>
      <c r="E138" s="5">
        <v>1</v>
      </c>
    </row>
    <row r="139" spans="1:5">
      <c r="A139" s="2" t="s">
        <v>26289</v>
      </c>
      <c r="B139" s="3" t="s">
        <v>26290</v>
      </c>
      <c r="C139" s="2" t="s">
        <v>26366</v>
      </c>
      <c r="D139" s="3">
        <v>0</v>
      </c>
      <c r="E139" s="5">
        <v>0</v>
      </c>
    </row>
    <row r="140" spans="1:5" ht="28">
      <c r="A140" s="2" t="s">
        <v>26289</v>
      </c>
      <c r="B140" s="3" t="s">
        <v>26290</v>
      </c>
      <c r="C140" s="2" t="s">
        <v>26367</v>
      </c>
      <c r="D140" s="3">
        <v>1</v>
      </c>
      <c r="E140" s="5">
        <v>1</v>
      </c>
    </row>
    <row r="141" spans="1:5">
      <c r="A141" s="2" t="s">
        <v>26289</v>
      </c>
      <c r="B141" s="3" t="s">
        <v>26290</v>
      </c>
      <c r="C141" s="2" t="s">
        <v>26368</v>
      </c>
      <c r="D141" s="3">
        <v>0</v>
      </c>
      <c r="E141" s="5">
        <v>0</v>
      </c>
    </row>
    <row r="142" spans="1:5" ht="28">
      <c r="A142" s="2" t="s">
        <v>26289</v>
      </c>
      <c r="B142" s="3" t="s">
        <v>26290</v>
      </c>
      <c r="C142" s="2" t="s">
        <v>26369</v>
      </c>
      <c r="D142" s="3">
        <v>0</v>
      </c>
      <c r="E142" s="5">
        <v>0</v>
      </c>
    </row>
    <row r="143" spans="1:5">
      <c r="A143" s="2" t="s">
        <v>26289</v>
      </c>
      <c r="B143" s="3" t="s">
        <v>26290</v>
      </c>
      <c r="C143" s="2" t="s">
        <v>19151</v>
      </c>
      <c r="D143" s="3">
        <v>0</v>
      </c>
      <c r="E143" s="5">
        <v>0</v>
      </c>
    </row>
    <row r="144" spans="1:5" ht="28">
      <c r="A144" s="2" t="s">
        <v>26289</v>
      </c>
      <c r="B144" s="3" t="s">
        <v>26290</v>
      </c>
      <c r="C144" s="2" t="s">
        <v>26370</v>
      </c>
      <c r="D144" s="3">
        <v>1</v>
      </c>
      <c r="E144" s="5">
        <v>1</v>
      </c>
    </row>
    <row r="145" spans="1:5" ht="28">
      <c r="A145" s="2" t="s">
        <v>26289</v>
      </c>
      <c r="B145" s="3" t="s">
        <v>26290</v>
      </c>
      <c r="C145" s="2" t="s">
        <v>26371</v>
      </c>
      <c r="D145" s="3">
        <v>1</v>
      </c>
      <c r="E145" s="5">
        <v>1</v>
      </c>
    </row>
    <row r="146" spans="1:5">
      <c r="A146" s="2" t="s">
        <v>26289</v>
      </c>
      <c r="B146" s="3" t="s">
        <v>26290</v>
      </c>
    </row>
    <row r="147" spans="1:5" ht="28">
      <c r="A147" s="2" t="s">
        <v>26289</v>
      </c>
      <c r="B147" s="3" t="s">
        <v>26290</v>
      </c>
      <c r="C147" s="2" t="s">
        <v>26372</v>
      </c>
      <c r="D147" s="3">
        <v>0</v>
      </c>
      <c r="E147" s="5">
        <v>0</v>
      </c>
    </row>
    <row r="148" spans="1:5" ht="28">
      <c r="A148" s="2" t="s">
        <v>26289</v>
      </c>
      <c r="B148" s="3" t="s">
        <v>26290</v>
      </c>
      <c r="C148" s="2" t="s">
        <v>26373</v>
      </c>
      <c r="D148" s="3">
        <v>0</v>
      </c>
      <c r="E148" s="5">
        <v>0</v>
      </c>
    </row>
    <row r="149" spans="1:5">
      <c r="A149" s="2" t="s">
        <v>26289</v>
      </c>
      <c r="B149" s="3" t="s">
        <v>26290</v>
      </c>
    </row>
    <row r="150" spans="1:5">
      <c r="A150" s="2" t="s">
        <v>26289</v>
      </c>
      <c r="B150" s="3" t="s">
        <v>26290</v>
      </c>
      <c r="C150" s="2" t="s">
        <v>26374</v>
      </c>
      <c r="D150" s="3">
        <v>1</v>
      </c>
      <c r="E150" s="5">
        <v>1</v>
      </c>
    </row>
    <row r="151" spans="1:5" ht="28">
      <c r="A151" s="2" t="s">
        <v>26289</v>
      </c>
      <c r="B151" s="3" t="s">
        <v>26290</v>
      </c>
      <c r="C151" s="2" t="s">
        <v>26375</v>
      </c>
      <c r="D151" s="3">
        <v>1</v>
      </c>
      <c r="E151" s="5">
        <v>1</v>
      </c>
    </row>
    <row r="152" spans="1:5">
      <c r="A152" s="2" t="s">
        <v>26289</v>
      </c>
      <c r="B152" s="3" t="s">
        <v>26290</v>
      </c>
      <c r="C152" s="2" t="s">
        <v>26376</v>
      </c>
      <c r="D152" s="3">
        <v>1</v>
      </c>
      <c r="E152" s="5">
        <v>1</v>
      </c>
    </row>
    <row r="153" spans="1:5">
      <c r="A153" s="2" t="s">
        <v>26289</v>
      </c>
      <c r="B153" s="3" t="s">
        <v>26290</v>
      </c>
      <c r="C153" s="2" t="s">
        <v>26377</v>
      </c>
      <c r="D153" s="3">
        <v>1</v>
      </c>
      <c r="E153" s="5">
        <v>1</v>
      </c>
    </row>
    <row r="154" spans="1:5">
      <c r="A154" s="2" t="s">
        <v>26289</v>
      </c>
      <c r="B154" s="3" t="s">
        <v>26290</v>
      </c>
    </row>
    <row r="155" spans="1:5">
      <c r="A155" s="2" t="s">
        <v>26289</v>
      </c>
      <c r="B155" s="3" t="s">
        <v>26290</v>
      </c>
    </row>
  </sheetData>
  <pageMargins left="0.7" right="0.7" top="0.75" bottom="0.75" header="0.3" footer="0.3"/>
  <extLst>
    <ext xmlns:mx="http://schemas.microsoft.com/office/mac/excel/2008/main" uri="{64002731-A6B0-56B0-2670-7721B7C09600}">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26378</v>
      </c>
      <c r="B2" s="3" t="s">
        <v>26379</v>
      </c>
      <c r="C2" s="2" t="s">
        <v>26380</v>
      </c>
      <c r="D2" s="3">
        <v>1</v>
      </c>
      <c r="E2" s="5">
        <v>1</v>
      </c>
    </row>
    <row r="3" spans="1:7">
      <c r="A3" s="2" t="s">
        <v>26378</v>
      </c>
      <c r="B3" s="3" t="s">
        <v>26379</v>
      </c>
    </row>
    <row r="4" spans="1:7">
      <c r="A4" s="2" t="s">
        <v>26378</v>
      </c>
      <c r="B4" s="3" t="s">
        <v>26379</v>
      </c>
    </row>
    <row r="5" spans="1:7">
      <c r="A5" s="2" t="s">
        <v>26378</v>
      </c>
      <c r="B5" s="3" t="s">
        <v>26379</v>
      </c>
    </row>
    <row r="6" spans="1:7">
      <c r="A6" s="2" t="s">
        <v>26378</v>
      </c>
      <c r="B6" s="3" t="s">
        <v>26379</v>
      </c>
      <c r="C6" s="2" t="s">
        <v>26381</v>
      </c>
      <c r="D6" s="3">
        <v>0</v>
      </c>
      <c r="E6" s="5">
        <v>0</v>
      </c>
    </row>
    <row r="7" spans="1:7">
      <c r="A7" s="2" t="s">
        <v>26378</v>
      </c>
      <c r="B7" s="3" t="s">
        <v>26379</v>
      </c>
      <c r="C7" s="2" t="s">
        <v>26382</v>
      </c>
      <c r="D7" s="3">
        <v>1</v>
      </c>
      <c r="E7" s="5">
        <v>1</v>
      </c>
    </row>
    <row r="8" spans="1:7" ht="28">
      <c r="A8" s="2" t="s">
        <v>26378</v>
      </c>
      <c r="B8" s="3" t="s">
        <v>26379</v>
      </c>
      <c r="C8" s="2" t="s">
        <v>26383</v>
      </c>
      <c r="D8" s="3">
        <v>1</v>
      </c>
      <c r="E8" s="5">
        <v>1</v>
      </c>
    </row>
    <row r="9" spans="1:7">
      <c r="A9" s="2" t="s">
        <v>26378</v>
      </c>
      <c r="B9" s="3" t="s">
        <v>26379</v>
      </c>
    </row>
    <row r="10" spans="1:7">
      <c r="A10" s="2" t="s">
        <v>26378</v>
      </c>
      <c r="B10" s="3" t="s">
        <v>26379</v>
      </c>
    </row>
    <row r="11" spans="1:7">
      <c r="A11" s="2" t="s">
        <v>26378</v>
      </c>
      <c r="B11" s="3" t="s">
        <v>26379</v>
      </c>
    </row>
    <row r="12" spans="1:7">
      <c r="A12" s="2" t="s">
        <v>26378</v>
      </c>
      <c r="B12" s="3" t="s">
        <v>26379</v>
      </c>
      <c r="C12" s="2" t="s">
        <v>26384</v>
      </c>
      <c r="D12" s="3">
        <v>1</v>
      </c>
      <c r="E12" s="5">
        <v>1</v>
      </c>
    </row>
    <row r="13" spans="1:7">
      <c r="A13" s="2" t="s">
        <v>26378</v>
      </c>
      <c r="B13" s="3" t="s">
        <v>26379</v>
      </c>
    </row>
    <row r="14" spans="1:7">
      <c r="A14" s="2" t="s">
        <v>26378</v>
      </c>
      <c r="B14" s="3" t="s">
        <v>26379</v>
      </c>
      <c r="C14" s="2" t="s">
        <v>26385</v>
      </c>
      <c r="D14" s="3">
        <v>0</v>
      </c>
      <c r="E14" s="5">
        <v>0</v>
      </c>
    </row>
    <row r="15" spans="1:7">
      <c r="A15" s="2" t="s">
        <v>26378</v>
      </c>
      <c r="B15" s="3" t="s">
        <v>26379</v>
      </c>
    </row>
    <row r="16" spans="1:7">
      <c r="A16" s="2" t="s">
        <v>26378</v>
      </c>
      <c r="B16" s="3" t="s">
        <v>26379</v>
      </c>
      <c r="C16" s="2" t="s">
        <v>26386</v>
      </c>
      <c r="D16" s="3">
        <v>0</v>
      </c>
      <c r="E16" s="5">
        <v>0</v>
      </c>
    </row>
    <row r="17" spans="1:5">
      <c r="A17" s="2" t="s">
        <v>26378</v>
      </c>
      <c r="B17" s="3" t="s">
        <v>26379</v>
      </c>
      <c r="C17" s="2" t="s">
        <v>26387</v>
      </c>
      <c r="D17" s="3">
        <v>1</v>
      </c>
      <c r="E17" s="5">
        <v>1</v>
      </c>
    </row>
    <row r="18" spans="1:5">
      <c r="A18" s="2" t="s">
        <v>26378</v>
      </c>
      <c r="B18" s="3" t="s">
        <v>26379</v>
      </c>
      <c r="C18" s="2" t="s">
        <v>1657</v>
      </c>
      <c r="D18" s="3">
        <v>0</v>
      </c>
      <c r="E18" s="5">
        <v>0</v>
      </c>
    </row>
    <row r="19" spans="1:5">
      <c r="A19" s="2" t="s">
        <v>26378</v>
      </c>
      <c r="B19" s="3" t="s">
        <v>26379</v>
      </c>
      <c r="C19" s="2" t="s">
        <v>1546</v>
      </c>
      <c r="D19" s="3">
        <v>1</v>
      </c>
      <c r="E19" s="5">
        <v>1</v>
      </c>
    </row>
    <row r="20" spans="1:5">
      <c r="A20" s="2" t="s">
        <v>26378</v>
      </c>
      <c r="B20" s="3" t="s">
        <v>26379</v>
      </c>
    </row>
    <row r="21" spans="1:5">
      <c r="A21" s="2" t="s">
        <v>26378</v>
      </c>
      <c r="B21" s="3" t="s">
        <v>26379</v>
      </c>
      <c r="C21" s="2" t="s">
        <v>26388</v>
      </c>
      <c r="D21" s="3">
        <v>1</v>
      </c>
      <c r="E21" s="5">
        <v>1</v>
      </c>
    </row>
    <row r="22" spans="1:5">
      <c r="A22" s="2" t="s">
        <v>26378</v>
      </c>
      <c r="B22" s="3" t="s">
        <v>26379</v>
      </c>
    </row>
    <row r="23" spans="1:5">
      <c r="A23" s="2" t="s">
        <v>26378</v>
      </c>
      <c r="B23" s="3" t="s">
        <v>26379</v>
      </c>
    </row>
    <row r="24" spans="1:5">
      <c r="A24" s="2" t="s">
        <v>26378</v>
      </c>
      <c r="B24" s="3" t="s">
        <v>26379</v>
      </c>
    </row>
    <row r="25" spans="1:5">
      <c r="A25" s="2" t="s">
        <v>26378</v>
      </c>
      <c r="B25" s="3" t="s">
        <v>26379</v>
      </c>
      <c r="C25" s="2" t="s">
        <v>26389</v>
      </c>
      <c r="D25" s="3">
        <v>1</v>
      </c>
      <c r="E25" s="5">
        <v>1</v>
      </c>
    </row>
    <row r="26" spans="1:5">
      <c r="A26" s="2" t="s">
        <v>26378</v>
      </c>
      <c r="B26" s="3" t="s">
        <v>26379</v>
      </c>
    </row>
    <row r="27" spans="1:5">
      <c r="A27" s="2" t="s">
        <v>26378</v>
      </c>
      <c r="B27" s="3" t="s">
        <v>26379</v>
      </c>
      <c r="C27" s="2" t="s">
        <v>26390</v>
      </c>
      <c r="D27" s="3">
        <v>1</v>
      </c>
      <c r="E27" s="5">
        <v>1</v>
      </c>
    </row>
    <row r="28" spans="1:5">
      <c r="A28" s="2" t="s">
        <v>26378</v>
      </c>
      <c r="B28" s="3" t="s">
        <v>26379</v>
      </c>
    </row>
    <row r="29" spans="1:5" ht="28">
      <c r="A29" s="2" t="s">
        <v>26378</v>
      </c>
      <c r="B29" s="3" t="s">
        <v>26379</v>
      </c>
      <c r="C29" s="2" t="s">
        <v>26391</v>
      </c>
      <c r="D29" s="3">
        <v>1</v>
      </c>
      <c r="E29" s="5">
        <v>1</v>
      </c>
    </row>
    <row r="30" spans="1:5" ht="28">
      <c r="A30" s="2" t="s">
        <v>26378</v>
      </c>
      <c r="B30" s="3" t="s">
        <v>26379</v>
      </c>
      <c r="C30" s="2" t="s">
        <v>26392</v>
      </c>
      <c r="D30" s="3">
        <v>1</v>
      </c>
      <c r="E30" s="5">
        <v>1</v>
      </c>
    </row>
    <row r="31" spans="1:5">
      <c r="A31" s="2" t="s">
        <v>26378</v>
      </c>
      <c r="B31" s="3" t="s">
        <v>26379</v>
      </c>
    </row>
    <row r="32" spans="1:5">
      <c r="A32" s="2" t="s">
        <v>26378</v>
      </c>
      <c r="B32" s="3" t="s">
        <v>26379</v>
      </c>
      <c r="C32" s="2" t="s">
        <v>26393</v>
      </c>
      <c r="D32" s="3">
        <v>1</v>
      </c>
      <c r="E32" s="5">
        <v>1</v>
      </c>
    </row>
    <row r="33" spans="1:5">
      <c r="A33" s="2" t="s">
        <v>26378</v>
      </c>
      <c r="B33" s="3" t="s">
        <v>26379</v>
      </c>
    </row>
    <row r="34" spans="1:5">
      <c r="A34" s="2" t="s">
        <v>26378</v>
      </c>
      <c r="B34" s="3" t="s">
        <v>26379</v>
      </c>
    </row>
    <row r="35" spans="1:5">
      <c r="A35" s="2" t="s">
        <v>26378</v>
      </c>
      <c r="B35" s="3" t="s">
        <v>26379</v>
      </c>
    </row>
    <row r="36" spans="1:5">
      <c r="A36" s="2" t="s">
        <v>26378</v>
      </c>
      <c r="B36" s="3" t="s">
        <v>26379</v>
      </c>
    </row>
    <row r="37" spans="1:5" ht="28">
      <c r="A37" s="2" t="s">
        <v>26378</v>
      </c>
      <c r="B37" s="3" t="s">
        <v>26379</v>
      </c>
      <c r="C37" s="2" t="s">
        <v>26394</v>
      </c>
      <c r="D37" s="3">
        <v>1</v>
      </c>
      <c r="E37" s="5">
        <v>1</v>
      </c>
    </row>
    <row r="38" spans="1:5">
      <c r="A38" s="2" t="s">
        <v>26378</v>
      </c>
      <c r="B38" s="3" t="s">
        <v>26379</v>
      </c>
    </row>
    <row r="39" spans="1:5">
      <c r="A39" s="2" t="s">
        <v>26378</v>
      </c>
      <c r="B39" s="3" t="s">
        <v>26379</v>
      </c>
      <c r="C39" s="2" t="s">
        <v>12792</v>
      </c>
      <c r="D39" s="3">
        <v>1</v>
      </c>
      <c r="E39" s="5">
        <v>1</v>
      </c>
    </row>
    <row r="40" spans="1:5">
      <c r="A40" s="2" t="s">
        <v>26378</v>
      </c>
      <c r="B40" s="3" t="s">
        <v>26379</v>
      </c>
    </row>
    <row r="41" spans="1:5">
      <c r="A41" s="2" t="s">
        <v>26378</v>
      </c>
      <c r="B41" s="3" t="s">
        <v>26379</v>
      </c>
    </row>
    <row r="42" spans="1:5">
      <c r="A42" s="2" t="s">
        <v>26378</v>
      </c>
      <c r="B42" s="3" t="s">
        <v>26379</v>
      </c>
    </row>
    <row r="43" spans="1:5">
      <c r="A43" s="2" t="s">
        <v>26378</v>
      </c>
      <c r="B43" s="3" t="s">
        <v>26379</v>
      </c>
      <c r="C43" s="2" t="s">
        <v>1671</v>
      </c>
      <c r="D43" s="3">
        <v>0</v>
      </c>
      <c r="E43" s="5">
        <v>0</v>
      </c>
    </row>
    <row r="44" spans="1:5">
      <c r="A44" s="2" t="s">
        <v>26378</v>
      </c>
      <c r="B44" s="3" t="s">
        <v>26379</v>
      </c>
      <c r="C44" s="2" t="s">
        <v>26395</v>
      </c>
      <c r="D44" s="3">
        <v>1</v>
      </c>
      <c r="E44" s="5">
        <v>1</v>
      </c>
    </row>
    <row r="45" spans="1:5">
      <c r="A45" s="2" t="s">
        <v>26378</v>
      </c>
      <c r="B45" s="3" t="s">
        <v>26379</v>
      </c>
    </row>
    <row r="46" spans="1:5">
      <c r="A46" s="2" t="s">
        <v>26378</v>
      </c>
      <c r="B46" s="3" t="s">
        <v>26379</v>
      </c>
    </row>
    <row r="47" spans="1:5">
      <c r="A47" s="2" t="s">
        <v>26378</v>
      </c>
      <c r="B47" s="3" t="s">
        <v>26379</v>
      </c>
      <c r="C47" s="2" t="s">
        <v>26396</v>
      </c>
      <c r="D47" s="3">
        <v>1</v>
      </c>
      <c r="E47" s="5">
        <v>1</v>
      </c>
    </row>
    <row r="48" spans="1:5">
      <c r="A48" s="2" t="s">
        <v>26378</v>
      </c>
      <c r="B48" s="3" t="s">
        <v>26379</v>
      </c>
      <c r="C48" s="2" t="s">
        <v>26397</v>
      </c>
      <c r="D48" s="3">
        <v>0</v>
      </c>
      <c r="E48" s="5">
        <v>0</v>
      </c>
    </row>
    <row r="49" spans="1:5">
      <c r="A49" s="2" t="s">
        <v>26378</v>
      </c>
      <c r="B49" s="3" t="s">
        <v>26379</v>
      </c>
      <c r="C49" s="2" t="s">
        <v>1478</v>
      </c>
      <c r="D49" s="3">
        <v>1</v>
      </c>
      <c r="E49" s="5">
        <v>1</v>
      </c>
    </row>
    <row r="50" spans="1:5">
      <c r="A50" s="2" t="s">
        <v>26378</v>
      </c>
      <c r="B50" s="3" t="s">
        <v>26379</v>
      </c>
    </row>
    <row r="51" spans="1:5">
      <c r="A51" s="2" t="s">
        <v>26378</v>
      </c>
      <c r="B51" s="3" t="s">
        <v>26379</v>
      </c>
    </row>
    <row r="52" spans="1:5">
      <c r="A52" s="2" t="s">
        <v>26378</v>
      </c>
      <c r="B52" s="3" t="s">
        <v>26379</v>
      </c>
    </row>
    <row r="53" spans="1:5">
      <c r="A53" s="2" t="s">
        <v>26378</v>
      </c>
      <c r="B53" s="3" t="s">
        <v>26379</v>
      </c>
      <c r="C53" s="2" t="s">
        <v>13811</v>
      </c>
      <c r="D53" s="3">
        <v>0</v>
      </c>
      <c r="E53" s="5">
        <v>0</v>
      </c>
    </row>
    <row r="54" spans="1:5" ht="28">
      <c r="A54" s="2" t="s">
        <v>26378</v>
      </c>
      <c r="B54" s="3" t="s">
        <v>26379</v>
      </c>
      <c r="C54" s="2" t="s">
        <v>26398</v>
      </c>
      <c r="D54" s="3">
        <v>1</v>
      </c>
      <c r="E54" s="5">
        <v>1</v>
      </c>
    </row>
    <row r="55" spans="1:5" ht="28">
      <c r="A55" s="2" t="s">
        <v>26378</v>
      </c>
      <c r="B55" s="3" t="s">
        <v>26379</v>
      </c>
      <c r="C55" s="2" t="s">
        <v>26399</v>
      </c>
      <c r="D55" s="3">
        <v>1</v>
      </c>
      <c r="E55" s="5">
        <v>1</v>
      </c>
    </row>
    <row r="56" spans="1:5">
      <c r="A56" s="2" t="s">
        <v>26378</v>
      </c>
      <c r="B56" s="3" t="s">
        <v>26379</v>
      </c>
      <c r="C56" s="2" t="s">
        <v>26400</v>
      </c>
      <c r="D56" s="3">
        <v>1</v>
      </c>
      <c r="E56" s="5">
        <v>1</v>
      </c>
    </row>
    <row r="57" spans="1:5">
      <c r="A57" s="2" t="s">
        <v>26378</v>
      </c>
      <c r="B57" s="3" t="s">
        <v>26379</v>
      </c>
      <c r="C57" s="2" t="s">
        <v>26401</v>
      </c>
      <c r="D57" s="3">
        <v>1</v>
      </c>
      <c r="E57" s="5">
        <v>1</v>
      </c>
    </row>
    <row r="58" spans="1:5" ht="28">
      <c r="A58" s="2" t="s">
        <v>26378</v>
      </c>
      <c r="B58" s="3" t="s">
        <v>26379</v>
      </c>
      <c r="C58" s="2" t="s">
        <v>26402</v>
      </c>
      <c r="D58" s="3">
        <v>1</v>
      </c>
      <c r="E58" s="5">
        <v>1</v>
      </c>
    </row>
    <row r="59" spans="1:5">
      <c r="A59" s="2" t="s">
        <v>26378</v>
      </c>
      <c r="B59" s="3" t="s">
        <v>26379</v>
      </c>
      <c r="C59" s="2" t="s">
        <v>26403</v>
      </c>
      <c r="D59" s="3">
        <v>1</v>
      </c>
      <c r="E59" s="5">
        <v>1</v>
      </c>
    </row>
    <row r="60" spans="1:5">
      <c r="A60" s="2" t="s">
        <v>26378</v>
      </c>
      <c r="B60" s="3" t="s">
        <v>26379</v>
      </c>
    </row>
    <row r="61" spans="1:5">
      <c r="A61" s="2" t="s">
        <v>26378</v>
      </c>
      <c r="B61" s="3" t="s">
        <v>26379</v>
      </c>
    </row>
    <row r="62" spans="1:5">
      <c r="A62" s="2" t="s">
        <v>26378</v>
      </c>
      <c r="B62" s="3" t="s">
        <v>26379</v>
      </c>
    </row>
    <row r="63" spans="1:5">
      <c r="A63" s="2" t="s">
        <v>26378</v>
      </c>
      <c r="B63" s="3" t="s">
        <v>26379</v>
      </c>
    </row>
    <row r="64" spans="1:5">
      <c r="A64" s="2" t="s">
        <v>26378</v>
      </c>
      <c r="B64" s="3" t="s">
        <v>26379</v>
      </c>
    </row>
    <row r="65" spans="1:5" ht="42">
      <c r="A65" s="2" t="s">
        <v>26378</v>
      </c>
      <c r="B65" s="3" t="s">
        <v>26379</v>
      </c>
      <c r="C65" s="2" t="s">
        <v>26404</v>
      </c>
      <c r="D65" s="3">
        <v>1</v>
      </c>
      <c r="E65" s="5">
        <v>1</v>
      </c>
    </row>
    <row r="66" spans="1:5">
      <c r="A66" s="2" t="s">
        <v>26378</v>
      </c>
      <c r="B66" s="3" t="s">
        <v>26379</v>
      </c>
    </row>
    <row r="67" spans="1:5">
      <c r="A67" s="2" t="s">
        <v>26378</v>
      </c>
      <c r="B67" s="3" t="s">
        <v>26379</v>
      </c>
    </row>
    <row r="68" spans="1:5">
      <c r="A68" s="2" t="s">
        <v>26378</v>
      </c>
      <c r="B68" s="3" t="s">
        <v>26379</v>
      </c>
      <c r="C68" s="2" t="s">
        <v>4891</v>
      </c>
      <c r="D68" s="3">
        <v>1</v>
      </c>
      <c r="E68" s="5">
        <v>1</v>
      </c>
    </row>
    <row r="69" spans="1:5">
      <c r="A69" s="2" t="s">
        <v>26378</v>
      </c>
      <c r="B69" s="3" t="s">
        <v>26379</v>
      </c>
      <c r="C69" s="2" t="s">
        <v>26405</v>
      </c>
      <c r="D69" s="3">
        <v>1</v>
      </c>
      <c r="E69" s="5">
        <v>1</v>
      </c>
    </row>
    <row r="70" spans="1:5">
      <c r="A70" s="2" t="s">
        <v>26378</v>
      </c>
      <c r="B70" s="3" t="s">
        <v>26379</v>
      </c>
    </row>
    <row r="71" spans="1:5">
      <c r="A71" s="2" t="s">
        <v>26378</v>
      </c>
      <c r="B71" s="3" t="s">
        <v>26379</v>
      </c>
      <c r="C71" s="2" t="s">
        <v>26406</v>
      </c>
      <c r="D71" s="3">
        <v>1</v>
      </c>
      <c r="E71" s="5">
        <v>1</v>
      </c>
    </row>
    <row r="72" spans="1:5">
      <c r="A72" s="2" t="s">
        <v>26378</v>
      </c>
      <c r="B72" s="3" t="s">
        <v>26379</v>
      </c>
    </row>
    <row r="73" spans="1:5">
      <c r="A73" s="2" t="s">
        <v>26378</v>
      </c>
      <c r="B73" s="3" t="s">
        <v>26379</v>
      </c>
      <c r="C73" s="2" t="s">
        <v>26407</v>
      </c>
      <c r="D73" s="3">
        <v>0</v>
      </c>
      <c r="E73" s="5">
        <v>0</v>
      </c>
    </row>
    <row r="74" spans="1:5">
      <c r="A74" s="2" t="s">
        <v>26378</v>
      </c>
      <c r="B74" s="3" t="s">
        <v>26379</v>
      </c>
    </row>
    <row r="75" spans="1:5">
      <c r="A75" s="2" t="s">
        <v>26378</v>
      </c>
      <c r="B75" s="3" t="s">
        <v>26379</v>
      </c>
    </row>
    <row r="76" spans="1:5">
      <c r="A76" s="2" t="s">
        <v>26378</v>
      </c>
      <c r="B76" s="3" t="s">
        <v>26379</v>
      </c>
      <c r="C76" s="2" t="s">
        <v>26408</v>
      </c>
      <c r="D76" s="3">
        <v>1</v>
      </c>
      <c r="E76" s="5">
        <v>1</v>
      </c>
    </row>
    <row r="77" spans="1:5">
      <c r="A77" s="2" t="s">
        <v>26378</v>
      </c>
      <c r="B77" s="3" t="s">
        <v>26379</v>
      </c>
    </row>
    <row r="78" spans="1:5">
      <c r="A78" s="2" t="s">
        <v>26378</v>
      </c>
      <c r="B78" s="3" t="s">
        <v>26379</v>
      </c>
      <c r="C78" s="2" t="s">
        <v>26409</v>
      </c>
      <c r="D78" s="3">
        <v>1</v>
      </c>
      <c r="E78" s="5">
        <v>1</v>
      </c>
    </row>
    <row r="79" spans="1:5">
      <c r="A79" s="2" t="s">
        <v>26378</v>
      </c>
      <c r="B79" s="3" t="s">
        <v>26379</v>
      </c>
      <c r="C79" s="2" t="s">
        <v>26410</v>
      </c>
      <c r="D79" s="3">
        <v>1</v>
      </c>
      <c r="E79" s="5">
        <v>1</v>
      </c>
    </row>
    <row r="80" spans="1:5" ht="28">
      <c r="A80" s="2" t="s">
        <v>26378</v>
      </c>
      <c r="B80" s="3" t="s">
        <v>26379</v>
      </c>
      <c r="C80" s="2" t="s">
        <v>26411</v>
      </c>
      <c r="D80" s="3">
        <v>1</v>
      </c>
      <c r="E80" s="5">
        <v>1</v>
      </c>
    </row>
    <row r="81" spans="1:5">
      <c r="A81" s="2" t="s">
        <v>26378</v>
      </c>
      <c r="B81" s="3" t="s">
        <v>26379</v>
      </c>
      <c r="C81" s="2" t="s">
        <v>26412</v>
      </c>
      <c r="D81" s="3">
        <v>0</v>
      </c>
      <c r="E81" s="5">
        <v>0</v>
      </c>
    </row>
    <row r="82" spans="1:5">
      <c r="A82" s="2" t="s">
        <v>26378</v>
      </c>
      <c r="B82" s="3" t="s">
        <v>26379</v>
      </c>
    </row>
    <row r="83" spans="1:5">
      <c r="A83" s="2" t="s">
        <v>26378</v>
      </c>
      <c r="B83" s="3" t="s">
        <v>26379</v>
      </c>
    </row>
    <row r="84" spans="1:5">
      <c r="A84" s="2" t="s">
        <v>26378</v>
      </c>
      <c r="B84" s="3" t="s">
        <v>26379</v>
      </c>
      <c r="C84" s="2" t="s">
        <v>26413</v>
      </c>
      <c r="D84" s="3">
        <v>0</v>
      </c>
      <c r="E84" s="5">
        <v>0</v>
      </c>
    </row>
    <row r="85" spans="1:5">
      <c r="A85" s="2" t="s">
        <v>26378</v>
      </c>
      <c r="B85" s="3" t="s">
        <v>26379</v>
      </c>
      <c r="C85" s="2" t="s">
        <v>26414</v>
      </c>
      <c r="D85" s="3">
        <v>1</v>
      </c>
      <c r="E85" s="5">
        <v>1</v>
      </c>
    </row>
    <row r="86" spans="1:5">
      <c r="A86" s="2" t="s">
        <v>26378</v>
      </c>
      <c r="B86" s="3" t="s">
        <v>26379</v>
      </c>
    </row>
    <row r="87" spans="1:5">
      <c r="A87" s="2" t="s">
        <v>26378</v>
      </c>
      <c r="B87" s="3" t="s">
        <v>26379</v>
      </c>
    </row>
    <row r="88" spans="1:5">
      <c r="A88" s="2" t="s">
        <v>26378</v>
      </c>
      <c r="B88" s="3" t="s">
        <v>26379</v>
      </c>
    </row>
    <row r="89" spans="1:5">
      <c r="A89" s="2" t="s">
        <v>26378</v>
      </c>
      <c r="B89" s="3" t="s">
        <v>26379</v>
      </c>
      <c r="C89" s="2" t="s">
        <v>26415</v>
      </c>
      <c r="D89" s="3">
        <v>1</v>
      </c>
      <c r="E89" s="5">
        <v>1</v>
      </c>
    </row>
    <row r="90" spans="1:5">
      <c r="A90" s="2" t="s">
        <v>26378</v>
      </c>
      <c r="B90" s="3" t="s">
        <v>26379</v>
      </c>
    </row>
    <row r="91" spans="1:5">
      <c r="A91" s="2" t="s">
        <v>26378</v>
      </c>
      <c r="B91" s="3" t="s">
        <v>26379</v>
      </c>
      <c r="C91" s="2" t="s">
        <v>26416</v>
      </c>
      <c r="D91" s="3">
        <v>1</v>
      </c>
      <c r="E91" s="5">
        <v>1</v>
      </c>
    </row>
    <row r="92" spans="1:5">
      <c r="A92" s="2" t="s">
        <v>26378</v>
      </c>
      <c r="B92" s="3" t="s">
        <v>26379</v>
      </c>
    </row>
    <row r="93" spans="1:5">
      <c r="A93" s="2" t="s">
        <v>26378</v>
      </c>
      <c r="B93" s="3" t="s">
        <v>26379</v>
      </c>
    </row>
    <row r="94" spans="1:5">
      <c r="A94" s="2" t="s">
        <v>26378</v>
      </c>
      <c r="B94" s="3" t="s">
        <v>26379</v>
      </c>
    </row>
    <row r="95" spans="1:5">
      <c r="A95" s="2" t="s">
        <v>26378</v>
      </c>
      <c r="B95" s="3" t="s">
        <v>26379</v>
      </c>
      <c r="C95" s="2" t="s">
        <v>26417</v>
      </c>
      <c r="D95" s="3">
        <v>1</v>
      </c>
      <c r="E95" s="5">
        <v>1</v>
      </c>
    </row>
    <row r="96" spans="1:5">
      <c r="A96" s="2" t="s">
        <v>26378</v>
      </c>
      <c r="B96" s="3" t="s">
        <v>26379</v>
      </c>
    </row>
    <row r="97" spans="1:5">
      <c r="A97" s="2" t="s">
        <v>26378</v>
      </c>
      <c r="B97" s="3" t="s">
        <v>26379</v>
      </c>
      <c r="C97" s="2" t="s">
        <v>26418</v>
      </c>
      <c r="D97" s="3">
        <v>1</v>
      </c>
      <c r="E97" s="5">
        <v>1</v>
      </c>
    </row>
    <row r="98" spans="1:5" ht="28">
      <c r="A98" s="2" t="s">
        <v>26378</v>
      </c>
      <c r="B98" s="3" t="s">
        <v>26379</v>
      </c>
      <c r="C98" s="2" t="s">
        <v>26419</v>
      </c>
      <c r="D98" s="3">
        <v>0</v>
      </c>
      <c r="E98" s="5">
        <v>0</v>
      </c>
    </row>
    <row r="99" spans="1:5">
      <c r="A99" s="2" t="s">
        <v>26378</v>
      </c>
      <c r="B99" s="3" t="s">
        <v>26379</v>
      </c>
      <c r="C99" s="2" t="s">
        <v>26420</v>
      </c>
      <c r="D99" s="3">
        <v>0</v>
      </c>
      <c r="E99" s="5">
        <v>0</v>
      </c>
    </row>
    <row r="100" spans="1:5" ht="28">
      <c r="A100" s="2" t="s">
        <v>26378</v>
      </c>
      <c r="B100" s="3" t="s">
        <v>26379</v>
      </c>
      <c r="C100" s="2" t="s">
        <v>26421</v>
      </c>
      <c r="D100" s="3">
        <v>1</v>
      </c>
      <c r="E100" s="5">
        <v>1</v>
      </c>
    </row>
    <row r="101" spans="1:5">
      <c r="A101" s="2" t="s">
        <v>26378</v>
      </c>
      <c r="B101" s="3" t="s">
        <v>26379</v>
      </c>
    </row>
    <row r="102" spans="1:5">
      <c r="A102" s="2" t="s">
        <v>26378</v>
      </c>
      <c r="B102" s="3" t="s">
        <v>26379</v>
      </c>
      <c r="C102" s="2" t="s">
        <v>26422</v>
      </c>
      <c r="D102" s="3">
        <v>1</v>
      </c>
      <c r="E102" s="5">
        <v>1</v>
      </c>
    </row>
    <row r="103" spans="1:5" ht="28">
      <c r="A103" s="2" t="s">
        <v>26378</v>
      </c>
      <c r="B103" s="3" t="s">
        <v>26379</v>
      </c>
      <c r="C103" s="2" t="s">
        <v>26423</v>
      </c>
      <c r="D103" s="3">
        <v>1</v>
      </c>
      <c r="E103" s="5">
        <v>1</v>
      </c>
    </row>
    <row r="104" spans="1:5">
      <c r="A104" s="2" t="s">
        <v>26378</v>
      </c>
      <c r="B104" s="3" t="s">
        <v>26379</v>
      </c>
      <c r="C104" s="2" t="s">
        <v>26424</v>
      </c>
      <c r="D104" s="3">
        <v>1</v>
      </c>
      <c r="E104" s="5">
        <v>1</v>
      </c>
    </row>
    <row r="105" spans="1:5">
      <c r="A105" s="2" t="s">
        <v>26378</v>
      </c>
      <c r="B105" s="3" t="s">
        <v>26379</v>
      </c>
    </row>
    <row r="106" spans="1:5">
      <c r="A106" s="2" t="s">
        <v>26378</v>
      </c>
      <c r="B106" s="3" t="s">
        <v>26379</v>
      </c>
      <c r="C106" s="2" t="s">
        <v>26425</v>
      </c>
      <c r="D106" s="3">
        <v>1</v>
      </c>
      <c r="E106" s="5">
        <v>1</v>
      </c>
    </row>
    <row r="107" spans="1:5">
      <c r="A107" s="2" t="s">
        <v>26378</v>
      </c>
      <c r="B107" s="3" t="s">
        <v>26379</v>
      </c>
    </row>
    <row r="108" spans="1:5" ht="28">
      <c r="A108" s="2" t="s">
        <v>26378</v>
      </c>
      <c r="B108" s="3" t="s">
        <v>26379</v>
      </c>
      <c r="C108" s="2" t="s">
        <v>26426</v>
      </c>
      <c r="D108" s="3">
        <v>1</v>
      </c>
      <c r="E108" s="5">
        <v>1</v>
      </c>
    </row>
    <row r="109" spans="1:5">
      <c r="A109" s="2" t="s">
        <v>26378</v>
      </c>
      <c r="B109" s="3" t="s">
        <v>26379</v>
      </c>
      <c r="C109" s="2" t="s">
        <v>26427</v>
      </c>
      <c r="D109" s="3">
        <v>1</v>
      </c>
      <c r="E109" s="5">
        <v>1</v>
      </c>
    </row>
    <row r="110" spans="1:5">
      <c r="A110" s="2" t="s">
        <v>26378</v>
      </c>
      <c r="B110" s="3" t="s">
        <v>26379</v>
      </c>
      <c r="C110" s="2" t="s">
        <v>26428</v>
      </c>
      <c r="D110" s="3">
        <v>1</v>
      </c>
      <c r="E110" s="5">
        <v>1</v>
      </c>
    </row>
    <row r="111" spans="1:5">
      <c r="A111" s="2" t="s">
        <v>26378</v>
      </c>
      <c r="B111" s="3" t="s">
        <v>26379</v>
      </c>
    </row>
    <row r="112" spans="1:5" ht="28">
      <c r="A112" s="2" t="s">
        <v>26378</v>
      </c>
      <c r="B112" s="3" t="s">
        <v>26379</v>
      </c>
      <c r="C112" s="2" t="s">
        <v>26429</v>
      </c>
      <c r="D112" s="3">
        <v>0</v>
      </c>
      <c r="E112" s="5">
        <v>0</v>
      </c>
    </row>
    <row r="113" spans="1:5">
      <c r="A113" s="2" t="s">
        <v>26378</v>
      </c>
      <c r="B113" s="3" t="s">
        <v>26379</v>
      </c>
      <c r="C113" s="2" t="s">
        <v>26430</v>
      </c>
      <c r="D113" s="3">
        <v>0</v>
      </c>
      <c r="E113" s="5">
        <v>0</v>
      </c>
    </row>
    <row r="114" spans="1:5">
      <c r="A114" s="2" t="s">
        <v>26378</v>
      </c>
      <c r="B114" s="3" t="s">
        <v>26379</v>
      </c>
      <c r="C114" s="2" t="s">
        <v>1478</v>
      </c>
      <c r="D114" s="3">
        <v>1</v>
      </c>
      <c r="E114" s="5">
        <v>1</v>
      </c>
    </row>
    <row r="115" spans="1:5">
      <c r="A115" s="2" t="s">
        <v>26378</v>
      </c>
      <c r="B115" s="3" t="s">
        <v>26379</v>
      </c>
      <c r="C115" s="2" t="s">
        <v>26431</v>
      </c>
      <c r="D115" s="3">
        <v>1</v>
      </c>
      <c r="E115" s="5">
        <v>1</v>
      </c>
    </row>
    <row r="116" spans="1:5" ht="28">
      <c r="A116" s="2" t="s">
        <v>26378</v>
      </c>
      <c r="B116" s="3" t="s">
        <v>26379</v>
      </c>
      <c r="C116" s="2" t="s">
        <v>26432</v>
      </c>
      <c r="D116" s="3">
        <v>0</v>
      </c>
      <c r="E116" s="5">
        <v>0</v>
      </c>
    </row>
    <row r="117" spans="1:5">
      <c r="A117" s="2" t="s">
        <v>26378</v>
      </c>
      <c r="B117" s="3" t="s">
        <v>26379</v>
      </c>
      <c r="C117" s="2" t="s">
        <v>26433</v>
      </c>
      <c r="D117" s="3">
        <v>1</v>
      </c>
      <c r="E117" s="5">
        <v>1</v>
      </c>
    </row>
    <row r="118" spans="1:5">
      <c r="A118" s="2" t="s">
        <v>26378</v>
      </c>
      <c r="B118" s="3" t="s">
        <v>26379</v>
      </c>
      <c r="C118" s="2" t="s">
        <v>26434</v>
      </c>
      <c r="D118" s="3">
        <v>1</v>
      </c>
      <c r="E118" s="5">
        <v>1</v>
      </c>
    </row>
    <row r="119" spans="1:5">
      <c r="A119" s="2" t="s">
        <v>26378</v>
      </c>
      <c r="B119" s="3" t="s">
        <v>26379</v>
      </c>
    </row>
    <row r="120" spans="1:5" ht="28">
      <c r="A120" s="2" t="s">
        <v>26378</v>
      </c>
      <c r="B120" s="3" t="s">
        <v>26379</v>
      </c>
      <c r="C120" s="2" t="s">
        <v>26435</v>
      </c>
      <c r="D120" s="3">
        <v>1</v>
      </c>
      <c r="E120" s="5">
        <v>1</v>
      </c>
    </row>
    <row r="121" spans="1:5">
      <c r="A121" s="2" t="s">
        <v>26378</v>
      </c>
      <c r="B121" s="3" t="s">
        <v>26379</v>
      </c>
      <c r="C121" s="2" t="s">
        <v>26436</v>
      </c>
      <c r="D121" s="3">
        <v>1</v>
      </c>
      <c r="E121" s="5">
        <v>1</v>
      </c>
    </row>
    <row r="122" spans="1:5">
      <c r="A122" s="2" t="s">
        <v>26378</v>
      </c>
      <c r="B122" s="3" t="s">
        <v>26379</v>
      </c>
      <c r="C122" s="2" t="s">
        <v>26437</v>
      </c>
      <c r="D122" s="3">
        <v>0</v>
      </c>
      <c r="E122" s="5">
        <v>0</v>
      </c>
    </row>
    <row r="123" spans="1:5">
      <c r="A123" s="2" t="s">
        <v>26378</v>
      </c>
      <c r="B123" s="3" t="s">
        <v>26379</v>
      </c>
      <c r="C123" s="2" t="s">
        <v>26438</v>
      </c>
      <c r="D123" s="3">
        <v>1</v>
      </c>
      <c r="E123" s="5">
        <v>1</v>
      </c>
    </row>
    <row r="124" spans="1:5">
      <c r="A124" s="2" t="s">
        <v>26378</v>
      </c>
      <c r="B124" s="3" t="s">
        <v>26379</v>
      </c>
      <c r="C124" s="2" t="s">
        <v>26439</v>
      </c>
      <c r="D124" s="3">
        <v>1</v>
      </c>
      <c r="E124" s="5">
        <v>1</v>
      </c>
    </row>
    <row r="125" spans="1:5" ht="42">
      <c r="A125" s="2" t="s">
        <v>26378</v>
      </c>
      <c r="B125" s="3" t="s">
        <v>26379</v>
      </c>
      <c r="C125" s="2" t="s">
        <v>26440</v>
      </c>
      <c r="D125" s="3">
        <v>1</v>
      </c>
      <c r="E125" s="5">
        <v>1</v>
      </c>
    </row>
    <row r="126" spans="1:5">
      <c r="A126" s="2" t="s">
        <v>26378</v>
      </c>
      <c r="B126" s="3" t="s">
        <v>26379</v>
      </c>
      <c r="C126" s="2" t="s">
        <v>1478</v>
      </c>
      <c r="D126" s="3">
        <v>1</v>
      </c>
      <c r="E126" s="5">
        <v>1</v>
      </c>
    </row>
    <row r="127" spans="1:5">
      <c r="A127" s="2" t="s">
        <v>26378</v>
      </c>
      <c r="B127" s="3" t="s">
        <v>26379</v>
      </c>
      <c r="C127" s="2" t="s">
        <v>26441</v>
      </c>
      <c r="D127" s="3">
        <v>1</v>
      </c>
      <c r="E127" s="5">
        <v>1</v>
      </c>
    </row>
    <row r="128" spans="1:5">
      <c r="A128" s="2" t="s">
        <v>26378</v>
      </c>
      <c r="B128" s="3" t="s">
        <v>26379</v>
      </c>
    </row>
    <row r="129" spans="1:5">
      <c r="A129" s="2" t="s">
        <v>26378</v>
      </c>
      <c r="B129" s="3" t="s">
        <v>26379</v>
      </c>
      <c r="C129" s="2" t="s">
        <v>26442</v>
      </c>
      <c r="D129" s="3">
        <v>1</v>
      </c>
      <c r="E129" s="5">
        <v>1</v>
      </c>
    </row>
    <row r="130" spans="1:5">
      <c r="A130" s="2" t="s">
        <v>26378</v>
      </c>
      <c r="B130" s="3" t="s">
        <v>26379</v>
      </c>
      <c r="C130" s="2" t="s">
        <v>26443</v>
      </c>
      <c r="D130" s="3">
        <v>0</v>
      </c>
      <c r="E130" s="5">
        <v>0</v>
      </c>
    </row>
    <row r="131" spans="1:5">
      <c r="A131" s="2" t="s">
        <v>26378</v>
      </c>
      <c r="B131" s="3" t="s">
        <v>26379</v>
      </c>
    </row>
    <row r="132" spans="1:5">
      <c r="A132" s="2" t="s">
        <v>26378</v>
      </c>
      <c r="B132" s="3" t="s">
        <v>26379</v>
      </c>
      <c r="C132" s="2" t="s">
        <v>26444</v>
      </c>
      <c r="D132" s="3">
        <v>1</v>
      </c>
      <c r="E132" s="5">
        <v>1</v>
      </c>
    </row>
    <row r="133" spans="1:5">
      <c r="A133" s="2" t="s">
        <v>26378</v>
      </c>
      <c r="B133" s="3" t="s">
        <v>26379</v>
      </c>
      <c r="C133" s="2" t="s">
        <v>2086</v>
      </c>
      <c r="D133" s="3">
        <v>0</v>
      </c>
      <c r="E133" s="5">
        <v>0</v>
      </c>
    </row>
    <row r="134" spans="1:5">
      <c r="A134" s="2" t="s">
        <v>26378</v>
      </c>
      <c r="B134" s="3" t="s">
        <v>26379</v>
      </c>
    </row>
    <row r="135" spans="1:5">
      <c r="A135" s="2" t="s">
        <v>26378</v>
      </c>
      <c r="B135" s="3" t="s">
        <v>26379</v>
      </c>
      <c r="C135" s="2" t="s">
        <v>26445</v>
      </c>
      <c r="D135" s="3">
        <v>1</v>
      </c>
      <c r="E135" s="5">
        <v>1</v>
      </c>
    </row>
    <row r="136" spans="1:5">
      <c r="A136" s="2" t="s">
        <v>26378</v>
      </c>
      <c r="B136" s="3" t="s">
        <v>26379</v>
      </c>
      <c r="C136" s="2" t="s">
        <v>26446</v>
      </c>
      <c r="D136" s="3">
        <v>1</v>
      </c>
      <c r="E136" s="5">
        <v>1</v>
      </c>
    </row>
    <row r="137" spans="1:5">
      <c r="A137" s="2" t="s">
        <v>26378</v>
      </c>
      <c r="B137" s="3" t="s">
        <v>26379</v>
      </c>
    </row>
    <row r="138" spans="1:5">
      <c r="A138" s="2" t="s">
        <v>26378</v>
      </c>
      <c r="B138" s="3" t="s">
        <v>26379</v>
      </c>
      <c r="C138" s="2" t="s">
        <v>26447</v>
      </c>
      <c r="D138" s="3">
        <v>1</v>
      </c>
      <c r="E138" s="5">
        <v>1</v>
      </c>
    </row>
    <row r="139" spans="1:5">
      <c r="A139" s="2" t="s">
        <v>26378</v>
      </c>
      <c r="B139" s="3" t="s">
        <v>26379</v>
      </c>
      <c r="C139" s="2" t="s">
        <v>1546</v>
      </c>
      <c r="D139" s="3">
        <v>1</v>
      </c>
      <c r="E139" s="5">
        <v>1</v>
      </c>
    </row>
    <row r="140" spans="1:5">
      <c r="A140" s="2" t="s">
        <v>26378</v>
      </c>
      <c r="B140" s="3" t="s">
        <v>26379</v>
      </c>
      <c r="C140" s="2" t="s">
        <v>26448</v>
      </c>
      <c r="D140" s="3">
        <v>1</v>
      </c>
      <c r="E140" s="5">
        <v>1</v>
      </c>
    </row>
    <row r="141" spans="1:5">
      <c r="A141" s="2" t="s">
        <v>26378</v>
      </c>
      <c r="B141" s="3" t="s">
        <v>26379</v>
      </c>
    </row>
    <row r="142" spans="1:5">
      <c r="A142" s="2" t="s">
        <v>26378</v>
      </c>
      <c r="B142" s="3" t="s">
        <v>26379</v>
      </c>
      <c r="C142" s="2" t="s">
        <v>26449</v>
      </c>
      <c r="D142" s="3">
        <v>1</v>
      </c>
      <c r="E142" s="5">
        <v>1</v>
      </c>
    </row>
    <row r="143" spans="1:5">
      <c r="A143" s="2" t="s">
        <v>26378</v>
      </c>
      <c r="B143" s="3" t="s">
        <v>26379</v>
      </c>
    </row>
    <row r="144" spans="1:5">
      <c r="A144" s="2" t="s">
        <v>26378</v>
      </c>
      <c r="B144" s="3" t="s">
        <v>26379</v>
      </c>
    </row>
    <row r="145" spans="1:5" ht="28">
      <c r="A145" s="2" t="s">
        <v>26378</v>
      </c>
      <c r="B145" s="3" t="s">
        <v>26379</v>
      </c>
      <c r="C145" s="2" t="s">
        <v>26450</v>
      </c>
      <c r="D145" s="3">
        <v>1</v>
      </c>
      <c r="E145" s="5">
        <v>1</v>
      </c>
    </row>
    <row r="146" spans="1:5">
      <c r="A146" s="2" t="s">
        <v>26378</v>
      </c>
      <c r="B146" s="3" t="s">
        <v>26379</v>
      </c>
    </row>
    <row r="147" spans="1:5">
      <c r="A147" s="2" t="s">
        <v>26378</v>
      </c>
      <c r="B147" s="3" t="s">
        <v>26379</v>
      </c>
    </row>
    <row r="148" spans="1:5">
      <c r="A148" s="2" t="s">
        <v>26378</v>
      </c>
      <c r="B148" s="3" t="s">
        <v>26379</v>
      </c>
      <c r="C148" s="2" t="s">
        <v>26451</v>
      </c>
      <c r="D148" s="3">
        <v>0</v>
      </c>
      <c r="E148" s="5">
        <v>0</v>
      </c>
    </row>
    <row r="149" spans="1:5" ht="28">
      <c r="A149" s="2" t="s">
        <v>26378</v>
      </c>
      <c r="B149" s="3" t="s">
        <v>26379</v>
      </c>
      <c r="C149" s="2" t="s">
        <v>26452</v>
      </c>
      <c r="D149" s="3">
        <v>1</v>
      </c>
      <c r="E149" s="5">
        <v>1</v>
      </c>
    </row>
    <row r="150" spans="1:5">
      <c r="A150" s="2" t="s">
        <v>26378</v>
      </c>
      <c r="B150" s="3" t="s">
        <v>26379</v>
      </c>
    </row>
    <row r="151" spans="1:5">
      <c r="A151" s="2" t="s">
        <v>26378</v>
      </c>
      <c r="B151" s="3" t="s">
        <v>26379</v>
      </c>
      <c r="C151" s="2" t="s">
        <v>26453</v>
      </c>
      <c r="D151" s="3">
        <v>1</v>
      </c>
      <c r="E151" s="5">
        <v>1</v>
      </c>
    </row>
    <row r="152" spans="1:5" ht="28">
      <c r="A152" s="2" t="s">
        <v>26378</v>
      </c>
      <c r="B152" s="3" t="s">
        <v>26379</v>
      </c>
      <c r="C152" s="2" t="s">
        <v>26454</v>
      </c>
      <c r="D152" s="3">
        <v>1</v>
      </c>
      <c r="E152" s="5">
        <v>1</v>
      </c>
    </row>
    <row r="153" spans="1:5">
      <c r="A153" s="2" t="s">
        <v>26378</v>
      </c>
      <c r="B153" s="3" t="s">
        <v>26379</v>
      </c>
      <c r="C153" s="2" t="s">
        <v>26455</v>
      </c>
      <c r="D153" s="3">
        <v>1</v>
      </c>
      <c r="E153" s="5">
        <v>1</v>
      </c>
    </row>
    <row r="154" spans="1:5">
      <c r="A154" s="2" t="s">
        <v>26378</v>
      </c>
      <c r="B154" s="3" t="s">
        <v>26379</v>
      </c>
      <c r="C154" s="2" t="s">
        <v>26456</v>
      </c>
      <c r="D154" s="3">
        <v>1</v>
      </c>
      <c r="E154" s="5">
        <v>1</v>
      </c>
    </row>
    <row r="155" spans="1:5" ht="28">
      <c r="A155" s="2" t="s">
        <v>26378</v>
      </c>
      <c r="B155" s="3" t="s">
        <v>26379</v>
      </c>
      <c r="C155" s="2" t="s">
        <v>26457</v>
      </c>
      <c r="D155" s="3">
        <v>1</v>
      </c>
      <c r="E155" s="5">
        <v>1</v>
      </c>
    </row>
    <row r="156" spans="1:5">
      <c r="A156" s="2" t="s">
        <v>26378</v>
      </c>
      <c r="B156" s="3" t="s">
        <v>26379</v>
      </c>
      <c r="C156" s="2" t="s">
        <v>26458</v>
      </c>
      <c r="D156" s="3">
        <v>1</v>
      </c>
      <c r="E156" s="5">
        <v>1</v>
      </c>
    </row>
    <row r="157" spans="1:5">
      <c r="A157" s="2" t="s">
        <v>26378</v>
      </c>
      <c r="B157" s="3" t="s">
        <v>26379</v>
      </c>
    </row>
    <row r="158" spans="1:5">
      <c r="A158" s="2" t="s">
        <v>26378</v>
      </c>
      <c r="B158" s="3" t="s">
        <v>26379</v>
      </c>
    </row>
    <row r="159" spans="1:5">
      <c r="A159" s="2" t="s">
        <v>26378</v>
      </c>
      <c r="B159" s="3" t="s">
        <v>26379</v>
      </c>
      <c r="C159" s="2" t="s">
        <v>26459</v>
      </c>
      <c r="D159" s="3">
        <v>0</v>
      </c>
      <c r="E159" s="5">
        <v>0</v>
      </c>
    </row>
    <row r="160" spans="1:5">
      <c r="A160" s="2" t="s">
        <v>26378</v>
      </c>
      <c r="B160" s="3" t="s">
        <v>26379</v>
      </c>
    </row>
    <row r="161" spans="1:5">
      <c r="A161" s="2" t="s">
        <v>26378</v>
      </c>
      <c r="B161" s="3" t="s">
        <v>26379</v>
      </c>
    </row>
    <row r="162" spans="1:5">
      <c r="A162" s="2" t="s">
        <v>26378</v>
      </c>
      <c r="B162" s="3" t="s">
        <v>26379</v>
      </c>
    </row>
    <row r="163" spans="1:5">
      <c r="A163" s="2" t="s">
        <v>26378</v>
      </c>
      <c r="B163" s="3" t="s">
        <v>26379</v>
      </c>
    </row>
    <row r="164" spans="1:5">
      <c r="A164" s="2" t="s">
        <v>26378</v>
      </c>
      <c r="B164" s="3" t="s">
        <v>26379</v>
      </c>
      <c r="C164" s="2" t="s">
        <v>26460</v>
      </c>
      <c r="D164" s="3">
        <v>1</v>
      </c>
      <c r="E164" s="5">
        <v>1</v>
      </c>
    </row>
    <row r="165" spans="1:5">
      <c r="A165" s="2" t="s">
        <v>26378</v>
      </c>
      <c r="B165" s="3" t="s">
        <v>26379</v>
      </c>
      <c r="C165" s="2" t="s">
        <v>26461</v>
      </c>
      <c r="D165" s="3">
        <v>0</v>
      </c>
      <c r="E165" s="5">
        <v>0</v>
      </c>
    </row>
    <row r="166" spans="1:5" ht="28">
      <c r="A166" s="2" t="s">
        <v>26378</v>
      </c>
      <c r="B166" s="3" t="s">
        <v>26379</v>
      </c>
      <c r="C166" s="2" t="s">
        <v>26462</v>
      </c>
      <c r="D166" s="3">
        <v>1</v>
      </c>
      <c r="E166" s="5">
        <v>1</v>
      </c>
    </row>
    <row r="167" spans="1:5">
      <c r="A167" s="2" t="s">
        <v>26378</v>
      </c>
      <c r="B167" s="3" t="s">
        <v>26379</v>
      </c>
    </row>
    <row r="168" spans="1:5">
      <c r="A168" s="2" t="s">
        <v>26378</v>
      </c>
      <c r="B168" s="3" t="s">
        <v>26379</v>
      </c>
      <c r="C168" s="2" t="s">
        <v>20050</v>
      </c>
      <c r="D168" s="3">
        <v>1</v>
      </c>
      <c r="E168" s="5">
        <v>1</v>
      </c>
    </row>
    <row r="169" spans="1:5" ht="28">
      <c r="A169" s="2" t="s">
        <v>26378</v>
      </c>
      <c r="B169" s="3" t="s">
        <v>26379</v>
      </c>
      <c r="C169" s="2" t="s">
        <v>26463</v>
      </c>
      <c r="D169" s="3">
        <v>1</v>
      </c>
      <c r="E169" s="5">
        <v>1</v>
      </c>
    </row>
    <row r="170" spans="1:5">
      <c r="A170" s="2" t="s">
        <v>26378</v>
      </c>
      <c r="B170" s="3" t="s">
        <v>26379</v>
      </c>
      <c r="C170" s="2" t="s">
        <v>26464</v>
      </c>
      <c r="D170" s="3">
        <v>1</v>
      </c>
      <c r="E170" s="5">
        <v>1</v>
      </c>
    </row>
    <row r="171" spans="1:5" ht="28">
      <c r="A171" s="2" t="s">
        <v>26378</v>
      </c>
      <c r="B171" s="3" t="s">
        <v>26379</v>
      </c>
      <c r="C171" s="2" t="s">
        <v>26465</v>
      </c>
      <c r="D171" s="3">
        <v>1</v>
      </c>
      <c r="E171" s="5">
        <v>1</v>
      </c>
    </row>
    <row r="172" spans="1:5">
      <c r="A172" s="2" t="s">
        <v>26378</v>
      </c>
      <c r="B172" s="3" t="s">
        <v>26379</v>
      </c>
    </row>
    <row r="173" spans="1:5">
      <c r="A173" s="2" t="s">
        <v>26378</v>
      </c>
      <c r="B173" s="3" t="s">
        <v>26379</v>
      </c>
    </row>
    <row r="174" spans="1:5">
      <c r="A174" s="2" t="s">
        <v>26378</v>
      </c>
      <c r="B174" s="3" t="s">
        <v>26379</v>
      </c>
    </row>
    <row r="175" spans="1:5">
      <c r="A175" s="2" t="s">
        <v>26378</v>
      </c>
      <c r="B175" s="3" t="s">
        <v>26379</v>
      </c>
    </row>
    <row r="176" spans="1:5">
      <c r="A176" s="2" t="s">
        <v>26378</v>
      </c>
      <c r="B176" s="3" t="s">
        <v>26379</v>
      </c>
    </row>
    <row r="177" spans="1:5">
      <c r="A177" s="2" t="s">
        <v>26378</v>
      </c>
      <c r="B177" s="3" t="s">
        <v>26379</v>
      </c>
    </row>
    <row r="178" spans="1:5">
      <c r="A178" s="2" t="s">
        <v>26378</v>
      </c>
      <c r="B178" s="3" t="s">
        <v>26379</v>
      </c>
      <c r="C178" s="2" t="s">
        <v>26466</v>
      </c>
      <c r="D178" s="3">
        <v>1</v>
      </c>
      <c r="E178" s="5">
        <v>1</v>
      </c>
    </row>
    <row r="179" spans="1:5">
      <c r="A179" s="2" t="s">
        <v>26378</v>
      </c>
      <c r="B179" s="3" t="s">
        <v>26379</v>
      </c>
    </row>
    <row r="180" spans="1:5">
      <c r="A180" s="2" t="s">
        <v>26378</v>
      </c>
      <c r="B180" s="3" t="s">
        <v>26379</v>
      </c>
    </row>
    <row r="181" spans="1:5">
      <c r="A181" s="2" t="s">
        <v>26378</v>
      </c>
      <c r="B181" s="3" t="s">
        <v>26379</v>
      </c>
    </row>
    <row r="182" spans="1:5">
      <c r="A182" s="2" t="s">
        <v>26378</v>
      </c>
      <c r="B182" s="3" t="s">
        <v>26379</v>
      </c>
      <c r="C182" s="2" t="s">
        <v>26467</v>
      </c>
      <c r="D182" s="3">
        <v>1</v>
      </c>
      <c r="E182" s="5">
        <v>1</v>
      </c>
    </row>
    <row r="183" spans="1:5">
      <c r="A183" s="2" t="s">
        <v>26378</v>
      </c>
      <c r="B183" s="3" t="s">
        <v>26379</v>
      </c>
    </row>
    <row r="184" spans="1:5">
      <c r="A184" s="2" t="s">
        <v>26378</v>
      </c>
      <c r="B184" s="3" t="s">
        <v>26379</v>
      </c>
    </row>
    <row r="185" spans="1:5" ht="28">
      <c r="A185" s="2" t="s">
        <v>26378</v>
      </c>
      <c r="B185" s="3" t="s">
        <v>26379</v>
      </c>
      <c r="C185" s="2" t="s">
        <v>26468</v>
      </c>
      <c r="D185" s="3">
        <v>1</v>
      </c>
      <c r="E185" s="5">
        <v>1</v>
      </c>
    </row>
    <row r="186" spans="1:5" ht="28">
      <c r="A186" s="2" t="s">
        <v>26378</v>
      </c>
      <c r="B186" s="3" t="s">
        <v>26379</v>
      </c>
      <c r="C186" s="2" t="s">
        <v>26469</v>
      </c>
      <c r="D186" s="3">
        <v>1</v>
      </c>
      <c r="E186" s="5">
        <v>1</v>
      </c>
    </row>
    <row r="187" spans="1:5">
      <c r="A187" s="2" t="s">
        <v>26378</v>
      </c>
      <c r="B187" s="3" t="s">
        <v>26379</v>
      </c>
      <c r="C187" s="2" t="s">
        <v>26470</v>
      </c>
      <c r="D187" s="3">
        <v>0</v>
      </c>
      <c r="E187" s="5">
        <v>0</v>
      </c>
    </row>
    <row r="188" spans="1:5" ht="28">
      <c r="A188" s="2" t="s">
        <v>26378</v>
      </c>
      <c r="B188" s="3" t="s">
        <v>26379</v>
      </c>
      <c r="C188" s="2" t="s">
        <v>26471</v>
      </c>
      <c r="D188" s="3">
        <v>1</v>
      </c>
      <c r="E188" s="5">
        <v>1</v>
      </c>
    </row>
    <row r="189" spans="1:5">
      <c r="A189" s="2" t="s">
        <v>26378</v>
      </c>
      <c r="B189" s="3" t="s">
        <v>26379</v>
      </c>
    </row>
    <row r="190" spans="1:5">
      <c r="A190" s="2" t="s">
        <v>26378</v>
      </c>
      <c r="B190" s="3" t="s">
        <v>26379</v>
      </c>
    </row>
    <row r="191" spans="1:5" ht="28">
      <c r="A191" s="2" t="s">
        <v>26378</v>
      </c>
      <c r="B191" s="3" t="s">
        <v>26379</v>
      </c>
      <c r="C191" s="2" t="s">
        <v>26472</v>
      </c>
      <c r="D191" s="3">
        <v>1</v>
      </c>
      <c r="E191" s="5">
        <v>1</v>
      </c>
    </row>
    <row r="192" spans="1:5">
      <c r="A192" s="2" t="s">
        <v>26378</v>
      </c>
      <c r="B192" s="3" t="s">
        <v>26379</v>
      </c>
      <c r="C192" s="2" t="s">
        <v>26473</v>
      </c>
      <c r="D192" s="3">
        <v>1</v>
      </c>
      <c r="E192" s="5">
        <v>1</v>
      </c>
    </row>
    <row r="193" spans="1:5">
      <c r="A193" s="2" t="s">
        <v>26378</v>
      </c>
      <c r="B193" s="3" t="s">
        <v>26379</v>
      </c>
      <c r="C193" s="2" t="s">
        <v>26474</v>
      </c>
      <c r="D193" s="3">
        <v>0</v>
      </c>
      <c r="E193" s="5">
        <v>0</v>
      </c>
    </row>
    <row r="194" spans="1:5">
      <c r="A194" s="2" t="s">
        <v>26378</v>
      </c>
      <c r="B194" s="3" t="s">
        <v>26379</v>
      </c>
      <c r="C194" s="2" t="s">
        <v>26475</v>
      </c>
      <c r="D194" s="3">
        <v>1</v>
      </c>
      <c r="E194" s="5">
        <v>1</v>
      </c>
    </row>
    <row r="195" spans="1:5">
      <c r="A195" s="2" t="s">
        <v>26378</v>
      </c>
      <c r="B195" s="3" t="s">
        <v>26379</v>
      </c>
      <c r="C195" s="2" t="s">
        <v>26476</v>
      </c>
      <c r="D195" s="3">
        <v>0</v>
      </c>
      <c r="E195" s="5">
        <v>0</v>
      </c>
    </row>
    <row r="196" spans="1:5">
      <c r="A196" s="2" t="s">
        <v>26378</v>
      </c>
      <c r="B196" s="3" t="s">
        <v>26379</v>
      </c>
    </row>
    <row r="197" spans="1:5">
      <c r="A197" s="2" t="s">
        <v>26378</v>
      </c>
      <c r="B197" s="3" t="s">
        <v>26379</v>
      </c>
      <c r="C197" s="2">
        <v>0</v>
      </c>
      <c r="D197" s="3">
        <v>1</v>
      </c>
      <c r="E197" s="5">
        <v>1</v>
      </c>
    </row>
    <row r="198" spans="1:5">
      <c r="A198" s="2" t="s">
        <v>26378</v>
      </c>
      <c r="B198" s="3" t="s">
        <v>26379</v>
      </c>
      <c r="C198" s="2" t="s">
        <v>1572</v>
      </c>
      <c r="D198" s="3">
        <v>1</v>
      </c>
      <c r="E198" s="5">
        <v>1</v>
      </c>
    </row>
    <row r="199" spans="1:5">
      <c r="A199" s="2" t="s">
        <v>26378</v>
      </c>
      <c r="B199" s="3" t="s">
        <v>26379</v>
      </c>
      <c r="C199" s="2" t="s">
        <v>26477</v>
      </c>
      <c r="D199" s="3">
        <v>1</v>
      </c>
      <c r="E199" s="5">
        <v>1</v>
      </c>
    </row>
    <row r="200" spans="1:5">
      <c r="A200" s="2" t="s">
        <v>26378</v>
      </c>
      <c r="B200" s="3" t="s">
        <v>26379</v>
      </c>
      <c r="C200" s="2" t="s">
        <v>26478</v>
      </c>
      <c r="D200" s="3">
        <v>1</v>
      </c>
      <c r="E200" s="5">
        <v>1</v>
      </c>
    </row>
    <row r="201" spans="1:5">
      <c r="A201" s="2" t="s">
        <v>26378</v>
      </c>
      <c r="B201" s="3" t="s">
        <v>26379</v>
      </c>
    </row>
    <row r="202" spans="1:5">
      <c r="A202" s="2" t="s">
        <v>26378</v>
      </c>
      <c r="B202" s="3" t="s">
        <v>26379</v>
      </c>
      <c r="C202" s="2" t="s">
        <v>26479</v>
      </c>
      <c r="D202" s="3">
        <v>1</v>
      </c>
      <c r="E202" s="5">
        <v>1</v>
      </c>
    </row>
    <row r="203" spans="1:5">
      <c r="A203" s="2" t="s">
        <v>26378</v>
      </c>
      <c r="B203" s="3" t="s">
        <v>26379</v>
      </c>
      <c r="C203" s="2" t="s">
        <v>26480</v>
      </c>
      <c r="D203" s="3">
        <v>1</v>
      </c>
      <c r="E203" s="5">
        <v>1</v>
      </c>
    </row>
    <row r="204" spans="1:5">
      <c r="A204" s="2" t="s">
        <v>26378</v>
      </c>
      <c r="B204" s="3" t="s">
        <v>26379</v>
      </c>
      <c r="C204" s="2" t="s">
        <v>26481</v>
      </c>
      <c r="D204" s="3">
        <v>1</v>
      </c>
      <c r="E204" s="5">
        <v>1</v>
      </c>
    </row>
    <row r="205" spans="1:5">
      <c r="A205" s="2" t="s">
        <v>26378</v>
      </c>
      <c r="B205" s="3" t="s">
        <v>26379</v>
      </c>
      <c r="C205" s="2">
        <v>0</v>
      </c>
      <c r="D205" s="3">
        <v>1</v>
      </c>
      <c r="E205" s="5">
        <v>1</v>
      </c>
    </row>
    <row r="206" spans="1:5">
      <c r="A206" s="2" t="s">
        <v>26378</v>
      </c>
      <c r="B206" s="3" t="s">
        <v>26379</v>
      </c>
      <c r="C206" s="2" t="s">
        <v>26482</v>
      </c>
      <c r="D206" s="3">
        <v>1</v>
      </c>
      <c r="E206" s="5">
        <v>1</v>
      </c>
    </row>
    <row r="207" spans="1:5">
      <c r="A207" s="2" t="s">
        <v>26378</v>
      </c>
      <c r="B207" s="3" t="s">
        <v>26379</v>
      </c>
      <c r="C207" s="2" t="s">
        <v>26483</v>
      </c>
      <c r="D207" s="3">
        <v>0</v>
      </c>
      <c r="E207" s="5">
        <v>0</v>
      </c>
    </row>
    <row r="208" spans="1:5">
      <c r="A208" s="2" t="s">
        <v>26378</v>
      </c>
      <c r="B208" s="3" t="s">
        <v>26379</v>
      </c>
      <c r="C208" s="2" t="s">
        <v>26484</v>
      </c>
      <c r="D208" s="3">
        <v>1</v>
      </c>
      <c r="E208" s="5">
        <v>1</v>
      </c>
    </row>
    <row r="209" spans="1:5">
      <c r="A209" s="2" t="s">
        <v>26378</v>
      </c>
      <c r="B209" s="3" t="s">
        <v>26379</v>
      </c>
      <c r="C209" s="2" t="s">
        <v>26485</v>
      </c>
      <c r="D209" s="3">
        <v>0</v>
      </c>
      <c r="E209" s="5">
        <v>0</v>
      </c>
    </row>
    <row r="210" spans="1:5">
      <c r="A210" s="2" t="s">
        <v>26378</v>
      </c>
      <c r="B210" s="3" t="s">
        <v>26379</v>
      </c>
      <c r="C210" s="2" t="s">
        <v>26486</v>
      </c>
      <c r="D210" s="3">
        <v>1</v>
      </c>
      <c r="E210" s="5">
        <v>1</v>
      </c>
    </row>
    <row r="211" spans="1:5">
      <c r="A211" s="2" t="s">
        <v>26378</v>
      </c>
      <c r="B211" s="3" t="s">
        <v>26379</v>
      </c>
      <c r="C211" s="2" t="s">
        <v>26487</v>
      </c>
      <c r="D211" s="3">
        <v>1</v>
      </c>
      <c r="E211" s="5">
        <v>1</v>
      </c>
    </row>
    <row r="212" spans="1:5" ht="28">
      <c r="A212" s="2" t="s">
        <v>26378</v>
      </c>
      <c r="B212" s="3" t="s">
        <v>26379</v>
      </c>
      <c r="C212" s="2" t="s">
        <v>26488</v>
      </c>
      <c r="D212" s="3">
        <v>1</v>
      </c>
      <c r="E212" s="5">
        <v>1</v>
      </c>
    </row>
    <row r="213" spans="1:5">
      <c r="A213" s="2" t="s">
        <v>26378</v>
      </c>
      <c r="B213" s="3" t="s">
        <v>26379</v>
      </c>
      <c r="C213" s="2" t="s">
        <v>8308</v>
      </c>
      <c r="D213" s="3">
        <v>0</v>
      </c>
      <c r="E213" s="5">
        <v>0</v>
      </c>
    </row>
    <row r="214" spans="1:5">
      <c r="A214" s="2" t="s">
        <v>26378</v>
      </c>
      <c r="B214" s="3" t="s">
        <v>26379</v>
      </c>
      <c r="C214" s="2" t="s">
        <v>26489</v>
      </c>
      <c r="D214" s="3">
        <v>1</v>
      </c>
      <c r="E214" s="5">
        <v>1</v>
      </c>
    </row>
    <row r="215" spans="1:5">
      <c r="A215" s="2" t="s">
        <v>26378</v>
      </c>
      <c r="B215" s="3" t="s">
        <v>26379</v>
      </c>
      <c r="C215" s="2" t="s">
        <v>26490</v>
      </c>
      <c r="D215" s="3">
        <v>1</v>
      </c>
      <c r="E215" s="5">
        <v>1</v>
      </c>
    </row>
    <row r="216" spans="1:5">
      <c r="A216" s="2" t="s">
        <v>26378</v>
      </c>
      <c r="B216" s="3" t="s">
        <v>26379</v>
      </c>
    </row>
    <row r="217" spans="1:5">
      <c r="A217" s="2" t="s">
        <v>26378</v>
      </c>
      <c r="B217" s="3" t="s">
        <v>26379</v>
      </c>
    </row>
    <row r="218" spans="1:5">
      <c r="A218" s="2" t="s">
        <v>26378</v>
      </c>
      <c r="B218" s="3" t="s">
        <v>26379</v>
      </c>
      <c r="C218" s="2" t="s">
        <v>26491</v>
      </c>
      <c r="D218" s="3">
        <v>0</v>
      </c>
      <c r="E218" s="5">
        <v>0</v>
      </c>
    </row>
    <row r="219" spans="1:5">
      <c r="A219" s="2" t="s">
        <v>26378</v>
      </c>
      <c r="B219" s="3" t="s">
        <v>26379</v>
      </c>
      <c r="C219" s="2" t="s">
        <v>26492</v>
      </c>
      <c r="D219" s="3">
        <v>1</v>
      </c>
      <c r="E219" s="5">
        <v>1</v>
      </c>
    </row>
    <row r="220" spans="1:5">
      <c r="A220" s="2" t="s">
        <v>26378</v>
      </c>
      <c r="B220" s="3" t="s">
        <v>26379</v>
      </c>
    </row>
    <row r="221" spans="1:5">
      <c r="A221" s="2" t="s">
        <v>26378</v>
      </c>
      <c r="B221" s="3" t="s">
        <v>26379</v>
      </c>
      <c r="C221" s="2" t="s">
        <v>26493</v>
      </c>
      <c r="D221" s="3">
        <v>1</v>
      </c>
      <c r="E221" s="5">
        <v>1</v>
      </c>
    </row>
    <row r="222" spans="1:5" ht="28">
      <c r="A222" s="2" t="s">
        <v>26378</v>
      </c>
      <c r="B222" s="3" t="s">
        <v>26379</v>
      </c>
      <c r="C222" s="2" t="s">
        <v>26494</v>
      </c>
      <c r="D222" s="3">
        <v>1</v>
      </c>
      <c r="E222" s="5">
        <v>1</v>
      </c>
    </row>
    <row r="223" spans="1:5">
      <c r="A223" s="2" t="s">
        <v>26378</v>
      </c>
      <c r="B223" s="3" t="s">
        <v>26379</v>
      </c>
      <c r="C223" s="2" t="s">
        <v>26495</v>
      </c>
      <c r="D223" s="3">
        <v>1</v>
      </c>
      <c r="E223" s="5">
        <v>1</v>
      </c>
    </row>
    <row r="224" spans="1:5">
      <c r="A224" s="2" t="s">
        <v>26378</v>
      </c>
      <c r="B224" s="3" t="s">
        <v>26379</v>
      </c>
      <c r="C224" s="2" t="s">
        <v>26496</v>
      </c>
      <c r="D224" s="3">
        <v>1</v>
      </c>
      <c r="E224" s="5">
        <v>1</v>
      </c>
    </row>
    <row r="225" spans="1:5">
      <c r="A225" s="2" t="s">
        <v>26378</v>
      </c>
      <c r="B225" s="3" t="s">
        <v>26379</v>
      </c>
      <c r="C225" s="2" t="s">
        <v>26497</v>
      </c>
      <c r="D225" s="3">
        <v>0</v>
      </c>
      <c r="E225" s="5">
        <v>0</v>
      </c>
    </row>
    <row r="226" spans="1:5">
      <c r="A226" s="2" t="s">
        <v>26378</v>
      </c>
      <c r="B226" s="3" t="s">
        <v>26379</v>
      </c>
      <c r="C226" s="2" t="s">
        <v>26498</v>
      </c>
      <c r="D226" s="3">
        <v>1</v>
      </c>
      <c r="E226" s="5">
        <v>1</v>
      </c>
    </row>
    <row r="227" spans="1:5" ht="28">
      <c r="A227" s="2" t="s">
        <v>26378</v>
      </c>
      <c r="B227" s="3" t="s">
        <v>26379</v>
      </c>
      <c r="C227" s="2" t="s">
        <v>26499</v>
      </c>
      <c r="D227" s="3">
        <v>1</v>
      </c>
      <c r="E227" s="5">
        <v>1</v>
      </c>
    </row>
    <row r="228" spans="1:5">
      <c r="A228" s="2" t="s">
        <v>26378</v>
      </c>
      <c r="B228" s="3" t="s">
        <v>26379</v>
      </c>
    </row>
    <row r="229" spans="1:5">
      <c r="A229" s="2" t="s">
        <v>26378</v>
      </c>
      <c r="B229" s="3" t="s">
        <v>26379</v>
      </c>
      <c r="C229" s="2" t="s">
        <v>26500</v>
      </c>
      <c r="D229" s="3">
        <v>1</v>
      </c>
      <c r="E229" s="5">
        <v>1</v>
      </c>
    </row>
    <row r="230" spans="1:5">
      <c r="A230" s="2" t="s">
        <v>26378</v>
      </c>
      <c r="B230" s="3" t="s">
        <v>26379</v>
      </c>
      <c r="C230" s="2" t="s">
        <v>26501</v>
      </c>
      <c r="D230" s="3">
        <v>1</v>
      </c>
      <c r="E230" s="5">
        <v>1</v>
      </c>
    </row>
    <row r="231" spans="1:5">
      <c r="A231" s="2" t="s">
        <v>26378</v>
      </c>
      <c r="B231" s="3" t="s">
        <v>26379</v>
      </c>
      <c r="C231" s="2" t="s">
        <v>26502</v>
      </c>
      <c r="D231" s="3">
        <v>1</v>
      </c>
      <c r="E231" s="5">
        <v>1</v>
      </c>
    </row>
    <row r="232" spans="1:5">
      <c r="A232" s="2" t="s">
        <v>26378</v>
      </c>
      <c r="B232" s="3" t="s">
        <v>26379</v>
      </c>
    </row>
    <row r="233" spans="1:5">
      <c r="A233" s="2" t="s">
        <v>26378</v>
      </c>
      <c r="B233" s="3" t="s">
        <v>26379</v>
      </c>
    </row>
    <row r="234" spans="1:5" ht="28">
      <c r="A234" s="2" t="s">
        <v>26378</v>
      </c>
      <c r="B234" s="3" t="s">
        <v>26379</v>
      </c>
      <c r="C234" s="2" t="s">
        <v>26503</v>
      </c>
      <c r="D234" s="3">
        <v>1</v>
      </c>
      <c r="E234" s="5">
        <v>1</v>
      </c>
    </row>
    <row r="235" spans="1:5">
      <c r="A235" s="2" t="s">
        <v>26378</v>
      </c>
      <c r="B235" s="3" t="s">
        <v>26379</v>
      </c>
    </row>
    <row r="236" spans="1:5">
      <c r="A236" s="2" t="s">
        <v>26378</v>
      </c>
      <c r="B236" s="3" t="s">
        <v>26379</v>
      </c>
    </row>
    <row r="237" spans="1:5">
      <c r="A237" s="2" t="s">
        <v>26378</v>
      </c>
      <c r="B237" s="3" t="s">
        <v>26379</v>
      </c>
      <c r="C237" s="2" t="s">
        <v>26504</v>
      </c>
      <c r="D237" s="3">
        <v>1</v>
      </c>
      <c r="E237" s="5">
        <v>1</v>
      </c>
    </row>
    <row r="238" spans="1:5" ht="28">
      <c r="A238" s="2" t="s">
        <v>26378</v>
      </c>
      <c r="B238" s="3" t="s">
        <v>26379</v>
      </c>
      <c r="C238" s="2" t="s">
        <v>26505</v>
      </c>
      <c r="D238" s="3">
        <v>1</v>
      </c>
      <c r="E238" s="5">
        <v>1</v>
      </c>
    </row>
    <row r="239" spans="1:5">
      <c r="A239" s="2" t="s">
        <v>26378</v>
      </c>
      <c r="B239" s="3" t="s">
        <v>26379</v>
      </c>
      <c r="C239" s="2" t="s">
        <v>26506</v>
      </c>
      <c r="D239" s="3">
        <v>1</v>
      </c>
      <c r="E239" s="5">
        <v>1</v>
      </c>
    </row>
    <row r="240" spans="1:5">
      <c r="A240" s="2" t="s">
        <v>26378</v>
      </c>
      <c r="B240" s="3" t="s">
        <v>26379</v>
      </c>
      <c r="C240" s="2" t="s">
        <v>26507</v>
      </c>
      <c r="D240" s="3">
        <v>1</v>
      </c>
      <c r="E240" s="5">
        <v>1</v>
      </c>
    </row>
    <row r="241" spans="1:5">
      <c r="A241" s="2" t="s">
        <v>26378</v>
      </c>
      <c r="B241" s="3" t="s">
        <v>26379</v>
      </c>
      <c r="C241" s="2" t="s">
        <v>26508</v>
      </c>
      <c r="D241" s="3">
        <v>1</v>
      </c>
      <c r="E241" s="5">
        <v>1</v>
      </c>
    </row>
    <row r="242" spans="1:5" ht="28">
      <c r="A242" s="2" t="s">
        <v>26378</v>
      </c>
      <c r="B242" s="3" t="s">
        <v>26379</v>
      </c>
      <c r="C242" s="2" t="s">
        <v>26509</v>
      </c>
      <c r="D242" s="3">
        <v>1</v>
      </c>
      <c r="E242" s="5">
        <v>1</v>
      </c>
    </row>
    <row r="243" spans="1:5">
      <c r="A243" s="2" t="s">
        <v>26378</v>
      </c>
      <c r="B243" s="3" t="s">
        <v>26379</v>
      </c>
      <c r="C243" s="2" t="s">
        <v>864</v>
      </c>
      <c r="D243" s="3">
        <v>0</v>
      </c>
      <c r="E243" s="5">
        <v>0</v>
      </c>
    </row>
    <row r="244" spans="1:5">
      <c r="A244" s="2" t="s">
        <v>26378</v>
      </c>
      <c r="B244" s="3" t="s">
        <v>26379</v>
      </c>
      <c r="C244" s="2" t="s">
        <v>26510</v>
      </c>
      <c r="D244" s="3">
        <v>1</v>
      </c>
      <c r="E244" s="5">
        <v>1</v>
      </c>
    </row>
    <row r="245" spans="1:5">
      <c r="A245" s="2" t="s">
        <v>26378</v>
      </c>
      <c r="B245" s="3" t="s">
        <v>26379</v>
      </c>
      <c r="C245" s="2" t="s">
        <v>26466</v>
      </c>
      <c r="D245" s="3">
        <v>1</v>
      </c>
      <c r="E245" s="5">
        <v>1</v>
      </c>
    </row>
    <row r="246" spans="1:5">
      <c r="A246" s="2" t="s">
        <v>26378</v>
      </c>
      <c r="B246" s="3" t="s">
        <v>26379</v>
      </c>
    </row>
    <row r="247" spans="1:5" ht="28">
      <c r="A247" s="2" t="s">
        <v>26378</v>
      </c>
      <c r="B247" s="3" t="s">
        <v>26379</v>
      </c>
      <c r="C247" s="2" t="s">
        <v>26511</v>
      </c>
      <c r="D247" s="3">
        <v>1</v>
      </c>
      <c r="E247" s="5">
        <v>1</v>
      </c>
    </row>
    <row r="248" spans="1:5">
      <c r="A248" s="2" t="s">
        <v>26378</v>
      </c>
      <c r="B248" s="3" t="s">
        <v>26379</v>
      </c>
      <c r="C248" s="2" t="s">
        <v>864</v>
      </c>
      <c r="D248" s="3">
        <v>0</v>
      </c>
      <c r="E248" s="5">
        <v>0</v>
      </c>
    </row>
    <row r="249" spans="1:5" ht="28">
      <c r="A249" s="2" t="s">
        <v>26378</v>
      </c>
      <c r="B249" s="3" t="s">
        <v>26379</v>
      </c>
      <c r="C249" s="2" t="s">
        <v>26512</v>
      </c>
      <c r="D249" s="3">
        <v>1</v>
      </c>
      <c r="E249" s="5">
        <v>1</v>
      </c>
    </row>
    <row r="250" spans="1:5">
      <c r="A250" s="2" t="s">
        <v>26378</v>
      </c>
      <c r="B250" s="3" t="s">
        <v>26379</v>
      </c>
    </row>
    <row r="251" spans="1:5">
      <c r="A251" s="2" t="s">
        <v>26378</v>
      </c>
      <c r="B251" s="3" t="s">
        <v>26379</v>
      </c>
      <c r="C251" s="2" t="s">
        <v>26513</v>
      </c>
      <c r="D251" s="3">
        <v>1</v>
      </c>
      <c r="E251" s="5">
        <v>1</v>
      </c>
    </row>
    <row r="252" spans="1:5">
      <c r="A252" s="2" t="s">
        <v>26378</v>
      </c>
      <c r="B252" s="3" t="s">
        <v>26379</v>
      </c>
      <c r="C252" s="2" t="s">
        <v>26514</v>
      </c>
      <c r="D252" s="3">
        <v>1</v>
      </c>
      <c r="E252" s="5">
        <v>1</v>
      </c>
    </row>
    <row r="253" spans="1:5">
      <c r="A253" s="2" t="s">
        <v>26378</v>
      </c>
      <c r="B253" s="3" t="s">
        <v>26379</v>
      </c>
    </row>
    <row r="254" spans="1:5">
      <c r="A254" s="2" t="s">
        <v>26378</v>
      </c>
      <c r="B254" s="3" t="s">
        <v>26379</v>
      </c>
    </row>
    <row r="255" spans="1:5">
      <c r="A255" s="2" t="s">
        <v>26378</v>
      </c>
      <c r="B255" s="3" t="s">
        <v>26379</v>
      </c>
    </row>
    <row r="256" spans="1:5">
      <c r="A256" s="2" t="s">
        <v>26378</v>
      </c>
      <c r="B256" s="3" t="s">
        <v>26379</v>
      </c>
    </row>
    <row r="257" spans="1:5">
      <c r="A257" s="2" t="s">
        <v>26378</v>
      </c>
      <c r="B257" s="3" t="s">
        <v>26379</v>
      </c>
      <c r="C257" s="2" t="s">
        <v>11911</v>
      </c>
      <c r="D257" s="3">
        <v>1</v>
      </c>
      <c r="E257" s="5">
        <v>1</v>
      </c>
    </row>
    <row r="258" spans="1:5">
      <c r="A258" s="2" t="s">
        <v>26378</v>
      </c>
      <c r="B258" s="3" t="s">
        <v>26379</v>
      </c>
    </row>
    <row r="259" spans="1:5">
      <c r="A259" s="2" t="s">
        <v>26378</v>
      </c>
      <c r="B259" s="3" t="s">
        <v>26379</v>
      </c>
      <c r="C259" s="2" t="s">
        <v>4891</v>
      </c>
      <c r="D259" s="3">
        <v>1</v>
      </c>
      <c r="E259" s="5">
        <v>1</v>
      </c>
    </row>
    <row r="260" spans="1:5">
      <c r="A260" s="2" t="s">
        <v>26378</v>
      </c>
      <c r="B260" s="3" t="s">
        <v>26379</v>
      </c>
    </row>
    <row r="261" spans="1:5">
      <c r="A261" s="2" t="s">
        <v>26378</v>
      </c>
      <c r="B261" s="3" t="s">
        <v>26379</v>
      </c>
      <c r="C261" s="2" t="s">
        <v>26515</v>
      </c>
      <c r="D261" s="3">
        <v>1</v>
      </c>
      <c r="E261" s="5">
        <v>1</v>
      </c>
    </row>
    <row r="262" spans="1:5">
      <c r="A262" s="2" t="s">
        <v>26378</v>
      </c>
      <c r="B262" s="3" t="s">
        <v>26379</v>
      </c>
    </row>
    <row r="263" spans="1:5">
      <c r="A263" s="2" t="s">
        <v>26378</v>
      </c>
      <c r="B263" s="3" t="s">
        <v>26379</v>
      </c>
    </row>
    <row r="264" spans="1:5" ht="28">
      <c r="A264" s="2" t="s">
        <v>26378</v>
      </c>
      <c r="B264" s="3" t="s">
        <v>26379</v>
      </c>
      <c r="C264" s="2" t="s">
        <v>26516</v>
      </c>
      <c r="D264" s="3">
        <v>1</v>
      </c>
      <c r="E264" s="5">
        <v>1</v>
      </c>
    </row>
    <row r="265" spans="1:5">
      <c r="A265" s="2" t="s">
        <v>26378</v>
      </c>
      <c r="B265" s="3" t="s">
        <v>26379</v>
      </c>
      <c r="C265" s="2" t="s">
        <v>26466</v>
      </c>
      <c r="D265" s="3">
        <v>1</v>
      </c>
      <c r="E265" s="5">
        <v>1</v>
      </c>
    </row>
    <row r="266" spans="1:5">
      <c r="A266" s="2" t="s">
        <v>26378</v>
      </c>
      <c r="B266" s="3" t="s">
        <v>26379</v>
      </c>
      <c r="C266" s="2" t="s">
        <v>26517</v>
      </c>
      <c r="D266" s="3">
        <v>1</v>
      </c>
      <c r="E266" s="5">
        <v>1</v>
      </c>
    </row>
    <row r="267" spans="1:5">
      <c r="A267" s="2" t="s">
        <v>26378</v>
      </c>
      <c r="B267" s="3" t="s">
        <v>26379</v>
      </c>
      <c r="C267" s="2" t="s">
        <v>1478</v>
      </c>
      <c r="D267" s="3">
        <v>1</v>
      </c>
      <c r="E267" s="5">
        <v>1</v>
      </c>
    </row>
    <row r="268" spans="1:5">
      <c r="A268" s="2" t="s">
        <v>26378</v>
      </c>
      <c r="B268" s="3" t="s">
        <v>26379</v>
      </c>
      <c r="C268" s="2" t="s">
        <v>26518</v>
      </c>
      <c r="D268" s="3">
        <v>1</v>
      </c>
      <c r="E268" s="5">
        <v>1</v>
      </c>
    </row>
    <row r="269" spans="1:5" ht="28">
      <c r="A269" s="2" t="s">
        <v>26378</v>
      </c>
      <c r="B269" s="3" t="s">
        <v>26379</v>
      </c>
      <c r="C269" s="2" t="s">
        <v>26519</v>
      </c>
      <c r="D269" s="3">
        <v>0</v>
      </c>
      <c r="E269" s="5">
        <v>0</v>
      </c>
    </row>
    <row r="270" spans="1:5">
      <c r="A270" s="2" t="s">
        <v>26378</v>
      </c>
      <c r="B270" s="3" t="s">
        <v>26379</v>
      </c>
      <c r="C270" s="2" t="s">
        <v>26520</v>
      </c>
      <c r="D270" s="3">
        <v>1</v>
      </c>
      <c r="E270" s="5">
        <v>1</v>
      </c>
    </row>
    <row r="271" spans="1:5" ht="28">
      <c r="A271" s="2" t="s">
        <v>26378</v>
      </c>
      <c r="B271" s="3" t="s">
        <v>26379</v>
      </c>
      <c r="C271" s="2" t="s">
        <v>26521</v>
      </c>
      <c r="D271" s="3">
        <v>1</v>
      </c>
      <c r="E271" s="5">
        <v>1</v>
      </c>
    </row>
    <row r="272" spans="1:5">
      <c r="A272" s="2" t="s">
        <v>26378</v>
      </c>
      <c r="B272" s="3" t="s">
        <v>26379</v>
      </c>
    </row>
    <row r="273" spans="1:5">
      <c r="A273" s="2" t="s">
        <v>26378</v>
      </c>
      <c r="B273" s="3" t="s">
        <v>26379</v>
      </c>
    </row>
    <row r="274" spans="1:5">
      <c r="A274" s="2" t="s">
        <v>26378</v>
      </c>
      <c r="B274" s="3" t="s">
        <v>26379</v>
      </c>
      <c r="C274" s="2" t="s">
        <v>26522</v>
      </c>
      <c r="D274" s="3">
        <v>1</v>
      </c>
      <c r="E274" s="5">
        <v>1</v>
      </c>
    </row>
    <row r="275" spans="1:5">
      <c r="A275" s="2" t="s">
        <v>26378</v>
      </c>
      <c r="B275" s="3" t="s">
        <v>26379</v>
      </c>
      <c r="C275" s="2" t="s">
        <v>26523</v>
      </c>
      <c r="D275" s="3">
        <v>1</v>
      </c>
      <c r="E275" s="5">
        <v>1</v>
      </c>
    </row>
    <row r="276" spans="1:5">
      <c r="A276" s="2" t="s">
        <v>26378</v>
      </c>
      <c r="B276" s="3" t="s">
        <v>26379</v>
      </c>
      <c r="C276" s="2" t="s">
        <v>26524</v>
      </c>
      <c r="D276" s="3">
        <v>0</v>
      </c>
      <c r="E276" s="5">
        <v>0</v>
      </c>
    </row>
    <row r="277" spans="1:5">
      <c r="A277" s="2" t="s">
        <v>26378</v>
      </c>
      <c r="B277" s="3" t="s">
        <v>26379</v>
      </c>
      <c r="C277" s="2" t="s">
        <v>26525</v>
      </c>
      <c r="D277" s="3">
        <v>1</v>
      </c>
      <c r="E277" s="5">
        <v>1</v>
      </c>
    </row>
    <row r="278" spans="1:5">
      <c r="A278" s="2" t="s">
        <v>26378</v>
      </c>
      <c r="B278" s="3" t="s">
        <v>26379</v>
      </c>
      <c r="C278" s="2" t="s">
        <v>26526</v>
      </c>
      <c r="D278" s="3">
        <v>1</v>
      </c>
      <c r="E278" s="5">
        <v>1</v>
      </c>
    </row>
    <row r="279" spans="1:5">
      <c r="A279" s="2" t="s">
        <v>26378</v>
      </c>
      <c r="B279" s="3" t="s">
        <v>26379</v>
      </c>
      <c r="C279" s="2" t="s">
        <v>6366</v>
      </c>
      <c r="D279" s="3">
        <v>0</v>
      </c>
      <c r="E279" s="5">
        <v>0</v>
      </c>
    </row>
    <row r="280" spans="1:5">
      <c r="A280" s="2" t="s">
        <v>26378</v>
      </c>
      <c r="B280" s="3" t="s">
        <v>26379</v>
      </c>
      <c r="C280" s="2" t="s">
        <v>26527</v>
      </c>
      <c r="D280" s="3">
        <v>1</v>
      </c>
      <c r="E280" s="5">
        <v>1</v>
      </c>
    </row>
    <row r="281" spans="1:5">
      <c r="A281" s="2" t="s">
        <v>26378</v>
      </c>
      <c r="B281" s="3" t="s">
        <v>26379</v>
      </c>
      <c r="C281" s="2" t="s">
        <v>48</v>
      </c>
      <c r="D281" s="3">
        <v>1</v>
      </c>
      <c r="E281" s="5">
        <v>1</v>
      </c>
    </row>
    <row r="282" spans="1:5" ht="28">
      <c r="A282" s="2" t="s">
        <v>26378</v>
      </c>
      <c r="B282" s="3" t="s">
        <v>26379</v>
      </c>
      <c r="C282" s="2" t="s">
        <v>26528</v>
      </c>
      <c r="D282" s="3">
        <v>1</v>
      </c>
      <c r="E282" s="5">
        <v>1</v>
      </c>
    </row>
    <row r="283" spans="1:5">
      <c r="A283" s="2" t="s">
        <v>26378</v>
      </c>
      <c r="B283" s="3" t="s">
        <v>26379</v>
      </c>
      <c r="C283" s="2" t="s">
        <v>26529</v>
      </c>
      <c r="D283" s="3">
        <v>1</v>
      </c>
      <c r="E283" s="5">
        <v>1</v>
      </c>
    </row>
    <row r="284" spans="1:5">
      <c r="A284" s="2" t="s">
        <v>26378</v>
      </c>
      <c r="B284" s="3" t="s">
        <v>26379</v>
      </c>
      <c r="C284" s="2" t="s">
        <v>16827</v>
      </c>
      <c r="D284" s="3">
        <v>1</v>
      </c>
      <c r="E284" s="5">
        <v>1</v>
      </c>
    </row>
    <row r="285" spans="1:5" ht="28">
      <c r="A285" s="2" t="s">
        <v>26378</v>
      </c>
      <c r="B285" s="3" t="s">
        <v>26379</v>
      </c>
      <c r="C285" s="2" t="s">
        <v>26530</v>
      </c>
      <c r="D285" s="3">
        <v>1</v>
      </c>
      <c r="E285" s="5">
        <v>1</v>
      </c>
    </row>
    <row r="286" spans="1:5">
      <c r="A286" s="2" t="s">
        <v>26378</v>
      </c>
      <c r="B286" s="3" t="s">
        <v>26379</v>
      </c>
    </row>
    <row r="287" spans="1:5">
      <c r="A287" s="2" t="s">
        <v>26378</v>
      </c>
      <c r="B287" s="3" t="s">
        <v>26379</v>
      </c>
    </row>
    <row r="288" spans="1:5">
      <c r="A288" s="2" t="s">
        <v>26378</v>
      </c>
      <c r="B288" s="3" t="s">
        <v>26379</v>
      </c>
    </row>
    <row r="289" spans="1:5">
      <c r="A289" s="2" t="s">
        <v>26378</v>
      </c>
      <c r="B289" s="3" t="s">
        <v>26379</v>
      </c>
      <c r="C289" s="2" t="s">
        <v>26531</v>
      </c>
      <c r="D289" s="3">
        <v>1</v>
      </c>
      <c r="E289" s="5">
        <v>1</v>
      </c>
    </row>
    <row r="290" spans="1:5">
      <c r="A290" s="2" t="s">
        <v>26378</v>
      </c>
      <c r="B290" s="3" t="s">
        <v>26379</v>
      </c>
      <c r="C290" s="2" t="s">
        <v>26532</v>
      </c>
      <c r="D290" s="3">
        <v>1</v>
      </c>
      <c r="E290" s="5">
        <v>1</v>
      </c>
    </row>
    <row r="291" spans="1:5">
      <c r="A291" s="2" t="s">
        <v>26378</v>
      </c>
      <c r="B291" s="3" t="s">
        <v>26379</v>
      </c>
    </row>
    <row r="292" spans="1:5">
      <c r="A292" s="2" t="s">
        <v>26378</v>
      </c>
      <c r="B292" s="3" t="s">
        <v>26379</v>
      </c>
      <c r="C292" s="2" t="s">
        <v>48</v>
      </c>
      <c r="D292" s="3">
        <v>1</v>
      </c>
      <c r="E292" s="5">
        <v>1</v>
      </c>
    </row>
    <row r="293" spans="1:5">
      <c r="A293" s="2" t="s">
        <v>26378</v>
      </c>
      <c r="B293" s="3" t="s">
        <v>26379</v>
      </c>
    </row>
    <row r="294" spans="1:5">
      <c r="A294" s="2" t="s">
        <v>26378</v>
      </c>
      <c r="B294" s="3" t="s">
        <v>26379</v>
      </c>
      <c r="C294" s="2" t="s">
        <v>26533</v>
      </c>
      <c r="D294" s="3">
        <v>1</v>
      </c>
      <c r="E294" s="5">
        <v>1</v>
      </c>
    </row>
    <row r="295" spans="1:5">
      <c r="A295" s="2" t="s">
        <v>26378</v>
      </c>
      <c r="B295" s="3" t="s">
        <v>26379</v>
      </c>
      <c r="C295" s="2" t="s">
        <v>26438</v>
      </c>
      <c r="D295" s="3">
        <v>1</v>
      </c>
      <c r="E295" s="5">
        <v>1</v>
      </c>
    </row>
    <row r="296" spans="1:5">
      <c r="A296" s="2" t="s">
        <v>26378</v>
      </c>
      <c r="B296" s="3" t="s">
        <v>26379</v>
      </c>
    </row>
    <row r="297" spans="1:5">
      <c r="A297" s="2" t="s">
        <v>26378</v>
      </c>
      <c r="B297" s="3" t="s">
        <v>26379</v>
      </c>
    </row>
    <row r="298" spans="1:5">
      <c r="A298" s="2" t="s">
        <v>26378</v>
      </c>
      <c r="B298" s="3" t="s">
        <v>26379</v>
      </c>
    </row>
    <row r="299" spans="1:5" ht="28">
      <c r="A299" s="2" t="s">
        <v>26378</v>
      </c>
      <c r="B299" s="3" t="s">
        <v>26379</v>
      </c>
      <c r="C299" s="2" t="s">
        <v>26534</v>
      </c>
      <c r="D299" s="3">
        <v>1</v>
      </c>
      <c r="E299" s="5">
        <v>1</v>
      </c>
    </row>
    <row r="300" spans="1:5">
      <c r="A300" s="2" t="s">
        <v>26378</v>
      </c>
      <c r="B300" s="3" t="s">
        <v>26379</v>
      </c>
      <c r="C300" s="2" t="s">
        <v>26535</v>
      </c>
      <c r="D300" s="3">
        <v>1</v>
      </c>
      <c r="E300" s="5">
        <v>1</v>
      </c>
    </row>
    <row r="301" spans="1:5">
      <c r="A301" s="2" t="s">
        <v>26378</v>
      </c>
      <c r="B301" s="3" t="s">
        <v>26379</v>
      </c>
    </row>
    <row r="302" spans="1:5">
      <c r="A302" s="2" t="s">
        <v>26378</v>
      </c>
      <c r="B302" s="3" t="s">
        <v>26379</v>
      </c>
      <c r="C302" s="2" t="s">
        <v>26536</v>
      </c>
      <c r="D302" s="3">
        <v>1</v>
      </c>
      <c r="E302" s="5">
        <v>1</v>
      </c>
    </row>
    <row r="303" spans="1:5">
      <c r="A303" s="2" t="s">
        <v>26378</v>
      </c>
      <c r="B303" s="3" t="s">
        <v>26379</v>
      </c>
    </row>
    <row r="304" spans="1:5">
      <c r="A304" s="2" t="s">
        <v>26378</v>
      </c>
      <c r="B304" s="3" t="s">
        <v>26379</v>
      </c>
    </row>
    <row r="305" spans="1:5">
      <c r="A305" s="2" t="s">
        <v>26378</v>
      </c>
      <c r="B305" s="3" t="s">
        <v>26379</v>
      </c>
    </row>
    <row r="306" spans="1:5" ht="28">
      <c r="A306" s="2" t="s">
        <v>26378</v>
      </c>
      <c r="B306" s="3" t="s">
        <v>26379</v>
      </c>
      <c r="C306" s="2" t="s">
        <v>26537</v>
      </c>
      <c r="D306" s="3">
        <v>1</v>
      </c>
      <c r="E306" s="5">
        <v>1</v>
      </c>
    </row>
    <row r="307" spans="1:5">
      <c r="A307" s="2" t="s">
        <v>26378</v>
      </c>
      <c r="B307" s="3" t="s">
        <v>26379</v>
      </c>
    </row>
    <row r="308" spans="1:5" ht="28">
      <c r="A308" s="2" t="s">
        <v>26378</v>
      </c>
      <c r="B308" s="3" t="s">
        <v>26379</v>
      </c>
      <c r="C308" s="2" t="s">
        <v>26538</v>
      </c>
      <c r="D308" s="3">
        <v>0</v>
      </c>
      <c r="E308" s="5">
        <v>0</v>
      </c>
    </row>
    <row r="309" spans="1:5">
      <c r="A309" s="2" t="s">
        <v>26378</v>
      </c>
      <c r="B309" s="3" t="s">
        <v>26379</v>
      </c>
    </row>
    <row r="310" spans="1:5">
      <c r="A310" s="2" t="s">
        <v>26378</v>
      </c>
      <c r="B310" s="3" t="s">
        <v>26379</v>
      </c>
    </row>
    <row r="311" spans="1:5">
      <c r="A311" s="2" t="s">
        <v>26378</v>
      </c>
      <c r="B311" s="3" t="s">
        <v>26379</v>
      </c>
      <c r="C311" s="2" t="s">
        <v>26539</v>
      </c>
      <c r="D311" s="3">
        <v>1</v>
      </c>
      <c r="E311" s="5">
        <v>1</v>
      </c>
    </row>
    <row r="312" spans="1:5">
      <c r="A312" s="2" t="s">
        <v>26378</v>
      </c>
      <c r="B312" s="3" t="s">
        <v>26379</v>
      </c>
      <c r="C312" s="2" t="s">
        <v>26540</v>
      </c>
      <c r="D312" s="3">
        <v>1</v>
      </c>
      <c r="E312" s="5">
        <v>1</v>
      </c>
    </row>
    <row r="313" spans="1:5">
      <c r="A313" s="2" t="s">
        <v>26378</v>
      </c>
      <c r="B313" s="3" t="s">
        <v>26379</v>
      </c>
      <c r="C313" s="2" t="s">
        <v>26536</v>
      </c>
      <c r="D313" s="3">
        <v>1</v>
      </c>
      <c r="E313" s="5">
        <v>1</v>
      </c>
    </row>
    <row r="314" spans="1:5">
      <c r="A314" s="2" t="s">
        <v>26378</v>
      </c>
      <c r="B314" s="3" t="s">
        <v>26379</v>
      </c>
      <c r="C314" s="2" t="s">
        <v>26541</v>
      </c>
      <c r="D314" s="3">
        <v>0</v>
      </c>
      <c r="E314" s="5">
        <v>0</v>
      </c>
    </row>
    <row r="315" spans="1:5">
      <c r="A315" s="2" t="s">
        <v>26378</v>
      </c>
      <c r="B315" s="3" t="s">
        <v>26379</v>
      </c>
    </row>
    <row r="316" spans="1:5" ht="28">
      <c r="A316" s="2" t="s">
        <v>26378</v>
      </c>
      <c r="B316" s="3" t="s">
        <v>26379</v>
      </c>
      <c r="C316" s="2" t="s">
        <v>26542</v>
      </c>
      <c r="D316" s="3">
        <v>1</v>
      </c>
      <c r="E316" s="5">
        <v>1</v>
      </c>
    </row>
    <row r="317" spans="1:5">
      <c r="A317" s="2" t="s">
        <v>26378</v>
      </c>
      <c r="B317" s="3" t="s">
        <v>26379</v>
      </c>
      <c r="C317" s="2" t="s">
        <v>26543</v>
      </c>
      <c r="D317" s="3">
        <v>1</v>
      </c>
      <c r="E317" s="5">
        <v>1</v>
      </c>
    </row>
    <row r="318" spans="1:5">
      <c r="A318" s="2" t="s">
        <v>26378</v>
      </c>
      <c r="B318" s="3" t="s">
        <v>26379</v>
      </c>
      <c r="C318" s="2" t="s">
        <v>26544</v>
      </c>
      <c r="D318" s="3">
        <v>1</v>
      </c>
      <c r="E318" s="5">
        <v>1</v>
      </c>
    </row>
    <row r="319" spans="1:5">
      <c r="A319" s="2" t="s">
        <v>26378</v>
      </c>
      <c r="B319" s="3" t="s">
        <v>26379</v>
      </c>
      <c r="C319" s="2" t="s">
        <v>26545</v>
      </c>
      <c r="D319" s="3">
        <v>1</v>
      </c>
      <c r="E319" s="5">
        <v>1</v>
      </c>
    </row>
    <row r="320" spans="1:5" ht="28">
      <c r="A320" s="2" t="s">
        <v>26378</v>
      </c>
      <c r="B320" s="3" t="s">
        <v>26379</v>
      </c>
      <c r="C320" s="2" t="s">
        <v>26546</v>
      </c>
      <c r="D320" s="3">
        <v>1</v>
      </c>
      <c r="E320" s="5">
        <v>1</v>
      </c>
    </row>
    <row r="321" spans="1:5" ht="28">
      <c r="A321" s="2" t="s">
        <v>26378</v>
      </c>
      <c r="B321" s="3" t="s">
        <v>26379</v>
      </c>
      <c r="C321" s="2" t="s">
        <v>26547</v>
      </c>
      <c r="D321" s="3">
        <v>1</v>
      </c>
      <c r="E321" s="5">
        <v>1</v>
      </c>
    </row>
    <row r="322" spans="1:5">
      <c r="A322" s="2" t="s">
        <v>26378</v>
      </c>
      <c r="B322" s="3" t="s">
        <v>26379</v>
      </c>
      <c r="C322" s="2" t="s">
        <v>26548</v>
      </c>
      <c r="D322" s="3">
        <v>0</v>
      </c>
      <c r="E322" s="5">
        <v>0</v>
      </c>
    </row>
    <row r="323" spans="1:5">
      <c r="A323" s="2" t="s">
        <v>26378</v>
      </c>
      <c r="B323" s="3" t="s">
        <v>26379</v>
      </c>
      <c r="C323" s="2" t="s">
        <v>26549</v>
      </c>
      <c r="D323" s="3">
        <v>1</v>
      </c>
      <c r="E323" s="5">
        <v>1</v>
      </c>
    </row>
    <row r="324" spans="1:5">
      <c r="A324" s="2" t="s">
        <v>26378</v>
      </c>
      <c r="B324" s="3" t="s">
        <v>26379</v>
      </c>
      <c r="C324" s="2" t="s">
        <v>26550</v>
      </c>
      <c r="D324" s="3">
        <v>0</v>
      </c>
      <c r="E324" s="5">
        <v>0</v>
      </c>
    </row>
    <row r="325" spans="1:5">
      <c r="A325" s="2" t="s">
        <v>26378</v>
      </c>
      <c r="B325" s="3" t="s">
        <v>26379</v>
      </c>
    </row>
    <row r="326" spans="1:5">
      <c r="A326" s="2" t="s">
        <v>26378</v>
      </c>
      <c r="B326" s="3" t="s">
        <v>26379</v>
      </c>
    </row>
    <row r="327" spans="1:5">
      <c r="A327" s="2" t="s">
        <v>26378</v>
      </c>
      <c r="B327" s="3" t="s">
        <v>26379</v>
      </c>
    </row>
    <row r="328" spans="1:5">
      <c r="A328" s="2" t="s">
        <v>26378</v>
      </c>
      <c r="B328" s="3" t="s">
        <v>26379</v>
      </c>
    </row>
    <row r="329" spans="1:5">
      <c r="A329" s="2" t="s">
        <v>26378</v>
      </c>
      <c r="B329" s="3" t="s">
        <v>26379</v>
      </c>
    </row>
    <row r="330" spans="1:5">
      <c r="A330" s="2" t="s">
        <v>26378</v>
      </c>
      <c r="B330" s="3" t="s">
        <v>26379</v>
      </c>
    </row>
    <row r="331" spans="1:5" ht="42">
      <c r="A331" s="2" t="s">
        <v>26378</v>
      </c>
      <c r="B331" s="3" t="s">
        <v>26379</v>
      </c>
      <c r="C331" s="2" t="s">
        <v>26551</v>
      </c>
      <c r="D331" s="3">
        <v>1</v>
      </c>
      <c r="E331" s="5">
        <v>1</v>
      </c>
    </row>
    <row r="332" spans="1:5">
      <c r="A332" s="2" t="s">
        <v>26378</v>
      </c>
      <c r="B332" s="3" t="s">
        <v>26379</v>
      </c>
      <c r="C332" s="2" t="s">
        <v>26552</v>
      </c>
      <c r="D332" s="3">
        <v>1</v>
      </c>
      <c r="E332" s="5">
        <v>1</v>
      </c>
    </row>
    <row r="333" spans="1:5">
      <c r="A333" s="2" t="s">
        <v>26378</v>
      </c>
      <c r="B333" s="3" t="s">
        <v>26379</v>
      </c>
      <c r="C333" s="2" t="s">
        <v>8365</v>
      </c>
      <c r="D333" s="3">
        <v>1</v>
      </c>
      <c r="E333" s="5">
        <v>1</v>
      </c>
    </row>
    <row r="334" spans="1:5">
      <c r="A334" s="2" t="s">
        <v>26378</v>
      </c>
      <c r="B334" s="3" t="s">
        <v>26379</v>
      </c>
    </row>
    <row r="335" spans="1:5">
      <c r="A335" s="2" t="s">
        <v>26378</v>
      </c>
      <c r="B335" s="3" t="s">
        <v>26379</v>
      </c>
    </row>
    <row r="336" spans="1:5" ht="28">
      <c r="A336" s="2" t="s">
        <v>26378</v>
      </c>
      <c r="B336" s="3" t="s">
        <v>26379</v>
      </c>
      <c r="C336" s="2" t="s">
        <v>26553</v>
      </c>
      <c r="D336" s="3">
        <v>1</v>
      </c>
      <c r="E336" s="5">
        <v>1</v>
      </c>
    </row>
    <row r="337" spans="1:5" ht="28">
      <c r="A337" s="2" t="s">
        <v>26378</v>
      </c>
      <c r="B337" s="3" t="s">
        <v>26379</v>
      </c>
      <c r="C337" s="2" t="s">
        <v>26554</v>
      </c>
      <c r="D337" s="3">
        <v>1</v>
      </c>
      <c r="E337" s="5">
        <v>1</v>
      </c>
    </row>
    <row r="338" spans="1:5">
      <c r="A338" s="2" t="s">
        <v>26378</v>
      </c>
      <c r="B338" s="3" t="s">
        <v>26379</v>
      </c>
      <c r="C338" s="2" t="s">
        <v>26555</v>
      </c>
      <c r="D338" s="3">
        <v>1</v>
      </c>
      <c r="E338" s="5">
        <v>1</v>
      </c>
    </row>
    <row r="339" spans="1:5">
      <c r="A339" s="2" t="s">
        <v>26378</v>
      </c>
      <c r="B339" s="3" t="s">
        <v>26379</v>
      </c>
      <c r="C339" s="2" t="s">
        <v>26556</v>
      </c>
      <c r="D339" s="3">
        <v>1</v>
      </c>
      <c r="E339" s="5">
        <v>1</v>
      </c>
    </row>
    <row r="340" spans="1:5">
      <c r="A340" s="2" t="s">
        <v>26378</v>
      </c>
      <c r="B340" s="3" t="s">
        <v>26379</v>
      </c>
      <c r="C340" s="2" t="s">
        <v>4015</v>
      </c>
      <c r="D340" s="3">
        <v>1</v>
      </c>
      <c r="E340" s="5">
        <v>1</v>
      </c>
    </row>
    <row r="341" spans="1:5" ht="28">
      <c r="A341" s="2" t="s">
        <v>26378</v>
      </c>
      <c r="B341" s="3" t="s">
        <v>26379</v>
      </c>
      <c r="C341" s="2" t="s">
        <v>26557</v>
      </c>
      <c r="D341" s="3">
        <v>1</v>
      </c>
      <c r="E341" s="5">
        <v>1</v>
      </c>
    </row>
    <row r="342" spans="1:5">
      <c r="A342" s="2" t="s">
        <v>26378</v>
      </c>
      <c r="B342" s="3" t="s">
        <v>26379</v>
      </c>
      <c r="C342" s="2" t="s">
        <v>26558</v>
      </c>
      <c r="D342" s="3">
        <v>0</v>
      </c>
      <c r="E342" s="5">
        <v>0</v>
      </c>
    </row>
    <row r="343" spans="1:5">
      <c r="A343" s="2" t="s">
        <v>26378</v>
      </c>
      <c r="B343" s="3" t="s">
        <v>26379</v>
      </c>
    </row>
    <row r="344" spans="1:5">
      <c r="A344" s="2" t="s">
        <v>26378</v>
      </c>
      <c r="B344" s="3" t="s">
        <v>26379</v>
      </c>
    </row>
    <row r="345" spans="1:5">
      <c r="A345" s="2" t="s">
        <v>26378</v>
      </c>
      <c r="B345" s="3" t="s">
        <v>26379</v>
      </c>
      <c r="C345" s="2" t="s">
        <v>26559</v>
      </c>
      <c r="D345" s="3">
        <v>1</v>
      </c>
      <c r="E345" s="5">
        <v>1</v>
      </c>
    </row>
    <row r="346" spans="1:5">
      <c r="A346" s="2" t="s">
        <v>26378</v>
      </c>
      <c r="B346" s="3" t="s">
        <v>26379</v>
      </c>
    </row>
    <row r="347" spans="1:5">
      <c r="A347" s="2" t="s">
        <v>26378</v>
      </c>
      <c r="B347" s="3" t="s">
        <v>26379</v>
      </c>
      <c r="C347" s="2" t="s">
        <v>1126</v>
      </c>
      <c r="D347" s="3">
        <v>0</v>
      </c>
      <c r="E347" s="5">
        <v>0</v>
      </c>
    </row>
    <row r="348" spans="1:5">
      <c r="A348" s="2" t="s">
        <v>26378</v>
      </c>
      <c r="B348" s="3" t="s">
        <v>26379</v>
      </c>
      <c r="C348" s="2" t="s">
        <v>26560</v>
      </c>
      <c r="D348" s="3">
        <v>0</v>
      </c>
      <c r="E348" s="5">
        <v>0</v>
      </c>
    </row>
    <row r="349" spans="1:5">
      <c r="A349" s="2" t="s">
        <v>26378</v>
      </c>
      <c r="B349" s="3" t="s">
        <v>26379</v>
      </c>
    </row>
    <row r="350" spans="1:5">
      <c r="A350" s="2" t="s">
        <v>26378</v>
      </c>
      <c r="B350" s="3" t="s">
        <v>26379</v>
      </c>
      <c r="C350" s="2" t="s">
        <v>26561</v>
      </c>
      <c r="D350" s="3">
        <v>1</v>
      </c>
      <c r="E350" s="5">
        <v>1</v>
      </c>
    </row>
    <row r="351" spans="1:5">
      <c r="A351" s="2" t="s">
        <v>26378</v>
      </c>
      <c r="B351" s="3" t="s">
        <v>26379</v>
      </c>
    </row>
    <row r="352" spans="1:5">
      <c r="A352" s="2" t="s">
        <v>26378</v>
      </c>
      <c r="B352" s="3" t="s">
        <v>26379</v>
      </c>
    </row>
    <row r="353" spans="1:5">
      <c r="A353" s="2" t="s">
        <v>26378</v>
      </c>
      <c r="B353" s="3" t="s">
        <v>26379</v>
      </c>
      <c r="C353" s="2" t="s">
        <v>26562</v>
      </c>
      <c r="D353" s="3">
        <v>0</v>
      </c>
      <c r="E353" s="5">
        <v>0</v>
      </c>
    </row>
    <row r="354" spans="1:5">
      <c r="A354" s="2" t="s">
        <v>26378</v>
      </c>
      <c r="B354" s="3" t="s">
        <v>26379</v>
      </c>
      <c r="C354" s="2" t="s">
        <v>26563</v>
      </c>
      <c r="D354" s="3">
        <v>0</v>
      </c>
      <c r="E354" s="5">
        <v>0</v>
      </c>
    </row>
    <row r="355" spans="1:5">
      <c r="A355" s="2" t="s">
        <v>26378</v>
      </c>
      <c r="B355" s="3" t="s">
        <v>26379</v>
      </c>
      <c r="C355" s="2" t="s">
        <v>26564</v>
      </c>
      <c r="D355" s="3">
        <v>0</v>
      </c>
      <c r="E355" s="5">
        <v>0</v>
      </c>
    </row>
    <row r="356" spans="1:5">
      <c r="A356" s="2" t="s">
        <v>26378</v>
      </c>
      <c r="B356" s="3" t="s">
        <v>26379</v>
      </c>
      <c r="C356" s="2" t="s">
        <v>26565</v>
      </c>
      <c r="D356" s="3">
        <v>1</v>
      </c>
      <c r="E356" s="5">
        <v>1</v>
      </c>
    </row>
    <row r="357" spans="1:5">
      <c r="A357" s="2" t="s">
        <v>26378</v>
      </c>
      <c r="B357" s="3" t="s">
        <v>26379</v>
      </c>
    </row>
    <row r="358" spans="1:5">
      <c r="A358" s="2" t="s">
        <v>26378</v>
      </c>
      <c r="B358" s="3" t="s">
        <v>26379</v>
      </c>
      <c r="C358" s="2" t="s">
        <v>26566</v>
      </c>
      <c r="D358" s="3">
        <v>1</v>
      </c>
      <c r="E358" s="5">
        <v>1</v>
      </c>
    </row>
    <row r="359" spans="1:5">
      <c r="A359" s="2" t="s">
        <v>26378</v>
      </c>
      <c r="B359" s="3" t="s">
        <v>26379</v>
      </c>
      <c r="C359" s="2" t="s">
        <v>26567</v>
      </c>
      <c r="D359" s="3">
        <v>1</v>
      </c>
      <c r="E359" s="5">
        <v>1</v>
      </c>
    </row>
    <row r="360" spans="1:5">
      <c r="A360" s="2" t="s">
        <v>26378</v>
      </c>
      <c r="B360" s="3" t="s">
        <v>26379</v>
      </c>
      <c r="C360" s="2" t="s">
        <v>26568</v>
      </c>
      <c r="D360" s="3">
        <v>1</v>
      </c>
      <c r="E360" s="5">
        <v>1</v>
      </c>
    </row>
    <row r="361" spans="1:5" ht="28">
      <c r="A361" s="2" t="s">
        <v>26378</v>
      </c>
      <c r="B361" s="3" t="s">
        <v>26379</v>
      </c>
      <c r="C361" s="2" t="s">
        <v>26569</v>
      </c>
      <c r="D361" s="3">
        <v>1</v>
      </c>
      <c r="E361" s="5">
        <v>1</v>
      </c>
    </row>
    <row r="362" spans="1:5">
      <c r="A362" s="2" t="s">
        <v>26378</v>
      </c>
      <c r="B362" s="3" t="s">
        <v>26379</v>
      </c>
      <c r="C362" s="2" t="s">
        <v>26570</v>
      </c>
      <c r="D362" s="3">
        <v>1</v>
      </c>
      <c r="E362" s="5">
        <v>1</v>
      </c>
    </row>
    <row r="363" spans="1:5">
      <c r="A363" s="2" t="s">
        <v>26378</v>
      </c>
      <c r="B363" s="3" t="s">
        <v>26379</v>
      </c>
      <c r="C363" s="2" t="s">
        <v>2987</v>
      </c>
      <c r="D363" s="3">
        <v>1</v>
      </c>
      <c r="E363" s="5">
        <v>1</v>
      </c>
    </row>
    <row r="364" spans="1:5" ht="28">
      <c r="A364" s="2" t="s">
        <v>26378</v>
      </c>
      <c r="B364" s="3" t="s">
        <v>26379</v>
      </c>
      <c r="C364" s="2" t="s">
        <v>26571</v>
      </c>
      <c r="D364" s="3">
        <v>1</v>
      </c>
      <c r="E364" s="5">
        <v>1</v>
      </c>
    </row>
    <row r="365" spans="1:5">
      <c r="A365" s="2" t="s">
        <v>26378</v>
      </c>
      <c r="B365" s="3" t="s">
        <v>26379</v>
      </c>
    </row>
    <row r="366" spans="1:5" ht="28">
      <c r="A366" s="2" t="s">
        <v>26378</v>
      </c>
      <c r="B366" s="3" t="s">
        <v>26379</v>
      </c>
      <c r="C366" s="2" t="s">
        <v>26572</v>
      </c>
      <c r="D366" s="3">
        <v>1</v>
      </c>
      <c r="E366" s="5">
        <v>1</v>
      </c>
    </row>
    <row r="367" spans="1:5" ht="28">
      <c r="A367" s="2" t="s">
        <v>26378</v>
      </c>
      <c r="B367" s="3" t="s">
        <v>26379</v>
      </c>
      <c r="C367" s="2" t="s">
        <v>26573</v>
      </c>
      <c r="D367" s="3">
        <v>1</v>
      </c>
      <c r="E367" s="5">
        <v>1</v>
      </c>
    </row>
    <row r="368" spans="1:5">
      <c r="A368" s="2" t="s">
        <v>26378</v>
      </c>
      <c r="B368" s="3" t="s">
        <v>26379</v>
      </c>
      <c r="C368" s="2" t="s">
        <v>26574</v>
      </c>
      <c r="D368" s="3">
        <v>1</v>
      </c>
      <c r="E368" s="5">
        <v>1</v>
      </c>
    </row>
    <row r="369" spans="1:2">
      <c r="A369" s="2" t="s">
        <v>26378</v>
      </c>
      <c r="B369" s="3" t="s">
        <v>26379</v>
      </c>
    </row>
    <row r="370" spans="1:2">
      <c r="A370" s="2" t="s">
        <v>26378</v>
      </c>
      <c r="B370" s="3" t="s">
        <v>26379</v>
      </c>
    </row>
  </sheetData>
  <pageMargins left="0.7" right="0.7" top="0.75" bottom="0.75" header="0.3" footer="0.3"/>
  <extLst>
    <ext xmlns:mx="http://schemas.microsoft.com/office/mac/excel/2008/main" uri="{64002731-A6B0-56B0-2670-7721B7C09600}">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26575</v>
      </c>
      <c r="B2" s="3" t="s">
        <v>26576</v>
      </c>
      <c r="C2" s="2" t="s">
        <v>26577</v>
      </c>
      <c r="D2" s="3">
        <v>1</v>
      </c>
      <c r="E2" s="5">
        <v>1</v>
      </c>
    </row>
    <row r="3" spans="1:7">
      <c r="A3" s="2" t="s">
        <v>26575</v>
      </c>
      <c r="B3" s="3" t="s">
        <v>26576</v>
      </c>
      <c r="C3" s="2" t="s">
        <v>26578</v>
      </c>
      <c r="D3" s="3">
        <v>1</v>
      </c>
      <c r="E3" s="5">
        <v>1</v>
      </c>
    </row>
    <row r="4" spans="1:7">
      <c r="A4" s="2" t="s">
        <v>26575</v>
      </c>
      <c r="B4" s="3" t="s">
        <v>26576</v>
      </c>
    </row>
    <row r="5" spans="1:7">
      <c r="A5" s="2" t="s">
        <v>26575</v>
      </c>
      <c r="B5" s="3" t="s">
        <v>26576</v>
      </c>
    </row>
    <row r="6" spans="1:7" ht="28">
      <c r="A6" s="2" t="s">
        <v>26575</v>
      </c>
      <c r="B6" s="3" t="s">
        <v>26576</v>
      </c>
      <c r="C6" s="2" t="s">
        <v>26579</v>
      </c>
      <c r="D6" s="3">
        <v>1</v>
      </c>
      <c r="E6" s="5">
        <v>1</v>
      </c>
    </row>
    <row r="7" spans="1:7" ht="28">
      <c r="A7" s="2" t="s">
        <v>26575</v>
      </c>
      <c r="B7" s="3" t="s">
        <v>26576</v>
      </c>
      <c r="C7" s="2" t="s">
        <v>26580</v>
      </c>
      <c r="D7" s="3">
        <v>1</v>
      </c>
      <c r="E7" s="5">
        <v>1</v>
      </c>
    </row>
    <row r="8" spans="1:7">
      <c r="A8" s="2" t="s">
        <v>26575</v>
      </c>
      <c r="B8" s="3" t="s">
        <v>26576</v>
      </c>
      <c r="C8" s="2">
        <v>0</v>
      </c>
      <c r="D8" s="3">
        <v>1</v>
      </c>
      <c r="E8" s="5">
        <v>1</v>
      </c>
    </row>
    <row r="9" spans="1:7">
      <c r="A9" s="2" t="s">
        <v>26575</v>
      </c>
      <c r="B9" s="3" t="s">
        <v>26576</v>
      </c>
      <c r="C9" s="2" t="s">
        <v>26581</v>
      </c>
      <c r="D9" s="3">
        <v>0</v>
      </c>
      <c r="E9" s="5">
        <v>0</v>
      </c>
    </row>
    <row r="10" spans="1:7">
      <c r="A10" s="2" t="s">
        <v>26575</v>
      </c>
      <c r="B10" s="3" t="s">
        <v>26576</v>
      </c>
      <c r="C10" s="2" t="s">
        <v>26582</v>
      </c>
      <c r="D10" s="3">
        <v>0</v>
      </c>
      <c r="E10" s="5">
        <v>0</v>
      </c>
    </row>
    <row r="11" spans="1:7" ht="56">
      <c r="A11" s="2" t="s">
        <v>26575</v>
      </c>
      <c r="B11" s="3" t="s">
        <v>26576</v>
      </c>
      <c r="C11" s="2" t="s">
        <v>26583</v>
      </c>
      <c r="D11" s="3">
        <v>1</v>
      </c>
      <c r="E11" s="5">
        <v>1</v>
      </c>
    </row>
    <row r="12" spans="1:7">
      <c r="A12" s="2" t="s">
        <v>26575</v>
      </c>
      <c r="B12" s="3" t="s">
        <v>26576</v>
      </c>
      <c r="C12" s="2" t="s">
        <v>26584</v>
      </c>
      <c r="D12" s="3">
        <v>1</v>
      </c>
      <c r="E12" s="5">
        <v>1</v>
      </c>
    </row>
    <row r="13" spans="1:7">
      <c r="A13" s="2" t="s">
        <v>26575</v>
      </c>
      <c r="B13" s="3" t="s">
        <v>26576</v>
      </c>
      <c r="C13" s="2" t="s">
        <v>26585</v>
      </c>
      <c r="D13" s="3">
        <v>1</v>
      </c>
      <c r="E13" s="5">
        <v>1</v>
      </c>
    </row>
    <row r="14" spans="1:7">
      <c r="A14" s="2" t="s">
        <v>26575</v>
      </c>
      <c r="B14" s="3" t="s">
        <v>26576</v>
      </c>
      <c r="C14" s="2" t="s">
        <v>26586</v>
      </c>
      <c r="D14" s="3">
        <v>1</v>
      </c>
      <c r="E14" s="5">
        <v>1</v>
      </c>
    </row>
    <row r="15" spans="1:7" ht="28">
      <c r="A15" s="2" t="s">
        <v>26575</v>
      </c>
      <c r="B15" s="3" t="s">
        <v>26576</v>
      </c>
      <c r="C15" s="2" t="s">
        <v>26587</v>
      </c>
      <c r="D15" s="3">
        <v>1</v>
      </c>
      <c r="E15" s="5">
        <v>1</v>
      </c>
    </row>
    <row r="16" spans="1:7" ht="42">
      <c r="A16" s="2" t="s">
        <v>26575</v>
      </c>
      <c r="B16" s="3" t="s">
        <v>26576</v>
      </c>
      <c r="C16" s="2" t="s">
        <v>26588</v>
      </c>
      <c r="D16" s="3">
        <v>1</v>
      </c>
      <c r="E16" s="5">
        <v>1</v>
      </c>
    </row>
    <row r="17" spans="1:5" ht="28">
      <c r="A17" s="2" t="s">
        <v>26575</v>
      </c>
      <c r="B17" s="3" t="s">
        <v>26576</v>
      </c>
      <c r="C17" s="2" t="s">
        <v>26589</v>
      </c>
      <c r="D17" s="3">
        <v>0</v>
      </c>
      <c r="E17" s="5">
        <v>0</v>
      </c>
    </row>
    <row r="18" spans="1:5" ht="42">
      <c r="A18" s="2" t="s">
        <v>26575</v>
      </c>
      <c r="B18" s="3" t="s">
        <v>26576</v>
      </c>
      <c r="C18" s="2" t="s">
        <v>26590</v>
      </c>
      <c r="D18" s="3">
        <v>1</v>
      </c>
      <c r="E18" s="5">
        <v>1</v>
      </c>
    </row>
    <row r="19" spans="1:5" ht="42">
      <c r="A19" s="2" t="s">
        <v>26575</v>
      </c>
      <c r="B19" s="3" t="s">
        <v>26576</v>
      </c>
      <c r="C19" s="2" t="s">
        <v>26591</v>
      </c>
      <c r="D19" s="3">
        <v>1</v>
      </c>
      <c r="E19" s="5">
        <v>1</v>
      </c>
    </row>
    <row r="20" spans="1:5">
      <c r="A20" s="2" t="s">
        <v>26575</v>
      </c>
      <c r="B20" s="3" t="s">
        <v>26576</v>
      </c>
      <c r="C20" s="2">
        <v>0</v>
      </c>
      <c r="D20" s="3">
        <v>1</v>
      </c>
      <c r="E20" s="5">
        <v>1</v>
      </c>
    </row>
    <row r="21" spans="1:5">
      <c r="A21" s="2" t="s">
        <v>26575</v>
      </c>
      <c r="B21" s="3" t="s">
        <v>26576</v>
      </c>
      <c r="C21" s="2" t="s">
        <v>26592</v>
      </c>
      <c r="D21" s="3">
        <v>0</v>
      </c>
      <c r="E21" s="5">
        <v>0</v>
      </c>
    </row>
    <row r="22" spans="1:5" ht="42">
      <c r="A22" s="2" t="s">
        <v>26575</v>
      </c>
      <c r="B22" s="3" t="s">
        <v>26576</v>
      </c>
      <c r="C22" s="2" t="s">
        <v>26593</v>
      </c>
      <c r="D22" s="3">
        <v>1</v>
      </c>
      <c r="E22" s="5">
        <v>1</v>
      </c>
    </row>
    <row r="23" spans="1:5" ht="42">
      <c r="A23" s="2" t="s">
        <v>26575</v>
      </c>
      <c r="B23" s="3" t="s">
        <v>26576</v>
      </c>
      <c r="C23" s="2" t="s">
        <v>26594</v>
      </c>
      <c r="D23" s="3">
        <v>1</v>
      </c>
      <c r="E23" s="5">
        <v>1</v>
      </c>
    </row>
    <row r="24" spans="1:5">
      <c r="A24" s="2" t="s">
        <v>26575</v>
      </c>
      <c r="B24" s="3" t="s">
        <v>26576</v>
      </c>
      <c r="C24" s="2" t="s">
        <v>26595</v>
      </c>
      <c r="D24" s="3">
        <v>1</v>
      </c>
      <c r="E24" s="5">
        <v>1</v>
      </c>
    </row>
    <row r="25" spans="1:5" ht="28">
      <c r="A25" s="2" t="s">
        <v>26575</v>
      </c>
      <c r="B25" s="3" t="s">
        <v>26576</v>
      </c>
      <c r="C25" s="2" t="s">
        <v>26596</v>
      </c>
      <c r="D25" s="3">
        <v>1</v>
      </c>
      <c r="E25" s="5">
        <v>1</v>
      </c>
    </row>
    <row r="26" spans="1:5" ht="42">
      <c r="A26" s="2" t="s">
        <v>26575</v>
      </c>
      <c r="B26" s="3" t="s">
        <v>26576</v>
      </c>
      <c r="C26" s="2" t="s">
        <v>26597</v>
      </c>
      <c r="D26" s="3">
        <v>1</v>
      </c>
      <c r="E26" s="5">
        <v>1</v>
      </c>
    </row>
    <row r="27" spans="1:5">
      <c r="A27" s="2" t="s">
        <v>26575</v>
      </c>
      <c r="B27" s="3" t="s">
        <v>26576</v>
      </c>
      <c r="C27" s="2" t="s">
        <v>26598</v>
      </c>
      <c r="D27" s="3">
        <v>1</v>
      </c>
      <c r="E27" s="5">
        <v>1</v>
      </c>
    </row>
    <row r="28" spans="1:5">
      <c r="A28" s="2" t="s">
        <v>26575</v>
      </c>
      <c r="B28" s="3" t="s">
        <v>26576</v>
      </c>
      <c r="C28" s="2" t="s">
        <v>26599</v>
      </c>
      <c r="D28" s="3">
        <v>1</v>
      </c>
      <c r="E28" s="5">
        <v>1</v>
      </c>
    </row>
    <row r="29" spans="1:5" ht="28">
      <c r="A29" s="2" t="s">
        <v>26575</v>
      </c>
      <c r="B29" s="3" t="s">
        <v>26576</v>
      </c>
      <c r="C29" s="2" t="s">
        <v>26600</v>
      </c>
      <c r="D29" s="3">
        <v>1</v>
      </c>
      <c r="E29" s="5">
        <v>1</v>
      </c>
    </row>
    <row r="30" spans="1:5" ht="28">
      <c r="A30" s="2" t="s">
        <v>26575</v>
      </c>
      <c r="B30" s="3" t="s">
        <v>26576</v>
      </c>
      <c r="C30" s="2" t="s">
        <v>26601</v>
      </c>
      <c r="D30" s="3">
        <v>1</v>
      </c>
      <c r="E30" s="5">
        <v>1</v>
      </c>
    </row>
    <row r="31" spans="1:5" ht="28">
      <c r="A31" s="2" t="s">
        <v>26575</v>
      </c>
      <c r="B31" s="3" t="s">
        <v>26576</v>
      </c>
      <c r="C31" s="2" t="s">
        <v>26602</v>
      </c>
      <c r="D31" s="3">
        <v>1</v>
      </c>
      <c r="E31" s="5">
        <v>1</v>
      </c>
    </row>
    <row r="32" spans="1:5" ht="28">
      <c r="A32" s="2" t="s">
        <v>26575</v>
      </c>
      <c r="B32" s="3" t="s">
        <v>26576</v>
      </c>
      <c r="C32" s="2" t="s">
        <v>26603</v>
      </c>
      <c r="D32" s="3">
        <v>1</v>
      </c>
      <c r="E32" s="5">
        <v>1</v>
      </c>
    </row>
    <row r="33" spans="1:5" ht="28">
      <c r="A33" s="2" t="s">
        <v>26575</v>
      </c>
      <c r="B33" s="3" t="s">
        <v>26576</v>
      </c>
      <c r="C33" s="2" t="s">
        <v>26604</v>
      </c>
      <c r="D33" s="3">
        <v>1</v>
      </c>
      <c r="E33" s="5">
        <v>1</v>
      </c>
    </row>
    <row r="34" spans="1:5">
      <c r="A34" s="2" t="s">
        <v>26575</v>
      </c>
      <c r="B34" s="3" t="s">
        <v>26576</v>
      </c>
      <c r="C34" s="2" t="s">
        <v>26605</v>
      </c>
      <c r="D34" s="3">
        <v>1</v>
      </c>
      <c r="E34" s="5">
        <v>1</v>
      </c>
    </row>
    <row r="35" spans="1:5" ht="56">
      <c r="A35" s="2" t="s">
        <v>26575</v>
      </c>
      <c r="B35" s="3" t="s">
        <v>26576</v>
      </c>
      <c r="C35" s="2" t="s">
        <v>26606</v>
      </c>
      <c r="D35" s="3">
        <v>1</v>
      </c>
      <c r="E35" s="5">
        <v>1</v>
      </c>
    </row>
    <row r="36" spans="1:5" ht="28">
      <c r="A36" s="2" t="s">
        <v>26575</v>
      </c>
      <c r="B36" s="3" t="s">
        <v>26576</v>
      </c>
      <c r="C36" s="2" t="s">
        <v>26607</v>
      </c>
      <c r="D36" s="3">
        <v>1</v>
      </c>
      <c r="E36" s="5">
        <v>1</v>
      </c>
    </row>
    <row r="37" spans="1:5">
      <c r="A37" s="2" t="s">
        <v>26575</v>
      </c>
      <c r="B37" s="3" t="s">
        <v>26576</v>
      </c>
      <c r="C37" s="2" t="s">
        <v>26608</v>
      </c>
      <c r="D37" s="3">
        <v>1</v>
      </c>
      <c r="E37" s="5">
        <v>1</v>
      </c>
    </row>
    <row r="38" spans="1:5" ht="28">
      <c r="A38" s="2" t="s">
        <v>26575</v>
      </c>
      <c r="B38" s="3" t="s">
        <v>26576</v>
      </c>
      <c r="C38" s="2" t="s">
        <v>26609</v>
      </c>
      <c r="D38" s="3">
        <v>1</v>
      </c>
      <c r="E38" s="5">
        <v>1</v>
      </c>
    </row>
    <row r="39" spans="1:5">
      <c r="A39" s="2" t="s">
        <v>26575</v>
      </c>
      <c r="B39" s="3" t="s">
        <v>26576</v>
      </c>
      <c r="C39" s="2" t="s">
        <v>26610</v>
      </c>
      <c r="D39" s="3">
        <v>1</v>
      </c>
      <c r="E39" s="5">
        <v>1</v>
      </c>
    </row>
    <row r="40" spans="1:5" ht="42">
      <c r="A40" s="2" t="s">
        <v>26575</v>
      </c>
      <c r="B40" s="3" t="s">
        <v>26576</v>
      </c>
      <c r="C40" s="2" t="s">
        <v>26611</v>
      </c>
      <c r="D40" s="3">
        <v>1</v>
      </c>
      <c r="E40" s="5">
        <v>1</v>
      </c>
    </row>
    <row r="41" spans="1:5">
      <c r="A41" s="2" t="s">
        <v>26575</v>
      </c>
      <c r="B41" s="3" t="s">
        <v>26576</v>
      </c>
    </row>
    <row r="42" spans="1:5">
      <c r="A42" s="2" t="s">
        <v>26575</v>
      </c>
      <c r="B42" s="3" t="s">
        <v>26576</v>
      </c>
      <c r="C42" s="2" t="s">
        <v>26612</v>
      </c>
      <c r="D42" s="3">
        <v>0</v>
      </c>
      <c r="E42" s="5">
        <v>0</v>
      </c>
    </row>
    <row r="43" spans="1:5" ht="28">
      <c r="A43" s="2" t="s">
        <v>26575</v>
      </c>
      <c r="B43" s="3" t="s">
        <v>26576</v>
      </c>
      <c r="C43" s="2" t="s">
        <v>26613</v>
      </c>
      <c r="D43" s="3">
        <v>1</v>
      </c>
      <c r="E43" s="5">
        <v>1</v>
      </c>
    </row>
    <row r="44" spans="1:5">
      <c r="A44" s="2" t="s">
        <v>26575</v>
      </c>
      <c r="B44" s="3" t="s">
        <v>26576</v>
      </c>
      <c r="C44" s="2" t="s">
        <v>26614</v>
      </c>
      <c r="D44" s="3">
        <v>1</v>
      </c>
      <c r="E44" s="5">
        <v>1</v>
      </c>
    </row>
    <row r="45" spans="1:5" ht="28">
      <c r="A45" s="2" t="s">
        <v>26575</v>
      </c>
      <c r="B45" s="3" t="s">
        <v>26576</v>
      </c>
      <c r="C45" s="2" t="s">
        <v>26615</v>
      </c>
      <c r="D45" s="3">
        <v>1</v>
      </c>
      <c r="E45" s="5">
        <v>1</v>
      </c>
    </row>
    <row r="46" spans="1:5" ht="42">
      <c r="A46" s="2" t="s">
        <v>26575</v>
      </c>
      <c r="B46" s="3" t="s">
        <v>26576</v>
      </c>
      <c r="C46" s="2" t="s">
        <v>26616</v>
      </c>
      <c r="D46" s="3">
        <v>1</v>
      </c>
      <c r="E46" s="5">
        <v>1</v>
      </c>
    </row>
    <row r="47" spans="1:5" ht="42">
      <c r="A47" s="2" t="s">
        <v>26575</v>
      </c>
      <c r="B47" s="3" t="s">
        <v>26576</v>
      </c>
      <c r="C47" s="2" t="s">
        <v>26617</v>
      </c>
      <c r="D47" s="3">
        <v>0</v>
      </c>
      <c r="E47" s="5">
        <v>0</v>
      </c>
    </row>
    <row r="48" spans="1:5">
      <c r="A48" s="2" t="s">
        <v>26575</v>
      </c>
      <c r="B48" s="3" t="s">
        <v>26576</v>
      </c>
    </row>
    <row r="49" spans="1:5">
      <c r="A49" s="2" t="s">
        <v>26575</v>
      </c>
      <c r="B49" s="3" t="s">
        <v>26576</v>
      </c>
      <c r="C49" s="2" t="s">
        <v>26618</v>
      </c>
      <c r="D49" s="3">
        <v>0</v>
      </c>
      <c r="E49" s="5">
        <v>0</v>
      </c>
    </row>
    <row r="50" spans="1:5" ht="28">
      <c r="A50" s="2" t="s">
        <v>26575</v>
      </c>
      <c r="B50" s="3" t="s">
        <v>26576</v>
      </c>
      <c r="C50" s="2" t="s">
        <v>26619</v>
      </c>
      <c r="D50" s="3">
        <v>1</v>
      </c>
      <c r="E50" s="5">
        <v>1</v>
      </c>
    </row>
    <row r="51" spans="1:5">
      <c r="A51" s="2" t="s">
        <v>26575</v>
      </c>
      <c r="B51" s="3" t="s">
        <v>26576</v>
      </c>
      <c r="C51" s="2" t="s">
        <v>26620</v>
      </c>
      <c r="D51" s="3">
        <v>1</v>
      </c>
      <c r="E51" s="5">
        <v>1</v>
      </c>
    </row>
    <row r="52" spans="1:5">
      <c r="A52" s="2" t="s">
        <v>26575</v>
      </c>
      <c r="B52" s="3" t="s">
        <v>26576</v>
      </c>
      <c r="C52" s="2" t="s">
        <v>26621</v>
      </c>
      <c r="D52" s="3">
        <v>1</v>
      </c>
      <c r="E52" s="5">
        <v>1</v>
      </c>
    </row>
    <row r="53" spans="1:5" ht="28">
      <c r="A53" s="2" t="s">
        <v>26575</v>
      </c>
      <c r="B53" s="3" t="s">
        <v>26576</v>
      </c>
      <c r="C53" s="2" t="s">
        <v>26622</v>
      </c>
      <c r="D53" s="3">
        <v>0</v>
      </c>
      <c r="E53" s="5">
        <v>0</v>
      </c>
    </row>
    <row r="54" spans="1:5" ht="42">
      <c r="A54" s="2" t="s">
        <v>26575</v>
      </c>
      <c r="B54" s="3" t="s">
        <v>26576</v>
      </c>
      <c r="C54" s="2" t="s">
        <v>26623</v>
      </c>
      <c r="D54" s="3">
        <v>1</v>
      </c>
      <c r="E54" s="5">
        <v>1</v>
      </c>
    </row>
    <row r="55" spans="1:5">
      <c r="A55" s="2" t="s">
        <v>26575</v>
      </c>
      <c r="B55" s="3" t="s">
        <v>26576</v>
      </c>
      <c r="C55" s="2" t="s">
        <v>26624</v>
      </c>
      <c r="D55" s="3">
        <v>1</v>
      </c>
      <c r="E55" s="5">
        <v>1</v>
      </c>
    </row>
    <row r="56" spans="1:5">
      <c r="A56" s="2" t="s">
        <v>26575</v>
      </c>
      <c r="B56" s="3" t="s">
        <v>26576</v>
      </c>
    </row>
    <row r="57" spans="1:5">
      <c r="A57" s="2" t="s">
        <v>26575</v>
      </c>
      <c r="B57" s="3" t="s">
        <v>26576</v>
      </c>
      <c r="C57" s="2" t="s">
        <v>26625</v>
      </c>
      <c r="D57" s="3">
        <v>1</v>
      </c>
      <c r="E57" s="5">
        <v>1</v>
      </c>
    </row>
    <row r="58" spans="1:5">
      <c r="A58" s="2" t="s">
        <v>26575</v>
      </c>
      <c r="B58" s="3" t="s">
        <v>26576</v>
      </c>
    </row>
    <row r="59" spans="1:5">
      <c r="A59" s="2" t="s">
        <v>26575</v>
      </c>
      <c r="B59" s="3" t="s">
        <v>26576</v>
      </c>
      <c r="C59" s="2" t="s">
        <v>26626</v>
      </c>
      <c r="D59" s="3">
        <v>1</v>
      </c>
      <c r="E59" s="5">
        <v>1</v>
      </c>
    </row>
    <row r="60" spans="1:5" ht="28">
      <c r="A60" s="2" t="s">
        <v>26575</v>
      </c>
      <c r="B60" s="3" t="s">
        <v>26576</v>
      </c>
      <c r="C60" s="2" t="s">
        <v>26627</v>
      </c>
      <c r="D60" s="3">
        <v>1</v>
      </c>
      <c r="E60" s="5">
        <v>1</v>
      </c>
    </row>
    <row r="61" spans="1:5" ht="28">
      <c r="A61" s="2" t="s">
        <v>26575</v>
      </c>
      <c r="B61" s="3" t="s">
        <v>26576</v>
      </c>
      <c r="C61" s="2" t="s">
        <v>26628</v>
      </c>
      <c r="D61" s="3">
        <v>1</v>
      </c>
      <c r="E61" s="5">
        <v>1</v>
      </c>
    </row>
    <row r="62" spans="1:5" ht="42">
      <c r="A62" s="2" t="s">
        <v>26575</v>
      </c>
      <c r="B62" s="3" t="s">
        <v>26576</v>
      </c>
      <c r="C62" s="2" t="s">
        <v>26629</v>
      </c>
      <c r="D62" s="3">
        <v>1</v>
      </c>
      <c r="E62" s="5">
        <v>1</v>
      </c>
    </row>
    <row r="63" spans="1:5">
      <c r="A63" s="2" t="s">
        <v>26575</v>
      </c>
      <c r="B63" s="3" t="s">
        <v>26576</v>
      </c>
      <c r="C63" s="2" t="s">
        <v>26630</v>
      </c>
      <c r="D63" s="3">
        <v>1</v>
      </c>
      <c r="E63" s="5">
        <v>1</v>
      </c>
    </row>
    <row r="64" spans="1:5">
      <c r="A64" s="2" t="s">
        <v>26575</v>
      </c>
      <c r="B64" s="3" t="s">
        <v>26576</v>
      </c>
    </row>
    <row r="65" spans="1:5">
      <c r="A65" s="2" t="s">
        <v>26575</v>
      </c>
      <c r="B65" s="3" t="s">
        <v>26576</v>
      </c>
      <c r="C65" s="2" t="s">
        <v>26631</v>
      </c>
      <c r="D65" s="3">
        <v>1</v>
      </c>
      <c r="E65" s="5">
        <v>1</v>
      </c>
    </row>
    <row r="66" spans="1:5" ht="28">
      <c r="A66" s="2" t="s">
        <v>26575</v>
      </c>
      <c r="B66" s="3" t="s">
        <v>26576</v>
      </c>
      <c r="C66" s="2" t="s">
        <v>26632</v>
      </c>
      <c r="D66" s="3">
        <v>1</v>
      </c>
      <c r="E66" s="5">
        <v>1</v>
      </c>
    </row>
    <row r="67" spans="1:5">
      <c r="A67" s="2" t="s">
        <v>26575</v>
      </c>
      <c r="B67" s="3" t="s">
        <v>26576</v>
      </c>
      <c r="C67" s="2" t="s">
        <v>26633</v>
      </c>
      <c r="D67" s="3">
        <v>1</v>
      </c>
      <c r="E67" s="5">
        <v>1</v>
      </c>
    </row>
    <row r="68" spans="1:5" ht="28">
      <c r="A68" s="2" t="s">
        <v>26575</v>
      </c>
      <c r="B68" s="3" t="s">
        <v>26576</v>
      </c>
      <c r="C68" s="2" t="s">
        <v>26634</v>
      </c>
      <c r="D68" s="3">
        <v>0</v>
      </c>
      <c r="E68" s="5">
        <v>0</v>
      </c>
    </row>
    <row r="69" spans="1:5" ht="28">
      <c r="A69" s="2" t="s">
        <v>26575</v>
      </c>
      <c r="B69" s="3" t="s">
        <v>26576</v>
      </c>
      <c r="C69" s="2" t="s">
        <v>26635</v>
      </c>
      <c r="D69" s="3">
        <v>1</v>
      </c>
      <c r="E69" s="5">
        <v>1</v>
      </c>
    </row>
    <row r="70" spans="1:5">
      <c r="A70" s="2" t="s">
        <v>26575</v>
      </c>
      <c r="B70" s="3" t="s">
        <v>26576</v>
      </c>
      <c r="C70" s="2" t="s">
        <v>26636</v>
      </c>
      <c r="D70" s="3">
        <v>0</v>
      </c>
      <c r="E70" s="5">
        <v>0</v>
      </c>
    </row>
    <row r="71" spans="1:5">
      <c r="A71" s="2" t="s">
        <v>26575</v>
      </c>
      <c r="B71" s="3" t="s">
        <v>26576</v>
      </c>
    </row>
    <row r="72" spans="1:5" ht="42">
      <c r="A72" s="2" t="s">
        <v>26575</v>
      </c>
      <c r="B72" s="3" t="s">
        <v>26576</v>
      </c>
      <c r="C72" s="2" t="s">
        <v>26637</v>
      </c>
      <c r="D72" s="3">
        <v>1</v>
      </c>
      <c r="E72" s="5">
        <v>1</v>
      </c>
    </row>
    <row r="73" spans="1:5" ht="28">
      <c r="A73" s="2" t="s">
        <v>26575</v>
      </c>
      <c r="B73" s="3" t="s">
        <v>26576</v>
      </c>
      <c r="C73" s="2" t="s">
        <v>26638</v>
      </c>
      <c r="D73" s="3">
        <v>1</v>
      </c>
      <c r="E73" s="5">
        <v>1</v>
      </c>
    </row>
    <row r="74" spans="1:5" ht="28">
      <c r="A74" s="2" t="s">
        <v>26575</v>
      </c>
      <c r="B74" s="3" t="s">
        <v>26576</v>
      </c>
      <c r="C74" s="2" t="s">
        <v>26639</v>
      </c>
      <c r="D74" s="3">
        <v>1</v>
      </c>
      <c r="E74" s="5">
        <v>1</v>
      </c>
    </row>
    <row r="75" spans="1:5">
      <c r="A75" s="2" t="s">
        <v>26575</v>
      </c>
      <c r="B75" s="3" t="s">
        <v>26576</v>
      </c>
    </row>
    <row r="76" spans="1:5">
      <c r="A76" s="2" t="s">
        <v>26575</v>
      </c>
      <c r="B76" s="3" t="s">
        <v>26576</v>
      </c>
    </row>
    <row r="77" spans="1:5">
      <c r="A77" s="2" t="s">
        <v>26575</v>
      </c>
      <c r="B77" s="3" t="s">
        <v>26576</v>
      </c>
    </row>
    <row r="78" spans="1:5" ht="42">
      <c r="A78" s="2" t="s">
        <v>26575</v>
      </c>
      <c r="B78" s="3" t="s">
        <v>26576</v>
      </c>
      <c r="C78" s="2" t="s">
        <v>26640</v>
      </c>
      <c r="D78" s="3">
        <v>1</v>
      </c>
      <c r="E78" s="5">
        <v>1</v>
      </c>
    </row>
    <row r="79" spans="1:5" ht="28">
      <c r="A79" s="2" t="s">
        <v>26575</v>
      </c>
      <c r="B79" s="3" t="s">
        <v>26576</v>
      </c>
      <c r="C79" s="2" t="s">
        <v>26641</v>
      </c>
      <c r="D79" s="3">
        <v>1</v>
      </c>
      <c r="E79" s="5">
        <v>1</v>
      </c>
    </row>
    <row r="80" spans="1:5">
      <c r="A80" s="2" t="s">
        <v>26575</v>
      </c>
      <c r="B80" s="3" t="s">
        <v>26576</v>
      </c>
      <c r="C80" s="2" t="s">
        <v>26642</v>
      </c>
      <c r="D80" s="3">
        <v>1</v>
      </c>
      <c r="E80" s="5">
        <v>1</v>
      </c>
    </row>
    <row r="81" spans="1:5" ht="42">
      <c r="A81" s="2" t="s">
        <v>26575</v>
      </c>
      <c r="B81" s="3" t="s">
        <v>26576</v>
      </c>
      <c r="C81" s="2" t="s">
        <v>26643</v>
      </c>
      <c r="D81" s="3">
        <v>1</v>
      </c>
      <c r="E81" s="5">
        <v>1</v>
      </c>
    </row>
    <row r="82" spans="1:5">
      <c r="A82" s="2" t="s">
        <v>26575</v>
      </c>
      <c r="B82" s="3" t="s">
        <v>26576</v>
      </c>
      <c r="C82" s="2" t="s">
        <v>26644</v>
      </c>
      <c r="D82" s="3">
        <v>1</v>
      </c>
      <c r="E82" s="5">
        <v>1</v>
      </c>
    </row>
    <row r="83" spans="1:5" ht="28">
      <c r="A83" s="2" t="s">
        <v>26575</v>
      </c>
      <c r="B83" s="3" t="s">
        <v>26576</v>
      </c>
      <c r="C83" s="2" t="s">
        <v>26645</v>
      </c>
      <c r="D83" s="3">
        <v>1</v>
      </c>
      <c r="E83" s="5">
        <v>1</v>
      </c>
    </row>
    <row r="84" spans="1:5">
      <c r="A84" s="2" t="s">
        <v>26575</v>
      </c>
      <c r="B84" s="3" t="s">
        <v>26576</v>
      </c>
      <c r="C84" s="2" t="s">
        <v>26646</v>
      </c>
      <c r="D84" s="3">
        <v>1</v>
      </c>
      <c r="E84" s="5">
        <v>1</v>
      </c>
    </row>
    <row r="85" spans="1:5">
      <c r="A85" s="2" t="s">
        <v>26575</v>
      </c>
      <c r="B85" s="3" t="s">
        <v>26576</v>
      </c>
      <c r="C85" s="2" t="s">
        <v>26647</v>
      </c>
      <c r="D85" s="3">
        <v>1</v>
      </c>
      <c r="E85" s="5">
        <v>1</v>
      </c>
    </row>
    <row r="86" spans="1:5" ht="28">
      <c r="A86" s="2" t="s">
        <v>26575</v>
      </c>
      <c r="B86" s="3" t="s">
        <v>26576</v>
      </c>
      <c r="C86" s="2" t="s">
        <v>26648</v>
      </c>
      <c r="D86" s="3">
        <v>0</v>
      </c>
      <c r="E86" s="5">
        <v>0</v>
      </c>
    </row>
    <row r="87" spans="1:5">
      <c r="A87" s="2" t="s">
        <v>26575</v>
      </c>
      <c r="B87" s="3" t="s">
        <v>26576</v>
      </c>
      <c r="C87" s="2" t="s">
        <v>26649</v>
      </c>
      <c r="D87" s="3">
        <v>1</v>
      </c>
      <c r="E87" s="5">
        <v>1</v>
      </c>
    </row>
    <row r="88" spans="1:5" ht="28">
      <c r="A88" s="2" t="s">
        <v>26575</v>
      </c>
      <c r="B88" s="3" t="s">
        <v>26576</v>
      </c>
      <c r="C88" s="2" t="s">
        <v>26650</v>
      </c>
      <c r="D88" s="3">
        <v>1</v>
      </c>
      <c r="E88" s="5">
        <v>1</v>
      </c>
    </row>
    <row r="89" spans="1:5" ht="56">
      <c r="A89" s="2" t="s">
        <v>26575</v>
      </c>
      <c r="B89" s="3" t="s">
        <v>26576</v>
      </c>
      <c r="C89" s="2" t="s">
        <v>26651</v>
      </c>
      <c r="D89" s="3">
        <v>0</v>
      </c>
      <c r="E89" s="5">
        <v>0</v>
      </c>
    </row>
    <row r="90" spans="1:5" ht="28">
      <c r="A90" s="2" t="s">
        <v>26575</v>
      </c>
      <c r="B90" s="3" t="s">
        <v>26576</v>
      </c>
      <c r="C90" s="2" t="s">
        <v>26652</v>
      </c>
      <c r="D90" s="3">
        <v>1</v>
      </c>
      <c r="E90" s="5">
        <v>1</v>
      </c>
    </row>
    <row r="91" spans="1:5" ht="42">
      <c r="A91" s="2" t="s">
        <v>26575</v>
      </c>
      <c r="B91" s="3" t="s">
        <v>26576</v>
      </c>
      <c r="C91" s="2" t="s">
        <v>26653</v>
      </c>
      <c r="D91" s="3">
        <v>1</v>
      </c>
      <c r="E91" s="5">
        <v>1</v>
      </c>
    </row>
    <row r="92" spans="1:5">
      <c r="A92" s="2" t="s">
        <v>26575</v>
      </c>
      <c r="B92" s="3" t="s">
        <v>26576</v>
      </c>
    </row>
    <row r="93" spans="1:5">
      <c r="A93" s="2" t="s">
        <v>26575</v>
      </c>
      <c r="B93" s="3" t="s">
        <v>26576</v>
      </c>
      <c r="C93" s="2" t="s">
        <v>26654</v>
      </c>
      <c r="D93" s="3">
        <v>1</v>
      </c>
      <c r="E93" s="5">
        <v>1</v>
      </c>
    </row>
    <row r="94" spans="1:5">
      <c r="A94" s="2" t="s">
        <v>26575</v>
      </c>
      <c r="B94" s="3" t="s">
        <v>26576</v>
      </c>
      <c r="C94" s="2" t="s">
        <v>26655</v>
      </c>
      <c r="D94" s="3">
        <v>0</v>
      </c>
      <c r="E94" s="5">
        <v>0</v>
      </c>
    </row>
    <row r="95" spans="1:5">
      <c r="A95" s="2" t="s">
        <v>26575</v>
      </c>
      <c r="B95" s="3" t="s">
        <v>26576</v>
      </c>
    </row>
    <row r="96" spans="1:5">
      <c r="A96" s="2" t="s">
        <v>26575</v>
      </c>
      <c r="B96" s="3" t="s">
        <v>26576</v>
      </c>
      <c r="C96" s="2" t="s">
        <v>26656</v>
      </c>
      <c r="D96" s="3">
        <v>0</v>
      </c>
      <c r="E96" s="5">
        <v>0</v>
      </c>
    </row>
    <row r="97" spans="1:5">
      <c r="A97" s="2" t="s">
        <v>26575</v>
      </c>
      <c r="B97" s="3" t="s">
        <v>26576</v>
      </c>
      <c r="C97" s="2" t="s">
        <v>26657</v>
      </c>
      <c r="D97" s="3">
        <v>0</v>
      </c>
      <c r="E97" s="5">
        <v>0</v>
      </c>
    </row>
    <row r="98" spans="1:5" ht="42">
      <c r="A98" s="2" t="s">
        <v>26575</v>
      </c>
      <c r="B98" s="3" t="s">
        <v>26576</v>
      </c>
      <c r="C98" s="2" t="s">
        <v>26658</v>
      </c>
      <c r="D98" s="3">
        <v>1</v>
      </c>
      <c r="E98" s="5">
        <v>1</v>
      </c>
    </row>
    <row r="99" spans="1:5" ht="28">
      <c r="A99" s="2" t="s">
        <v>26575</v>
      </c>
      <c r="B99" s="3" t="s">
        <v>26576</v>
      </c>
      <c r="C99" s="2" t="s">
        <v>26659</v>
      </c>
      <c r="D99" s="3">
        <v>0</v>
      </c>
      <c r="E99" s="5">
        <v>0</v>
      </c>
    </row>
    <row r="100" spans="1:5">
      <c r="A100" s="2" t="s">
        <v>26575</v>
      </c>
      <c r="B100" s="3" t="s">
        <v>26576</v>
      </c>
      <c r="C100" s="2">
        <v>0</v>
      </c>
      <c r="D100" s="3">
        <v>0</v>
      </c>
      <c r="E100" s="5">
        <v>0</v>
      </c>
    </row>
    <row r="101" spans="1:5">
      <c r="A101" s="2" t="s">
        <v>26575</v>
      </c>
      <c r="B101" s="3" t="s">
        <v>26576</v>
      </c>
      <c r="C101" s="2" t="s">
        <v>26660</v>
      </c>
      <c r="D101" s="3">
        <v>1</v>
      </c>
      <c r="E101" s="5">
        <v>1</v>
      </c>
    </row>
    <row r="102" spans="1:5">
      <c r="A102" s="2" t="s">
        <v>26575</v>
      </c>
      <c r="B102" s="3" t="s">
        <v>26576</v>
      </c>
      <c r="C102" s="2" t="s">
        <v>21</v>
      </c>
      <c r="D102" s="3">
        <v>0</v>
      </c>
      <c r="E102" s="5">
        <v>0</v>
      </c>
    </row>
    <row r="103" spans="1:5">
      <c r="A103" s="2" t="s">
        <v>26575</v>
      </c>
      <c r="B103" s="3" t="s">
        <v>26576</v>
      </c>
    </row>
    <row r="104" spans="1:5" ht="42">
      <c r="A104" s="2" t="s">
        <v>26575</v>
      </c>
      <c r="B104" s="3" t="s">
        <v>26576</v>
      </c>
      <c r="C104" s="2" t="s">
        <v>26661</v>
      </c>
      <c r="D104" s="3">
        <v>1</v>
      </c>
      <c r="E104" s="5">
        <v>1</v>
      </c>
    </row>
    <row r="105" spans="1:5" ht="28">
      <c r="A105" s="2" t="s">
        <v>26575</v>
      </c>
      <c r="B105" s="3" t="s">
        <v>26576</v>
      </c>
      <c r="C105" s="2" t="s">
        <v>26662</v>
      </c>
      <c r="D105" s="3">
        <v>1</v>
      </c>
      <c r="E105" s="5">
        <v>1</v>
      </c>
    </row>
    <row r="106" spans="1:5">
      <c r="A106" s="2" t="s">
        <v>26575</v>
      </c>
      <c r="B106" s="3" t="s">
        <v>26576</v>
      </c>
    </row>
    <row r="107" spans="1:5" ht="28">
      <c r="A107" s="2" t="s">
        <v>26575</v>
      </c>
      <c r="B107" s="3" t="s">
        <v>26576</v>
      </c>
      <c r="C107" s="2" t="s">
        <v>26663</v>
      </c>
      <c r="D107" s="3">
        <v>1</v>
      </c>
      <c r="E107" s="5">
        <v>1</v>
      </c>
    </row>
    <row r="108" spans="1:5">
      <c r="A108" s="2" t="s">
        <v>26575</v>
      </c>
      <c r="B108" s="3" t="s">
        <v>26576</v>
      </c>
    </row>
    <row r="109" spans="1:5">
      <c r="A109" s="2" t="s">
        <v>26575</v>
      </c>
      <c r="B109" s="3" t="s">
        <v>26576</v>
      </c>
    </row>
    <row r="110" spans="1:5">
      <c r="A110" s="2" t="s">
        <v>26575</v>
      </c>
      <c r="B110" s="3" t="s">
        <v>26576</v>
      </c>
    </row>
    <row r="111" spans="1:5" ht="28">
      <c r="A111" s="2" t="s">
        <v>26575</v>
      </c>
      <c r="B111" s="3" t="s">
        <v>26576</v>
      </c>
      <c r="C111" s="2" t="s">
        <v>26664</v>
      </c>
      <c r="D111" s="3">
        <v>1</v>
      </c>
      <c r="E111" s="5">
        <v>1</v>
      </c>
    </row>
    <row r="112" spans="1:5">
      <c r="A112" s="2" t="s">
        <v>26575</v>
      </c>
      <c r="B112" s="3" t="s">
        <v>26576</v>
      </c>
      <c r="C112" s="2" t="s">
        <v>26665</v>
      </c>
      <c r="D112" s="3">
        <v>1</v>
      </c>
      <c r="E112" s="5">
        <v>1</v>
      </c>
    </row>
    <row r="113" spans="1:5" ht="28">
      <c r="A113" s="2" t="s">
        <v>26575</v>
      </c>
      <c r="B113" s="3" t="s">
        <v>26576</v>
      </c>
      <c r="C113" s="2" t="s">
        <v>26666</v>
      </c>
      <c r="D113" s="3">
        <v>0</v>
      </c>
      <c r="E113" s="5">
        <v>0</v>
      </c>
    </row>
    <row r="114" spans="1:5">
      <c r="A114" s="2" t="s">
        <v>26575</v>
      </c>
      <c r="B114" s="3" t="s">
        <v>26576</v>
      </c>
      <c r="C114" s="2" t="s">
        <v>26667</v>
      </c>
      <c r="D114" s="3">
        <v>1</v>
      </c>
      <c r="E114" s="5">
        <v>1</v>
      </c>
    </row>
    <row r="115" spans="1:5" ht="28">
      <c r="A115" s="2" t="s">
        <v>26575</v>
      </c>
      <c r="B115" s="3" t="s">
        <v>26576</v>
      </c>
      <c r="C115" s="2" t="s">
        <v>26668</v>
      </c>
      <c r="D115" s="3">
        <v>1</v>
      </c>
      <c r="E115" s="5">
        <v>1</v>
      </c>
    </row>
    <row r="116" spans="1:5">
      <c r="A116" s="2" t="s">
        <v>26575</v>
      </c>
      <c r="B116" s="3" t="s">
        <v>26576</v>
      </c>
      <c r="C116" s="2" t="s">
        <v>26669</v>
      </c>
      <c r="D116" s="3">
        <v>1</v>
      </c>
      <c r="E116" s="5">
        <v>1</v>
      </c>
    </row>
    <row r="117" spans="1:5">
      <c r="A117" s="2" t="s">
        <v>26575</v>
      </c>
      <c r="B117" s="3" t="s">
        <v>26576</v>
      </c>
      <c r="C117" s="2" t="s">
        <v>26670</v>
      </c>
      <c r="D117" s="3">
        <v>1</v>
      </c>
      <c r="E117" s="5">
        <v>1</v>
      </c>
    </row>
    <row r="118" spans="1:5">
      <c r="A118" s="2" t="s">
        <v>26575</v>
      </c>
      <c r="B118" s="3" t="s">
        <v>26576</v>
      </c>
      <c r="C118" s="2" t="s">
        <v>26671</v>
      </c>
      <c r="D118" s="3">
        <v>1</v>
      </c>
      <c r="E118" s="5">
        <v>1</v>
      </c>
    </row>
    <row r="119" spans="1:5">
      <c r="A119" s="2" t="s">
        <v>26575</v>
      </c>
      <c r="B119" s="3" t="s">
        <v>26576</v>
      </c>
      <c r="C119" s="2" t="s">
        <v>26672</v>
      </c>
      <c r="D119" s="3">
        <v>1</v>
      </c>
      <c r="E119" s="5">
        <v>1</v>
      </c>
    </row>
    <row r="120" spans="1:5">
      <c r="A120" s="2" t="s">
        <v>26575</v>
      </c>
      <c r="B120" s="3" t="s">
        <v>26576</v>
      </c>
      <c r="C120" s="2" t="s">
        <v>26673</v>
      </c>
      <c r="D120" s="3">
        <v>0</v>
      </c>
      <c r="E120" s="5">
        <v>0</v>
      </c>
    </row>
    <row r="121" spans="1:5" ht="28">
      <c r="A121" s="2" t="s">
        <v>26575</v>
      </c>
      <c r="B121" s="3" t="s">
        <v>26576</v>
      </c>
      <c r="C121" s="2" t="s">
        <v>26674</v>
      </c>
      <c r="D121" s="3">
        <v>1</v>
      </c>
      <c r="E121" s="5">
        <v>1</v>
      </c>
    </row>
    <row r="122" spans="1:5">
      <c r="A122" s="2" t="s">
        <v>26575</v>
      </c>
      <c r="B122" s="3" t="s">
        <v>26576</v>
      </c>
    </row>
    <row r="123" spans="1:5">
      <c r="A123" s="2" t="s">
        <v>26575</v>
      </c>
      <c r="B123" s="3" t="s">
        <v>26576</v>
      </c>
    </row>
    <row r="124" spans="1:5">
      <c r="A124" s="2" t="s">
        <v>26575</v>
      </c>
      <c r="B124" s="3" t="s">
        <v>26576</v>
      </c>
      <c r="C124" s="2" t="s">
        <v>26675</v>
      </c>
      <c r="D124" s="3">
        <v>1</v>
      </c>
      <c r="E124" s="5">
        <v>1</v>
      </c>
    </row>
    <row r="125" spans="1:5" ht="42">
      <c r="A125" s="2" t="s">
        <v>26575</v>
      </c>
      <c r="B125" s="3" t="s">
        <v>26576</v>
      </c>
      <c r="C125" s="2" t="s">
        <v>26676</v>
      </c>
      <c r="D125" s="3">
        <v>1</v>
      </c>
      <c r="E125" s="5">
        <v>1</v>
      </c>
    </row>
    <row r="126" spans="1:5">
      <c r="A126" s="2" t="s">
        <v>26575</v>
      </c>
      <c r="B126" s="3" t="s">
        <v>26576</v>
      </c>
      <c r="C126" s="2" t="s">
        <v>5767</v>
      </c>
      <c r="D126" s="3">
        <v>0</v>
      </c>
      <c r="E126" s="5">
        <v>0</v>
      </c>
    </row>
    <row r="127" spans="1:5" ht="28">
      <c r="A127" s="2" t="s">
        <v>26575</v>
      </c>
      <c r="B127" s="3" t="s">
        <v>26576</v>
      </c>
      <c r="C127" s="2" t="s">
        <v>26677</v>
      </c>
      <c r="D127" s="3">
        <v>1</v>
      </c>
      <c r="E127" s="5">
        <v>1</v>
      </c>
    </row>
    <row r="128" spans="1:5">
      <c r="A128" s="2" t="s">
        <v>26575</v>
      </c>
      <c r="B128" s="3" t="s">
        <v>26576</v>
      </c>
      <c r="C128" s="2" t="s">
        <v>26678</v>
      </c>
      <c r="D128" s="3">
        <v>1</v>
      </c>
      <c r="E128" s="5">
        <v>1</v>
      </c>
    </row>
    <row r="129" spans="1:5" ht="28">
      <c r="A129" s="2" t="s">
        <v>26575</v>
      </c>
      <c r="B129" s="3" t="s">
        <v>26576</v>
      </c>
      <c r="C129" s="2" t="s">
        <v>26679</v>
      </c>
      <c r="D129" s="3">
        <v>1</v>
      </c>
      <c r="E129" s="5">
        <v>1</v>
      </c>
    </row>
    <row r="130" spans="1:5">
      <c r="A130" s="2" t="s">
        <v>26575</v>
      </c>
      <c r="B130" s="3" t="s">
        <v>26576</v>
      </c>
    </row>
    <row r="131" spans="1:5" ht="28">
      <c r="A131" s="2" t="s">
        <v>26575</v>
      </c>
      <c r="B131" s="3" t="s">
        <v>26576</v>
      </c>
      <c r="C131" s="2" t="s">
        <v>26680</v>
      </c>
      <c r="D131" s="3">
        <v>1</v>
      </c>
      <c r="E131" s="5">
        <v>1</v>
      </c>
    </row>
    <row r="132" spans="1:5" ht="42">
      <c r="A132" s="2" t="s">
        <v>26575</v>
      </c>
      <c r="B132" s="3" t="s">
        <v>26576</v>
      </c>
      <c r="C132" s="2" t="s">
        <v>26681</v>
      </c>
      <c r="D132" s="3">
        <v>1</v>
      </c>
      <c r="E132" s="5">
        <v>1</v>
      </c>
    </row>
    <row r="133" spans="1:5">
      <c r="A133" s="2" t="s">
        <v>26575</v>
      </c>
      <c r="B133" s="3" t="s">
        <v>26576</v>
      </c>
      <c r="C133" s="2" t="s">
        <v>26682</v>
      </c>
      <c r="D133" s="3">
        <v>0</v>
      </c>
      <c r="E133" s="5">
        <v>0</v>
      </c>
    </row>
    <row r="134" spans="1:5">
      <c r="A134" s="2" t="s">
        <v>26575</v>
      </c>
      <c r="B134" s="3" t="s">
        <v>26576</v>
      </c>
      <c r="C134" s="2" t="s">
        <v>26683</v>
      </c>
      <c r="D134" s="3">
        <v>1</v>
      </c>
      <c r="E134" s="5">
        <v>1</v>
      </c>
    </row>
    <row r="135" spans="1:5">
      <c r="A135" s="2" t="s">
        <v>26575</v>
      </c>
      <c r="B135" s="3" t="s">
        <v>26576</v>
      </c>
      <c r="C135" s="2" t="s">
        <v>26684</v>
      </c>
      <c r="D135" s="3">
        <v>1</v>
      </c>
      <c r="E135" s="5">
        <v>1</v>
      </c>
    </row>
    <row r="136" spans="1:5">
      <c r="A136" s="2" t="s">
        <v>26575</v>
      </c>
      <c r="B136" s="3" t="s">
        <v>26576</v>
      </c>
      <c r="C136" s="2" t="s">
        <v>26685</v>
      </c>
      <c r="D136" s="3">
        <v>1</v>
      </c>
      <c r="E136" s="5">
        <v>1</v>
      </c>
    </row>
    <row r="137" spans="1:5" ht="28">
      <c r="A137" s="2" t="s">
        <v>26575</v>
      </c>
      <c r="B137" s="3" t="s">
        <v>26576</v>
      </c>
      <c r="C137" s="2" t="s">
        <v>26686</v>
      </c>
      <c r="D137" s="3">
        <v>1</v>
      </c>
      <c r="E137" s="5">
        <v>1</v>
      </c>
    </row>
    <row r="138" spans="1:5">
      <c r="A138" s="2" t="s">
        <v>26575</v>
      </c>
      <c r="B138" s="3" t="s">
        <v>26576</v>
      </c>
      <c r="C138" s="2" t="s">
        <v>4868</v>
      </c>
      <c r="D138" s="3">
        <v>1</v>
      </c>
      <c r="E138" s="5">
        <v>1</v>
      </c>
    </row>
    <row r="139" spans="1:5">
      <c r="A139" s="2" t="s">
        <v>26575</v>
      </c>
      <c r="B139" s="3" t="s">
        <v>26576</v>
      </c>
      <c r="C139" s="2" t="s">
        <v>26687</v>
      </c>
      <c r="D139" s="3">
        <v>1</v>
      </c>
      <c r="E139" s="5">
        <v>1</v>
      </c>
    </row>
    <row r="140" spans="1:5" ht="28">
      <c r="A140" s="2" t="s">
        <v>26575</v>
      </c>
      <c r="B140" s="3" t="s">
        <v>26576</v>
      </c>
      <c r="C140" s="2" t="s">
        <v>26688</v>
      </c>
      <c r="D140" s="3">
        <v>0</v>
      </c>
      <c r="E140" s="5">
        <v>0</v>
      </c>
    </row>
    <row r="141" spans="1:5">
      <c r="A141" s="2" t="s">
        <v>26575</v>
      </c>
      <c r="B141" s="3" t="s">
        <v>26576</v>
      </c>
      <c r="C141" s="2" t="s">
        <v>26689</v>
      </c>
      <c r="D141" s="3">
        <v>1</v>
      </c>
      <c r="E141" s="5">
        <v>1</v>
      </c>
    </row>
    <row r="142" spans="1:5">
      <c r="A142" s="2" t="s">
        <v>26575</v>
      </c>
      <c r="B142" s="3" t="s">
        <v>26576</v>
      </c>
      <c r="C142" s="2" t="s">
        <v>26690</v>
      </c>
      <c r="D142" s="3">
        <v>1</v>
      </c>
      <c r="E142" s="5">
        <v>1</v>
      </c>
    </row>
    <row r="143" spans="1:5">
      <c r="A143" s="2" t="s">
        <v>26575</v>
      </c>
      <c r="B143" s="3" t="s">
        <v>26576</v>
      </c>
    </row>
    <row r="144" spans="1:5">
      <c r="A144" s="2" t="s">
        <v>26575</v>
      </c>
      <c r="B144" s="3" t="s">
        <v>26576</v>
      </c>
    </row>
    <row r="145" spans="1:5" ht="42">
      <c r="A145" s="2" t="s">
        <v>26575</v>
      </c>
      <c r="B145" s="3" t="s">
        <v>26576</v>
      </c>
      <c r="C145" s="2" t="s">
        <v>26691</v>
      </c>
      <c r="D145" s="3">
        <v>1</v>
      </c>
      <c r="E145" s="5">
        <v>1</v>
      </c>
    </row>
    <row r="146" spans="1:5">
      <c r="A146" s="2" t="s">
        <v>26575</v>
      </c>
      <c r="B146" s="3" t="s">
        <v>26576</v>
      </c>
      <c r="C146" s="2" t="s">
        <v>26692</v>
      </c>
      <c r="D146" s="3">
        <v>1</v>
      </c>
      <c r="E146" s="5">
        <v>1</v>
      </c>
    </row>
    <row r="147" spans="1:5">
      <c r="A147" s="2" t="s">
        <v>26575</v>
      </c>
      <c r="B147" s="3" t="s">
        <v>26576</v>
      </c>
      <c r="C147" s="2" t="s">
        <v>26693</v>
      </c>
      <c r="D147" s="3">
        <v>1</v>
      </c>
      <c r="E147" s="5">
        <v>1</v>
      </c>
    </row>
    <row r="148" spans="1:5">
      <c r="A148" s="2" t="s">
        <v>26575</v>
      </c>
      <c r="B148" s="3" t="s">
        <v>26576</v>
      </c>
      <c r="C148" s="2" t="s">
        <v>26694</v>
      </c>
      <c r="D148" s="3">
        <v>1</v>
      </c>
      <c r="E148" s="5">
        <v>1</v>
      </c>
    </row>
    <row r="149" spans="1:5" ht="28">
      <c r="A149" s="2" t="s">
        <v>26575</v>
      </c>
      <c r="B149" s="3" t="s">
        <v>26576</v>
      </c>
      <c r="C149" s="2" t="s">
        <v>26695</v>
      </c>
      <c r="D149" s="3">
        <v>0</v>
      </c>
      <c r="E149" s="5">
        <v>0</v>
      </c>
    </row>
  </sheetData>
  <pageMargins left="0.7" right="0.7" top="0.75" bottom="0.75" header="0.3" footer="0.3"/>
  <extLst>
    <ext xmlns:mx="http://schemas.microsoft.com/office/mac/excel/2008/main" uri="{64002731-A6B0-56B0-2670-7721B7C09600}">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26696</v>
      </c>
      <c r="B2" s="3" t="s">
        <v>26697</v>
      </c>
      <c r="C2" s="2" t="s">
        <v>117</v>
      </c>
      <c r="D2" s="3">
        <v>1</v>
      </c>
      <c r="E2" s="5">
        <v>1</v>
      </c>
    </row>
    <row r="3" spans="1:7">
      <c r="A3" s="2" t="s">
        <v>26696</v>
      </c>
      <c r="B3" s="3" t="s">
        <v>26697</v>
      </c>
    </row>
    <row r="4" spans="1:7" ht="28">
      <c r="A4" s="2" t="s">
        <v>26696</v>
      </c>
      <c r="B4" s="3" t="s">
        <v>26697</v>
      </c>
      <c r="C4" s="2" t="s">
        <v>26698</v>
      </c>
      <c r="D4" s="3">
        <v>1</v>
      </c>
      <c r="E4" s="5">
        <v>1</v>
      </c>
    </row>
    <row r="5" spans="1:7" ht="28">
      <c r="A5" s="2" t="s">
        <v>26696</v>
      </c>
      <c r="B5" s="3" t="s">
        <v>26697</v>
      </c>
      <c r="C5" s="2" t="s">
        <v>26699</v>
      </c>
      <c r="D5" s="3">
        <v>1</v>
      </c>
      <c r="E5" s="5">
        <v>1</v>
      </c>
    </row>
    <row r="6" spans="1:7">
      <c r="A6" s="2" t="s">
        <v>26696</v>
      </c>
      <c r="B6" s="3" t="s">
        <v>26697</v>
      </c>
      <c r="C6" s="2" t="s">
        <v>26700</v>
      </c>
      <c r="D6" s="3">
        <v>0</v>
      </c>
      <c r="E6" s="5">
        <v>0</v>
      </c>
    </row>
    <row r="7" spans="1:7">
      <c r="A7" s="2" t="s">
        <v>26696</v>
      </c>
      <c r="B7" s="3" t="s">
        <v>26697</v>
      </c>
      <c r="C7" s="2" t="s">
        <v>26701</v>
      </c>
      <c r="D7" s="3">
        <v>1</v>
      </c>
      <c r="E7" s="5">
        <v>1</v>
      </c>
    </row>
    <row r="8" spans="1:7" ht="28">
      <c r="A8" s="2" t="s">
        <v>26696</v>
      </c>
      <c r="B8" s="3" t="s">
        <v>26697</v>
      </c>
      <c r="C8" s="2" t="s">
        <v>26702</v>
      </c>
      <c r="D8" s="3">
        <v>1</v>
      </c>
      <c r="E8" s="5">
        <v>1</v>
      </c>
    </row>
    <row r="9" spans="1:7" ht="84">
      <c r="A9" s="2" t="s">
        <v>26696</v>
      </c>
      <c r="B9" s="3" t="s">
        <v>26697</v>
      </c>
      <c r="C9" s="2" t="s">
        <v>26703</v>
      </c>
      <c r="D9" s="3">
        <v>1</v>
      </c>
      <c r="E9" s="5">
        <v>1</v>
      </c>
    </row>
    <row r="10" spans="1:7">
      <c r="A10" s="2" t="s">
        <v>26696</v>
      </c>
      <c r="B10" s="3" t="s">
        <v>26697</v>
      </c>
    </row>
    <row r="11" spans="1:7">
      <c r="A11" s="2" t="s">
        <v>26696</v>
      </c>
      <c r="B11" s="3" t="s">
        <v>26697</v>
      </c>
    </row>
    <row r="12" spans="1:7" ht="42">
      <c r="A12" s="2" t="s">
        <v>26696</v>
      </c>
      <c r="B12" s="3" t="s">
        <v>26697</v>
      </c>
      <c r="C12" s="2" t="s">
        <v>26704</v>
      </c>
      <c r="D12" s="3">
        <v>1</v>
      </c>
      <c r="E12" s="5">
        <v>1</v>
      </c>
    </row>
    <row r="13" spans="1:7">
      <c r="A13" s="2" t="s">
        <v>26696</v>
      </c>
      <c r="B13" s="3" t="s">
        <v>26697</v>
      </c>
      <c r="C13" s="2" t="s">
        <v>169</v>
      </c>
      <c r="D13" s="3">
        <v>1</v>
      </c>
      <c r="E13" s="5">
        <v>1</v>
      </c>
    </row>
    <row r="14" spans="1:7" ht="28">
      <c r="A14" s="2" t="s">
        <v>26696</v>
      </c>
      <c r="B14" s="3" t="s">
        <v>26697</v>
      </c>
      <c r="C14" s="2" t="s">
        <v>26705</v>
      </c>
      <c r="D14" s="3">
        <v>1</v>
      </c>
      <c r="E14" s="5">
        <v>1</v>
      </c>
    </row>
    <row r="15" spans="1:7">
      <c r="A15" s="2" t="s">
        <v>26696</v>
      </c>
      <c r="B15" s="3" t="s">
        <v>26697</v>
      </c>
    </row>
    <row r="16" spans="1:7">
      <c r="A16" s="2" t="s">
        <v>26696</v>
      </c>
      <c r="B16" s="3" t="s">
        <v>26697</v>
      </c>
      <c r="C16" s="2" t="s">
        <v>26706</v>
      </c>
      <c r="D16" s="3">
        <v>1</v>
      </c>
      <c r="E16" s="5">
        <v>1</v>
      </c>
    </row>
    <row r="17" spans="1:5">
      <c r="A17" s="2" t="s">
        <v>26696</v>
      </c>
      <c r="B17" s="3" t="s">
        <v>26697</v>
      </c>
    </row>
    <row r="18" spans="1:5">
      <c r="A18" s="2" t="s">
        <v>26696</v>
      </c>
      <c r="B18" s="3" t="s">
        <v>26697</v>
      </c>
    </row>
    <row r="19" spans="1:5">
      <c r="A19" s="2" t="s">
        <v>26696</v>
      </c>
      <c r="B19" s="3" t="s">
        <v>26697</v>
      </c>
      <c r="C19" s="2" t="s">
        <v>1431</v>
      </c>
      <c r="D19" s="3">
        <v>1</v>
      </c>
      <c r="E19" s="5">
        <v>1</v>
      </c>
    </row>
    <row r="20" spans="1:5">
      <c r="A20" s="2" t="s">
        <v>26696</v>
      </c>
      <c r="B20" s="3" t="s">
        <v>26697</v>
      </c>
      <c r="C20" s="2" t="s">
        <v>26707</v>
      </c>
      <c r="D20" s="3">
        <v>1</v>
      </c>
      <c r="E20" s="5">
        <v>1</v>
      </c>
    </row>
    <row r="21" spans="1:5">
      <c r="A21" s="2" t="s">
        <v>26696</v>
      </c>
      <c r="B21" s="3" t="s">
        <v>26697</v>
      </c>
      <c r="C21" s="2" t="s">
        <v>26708</v>
      </c>
      <c r="D21" s="3">
        <v>1</v>
      </c>
      <c r="E21" s="5">
        <v>1</v>
      </c>
    </row>
    <row r="22" spans="1:5">
      <c r="A22" s="2" t="s">
        <v>26696</v>
      </c>
      <c r="B22" s="3" t="s">
        <v>26697</v>
      </c>
    </row>
    <row r="23" spans="1:5" ht="28">
      <c r="A23" s="2" t="s">
        <v>26696</v>
      </c>
      <c r="B23" s="3" t="s">
        <v>26697</v>
      </c>
      <c r="C23" s="2" t="s">
        <v>26709</v>
      </c>
      <c r="D23" s="3">
        <v>0</v>
      </c>
      <c r="E23" s="5">
        <v>0</v>
      </c>
    </row>
    <row r="24" spans="1:5" ht="28">
      <c r="A24" s="2" t="s">
        <v>26696</v>
      </c>
      <c r="B24" s="3" t="s">
        <v>26697</v>
      </c>
      <c r="C24" s="2" t="s">
        <v>26710</v>
      </c>
      <c r="D24" s="3">
        <v>1</v>
      </c>
      <c r="E24" s="5">
        <v>1</v>
      </c>
    </row>
    <row r="25" spans="1:5">
      <c r="A25" s="2" t="s">
        <v>26696</v>
      </c>
      <c r="B25" s="3" t="s">
        <v>26697</v>
      </c>
      <c r="C25" s="2" t="s">
        <v>26711</v>
      </c>
      <c r="D25" s="3">
        <v>1</v>
      </c>
      <c r="E25" s="5">
        <v>1</v>
      </c>
    </row>
    <row r="26" spans="1:5">
      <c r="A26" s="2" t="s">
        <v>26696</v>
      </c>
      <c r="B26" s="3" t="s">
        <v>26697</v>
      </c>
    </row>
    <row r="27" spans="1:5">
      <c r="A27" s="2" t="s">
        <v>26696</v>
      </c>
      <c r="B27" s="3" t="s">
        <v>26697</v>
      </c>
    </row>
    <row r="28" spans="1:5">
      <c r="A28" s="2" t="s">
        <v>26696</v>
      </c>
      <c r="B28" s="3" t="s">
        <v>26697</v>
      </c>
    </row>
    <row r="29" spans="1:5">
      <c r="A29" s="2" t="s">
        <v>26696</v>
      </c>
      <c r="B29" s="3" t="s">
        <v>26697</v>
      </c>
      <c r="C29" s="2" t="s">
        <v>26712</v>
      </c>
      <c r="D29" s="3">
        <v>1</v>
      </c>
      <c r="E29" s="5">
        <v>1</v>
      </c>
    </row>
    <row r="30" spans="1:5" ht="28">
      <c r="A30" s="2" t="s">
        <v>26696</v>
      </c>
      <c r="B30" s="3" t="s">
        <v>26697</v>
      </c>
      <c r="C30" s="2" t="s">
        <v>26713</v>
      </c>
      <c r="D30" s="3">
        <v>1</v>
      </c>
      <c r="E30" s="5">
        <v>1</v>
      </c>
    </row>
    <row r="31" spans="1:5">
      <c r="A31" s="2" t="s">
        <v>26696</v>
      </c>
      <c r="B31" s="3" t="s">
        <v>26697</v>
      </c>
      <c r="C31" s="2" t="s">
        <v>26714</v>
      </c>
      <c r="D31" s="3">
        <v>1</v>
      </c>
      <c r="E31" s="5">
        <v>1</v>
      </c>
    </row>
    <row r="32" spans="1:5">
      <c r="A32" s="2" t="s">
        <v>26696</v>
      </c>
      <c r="B32" s="3" t="s">
        <v>26697</v>
      </c>
      <c r="C32" s="2" t="s">
        <v>26715</v>
      </c>
      <c r="D32" s="3">
        <v>1</v>
      </c>
      <c r="E32" s="5">
        <v>1</v>
      </c>
    </row>
    <row r="33" spans="1:5" ht="28">
      <c r="A33" s="2" t="s">
        <v>26696</v>
      </c>
      <c r="B33" s="3" t="s">
        <v>26697</v>
      </c>
      <c r="C33" s="2" t="s">
        <v>26716</v>
      </c>
      <c r="D33" s="3">
        <v>1</v>
      </c>
      <c r="E33" s="5">
        <v>1</v>
      </c>
    </row>
    <row r="34" spans="1:5">
      <c r="A34" s="2" t="s">
        <v>26696</v>
      </c>
      <c r="B34" s="3" t="s">
        <v>26697</v>
      </c>
    </row>
    <row r="35" spans="1:5">
      <c r="A35" s="2" t="s">
        <v>26696</v>
      </c>
      <c r="B35" s="3" t="s">
        <v>26697</v>
      </c>
      <c r="C35" s="2" t="s">
        <v>26717</v>
      </c>
      <c r="D35" s="3">
        <v>1</v>
      </c>
      <c r="E35" s="5">
        <v>1</v>
      </c>
    </row>
    <row r="36" spans="1:5">
      <c r="A36" s="2" t="s">
        <v>26696</v>
      </c>
      <c r="B36" s="3" t="s">
        <v>26697</v>
      </c>
      <c r="C36" s="2" t="s">
        <v>26718</v>
      </c>
      <c r="D36" s="3">
        <v>1</v>
      </c>
      <c r="E36" s="5">
        <v>1</v>
      </c>
    </row>
    <row r="37" spans="1:5">
      <c r="A37" s="2" t="s">
        <v>26696</v>
      </c>
      <c r="B37" s="3" t="s">
        <v>26697</v>
      </c>
    </row>
    <row r="38" spans="1:5">
      <c r="A38" s="2" t="s">
        <v>26696</v>
      </c>
      <c r="B38" s="3" t="s">
        <v>26697</v>
      </c>
      <c r="C38" s="2" t="s">
        <v>26719</v>
      </c>
      <c r="D38" s="3">
        <v>1</v>
      </c>
      <c r="E38" s="5">
        <v>1</v>
      </c>
    </row>
    <row r="39" spans="1:5" ht="28">
      <c r="A39" s="2" t="s">
        <v>26696</v>
      </c>
      <c r="B39" s="3" t="s">
        <v>26697</v>
      </c>
      <c r="C39" s="2" t="s">
        <v>26720</v>
      </c>
      <c r="D39" s="3">
        <v>1</v>
      </c>
      <c r="E39" s="5">
        <v>1</v>
      </c>
    </row>
    <row r="40" spans="1:5">
      <c r="A40" s="2" t="s">
        <v>26696</v>
      </c>
      <c r="B40" s="3" t="s">
        <v>26697</v>
      </c>
      <c r="C40" s="2" t="s">
        <v>26721</v>
      </c>
      <c r="D40" s="3">
        <v>1</v>
      </c>
      <c r="E40" s="5">
        <v>1</v>
      </c>
    </row>
    <row r="41" spans="1:5">
      <c r="A41" s="2" t="s">
        <v>26696</v>
      </c>
      <c r="B41" s="3" t="s">
        <v>26697</v>
      </c>
    </row>
    <row r="42" spans="1:5">
      <c r="A42" s="2" t="s">
        <v>26696</v>
      </c>
      <c r="B42" s="3" t="s">
        <v>26697</v>
      </c>
    </row>
    <row r="43" spans="1:5">
      <c r="A43" s="2" t="s">
        <v>26696</v>
      </c>
      <c r="B43" s="3" t="s">
        <v>26697</v>
      </c>
      <c r="C43" s="2" t="s">
        <v>26722</v>
      </c>
      <c r="D43" s="3">
        <v>0</v>
      </c>
      <c r="E43" s="5">
        <v>0</v>
      </c>
    </row>
    <row r="44" spans="1:5" ht="28">
      <c r="A44" s="2" t="s">
        <v>26696</v>
      </c>
      <c r="B44" s="3" t="s">
        <v>26697</v>
      </c>
      <c r="C44" s="2" t="s">
        <v>26723</v>
      </c>
      <c r="D44" s="3">
        <v>1</v>
      </c>
      <c r="E44" s="5">
        <v>1</v>
      </c>
    </row>
    <row r="45" spans="1:5">
      <c r="A45" s="2" t="s">
        <v>26696</v>
      </c>
      <c r="B45" s="3" t="s">
        <v>26697</v>
      </c>
    </row>
    <row r="46" spans="1:5">
      <c r="A46" s="2" t="s">
        <v>26696</v>
      </c>
      <c r="B46" s="3" t="s">
        <v>26697</v>
      </c>
      <c r="C46" s="2" t="s">
        <v>26724</v>
      </c>
      <c r="D46" s="3">
        <v>1</v>
      </c>
      <c r="E46" s="5">
        <v>1</v>
      </c>
    </row>
    <row r="47" spans="1:5">
      <c r="A47" s="2" t="s">
        <v>26696</v>
      </c>
      <c r="B47" s="3" t="s">
        <v>26697</v>
      </c>
      <c r="C47" s="2" t="s">
        <v>26725</v>
      </c>
      <c r="D47" s="3">
        <v>1</v>
      </c>
      <c r="E47" s="5">
        <v>1</v>
      </c>
    </row>
    <row r="48" spans="1:5">
      <c r="A48" s="2" t="s">
        <v>26696</v>
      </c>
      <c r="B48" s="3" t="s">
        <v>26697</v>
      </c>
      <c r="C48" s="2" t="s">
        <v>26726</v>
      </c>
      <c r="D48" s="3">
        <v>0</v>
      </c>
      <c r="E48" s="5">
        <v>0</v>
      </c>
    </row>
    <row r="49" spans="1:5">
      <c r="A49" s="2" t="s">
        <v>26696</v>
      </c>
      <c r="B49" s="3" t="s">
        <v>26697</v>
      </c>
    </row>
    <row r="50" spans="1:5">
      <c r="A50" s="2" t="s">
        <v>26696</v>
      </c>
      <c r="B50" s="3" t="s">
        <v>26697</v>
      </c>
      <c r="C50" s="2" t="s">
        <v>26727</v>
      </c>
      <c r="D50" s="3">
        <v>1</v>
      </c>
      <c r="E50" s="5">
        <v>1</v>
      </c>
    </row>
    <row r="51" spans="1:5">
      <c r="A51" s="2" t="s">
        <v>26696</v>
      </c>
      <c r="B51" s="3" t="s">
        <v>26697</v>
      </c>
      <c r="C51" s="2" t="s">
        <v>6584</v>
      </c>
      <c r="D51" s="3">
        <v>1</v>
      </c>
      <c r="E51" s="5">
        <v>1</v>
      </c>
    </row>
    <row r="52" spans="1:5">
      <c r="A52" s="2" t="s">
        <v>26696</v>
      </c>
      <c r="B52" s="3" t="s">
        <v>26697</v>
      </c>
    </row>
    <row r="53" spans="1:5">
      <c r="A53" s="2" t="s">
        <v>26696</v>
      </c>
      <c r="B53" s="3" t="s">
        <v>26697</v>
      </c>
    </row>
    <row r="54" spans="1:5">
      <c r="A54" s="2" t="s">
        <v>26696</v>
      </c>
      <c r="B54" s="3" t="s">
        <v>26697</v>
      </c>
    </row>
    <row r="55" spans="1:5">
      <c r="A55" s="2" t="s">
        <v>26696</v>
      </c>
      <c r="B55" s="3" t="s">
        <v>26697</v>
      </c>
      <c r="C55" s="2" t="s">
        <v>26728</v>
      </c>
      <c r="D55" s="3">
        <v>1</v>
      </c>
      <c r="E55" s="5">
        <v>1</v>
      </c>
    </row>
    <row r="56" spans="1:5">
      <c r="A56" s="2" t="s">
        <v>26696</v>
      </c>
      <c r="B56" s="3" t="s">
        <v>26697</v>
      </c>
    </row>
    <row r="57" spans="1:5" ht="28">
      <c r="A57" s="2" t="s">
        <v>26696</v>
      </c>
      <c r="B57" s="3" t="s">
        <v>26697</v>
      </c>
      <c r="C57" s="2" t="s">
        <v>26729</v>
      </c>
      <c r="D57" s="3">
        <v>1</v>
      </c>
      <c r="E57" s="5">
        <v>1</v>
      </c>
    </row>
    <row r="58" spans="1:5">
      <c r="A58" s="2" t="s">
        <v>26696</v>
      </c>
      <c r="B58" s="3" t="s">
        <v>26697</v>
      </c>
      <c r="C58" s="2" t="s">
        <v>26730</v>
      </c>
      <c r="D58" s="3">
        <v>1</v>
      </c>
      <c r="E58" s="5">
        <v>1</v>
      </c>
    </row>
    <row r="59" spans="1:5">
      <c r="A59" s="2" t="s">
        <v>26696</v>
      </c>
      <c r="B59" s="3" t="s">
        <v>26697</v>
      </c>
      <c r="C59" s="2" t="s">
        <v>26731</v>
      </c>
      <c r="D59" s="3">
        <v>1</v>
      </c>
      <c r="E59" s="5">
        <v>1</v>
      </c>
    </row>
    <row r="60" spans="1:5">
      <c r="A60" s="2" t="s">
        <v>26696</v>
      </c>
      <c r="B60" s="3" t="s">
        <v>26697</v>
      </c>
      <c r="C60" s="2" t="s">
        <v>26732</v>
      </c>
      <c r="D60" s="3">
        <v>1</v>
      </c>
      <c r="E60" s="5">
        <v>1</v>
      </c>
    </row>
    <row r="61" spans="1:5" ht="42">
      <c r="A61" s="2" t="s">
        <v>26696</v>
      </c>
      <c r="B61" s="3" t="s">
        <v>26697</v>
      </c>
      <c r="C61" s="2" t="s">
        <v>26733</v>
      </c>
      <c r="D61" s="3">
        <v>1</v>
      </c>
      <c r="E61" s="5">
        <v>1</v>
      </c>
    </row>
    <row r="62" spans="1:5" ht="28">
      <c r="A62" s="2" t="s">
        <v>26696</v>
      </c>
      <c r="B62" s="3" t="s">
        <v>26697</v>
      </c>
      <c r="C62" s="2" t="s">
        <v>26734</v>
      </c>
      <c r="D62" s="3">
        <v>1</v>
      </c>
      <c r="E62" s="5">
        <v>1</v>
      </c>
    </row>
    <row r="63" spans="1:5">
      <c r="A63" s="2" t="s">
        <v>26696</v>
      </c>
      <c r="B63" s="3" t="s">
        <v>26697</v>
      </c>
      <c r="C63" s="2" t="s">
        <v>26735</v>
      </c>
      <c r="D63" s="3">
        <v>0</v>
      </c>
      <c r="E63" s="5">
        <v>0</v>
      </c>
    </row>
    <row r="64" spans="1:5">
      <c r="A64" s="2" t="s">
        <v>26696</v>
      </c>
      <c r="B64" s="3" t="s">
        <v>26697</v>
      </c>
    </row>
    <row r="65" spans="1:5">
      <c r="A65" s="2" t="s">
        <v>26696</v>
      </c>
      <c r="B65" s="3" t="s">
        <v>26697</v>
      </c>
    </row>
    <row r="66" spans="1:5">
      <c r="A66" s="2" t="s">
        <v>26696</v>
      </c>
      <c r="B66" s="3" t="s">
        <v>26697</v>
      </c>
    </row>
    <row r="67" spans="1:5" ht="28">
      <c r="A67" s="2" t="s">
        <v>26696</v>
      </c>
      <c r="B67" s="3" t="s">
        <v>26697</v>
      </c>
      <c r="C67" s="2" t="s">
        <v>26736</v>
      </c>
      <c r="D67" s="3">
        <v>1</v>
      </c>
      <c r="E67" s="5">
        <v>1</v>
      </c>
    </row>
    <row r="68" spans="1:5">
      <c r="A68" s="2" t="s">
        <v>26696</v>
      </c>
      <c r="B68" s="3" t="s">
        <v>26697</v>
      </c>
      <c r="C68" s="2" t="s">
        <v>26737</v>
      </c>
      <c r="D68" s="3">
        <v>0</v>
      </c>
      <c r="E68" s="5">
        <v>0</v>
      </c>
    </row>
    <row r="69" spans="1:5">
      <c r="A69" s="2" t="s">
        <v>26696</v>
      </c>
      <c r="B69" s="3" t="s">
        <v>26697</v>
      </c>
      <c r="C69" s="2" t="s">
        <v>7881</v>
      </c>
      <c r="D69" s="3">
        <v>1</v>
      </c>
      <c r="E69" s="5">
        <v>1</v>
      </c>
    </row>
    <row r="70" spans="1:5">
      <c r="A70" s="2" t="s">
        <v>26696</v>
      </c>
      <c r="B70" s="3" t="s">
        <v>26697</v>
      </c>
      <c r="C70" s="2" t="s">
        <v>26738</v>
      </c>
      <c r="D70" s="3">
        <v>0</v>
      </c>
      <c r="E70" s="5">
        <v>0</v>
      </c>
    </row>
    <row r="71" spans="1:5">
      <c r="A71" s="2" t="s">
        <v>26696</v>
      </c>
      <c r="B71" s="3" t="s">
        <v>26697</v>
      </c>
      <c r="C71" s="2" t="s">
        <v>26739</v>
      </c>
      <c r="D71" s="3">
        <v>1</v>
      </c>
      <c r="E71" s="5">
        <v>1</v>
      </c>
    </row>
    <row r="72" spans="1:5">
      <c r="A72" s="2" t="s">
        <v>26696</v>
      </c>
      <c r="B72" s="3" t="s">
        <v>26697</v>
      </c>
    </row>
    <row r="73" spans="1:5">
      <c r="A73" s="2" t="s">
        <v>26696</v>
      </c>
      <c r="B73" s="3" t="s">
        <v>26697</v>
      </c>
    </row>
    <row r="74" spans="1:5">
      <c r="A74" s="2" t="s">
        <v>26696</v>
      </c>
      <c r="B74" s="3" t="s">
        <v>26697</v>
      </c>
      <c r="C74" s="2" t="s">
        <v>26740</v>
      </c>
      <c r="D74" s="3">
        <v>1</v>
      </c>
      <c r="E74" s="5">
        <v>1</v>
      </c>
    </row>
    <row r="75" spans="1:5">
      <c r="A75" s="2" t="s">
        <v>26696</v>
      </c>
      <c r="B75" s="3" t="s">
        <v>26697</v>
      </c>
    </row>
    <row r="76" spans="1:5">
      <c r="A76" s="2" t="s">
        <v>26696</v>
      </c>
      <c r="B76" s="3" t="s">
        <v>26697</v>
      </c>
    </row>
    <row r="77" spans="1:5">
      <c r="A77" s="2" t="s">
        <v>26696</v>
      </c>
      <c r="B77" s="3" t="s">
        <v>26697</v>
      </c>
    </row>
    <row r="78" spans="1:5">
      <c r="A78" s="2" t="s">
        <v>26696</v>
      </c>
      <c r="B78" s="3" t="s">
        <v>26697</v>
      </c>
      <c r="C78" s="2" t="s">
        <v>26741</v>
      </c>
      <c r="D78" s="3">
        <v>0</v>
      </c>
      <c r="E78" s="5">
        <v>0</v>
      </c>
    </row>
    <row r="79" spans="1:5">
      <c r="A79" s="2" t="s">
        <v>26696</v>
      </c>
      <c r="B79" s="3" t="s">
        <v>26697</v>
      </c>
      <c r="C79" s="2" t="s">
        <v>26742</v>
      </c>
      <c r="D79" s="3">
        <v>1</v>
      </c>
      <c r="E79" s="5">
        <v>1</v>
      </c>
    </row>
    <row r="80" spans="1:5" ht="28">
      <c r="A80" s="2" t="s">
        <v>26696</v>
      </c>
      <c r="B80" s="3" t="s">
        <v>26697</v>
      </c>
      <c r="C80" s="2" t="s">
        <v>26743</v>
      </c>
      <c r="D80" s="3">
        <v>1</v>
      </c>
      <c r="E80" s="5">
        <v>1</v>
      </c>
    </row>
    <row r="81" spans="1:5" ht="28">
      <c r="A81" s="2" t="s">
        <v>26696</v>
      </c>
      <c r="B81" s="3" t="s">
        <v>26697</v>
      </c>
      <c r="C81" s="2" t="s">
        <v>26744</v>
      </c>
      <c r="D81" s="3">
        <v>1</v>
      </c>
      <c r="E81" s="5">
        <v>1</v>
      </c>
    </row>
    <row r="82" spans="1:5">
      <c r="A82" s="2" t="s">
        <v>26696</v>
      </c>
      <c r="B82" s="3" t="s">
        <v>26697</v>
      </c>
      <c r="C82" s="2" t="s">
        <v>726</v>
      </c>
      <c r="D82" s="3">
        <v>1</v>
      </c>
      <c r="E82" s="5">
        <v>1</v>
      </c>
    </row>
    <row r="83" spans="1:5">
      <c r="A83" s="2" t="s">
        <v>26696</v>
      </c>
      <c r="B83" s="3" t="s">
        <v>26697</v>
      </c>
    </row>
    <row r="84" spans="1:5">
      <c r="A84" s="2" t="s">
        <v>26696</v>
      </c>
      <c r="B84" s="3" t="s">
        <v>26697</v>
      </c>
    </row>
    <row r="85" spans="1:5" ht="28">
      <c r="A85" s="2" t="s">
        <v>26696</v>
      </c>
      <c r="B85" s="3" t="s">
        <v>26697</v>
      </c>
      <c r="C85" s="2" t="s">
        <v>26745</v>
      </c>
      <c r="D85" s="3">
        <v>1</v>
      </c>
      <c r="E85" s="5">
        <v>1</v>
      </c>
    </row>
    <row r="86" spans="1:5">
      <c r="A86" s="2" t="s">
        <v>26696</v>
      </c>
      <c r="B86" s="3" t="s">
        <v>26697</v>
      </c>
      <c r="C86" s="2" t="s">
        <v>26746</v>
      </c>
      <c r="D86" s="3">
        <v>1</v>
      </c>
      <c r="E86" s="5">
        <v>1</v>
      </c>
    </row>
    <row r="87" spans="1:5" ht="28">
      <c r="A87" s="2" t="s">
        <v>26696</v>
      </c>
      <c r="B87" s="3" t="s">
        <v>26697</v>
      </c>
      <c r="C87" s="2" t="s">
        <v>26747</v>
      </c>
      <c r="D87" s="3">
        <v>1</v>
      </c>
      <c r="E87" s="5">
        <v>1</v>
      </c>
    </row>
    <row r="88" spans="1:5">
      <c r="A88" s="2" t="s">
        <v>26696</v>
      </c>
      <c r="B88" s="3" t="s">
        <v>26697</v>
      </c>
    </row>
    <row r="89" spans="1:5" ht="28">
      <c r="A89" s="2" t="s">
        <v>26696</v>
      </c>
      <c r="B89" s="3" t="s">
        <v>26697</v>
      </c>
      <c r="C89" s="2" t="s">
        <v>26748</v>
      </c>
      <c r="D89" s="3">
        <v>1</v>
      </c>
      <c r="E89" s="5">
        <v>1</v>
      </c>
    </row>
    <row r="90" spans="1:5">
      <c r="A90" s="2" t="s">
        <v>26696</v>
      </c>
      <c r="B90" s="3" t="s">
        <v>26697</v>
      </c>
      <c r="C90" s="2" t="s">
        <v>26749</v>
      </c>
      <c r="D90" s="3">
        <v>1</v>
      </c>
      <c r="E90" s="5">
        <v>1</v>
      </c>
    </row>
    <row r="91" spans="1:5">
      <c r="A91" s="2" t="s">
        <v>26696</v>
      </c>
      <c r="B91" s="3" t="s">
        <v>26697</v>
      </c>
      <c r="C91" s="2" t="s">
        <v>26750</v>
      </c>
      <c r="D91" s="3">
        <v>1</v>
      </c>
      <c r="E91" s="5">
        <v>1</v>
      </c>
    </row>
    <row r="92" spans="1:5">
      <c r="A92" s="2" t="s">
        <v>26696</v>
      </c>
      <c r="B92" s="3" t="s">
        <v>26697</v>
      </c>
      <c r="C92" s="2" t="s">
        <v>26751</v>
      </c>
      <c r="D92" s="3">
        <v>1</v>
      </c>
      <c r="E92" s="5">
        <v>1</v>
      </c>
    </row>
    <row r="93" spans="1:5" ht="28">
      <c r="A93" s="2" t="s">
        <v>26696</v>
      </c>
      <c r="B93" s="3" t="s">
        <v>26697</v>
      </c>
      <c r="C93" s="2" t="s">
        <v>26752</v>
      </c>
      <c r="D93" s="3">
        <v>1</v>
      </c>
      <c r="E93" s="5">
        <v>1</v>
      </c>
    </row>
    <row r="94" spans="1:5">
      <c r="A94" s="2" t="s">
        <v>26696</v>
      </c>
      <c r="B94" s="3" t="s">
        <v>26697</v>
      </c>
      <c r="C94" s="2" t="s">
        <v>26753</v>
      </c>
      <c r="D94" s="3">
        <v>1</v>
      </c>
      <c r="E94" s="5">
        <v>1</v>
      </c>
    </row>
    <row r="95" spans="1:5">
      <c r="A95" s="2" t="s">
        <v>26696</v>
      </c>
      <c r="B95" s="3" t="s">
        <v>26697</v>
      </c>
    </row>
    <row r="96" spans="1:5">
      <c r="A96" s="2" t="s">
        <v>26696</v>
      </c>
      <c r="B96" s="3" t="s">
        <v>26697</v>
      </c>
    </row>
    <row r="97" spans="1:5" ht="42">
      <c r="A97" s="2" t="s">
        <v>26696</v>
      </c>
      <c r="B97" s="3" t="s">
        <v>26697</v>
      </c>
      <c r="C97" s="2" t="s">
        <v>26754</v>
      </c>
      <c r="D97" s="3">
        <v>1</v>
      </c>
      <c r="E97" s="5">
        <v>1</v>
      </c>
    </row>
    <row r="98" spans="1:5">
      <c r="A98" s="2" t="s">
        <v>26696</v>
      </c>
      <c r="B98" s="3" t="s">
        <v>26697</v>
      </c>
    </row>
    <row r="99" spans="1:5">
      <c r="A99" s="2" t="s">
        <v>26696</v>
      </c>
      <c r="B99" s="3" t="s">
        <v>26697</v>
      </c>
      <c r="C99" s="2" t="s">
        <v>26755</v>
      </c>
      <c r="D99" s="3">
        <v>1</v>
      </c>
      <c r="E99" s="5">
        <v>1</v>
      </c>
    </row>
  </sheetData>
  <pageMargins left="0.7" right="0.7" top="0.75" bottom="0.75" header="0.3" footer="0.3"/>
  <extLst>
    <ext xmlns:mx="http://schemas.microsoft.com/office/mac/excel/2008/main" uri="{64002731-A6B0-56B0-2670-7721B7C09600}">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26756</v>
      </c>
      <c r="B2" s="3" t="s">
        <v>26757</v>
      </c>
      <c r="C2" s="2" t="s">
        <v>26758</v>
      </c>
      <c r="D2" s="3">
        <v>1</v>
      </c>
      <c r="E2" s="5">
        <v>1</v>
      </c>
    </row>
    <row r="3" spans="1:7">
      <c r="A3" s="2" t="s">
        <v>26756</v>
      </c>
      <c r="B3" s="3" t="s">
        <v>26757</v>
      </c>
      <c r="C3" s="2" t="s">
        <v>26759</v>
      </c>
      <c r="D3" s="3">
        <v>1</v>
      </c>
      <c r="E3" s="5">
        <v>1</v>
      </c>
    </row>
    <row r="4" spans="1:7">
      <c r="A4" s="2" t="s">
        <v>26756</v>
      </c>
      <c r="B4" s="3" t="s">
        <v>26757</v>
      </c>
      <c r="C4" s="2" t="s">
        <v>26760</v>
      </c>
      <c r="D4" s="3">
        <v>1</v>
      </c>
      <c r="E4" s="5">
        <v>1</v>
      </c>
    </row>
    <row r="5" spans="1:7">
      <c r="A5" s="2" t="s">
        <v>26756</v>
      </c>
      <c r="B5" s="3" t="s">
        <v>26757</v>
      </c>
      <c r="C5" s="2" t="s">
        <v>26761</v>
      </c>
      <c r="D5" s="3">
        <v>1</v>
      </c>
      <c r="E5" s="5">
        <v>1</v>
      </c>
    </row>
    <row r="6" spans="1:7" ht="28">
      <c r="A6" s="2" t="s">
        <v>26756</v>
      </c>
      <c r="B6" s="3" t="s">
        <v>26757</v>
      </c>
      <c r="C6" s="2" t="s">
        <v>26762</v>
      </c>
      <c r="D6" s="3">
        <v>1</v>
      </c>
      <c r="E6" s="5">
        <v>1</v>
      </c>
    </row>
    <row r="7" spans="1:7">
      <c r="A7" s="2" t="s">
        <v>26756</v>
      </c>
      <c r="B7" s="3" t="s">
        <v>26757</v>
      </c>
      <c r="C7" s="2" t="s">
        <v>10572</v>
      </c>
      <c r="D7" s="3">
        <v>0</v>
      </c>
      <c r="E7" s="5">
        <v>0</v>
      </c>
    </row>
    <row r="8" spans="1:7">
      <c r="A8" s="2" t="s">
        <v>26756</v>
      </c>
      <c r="B8" s="3" t="s">
        <v>26757</v>
      </c>
      <c r="C8" s="2" t="s">
        <v>19640</v>
      </c>
      <c r="D8" s="3">
        <v>0</v>
      </c>
      <c r="E8" s="5">
        <v>0</v>
      </c>
    </row>
    <row r="9" spans="1:7" ht="28">
      <c r="A9" s="2" t="s">
        <v>26756</v>
      </c>
      <c r="B9" s="3" t="s">
        <v>26757</v>
      </c>
      <c r="C9" s="2" t="s">
        <v>26763</v>
      </c>
      <c r="D9" s="3">
        <v>1</v>
      </c>
      <c r="E9" s="5">
        <v>1</v>
      </c>
    </row>
    <row r="10" spans="1:7" ht="28">
      <c r="A10" s="2" t="s">
        <v>26756</v>
      </c>
      <c r="B10" s="3" t="s">
        <v>26757</v>
      </c>
      <c r="C10" s="2" t="s">
        <v>26764</v>
      </c>
      <c r="D10" s="3">
        <v>0</v>
      </c>
      <c r="E10" s="5">
        <v>0</v>
      </c>
    </row>
    <row r="11" spans="1:7">
      <c r="A11" s="2" t="s">
        <v>26756</v>
      </c>
      <c r="B11" s="3" t="s">
        <v>26757</v>
      </c>
      <c r="C11" s="2" t="s">
        <v>26765</v>
      </c>
      <c r="D11" s="3">
        <v>1</v>
      </c>
      <c r="E11" s="5">
        <v>1</v>
      </c>
    </row>
    <row r="12" spans="1:7">
      <c r="A12" s="2" t="s">
        <v>26756</v>
      </c>
      <c r="B12" s="3" t="s">
        <v>26757</v>
      </c>
      <c r="C12" s="2" t="s">
        <v>26766</v>
      </c>
      <c r="D12" s="3">
        <v>1</v>
      </c>
      <c r="E12" s="5">
        <v>1</v>
      </c>
    </row>
    <row r="13" spans="1:7">
      <c r="A13" s="2" t="s">
        <v>26756</v>
      </c>
      <c r="B13" s="3" t="s">
        <v>26757</v>
      </c>
    </row>
    <row r="14" spans="1:7" ht="28">
      <c r="A14" s="2" t="s">
        <v>26756</v>
      </c>
      <c r="B14" s="3" t="s">
        <v>26757</v>
      </c>
      <c r="C14" s="2" t="s">
        <v>26767</v>
      </c>
      <c r="D14" s="3">
        <v>0</v>
      </c>
      <c r="E14" s="5">
        <v>0</v>
      </c>
    </row>
    <row r="15" spans="1:7">
      <c r="A15" s="2" t="s">
        <v>26756</v>
      </c>
      <c r="B15" s="3" t="s">
        <v>26757</v>
      </c>
      <c r="C15" s="2" t="s">
        <v>26768</v>
      </c>
      <c r="D15" s="3">
        <v>1</v>
      </c>
      <c r="E15" s="5">
        <v>1</v>
      </c>
    </row>
    <row r="16" spans="1:7">
      <c r="A16" s="2" t="s">
        <v>26756</v>
      </c>
      <c r="B16" s="3" t="s">
        <v>26757</v>
      </c>
      <c r="C16" s="2" t="s">
        <v>26769</v>
      </c>
      <c r="D16" s="3">
        <v>1</v>
      </c>
      <c r="E16" s="5">
        <v>1</v>
      </c>
    </row>
    <row r="17" spans="1:5">
      <c r="A17" s="2" t="s">
        <v>26756</v>
      </c>
      <c r="B17" s="3" t="s">
        <v>26757</v>
      </c>
      <c r="C17" s="2" t="s">
        <v>26770</v>
      </c>
      <c r="D17" s="3">
        <v>1</v>
      </c>
      <c r="E17" s="5">
        <v>1</v>
      </c>
    </row>
    <row r="18" spans="1:5" ht="28">
      <c r="A18" s="2" t="s">
        <v>26756</v>
      </c>
      <c r="B18" s="3" t="s">
        <v>26757</v>
      </c>
      <c r="C18" s="2" t="s">
        <v>26771</v>
      </c>
      <c r="D18" s="3">
        <v>1</v>
      </c>
      <c r="E18" s="5">
        <v>1</v>
      </c>
    </row>
    <row r="19" spans="1:5">
      <c r="A19" s="2" t="s">
        <v>26756</v>
      </c>
      <c r="B19" s="3" t="s">
        <v>26757</v>
      </c>
      <c r="C19" s="2" t="s">
        <v>26772</v>
      </c>
      <c r="D19" s="3">
        <v>1</v>
      </c>
      <c r="E19" s="5">
        <v>1</v>
      </c>
    </row>
    <row r="20" spans="1:5" ht="42">
      <c r="A20" s="2" t="s">
        <v>26756</v>
      </c>
      <c r="B20" s="3" t="s">
        <v>26757</v>
      </c>
      <c r="C20" s="2" t="s">
        <v>26773</v>
      </c>
      <c r="D20" s="3">
        <v>1</v>
      </c>
      <c r="E20" s="5">
        <v>1</v>
      </c>
    </row>
    <row r="21" spans="1:5">
      <c r="A21" s="2" t="s">
        <v>26756</v>
      </c>
      <c r="B21" s="3" t="s">
        <v>26757</v>
      </c>
      <c r="C21" s="2" t="s">
        <v>26774</v>
      </c>
      <c r="D21" s="3">
        <v>0</v>
      </c>
      <c r="E21" s="5">
        <v>0</v>
      </c>
    </row>
    <row r="22" spans="1:5">
      <c r="A22" s="2" t="s">
        <v>26756</v>
      </c>
      <c r="B22" s="3" t="s">
        <v>26757</v>
      </c>
      <c r="C22" s="2" t="s">
        <v>26775</v>
      </c>
      <c r="D22" s="3">
        <v>1</v>
      </c>
      <c r="E22" s="5">
        <v>1</v>
      </c>
    </row>
    <row r="23" spans="1:5" ht="42">
      <c r="A23" s="2" t="s">
        <v>26756</v>
      </c>
      <c r="B23" s="3" t="s">
        <v>26757</v>
      </c>
      <c r="C23" s="2" t="s">
        <v>26776</v>
      </c>
      <c r="D23" s="3">
        <v>1</v>
      </c>
      <c r="E23" s="5">
        <v>1</v>
      </c>
    </row>
    <row r="24" spans="1:5" ht="42">
      <c r="A24" s="2" t="s">
        <v>26756</v>
      </c>
      <c r="B24" s="3" t="s">
        <v>26757</v>
      </c>
      <c r="C24" s="2" t="s">
        <v>26777</v>
      </c>
      <c r="D24" s="3">
        <v>1</v>
      </c>
      <c r="E24" s="5">
        <v>1</v>
      </c>
    </row>
    <row r="25" spans="1:5">
      <c r="A25" s="2" t="s">
        <v>26756</v>
      </c>
      <c r="B25" s="3" t="s">
        <v>26757</v>
      </c>
      <c r="C25" s="2" t="s">
        <v>26778</v>
      </c>
      <c r="D25" s="3">
        <v>1</v>
      </c>
      <c r="E25" s="5">
        <v>1</v>
      </c>
    </row>
    <row r="26" spans="1:5" ht="28">
      <c r="A26" s="2" t="s">
        <v>26756</v>
      </c>
      <c r="B26" s="3" t="s">
        <v>26757</v>
      </c>
      <c r="C26" s="2" t="s">
        <v>26779</v>
      </c>
      <c r="D26" s="3">
        <v>1</v>
      </c>
      <c r="E26" s="5">
        <v>1</v>
      </c>
    </row>
    <row r="27" spans="1:5">
      <c r="A27" s="2" t="s">
        <v>26756</v>
      </c>
      <c r="B27" s="3" t="s">
        <v>26757</v>
      </c>
      <c r="C27" s="2" t="s">
        <v>26780</v>
      </c>
      <c r="D27" s="3">
        <v>0</v>
      </c>
      <c r="E27" s="5">
        <v>0</v>
      </c>
    </row>
    <row r="28" spans="1:5">
      <c r="A28" s="2" t="s">
        <v>26756</v>
      </c>
      <c r="B28" s="3" t="s">
        <v>26757</v>
      </c>
    </row>
    <row r="29" spans="1:5">
      <c r="A29" s="2" t="s">
        <v>26756</v>
      </c>
      <c r="B29" s="3" t="s">
        <v>26757</v>
      </c>
    </row>
    <row r="30" spans="1:5">
      <c r="A30" s="2" t="s">
        <v>26756</v>
      </c>
      <c r="B30" s="3" t="s">
        <v>26757</v>
      </c>
    </row>
    <row r="31" spans="1:5">
      <c r="A31" s="2" t="s">
        <v>26756</v>
      </c>
      <c r="B31" s="3" t="s">
        <v>26757</v>
      </c>
      <c r="C31" s="2" t="s">
        <v>26656</v>
      </c>
      <c r="D31" s="3">
        <v>0</v>
      </c>
      <c r="E31" s="5">
        <v>0</v>
      </c>
    </row>
    <row r="32" spans="1:5">
      <c r="A32" s="2" t="s">
        <v>26756</v>
      </c>
      <c r="B32" s="3" t="s">
        <v>26757</v>
      </c>
    </row>
    <row r="33" spans="1:5" ht="28">
      <c r="A33" s="2" t="s">
        <v>26756</v>
      </c>
      <c r="B33" s="3" t="s">
        <v>26757</v>
      </c>
      <c r="C33" s="2" t="s">
        <v>26781</v>
      </c>
      <c r="D33" s="3">
        <v>1</v>
      </c>
      <c r="E33" s="5">
        <v>1</v>
      </c>
    </row>
    <row r="34" spans="1:5" ht="42">
      <c r="A34" s="2" t="s">
        <v>26756</v>
      </c>
      <c r="B34" s="3" t="s">
        <v>26757</v>
      </c>
      <c r="C34" s="2" t="s">
        <v>26782</v>
      </c>
      <c r="D34" s="3">
        <v>0</v>
      </c>
      <c r="E34" s="5">
        <v>0</v>
      </c>
    </row>
    <row r="35" spans="1:5">
      <c r="A35" s="2" t="s">
        <v>26756</v>
      </c>
      <c r="B35" s="3" t="s">
        <v>26757</v>
      </c>
      <c r="C35" s="2" t="s">
        <v>26783</v>
      </c>
      <c r="D35" s="3">
        <v>1</v>
      </c>
      <c r="E35" s="5">
        <v>1</v>
      </c>
    </row>
    <row r="36" spans="1:5">
      <c r="A36" s="2" t="s">
        <v>26756</v>
      </c>
      <c r="B36" s="3" t="s">
        <v>26757</v>
      </c>
    </row>
    <row r="37" spans="1:5">
      <c r="A37" s="2" t="s">
        <v>26756</v>
      </c>
      <c r="B37" s="3" t="s">
        <v>26757</v>
      </c>
      <c r="C37" s="2" t="s">
        <v>26784</v>
      </c>
      <c r="D37" s="3">
        <v>0</v>
      </c>
      <c r="E37" s="5">
        <v>0</v>
      </c>
    </row>
    <row r="38" spans="1:5">
      <c r="A38" s="2" t="s">
        <v>26756</v>
      </c>
      <c r="B38" s="3" t="s">
        <v>26757</v>
      </c>
    </row>
    <row r="39" spans="1:5">
      <c r="A39" s="2" t="s">
        <v>26756</v>
      </c>
      <c r="B39" s="3" t="s">
        <v>26757</v>
      </c>
      <c r="C39" s="2" t="s">
        <v>90</v>
      </c>
      <c r="D39" s="3">
        <v>0</v>
      </c>
      <c r="E39" s="5">
        <v>0</v>
      </c>
    </row>
    <row r="40" spans="1:5">
      <c r="A40" s="2" t="s">
        <v>26756</v>
      </c>
      <c r="B40" s="3" t="s">
        <v>26757</v>
      </c>
      <c r="C40" s="2" t="s">
        <v>26785</v>
      </c>
      <c r="D40" s="3">
        <v>1</v>
      </c>
      <c r="E40" s="5">
        <v>1</v>
      </c>
    </row>
    <row r="41" spans="1:5">
      <c r="A41" s="2" t="s">
        <v>26756</v>
      </c>
      <c r="B41" s="3" t="s">
        <v>26757</v>
      </c>
      <c r="C41" s="2" t="s">
        <v>26786</v>
      </c>
      <c r="D41" s="3">
        <v>0</v>
      </c>
      <c r="E41" s="5">
        <v>0</v>
      </c>
    </row>
    <row r="42" spans="1:5">
      <c r="A42" s="2" t="s">
        <v>26756</v>
      </c>
      <c r="B42" s="3" t="s">
        <v>26757</v>
      </c>
    </row>
    <row r="43" spans="1:5" ht="28">
      <c r="A43" s="2" t="s">
        <v>26756</v>
      </c>
      <c r="B43" s="3" t="s">
        <v>26757</v>
      </c>
      <c r="C43" s="2" t="s">
        <v>26787</v>
      </c>
      <c r="D43" s="3">
        <v>1</v>
      </c>
      <c r="E43" s="5">
        <v>1</v>
      </c>
    </row>
    <row r="44" spans="1:5">
      <c r="A44" s="2" t="s">
        <v>26756</v>
      </c>
      <c r="B44" s="3" t="s">
        <v>26757</v>
      </c>
    </row>
    <row r="45" spans="1:5">
      <c r="A45" s="2" t="s">
        <v>26756</v>
      </c>
      <c r="B45" s="3" t="s">
        <v>26757</v>
      </c>
    </row>
    <row r="46" spans="1:5">
      <c r="A46" s="2" t="s">
        <v>26756</v>
      </c>
      <c r="B46" s="3" t="s">
        <v>26757</v>
      </c>
    </row>
    <row r="47" spans="1:5">
      <c r="A47" s="2" t="s">
        <v>26756</v>
      </c>
      <c r="B47" s="3" t="s">
        <v>26757</v>
      </c>
    </row>
    <row r="48" spans="1:5">
      <c r="A48" s="2" t="s">
        <v>26756</v>
      </c>
      <c r="B48" s="3" t="s">
        <v>26757</v>
      </c>
    </row>
    <row r="49" spans="1:5" ht="28">
      <c r="A49" s="2" t="s">
        <v>26756</v>
      </c>
      <c r="B49" s="3" t="s">
        <v>26757</v>
      </c>
      <c r="C49" s="2" t="s">
        <v>26788</v>
      </c>
      <c r="D49" s="3">
        <v>1</v>
      </c>
      <c r="E49" s="5">
        <v>1</v>
      </c>
    </row>
    <row r="50" spans="1:5">
      <c r="A50" s="2" t="s">
        <v>26756</v>
      </c>
      <c r="B50" s="3" t="s">
        <v>26757</v>
      </c>
      <c r="C50" s="2" t="s">
        <v>16857</v>
      </c>
      <c r="D50" s="3">
        <v>1</v>
      </c>
      <c r="E50" s="5">
        <v>1</v>
      </c>
    </row>
    <row r="51" spans="1:5">
      <c r="A51" s="2" t="s">
        <v>26756</v>
      </c>
      <c r="B51" s="3" t="s">
        <v>26757</v>
      </c>
      <c r="C51" s="2" t="s">
        <v>26789</v>
      </c>
      <c r="D51" s="3">
        <v>1</v>
      </c>
      <c r="E51" s="5">
        <v>1</v>
      </c>
    </row>
    <row r="52" spans="1:5">
      <c r="A52" s="2" t="s">
        <v>26756</v>
      </c>
      <c r="B52" s="3" t="s">
        <v>26757</v>
      </c>
      <c r="C52" s="2" t="s">
        <v>26790</v>
      </c>
      <c r="D52" s="3">
        <v>1</v>
      </c>
      <c r="E52" s="5">
        <v>1</v>
      </c>
    </row>
    <row r="53" spans="1:5">
      <c r="A53" s="2" t="s">
        <v>26756</v>
      </c>
      <c r="B53" s="3" t="s">
        <v>26757</v>
      </c>
      <c r="C53" s="2" t="s">
        <v>26791</v>
      </c>
      <c r="D53" s="3">
        <v>0</v>
      </c>
      <c r="E53" s="5">
        <v>0</v>
      </c>
    </row>
    <row r="54" spans="1:5">
      <c r="A54" s="2" t="s">
        <v>26756</v>
      </c>
      <c r="B54" s="3" t="s">
        <v>26757</v>
      </c>
      <c r="C54" s="2" t="s">
        <v>48</v>
      </c>
      <c r="D54" s="3">
        <v>1</v>
      </c>
      <c r="E54" s="5">
        <v>1</v>
      </c>
    </row>
    <row r="55" spans="1:5">
      <c r="A55" s="2" t="s">
        <v>26756</v>
      </c>
      <c r="B55" s="3" t="s">
        <v>26757</v>
      </c>
    </row>
    <row r="56" spans="1:5" ht="28">
      <c r="A56" s="2" t="s">
        <v>26756</v>
      </c>
      <c r="B56" s="3" t="s">
        <v>26757</v>
      </c>
      <c r="C56" s="2" t="s">
        <v>26792</v>
      </c>
      <c r="D56" s="3">
        <v>1</v>
      </c>
      <c r="E56" s="5">
        <v>1</v>
      </c>
    </row>
    <row r="57" spans="1:5">
      <c r="A57" s="2" t="s">
        <v>26756</v>
      </c>
      <c r="B57" s="3" t="s">
        <v>26757</v>
      </c>
    </row>
    <row r="58" spans="1:5">
      <c r="A58" s="2" t="s">
        <v>26756</v>
      </c>
      <c r="B58" s="3" t="s">
        <v>26757</v>
      </c>
    </row>
    <row r="59" spans="1:5">
      <c r="A59" s="2" t="s">
        <v>26756</v>
      </c>
      <c r="B59" s="3" t="s">
        <v>26757</v>
      </c>
    </row>
    <row r="60" spans="1:5">
      <c r="A60" s="2" t="s">
        <v>26756</v>
      </c>
      <c r="B60" s="3" t="s">
        <v>26757</v>
      </c>
    </row>
    <row r="61" spans="1:5">
      <c r="A61" s="2" t="s">
        <v>26756</v>
      </c>
      <c r="B61" s="3" t="s">
        <v>26757</v>
      </c>
    </row>
    <row r="62" spans="1:5">
      <c r="A62" s="2" t="s">
        <v>26756</v>
      </c>
      <c r="B62" s="3" t="s">
        <v>26757</v>
      </c>
    </row>
    <row r="63" spans="1:5" ht="28">
      <c r="A63" s="2" t="s">
        <v>26756</v>
      </c>
      <c r="B63" s="3" t="s">
        <v>26757</v>
      </c>
      <c r="C63" s="2" t="s">
        <v>26793</v>
      </c>
      <c r="D63" s="3">
        <v>0</v>
      </c>
      <c r="E63" s="5">
        <v>0</v>
      </c>
    </row>
    <row r="64" spans="1:5">
      <c r="A64" s="2" t="s">
        <v>26756</v>
      </c>
      <c r="B64" s="3" t="s">
        <v>26757</v>
      </c>
      <c r="C64" s="2" t="s">
        <v>4410</v>
      </c>
      <c r="D64" s="3">
        <v>1</v>
      </c>
      <c r="E64" s="5">
        <v>1</v>
      </c>
    </row>
    <row r="65" spans="1:5">
      <c r="A65" s="2" t="s">
        <v>26756</v>
      </c>
      <c r="B65" s="3" t="s">
        <v>26757</v>
      </c>
      <c r="C65" s="2" t="s">
        <v>26794</v>
      </c>
      <c r="D65" s="3">
        <v>0</v>
      </c>
      <c r="E65" s="5">
        <v>0</v>
      </c>
    </row>
    <row r="66" spans="1:5">
      <c r="A66" s="2" t="s">
        <v>26756</v>
      </c>
      <c r="B66" s="3" t="s">
        <v>26757</v>
      </c>
      <c r="C66" s="2" t="s">
        <v>48</v>
      </c>
      <c r="D66" s="3">
        <v>1</v>
      </c>
      <c r="E66" s="5">
        <v>1</v>
      </c>
    </row>
    <row r="67" spans="1:5" ht="28">
      <c r="A67" s="2" t="s">
        <v>26756</v>
      </c>
      <c r="B67" s="3" t="s">
        <v>26757</v>
      </c>
      <c r="C67" s="2" t="s">
        <v>26795</v>
      </c>
      <c r="D67" s="3">
        <v>1</v>
      </c>
      <c r="E67" s="5">
        <v>1</v>
      </c>
    </row>
    <row r="68" spans="1:5" ht="28">
      <c r="A68" s="2" t="s">
        <v>26756</v>
      </c>
      <c r="B68" s="3" t="s">
        <v>26757</v>
      </c>
      <c r="C68" s="2" t="s">
        <v>26796</v>
      </c>
      <c r="D68" s="3">
        <v>1</v>
      </c>
      <c r="E68" s="5">
        <v>1</v>
      </c>
    </row>
    <row r="69" spans="1:5" ht="28">
      <c r="A69" s="2" t="s">
        <v>26756</v>
      </c>
      <c r="B69" s="3" t="s">
        <v>26757</v>
      </c>
      <c r="C69" s="2" t="s">
        <v>26797</v>
      </c>
      <c r="D69" s="3">
        <v>1</v>
      </c>
      <c r="E69" s="5">
        <v>1</v>
      </c>
    </row>
    <row r="70" spans="1:5">
      <c r="A70" s="2" t="s">
        <v>26756</v>
      </c>
      <c r="B70" s="3" t="s">
        <v>26757</v>
      </c>
      <c r="C70" s="2" t="s">
        <v>26798</v>
      </c>
      <c r="D70" s="3">
        <v>1</v>
      </c>
      <c r="E70" s="5">
        <v>1</v>
      </c>
    </row>
    <row r="71" spans="1:5">
      <c r="A71" s="2" t="s">
        <v>26756</v>
      </c>
      <c r="B71" s="3" t="s">
        <v>26757</v>
      </c>
      <c r="C71" s="2" t="s">
        <v>65</v>
      </c>
      <c r="D71" s="3">
        <v>0</v>
      </c>
      <c r="E71" s="5">
        <v>0</v>
      </c>
    </row>
    <row r="72" spans="1:5" ht="42">
      <c r="A72" s="2" t="s">
        <v>26756</v>
      </c>
      <c r="B72" s="3" t="s">
        <v>26757</v>
      </c>
      <c r="C72" s="2" t="s">
        <v>26799</v>
      </c>
      <c r="D72" s="3">
        <v>1</v>
      </c>
      <c r="E72" s="5">
        <v>1</v>
      </c>
    </row>
    <row r="73" spans="1:5">
      <c r="A73" s="2" t="s">
        <v>26756</v>
      </c>
      <c r="B73" s="3" t="s">
        <v>26757</v>
      </c>
      <c r="C73" s="2" t="s">
        <v>26800</v>
      </c>
      <c r="D73" s="3">
        <v>0</v>
      </c>
      <c r="E73" s="5">
        <v>0</v>
      </c>
    </row>
    <row r="74" spans="1:5" ht="28">
      <c r="A74" s="2" t="s">
        <v>26756</v>
      </c>
      <c r="B74" s="3" t="s">
        <v>26757</v>
      </c>
      <c r="C74" s="2" t="s">
        <v>26801</v>
      </c>
      <c r="D74" s="3">
        <v>0</v>
      </c>
      <c r="E74" s="5">
        <v>0</v>
      </c>
    </row>
    <row r="75" spans="1:5">
      <c r="A75" s="2" t="s">
        <v>26756</v>
      </c>
      <c r="B75" s="3" t="s">
        <v>26757</v>
      </c>
      <c r="C75" s="2" t="s">
        <v>26802</v>
      </c>
      <c r="D75" s="3">
        <v>1</v>
      </c>
      <c r="E75" s="5">
        <v>1</v>
      </c>
    </row>
    <row r="76" spans="1:5" ht="42">
      <c r="A76" s="2" t="s">
        <v>26756</v>
      </c>
      <c r="B76" s="3" t="s">
        <v>26757</v>
      </c>
      <c r="C76" s="2" t="s">
        <v>26803</v>
      </c>
      <c r="D76" s="3">
        <v>1</v>
      </c>
      <c r="E76" s="5">
        <v>1</v>
      </c>
    </row>
    <row r="77" spans="1:5" ht="28">
      <c r="A77" s="2" t="s">
        <v>26756</v>
      </c>
      <c r="B77" s="3" t="s">
        <v>26757</v>
      </c>
      <c r="C77" s="2" t="s">
        <v>26804</v>
      </c>
      <c r="D77" s="3">
        <v>1</v>
      </c>
      <c r="E77" s="5">
        <v>1</v>
      </c>
    </row>
    <row r="78" spans="1:5" ht="28">
      <c r="A78" s="2" t="s">
        <v>26756</v>
      </c>
      <c r="B78" s="3" t="s">
        <v>26757</v>
      </c>
      <c r="C78" s="2" t="s">
        <v>26805</v>
      </c>
      <c r="D78" s="3">
        <v>0</v>
      </c>
      <c r="E78" s="5">
        <v>0</v>
      </c>
    </row>
    <row r="79" spans="1:5" ht="28">
      <c r="A79" s="2" t="s">
        <v>26756</v>
      </c>
      <c r="B79" s="3" t="s">
        <v>26757</v>
      </c>
      <c r="C79" s="2" t="s">
        <v>26806</v>
      </c>
      <c r="D79" s="3">
        <v>1</v>
      </c>
      <c r="E79" s="5">
        <v>1</v>
      </c>
    </row>
    <row r="80" spans="1:5">
      <c r="A80" s="2" t="s">
        <v>26756</v>
      </c>
      <c r="B80" s="3" t="s">
        <v>26757</v>
      </c>
    </row>
    <row r="81" spans="1:5">
      <c r="A81" s="2" t="s">
        <v>26756</v>
      </c>
      <c r="B81" s="3" t="s">
        <v>26757</v>
      </c>
      <c r="C81" s="2" t="s">
        <v>26807</v>
      </c>
      <c r="D81" s="3">
        <v>0</v>
      </c>
      <c r="E81" s="5">
        <v>0</v>
      </c>
    </row>
    <row r="82" spans="1:5" ht="28">
      <c r="A82" s="2" t="s">
        <v>26756</v>
      </c>
      <c r="B82" s="3" t="s">
        <v>26757</v>
      </c>
      <c r="C82" s="2" t="s">
        <v>26808</v>
      </c>
      <c r="D82" s="3">
        <v>1</v>
      </c>
      <c r="E82" s="5">
        <v>1</v>
      </c>
    </row>
    <row r="83" spans="1:5">
      <c r="A83" s="2" t="s">
        <v>26756</v>
      </c>
      <c r="B83" s="3" t="s">
        <v>26757</v>
      </c>
      <c r="C83" s="2" t="s">
        <v>26809</v>
      </c>
      <c r="D83" s="3">
        <v>0</v>
      </c>
      <c r="E83" s="5">
        <v>0</v>
      </c>
    </row>
    <row r="84" spans="1:5">
      <c r="A84" s="2" t="s">
        <v>26756</v>
      </c>
      <c r="B84" s="3" t="s">
        <v>26757</v>
      </c>
      <c r="C84" s="2">
        <v>0</v>
      </c>
      <c r="D84" s="3">
        <v>1</v>
      </c>
      <c r="E84" s="5">
        <v>1</v>
      </c>
    </row>
    <row r="85" spans="1:5" ht="28">
      <c r="A85" s="2" t="s">
        <v>26756</v>
      </c>
      <c r="B85" s="3" t="s">
        <v>26757</v>
      </c>
      <c r="C85" s="2" t="s">
        <v>26810</v>
      </c>
      <c r="D85" s="3">
        <v>1</v>
      </c>
      <c r="E85" s="5">
        <v>1</v>
      </c>
    </row>
    <row r="86" spans="1:5">
      <c r="A86" s="2" t="s">
        <v>26756</v>
      </c>
      <c r="B86" s="3" t="s">
        <v>26757</v>
      </c>
      <c r="C86" s="2" t="s">
        <v>26811</v>
      </c>
      <c r="D86" s="3">
        <v>0</v>
      </c>
      <c r="E86" s="5">
        <v>0</v>
      </c>
    </row>
    <row r="87" spans="1:5">
      <c r="A87" s="2" t="s">
        <v>26756</v>
      </c>
      <c r="B87" s="3" t="s">
        <v>26757</v>
      </c>
      <c r="C87" s="2" t="s">
        <v>26812</v>
      </c>
      <c r="D87" s="3">
        <v>1</v>
      </c>
      <c r="E87" s="5">
        <v>1</v>
      </c>
    </row>
    <row r="88" spans="1:5">
      <c r="A88" s="2" t="s">
        <v>26756</v>
      </c>
      <c r="B88" s="3" t="s">
        <v>26757</v>
      </c>
    </row>
    <row r="89" spans="1:5">
      <c r="A89" s="2" t="s">
        <v>26756</v>
      </c>
      <c r="B89" s="3" t="s">
        <v>26757</v>
      </c>
    </row>
    <row r="90" spans="1:5">
      <c r="A90" s="2" t="s">
        <v>26756</v>
      </c>
      <c r="B90" s="3" t="s">
        <v>26757</v>
      </c>
      <c r="C90" s="2" t="s">
        <v>26813</v>
      </c>
      <c r="D90" s="3">
        <v>1</v>
      </c>
      <c r="E90" s="5">
        <v>1</v>
      </c>
    </row>
    <row r="91" spans="1:5">
      <c r="A91" s="2" t="s">
        <v>26756</v>
      </c>
      <c r="B91" s="3" t="s">
        <v>26757</v>
      </c>
    </row>
    <row r="92" spans="1:5">
      <c r="A92" s="2" t="s">
        <v>26756</v>
      </c>
      <c r="B92" s="3" t="s">
        <v>26757</v>
      </c>
      <c r="C92" s="2" t="s">
        <v>26814</v>
      </c>
      <c r="D92" s="3">
        <v>1</v>
      </c>
      <c r="E92" s="5">
        <v>1</v>
      </c>
    </row>
    <row r="93" spans="1:5">
      <c r="A93" s="2" t="s">
        <v>26756</v>
      </c>
      <c r="B93" s="3" t="s">
        <v>26757</v>
      </c>
    </row>
    <row r="94" spans="1:5">
      <c r="A94" s="2" t="s">
        <v>26756</v>
      </c>
      <c r="B94" s="3" t="s">
        <v>26757</v>
      </c>
      <c r="C94" s="2" t="s">
        <v>26815</v>
      </c>
      <c r="D94" s="3">
        <v>1</v>
      </c>
      <c r="E94" s="5">
        <v>1</v>
      </c>
    </row>
    <row r="95" spans="1:5" ht="28">
      <c r="A95" s="2" t="s">
        <v>26756</v>
      </c>
      <c r="B95" s="3" t="s">
        <v>26757</v>
      </c>
      <c r="C95" s="2" t="s">
        <v>26816</v>
      </c>
      <c r="D95" s="3">
        <v>1</v>
      </c>
      <c r="E95" s="5">
        <v>1</v>
      </c>
    </row>
    <row r="96" spans="1:5">
      <c r="A96" s="2" t="s">
        <v>26756</v>
      </c>
      <c r="B96" s="3" t="s">
        <v>26757</v>
      </c>
      <c r="C96" s="2" t="s">
        <v>26817</v>
      </c>
      <c r="D96" s="3">
        <v>1</v>
      </c>
      <c r="E96" s="5">
        <v>1</v>
      </c>
    </row>
    <row r="97" spans="1:5">
      <c r="A97" s="2" t="s">
        <v>26756</v>
      </c>
      <c r="B97" s="3" t="s">
        <v>26757</v>
      </c>
    </row>
    <row r="98" spans="1:5">
      <c r="A98" s="2" t="s">
        <v>26756</v>
      </c>
      <c r="B98" s="3" t="s">
        <v>26757</v>
      </c>
    </row>
    <row r="99" spans="1:5" ht="28">
      <c r="A99" s="2" t="s">
        <v>26756</v>
      </c>
      <c r="B99" s="3" t="s">
        <v>26757</v>
      </c>
      <c r="C99" s="2" t="s">
        <v>26818</v>
      </c>
      <c r="D99" s="3">
        <v>0</v>
      </c>
      <c r="E99" s="5">
        <v>0</v>
      </c>
    </row>
    <row r="100" spans="1:5">
      <c r="A100" s="2" t="s">
        <v>26756</v>
      </c>
      <c r="B100" s="3" t="s">
        <v>26757</v>
      </c>
      <c r="C100" s="2" t="s">
        <v>26819</v>
      </c>
      <c r="D100" s="3">
        <v>0</v>
      </c>
      <c r="E100" s="5">
        <v>0</v>
      </c>
    </row>
    <row r="101" spans="1:5" ht="28">
      <c r="A101" s="2" t="s">
        <v>26756</v>
      </c>
      <c r="B101" s="3" t="s">
        <v>26757</v>
      </c>
      <c r="C101" s="2" t="s">
        <v>26820</v>
      </c>
      <c r="D101" s="3">
        <v>1</v>
      </c>
      <c r="E101" s="5">
        <v>1</v>
      </c>
    </row>
    <row r="102" spans="1:5">
      <c r="A102" s="2" t="s">
        <v>26756</v>
      </c>
      <c r="B102" s="3" t="s">
        <v>26757</v>
      </c>
      <c r="C102" s="2" t="s">
        <v>864</v>
      </c>
      <c r="D102" s="3">
        <v>0</v>
      </c>
      <c r="E102" s="5">
        <v>0</v>
      </c>
    </row>
    <row r="103" spans="1:5">
      <c r="A103" s="2" t="s">
        <v>26756</v>
      </c>
      <c r="B103" s="3" t="s">
        <v>26757</v>
      </c>
      <c r="C103" s="2" t="s">
        <v>26821</v>
      </c>
      <c r="D103" s="3">
        <v>1</v>
      </c>
      <c r="E103" s="5">
        <v>1</v>
      </c>
    </row>
    <row r="104" spans="1:5">
      <c r="A104" s="2" t="s">
        <v>26756</v>
      </c>
      <c r="B104" s="3" t="s">
        <v>26757</v>
      </c>
    </row>
    <row r="105" spans="1:5">
      <c r="A105" s="2" t="s">
        <v>26756</v>
      </c>
      <c r="B105" s="3" t="s">
        <v>26757</v>
      </c>
    </row>
    <row r="106" spans="1:5">
      <c r="A106" s="2" t="s">
        <v>26756</v>
      </c>
      <c r="B106" s="3" t="s">
        <v>26757</v>
      </c>
    </row>
    <row r="107" spans="1:5">
      <c r="A107" s="2" t="s">
        <v>26756</v>
      </c>
      <c r="B107" s="3" t="s">
        <v>26757</v>
      </c>
    </row>
    <row r="108" spans="1:5">
      <c r="A108" s="2" t="s">
        <v>26756</v>
      </c>
      <c r="B108" s="3" t="s">
        <v>26757</v>
      </c>
    </row>
    <row r="109" spans="1:5">
      <c r="A109" s="2" t="s">
        <v>26756</v>
      </c>
      <c r="B109" s="3" t="s">
        <v>26757</v>
      </c>
    </row>
    <row r="110" spans="1:5">
      <c r="A110" s="2" t="s">
        <v>26756</v>
      </c>
      <c r="B110" s="3" t="s">
        <v>26757</v>
      </c>
    </row>
    <row r="111" spans="1:5">
      <c r="A111" s="2" t="s">
        <v>26756</v>
      </c>
      <c r="B111" s="3" t="s">
        <v>26757</v>
      </c>
      <c r="C111" s="2" t="s">
        <v>1140</v>
      </c>
      <c r="D111" s="3">
        <v>1</v>
      </c>
      <c r="E111" s="5">
        <v>1</v>
      </c>
    </row>
    <row r="112" spans="1:5" ht="42">
      <c r="A112" s="2" t="s">
        <v>26756</v>
      </c>
      <c r="B112" s="3" t="s">
        <v>26757</v>
      </c>
      <c r="C112" s="2" t="s">
        <v>26822</v>
      </c>
      <c r="D112" s="3">
        <v>1</v>
      </c>
      <c r="E112" s="5">
        <v>1</v>
      </c>
    </row>
    <row r="113" spans="1:5" ht="28">
      <c r="A113" s="2" t="s">
        <v>26756</v>
      </c>
      <c r="B113" s="3" t="s">
        <v>26757</v>
      </c>
      <c r="C113" s="2" t="s">
        <v>26823</v>
      </c>
      <c r="D113" s="3">
        <v>1</v>
      </c>
      <c r="E113" s="5">
        <v>1</v>
      </c>
    </row>
    <row r="114" spans="1:5" ht="28">
      <c r="A114" s="2" t="s">
        <v>26756</v>
      </c>
      <c r="B114" s="3" t="s">
        <v>26757</v>
      </c>
      <c r="C114" s="2" t="s">
        <v>26824</v>
      </c>
      <c r="D114" s="3">
        <v>1</v>
      </c>
      <c r="E114" s="5">
        <v>1</v>
      </c>
    </row>
    <row r="115" spans="1:5" ht="28">
      <c r="A115" s="2" t="s">
        <v>26756</v>
      </c>
      <c r="B115" s="3" t="s">
        <v>26757</v>
      </c>
      <c r="C115" s="2" t="s">
        <v>26825</v>
      </c>
      <c r="D115" s="3">
        <v>1</v>
      </c>
      <c r="E115" s="5">
        <v>1</v>
      </c>
    </row>
    <row r="116" spans="1:5">
      <c r="A116" s="2" t="s">
        <v>26756</v>
      </c>
      <c r="B116" s="3" t="s">
        <v>26757</v>
      </c>
      <c r="C116" s="2" t="s">
        <v>26826</v>
      </c>
      <c r="D116" s="3">
        <v>1</v>
      </c>
      <c r="E116" s="5">
        <v>1</v>
      </c>
    </row>
    <row r="117" spans="1:5">
      <c r="A117" s="2" t="s">
        <v>26756</v>
      </c>
      <c r="B117" s="3" t="s">
        <v>26757</v>
      </c>
      <c r="C117" s="2" t="s">
        <v>26827</v>
      </c>
      <c r="D117" s="3">
        <v>0</v>
      </c>
      <c r="E117" s="5">
        <v>0</v>
      </c>
    </row>
    <row r="118" spans="1:5">
      <c r="A118" s="2" t="s">
        <v>26756</v>
      </c>
      <c r="B118" s="3" t="s">
        <v>26757</v>
      </c>
    </row>
    <row r="119" spans="1:5">
      <c r="A119" s="2" t="s">
        <v>26756</v>
      </c>
      <c r="B119" s="3" t="s">
        <v>26757</v>
      </c>
    </row>
    <row r="120" spans="1:5" ht="42">
      <c r="A120" s="2" t="s">
        <v>26756</v>
      </c>
      <c r="B120" s="3" t="s">
        <v>26757</v>
      </c>
      <c r="C120" s="2" t="s">
        <v>26828</v>
      </c>
      <c r="D120" s="3">
        <v>0</v>
      </c>
      <c r="E120" s="5">
        <v>0</v>
      </c>
    </row>
    <row r="121" spans="1:5">
      <c r="A121" s="2" t="s">
        <v>26756</v>
      </c>
      <c r="B121" s="3" t="s">
        <v>26757</v>
      </c>
      <c r="C121" s="2" t="s">
        <v>26829</v>
      </c>
      <c r="D121" s="3">
        <v>1</v>
      </c>
      <c r="E121" s="5">
        <v>1</v>
      </c>
    </row>
    <row r="122" spans="1:5">
      <c r="A122" s="2" t="s">
        <v>26756</v>
      </c>
      <c r="B122" s="3" t="s">
        <v>26757</v>
      </c>
    </row>
    <row r="123" spans="1:5">
      <c r="A123" s="2" t="s">
        <v>26756</v>
      </c>
      <c r="B123" s="3" t="s">
        <v>26757</v>
      </c>
    </row>
    <row r="124" spans="1:5">
      <c r="A124" s="2" t="s">
        <v>26756</v>
      </c>
      <c r="B124" s="3" t="s">
        <v>26757</v>
      </c>
    </row>
    <row r="125" spans="1:5">
      <c r="A125" s="2" t="s">
        <v>26756</v>
      </c>
      <c r="B125" s="3" t="s">
        <v>26757</v>
      </c>
    </row>
    <row r="126" spans="1:5">
      <c r="A126" s="2" t="s">
        <v>26756</v>
      </c>
      <c r="B126" s="3" t="s">
        <v>26757</v>
      </c>
    </row>
    <row r="127" spans="1:5">
      <c r="A127" s="2" t="s">
        <v>26756</v>
      </c>
      <c r="B127" s="3" t="s">
        <v>26757</v>
      </c>
    </row>
    <row r="128" spans="1:5">
      <c r="A128" s="2" t="s">
        <v>26756</v>
      </c>
      <c r="B128" s="3" t="s">
        <v>26757</v>
      </c>
    </row>
    <row r="129" spans="1:5">
      <c r="A129" s="2" t="s">
        <v>26756</v>
      </c>
      <c r="B129" s="3" t="s">
        <v>26757</v>
      </c>
      <c r="C129" s="2" t="s">
        <v>1126</v>
      </c>
      <c r="D129" s="3">
        <v>0</v>
      </c>
      <c r="E129" s="5">
        <v>0</v>
      </c>
    </row>
    <row r="130" spans="1:5">
      <c r="A130" s="2" t="s">
        <v>26756</v>
      </c>
      <c r="B130" s="3" t="s">
        <v>26757</v>
      </c>
      <c r="C130" s="2" t="s">
        <v>100</v>
      </c>
      <c r="D130" s="3">
        <v>0</v>
      </c>
      <c r="E130" s="5">
        <v>0</v>
      </c>
    </row>
    <row r="131" spans="1:5">
      <c r="A131" s="2" t="s">
        <v>26756</v>
      </c>
      <c r="B131" s="3" t="s">
        <v>26757</v>
      </c>
      <c r="C131" s="2" t="s">
        <v>26830</v>
      </c>
      <c r="D131" s="3">
        <v>1</v>
      </c>
      <c r="E131" s="5">
        <v>1</v>
      </c>
    </row>
    <row r="132" spans="1:5">
      <c r="A132" s="2" t="s">
        <v>26756</v>
      </c>
      <c r="B132" s="3" t="s">
        <v>26757</v>
      </c>
      <c r="C132" s="2" t="s">
        <v>1163</v>
      </c>
      <c r="D132" s="3">
        <v>1</v>
      </c>
      <c r="E132" s="5">
        <v>1</v>
      </c>
    </row>
    <row r="133" spans="1:5">
      <c r="A133" s="2" t="s">
        <v>26756</v>
      </c>
      <c r="B133" s="3" t="s">
        <v>26757</v>
      </c>
      <c r="C133" s="2" t="s">
        <v>26831</v>
      </c>
      <c r="D133" s="3">
        <v>0</v>
      </c>
      <c r="E133" s="5">
        <v>0</v>
      </c>
    </row>
    <row r="134" spans="1:5">
      <c r="A134" s="2" t="s">
        <v>26756</v>
      </c>
      <c r="B134" s="3" t="s">
        <v>26757</v>
      </c>
      <c r="C134" s="2" t="s">
        <v>26832</v>
      </c>
      <c r="D134" s="3">
        <v>1</v>
      </c>
      <c r="E134" s="5">
        <v>1</v>
      </c>
    </row>
    <row r="135" spans="1:5" ht="42">
      <c r="A135" s="2" t="s">
        <v>26756</v>
      </c>
      <c r="B135" s="3" t="s">
        <v>26757</v>
      </c>
      <c r="C135" s="2" t="s">
        <v>26833</v>
      </c>
      <c r="D135" s="3">
        <v>1</v>
      </c>
      <c r="E135" s="5">
        <v>1</v>
      </c>
    </row>
    <row r="136" spans="1:5">
      <c r="A136" s="2" t="s">
        <v>26756</v>
      </c>
      <c r="B136" s="3" t="s">
        <v>26757</v>
      </c>
      <c r="C136" s="2" t="s">
        <v>26834</v>
      </c>
      <c r="D136" s="3">
        <v>1</v>
      </c>
      <c r="E136" s="5">
        <v>1</v>
      </c>
    </row>
    <row r="137" spans="1:5">
      <c r="A137" s="2" t="s">
        <v>26756</v>
      </c>
      <c r="B137" s="3" t="s">
        <v>26757</v>
      </c>
      <c r="C137" s="2" t="s">
        <v>26835</v>
      </c>
      <c r="D137" s="3">
        <v>1</v>
      </c>
      <c r="E137" s="5">
        <v>1</v>
      </c>
    </row>
    <row r="138" spans="1:5" ht="42">
      <c r="A138" s="2" t="s">
        <v>26756</v>
      </c>
      <c r="B138" s="3" t="s">
        <v>26757</v>
      </c>
      <c r="C138" s="2" t="s">
        <v>26836</v>
      </c>
      <c r="D138" s="3">
        <v>1</v>
      </c>
      <c r="E138" s="5">
        <v>1</v>
      </c>
    </row>
    <row r="139" spans="1:5" ht="28">
      <c r="A139" s="2" t="s">
        <v>26756</v>
      </c>
      <c r="B139" s="3" t="s">
        <v>26757</v>
      </c>
      <c r="C139" s="2" t="s">
        <v>26837</v>
      </c>
      <c r="D139" s="3">
        <v>1</v>
      </c>
      <c r="E139" s="5">
        <v>1</v>
      </c>
    </row>
    <row r="140" spans="1:5">
      <c r="A140" s="2" t="s">
        <v>26756</v>
      </c>
      <c r="B140" s="3" t="s">
        <v>26757</v>
      </c>
      <c r="C140" s="2" t="s">
        <v>26838</v>
      </c>
      <c r="D140" s="3">
        <v>1</v>
      </c>
      <c r="E140" s="5">
        <v>1</v>
      </c>
    </row>
    <row r="141" spans="1:5">
      <c r="A141" s="2" t="s">
        <v>26756</v>
      </c>
      <c r="B141" s="3" t="s">
        <v>26757</v>
      </c>
      <c r="C141" s="2" t="s">
        <v>26839</v>
      </c>
      <c r="D141" s="3">
        <v>1</v>
      </c>
      <c r="E141" s="5">
        <v>1</v>
      </c>
    </row>
    <row r="142" spans="1:5" ht="28">
      <c r="A142" s="2" t="s">
        <v>26756</v>
      </c>
      <c r="B142" s="3" t="s">
        <v>26757</v>
      </c>
      <c r="C142" s="2" t="s">
        <v>26840</v>
      </c>
      <c r="D142" s="3">
        <v>1</v>
      </c>
      <c r="E142" s="5">
        <v>1</v>
      </c>
    </row>
    <row r="143" spans="1:5">
      <c r="A143" s="2" t="s">
        <v>26756</v>
      </c>
      <c r="B143" s="3" t="s">
        <v>26757</v>
      </c>
      <c r="C143" s="2" t="s">
        <v>26841</v>
      </c>
      <c r="D143" s="3">
        <v>0</v>
      </c>
      <c r="E143" s="5">
        <v>0</v>
      </c>
    </row>
    <row r="144" spans="1:5">
      <c r="A144" s="2" t="s">
        <v>26756</v>
      </c>
      <c r="B144" s="3" t="s">
        <v>26757</v>
      </c>
      <c r="C144" s="2" t="s">
        <v>26842</v>
      </c>
      <c r="D144" s="3">
        <v>1</v>
      </c>
      <c r="E144" s="5">
        <v>1</v>
      </c>
    </row>
    <row r="145" spans="1:5">
      <c r="A145" s="2" t="s">
        <v>26756</v>
      </c>
      <c r="B145" s="3" t="s">
        <v>26757</v>
      </c>
      <c r="C145" s="2" t="s">
        <v>26843</v>
      </c>
      <c r="D145" s="3">
        <v>1</v>
      </c>
      <c r="E145" s="5">
        <v>1</v>
      </c>
    </row>
    <row r="146" spans="1:5">
      <c r="A146" s="2" t="s">
        <v>26756</v>
      </c>
      <c r="B146" s="3" t="s">
        <v>26757</v>
      </c>
    </row>
    <row r="147" spans="1:5">
      <c r="A147" s="2" t="s">
        <v>26756</v>
      </c>
      <c r="B147" s="3" t="s">
        <v>26757</v>
      </c>
      <c r="C147" s="2" t="s">
        <v>26844</v>
      </c>
      <c r="D147" s="3">
        <v>1</v>
      </c>
      <c r="E147" s="5">
        <v>1</v>
      </c>
    </row>
    <row r="148" spans="1:5">
      <c r="A148" s="2" t="s">
        <v>26756</v>
      </c>
      <c r="B148" s="3" t="s">
        <v>26757</v>
      </c>
    </row>
    <row r="149" spans="1:5">
      <c r="A149" s="2" t="s">
        <v>26756</v>
      </c>
      <c r="B149" s="3" t="s">
        <v>26757</v>
      </c>
      <c r="C149" s="2" t="s">
        <v>26845</v>
      </c>
      <c r="D149" s="3">
        <v>1</v>
      </c>
      <c r="E149" s="5">
        <v>1</v>
      </c>
    </row>
    <row r="150" spans="1:5" ht="28">
      <c r="A150" s="2" t="s">
        <v>26756</v>
      </c>
      <c r="B150" s="3" t="s">
        <v>26757</v>
      </c>
      <c r="C150" s="2" t="s">
        <v>26846</v>
      </c>
      <c r="D150" s="3">
        <v>0</v>
      </c>
      <c r="E150" s="5">
        <v>0</v>
      </c>
    </row>
    <row r="151" spans="1:5">
      <c r="A151" s="2" t="s">
        <v>26756</v>
      </c>
      <c r="B151" s="3" t="s">
        <v>26757</v>
      </c>
    </row>
    <row r="152" spans="1:5">
      <c r="A152" s="2" t="s">
        <v>26756</v>
      </c>
      <c r="B152" s="3" t="s">
        <v>26757</v>
      </c>
      <c r="C152" s="2" t="s">
        <v>26847</v>
      </c>
      <c r="D152" s="3">
        <v>1</v>
      </c>
      <c r="E152" s="5">
        <v>1</v>
      </c>
    </row>
    <row r="153" spans="1:5">
      <c r="A153" s="2" t="s">
        <v>26756</v>
      </c>
      <c r="B153" s="3" t="s">
        <v>26757</v>
      </c>
    </row>
    <row r="154" spans="1:5" ht="28">
      <c r="A154" s="2" t="s">
        <v>26756</v>
      </c>
      <c r="B154" s="3" t="s">
        <v>26757</v>
      </c>
      <c r="C154" s="2" t="s">
        <v>26848</v>
      </c>
      <c r="D154" s="3">
        <v>1</v>
      </c>
      <c r="E154" s="5">
        <v>1</v>
      </c>
    </row>
    <row r="155" spans="1:5">
      <c r="A155" s="2" t="s">
        <v>26756</v>
      </c>
      <c r="B155" s="3" t="s">
        <v>26757</v>
      </c>
      <c r="C155" s="2" t="s">
        <v>26849</v>
      </c>
      <c r="D155" s="3">
        <v>0</v>
      </c>
      <c r="E155" s="5">
        <v>0</v>
      </c>
    </row>
    <row r="156" spans="1:5">
      <c r="A156" s="2" t="s">
        <v>26756</v>
      </c>
      <c r="B156" s="3" t="s">
        <v>26757</v>
      </c>
      <c r="C156" s="2" t="s">
        <v>1032</v>
      </c>
      <c r="D156" s="3">
        <v>0</v>
      </c>
      <c r="E156" s="5">
        <v>0</v>
      </c>
    </row>
    <row r="157" spans="1:5">
      <c r="A157" s="2" t="s">
        <v>26756</v>
      </c>
      <c r="B157" s="3" t="s">
        <v>26757</v>
      </c>
    </row>
    <row r="158" spans="1:5">
      <c r="A158" s="2" t="s">
        <v>26756</v>
      </c>
      <c r="B158" s="3" t="s">
        <v>26757</v>
      </c>
    </row>
    <row r="159" spans="1:5">
      <c r="A159" s="2" t="s">
        <v>26756</v>
      </c>
      <c r="B159" s="3" t="s">
        <v>26757</v>
      </c>
    </row>
    <row r="160" spans="1:5">
      <c r="A160" s="2" t="s">
        <v>26756</v>
      </c>
      <c r="B160" s="3" t="s">
        <v>26757</v>
      </c>
      <c r="C160" s="2" t="s">
        <v>1430</v>
      </c>
      <c r="D160" s="3">
        <v>1</v>
      </c>
      <c r="E160" s="5">
        <v>1</v>
      </c>
    </row>
    <row r="161" spans="1:5" ht="28">
      <c r="A161" s="2" t="s">
        <v>26756</v>
      </c>
      <c r="B161" s="3" t="s">
        <v>26757</v>
      </c>
      <c r="C161" s="2" t="s">
        <v>26850</v>
      </c>
      <c r="D161" s="3">
        <v>1</v>
      </c>
      <c r="E161" s="5">
        <v>1</v>
      </c>
    </row>
    <row r="162" spans="1:5">
      <c r="A162" s="2" t="s">
        <v>26756</v>
      </c>
      <c r="B162" s="3" t="s">
        <v>26757</v>
      </c>
    </row>
    <row r="163" spans="1:5">
      <c r="A163" s="2" t="s">
        <v>26756</v>
      </c>
      <c r="B163" s="3" t="s">
        <v>26757</v>
      </c>
    </row>
    <row r="164" spans="1:5">
      <c r="A164" s="2" t="s">
        <v>26756</v>
      </c>
      <c r="B164" s="3" t="s">
        <v>26757</v>
      </c>
    </row>
    <row r="165" spans="1:5">
      <c r="A165" s="2" t="s">
        <v>26756</v>
      </c>
      <c r="B165" s="3" t="s">
        <v>26757</v>
      </c>
      <c r="C165" s="2" t="s">
        <v>26851</v>
      </c>
      <c r="D165" s="3">
        <v>1</v>
      </c>
      <c r="E165" s="5">
        <v>1</v>
      </c>
    </row>
    <row r="166" spans="1:5">
      <c r="A166" s="2" t="s">
        <v>26756</v>
      </c>
      <c r="B166" s="3" t="s">
        <v>26757</v>
      </c>
      <c r="C166" s="2" t="s">
        <v>26852</v>
      </c>
      <c r="D166" s="3">
        <v>1</v>
      </c>
      <c r="E166" s="5">
        <v>1</v>
      </c>
    </row>
    <row r="167" spans="1:5">
      <c r="A167" s="2" t="s">
        <v>26756</v>
      </c>
      <c r="B167" s="3" t="s">
        <v>26757</v>
      </c>
      <c r="C167" s="2" t="s">
        <v>26853</v>
      </c>
      <c r="D167" s="3">
        <v>1</v>
      </c>
      <c r="E167" s="5">
        <v>1</v>
      </c>
    </row>
    <row r="168" spans="1:5" ht="28">
      <c r="A168" s="2" t="s">
        <v>26756</v>
      </c>
      <c r="B168" s="3" t="s">
        <v>26757</v>
      </c>
      <c r="C168" s="2" t="s">
        <v>26854</v>
      </c>
      <c r="D168" s="3">
        <v>1</v>
      </c>
      <c r="E168" s="5">
        <v>1</v>
      </c>
    </row>
    <row r="169" spans="1:5" ht="28">
      <c r="A169" s="2" t="s">
        <v>26756</v>
      </c>
      <c r="B169" s="3" t="s">
        <v>26757</v>
      </c>
      <c r="C169" s="2" t="s">
        <v>26855</v>
      </c>
      <c r="D169" s="3">
        <v>1</v>
      </c>
      <c r="E169" s="5">
        <v>1</v>
      </c>
    </row>
    <row r="170" spans="1:5" ht="28">
      <c r="A170" s="2" t="s">
        <v>26756</v>
      </c>
      <c r="B170" s="3" t="s">
        <v>26757</v>
      </c>
      <c r="C170" s="2" t="s">
        <v>26856</v>
      </c>
      <c r="D170" s="3">
        <v>1</v>
      </c>
      <c r="E170" s="5">
        <v>1</v>
      </c>
    </row>
    <row r="171" spans="1:5">
      <c r="A171" s="2" t="s">
        <v>26756</v>
      </c>
      <c r="B171" s="3" t="s">
        <v>26757</v>
      </c>
      <c r="C171" s="2" t="s">
        <v>26857</v>
      </c>
      <c r="D171" s="3">
        <v>1</v>
      </c>
      <c r="E171" s="5">
        <v>1</v>
      </c>
    </row>
    <row r="172" spans="1:5">
      <c r="A172" s="2" t="s">
        <v>26756</v>
      </c>
      <c r="B172" s="3" t="s">
        <v>26757</v>
      </c>
      <c r="C172" s="2" t="s">
        <v>26858</v>
      </c>
      <c r="D172" s="3">
        <v>0</v>
      </c>
      <c r="E172" s="5">
        <v>0</v>
      </c>
    </row>
    <row r="173" spans="1:5">
      <c r="A173" s="2" t="s">
        <v>26756</v>
      </c>
      <c r="B173" s="3" t="s">
        <v>26757</v>
      </c>
      <c r="C173" s="2" t="s">
        <v>26</v>
      </c>
      <c r="D173" s="3">
        <v>1</v>
      </c>
      <c r="E173" s="5">
        <v>1</v>
      </c>
    </row>
    <row r="174" spans="1:5">
      <c r="A174" s="2" t="s">
        <v>26756</v>
      </c>
      <c r="B174" s="3" t="s">
        <v>26757</v>
      </c>
      <c r="C174" s="2" t="s">
        <v>26859</v>
      </c>
      <c r="D174" s="3">
        <v>1</v>
      </c>
      <c r="E174" s="5">
        <v>1</v>
      </c>
    </row>
    <row r="175" spans="1:5">
      <c r="A175" s="2" t="s">
        <v>26756</v>
      </c>
      <c r="B175" s="3" t="s">
        <v>26757</v>
      </c>
      <c r="C175" s="2" t="s">
        <v>26860</v>
      </c>
      <c r="D175" s="3">
        <v>1</v>
      </c>
      <c r="E175" s="5">
        <v>1</v>
      </c>
    </row>
    <row r="176" spans="1:5">
      <c r="A176" s="2" t="s">
        <v>26756</v>
      </c>
      <c r="B176" s="3" t="s">
        <v>26757</v>
      </c>
    </row>
    <row r="177" spans="1:5">
      <c r="A177" s="2" t="s">
        <v>26756</v>
      </c>
      <c r="B177" s="3" t="s">
        <v>26757</v>
      </c>
    </row>
    <row r="178" spans="1:5">
      <c r="A178" s="2" t="s">
        <v>26756</v>
      </c>
      <c r="B178" s="3" t="s">
        <v>26757</v>
      </c>
    </row>
    <row r="179" spans="1:5">
      <c r="A179" s="2" t="s">
        <v>26756</v>
      </c>
      <c r="B179" s="3" t="s">
        <v>26757</v>
      </c>
    </row>
    <row r="180" spans="1:5">
      <c r="A180" s="2" t="s">
        <v>26756</v>
      </c>
      <c r="B180" s="3" t="s">
        <v>26757</v>
      </c>
    </row>
    <row r="181" spans="1:5">
      <c r="A181" s="2" t="s">
        <v>26756</v>
      </c>
      <c r="B181" s="3" t="s">
        <v>26757</v>
      </c>
      <c r="C181" s="2" t="s">
        <v>26861</v>
      </c>
      <c r="D181" s="3">
        <v>1</v>
      </c>
      <c r="E181" s="5">
        <v>1</v>
      </c>
    </row>
    <row r="182" spans="1:5">
      <c r="A182" s="2" t="s">
        <v>26756</v>
      </c>
      <c r="B182" s="3" t="s">
        <v>26757</v>
      </c>
      <c r="C182" s="2" t="s">
        <v>26862</v>
      </c>
      <c r="D182" s="3">
        <v>0</v>
      </c>
      <c r="E182" s="5">
        <v>0</v>
      </c>
    </row>
    <row r="183" spans="1:5">
      <c r="A183" s="2" t="s">
        <v>26756</v>
      </c>
      <c r="B183" s="3" t="s">
        <v>26757</v>
      </c>
      <c r="C183" s="2" t="s">
        <v>26863</v>
      </c>
      <c r="D183" s="3">
        <v>1</v>
      </c>
      <c r="E183" s="5">
        <v>1</v>
      </c>
    </row>
    <row r="184" spans="1:5">
      <c r="A184" s="2" t="s">
        <v>26756</v>
      </c>
      <c r="B184" s="3" t="s">
        <v>26757</v>
      </c>
      <c r="C184" s="2" t="s">
        <v>26864</v>
      </c>
      <c r="D184" s="3">
        <v>1</v>
      </c>
      <c r="E184" s="5">
        <v>1</v>
      </c>
    </row>
    <row r="185" spans="1:5">
      <c r="A185" s="2" t="s">
        <v>26756</v>
      </c>
      <c r="B185" s="3" t="s">
        <v>26757</v>
      </c>
      <c r="C185" s="2" t="s">
        <v>26865</v>
      </c>
      <c r="D185" s="3">
        <v>1</v>
      </c>
      <c r="E185" s="5">
        <v>1</v>
      </c>
    </row>
    <row r="186" spans="1:5">
      <c r="A186" s="2" t="s">
        <v>26756</v>
      </c>
      <c r="B186" s="3" t="s">
        <v>26757</v>
      </c>
      <c r="C186" s="2" t="s">
        <v>26866</v>
      </c>
      <c r="D186" s="3">
        <v>0</v>
      </c>
      <c r="E186" s="5">
        <v>0</v>
      </c>
    </row>
    <row r="187" spans="1:5" ht="28">
      <c r="A187" s="2" t="s">
        <v>26756</v>
      </c>
      <c r="B187" s="3" t="s">
        <v>26757</v>
      </c>
      <c r="C187" s="2" t="s">
        <v>26867</v>
      </c>
      <c r="D187" s="3">
        <v>1</v>
      </c>
      <c r="E187" s="5">
        <v>1</v>
      </c>
    </row>
    <row r="188" spans="1:5">
      <c r="A188" s="2" t="s">
        <v>26756</v>
      </c>
      <c r="B188" s="3" t="s">
        <v>26757</v>
      </c>
    </row>
    <row r="189" spans="1:5">
      <c r="A189" s="2" t="s">
        <v>26756</v>
      </c>
      <c r="B189" s="3" t="s">
        <v>26757</v>
      </c>
      <c r="C189" s="2" t="s">
        <v>26868</v>
      </c>
      <c r="D189" s="3">
        <v>1</v>
      </c>
      <c r="E189" s="5">
        <v>1</v>
      </c>
    </row>
    <row r="190" spans="1:5">
      <c r="A190" s="2" t="s">
        <v>26756</v>
      </c>
      <c r="B190" s="3" t="s">
        <v>26757</v>
      </c>
    </row>
    <row r="191" spans="1:5" ht="28">
      <c r="A191" s="2" t="s">
        <v>26756</v>
      </c>
      <c r="B191" s="3" t="s">
        <v>26757</v>
      </c>
      <c r="C191" s="2" t="s">
        <v>26869</v>
      </c>
      <c r="D191" s="3">
        <v>1</v>
      </c>
      <c r="E191" s="5">
        <v>1</v>
      </c>
    </row>
    <row r="192" spans="1:5">
      <c r="A192" s="2" t="s">
        <v>26756</v>
      </c>
      <c r="B192" s="3" t="s">
        <v>26757</v>
      </c>
      <c r="C192" s="2" t="s">
        <v>26870</v>
      </c>
      <c r="D192" s="3">
        <v>1</v>
      </c>
      <c r="E192" s="5">
        <v>1</v>
      </c>
    </row>
    <row r="193" spans="1:5">
      <c r="A193" s="2" t="s">
        <v>26756</v>
      </c>
      <c r="B193" s="3" t="s">
        <v>26757</v>
      </c>
      <c r="C193" s="2" t="s">
        <v>26871</v>
      </c>
      <c r="D193" s="3">
        <v>1</v>
      </c>
      <c r="E193" s="5">
        <v>1</v>
      </c>
    </row>
    <row r="194" spans="1:5">
      <c r="A194" s="2" t="s">
        <v>26756</v>
      </c>
      <c r="B194" s="3" t="s">
        <v>26757</v>
      </c>
      <c r="C194" s="2" t="s">
        <v>26872</v>
      </c>
      <c r="D194" s="3">
        <v>1</v>
      </c>
      <c r="E194" s="5">
        <v>1</v>
      </c>
    </row>
    <row r="195" spans="1:5" ht="28">
      <c r="A195" s="2" t="s">
        <v>26756</v>
      </c>
      <c r="B195" s="3" t="s">
        <v>26757</v>
      </c>
      <c r="C195" s="2" t="s">
        <v>26873</v>
      </c>
      <c r="D195" s="3">
        <v>1</v>
      </c>
      <c r="E195" s="5">
        <v>1</v>
      </c>
    </row>
    <row r="196" spans="1:5" ht="42">
      <c r="A196" s="2" t="s">
        <v>26756</v>
      </c>
      <c r="B196" s="3" t="s">
        <v>26757</v>
      </c>
      <c r="C196" s="2" t="s">
        <v>26874</v>
      </c>
      <c r="D196" s="3">
        <v>1</v>
      </c>
      <c r="E196" s="5">
        <v>1</v>
      </c>
    </row>
    <row r="197" spans="1:5">
      <c r="A197" s="2" t="s">
        <v>26756</v>
      </c>
      <c r="B197" s="3" t="s">
        <v>26757</v>
      </c>
      <c r="C197" s="2" t="s">
        <v>26875</v>
      </c>
      <c r="D197" s="3">
        <v>1</v>
      </c>
      <c r="E197" s="5">
        <v>1</v>
      </c>
    </row>
    <row r="198" spans="1:5">
      <c r="A198" s="2" t="s">
        <v>26756</v>
      </c>
      <c r="B198" s="3" t="s">
        <v>26757</v>
      </c>
      <c r="C198" s="2" t="s">
        <v>26876</v>
      </c>
      <c r="D198" s="3">
        <v>1</v>
      </c>
      <c r="E198" s="5">
        <v>1</v>
      </c>
    </row>
  </sheetData>
  <pageMargins left="0.7" right="0.7" top="0.75" bottom="0.75" header="0.3" footer="0.3"/>
  <extLst>
    <ext xmlns:mx="http://schemas.microsoft.com/office/mac/excel/2008/main" uri="{64002731-A6B0-56B0-2670-7721B7C09600}">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26877</v>
      </c>
      <c r="B2" s="3" t="s">
        <v>26878</v>
      </c>
      <c r="C2" s="2" t="s">
        <v>26879</v>
      </c>
      <c r="D2" s="3">
        <v>0</v>
      </c>
      <c r="E2" s="5">
        <v>0</v>
      </c>
    </row>
    <row r="3" spans="1:7" ht="28">
      <c r="A3" s="2" t="s">
        <v>26877</v>
      </c>
      <c r="B3" s="3" t="s">
        <v>26878</v>
      </c>
      <c r="C3" s="2" t="s">
        <v>26880</v>
      </c>
      <c r="D3" s="3">
        <v>1</v>
      </c>
      <c r="E3" s="5">
        <v>1</v>
      </c>
    </row>
    <row r="4" spans="1:7">
      <c r="A4" s="2" t="s">
        <v>26877</v>
      </c>
      <c r="B4" s="3" t="s">
        <v>26878</v>
      </c>
    </row>
    <row r="5" spans="1:7" ht="28">
      <c r="A5" s="2" t="s">
        <v>26877</v>
      </c>
      <c r="B5" s="3" t="s">
        <v>26878</v>
      </c>
      <c r="C5" s="2" t="s">
        <v>26881</v>
      </c>
      <c r="D5" s="3">
        <v>0</v>
      </c>
      <c r="E5" s="5">
        <v>0</v>
      </c>
    </row>
    <row r="6" spans="1:7">
      <c r="A6" s="2" t="s">
        <v>26877</v>
      </c>
      <c r="B6" s="3" t="s">
        <v>26878</v>
      </c>
      <c r="C6" s="2" t="s">
        <v>26882</v>
      </c>
      <c r="D6" s="3">
        <v>1</v>
      </c>
      <c r="E6" s="5">
        <v>1</v>
      </c>
    </row>
    <row r="7" spans="1:7">
      <c r="A7" s="2" t="s">
        <v>26877</v>
      </c>
      <c r="B7" s="3" t="s">
        <v>26878</v>
      </c>
    </row>
    <row r="8" spans="1:7">
      <c r="A8" s="2" t="s">
        <v>26877</v>
      </c>
      <c r="B8" s="3" t="s">
        <v>26878</v>
      </c>
      <c r="C8" s="2" t="s">
        <v>410</v>
      </c>
      <c r="D8" s="3">
        <v>1</v>
      </c>
      <c r="E8" s="5">
        <v>1</v>
      </c>
    </row>
    <row r="9" spans="1:7">
      <c r="A9" s="2" t="s">
        <v>26877</v>
      </c>
      <c r="B9" s="3" t="s">
        <v>26878</v>
      </c>
      <c r="C9" s="2" t="s">
        <v>26883</v>
      </c>
      <c r="D9" s="3">
        <v>1</v>
      </c>
      <c r="E9" s="5">
        <v>1</v>
      </c>
    </row>
    <row r="10" spans="1:7">
      <c r="A10" s="2" t="s">
        <v>26877</v>
      </c>
      <c r="B10" s="3" t="s">
        <v>26878</v>
      </c>
      <c r="C10" s="2" t="s">
        <v>26884</v>
      </c>
      <c r="D10" s="3">
        <v>0</v>
      </c>
      <c r="E10" s="5">
        <v>0</v>
      </c>
    </row>
    <row r="11" spans="1:7">
      <c r="A11" s="2" t="s">
        <v>26877</v>
      </c>
      <c r="B11" s="3" t="s">
        <v>26878</v>
      </c>
      <c r="C11" s="2" t="s">
        <v>26885</v>
      </c>
      <c r="D11" s="3">
        <v>1</v>
      </c>
      <c r="E11" s="5">
        <v>1</v>
      </c>
    </row>
    <row r="12" spans="1:7">
      <c r="A12" s="2" t="s">
        <v>26877</v>
      </c>
      <c r="B12" s="3" t="s">
        <v>26878</v>
      </c>
      <c r="C12" s="2" t="s">
        <v>26886</v>
      </c>
      <c r="D12" s="3">
        <v>0</v>
      </c>
      <c r="E12" s="5">
        <v>0</v>
      </c>
    </row>
    <row r="13" spans="1:7">
      <c r="A13" s="2" t="s">
        <v>26877</v>
      </c>
      <c r="B13" s="3" t="s">
        <v>26878</v>
      </c>
      <c r="C13" s="2" t="s">
        <v>26887</v>
      </c>
      <c r="D13" s="3">
        <v>1</v>
      </c>
      <c r="E13" s="5">
        <v>1</v>
      </c>
    </row>
    <row r="14" spans="1:7" ht="28">
      <c r="A14" s="2" t="s">
        <v>26877</v>
      </c>
      <c r="B14" s="3" t="s">
        <v>26878</v>
      </c>
      <c r="C14" s="2" t="s">
        <v>26888</v>
      </c>
      <c r="D14" s="3">
        <v>0</v>
      </c>
      <c r="E14" s="5">
        <v>0</v>
      </c>
    </row>
    <row r="15" spans="1:7">
      <c r="A15" s="2" t="s">
        <v>26877</v>
      </c>
      <c r="B15" s="3" t="s">
        <v>26878</v>
      </c>
      <c r="C15" s="2" t="s">
        <v>26889</v>
      </c>
      <c r="D15" s="3">
        <v>0</v>
      </c>
      <c r="E15" s="5">
        <v>0</v>
      </c>
    </row>
    <row r="16" spans="1:7" ht="28">
      <c r="A16" s="2" t="s">
        <v>26877</v>
      </c>
      <c r="B16" s="3" t="s">
        <v>26878</v>
      </c>
      <c r="C16" s="2" t="s">
        <v>26890</v>
      </c>
      <c r="D16" s="3">
        <v>1</v>
      </c>
      <c r="E16" s="5">
        <v>1</v>
      </c>
    </row>
    <row r="17" spans="1:5">
      <c r="A17" s="2" t="s">
        <v>26877</v>
      </c>
      <c r="B17" s="3" t="s">
        <v>26878</v>
      </c>
    </row>
    <row r="18" spans="1:5">
      <c r="A18" s="2" t="s">
        <v>26877</v>
      </c>
      <c r="B18" s="3" t="s">
        <v>26878</v>
      </c>
      <c r="C18" s="2" t="s">
        <v>26891</v>
      </c>
      <c r="D18" s="3">
        <v>1</v>
      </c>
      <c r="E18" s="5">
        <v>1</v>
      </c>
    </row>
    <row r="19" spans="1:5">
      <c r="A19" s="2" t="s">
        <v>26877</v>
      </c>
      <c r="B19" s="3" t="s">
        <v>26878</v>
      </c>
      <c r="C19" s="2" t="s">
        <v>26892</v>
      </c>
      <c r="D19" s="3">
        <v>0</v>
      </c>
      <c r="E19" s="5">
        <v>0</v>
      </c>
    </row>
    <row r="20" spans="1:5">
      <c r="A20" s="2" t="s">
        <v>26877</v>
      </c>
      <c r="B20" s="3" t="s">
        <v>26878</v>
      </c>
    </row>
    <row r="21" spans="1:5" ht="28">
      <c r="A21" s="2" t="s">
        <v>26877</v>
      </c>
      <c r="B21" s="3" t="s">
        <v>26878</v>
      </c>
      <c r="C21" s="2" t="s">
        <v>26893</v>
      </c>
      <c r="D21" s="3">
        <v>1</v>
      </c>
      <c r="E21" s="5">
        <v>1</v>
      </c>
    </row>
    <row r="22" spans="1:5">
      <c r="A22" s="2" t="s">
        <v>26877</v>
      </c>
      <c r="B22" s="3" t="s">
        <v>26878</v>
      </c>
      <c r="C22" s="2" t="s">
        <v>26894</v>
      </c>
      <c r="D22" s="3">
        <v>0</v>
      </c>
      <c r="E22" s="5">
        <v>0</v>
      </c>
    </row>
    <row r="23" spans="1:5">
      <c r="A23" s="2" t="s">
        <v>26877</v>
      </c>
      <c r="B23" s="3" t="s">
        <v>26878</v>
      </c>
      <c r="C23" s="2" t="s">
        <v>26895</v>
      </c>
      <c r="D23" s="3">
        <v>0</v>
      </c>
      <c r="E23" s="5">
        <v>0</v>
      </c>
    </row>
    <row r="24" spans="1:5" ht="28">
      <c r="A24" s="2" t="s">
        <v>26877</v>
      </c>
      <c r="B24" s="3" t="s">
        <v>26878</v>
      </c>
      <c r="C24" s="2" t="s">
        <v>26896</v>
      </c>
      <c r="D24" s="3">
        <v>1</v>
      </c>
      <c r="E24" s="5">
        <v>1</v>
      </c>
    </row>
    <row r="25" spans="1:5">
      <c r="A25" s="2" t="s">
        <v>26877</v>
      </c>
      <c r="B25" s="3" t="s">
        <v>26878</v>
      </c>
    </row>
    <row r="26" spans="1:5" ht="28">
      <c r="A26" s="2" t="s">
        <v>26877</v>
      </c>
      <c r="B26" s="3" t="s">
        <v>26878</v>
      </c>
      <c r="C26" s="2" t="s">
        <v>26897</v>
      </c>
      <c r="D26" s="3">
        <v>1</v>
      </c>
      <c r="E26" s="5">
        <v>1</v>
      </c>
    </row>
    <row r="27" spans="1:5">
      <c r="A27" s="2" t="s">
        <v>26877</v>
      </c>
      <c r="B27" s="3" t="s">
        <v>26878</v>
      </c>
      <c r="C27" s="2" t="s">
        <v>26898</v>
      </c>
      <c r="D27" s="3">
        <v>1</v>
      </c>
      <c r="E27" s="5">
        <v>1</v>
      </c>
    </row>
    <row r="28" spans="1:5" ht="28">
      <c r="A28" s="2" t="s">
        <v>26877</v>
      </c>
      <c r="B28" s="3" t="s">
        <v>26878</v>
      </c>
      <c r="C28" s="2" t="s">
        <v>26899</v>
      </c>
      <c r="D28" s="3">
        <v>1</v>
      </c>
      <c r="E28" s="5">
        <v>1</v>
      </c>
    </row>
    <row r="29" spans="1:5">
      <c r="A29" s="2" t="s">
        <v>26877</v>
      </c>
      <c r="B29" s="3" t="s">
        <v>26878</v>
      </c>
      <c r="C29" s="2" t="s">
        <v>26900</v>
      </c>
      <c r="D29" s="3">
        <v>0</v>
      </c>
      <c r="E29" s="5">
        <v>0</v>
      </c>
    </row>
    <row r="30" spans="1:5" ht="28">
      <c r="A30" s="2" t="s">
        <v>26877</v>
      </c>
      <c r="B30" s="3" t="s">
        <v>26878</v>
      </c>
      <c r="C30" s="2" t="s">
        <v>26901</v>
      </c>
      <c r="D30" s="3">
        <v>0</v>
      </c>
      <c r="E30" s="5">
        <v>0</v>
      </c>
    </row>
    <row r="31" spans="1:5">
      <c r="A31" s="2" t="s">
        <v>26877</v>
      </c>
      <c r="B31" s="3" t="s">
        <v>26878</v>
      </c>
    </row>
    <row r="32" spans="1:5">
      <c r="A32" s="2" t="s">
        <v>26877</v>
      </c>
      <c r="B32" s="3" t="s">
        <v>26878</v>
      </c>
      <c r="C32" s="2" t="s">
        <v>26902</v>
      </c>
      <c r="D32" s="3">
        <v>1</v>
      </c>
      <c r="E32" s="5">
        <v>1</v>
      </c>
    </row>
    <row r="33" spans="1:5">
      <c r="A33" s="2" t="s">
        <v>26877</v>
      </c>
      <c r="B33" s="3" t="s">
        <v>26878</v>
      </c>
      <c r="C33" s="2" t="s">
        <v>26903</v>
      </c>
      <c r="D33" s="3">
        <v>1</v>
      </c>
      <c r="E33" s="5">
        <v>1</v>
      </c>
    </row>
    <row r="34" spans="1:5">
      <c r="A34" s="2" t="s">
        <v>26877</v>
      </c>
      <c r="B34" s="3" t="s">
        <v>26878</v>
      </c>
    </row>
    <row r="35" spans="1:5">
      <c r="A35" s="2" t="s">
        <v>26877</v>
      </c>
      <c r="B35" s="3" t="s">
        <v>26878</v>
      </c>
    </row>
    <row r="36" spans="1:5">
      <c r="A36" s="2" t="s">
        <v>26877</v>
      </c>
      <c r="B36" s="3" t="s">
        <v>26878</v>
      </c>
      <c r="C36" s="2" t="s">
        <v>26904</v>
      </c>
      <c r="D36" s="3">
        <v>0</v>
      </c>
      <c r="E36" s="5">
        <v>0</v>
      </c>
    </row>
    <row r="37" spans="1:5" ht="28">
      <c r="A37" s="2" t="s">
        <v>26877</v>
      </c>
      <c r="B37" s="3" t="s">
        <v>26878</v>
      </c>
      <c r="C37" s="2" t="s">
        <v>26905</v>
      </c>
      <c r="D37" s="3">
        <v>1</v>
      </c>
      <c r="E37" s="5">
        <v>1</v>
      </c>
    </row>
    <row r="38" spans="1:5">
      <c r="A38" s="2" t="s">
        <v>26877</v>
      </c>
      <c r="B38" s="3" t="s">
        <v>26878</v>
      </c>
    </row>
    <row r="39" spans="1:5" ht="28">
      <c r="A39" s="2" t="s">
        <v>26877</v>
      </c>
      <c r="B39" s="3" t="s">
        <v>26878</v>
      </c>
      <c r="C39" s="2" t="s">
        <v>26906</v>
      </c>
      <c r="D39" s="3">
        <v>0</v>
      </c>
      <c r="E39" s="5">
        <v>0</v>
      </c>
    </row>
    <row r="40" spans="1:5" ht="28">
      <c r="A40" s="2" t="s">
        <v>26877</v>
      </c>
      <c r="B40" s="3" t="s">
        <v>26878</v>
      </c>
      <c r="C40" s="2" t="s">
        <v>26907</v>
      </c>
      <c r="D40" s="3">
        <v>1</v>
      </c>
      <c r="E40" s="5">
        <v>1</v>
      </c>
    </row>
    <row r="41" spans="1:5" ht="28">
      <c r="A41" s="2" t="s">
        <v>26877</v>
      </c>
      <c r="B41" s="3" t="s">
        <v>26878</v>
      </c>
      <c r="C41" s="2" t="s">
        <v>26908</v>
      </c>
      <c r="D41" s="3">
        <v>0</v>
      </c>
      <c r="E41" s="5">
        <v>0</v>
      </c>
    </row>
  </sheetData>
  <pageMargins left="0.7" right="0.7" top="0.75" bottom="0.75" header="0.3" footer="0.3"/>
  <extLst>
    <ext xmlns:mx="http://schemas.microsoft.com/office/mac/excel/2008/main" uri="{64002731-A6B0-56B0-2670-7721B7C09600}">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26909</v>
      </c>
      <c r="B2" s="3" t="s">
        <v>26910</v>
      </c>
    </row>
    <row r="3" spans="1:7">
      <c r="A3" s="2" t="s">
        <v>26909</v>
      </c>
      <c r="B3" s="3" t="s">
        <v>26910</v>
      </c>
      <c r="C3" s="2" t="s">
        <v>26911</v>
      </c>
      <c r="D3" s="3">
        <v>0</v>
      </c>
      <c r="E3" s="5">
        <v>0</v>
      </c>
    </row>
    <row r="4" spans="1:7">
      <c r="A4" s="2" t="s">
        <v>26909</v>
      </c>
      <c r="B4" s="3" t="s">
        <v>26910</v>
      </c>
      <c r="C4" s="2" t="s">
        <v>26912</v>
      </c>
      <c r="D4" s="3">
        <v>0</v>
      </c>
      <c r="E4" s="5">
        <v>0</v>
      </c>
    </row>
    <row r="5" spans="1:7" ht="28">
      <c r="A5" s="2" t="s">
        <v>26909</v>
      </c>
      <c r="B5" s="3" t="s">
        <v>26910</v>
      </c>
      <c r="C5" s="2" t="s">
        <v>26913</v>
      </c>
      <c r="D5" s="3">
        <v>1</v>
      </c>
      <c r="E5" s="5">
        <v>1</v>
      </c>
    </row>
    <row r="6" spans="1:7" ht="28">
      <c r="A6" s="2" t="s">
        <v>26909</v>
      </c>
      <c r="B6" s="3" t="s">
        <v>26910</v>
      </c>
      <c r="C6" s="2" t="s">
        <v>26914</v>
      </c>
      <c r="D6" s="3">
        <v>1</v>
      </c>
      <c r="E6" s="5">
        <v>1</v>
      </c>
    </row>
    <row r="7" spans="1:7" ht="28">
      <c r="A7" s="2" t="s">
        <v>26909</v>
      </c>
      <c r="B7" s="3" t="s">
        <v>26910</v>
      </c>
      <c r="C7" s="2" t="s">
        <v>26915</v>
      </c>
      <c r="D7" s="3">
        <v>1</v>
      </c>
      <c r="E7" s="5">
        <v>1</v>
      </c>
    </row>
    <row r="8" spans="1:7">
      <c r="A8" s="2" t="s">
        <v>26909</v>
      </c>
      <c r="B8" s="3" t="s">
        <v>26910</v>
      </c>
      <c r="C8" s="2" t="s">
        <v>26916</v>
      </c>
      <c r="D8" s="3">
        <v>1</v>
      </c>
      <c r="E8" s="5">
        <v>1</v>
      </c>
    </row>
    <row r="9" spans="1:7" ht="28">
      <c r="A9" s="2" t="s">
        <v>26909</v>
      </c>
      <c r="B9" s="3" t="s">
        <v>26910</v>
      </c>
      <c r="C9" s="2" t="s">
        <v>26917</v>
      </c>
      <c r="D9" s="3">
        <v>1</v>
      </c>
      <c r="E9" s="5">
        <v>1</v>
      </c>
    </row>
    <row r="10" spans="1:7">
      <c r="A10" s="2" t="s">
        <v>26909</v>
      </c>
      <c r="B10" s="3" t="s">
        <v>26910</v>
      </c>
      <c r="C10" s="2" t="s">
        <v>26918</v>
      </c>
      <c r="D10" s="3">
        <v>0</v>
      </c>
      <c r="E10" s="5">
        <v>0</v>
      </c>
    </row>
    <row r="11" spans="1:7">
      <c r="A11" s="2" t="s">
        <v>26909</v>
      </c>
      <c r="B11" s="3" t="s">
        <v>26910</v>
      </c>
      <c r="C11" s="2" t="s">
        <v>26919</v>
      </c>
      <c r="D11" s="3">
        <v>1</v>
      </c>
      <c r="E11" s="5">
        <v>1</v>
      </c>
    </row>
    <row r="12" spans="1:7">
      <c r="A12" s="2" t="s">
        <v>26909</v>
      </c>
      <c r="B12" s="3" t="s">
        <v>26910</v>
      </c>
      <c r="C12" s="2" t="s">
        <v>26920</v>
      </c>
      <c r="D12" s="3">
        <v>1</v>
      </c>
      <c r="E12" s="5">
        <v>1</v>
      </c>
    </row>
    <row r="13" spans="1:7">
      <c r="A13" s="2" t="s">
        <v>26909</v>
      </c>
      <c r="B13" s="3" t="s">
        <v>26910</v>
      </c>
      <c r="C13" s="2" t="s">
        <v>26921</v>
      </c>
      <c r="D13" s="3">
        <v>1</v>
      </c>
      <c r="E13" s="5">
        <v>1</v>
      </c>
    </row>
    <row r="14" spans="1:7">
      <c r="A14" s="2" t="s">
        <v>26909</v>
      </c>
      <c r="B14" s="3" t="s">
        <v>26910</v>
      </c>
      <c r="C14" s="2" t="s">
        <v>16140</v>
      </c>
      <c r="D14" s="3">
        <v>1</v>
      </c>
      <c r="E14" s="5">
        <v>1</v>
      </c>
    </row>
    <row r="15" spans="1:7">
      <c r="A15" s="2" t="s">
        <v>26909</v>
      </c>
      <c r="B15" s="3" t="s">
        <v>26910</v>
      </c>
      <c r="C15" s="2" t="s">
        <v>26922</v>
      </c>
      <c r="D15" s="3">
        <v>1</v>
      </c>
      <c r="E15" s="5">
        <v>1</v>
      </c>
    </row>
    <row r="16" spans="1:7">
      <c r="A16" s="2" t="s">
        <v>26909</v>
      </c>
      <c r="B16" s="3" t="s">
        <v>26910</v>
      </c>
      <c r="C16" s="2" t="s">
        <v>5434</v>
      </c>
      <c r="D16" s="3">
        <v>0</v>
      </c>
      <c r="E16" s="5">
        <v>0</v>
      </c>
    </row>
    <row r="17" spans="1:5">
      <c r="A17" s="2" t="s">
        <v>26909</v>
      </c>
      <c r="B17" s="3" t="s">
        <v>26910</v>
      </c>
      <c r="C17" s="2" t="s">
        <v>26923</v>
      </c>
      <c r="D17" s="3">
        <v>0</v>
      </c>
      <c r="E17" s="5">
        <v>0</v>
      </c>
    </row>
    <row r="18" spans="1:5">
      <c r="A18" s="2" t="s">
        <v>26909</v>
      </c>
      <c r="B18" s="3" t="s">
        <v>26910</v>
      </c>
      <c r="C18" s="2" t="s">
        <v>26924</v>
      </c>
      <c r="D18" s="3">
        <v>0</v>
      </c>
      <c r="E18" s="5">
        <v>0</v>
      </c>
    </row>
    <row r="19" spans="1:5">
      <c r="A19" s="2" t="s">
        <v>26909</v>
      </c>
      <c r="B19" s="3" t="s">
        <v>26910</v>
      </c>
      <c r="C19" s="2" t="s">
        <v>26925</v>
      </c>
      <c r="D19" s="3">
        <v>1</v>
      </c>
      <c r="E19" s="5">
        <v>1</v>
      </c>
    </row>
    <row r="20" spans="1:5" ht="28">
      <c r="A20" s="2" t="s">
        <v>26909</v>
      </c>
      <c r="B20" s="3" t="s">
        <v>26910</v>
      </c>
      <c r="C20" s="2" t="s">
        <v>26926</v>
      </c>
      <c r="D20" s="3">
        <v>1</v>
      </c>
      <c r="E20" s="5">
        <v>1</v>
      </c>
    </row>
    <row r="21" spans="1:5" ht="28">
      <c r="A21" s="2" t="s">
        <v>26909</v>
      </c>
      <c r="B21" s="3" t="s">
        <v>26910</v>
      </c>
      <c r="C21" s="2" t="s">
        <v>26927</v>
      </c>
      <c r="D21" s="3">
        <v>1</v>
      </c>
      <c r="E21" s="5">
        <v>1</v>
      </c>
    </row>
    <row r="22" spans="1:5">
      <c r="A22" s="2" t="s">
        <v>26909</v>
      </c>
      <c r="B22" s="3" t="s">
        <v>26910</v>
      </c>
      <c r="C22" s="2" t="s">
        <v>326</v>
      </c>
      <c r="D22" s="3">
        <v>0</v>
      </c>
      <c r="E22" s="5">
        <v>0</v>
      </c>
    </row>
    <row r="23" spans="1:5">
      <c r="A23" s="2" t="s">
        <v>26909</v>
      </c>
      <c r="B23" s="3" t="s">
        <v>26910</v>
      </c>
      <c r="C23" s="2" t="s">
        <v>26928</v>
      </c>
      <c r="D23" s="3">
        <v>0</v>
      </c>
      <c r="E23" s="5">
        <v>0</v>
      </c>
    </row>
    <row r="24" spans="1:5" ht="28">
      <c r="A24" s="2" t="s">
        <v>26909</v>
      </c>
      <c r="B24" s="3" t="s">
        <v>26910</v>
      </c>
      <c r="C24" s="2" t="s">
        <v>26929</v>
      </c>
      <c r="D24" s="3">
        <v>1</v>
      </c>
      <c r="E24" s="5">
        <v>1</v>
      </c>
    </row>
    <row r="25" spans="1:5">
      <c r="A25" s="2" t="s">
        <v>26909</v>
      </c>
      <c r="B25" s="3" t="s">
        <v>26910</v>
      </c>
    </row>
    <row r="26" spans="1:5">
      <c r="A26" s="2" t="s">
        <v>26909</v>
      </c>
      <c r="B26" s="3" t="s">
        <v>26910</v>
      </c>
    </row>
    <row r="27" spans="1:5">
      <c r="A27" s="2" t="s">
        <v>26909</v>
      </c>
      <c r="B27" s="3" t="s">
        <v>26910</v>
      </c>
    </row>
    <row r="28" spans="1:5">
      <c r="A28" s="2" t="s">
        <v>26909</v>
      </c>
      <c r="B28" s="3" t="s">
        <v>26910</v>
      </c>
    </row>
    <row r="29" spans="1:5" ht="28">
      <c r="A29" s="2" t="s">
        <v>26909</v>
      </c>
      <c r="B29" s="3" t="s">
        <v>26910</v>
      </c>
      <c r="C29" s="2" t="s">
        <v>26930</v>
      </c>
      <c r="D29" s="3">
        <v>1</v>
      </c>
      <c r="E29" s="5">
        <v>1</v>
      </c>
    </row>
    <row r="30" spans="1:5" ht="42">
      <c r="A30" s="2" t="s">
        <v>26909</v>
      </c>
      <c r="B30" s="3" t="s">
        <v>26910</v>
      </c>
      <c r="C30" s="2" t="s">
        <v>26931</v>
      </c>
      <c r="D30" s="3">
        <v>1</v>
      </c>
      <c r="E30" s="5">
        <v>1</v>
      </c>
    </row>
    <row r="31" spans="1:5" ht="28">
      <c r="A31" s="2" t="s">
        <v>26909</v>
      </c>
      <c r="B31" s="3" t="s">
        <v>26910</v>
      </c>
      <c r="C31" s="2" t="s">
        <v>26932</v>
      </c>
      <c r="D31" s="3">
        <v>1</v>
      </c>
      <c r="E31" s="5">
        <v>1</v>
      </c>
    </row>
    <row r="32" spans="1:5">
      <c r="A32" s="2" t="s">
        <v>26909</v>
      </c>
      <c r="B32" s="3" t="s">
        <v>26910</v>
      </c>
    </row>
    <row r="33" spans="1:5">
      <c r="A33" s="2" t="s">
        <v>26909</v>
      </c>
      <c r="B33" s="3" t="s">
        <v>26910</v>
      </c>
    </row>
    <row r="34" spans="1:5">
      <c r="A34" s="2" t="s">
        <v>26909</v>
      </c>
      <c r="B34" s="3" t="s">
        <v>26910</v>
      </c>
    </row>
    <row r="35" spans="1:5">
      <c r="A35" s="2" t="s">
        <v>26909</v>
      </c>
      <c r="B35" s="3" t="s">
        <v>26910</v>
      </c>
    </row>
    <row r="36" spans="1:5">
      <c r="A36" s="2" t="s">
        <v>26909</v>
      </c>
      <c r="B36" s="3" t="s">
        <v>26910</v>
      </c>
    </row>
    <row r="37" spans="1:5">
      <c r="A37" s="2" t="s">
        <v>26909</v>
      </c>
      <c r="B37" s="3" t="s">
        <v>26910</v>
      </c>
      <c r="C37" s="2" t="s">
        <v>26933</v>
      </c>
      <c r="D37" s="3">
        <v>1</v>
      </c>
      <c r="E37" s="5">
        <v>1</v>
      </c>
    </row>
    <row r="38" spans="1:5">
      <c r="A38" s="2" t="s">
        <v>26909</v>
      </c>
      <c r="B38" s="3" t="s">
        <v>26910</v>
      </c>
    </row>
    <row r="39" spans="1:5" ht="42">
      <c r="A39" s="2" t="s">
        <v>26909</v>
      </c>
      <c r="B39" s="3" t="s">
        <v>26910</v>
      </c>
      <c r="C39" s="2" t="s">
        <v>26934</v>
      </c>
      <c r="D39" s="3">
        <v>1</v>
      </c>
      <c r="E39" s="5">
        <v>1</v>
      </c>
    </row>
    <row r="40" spans="1:5" ht="28">
      <c r="A40" s="2" t="s">
        <v>26909</v>
      </c>
      <c r="B40" s="3" t="s">
        <v>26910</v>
      </c>
      <c r="C40" s="2" t="s">
        <v>26935</v>
      </c>
      <c r="D40" s="3">
        <v>1</v>
      </c>
      <c r="E40" s="5">
        <v>1</v>
      </c>
    </row>
    <row r="41" spans="1:5">
      <c r="A41" s="2" t="s">
        <v>26909</v>
      </c>
      <c r="B41" s="3" t="s">
        <v>26910</v>
      </c>
    </row>
    <row r="42" spans="1:5">
      <c r="A42" s="2" t="s">
        <v>26909</v>
      </c>
      <c r="B42" s="3" t="s">
        <v>26910</v>
      </c>
    </row>
    <row r="43" spans="1:5">
      <c r="A43" s="2" t="s">
        <v>26909</v>
      </c>
      <c r="B43" s="3" t="s">
        <v>26910</v>
      </c>
    </row>
    <row r="44" spans="1:5">
      <c r="A44" s="2" t="s">
        <v>26909</v>
      </c>
      <c r="B44" s="3" t="s">
        <v>26910</v>
      </c>
    </row>
    <row r="45" spans="1:5">
      <c r="A45" s="2" t="s">
        <v>26909</v>
      </c>
      <c r="B45" s="3" t="s">
        <v>26910</v>
      </c>
    </row>
    <row r="46" spans="1:5">
      <c r="A46" s="2" t="s">
        <v>26909</v>
      </c>
      <c r="B46" s="3" t="s">
        <v>26910</v>
      </c>
    </row>
    <row r="47" spans="1:5">
      <c r="A47" s="2" t="s">
        <v>26909</v>
      </c>
      <c r="B47" s="3" t="s">
        <v>26910</v>
      </c>
    </row>
    <row r="48" spans="1:5">
      <c r="A48" s="2" t="s">
        <v>26909</v>
      </c>
      <c r="B48" s="3" t="s">
        <v>26910</v>
      </c>
    </row>
    <row r="49" spans="1:5">
      <c r="A49" s="2" t="s">
        <v>26909</v>
      </c>
      <c r="B49" s="3" t="s">
        <v>26910</v>
      </c>
      <c r="C49" s="2" t="s">
        <v>26936</v>
      </c>
      <c r="D49" s="3">
        <v>1</v>
      </c>
      <c r="E49" s="5">
        <v>1</v>
      </c>
    </row>
    <row r="50" spans="1:5" ht="28">
      <c r="A50" s="2" t="s">
        <v>26909</v>
      </c>
      <c r="B50" s="3" t="s">
        <v>26910</v>
      </c>
      <c r="C50" s="2" t="s">
        <v>26937</v>
      </c>
      <c r="D50" s="3">
        <v>1</v>
      </c>
      <c r="E50" s="5">
        <v>1</v>
      </c>
    </row>
    <row r="51" spans="1:5">
      <c r="A51" s="2" t="s">
        <v>26909</v>
      </c>
      <c r="B51" s="3" t="s">
        <v>26910</v>
      </c>
      <c r="C51" s="2" t="s">
        <v>26938</v>
      </c>
      <c r="D51" s="3">
        <v>1</v>
      </c>
      <c r="E51" s="5">
        <v>1</v>
      </c>
    </row>
    <row r="52" spans="1:5" ht="28">
      <c r="A52" s="2" t="s">
        <v>26909</v>
      </c>
      <c r="B52" s="3" t="s">
        <v>26910</v>
      </c>
      <c r="C52" s="2" t="s">
        <v>26939</v>
      </c>
      <c r="D52" s="3">
        <v>1</v>
      </c>
      <c r="E52" s="5">
        <v>1</v>
      </c>
    </row>
    <row r="53" spans="1:5" ht="28">
      <c r="A53" s="2" t="s">
        <v>26909</v>
      </c>
      <c r="B53" s="3" t="s">
        <v>26910</v>
      </c>
      <c r="C53" s="2" t="s">
        <v>26940</v>
      </c>
      <c r="D53" s="3">
        <v>1</v>
      </c>
      <c r="E53" s="5">
        <v>1</v>
      </c>
    </row>
    <row r="54" spans="1:5" ht="28">
      <c r="A54" s="2" t="s">
        <v>26909</v>
      </c>
      <c r="B54" s="3" t="s">
        <v>26910</v>
      </c>
      <c r="C54" s="2" t="s">
        <v>26941</v>
      </c>
      <c r="D54" s="3">
        <v>1</v>
      </c>
      <c r="E54" s="5">
        <v>1</v>
      </c>
    </row>
    <row r="55" spans="1:5">
      <c r="A55" s="2" t="s">
        <v>26909</v>
      </c>
      <c r="B55" s="3" t="s">
        <v>26910</v>
      </c>
      <c r="C55" s="2" t="s">
        <v>26942</v>
      </c>
      <c r="D55" s="3">
        <v>1</v>
      </c>
      <c r="E55" s="5">
        <v>1</v>
      </c>
    </row>
    <row r="56" spans="1:5">
      <c r="A56" s="2" t="s">
        <v>26909</v>
      </c>
      <c r="B56" s="3" t="s">
        <v>26910</v>
      </c>
      <c r="C56" s="2" t="s">
        <v>48</v>
      </c>
      <c r="D56" s="3">
        <v>1</v>
      </c>
      <c r="E56" s="5">
        <v>1</v>
      </c>
    </row>
    <row r="57" spans="1:5">
      <c r="A57" s="2" t="s">
        <v>26909</v>
      </c>
      <c r="B57" s="3" t="s">
        <v>26910</v>
      </c>
    </row>
    <row r="58" spans="1:5">
      <c r="A58" s="2" t="s">
        <v>26909</v>
      </c>
      <c r="B58" s="3" t="s">
        <v>26910</v>
      </c>
    </row>
    <row r="59" spans="1:5">
      <c r="A59" s="2" t="s">
        <v>26909</v>
      </c>
      <c r="B59" s="3" t="s">
        <v>26910</v>
      </c>
    </row>
    <row r="60" spans="1:5">
      <c r="A60" s="2" t="s">
        <v>26909</v>
      </c>
      <c r="B60" s="3" t="s">
        <v>26910</v>
      </c>
    </row>
    <row r="61" spans="1:5">
      <c r="A61" s="2" t="s">
        <v>26909</v>
      </c>
      <c r="B61" s="3" t="s">
        <v>26910</v>
      </c>
      <c r="C61" s="2">
        <v>0</v>
      </c>
      <c r="D61" s="3">
        <v>1</v>
      </c>
      <c r="E61" s="5">
        <v>1</v>
      </c>
    </row>
    <row r="62" spans="1:5" ht="42">
      <c r="A62" s="2" t="s">
        <v>26909</v>
      </c>
      <c r="B62" s="3" t="s">
        <v>26910</v>
      </c>
      <c r="C62" s="2" t="s">
        <v>26943</v>
      </c>
      <c r="D62" s="3">
        <v>1</v>
      </c>
      <c r="E62" s="5">
        <v>1</v>
      </c>
    </row>
    <row r="63" spans="1:5">
      <c r="A63" s="2" t="s">
        <v>26909</v>
      </c>
      <c r="B63" s="3" t="s">
        <v>26910</v>
      </c>
      <c r="C63" s="2" t="s">
        <v>12433</v>
      </c>
      <c r="D63" s="3">
        <v>1</v>
      </c>
      <c r="E63" s="5">
        <v>1</v>
      </c>
    </row>
    <row r="64" spans="1:5" ht="28">
      <c r="A64" s="2" t="s">
        <v>26909</v>
      </c>
      <c r="B64" s="3" t="s">
        <v>26910</v>
      </c>
      <c r="C64" s="2" t="s">
        <v>26944</v>
      </c>
      <c r="D64" s="3">
        <v>1</v>
      </c>
      <c r="E64" s="5">
        <v>1</v>
      </c>
    </row>
    <row r="65" spans="1:5" ht="28">
      <c r="A65" s="2" t="s">
        <v>26909</v>
      </c>
      <c r="B65" s="3" t="s">
        <v>26910</v>
      </c>
      <c r="C65" s="2" t="s">
        <v>26945</v>
      </c>
      <c r="D65" s="3">
        <v>1</v>
      </c>
      <c r="E65" s="5">
        <v>1</v>
      </c>
    </row>
    <row r="66" spans="1:5" ht="42">
      <c r="A66" s="2" t="s">
        <v>26909</v>
      </c>
      <c r="B66" s="3" t="s">
        <v>26910</v>
      </c>
      <c r="C66" s="2" t="s">
        <v>26946</v>
      </c>
      <c r="D66" s="3">
        <v>1</v>
      </c>
      <c r="E66" s="5">
        <v>1</v>
      </c>
    </row>
    <row r="67" spans="1:5">
      <c r="A67" s="2" t="s">
        <v>26909</v>
      </c>
      <c r="B67" s="3" t="s">
        <v>26910</v>
      </c>
      <c r="C67" s="2" t="s">
        <v>26947</v>
      </c>
      <c r="D67" s="3">
        <v>1</v>
      </c>
      <c r="E67" s="5">
        <v>1</v>
      </c>
    </row>
    <row r="68" spans="1:5">
      <c r="A68" s="2" t="s">
        <v>26909</v>
      </c>
      <c r="B68" s="3" t="s">
        <v>26910</v>
      </c>
      <c r="C68" s="2" t="s">
        <v>3083</v>
      </c>
      <c r="D68" s="3">
        <v>1</v>
      </c>
      <c r="E68" s="5">
        <v>1</v>
      </c>
    </row>
    <row r="69" spans="1:5" ht="42">
      <c r="A69" s="2" t="s">
        <v>26909</v>
      </c>
      <c r="B69" s="3" t="s">
        <v>26910</v>
      </c>
      <c r="C69" s="2" t="s">
        <v>26948</v>
      </c>
      <c r="D69" s="3">
        <v>1</v>
      </c>
      <c r="E69" s="5">
        <v>1</v>
      </c>
    </row>
    <row r="70" spans="1:5">
      <c r="A70" s="2" t="s">
        <v>26909</v>
      </c>
      <c r="B70" s="3" t="s">
        <v>26910</v>
      </c>
      <c r="C70" s="2" t="s">
        <v>26949</v>
      </c>
      <c r="D70" s="3">
        <v>1</v>
      </c>
      <c r="E70" s="5">
        <v>1</v>
      </c>
    </row>
    <row r="71" spans="1:5">
      <c r="A71" s="2" t="s">
        <v>26909</v>
      </c>
      <c r="B71" s="3" t="s">
        <v>26910</v>
      </c>
      <c r="C71" s="2" t="s">
        <v>26950</v>
      </c>
      <c r="D71" s="3">
        <v>0</v>
      </c>
      <c r="E71" s="5">
        <v>0</v>
      </c>
    </row>
    <row r="72" spans="1:5">
      <c r="A72" s="2" t="s">
        <v>26909</v>
      </c>
      <c r="B72" s="3" t="s">
        <v>26910</v>
      </c>
    </row>
    <row r="73" spans="1:5">
      <c r="A73" s="2" t="s">
        <v>26909</v>
      </c>
      <c r="B73" s="3" t="s">
        <v>26910</v>
      </c>
    </row>
    <row r="74" spans="1:5">
      <c r="A74" s="2" t="s">
        <v>26909</v>
      </c>
      <c r="B74" s="3" t="s">
        <v>26910</v>
      </c>
      <c r="C74" s="2" t="s">
        <v>26951</v>
      </c>
      <c r="D74" s="3">
        <v>0</v>
      </c>
      <c r="E74" s="5">
        <v>0</v>
      </c>
    </row>
    <row r="75" spans="1:5" ht="28">
      <c r="A75" s="2" t="s">
        <v>26909</v>
      </c>
      <c r="B75" s="3" t="s">
        <v>26910</v>
      </c>
      <c r="C75" s="2" t="s">
        <v>26952</v>
      </c>
      <c r="D75" s="3">
        <v>0</v>
      </c>
      <c r="E75" s="5">
        <v>0</v>
      </c>
    </row>
    <row r="76" spans="1:5" ht="28">
      <c r="A76" s="2" t="s">
        <v>26909</v>
      </c>
      <c r="B76" s="3" t="s">
        <v>26910</v>
      </c>
      <c r="C76" s="2" t="s">
        <v>26953</v>
      </c>
      <c r="D76" s="3">
        <v>1</v>
      </c>
      <c r="E76" s="5">
        <v>1</v>
      </c>
    </row>
    <row r="77" spans="1:5">
      <c r="A77" s="2" t="s">
        <v>26909</v>
      </c>
      <c r="B77" s="3" t="s">
        <v>26910</v>
      </c>
      <c r="C77" s="2" t="s">
        <v>26954</v>
      </c>
      <c r="D77" s="3">
        <v>1</v>
      </c>
      <c r="E77" s="5">
        <v>1</v>
      </c>
    </row>
    <row r="78" spans="1:5" ht="28">
      <c r="A78" s="2" t="s">
        <v>26909</v>
      </c>
      <c r="B78" s="3" t="s">
        <v>26910</v>
      </c>
      <c r="C78" s="2" t="s">
        <v>26955</v>
      </c>
      <c r="D78" s="3">
        <v>1</v>
      </c>
      <c r="E78" s="5">
        <v>1</v>
      </c>
    </row>
    <row r="79" spans="1:5">
      <c r="A79" s="2" t="s">
        <v>26909</v>
      </c>
      <c r="B79" s="3" t="s">
        <v>26910</v>
      </c>
      <c r="C79" s="2" t="s">
        <v>26956</v>
      </c>
      <c r="D79" s="3">
        <v>1</v>
      </c>
      <c r="E79" s="5">
        <v>1</v>
      </c>
    </row>
    <row r="80" spans="1:5" ht="28">
      <c r="A80" s="2" t="s">
        <v>26909</v>
      </c>
      <c r="B80" s="3" t="s">
        <v>26910</v>
      </c>
      <c r="C80" s="2" t="s">
        <v>26957</v>
      </c>
      <c r="D80" s="3">
        <v>1</v>
      </c>
      <c r="E80" s="5">
        <v>1</v>
      </c>
    </row>
    <row r="81" spans="1:5">
      <c r="A81" s="2" t="s">
        <v>26909</v>
      </c>
      <c r="B81" s="3" t="s">
        <v>26910</v>
      </c>
    </row>
    <row r="82" spans="1:5">
      <c r="A82" s="2" t="s">
        <v>26909</v>
      </c>
      <c r="B82" s="3" t="s">
        <v>26910</v>
      </c>
      <c r="C82" s="2" t="s">
        <v>6324</v>
      </c>
      <c r="D82" s="3">
        <v>1</v>
      </c>
      <c r="E82" s="5">
        <v>1</v>
      </c>
    </row>
    <row r="83" spans="1:5">
      <c r="A83" s="2" t="s">
        <v>26909</v>
      </c>
      <c r="B83" s="3" t="s">
        <v>26910</v>
      </c>
      <c r="C83" s="2" t="s">
        <v>26958</v>
      </c>
      <c r="D83" s="3">
        <v>1</v>
      </c>
      <c r="E83" s="5">
        <v>1</v>
      </c>
    </row>
    <row r="84" spans="1:5">
      <c r="A84" s="2" t="s">
        <v>26909</v>
      </c>
      <c r="B84" s="3" t="s">
        <v>26910</v>
      </c>
      <c r="C84" s="2" t="s">
        <v>26959</v>
      </c>
      <c r="D84" s="3">
        <v>1</v>
      </c>
      <c r="E84" s="5">
        <v>1</v>
      </c>
    </row>
    <row r="85" spans="1:5" ht="28">
      <c r="A85" s="2" t="s">
        <v>26909</v>
      </c>
      <c r="B85" s="3" t="s">
        <v>26910</v>
      </c>
      <c r="C85" s="2" t="s">
        <v>26960</v>
      </c>
      <c r="D85" s="3">
        <v>1</v>
      </c>
      <c r="E85" s="5">
        <v>1</v>
      </c>
    </row>
    <row r="86" spans="1:5">
      <c r="A86" s="2" t="s">
        <v>26909</v>
      </c>
      <c r="B86" s="3" t="s">
        <v>26910</v>
      </c>
      <c r="C86" s="2" t="s">
        <v>26961</v>
      </c>
      <c r="D86" s="3">
        <v>1</v>
      </c>
      <c r="E86" s="5">
        <v>1</v>
      </c>
    </row>
    <row r="87" spans="1:5">
      <c r="A87" s="2" t="s">
        <v>26909</v>
      </c>
      <c r="B87" s="3" t="s">
        <v>26910</v>
      </c>
    </row>
    <row r="88" spans="1:5" ht="28">
      <c r="A88" s="2" t="s">
        <v>26909</v>
      </c>
      <c r="B88" s="3" t="s">
        <v>26910</v>
      </c>
      <c r="C88" s="2" t="s">
        <v>26962</v>
      </c>
      <c r="D88" s="3">
        <v>1</v>
      </c>
      <c r="E88" s="5">
        <v>1</v>
      </c>
    </row>
    <row r="89" spans="1:5">
      <c r="A89" s="2" t="s">
        <v>26909</v>
      </c>
      <c r="B89" s="3" t="s">
        <v>26910</v>
      </c>
      <c r="C89" s="2" t="s">
        <v>26963</v>
      </c>
      <c r="D89" s="3">
        <v>0</v>
      </c>
      <c r="E89" s="5">
        <v>0</v>
      </c>
    </row>
    <row r="90" spans="1:5">
      <c r="A90" s="2" t="s">
        <v>26909</v>
      </c>
      <c r="B90" s="3" t="s">
        <v>26910</v>
      </c>
      <c r="C90" s="2" t="s">
        <v>26964</v>
      </c>
      <c r="D90" s="3">
        <v>1</v>
      </c>
      <c r="E90" s="5">
        <v>1</v>
      </c>
    </row>
    <row r="91" spans="1:5">
      <c r="A91" s="2" t="s">
        <v>26909</v>
      </c>
      <c r="B91" s="3" t="s">
        <v>26910</v>
      </c>
    </row>
    <row r="92" spans="1:5">
      <c r="A92" s="2" t="s">
        <v>26909</v>
      </c>
      <c r="B92" s="3" t="s">
        <v>26910</v>
      </c>
      <c r="C92" s="2" t="s">
        <v>26965</v>
      </c>
      <c r="D92" s="3">
        <v>1</v>
      </c>
      <c r="E92" s="5">
        <v>1</v>
      </c>
    </row>
    <row r="93" spans="1:5">
      <c r="A93" s="2" t="s">
        <v>26909</v>
      </c>
      <c r="B93" s="3" t="s">
        <v>26910</v>
      </c>
      <c r="C93" s="2" t="s">
        <v>26966</v>
      </c>
      <c r="D93" s="3">
        <v>0</v>
      </c>
      <c r="E93" s="5">
        <v>0</v>
      </c>
    </row>
    <row r="94" spans="1:5" ht="28">
      <c r="A94" s="2" t="s">
        <v>26909</v>
      </c>
      <c r="B94" s="3" t="s">
        <v>26910</v>
      </c>
      <c r="C94" s="2" t="s">
        <v>26967</v>
      </c>
      <c r="D94" s="3">
        <v>1</v>
      </c>
      <c r="E94" s="5">
        <v>1</v>
      </c>
    </row>
    <row r="95" spans="1:5">
      <c r="A95" s="2" t="s">
        <v>26909</v>
      </c>
      <c r="B95" s="3" t="s">
        <v>26910</v>
      </c>
      <c r="C95" s="2" t="s">
        <v>26968</v>
      </c>
      <c r="D95" s="3">
        <v>1</v>
      </c>
      <c r="E95" s="5">
        <v>1</v>
      </c>
    </row>
    <row r="96" spans="1:5" ht="42">
      <c r="A96" s="2" t="s">
        <v>26909</v>
      </c>
      <c r="B96" s="3" t="s">
        <v>26910</v>
      </c>
      <c r="C96" s="2" t="s">
        <v>26969</v>
      </c>
      <c r="D96" s="3">
        <v>1</v>
      </c>
      <c r="E96" s="5">
        <v>1</v>
      </c>
    </row>
    <row r="97" spans="1:5" ht="28">
      <c r="A97" s="2" t="s">
        <v>26909</v>
      </c>
      <c r="B97" s="3" t="s">
        <v>26910</v>
      </c>
      <c r="C97" s="2" t="s">
        <v>26970</v>
      </c>
      <c r="D97" s="3">
        <v>1</v>
      </c>
      <c r="E97" s="5">
        <v>1</v>
      </c>
    </row>
    <row r="98" spans="1:5">
      <c r="A98" s="2" t="s">
        <v>26909</v>
      </c>
      <c r="B98" s="3" t="s">
        <v>26910</v>
      </c>
    </row>
    <row r="99" spans="1:5">
      <c r="A99" s="2" t="s">
        <v>26909</v>
      </c>
      <c r="B99" s="3" t="s">
        <v>26910</v>
      </c>
    </row>
    <row r="100" spans="1:5">
      <c r="A100" s="2" t="s">
        <v>26909</v>
      </c>
      <c r="B100" s="3" t="s">
        <v>26910</v>
      </c>
    </row>
    <row r="101" spans="1:5">
      <c r="A101" s="2" t="s">
        <v>26909</v>
      </c>
      <c r="B101" s="3" t="s">
        <v>26910</v>
      </c>
      <c r="C101" s="2" t="s">
        <v>26971</v>
      </c>
      <c r="D101" s="3">
        <v>1</v>
      </c>
      <c r="E101" s="5">
        <v>1</v>
      </c>
    </row>
    <row r="102" spans="1:5">
      <c r="A102" s="2" t="s">
        <v>26909</v>
      </c>
      <c r="B102" s="3" t="s">
        <v>26910</v>
      </c>
    </row>
    <row r="103" spans="1:5" ht="28">
      <c r="A103" s="2" t="s">
        <v>26909</v>
      </c>
      <c r="B103" s="3" t="s">
        <v>26910</v>
      </c>
      <c r="C103" s="2" t="s">
        <v>26972</v>
      </c>
      <c r="D103" s="3">
        <v>1</v>
      </c>
      <c r="E103" s="5">
        <v>1</v>
      </c>
    </row>
    <row r="104" spans="1:5">
      <c r="A104" s="2" t="s">
        <v>26909</v>
      </c>
      <c r="B104" s="3" t="s">
        <v>26910</v>
      </c>
    </row>
    <row r="105" spans="1:5" ht="28">
      <c r="A105" s="2" t="s">
        <v>26909</v>
      </c>
      <c r="B105" s="3" t="s">
        <v>26910</v>
      </c>
      <c r="C105" s="2" t="s">
        <v>26973</v>
      </c>
      <c r="D105" s="3">
        <v>1</v>
      </c>
      <c r="E105" s="5">
        <v>1</v>
      </c>
    </row>
    <row r="106" spans="1:5">
      <c r="A106" s="2" t="s">
        <v>26909</v>
      </c>
      <c r="B106" s="3" t="s">
        <v>26910</v>
      </c>
    </row>
    <row r="107" spans="1:5">
      <c r="A107" s="2" t="s">
        <v>26909</v>
      </c>
      <c r="B107" s="3" t="s">
        <v>26910</v>
      </c>
    </row>
    <row r="108" spans="1:5">
      <c r="A108" s="2" t="s">
        <v>26909</v>
      </c>
      <c r="B108" s="3" t="s">
        <v>26910</v>
      </c>
    </row>
    <row r="109" spans="1:5">
      <c r="A109" s="2" t="s">
        <v>26909</v>
      </c>
      <c r="B109" s="3" t="s">
        <v>26910</v>
      </c>
    </row>
    <row r="110" spans="1:5">
      <c r="A110" s="2" t="s">
        <v>26909</v>
      </c>
      <c r="B110" s="3" t="s">
        <v>26910</v>
      </c>
    </row>
    <row r="111" spans="1:5">
      <c r="A111" s="2" t="s">
        <v>26909</v>
      </c>
      <c r="B111" s="3" t="s">
        <v>26910</v>
      </c>
      <c r="C111" s="2" t="s">
        <v>11457</v>
      </c>
      <c r="D111" s="3">
        <v>0</v>
      </c>
      <c r="E111" s="5">
        <v>0</v>
      </c>
    </row>
    <row r="112" spans="1:5" ht="28">
      <c r="A112" s="2" t="s">
        <v>26909</v>
      </c>
      <c r="B112" s="3" t="s">
        <v>26910</v>
      </c>
      <c r="C112" s="2" t="s">
        <v>26974</v>
      </c>
      <c r="D112" s="3">
        <v>0</v>
      </c>
      <c r="E112" s="5">
        <v>0</v>
      </c>
    </row>
    <row r="113" spans="1:5">
      <c r="A113" s="2" t="s">
        <v>26909</v>
      </c>
      <c r="B113" s="3" t="s">
        <v>26910</v>
      </c>
      <c r="C113" s="2" t="s">
        <v>896</v>
      </c>
      <c r="D113" s="3">
        <v>0</v>
      </c>
      <c r="E113" s="5">
        <v>0</v>
      </c>
    </row>
    <row r="114" spans="1:5">
      <c r="A114" s="2" t="s">
        <v>26909</v>
      </c>
      <c r="B114" s="3" t="s">
        <v>26910</v>
      </c>
      <c r="C114" s="2" t="s">
        <v>1299</v>
      </c>
      <c r="D114" s="3">
        <v>1</v>
      </c>
      <c r="E114" s="5">
        <v>1</v>
      </c>
    </row>
    <row r="115" spans="1:5">
      <c r="A115" s="2" t="s">
        <v>26909</v>
      </c>
      <c r="B115" s="3" t="s">
        <v>26910</v>
      </c>
      <c r="C115" s="2" t="s">
        <v>1586</v>
      </c>
      <c r="D115" s="3">
        <v>1</v>
      </c>
      <c r="E115" s="5">
        <v>1</v>
      </c>
    </row>
    <row r="116" spans="1:5" ht="28">
      <c r="A116" s="2" t="s">
        <v>26909</v>
      </c>
      <c r="B116" s="3" t="s">
        <v>26910</v>
      </c>
      <c r="C116" s="2" t="s">
        <v>26975</v>
      </c>
      <c r="D116" s="3">
        <v>1</v>
      </c>
      <c r="E116" s="5">
        <v>1</v>
      </c>
    </row>
    <row r="117" spans="1:5">
      <c r="A117" s="2" t="s">
        <v>26909</v>
      </c>
      <c r="B117" s="3" t="s">
        <v>26910</v>
      </c>
      <c r="C117" s="2" t="s">
        <v>26976</v>
      </c>
      <c r="D117" s="3">
        <v>1</v>
      </c>
      <c r="E117" s="5">
        <v>1</v>
      </c>
    </row>
    <row r="118" spans="1:5">
      <c r="A118" s="2" t="s">
        <v>26909</v>
      </c>
      <c r="B118" s="3" t="s">
        <v>26910</v>
      </c>
      <c r="C118" s="2" t="s">
        <v>26977</v>
      </c>
      <c r="D118" s="3">
        <v>1</v>
      </c>
      <c r="E118" s="5">
        <v>1</v>
      </c>
    </row>
    <row r="119" spans="1:5" ht="56">
      <c r="A119" s="2" t="s">
        <v>26909</v>
      </c>
      <c r="B119" s="3" t="s">
        <v>26910</v>
      </c>
      <c r="C119" s="2" t="s">
        <v>26978</v>
      </c>
      <c r="D119" s="3">
        <v>1</v>
      </c>
      <c r="E119" s="5">
        <v>1</v>
      </c>
    </row>
    <row r="120" spans="1:5">
      <c r="A120" s="2" t="s">
        <v>26909</v>
      </c>
      <c r="B120" s="3" t="s">
        <v>26910</v>
      </c>
      <c r="C120" s="2" t="s">
        <v>26979</v>
      </c>
      <c r="D120" s="3">
        <v>1</v>
      </c>
      <c r="E120" s="5">
        <v>1</v>
      </c>
    </row>
    <row r="121" spans="1:5" ht="28">
      <c r="A121" s="2" t="s">
        <v>26909</v>
      </c>
      <c r="B121" s="3" t="s">
        <v>26910</v>
      </c>
      <c r="C121" s="2" t="s">
        <v>26980</v>
      </c>
      <c r="D121" s="3">
        <v>1</v>
      </c>
      <c r="E121" s="5">
        <v>1</v>
      </c>
    </row>
    <row r="122" spans="1:5" ht="42">
      <c r="A122" s="2" t="s">
        <v>26909</v>
      </c>
      <c r="B122" s="3" t="s">
        <v>26910</v>
      </c>
      <c r="C122" s="2" t="s">
        <v>26981</v>
      </c>
      <c r="D122" s="3">
        <v>1</v>
      </c>
      <c r="E122" s="5">
        <v>1</v>
      </c>
    </row>
    <row r="123" spans="1:5">
      <c r="A123" s="2" t="s">
        <v>26909</v>
      </c>
      <c r="B123" s="3" t="s">
        <v>26910</v>
      </c>
      <c r="C123" s="2" t="s">
        <v>26982</v>
      </c>
      <c r="D123" s="3">
        <v>0</v>
      </c>
      <c r="E123" s="5">
        <v>0</v>
      </c>
    </row>
    <row r="124" spans="1:5">
      <c r="A124" s="2" t="s">
        <v>26909</v>
      </c>
      <c r="B124" s="3" t="s">
        <v>26910</v>
      </c>
      <c r="C124" s="2" t="s">
        <v>26983</v>
      </c>
      <c r="D124" s="3">
        <v>1</v>
      </c>
      <c r="E124" s="5">
        <v>1</v>
      </c>
    </row>
    <row r="125" spans="1:5">
      <c r="A125" s="2" t="s">
        <v>26909</v>
      </c>
      <c r="B125" s="3" t="s">
        <v>26910</v>
      </c>
      <c r="C125" s="2" t="s">
        <v>26984</v>
      </c>
      <c r="D125" s="3">
        <v>1</v>
      </c>
      <c r="E125" s="5">
        <v>1</v>
      </c>
    </row>
    <row r="126" spans="1:5">
      <c r="A126" s="2" t="s">
        <v>26909</v>
      </c>
      <c r="B126" s="3" t="s">
        <v>26910</v>
      </c>
    </row>
    <row r="127" spans="1:5">
      <c r="A127" s="2" t="s">
        <v>26909</v>
      </c>
      <c r="B127" s="3" t="s">
        <v>26910</v>
      </c>
    </row>
    <row r="128" spans="1:5">
      <c r="A128" s="2" t="s">
        <v>26909</v>
      </c>
      <c r="B128" s="3" t="s">
        <v>26910</v>
      </c>
    </row>
    <row r="129" spans="1:5">
      <c r="A129" s="2" t="s">
        <v>26909</v>
      </c>
      <c r="B129" s="3" t="s">
        <v>26910</v>
      </c>
    </row>
    <row r="130" spans="1:5">
      <c r="A130" s="2" t="s">
        <v>26909</v>
      </c>
      <c r="B130" s="3" t="s">
        <v>26910</v>
      </c>
    </row>
    <row r="131" spans="1:5">
      <c r="A131" s="2" t="s">
        <v>26909</v>
      </c>
      <c r="B131" s="3" t="s">
        <v>26910</v>
      </c>
    </row>
    <row r="132" spans="1:5">
      <c r="A132" s="2" t="s">
        <v>26909</v>
      </c>
      <c r="B132" s="3" t="s">
        <v>26910</v>
      </c>
      <c r="C132" s="2" t="s">
        <v>26985</v>
      </c>
      <c r="D132" s="3">
        <v>1</v>
      </c>
      <c r="E132" s="5">
        <v>1</v>
      </c>
    </row>
    <row r="133" spans="1:5">
      <c r="A133" s="2" t="s">
        <v>26909</v>
      </c>
      <c r="B133" s="3" t="s">
        <v>26910</v>
      </c>
      <c r="C133" s="2" t="s">
        <v>26986</v>
      </c>
      <c r="D133" s="3">
        <v>0</v>
      </c>
      <c r="E133" s="5">
        <v>0</v>
      </c>
    </row>
    <row r="134" spans="1:5">
      <c r="A134" s="2" t="s">
        <v>26909</v>
      </c>
      <c r="B134" s="3" t="s">
        <v>26910</v>
      </c>
      <c r="C134" s="2" t="s">
        <v>8994</v>
      </c>
      <c r="D134" s="3">
        <v>1</v>
      </c>
      <c r="E134" s="5">
        <v>1</v>
      </c>
    </row>
    <row r="135" spans="1:5">
      <c r="A135" s="2" t="s">
        <v>26909</v>
      </c>
      <c r="B135" s="3" t="s">
        <v>26910</v>
      </c>
      <c r="C135" s="2" t="s">
        <v>4343</v>
      </c>
      <c r="D135" s="3">
        <v>1</v>
      </c>
      <c r="E135" s="5">
        <v>1</v>
      </c>
    </row>
    <row r="136" spans="1:5">
      <c r="A136" s="2" t="s">
        <v>26909</v>
      </c>
      <c r="B136" s="3" t="s">
        <v>26910</v>
      </c>
      <c r="C136" s="2" t="s">
        <v>26987</v>
      </c>
      <c r="D136" s="3">
        <v>0</v>
      </c>
      <c r="E136" s="5">
        <v>0</v>
      </c>
    </row>
    <row r="137" spans="1:5">
      <c r="A137" s="2" t="s">
        <v>26909</v>
      </c>
      <c r="B137" s="3" t="s">
        <v>26910</v>
      </c>
      <c r="C137" s="2" t="s">
        <v>26988</v>
      </c>
      <c r="D137" s="3">
        <v>1</v>
      </c>
      <c r="E137" s="5">
        <v>1</v>
      </c>
    </row>
    <row r="138" spans="1:5" ht="28">
      <c r="A138" s="2" t="s">
        <v>26909</v>
      </c>
      <c r="B138" s="3" t="s">
        <v>26910</v>
      </c>
      <c r="C138" s="2" t="s">
        <v>26989</v>
      </c>
      <c r="D138" s="3">
        <v>1</v>
      </c>
      <c r="E138" s="5">
        <v>1</v>
      </c>
    </row>
    <row r="139" spans="1:5">
      <c r="A139" s="2" t="s">
        <v>26909</v>
      </c>
      <c r="B139" s="3" t="s">
        <v>26910</v>
      </c>
      <c r="C139" s="2" t="s">
        <v>26990</v>
      </c>
      <c r="D139" s="3">
        <v>1</v>
      </c>
      <c r="E139" s="5">
        <v>1</v>
      </c>
    </row>
    <row r="140" spans="1:5" ht="28">
      <c r="A140" s="2" t="s">
        <v>26909</v>
      </c>
      <c r="B140" s="3" t="s">
        <v>26910</v>
      </c>
      <c r="C140" s="2" t="s">
        <v>26991</v>
      </c>
      <c r="D140" s="3">
        <v>1</v>
      </c>
      <c r="E140" s="5">
        <v>1</v>
      </c>
    </row>
    <row r="141" spans="1:5" ht="28">
      <c r="A141" s="2" t="s">
        <v>26909</v>
      </c>
      <c r="B141" s="3" t="s">
        <v>26910</v>
      </c>
      <c r="C141" s="2" t="s">
        <v>26992</v>
      </c>
      <c r="D141" s="3">
        <v>1</v>
      </c>
      <c r="E141" s="5">
        <v>1</v>
      </c>
    </row>
    <row r="142" spans="1:5" ht="28">
      <c r="A142" s="2" t="s">
        <v>26909</v>
      </c>
      <c r="B142" s="3" t="s">
        <v>26910</v>
      </c>
      <c r="C142" s="2" t="s">
        <v>26993</v>
      </c>
      <c r="D142" s="3">
        <v>1</v>
      </c>
      <c r="E142" s="5">
        <v>1</v>
      </c>
    </row>
    <row r="143" spans="1:5">
      <c r="A143" s="2" t="s">
        <v>26909</v>
      </c>
      <c r="B143" s="3" t="s">
        <v>26910</v>
      </c>
      <c r="C143" s="2" t="s">
        <v>26994</v>
      </c>
      <c r="D143" s="3">
        <v>0</v>
      </c>
      <c r="E143" s="5">
        <v>0</v>
      </c>
    </row>
    <row r="144" spans="1:5">
      <c r="A144" s="2" t="s">
        <v>26909</v>
      </c>
      <c r="B144" s="3" t="s">
        <v>26910</v>
      </c>
    </row>
    <row r="145" spans="1:5" ht="28">
      <c r="A145" s="2" t="s">
        <v>26909</v>
      </c>
      <c r="B145" s="3" t="s">
        <v>26910</v>
      </c>
      <c r="C145" s="2" t="s">
        <v>26995</v>
      </c>
      <c r="D145" s="3">
        <v>1</v>
      </c>
      <c r="E145" s="5">
        <v>1</v>
      </c>
    </row>
    <row r="146" spans="1:5">
      <c r="A146" s="2" t="s">
        <v>26909</v>
      </c>
      <c r="B146" s="3" t="s">
        <v>26910</v>
      </c>
    </row>
    <row r="147" spans="1:5">
      <c r="A147" s="2" t="s">
        <v>26909</v>
      </c>
      <c r="B147" s="3" t="s">
        <v>26910</v>
      </c>
    </row>
    <row r="148" spans="1:5">
      <c r="A148" s="2" t="s">
        <v>26909</v>
      </c>
      <c r="B148" s="3" t="s">
        <v>26910</v>
      </c>
      <c r="C148" s="2" t="s">
        <v>26996</v>
      </c>
      <c r="D148" s="3">
        <v>1</v>
      </c>
      <c r="E148" s="5">
        <v>1</v>
      </c>
    </row>
    <row r="149" spans="1:5">
      <c r="A149" s="2" t="s">
        <v>26909</v>
      </c>
      <c r="B149" s="3" t="s">
        <v>26910</v>
      </c>
      <c r="C149" s="2" t="s">
        <v>26997</v>
      </c>
      <c r="D149" s="3">
        <v>1</v>
      </c>
      <c r="E149" s="5">
        <v>1</v>
      </c>
    </row>
    <row r="150" spans="1:5">
      <c r="A150" s="2" t="s">
        <v>26909</v>
      </c>
      <c r="B150" s="3" t="s">
        <v>26910</v>
      </c>
    </row>
    <row r="151" spans="1:5">
      <c r="A151" s="2" t="s">
        <v>26909</v>
      </c>
      <c r="B151" s="3" t="s">
        <v>26910</v>
      </c>
    </row>
    <row r="152" spans="1:5">
      <c r="A152" s="2" t="s">
        <v>26909</v>
      </c>
      <c r="B152" s="3" t="s">
        <v>26910</v>
      </c>
    </row>
    <row r="153" spans="1:5" ht="28">
      <c r="A153" s="2" t="s">
        <v>26909</v>
      </c>
      <c r="B153" s="3" t="s">
        <v>26910</v>
      </c>
      <c r="C153" s="2" t="s">
        <v>26998</v>
      </c>
      <c r="D153" s="3">
        <v>1</v>
      </c>
      <c r="E153" s="5">
        <v>1</v>
      </c>
    </row>
    <row r="154" spans="1:5">
      <c r="A154" s="2" t="s">
        <v>26909</v>
      </c>
      <c r="B154" s="3" t="s">
        <v>26910</v>
      </c>
      <c r="C154" s="2" t="s">
        <v>26999</v>
      </c>
      <c r="D154" s="3">
        <v>0</v>
      </c>
      <c r="E154" s="5">
        <v>0</v>
      </c>
    </row>
    <row r="155" spans="1:5">
      <c r="A155" s="2" t="s">
        <v>26909</v>
      </c>
      <c r="B155" s="3" t="s">
        <v>26910</v>
      </c>
    </row>
    <row r="156" spans="1:5">
      <c r="A156" s="2" t="s">
        <v>26909</v>
      </c>
      <c r="B156" s="3" t="s">
        <v>26910</v>
      </c>
      <c r="C156" s="2" t="s">
        <v>48</v>
      </c>
      <c r="D156" s="3">
        <v>1</v>
      </c>
      <c r="E156" s="5">
        <v>1</v>
      </c>
    </row>
    <row r="157" spans="1:5">
      <c r="A157" s="2" t="s">
        <v>26909</v>
      </c>
      <c r="B157" s="3" t="s">
        <v>26910</v>
      </c>
      <c r="C157" s="2" t="s">
        <v>509</v>
      </c>
      <c r="D157" s="3">
        <v>1</v>
      </c>
      <c r="E157" s="5">
        <v>1</v>
      </c>
    </row>
    <row r="158" spans="1:5" ht="28">
      <c r="A158" s="2" t="s">
        <v>26909</v>
      </c>
      <c r="B158" s="3" t="s">
        <v>26910</v>
      </c>
      <c r="C158" s="2" t="s">
        <v>27000</v>
      </c>
      <c r="D158" s="3">
        <v>0</v>
      </c>
      <c r="E158" s="5">
        <v>0</v>
      </c>
    </row>
    <row r="159" spans="1:5">
      <c r="A159" s="2" t="s">
        <v>26909</v>
      </c>
      <c r="B159" s="3" t="s">
        <v>26910</v>
      </c>
    </row>
    <row r="160" spans="1:5">
      <c r="A160" s="2" t="s">
        <v>26909</v>
      </c>
      <c r="B160" s="3" t="s">
        <v>26910</v>
      </c>
    </row>
    <row r="161" spans="1:5">
      <c r="A161" s="2" t="s">
        <v>26909</v>
      </c>
      <c r="B161" s="3" t="s">
        <v>26910</v>
      </c>
    </row>
    <row r="162" spans="1:5">
      <c r="A162" s="2" t="s">
        <v>26909</v>
      </c>
      <c r="B162" s="3" t="s">
        <v>26910</v>
      </c>
    </row>
    <row r="163" spans="1:5">
      <c r="A163" s="2" t="s">
        <v>26909</v>
      </c>
      <c r="B163" s="3" t="s">
        <v>26910</v>
      </c>
    </row>
    <row r="164" spans="1:5" ht="28">
      <c r="A164" s="2" t="s">
        <v>26909</v>
      </c>
      <c r="B164" s="3" t="s">
        <v>26910</v>
      </c>
      <c r="C164" s="2" t="s">
        <v>27001</v>
      </c>
      <c r="D164" s="3">
        <v>1</v>
      </c>
      <c r="E164" s="5">
        <v>1</v>
      </c>
    </row>
    <row r="165" spans="1:5">
      <c r="A165" s="2" t="s">
        <v>26909</v>
      </c>
      <c r="B165" s="3" t="s">
        <v>26910</v>
      </c>
      <c r="C165" s="2" t="s">
        <v>27002</v>
      </c>
      <c r="D165" s="3">
        <v>1</v>
      </c>
      <c r="E165" s="5">
        <v>1</v>
      </c>
    </row>
    <row r="166" spans="1:5">
      <c r="A166" s="2" t="s">
        <v>26909</v>
      </c>
      <c r="B166" s="3" t="s">
        <v>26910</v>
      </c>
      <c r="C166" s="2" t="s">
        <v>27003</v>
      </c>
      <c r="D166" s="3">
        <v>1</v>
      </c>
      <c r="E166" s="5">
        <v>1</v>
      </c>
    </row>
    <row r="167" spans="1:5">
      <c r="A167" s="2" t="s">
        <v>26909</v>
      </c>
      <c r="B167" s="3" t="s">
        <v>26910</v>
      </c>
      <c r="C167" s="2" t="s">
        <v>27004</v>
      </c>
      <c r="D167" s="3">
        <v>1</v>
      </c>
      <c r="E167" s="5">
        <v>1</v>
      </c>
    </row>
    <row r="168" spans="1:5">
      <c r="A168" s="2" t="s">
        <v>26909</v>
      </c>
      <c r="B168" s="3" t="s">
        <v>26910</v>
      </c>
      <c r="C168" s="2" t="s">
        <v>27005</v>
      </c>
      <c r="D168" s="3">
        <v>1</v>
      </c>
      <c r="E168" s="5">
        <v>1</v>
      </c>
    </row>
    <row r="169" spans="1:5" ht="28">
      <c r="A169" s="2" t="s">
        <v>26909</v>
      </c>
      <c r="B169" s="3" t="s">
        <v>26910</v>
      </c>
      <c r="C169" s="2" t="s">
        <v>27006</v>
      </c>
      <c r="D169" s="3">
        <v>1</v>
      </c>
      <c r="E169" s="5">
        <v>1</v>
      </c>
    </row>
    <row r="170" spans="1:5" ht="42">
      <c r="A170" s="2" t="s">
        <v>26909</v>
      </c>
      <c r="B170" s="3" t="s">
        <v>26910</v>
      </c>
      <c r="C170" s="2" t="s">
        <v>27007</v>
      </c>
      <c r="D170" s="3">
        <v>1</v>
      </c>
      <c r="E170" s="5">
        <v>1</v>
      </c>
    </row>
    <row r="171" spans="1:5">
      <c r="A171" s="2" t="s">
        <v>26909</v>
      </c>
      <c r="B171" s="3" t="s">
        <v>26910</v>
      </c>
      <c r="C171" s="2" t="s">
        <v>27008</v>
      </c>
      <c r="D171" s="3">
        <v>1</v>
      </c>
      <c r="E171" s="5">
        <v>1</v>
      </c>
    </row>
    <row r="172" spans="1:5">
      <c r="A172" s="2" t="s">
        <v>26909</v>
      </c>
      <c r="B172" s="3" t="s">
        <v>26910</v>
      </c>
      <c r="C172" s="2" t="s">
        <v>27009</v>
      </c>
      <c r="D172" s="3">
        <v>1</v>
      </c>
      <c r="E172" s="5">
        <v>1</v>
      </c>
    </row>
    <row r="173" spans="1:5">
      <c r="A173" s="2" t="s">
        <v>26909</v>
      </c>
      <c r="B173" s="3" t="s">
        <v>26910</v>
      </c>
      <c r="C173" s="2" t="s">
        <v>27010</v>
      </c>
      <c r="D173" s="3">
        <v>1</v>
      </c>
      <c r="E173" s="5">
        <v>1</v>
      </c>
    </row>
    <row r="174" spans="1:5" ht="28">
      <c r="A174" s="2" t="s">
        <v>26909</v>
      </c>
      <c r="B174" s="3" t="s">
        <v>26910</v>
      </c>
      <c r="C174" s="2" t="s">
        <v>27011</v>
      </c>
      <c r="D174" s="3">
        <v>1</v>
      </c>
      <c r="E174" s="5">
        <v>1</v>
      </c>
    </row>
    <row r="175" spans="1:5">
      <c r="A175" s="2" t="s">
        <v>26909</v>
      </c>
      <c r="B175" s="3" t="s">
        <v>26910</v>
      </c>
      <c r="C175" s="2" t="s">
        <v>27012</v>
      </c>
      <c r="D175" s="3">
        <v>1</v>
      </c>
      <c r="E175" s="5">
        <v>1</v>
      </c>
    </row>
    <row r="176" spans="1:5">
      <c r="A176" s="2" t="s">
        <v>26909</v>
      </c>
      <c r="B176" s="3" t="s">
        <v>26910</v>
      </c>
    </row>
    <row r="177" spans="1:5">
      <c r="A177" s="2" t="s">
        <v>26909</v>
      </c>
      <c r="B177" s="3" t="s">
        <v>26910</v>
      </c>
    </row>
    <row r="178" spans="1:5">
      <c r="A178" s="2" t="s">
        <v>26909</v>
      </c>
      <c r="B178" s="3" t="s">
        <v>26910</v>
      </c>
    </row>
    <row r="179" spans="1:5">
      <c r="A179" s="2" t="s">
        <v>26909</v>
      </c>
      <c r="B179" s="3" t="s">
        <v>26910</v>
      </c>
      <c r="C179" s="2" t="s">
        <v>117</v>
      </c>
      <c r="D179" s="3">
        <v>1</v>
      </c>
      <c r="E179" s="5">
        <v>1</v>
      </c>
    </row>
    <row r="180" spans="1:5">
      <c r="A180" s="2" t="s">
        <v>26909</v>
      </c>
      <c r="B180" s="3" t="s">
        <v>26910</v>
      </c>
      <c r="C180" s="2" t="s">
        <v>1135</v>
      </c>
      <c r="D180" s="3">
        <v>1</v>
      </c>
      <c r="E180" s="5">
        <v>1</v>
      </c>
    </row>
    <row r="181" spans="1:5">
      <c r="A181" s="2" t="s">
        <v>26909</v>
      </c>
      <c r="B181" s="3" t="s">
        <v>26910</v>
      </c>
      <c r="C181" s="2" t="s">
        <v>2159</v>
      </c>
      <c r="D181" s="3">
        <v>1</v>
      </c>
      <c r="E181" s="5">
        <v>1</v>
      </c>
    </row>
    <row r="182" spans="1:5">
      <c r="A182" s="2" t="s">
        <v>26909</v>
      </c>
      <c r="B182" s="3" t="s">
        <v>26910</v>
      </c>
      <c r="C182" s="2" t="s">
        <v>48</v>
      </c>
      <c r="D182" s="3">
        <v>1</v>
      </c>
      <c r="E182" s="5">
        <v>1</v>
      </c>
    </row>
    <row r="183" spans="1:5" ht="28">
      <c r="A183" s="2" t="s">
        <v>26909</v>
      </c>
      <c r="B183" s="3" t="s">
        <v>26910</v>
      </c>
      <c r="C183" s="2" t="s">
        <v>27013</v>
      </c>
      <c r="D183" s="3">
        <v>1</v>
      </c>
      <c r="E183" s="5">
        <v>1</v>
      </c>
    </row>
    <row r="184" spans="1:5">
      <c r="A184" s="2" t="s">
        <v>26909</v>
      </c>
      <c r="B184" s="3" t="s">
        <v>26910</v>
      </c>
      <c r="C184" s="2" t="s">
        <v>27014</v>
      </c>
      <c r="D184" s="3">
        <v>1</v>
      </c>
      <c r="E184" s="5">
        <v>1</v>
      </c>
    </row>
    <row r="185" spans="1:5" ht="28">
      <c r="A185" s="2" t="s">
        <v>26909</v>
      </c>
      <c r="B185" s="3" t="s">
        <v>26910</v>
      </c>
      <c r="C185" s="2" t="s">
        <v>27015</v>
      </c>
      <c r="D185" s="3">
        <v>1</v>
      </c>
      <c r="E185" s="5">
        <v>1</v>
      </c>
    </row>
    <row r="186" spans="1:5" ht="28">
      <c r="A186" s="2" t="s">
        <v>26909</v>
      </c>
      <c r="B186" s="3" t="s">
        <v>26910</v>
      </c>
      <c r="C186" s="2" t="s">
        <v>27016</v>
      </c>
      <c r="D186" s="3">
        <v>1</v>
      </c>
      <c r="E186" s="5">
        <v>1</v>
      </c>
    </row>
    <row r="187" spans="1:5">
      <c r="A187" s="2" t="s">
        <v>26909</v>
      </c>
      <c r="B187" s="3" t="s">
        <v>26910</v>
      </c>
      <c r="C187" s="2" t="s">
        <v>27017</v>
      </c>
      <c r="D187" s="3">
        <v>1</v>
      </c>
      <c r="E187" s="5">
        <v>1</v>
      </c>
    </row>
    <row r="188" spans="1:5" ht="28">
      <c r="A188" s="2" t="s">
        <v>26909</v>
      </c>
      <c r="B188" s="3" t="s">
        <v>26910</v>
      </c>
      <c r="C188" s="2" t="s">
        <v>27018</v>
      </c>
      <c r="D188" s="3">
        <v>1</v>
      </c>
      <c r="E188" s="5">
        <v>1</v>
      </c>
    </row>
    <row r="189" spans="1:5">
      <c r="A189" s="2" t="s">
        <v>26909</v>
      </c>
      <c r="B189" s="3" t="s">
        <v>26910</v>
      </c>
      <c r="C189" s="2" t="s">
        <v>27019</v>
      </c>
      <c r="D189" s="3">
        <v>1</v>
      </c>
      <c r="E189" s="5">
        <v>1</v>
      </c>
    </row>
    <row r="190" spans="1:5" ht="28">
      <c r="A190" s="2" t="s">
        <v>26909</v>
      </c>
      <c r="B190" s="3" t="s">
        <v>26910</v>
      </c>
      <c r="C190" s="2" t="s">
        <v>27020</v>
      </c>
      <c r="D190" s="3">
        <v>1</v>
      </c>
      <c r="E190" s="5">
        <v>1</v>
      </c>
    </row>
    <row r="191" spans="1:5">
      <c r="A191" s="2" t="s">
        <v>26909</v>
      </c>
      <c r="B191" s="3" t="s">
        <v>26910</v>
      </c>
    </row>
    <row r="192" spans="1:5">
      <c r="A192" s="2" t="s">
        <v>26909</v>
      </c>
      <c r="B192" s="3" t="s">
        <v>26910</v>
      </c>
      <c r="C192" s="2" t="s">
        <v>27021</v>
      </c>
      <c r="D192" s="3">
        <v>1</v>
      </c>
      <c r="E192" s="5">
        <v>1</v>
      </c>
    </row>
    <row r="193" spans="1:5">
      <c r="A193" s="2" t="s">
        <v>26909</v>
      </c>
      <c r="B193" s="3" t="s">
        <v>26910</v>
      </c>
    </row>
    <row r="194" spans="1:5">
      <c r="A194" s="2" t="s">
        <v>26909</v>
      </c>
      <c r="B194" s="3" t="s">
        <v>26910</v>
      </c>
      <c r="C194" s="2" t="s">
        <v>3466</v>
      </c>
      <c r="D194" s="3">
        <v>1</v>
      </c>
      <c r="E194" s="5">
        <v>1</v>
      </c>
    </row>
    <row r="195" spans="1:5" ht="28">
      <c r="A195" s="2" t="s">
        <v>26909</v>
      </c>
      <c r="B195" s="3" t="s">
        <v>26910</v>
      </c>
      <c r="C195" s="2" t="s">
        <v>27022</v>
      </c>
      <c r="D195" s="3">
        <v>1</v>
      </c>
      <c r="E195" s="5">
        <v>1</v>
      </c>
    </row>
    <row r="196" spans="1:5" ht="28">
      <c r="A196" s="2" t="s">
        <v>26909</v>
      </c>
      <c r="B196" s="3" t="s">
        <v>26910</v>
      </c>
      <c r="C196" s="2" t="s">
        <v>27023</v>
      </c>
      <c r="D196" s="3">
        <v>1</v>
      </c>
      <c r="E196" s="5">
        <v>1</v>
      </c>
    </row>
    <row r="197" spans="1:5" ht="28">
      <c r="A197" s="2" t="s">
        <v>26909</v>
      </c>
      <c r="B197" s="3" t="s">
        <v>26910</v>
      </c>
      <c r="C197" s="2" t="s">
        <v>27024</v>
      </c>
      <c r="D197" s="3">
        <v>1</v>
      </c>
      <c r="E197" s="5">
        <v>1</v>
      </c>
    </row>
    <row r="198" spans="1:5">
      <c r="A198" s="2" t="s">
        <v>26909</v>
      </c>
      <c r="B198" s="3" t="s">
        <v>26910</v>
      </c>
      <c r="C198" s="2" t="s">
        <v>27025</v>
      </c>
      <c r="D198" s="3">
        <v>1</v>
      </c>
      <c r="E198" s="5">
        <v>1</v>
      </c>
    </row>
    <row r="199" spans="1:5">
      <c r="A199" s="2" t="s">
        <v>26909</v>
      </c>
      <c r="B199" s="3" t="s">
        <v>26910</v>
      </c>
      <c r="C199" s="2" t="s">
        <v>27026</v>
      </c>
      <c r="D199" s="3">
        <v>0</v>
      </c>
      <c r="E199" s="5">
        <v>0</v>
      </c>
    </row>
    <row r="200" spans="1:5">
      <c r="A200" s="2" t="s">
        <v>26909</v>
      </c>
      <c r="B200" s="3" t="s">
        <v>26910</v>
      </c>
      <c r="C200" s="2" t="s">
        <v>27027</v>
      </c>
      <c r="D200" s="3">
        <v>1</v>
      </c>
      <c r="E200" s="5">
        <v>1</v>
      </c>
    </row>
    <row r="201" spans="1:5">
      <c r="A201" s="2" t="s">
        <v>26909</v>
      </c>
      <c r="B201" s="3" t="s">
        <v>26910</v>
      </c>
      <c r="C201" s="2" t="s">
        <v>27028</v>
      </c>
      <c r="D201" s="3">
        <v>1</v>
      </c>
      <c r="E201" s="5">
        <v>1</v>
      </c>
    </row>
    <row r="202" spans="1:5" ht="28">
      <c r="A202" s="2" t="s">
        <v>26909</v>
      </c>
      <c r="B202" s="3" t="s">
        <v>26910</v>
      </c>
      <c r="C202" s="2" t="s">
        <v>27029</v>
      </c>
      <c r="D202" s="3">
        <v>1</v>
      </c>
      <c r="E202" s="5">
        <v>1</v>
      </c>
    </row>
    <row r="203" spans="1:5">
      <c r="A203" s="2" t="s">
        <v>26909</v>
      </c>
      <c r="B203" s="3" t="s">
        <v>26910</v>
      </c>
      <c r="C203" s="2" t="s">
        <v>27030</v>
      </c>
      <c r="D203" s="3">
        <v>1</v>
      </c>
      <c r="E203" s="5">
        <v>1</v>
      </c>
    </row>
    <row r="204" spans="1:5">
      <c r="A204" s="2" t="s">
        <v>26909</v>
      </c>
      <c r="B204" s="3" t="s">
        <v>26910</v>
      </c>
    </row>
    <row r="205" spans="1:5">
      <c r="A205" s="2" t="s">
        <v>26909</v>
      </c>
      <c r="B205" s="3" t="s">
        <v>26910</v>
      </c>
      <c r="C205" s="2" t="s">
        <v>27031</v>
      </c>
      <c r="D205" s="3">
        <v>1</v>
      </c>
      <c r="E205" s="5">
        <v>1</v>
      </c>
    </row>
    <row r="206" spans="1:5" ht="28">
      <c r="A206" s="2" t="s">
        <v>26909</v>
      </c>
      <c r="B206" s="3" t="s">
        <v>26910</v>
      </c>
      <c r="C206" s="2" t="s">
        <v>27032</v>
      </c>
      <c r="D206" s="3">
        <v>1</v>
      </c>
      <c r="E206" s="5">
        <v>1</v>
      </c>
    </row>
    <row r="207" spans="1:5">
      <c r="A207" s="2" t="s">
        <v>26909</v>
      </c>
      <c r="B207" s="3" t="s">
        <v>26910</v>
      </c>
      <c r="C207" s="2" t="s">
        <v>27033</v>
      </c>
      <c r="D207" s="3">
        <v>1</v>
      </c>
      <c r="E207" s="5">
        <v>1</v>
      </c>
    </row>
    <row r="208" spans="1:5" ht="28">
      <c r="A208" s="2" t="s">
        <v>26909</v>
      </c>
      <c r="B208" s="3" t="s">
        <v>26910</v>
      </c>
      <c r="C208" s="2" t="s">
        <v>27034</v>
      </c>
      <c r="D208" s="3">
        <v>1</v>
      </c>
      <c r="E208" s="5">
        <v>1</v>
      </c>
    </row>
    <row r="209" spans="1:5">
      <c r="A209" s="2" t="s">
        <v>26909</v>
      </c>
      <c r="B209" s="3" t="s">
        <v>26910</v>
      </c>
      <c r="C209" s="2" t="s">
        <v>27035</v>
      </c>
      <c r="D209" s="3">
        <v>1</v>
      </c>
      <c r="E209" s="5">
        <v>1</v>
      </c>
    </row>
    <row r="210" spans="1:5">
      <c r="A210" s="2" t="s">
        <v>26909</v>
      </c>
      <c r="B210" s="3" t="s">
        <v>26910</v>
      </c>
    </row>
    <row r="211" spans="1:5">
      <c r="A211" s="2" t="s">
        <v>26909</v>
      </c>
      <c r="B211" s="3" t="s">
        <v>26910</v>
      </c>
      <c r="C211" s="2" t="s">
        <v>4175</v>
      </c>
      <c r="D211" s="3">
        <v>1</v>
      </c>
      <c r="E211" s="5">
        <v>1</v>
      </c>
    </row>
    <row r="212" spans="1:5">
      <c r="A212" s="2" t="s">
        <v>26909</v>
      </c>
      <c r="B212" s="3" t="s">
        <v>26910</v>
      </c>
      <c r="C212" s="2" t="s">
        <v>27036</v>
      </c>
      <c r="D212" s="3">
        <v>0</v>
      </c>
      <c r="E212" s="5">
        <v>0</v>
      </c>
    </row>
    <row r="213" spans="1:5">
      <c r="A213" s="2" t="s">
        <v>26909</v>
      </c>
      <c r="B213" s="3" t="s">
        <v>26910</v>
      </c>
      <c r="C213" s="2" t="s">
        <v>27037</v>
      </c>
      <c r="D213" s="3">
        <v>1</v>
      </c>
      <c r="E213" s="5">
        <v>1</v>
      </c>
    </row>
    <row r="214" spans="1:5">
      <c r="A214" s="2" t="s">
        <v>26909</v>
      </c>
      <c r="B214" s="3" t="s">
        <v>26910</v>
      </c>
      <c r="C214" s="2" t="s">
        <v>27038</v>
      </c>
      <c r="D214" s="3">
        <v>1</v>
      </c>
      <c r="E214" s="5">
        <v>1</v>
      </c>
    </row>
    <row r="215" spans="1:5" ht="28">
      <c r="A215" s="2" t="s">
        <v>26909</v>
      </c>
      <c r="B215" s="3" t="s">
        <v>26910</v>
      </c>
      <c r="C215" s="2" t="s">
        <v>27039</v>
      </c>
      <c r="D215" s="3">
        <v>1</v>
      </c>
      <c r="E215" s="5">
        <v>1</v>
      </c>
    </row>
    <row r="216" spans="1:5">
      <c r="A216" s="2" t="s">
        <v>26909</v>
      </c>
      <c r="B216" s="3" t="s">
        <v>26910</v>
      </c>
    </row>
    <row r="217" spans="1:5">
      <c r="A217" s="2" t="s">
        <v>26909</v>
      </c>
      <c r="B217" s="3" t="s">
        <v>26910</v>
      </c>
    </row>
    <row r="218" spans="1:5">
      <c r="A218" s="2" t="s">
        <v>26909</v>
      </c>
      <c r="B218" s="3" t="s">
        <v>26910</v>
      </c>
    </row>
    <row r="219" spans="1:5">
      <c r="A219" s="2" t="s">
        <v>26909</v>
      </c>
      <c r="B219" s="3" t="s">
        <v>26910</v>
      </c>
    </row>
    <row r="220" spans="1:5" ht="28">
      <c r="A220" s="2" t="s">
        <v>26909</v>
      </c>
      <c r="B220" s="3" t="s">
        <v>26910</v>
      </c>
      <c r="C220" s="2" t="s">
        <v>27040</v>
      </c>
      <c r="D220" s="3">
        <v>1</v>
      </c>
      <c r="E220" s="5">
        <v>1</v>
      </c>
    </row>
    <row r="221" spans="1:5">
      <c r="A221" s="2" t="s">
        <v>26909</v>
      </c>
      <c r="B221" s="3" t="s">
        <v>26910</v>
      </c>
    </row>
    <row r="222" spans="1:5">
      <c r="A222" s="2" t="s">
        <v>26909</v>
      </c>
      <c r="B222" s="3" t="s">
        <v>26910</v>
      </c>
    </row>
    <row r="223" spans="1:5" ht="42">
      <c r="A223" s="2" t="s">
        <v>26909</v>
      </c>
      <c r="B223" s="3" t="s">
        <v>26910</v>
      </c>
      <c r="C223" s="2" t="s">
        <v>27041</v>
      </c>
      <c r="D223" s="3">
        <v>1</v>
      </c>
      <c r="E223" s="5">
        <v>1</v>
      </c>
    </row>
    <row r="224" spans="1:5" ht="28">
      <c r="A224" s="2" t="s">
        <v>26909</v>
      </c>
      <c r="B224" s="3" t="s">
        <v>26910</v>
      </c>
      <c r="C224" s="2" t="s">
        <v>27042</v>
      </c>
      <c r="D224" s="3">
        <v>0</v>
      </c>
      <c r="E224" s="5">
        <v>0</v>
      </c>
    </row>
    <row r="225" spans="1:5">
      <c r="A225" s="2" t="s">
        <v>26909</v>
      </c>
      <c r="B225" s="3" t="s">
        <v>26910</v>
      </c>
    </row>
    <row r="226" spans="1:5">
      <c r="A226" s="2" t="s">
        <v>26909</v>
      </c>
      <c r="B226" s="3" t="s">
        <v>26910</v>
      </c>
      <c r="C226" s="2" t="s">
        <v>3175</v>
      </c>
      <c r="D226" s="3">
        <v>1</v>
      </c>
      <c r="E226" s="5">
        <v>1</v>
      </c>
    </row>
    <row r="227" spans="1:5">
      <c r="A227" s="2" t="s">
        <v>26909</v>
      </c>
      <c r="B227" s="3" t="s">
        <v>26910</v>
      </c>
      <c r="C227" s="2" t="s">
        <v>48</v>
      </c>
      <c r="D227" s="3">
        <v>1</v>
      </c>
      <c r="E227" s="5">
        <v>1</v>
      </c>
    </row>
    <row r="228" spans="1:5" ht="28">
      <c r="A228" s="2" t="s">
        <v>26909</v>
      </c>
      <c r="B228" s="3" t="s">
        <v>26910</v>
      </c>
      <c r="C228" s="2" t="s">
        <v>27044</v>
      </c>
      <c r="D228" s="3">
        <v>0</v>
      </c>
      <c r="E228" s="5">
        <v>0</v>
      </c>
    </row>
    <row r="229" spans="1:5" ht="28">
      <c r="A229" s="2" t="s">
        <v>26909</v>
      </c>
      <c r="B229" s="3" t="s">
        <v>26910</v>
      </c>
      <c r="C229" s="2" t="s">
        <v>27045</v>
      </c>
      <c r="D229" s="3">
        <v>1</v>
      </c>
      <c r="E229" s="5">
        <v>1</v>
      </c>
    </row>
    <row r="230" spans="1:5">
      <c r="A230" s="2" t="s">
        <v>26909</v>
      </c>
      <c r="B230" s="3" t="s">
        <v>26910</v>
      </c>
      <c r="C230" s="2" t="s">
        <v>27046</v>
      </c>
      <c r="D230" s="3">
        <v>1</v>
      </c>
      <c r="E230" s="5">
        <v>1</v>
      </c>
    </row>
    <row r="231" spans="1:5" ht="28">
      <c r="A231" s="2" t="s">
        <v>26909</v>
      </c>
      <c r="B231" s="3" t="s">
        <v>26910</v>
      </c>
      <c r="C231" s="2" t="s">
        <v>27047</v>
      </c>
      <c r="D231" s="3">
        <v>0</v>
      </c>
      <c r="E231" s="5">
        <v>0</v>
      </c>
    </row>
    <row r="232" spans="1:5" ht="28">
      <c r="A232" s="2" t="s">
        <v>26909</v>
      </c>
      <c r="B232" s="3" t="s">
        <v>26910</v>
      </c>
      <c r="C232" s="2" t="s">
        <v>27048</v>
      </c>
      <c r="D232" s="3">
        <v>1</v>
      </c>
      <c r="E232" s="5">
        <v>1</v>
      </c>
    </row>
    <row r="233" spans="1:5">
      <c r="A233" s="2" t="s">
        <v>26909</v>
      </c>
      <c r="B233" s="3" t="s">
        <v>26910</v>
      </c>
    </row>
    <row r="234" spans="1:5">
      <c r="A234" s="2" t="s">
        <v>26909</v>
      </c>
      <c r="B234" s="3" t="s">
        <v>26910</v>
      </c>
    </row>
    <row r="235" spans="1:5" ht="28">
      <c r="A235" s="2" t="s">
        <v>26909</v>
      </c>
      <c r="B235" s="3" t="s">
        <v>26910</v>
      </c>
      <c r="C235" s="2" t="s">
        <v>27049</v>
      </c>
      <c r="D235" s="3">
        <v>1</v>
      </c>
      <c r="E235" s="5">
        <v>1</v>
      </c>
    </row>
    <row r="236" spans="1:5" ht="28">
      <c r="A236" s="2" t="s">
        <v>26909</v>
      </c>
      <c r="B236" s="3" t="s">
        <v>26910</v>
      </c>
      <c r="C236" s="2" t="s">
        <v>27050</v>
      </c>
      <c r="D236" s="3">
        <v>1</v>
      </c>
      <c r="E236" s="5">
        <v>1</v>
      </c>
    </row>
    <row r="237" spans="1:5">
      <c r="A237" s="2" t="s">
        <v>26909</v>
      </c>
      <c r="B237" s="3" t="s">
        <v>26910</v>
      </c>
      <c r="C237" s="2" t="s">
        <v>27051</v>
      </c>
      <c r="D237" s="3">
        <v>1</v>
      </c>
      <c r="E237" s="5">
        <v>1</v>
      </c>
    </row>
    <row r="238" spans="1:5" ht="28">
      <c r="A238" s="2" t="s">
        <v>26909</v>
      </c>
      <c r="B238" s="3" t="s">
        <v>26910</v>
      </c>
      <c r="C238" s="2" t="s">
        <v>27052</v>
      </c>
      <c r="D238" s="3">
        <v>0</v>
      </c>
      <c r="E238" s="5">
        <v>0</v>
      </c>
    </row>
    <row r="239" spans="1:5">
      <c r="A239" s="2" t="s">
        <v>26909</v>
      </c>
      <c r="B239" s="3" t="s">
        <v>26910</v>
      </c>
      <c r="C239" s="2" t="s">
        <v>26</v>
      </c>
      <c r="D239" s="3">
        <v>0</v>
      </c>
      <c r="E239" s="5">
        <v>0</v>
      </c>
    </row>
    <row r="240" spans="1:5">
      <c r="A240" s="2" t="s">
        <v>26909</v>
      </c>
      <c r="B240" s="3" t="s">
        <v>26910</v>
      </c>
      <c r="C240" s="2" t="s">
        <v>27053</v>
      </c>
      <c r="D240" s="3">
        <v>1</v>
      </c>
      <c r="E240" s="5">
        <v>1</v>
      </c>
    </row>
    <row r="241" spans="1:5">
      <c r="A241" s="2" t="s">
        <v>26909</v>
      </c>
      <c r="B241" s="3" t="s">
        <v>26910</v>
      </c>
    </row>
    <row r="242" spans="1:5" ht="28">
      <c r="A242" s="2" t="s">
        <v>26909</v>
      </c>
      <c r="B242" s="3" t="s">
        <v>26910</v>
      </c>
      <c r="C242" s="2" t="s">
        <v>27054</v>
      </c>
      <c r="D242" s="3">
        <v>1</v>
      </c>
      <c r="E242" s="5">
        <v>1</v>
      </c>
    </row>
    <row r="243" spans="1:5">
      <c r="A243" s="2" t="s">
        <v>26909</v>
      </c>
      <c r="B243" s="3" t="s">
        <v>26910</v>
      </c>
    </row>
    <row r="244" spans="1:5">
      <c r="A244" s="2" t="s">
        <v>26909</v>
      </c>
      <c r="B244" s="3" t="s">
        <v>26910</v>
      </c>
      <c r="C244" s="2" t="s">
        <v>27055</v>
      </c>
      <c r="D244" s="3">
        <v>0</v>
      </c>
      <c r="E244" s="5">
        <v>0</v>
      </c>
    </row>
    <row r="245" spans="1:5" ht="28">
      <c r="A245" s="2" t="s">
        <v>26909</v>
      </c>
      <c r="B245" s="3" t="s">
        <v>26910</v>
      </c>
      <c r="C245" s="2" t="s">
        <v>27056</v>
      </c>
      <c r="D245" s="3">
        <v>1</v>
      </c>
      <c r="E245" s="5">
        <v>1</v>
      </c>
    </row>
    <row r="246" spans="1:5">
      <c r="A246" s="2" t="s">
        <v>26909</v>
      </c>
      <c r="B246" s="3" t="s">
        <v>26910</v>
      </c>
      <c r="C246" s="2" t="s">
        <v>11679</v>
      </c>
      <c r="D246" s="3">
        <v>1</v>
      </c>
      <c r="E246" s="5">
        <v>1</v>
      </c>
    </row>
    <row r="247" spans="1:5">
      <c r="A247" s="2" t="s">
        <v>26909</v>
      </c>
      <c r="B247" s="3" t="s">
        <v>26910</v>
      </c>
      <c r="C247" s="2" t="s">
        <v>27057</v>
      </c>
      <c r="D247" s="3">
        <v>1</v>
      </c>
      <c r="E247" s="5">
        <v>1</v>
      </c>
    </row>
    <row r="248" spans="1:5">
      <c r="A248" s="2" t="s">
        <v>26909</v>
      </c>
      <c r="B248" s="3" t="s">
        <v>26910</v>
      </c>
      <c r="C248" s="2" t="s">
        <v>27058</v>
      </c>
      <c r="D248" s="3">
        <v>1</v>
      </c>
      <c r="E248" s="5">
        <v>1</v>
      </c>
    </row>
    <row r="249" spans="1:5">
      <c r="A249" s="2" t="s">
        <v>26909</v>
      </c>
      <c r="B249" s="3" t="s">
        <v>26910</v>
      </c>
      <c r="C249" s="2" t="s">
        <v>27059</v>
      </c>
      <c r="D249" s="3">
        <v>1</v>
      </c>
      <c r="E249" s="5">
        <v>1</v>
      </c>
    </row>
    <row r="250" spans="1:5" ht="28">
      <c r="A250" s="2" t="s">
        <v>26909</v>
      </c>
      <c r="B250" s="3" t="s">
        <v>26910</v>
      </c>
      <c r="C250" s="2" t="s">
        <v>27060</v>
      </c>
      <c r="D250" s="3">
        <v>1</v>
      </c>
      <c r="E250" s="5">
        <v>1</v>
      </c>
    </row>
    <row r="251" spans="1:5" ht="28">
      <c r="A251" s="2" t="s">
        <v>26909</v>
      </c>
      <c r="B251" s="3" t="s">
        <v>26910</v>
      </c>
      <c r="C251" s="2" t="s">
        <v>27061</v>
      </c>
      <c r="D251" s="3">
        <v>0</v>
      </c>
      <c r="E251" s="5">
        <v>0</v>
      </c>
    </row>
    <row r="252" spans="1:5">
      <c r="A252" s="2" t="s">
        <v>26909</v>
      </c>
      <c r="B252" s="3" t="s">
        <v>26910</v>
      </c>
    </row>
    <row r="253" spans="1:5">
      <c r="A253" s="2" t="s">
        <v>26909</v>
      </c>
      <c r="B253" s="3" t="s">
        <v>26910</v>
      </c>
    </row>
    <row r="254" spans="1:5" ht="42">
      <c r="A254" s="2" t="s">
        <v>26909</v>
      </c>
      <c r="B254" s="3" t="s">
        <v>26910</v>
      </c>
      <c r="C254" s="2" t="s">
        <v>27062</v>
      </c>
      <c r="D254" s="3">
        <v>1</v>
      </c>
      <c r="E254" s="5">
        <v>1</v>
      </c>
    </row>
    <row r="255" spans="1:5">
      <c r="A255" s="2" t="s">
        <v>26909</v>
      </c>
      <c r="B255" s="3" t="s">
        <v>26910</v>
      </c>
      <c r="C255" s="2" t="s">
        <v>27063</v>
      </c>
      <c r="D255" s="3">
        <v>1</v>
      </c>
      <c r="E255" s="5">
        <v>1</v>
      </c>
    </row>
    <row r="256" spans="1:5">
      <c r="A256" s="2" t="s">
        <v>26909</v>
      </c>
      <c r="B256" s="3" t="s">
        <v>26910</v>
      </c>
      <c r="C256" s="2" t="s">
        <v>27064</v>
      </c>
      <c r="D256" s="3">
        <v>1</v>
      </c>
      <c r="E256" s="5">
        <v>1</v>
      </c>
    </row>
    <row r="257" spans="1:5">
      <c r="A257" s="2" t="s">
        <v>26909</v>
      </c>
      <c r="B257" s="3" t="s">
        <v>26910</v>
      </c>
      <c r="C257" s="2" t="s">
        <v>27065</v>
      </c>
      <c r="D257" s="3">
        <v>1</v>
      </c>
      <c r="E257" s="5">
        <v>1</v>
      </c>
    </row>
    <row r="258" spans="1:5" ht="28">
      <c r="A258" s="2" t="s">
        <v>26909</v>
      </c>
      <c r="B258" s="3" t="s">
        <v>26910</v>
      </c>
      <c r="C258" s="2" t="s">
        <v>27066</v>
      </c>
      <c r="D258" s="3">
        <v>1</v>
      </c>
      <c r="E258" s="5">
        <v>1</v>
      </c>
    </row>
    <row r="259" spans="1:5">
      <c r="A259" s="2" t="s">
        <v>26909</v>
      </c>
      <c r="B259" s="3" t="s">
        <v>26910</v>
      </c>
    </row>
    <row r="260" spans="1:5">
      <c r="A260" s="2" t="s">
        <v>26909</v>
      </c>
      <c r="B260" s="3" t="s">
        <v>26910</v>
      </c>
      <c r="C260" s="2" t="s">
        <v>27067</v>
      </c>
      <c r="D260" s="3">
        <v>1</v>
      </c>
      <c r="E260" s="5">
        <v>1</v>
      </c>
    </row>
    <row r="261" spans="1:5">
      <c r="A261" s="2" t="s">
        <v>26909</v>
      </c>
      <c r="B261" s="3" t="s">
        <v>26910</v>
      </c>
    </row>
    <row r="262" spans="1:5">
      <c r="A262" s="2" t="s">
        <v>26909</v>
      </c>
      <c r="B262" s="3" t="s">
        <v>26910</v>
      </c>
      <c r="C262" s="2" t="s">
        <v>27068</v>
      </c>
      <c r="D262" s="3">
        <v>0</v>
      </c>
      <c r="E262" s="5">
        <v>0</v>
      </c>
    </row>
    <row r="263" spans="1:5" ht="28">
      <c r="A263" s="2" t="s">
        <v>26909</v>
      </c>
      <c r="B263" s="3" t="s">
        <v>26910</v>
      </c>
      <c r="C263" s="2" t="s">
        <v>27069</v>
      </c>
      <c r="D263" s="3">
        <v>1</v>
      </c>
      <c r="E263" s="5">
        <v>1</v>
      </c>
    </row>
    <row r="264" spans="1:5">
      <c r="A264" s="2" t="s">
        <v>26909</v>
      </c>
      <c r="B264" s="3" t="s">
        <v>26910</v>
      </c>
    </row>
    <row r="265" spans="1:5">
      <c r="A265" s="2" t="s">
        <v>26909</v>
      </c>
      <c r="B265" s="3" t="s">
        <v>26910</v>
      </c>
    </row>
    <row r="266" spans="1:5">
      <c r="A266" s="2" t="s">
        <v>26909</v>
      </c>
      <c r="B266" s="3" t="s">
        <v>26910</v>
      </c>
    </row>
    <row r="267" spans="1:5">
      <c r="A267" s="2" t="s">
        <v>26909</v>
      </c>
      <c r="B267" s="3" t="s">
        <v>26910</v>
      </c>
      <c r="C267" s="2" t="s">
        <v>4175</v>
      </c>
      <c r="D267" s="3">
        <v>1</v>
      </c>
      <c r="E267" s="5">
        <v>1</v>
      </c>
    </row>
    <row r="268" spans="1:5" ht="28">
      <c r="A268" s="2" t="s">
        <v>26909</v>
      </c>
      <c r="B268" s="3" t="s">
        <v>26910</v>
      </c>
      <c r="C268" s="2" t="s">
        <v>27070</v>
      </c>
      <c r="D268" s="3">
        <v>1</v>
      </c>
      <c r="E268" s="5">
        <v>1</v>
      </c>
    </row>
    <row r="269" spans="1:5">
      <c r="A269" s="2" t="s">
        <v>26909</v>
      </c>
      <c r="B269" s="3" t="s">
        <v>26910</v>
      </c>
      <c r="C269" s="2" t="s">
        <v>27071</v>
      </c>
      <c r="D269" s="3">
        <v>1</v>
      </c>
      <c r="E269" s="5">
        <v>1</v>
      </c>
    </row>
    <row r="270" spans="1:5">
      <c r="A270" s="2" t="s">
        <v>26909</v>
      </c>
      <c r="B270" s="3" t="s">
        <v>26910</v>
      </c>
      <c r="C270" s="2" t="s">
        <v>27072</v>
      </c>
      <c r="D270" s="3">
        <v>1</v>
      </c>
      <c r="E270" s="5">
        <v>1</v>
      </c>
    </row>
    <row r="271" spans="1:5" ht="28">
      <c r="A271" s="2" t="s">
        <v>26909</v>
      </c>
      <c r="B271" s="3" t="s">
        <v>26910</v>
      </c>
      <c r="C271" s="2" t="s">
        <v>27073</v>
      </c>
      <c r="D271" s="3">
        <v>1</v>
      </c>
      <c r="E271" s="5">
        <v>1</v>
      </c>
    </row>
    <row r="272" spans="1:5" ht="28">
      <c r="A272" s="2" t="s">
        <v>26909</v>
      </c>
      <c r="B272" s="3" t="s">
        <v>26910</v>
      </c>
      <c r="C272" s="2" t="s">
        <v>27074</v>
      </c>
      <c r="D272" s="3">
        <v>1</v>
      </c>
      <c r="E272" s="5">
        <v>1</v>
      </c>
    </row>
    <row r="273" spans="1:5" ht="28">
      <c r="A273" s="2" t="s">
        <v>26909</v>
      </c>
      <c r="B273" s="3" t="s">
        <v>26910</v>
      </c>
      <c r="C273" s="2" t="s">
        <v>27075</v>
      </c>
      <c r="D273" s="3">
        <v>1</v>
      </c>
      <c r="E273" s="5">
        <v>1</v>
      </c>
    </row>
    <row r="274" spans="1:5">
      <c r="A274" s="2" t="s">
        <v>26909</v>
      </c>
      <c r="B274" s="3" t="s">
        <v>26910</v>
      </c>
      <c r="C274" s="2" t="s">
        <v>27076</v>
      </c>
      <c r="D274" s="3">
        <v>1</v>
      </c>
      <c r="E274" s="5">
        <v>1</v>
      </c>
    </row>
    <row r="275" spans="1:5">
      <c r="A275" s="2" t="s">
        <v>26909</v>
      </c>
      <c r="B275" s="3" t="s">
        <v>26910</v>
      </c>
    </row>
    <row r="276" spans="1:5" ht="28">
      <c r="A276" s="2" t="s">
        <v>26909</v>
      </c>
      <c r="B276" s="3" t="s">
        <v>26910</v>
      </c>
      <c r="C276" s="2" t="s">
        <v>27077</v>
      </c>
      <c r="D276" s="3">
        <v>0</v>
      </c>
      <c r="E276" s="5">
        <v>0</v>
      </c>
    </row>
    <row r="277" spans="1:5">
      <c r="A277" s="2" t="s">
        <v>26909</v>
      </c>
      <c r="B277" s="3" t="s">
        <v>26910</v>
      </c>
      <c r="C277" s="2" t="s">
        <v>27078</v>
      </c>
      <c r="D277" s="3">
        <v>1</v>
      </c>
      <c r="E277" s="5">
        <v>1</v>
      </c>
    </row>
    <row r="278" spans="1:5" ht="28">
      <c r="A278" s="2" t="s">
        <v>26909</v>
      </c>
      <c r="B278" s="3" t="s">
        <v>26910</v>
      </c>
      <c r="C278" s="2" t="s">
        <v>27079</v>
      </c>
      <c r="D278" s="3">
        <v>1</v>
      </c>
      <c r="E278" s="5">
        <v>1</v>
      </c>
    </row>
    <row r="279" spans="1:5">
      <c r="A279" s="2" t="s">
        <v>26909</v>
      </c>
      <c r="B279" s="3" t="s">
        <v>26910</v>
      </c>
      <c r="C279" s="2" t="s">
        <v>538</v>
      </c>
      <c r="D279" s="3">
        <v>1</v>
      </c>
      <c r="E279" s="5">
        <v>1</v>
      </c>
    </row>
    <row r="280" spans="1:5">
      <c r="A280" s="2" t="s">
        <v>26909</v>
      </c>
      <c r="B280" s="3" t="s">
        <v>26910</v>
      </c>
      <c r="C280" s="2" t="s">
        <v>229</v>
      </c>
      <c r="D280" s="3">
        <v>0</v>
      </c>
      <c r="E280" s="5">
        <v>0</v>
      </c>
    </row>
    <row r="281" spans="1:5">
      <c r="A281" s="2" t="s">
        <v>26909</v>
      </c>
      <c r="B281" s="3" t="s">
        <v>26910</v>
      </c>
      <c r="C281" s="2" t="s">
        <v>27080</v>
      </c>
      <c r="D281" s="3">
        <v>1</v>
      </c>
      <c r="E281" s="5">
        <v>1</v>
      </c>
    </row>
    <row r="282" spans="1:5">
      <c r="A282" s="2" t="s">
        <v>26909</v>
      </c>
      <c r="B282" s="3" t="s">
        <v>26910</v>
      </c>
      <c r="C282" s="2" t="s">
        <v>14601</v>
      </c>
      <c r="D282" s="3">
        <v>0</v>
      </c>
      <c r="E282" s="5">
        <v>0</v>
      </c>
    </row>
    <row r="283" spans="1:5" ht="28">
      <c r="A283" s="2" t="s">
        <v>26909</v>
      </c>
      <c r="B283" s="3" t="s">
        <v>26910</v>
      </c>
      <c r="C283" s="2" t="s">
        <v>27081</v>
      </c>
      <c r="D283" s="3">
        <v>1</v>
      </c>
      <c r="E283" s="5">
        <v>1</v>
      </c>
    </row>
    <row r="284" spans="1:5">
      <c r="A284" s="2" t="s">
        <v>26909</v>
      </c>
      <c r="B284" s="3" t="s">
        <v>26910</v>
      </c>
      <c r="C284" s="2" t="s">
        <v>27082</v>
      </c>
      <c r="D284" s="3">
        <v>0</v>
      </c>
      <c r="E284" s="5">
        <v>0</v>
      </c>
    </row>
    <row r="285" spans="1:5">
      <c r="A285" s="2" t="s">
        <v>26909</v>
      </c>
      <c r="B285" s="3" t="s">
        <v>26910</v>
      </c>
      <c r="C285" s="2" t="s">
        <v>27083</v>
      </c>
      <c r="D285" s="3">
        <v>1</v>
      </c>
      <c r="E285" s="5">
        <v>1</v>
      </c>
    </row>
    <row r="286" spans="1:5" ht="28">
      <c r="A286" s="2" t="s">
        <v>26909</v>
      </c>
      <c r="B286" s="3" t="s">
        <v>26910</v>
      </c>
      <c r="C286" s="2" t="s">
        <v>27084</v>
      </c>
      <c r="D286" s="3">
        <v>0</v>
      </c>
      <c r="E286" s="5">
        <v>0</v>
      </c>
    </row>
    <row r="287" spans="1:5">
      <c r="A287" s="2" t="s">
        <v>26909</v>
      </c>
      <c r="B287" s="3" t="s">
        <v>26910</v>
      </c>
    </row>
    <row r="288" spans="1:5">
      <c r="A288" s="2" t="s">
        <v>26909</v>
      </c>
      <c r="B288" s="3" t="s">
        <v>26910</v>
      </c>
    </row>
    <row r="289" spans="1:5" ht="42">
      <c r="A289" s="2" t="s">
        <v>26909</v>
      </c>
      <c r="B289" s="3" t="s">
        <v>26910</v>
      </c>
      <c r="C289" s="2" t="s">
        <v>27085</v>
      </c>
      <c r="D289" s="3">
        <v>1</v>
      </c>
      <c r="E289" s="5">
        <v>1</v>
      </c>
    </row>
    <row r="290" spans="1:5">
      <c r="A290" s="2" t="s">
        <v>26909</v>
      </c>
      <c r="B290" s="3" t="s">
        <v>26910</v>
      </c>
      <c r="C290" s="2" t="s">
        <v>2786</v>
      </c>
      <c r="D290" s="3">
        <v>1</v>
      </c>
      <c r="E290" s="5">
        <v>1</v>
      </c>
    </row>
    <row r="291" spans="1:5">
      <c r="A291" s="2" t="s">
        <v>26909</v>
      </c>
      <c r="B291" s="3" t="s">
        <v>26910</v>
      </c>
      <c r="C291" s="2" t="s">
        <v>27086</v>
      </c>
      <c r="D291" s="3">
        <v>1</v>
      </c>
      <c r="E291" s="5">
        <v>1</v>
      </c>
    </row>
    <row r="292" spans="1:5">
      <c r="A292" s="2" t="s">
        <v>26909</v>
      </c>
      <c r="B292" s="3" t="s">
        <v>26910</v>
      </c>
      <c r="C292" s="2" t="s">
        <v>27087</v>
      </c>
      <c r="D292" s="3">
        <v>0</v>
      </c>
      <c r="E292" s="5">
        <v>0</v>
      </c>
    </row>
    <row r="293" spans="1:5" ht="28">
      <c r="A293" s="2" t="s">
        <v>26909</v>
      </c>
      <c r="B293" s="3" t="s">
        <v>26910</v>
      </c>
      <c r="C293" s="2" t="s">
        <v>27088</v>
      </c>
      <c r="D293" s="3">
        <v>1</v>
      </c>
      <c r="E293" s="5">
        <v>1</v>
      </c>
    </row>
    <row r="294" spans="1:5">
      <c r="A294" s="2" t="s">
        <v>26909</v>
      </c>
      <c r="B294" s="3" t="s">
        <v>26910</v>
      </c>
    </row>
    <row r="295" spans="1:5">
      <c r="A295" s="2" t="s">
        <v>26909</v>
      </c>
      <c r="B295" s="3" t="s">
        <v>26910</v>
      </c>
    </row>
    <row r="296" spans="1:5">
      <c r="A296" s="2" t="s">
        <v>26909</v>
      </c>
      <c r="B296" s="3" t="s">
        <v>26910</v>
      </c>
    </row>
    <row r="297" spans="1:5">
      <c r="A297" s="2" t="s">
        <v>26909</v>
      </c>
      <c r="B297" s="3" t="s">
        <v>26910</v>
      </c>
      <c r="C297" s="2" t="s">
        <v>27089</v>
      </c>
      <c r="D297" s="3">
        <v>0</v>
      </c>
      <c r="E297" s="5">
        <v>0</v>
      </c>
    </row>
    <row r="298" spans="1:5">
      <c r="A298" s="2" t="s">
        <v>26909</v>
      </c>
      <c r="B298" s="3" t="s">
        <v>26910</v>
      </c>
      <c r="C298" s="2" t="s">
        <v>27090</v>
      </c>
      <c r="D298" s="3">
        <v>1</v>
      </c>
      <c r="E298" s="5">
        <v>1</v>
      </c>
    </row>
    <row r="299" spans="1:5">
      <c r="A299" s="2" t="s">
        <v>26909</v>
      </c>
      <c r="B299" s="3" t="s">
        <v>26910</v>
      </c>
      <c r="C299" s="2" t="s">
        <v>27091</v>
      </c>
      <c r="D299" s="3">
        <v>1</v>
      </c>
      <c r="E299" s="5">
        <v>1</v>
      </c>
    </row>
    <row r="300" spans="1:5">
      <c r="A300" s="2" t="s">
        <v>26909</v>
      </c>
      <c r="B300" s="3" t="s">
        <v>26910</v>
      </c>
    </row>
    <row r="301" spans="1:5">
      <c r="A301" s="2" t="s">
        <v>26909</v>
      </c>
      <c r="B301" s="3" t="s">
        <v>26910</v>
      </c>
    </row>
    <row r="302" spans="1:5">
      <c r="A302" s="2" t="s">
        <v>26909</v>
      </c>
      <c r="B302" s="3" t="s">
        <v>26910</v>
      </c>
      <c r="C302" s="2" t="s">
        <v>12456</v>
      </c>
      <c r="D302" s="3">
        <v>1</v>
      </c>
      <c r="E302" s="5">
        <v>1</v>
      </c>
    </row>
    <row r="303" spans="1:5">
      <c r="A303" s="2" t="s">
        <v>26909</v>
      </c>
      <c r="B303" s="3" t="s">
        <v>26910</v>
      </c>
      <c r="C303" s="2" t="s">
        <v>27092</v>
      </c>
      <c r="D303" s="3">
        <v>1</v>
      </c>
      <c r="E303" s="5">
        <v>1</v>
      </c>
    </row>
    <row r="304" spans="1:5" ht="28">
      <c r="A304" s="2" t="s">
        <v>26909</v>
      </c>
      <c r="B304" s="3" t="s">
        <v>26910</v>
      </c>
      <c r="C304" s="2" t="s">
        <v>27093</v>
      </c>
      <c r="D304" s="3">
        <v>1</v>
      </c>
      <c r="E304" s="5">
        <v>1</v>
      </c>
    </row>
    <row r="305" spans="1:5">
      <c r="A305" s="2" t="s">
        <v>26909</v>
      </c>
      <c r="B305" s="3" t="s">
        <v>26910</v>
      </c>
    </row>
    <row r="306" spans="1:5" ht="28">
      <c r="A306" s="2" t="s">
        <v>26909</v>
      </c>
      <c r="B306" s="3" t="s">
        <v>26910</v>
      </c>
      <c r="C306" s="2" t="s">
        <v>27094</v>
      </c>
      <c r="D306" s="3">
        <v>1</v>
      </c>
      <c r="E306" s="5">
        <v>1</v>
      </c>
    </row>
    <row r="307" spans="1:5">
      <c r="A307" s="2" t="s">
        <v>26909</v>
      </c>
      <c r="B307" s="3" t="s">
        <v>26910</v>
      </c>
    </row>
    <row r="308" spans="1:5">
      <c r="A308" s="2" t="s">
        <v>26909</v>
      </c>
      <c r="B308" s="3" t="s">
        <v>26910</v>
      </c>
    </row>
    <row r="309" spans="1:5">
      <c r="A309" s="2" t="s">
        <v>26909</v>
      </c>
      <c r="B309" s="3" t="s">
        <v>26910</v>
      </c>
      <c r="C309" s="2" t="s">
        <v>1135</v>
      </c>
      <c r="D309" s="3">
        <v>1</v>
      </c>
      <c r="E309" s="5">
        <v>1</v>
      </c>
    </row>
    <row r="310" spans="1:5">
      <c r="A310" s="2" t="s">
        <v>26909</v>
      </c>
      <c r="B310" s="3" t="s">
        <v>26910</v>
      </c>
      <c r="C310" s="2" t="s">
        <v>301</v>
      </c>
      <c r="D310" s="3">
        <v>0</v>
      </c>
      <c r="E310" s="5">
        <v>0</v>
      </c>
    </row>
    <row r="311" spans="1:5" ht="28">
      <c r="A311" s="2" t="s">
        <v>26909</v>
      </c>
      <c r="B311" s="3" t="s">
        <v>26910</v>
      </c>
      <c r="C311" s="2" t="s">
        <v>27095</v>
      </c>
      <c r="D311" s="3">
        <v>0</v>
      </c>
      <c r="E311" s="5">
        <v>0</v>
      </c>
    </row>
    <row r="312" spans="1:5" ht="28">
      <c r="A312" s="2" t="s">
        <v>26909</v>
      </c>
      <c r="B312" s="3" t="s">
        <v>26910</v>
      </c>
      <c r="C312" s="2" t="s">
        <v>27096</v>
      </c>
      <c r="D312" s="3">
        <v>1</v>
      </c>
      <c r="E312" s="5">
        <v>1</v>
      </c>
    </row>
    <row r="313" spans="1:5">
      <c r="A313" s="2" t="s">
        <v>26909</v>
      </c>
      <c r="B313" s="3" t="s">
        <v>26910</v>
      </c>
      <c r="C313" s="2" t="s">
        <v>12792</v>
      </c>
      <c r="D313" s="3">
        <v>1</v>
      </c>
      <c r="E313" s="5">
        <v>1</v>
      </c>
    </row>
    <row r="314" spans="1:5">
      <c r="A314" s="2" t="s">
        <v>26909</v>
      </c>
      <c r="B314" s="3" t="s">
        <v>26910</v>
      </c>
      <c r="C314" s="2" t="s">
        <v>27097</v>
      </c>
      <c r="D314" s="3">
        <v>0</v>
      </c>
      <c r="E314" s="5">
        <v>0</v>
      </c>
    </row>
    <row r="315" spans="1:5" ht="28">
      <c r="A315" s="2" t="s">
        <v>26909</v>
      </c>
      <c r="B315" s="3" t="s">
        <v>26910</v>
      </c>
      <c r="C315" s="2" t="s">
        <v>27098</v>
      </c>
      <c r="D315" s="3">
        <v>1</v>
      </c>
      <c r="E315" s="5">
        <v>1</v>
      </c>
    </row>
    <row r="316" spans="1:5">
      <c r="A316" s="2" t="s">
        <v>26909</v>
      </c>
      <c r="B316" s="3" t="s">
        <v>26910</v>
      </c>
      <c r="C316" s="2" t="s">
        <v>2825</v>
      </c>
      <c r="D316" s="3">
        <v>1</v>
      </c>
      <c r="E316" s="5">
        <v>1</v>
      </c>
    </row>
  </sheetData>
  <pageMargins left="0.7" right="0.7" top="0.75" bottom="0.75" header="0.3" footer="0.3"/>
  <extLst>
    <ext xmlns:mx="http://schemas.microsoft.com/office/mac/excel/2008/main" uri="{64002731-A6B0-56B0-2670-7721B7C09600}">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27099</v>
      </c>
      <c r="B2" s="3" t="s">
        <v>27100</v>
      </c>
      <c r="C2" s="2" t="s">
        <v>27101</v>
      </c>
      <c r="D2" s="3">
        <v>0</v>
      </c>
      <c r="E2" s="5">
        <v>0</v>
      </c>
    </row>
    <row r="3" spans="1:7" ht="28">
      <c r="A3" s="2" t="s">
        <v>27099</v>
      </c>
      <c r="B3" s="3" t="s">
        <v>27100</v>
      </c>
      <c r="C3" s="2" t="s">
        <v>27102</v>
      </c>
      <c r="D3" s="3">
        <v>1</v>
      </c>
      <c r="E3" s="5">
        <v>1</v>
      </c>
    </row>
    <row r="4" spans="1:7">
      <c r="A4" s="2" t="s">
        <v>27099</v>
      </c>
      <c r="B4" s="3" t="s">
        <v>27100</v>
      </c>
    </row>
    <row r="5" spans="1:7">
      <c r="A5" s="2" t="s">
        <v>27099</v>
      </c>
      <c r="B5" s="3" t="s">
        <v>27100</v>
      </c>
    </row>
    <row r="6" spans="1:7">
      <c r="A6" s="2" t="s">
        <v>27099</v>
      </c>
      <c r="B6" s="3" t="s">
        <v>27100</v>
      </c>
      <c r="C6" s="2" t="s">
        <v>20</v>
      </c>
      <c r="D6" s="3">
        <v>0</v>
      </c>
      <c r="E6" s="5">
        <v>0</v>
      </c>
    </row>
    <row r="7" spans="1:7" ht="28">
      <c r="A7" s="2" t="s">
        <v>27099</v>
      </c>
      <c r="B7" s="3" t="s">
        <v>27100</v>
      </c>
      <c r="C7" s="2" t="s">
        <v>27103</v>
      </c>
      <c r="D7" s="3">
        <v>1</v>
      </c>
      <c r="E7" s="5">
        <v>1</v>
      </c>
    </row>
    <row r="8" spans="1:7">
      <c r="A8" s="2" t="s">
        <v>27099</v>
      </c>
      <c r="B8" s="3" t="s">
        <v>27100</v>
      </c>
      <c r="C8" s="2" t="s">
        <v>48</v>
      </c>
      <c r="D8" s="3">
        <v>1</v>
      </c>
      <c r="E8" s="5">
        <v>1</v>
      </c>
    </row>
    <row r="9" spans="1:7">
      <c r="A9" s="2" t="s">
        <v>27099</v>
      </c>
      <c r="B9" s="3" t="s">
        <v>27100</v>
      </c>
      <c r="C9" s="2" t="s">
        <v>27104</v>
      </c>
      <c r="D9" s="3">
        <v>0</v>
      </c>
      <c r="E9" s="5">
        <v>0</v>
      </c>
    </row>
    <row r="10" spans="1:7" ht="28">
      <c r="A10" s="2" t="s">
        <v>27099</v>
      </c>
      <c r="B10" s="3" t="s">
        <v>27100</v>
      </c>
      <c r="C10" s="2" t="s">
        <v>27105</v>
      </c>
      <c r="D10" s="3">
        <v>0</v>
      </c>
      <c r="E10" s="5">
        <v>0</v>
      </c>
    </row>
    <row r="11" spans="1:7">
      <c r="A11" s="2" t="s">
        <v>27099</v>
      </c>
      <c r="B11" s="3" t="s">
        <v>27100</v>
      </c>
    </row>
    <row r="12" spans="1:7" ht="42">
      <c r="A12" s="2" t="s">
        <v>27099</v>
      </c>
      <c r="B12" s="3" t="s">
        <v>27100</v>
      </c>
      <c r="C12" s="2" t="s">
        <v>27106</v>
      </c>
      <c r="D12" s="3">
        <v>0</v>
      </c>
      <c r="E12" s="5">
        <v>0</v>
      </c>
    </row>
    <row r="13" spans="1:7">
      <c r="A13" s="2" t="s">
        <v>27099</v>
      </c>
      <c r="B13" s="3" t="s">
        <v>27100</v>
      </c>
      <c r="C13" s="2" t="s">
        <v>27107</v>
      </c>
      <c r="D13" s="3">
        <v>1</v>
      </c>
      <c r="E13" s="5">
        <v>1</v>
      </c>
    </row>
    <row r="14" spans="1:7">
      <c r="A14" s="2" t="s">
        <v>27099</v>
      </c>
      <c r="B14" s="3" t="s">
        <v>27100</v>
      </c>
      <c r="C14" s="2" t="s">
        <v>27108</v>
      </c>
      <c r="D14" s="3">
        <v>1</v>
      </c>
      <c r="E14" s="5">
        <v>1</v>
      </c>
    </row>
    <row r="15" spans="1:7">
      <c r="A15" s="2" t="s">
        <v>27099</v>
      </c>
      <c r="B15" s="3" t="s">
        <v>27100</v>
      </c>
      <c r="C15" s="2" t="s">
        <v>10421</v>
      </c>
      <c r="D15" s="3">
        <v>1</v>
      </c>
      <c r="E15" s="5">
        <v>1</v>
      </c>
    </row>
    <row r="16" spans="1:7" ht="42">
      <c r="A16" s="2" t="s">
        <v>27099</v>
      </c>
      <c r="B16" s="3" t="s">
        <v>27100</v>
      </c>
      <c r="C16" s="2" t="s">
        <v>27109</v>
      </c>
      <c r="D16" s="3">
        <v>1</v>
      </c>
      <c r="E16" s="5">
        <v>1</v>
      </c>
    </row>
    <row r="17" spans="1:5">
      <c r="A17" s="2" t="s">
        <v>27099</v>
      </c>
      <c r="B17" s="3" t="s">
        <v>27100</v>
      </c>
    </row>
    <row r="18" spans="1:5">
      <c r="A18" s="2" t="s">
        <v>27099</v>
      </c>
      <c r="B18" s="3" t="s">
        <v>27100</v>
      </c>
    </row>
    <row r="19" spans="1:5">
      <c r="A19" s="2" t="s">
        <v>27099</v>
      </c>
      <c r="B19" s="3" t="s">
        <v>27100</v>
      </c>
      <c r="C19" s="2" t="s">
        <v>27110</v>
      </c>
      <c r="D19" s="3">
        <v>1</v>
      </c>
      <c r="E19" s="5">
        <v>1</v>
      </c>
    </row>
    <row r="20" spans="1:5">
      <c r="A20" s="2" t="s">
        <v>27099</v>
      </c>
      <c r="B20" s="3" t="s">
        <v>27100</v>
      </c>
    </row>
    <row r="21" spans="1:5">
      <c r="A21" s="2" t="s">
        <v>27099</v>
      </c>
      <c r="B21" s="3" t="s">
        <v>27100</v>
      </c>
    </row>
    <row r="22" spans="1:5">
      <c r="A22" s="2" t="s">
        <v>27099</v>
      </c>
      <c r="B22" s="3" t="s">
        <v>27100</v>
      </c>
    </row>
    <row r="23" spans="1:5">
      <c r="A23" s="2" t="s">
        <v>27099</v>
      </c>
      <c r="B23" s="3" t="s">
        <v>27100</v>
      </c>
    </row>
    <row r="24" spans="1:5">
      <c r="A24" s="2" t="s">
        <v>27099</v>
      </c>
      <c r="B24" s="3" t="s">
        <v>27100</v>
      </c>
    </row>
    <row r="25" spans="1:5">
      <c r="A25" s="2" t="s">
        <v>27099</v>
      </c>
      <c r="B25" s="3" t="s">
        <v>27100</v>
      </c>
    </row>
    <row r="26" spans="1:5">
      <c r="A26" s="2" t="s">
        <v>27099</v>
      </c>
      <c r="B26" s="3" t="s">
        <v>27100</v>
      </c>
      <c r="C26" s="2" t="s">
        <v>27111</v>
      </c>
      <c r="D26" s="3">
        <v>0</v>
      </c>
      <c r="E26" s="5">
        <v>0</v>
      </c>
    </row>
    <row r="27" spans="1:5">
      <c r="A27" s="2" t="s">
        <v>27099</v>
      </c>
      <c r="B27" s="3" t="s">
        <v>27100</v>
      </c>
    </row>
    <row r="28" spans="1:5">
      <c r="A28" s="2" t="s">
        <v>27099</v>
      </c>
      <c r="B28" s="3" t="s">
        <v>27100</v>
      </c>
    </row>
    <row r="29" spans="1:5">
      <c r="A29" s="2" t="s">
        <v>27099</v>
      </c>
      <c r="B29" s="3" t="s">
        <v>27100</v>
      </c>
    </row>
    <row r="30" spans="1:5">
      <c r="A30" s="2" t="s">
        <v>27099</v>
      </c>
      <c r="B30" s="3" t="s">
        <v>27100</v>
      </c>
    </row>
    <row r="31" spans="1:5" ht="28">
      <c r="A31" s="2" t="s">
        <v>27099</v>
      </c>
      <c r="B31" s="3" t="s">
        <v>27100</v>
      </c>
      <c r="C31" s="2" t="s">
        <v>27112</v>
      </c>
      <c r="D31" s="3">
        <v>1</v>
      </c>
      <c r="E31" s="5">
        <v>1</v>
      </c>
    </row>
    <row r="32" spans="1:5" ht="28">
      <c r="A32" s="2" t="s">
        <v>27099</v>
      </c>
      <c r="B32" s="3" t="s">
        <v>27100</v>
      </c>
      <c r="C32" s="2" t="s">
        <v>27113</v>
      </c>
      <c r="D32" s="3">
        <v>1</v>
      </c>
      <c r="E32" s="5">
        <v>1</v>
      </c>
    </row>
    <row r="33" spans="1:5">
      <c r="A33" s="2" t="s">
        <v>27099</v>
      </c>
      <c r="B33" s="3" t="s">
        <v>27100</v>
      </c>
    </row>
    <row r="34" spans="1:5">
      <c r="A34" s="2" t="s">
        <v>27099</v>
      </c>
      <c r="B34" s="3" t="s">
        <v>27100</v>
      </c>
      <c r="C34" s="2" t="s">
        <v>1137</v>
      </c>
      <c r="D34" s="3">
        <v>1</v>
      </c>
      <c r="E34" s="5">
        <v>1</v>
      </c>
    </row>
    <row r="35" spans="1:5" ht="42">
      <c r="A35" s="2" t="s">
        <v>27099</v>
      </c>
      <c r="B35" s="3" t="s">
        <v>27100</v>
      </c>
      <c r="C35" s="2" t="s">
        <v>27114</v>
      </c>
      <c r="D35" s="3">
        <v>0</v>
      </c>
      <c r="E35" s="5">
        <v>0</v>
      </c>
    </row>
    <row r="36" spans="1:5">
      <c r="A36" s="2" t="s">
        <v>27099</v>
      </c>
      <c r="B36" s="3" t="s">
        <v>27100</v>
      </c>
    </row>
    <row r="37" spans="1:5">
      <c r="A37" s="2" t="s">
        <v>27099</v>
      </c>
      <c r="B37" s="3" t="s">
        <v>27100</v>
      </c>
      <c r="C37" s="2" t="s">
        <v>27115</v>
      </c>
      <c r="D37" s="3">
        <v>1</v>
      </c>
      <c r="E37" s="5">
        <v>1</v>
      </c>
    </row>
    <row r="38" spans="1:5">
      <c r="A38" s="2" t="s">
        <v>27099</v>
      </c>
      <c r="B38" s="3" t="s">
        <v>27100</v>
      </c>
      <c r="C38" s="2" t="s">
        <v>2591</v>
      </c>
      <c r="D38" s="3">
        <v>0</v>
      </c>
      <c r="E38" s="5">
        <v>0</v>
      </c>
    </row>
    <row r="39" spans="1:5">
      <c r="A39" s="2" t="s">
        <v>27099</v>
      </c>
      <c r="B39" s="3" t="s">
        <v>27100</v>
      </c>
    </row>
    <row r="40" spans="1:5">
      <c r="A40" s="2" t="s">
        <v>27099</v>
      </c>
      <c r="B40" s="3" t="s">
        <v>27100</v>
      </c>
      <c r="C40" s="2" t="s">
        <v>27116</v>
      </c>
      <c r="D40" s="3">
        <v>1</v>
      </c>
      <c r="E40" s="5">
        <v>1</v>
      </c>
    </row>
    <row r="41" spans="1:5">
      <c r="A41" s="2" t="s">
        <v>27099</v>
      </c>
      <c r="B41" s="3" t="s">
        <v>27100</v>
      </c>
      <c r="C41" s="2" t="s">
        <v>48</v>
      </c>
      <c r="D41" s="3">
        <v>1</v>
      </c>
      <c r="E41" s="5">
        <v>1</v>
      </c>
    </row>
    <row r="42" spans="1:5">
      <c r="A42" s="2" t="s">
        <v>27099</v>
      </c>
      <c r="B42" s="3" t="s">
        <v>27100</v>
      </c>
    </row>
    <row r="43" spans="1:5">
      <c r="A43" s="2" t="s">
        <v>27099</v>
      </c>
      <c r="B43" s="3" t="s">
        <v>27100</v>
      </c>
    </row>
    <row r="44" spans="1:5">
      <c r="A44" s="2" t="s">
        <v>27099</v>
      </c>
      <c r="B44" s="3" t="s">
        <v>27100</v>
      </c>
    </row>
    <row r="45" spans="1:5">
      <c r="A45" s="2" t="s">
        <v>27099</v>
      </c>
      <c r="B45" s="3" t="s">
        <v>27100</v>
      </c>
    </row>
    <row r="46" spans="1:5" ht="28">
      <c r="A46" s="2" t="s">
        <v>27099</v>
      </c>
      <c r="B46" s="3" t="s">
        <v>27100</v>
      </c>
      <c r="C46" s="2" t="s">
        <v>27117</v>
      </c>
      <c r="D46" s="3">
        <v>0</v>
      </c>
      <c r="E46" s="5">
        <v>0</v>
      </c>
    </row>
    <row r="47" spans="1:5">
      <c r="A47" s="2" t="s">
        <v>27099</v>
      </c>
      <c r="B47" s="3" t="s">
        <v>27100</v>
      </c>
      <c r="C47" s="2" t="s">
        <v>27118</v>
      </c>
      <c r="D47" s="3">
        <v>1</v>
      </c>
      <c r="E47" s="5">
        <v>1</v>
      </c>
    </row>
    <row r="48" spans="1:5" ht="28">
      <c r="A48" s="2" t="s">
        <v>27099</v>
      </c>
      <c r="B48" s="3" t="s">
        <v>27100</v>
      </c>
      <c r="C48" s="2" t="s">
        <v>27119</v>
      </c>
      <c r="D48" s="3">
        <v>1</v>
      </c>
      <c r="E48" s="5">
        <v>1</v>
      </c>
    </row>
    <row r="49" spans="1:5">
      <c r="A49" s="2" t="s">
        <v>27099</v>
      </c>
      <c r="B49" s="3" t="s">
        <v>27100</v>
      </c>
      <c r="C49" s="2" t="s">
        <v>27120</v>
      </c>
      <c r="D49" s="3">
        <v>1</v>
      </c>
      <c r="E49" s="5">
        <v>1</v>
      </c>
    </row>
    <row r="50" spans="1:5">
      <c r="A50" s="2" t="s">
        <v>27099</v>
      </c>
      <c r="B50" s="3" t="s">
        <v>27100</v>
      </c>
      <c r="C50" s="2" t="s">
        <v>27121</v>
      </c>
      <c r="D50" s="3">
        <v>0</v>
      </c>
      <c r="E50" s="5">
        <v>0</v>
      </c>
    </row>
    <row r="51" spans="1:5">
      <c r="A51" s="2" t="s">
        <v>27099</v>
      </c>
      <c r="B51" s="3" t="s">
        <v>27100</v>
      </c>
    </row>
    <row r="52" spans="1:5">
      <c r="A52" s="2" t="s">
        <v>27099</v>
      </c>
      <c r="B52" s="3" t="s">
        <v>27100</v>
      </c>
      <c r="C52" s="2" t="s">
        <v>27122</v>
      </c>
      <c r="D52" s="3">
        <v>1</v>
      </c>
      <c r="E52" s="5">
        <v>1</v>
      </c>
    </row>
    <row r="53" spans="1:5" ht="28">
      <c r="A53" s="2" t="s">
        <v>27099</v>
      </c>
      <c r="B53" s="3" t="s">
        <v>27100</v>
      </c>
      <c r="C53" s="2" t="s">
        <v>27123</v>
      </c>
      <c r="D53" s="3">
        <v>1</v>
      </c>
      <c r="E53" s="5">
        <v>1</v>
      </c>
    </row>
    <row r="54" spans="1:5">
      <c r="A54" s="2" t="s">
        <v>27099</v>
      </c>
      <c r="B54" s="3" t="s">
        <v>27100</v>
      </c>
      <c r="C54" s="2" t="s">
        <v>27124</v>
      </c>
      <c r="D54" s="3">
        <v>0</v>
      </c>
      <c r="E54" s="5">
        <v>0</v>
      </c>
    </row>
    <row r="55" spans="1:5">
      <c r="A55" s="2" t="s">
        <v>27099</v>
      </c>
      <c r="B55" s="3" t="s">
        <v>27100</v>
      </c>
    </row>
    <row r="56" spans="1:5">
      <c r="A56" s="2" t="s">
        <v>27099</v>
      </c>
      <c r="B56" s="3" t="s">
        <v>27100</v>
      </c>
      <c r="C56" s="2" t="s">
        <v>27125</v>
      </c>
      <c r="D56" s="3">
        <v>1</v>
      </c>
      <c r="E56" s="5">
        <v>1</v>
      </c>
    </row>
    <row r="57" spans="1:5">
      <c r="A57" s="2" t="s">
        <v>27099</v>
      </c>
      <c r="B57" s="3" t="s">
        <v>27100</v>
      </c>
      <c r="C57" s="2" t="s">
        <v>27126</v>
      </c>
      <c r="D57" s="3">
        <v>1</v>
      </c>
      <c r="E57" s="5">
        <v>1</v>
      </c>
    </row>
    <row r="58" spans="1:5">
      <c r="A58" s="2" t="s">
        <v>27099</v>
      </c>
      <c r="B58" s="3" t="s">
        <v>27100</v>
      </c>
      <c r="C58" s="2" t="s">
        <v>27127</v>
      </c>
      <c r="D58" s="3">
        <v>1</v>
      </c>
      <c r="E58" s="5">
        <v>1</v>
      </c>
    </row>
    <row r="59" spans="1:5">
      <c r="A59" s="2" t="s">
        <v>27099</v>
      </c>
      <c r="B59" s="3" t="s">
        <v>27100</v>
      </c>
      <c r="C59" s="2" t="s">
        <v>27128</v>
      </c>
      <c r="D59" s="3">
        <v>1</v>
      </c>
      <c r="E59" s="5">
        <v>1</v>
      </c>
    </row>
    <row r="60" spans="1:5">
      <c r="A60" s="2" t="s">
        <v>27099</v>
      </c>
      <c r="B60" s="3" t="s">
        <v>27100</v>
      </c>
      <c r="C60" s="2" t="s">
        <v>4406</v>
      </c>
      <c r="D60" s="3">
        <v>1</v>
      </c>
      <c r="E60" s="5">
        <v>1</v>
      </c>
    </row>
    <row r="61" spans="1:5">
      <c r="A61" s="2" t="s">
        <v>27099</v>
      </c>
      <c r="B61" s="3" t="s">
        <v>27100</v>
      </c>
      <c r="C61" s="2" t="s">
        <v>27129</v>
      </c>
      <c r="D61" s="3">
        <v>1</v>
      </c>
      <c r="E61" s="5">
        <v>1</v>
      </c>
    </row>
    <row r="62" spans="1:5">
      <c r="A62" s="2" t="s">
        <v>27099</v>
      </c>
      <c r="B62" s="3" t="s">
        <v>27100</v>
      </c>
    </row>
    <row r="63" spans="1:5">
      <c r="A63" s="2" t="s">
        <v>27099</v>
      </c>
      <c r="B63" s="3" t="s">
        <v>27100</v>
      </c>
      <c r="C63" s="2" t="s">
        <v>27130</v>
      </c>
      <c r="D63" s="3">
        <v>1</v>
      </c>
      <c r="E63" s="5">
        <v>1</v>
      </c>
    </row>
    <row r="64" spans="1:5">
      <c r="A64" s="2" t="s">
        <v>27099</v>
      </c>
      <c r="B64" s="3" t="s">
        <v>27100</v>
      </c>
      <c r="C64" s="2" t="s">
        <v>27131</v>
      </c>
      <c r="D64" s="3">
        <v>1</v>
      </c>
      <c r="E64" s="5">
        <v>1</v>
      </c>
    </row>
    <row r="65" spans="1:5">
      <c r="A65" s="2" t="s">
        <v>27099</v>
      </c>
      <c r="B65" s="3" t="s">
        <v>27100</v>
      </c>
    </row>
    <row r="66" spans="1:5">
      <c r="A66" s="2" t="s">
        <v>27099</v>
      </c>
      <c r="B66" s="3" t="s">
        <v>27100</v>
      </c>
      <c r="C66" s="2" t="s">
        <v>27132</v>
      </c>
      <c r="D66" s="3">
        <v>1</v>
      </c>
      <c r="E66" s="5">
        <v>1</v>
      </c>
    </row>
    <row r="67" spans="1:5">
      <c r="A67" s="2" t="s">
        <v>27099</v>
      </c>
      <c r="B67" s="3" t="s">
        <v>27100</v>
      </c>
      <c r="C67" s="2" t="s">
        <v>27133</v>
      </c>
      <c r="D67" s="3">
        <v>1</v>
      </c>
      <c r="E67" s="5">
        <v>1</v>
      </c>
    </row>
    <row r="68" spans="1:5">
      <c r="A68" s="2" t="s">
        <v>27099</v>
      </c>
      <c r="B68" s="3" t="s">
        <v>27100</v>
      </c>
      <c r="C68" s="2" t="s">
        <v>27134</v>
      </c>
      <c r="D68" s="3">
        <v>1</v>
      </c>
      <c r="E68" s="5">
        <v>1</v>
      </c>
    </row>
    <row r="69" spans="1:5">
      <c r="A69" s="2" t="s">
        <v>27099</v>
      </c>
      <c r="B69" s="3" t="s">
        <v>27100</v>
      </c>
      <c r="C69" s="2" t="s">
        <v>27135</v>
      </c>
      <c r="D69" s="3">
        <v>1</v>
      </c>
      <c r="E69" s="5">
        <v>1</v>
      </c>
    </row>
    <row r="70" spans="1:5">
      <c r="A70" s="2" t="s">
        <v>27099</v>
      </c>
      <c r="B70" s="3" t="s">
        <v>27100</v>
      </c>
      <c r="C70" s="2" t="s">
        <v>27136</v>
      </c>
      <c r="D70" s="3">
        <v>1</v>
      </c>
      <c r="E70" s="5">
        <v>1</v>
      </c>
    </row>
    <row r="71" spans="1:5" ht="28">
      <c r="A71" s="2" t="s">
        <v>27099</v>
      </c>
      <c r="B71" s="3" t="s">
        <v>27100</v>
      </c>
      <c r="C71" s="2" t="s">
        <v>27137</v>
      </c>
      <c r="D71" s="3">
        <v>0</v>
      </c>
      <c r="E71" s="5">
        <v>0</v>
      </c>
    </row>
    <row r="72" spans="1:5">
      <c r="A72" s="2" t="s">
        <v>27099</v>
      </c>
      <c r="B72" s="3" t="s">
        <v>27100</v>
      </c>
      <c r="C72" s="2" t="s">
        <v>27138</v>
      </c>
      <c r="D72" s="3">
        <v>1</v>
      </c>
      <c r="E72" s="5">
        <v>1</v>
      </c>
    </row>
    <row r="73" spans="1:5">
      <c r="A73" s="2" t="s">
        <v>27099</v>
      </c>
      <c r="B73" s="3" t="s">
        <v>27100</v>
      </c>
      <c r="C73" s="2" t="s">
        <v>27139</v>
      </c>
      <c r="D73" s="3">
        <v>1</v>
      </c>
      <c r="E73" s="5">
        <v>1</v>
      </c>
    </row>
    <row r="74" spans="1:5" ht="28">
      <c r="A74" s="2" t="s">
        <v>27099</v>
      </c>
      <c r="B74" s="3" t="s">
        <v>27100</v>
      </c>
      <c r="C74" s="2" t="s">
        <v>27140</v>
      </c>
      <c r="D74" s="3">
        <v>0</v>
      </c>
      <c r="E74" s="5">
        <v>0</v>
      </c>
    </row>
    <row r="75" spans="1:5">
      <c r="A75" s="2" t="s">
        <v>27099</v>
      </c>
      <c r="B75" s="3" t="s">
        <v>27100</v>
      </c>
      <c r="C75" s="2" t="s">
        <v>27141</v>
      </c>
      <c r="D75" s="3">
        <v>1</v>
      </c>
      <c r="E75" s="5">
        <v>1</v>
      </c>
    </row>
    <row r="76" spans="1:5">
      <c r="A76" s="2" t="s">
        <v>27099</v>
      </c>
      <c r="B76" s="3" t="s">
        <v>27100</v>
      </c>
      <c r="C76" s="2" t="s">
        <v>27142</v>
      </c>
      <c r="D76" s="3">
        <v>1</v>
      </c>
      <c r="E76" s="5">
        <v>1</v>
      </c>
    </row>
    <row r="77" spans="1:5" ht="28">
      <c r="A77" s="2" t="s">
        <v>27099</v>
      </c>
      <c r="B77" s="3" t="s">
        <v>27100</v>
      </c>
      <c r="C77" s="2" t="s">
        <v>27143</v>
      </c>
      <c r="D77" s="3">
        <v>1</v>
      </c>
      <c r="E77" s="5">
        <v>1</v>
      </c>
    </row>
    <row r="78" spans="1:5" ht="42">
      <c r="A78" s="2" t="s">
        <v>27099</v>
      </c>
      <c r="B78" s="3" t="s">
        <v>27100</v>
      </c>
      <c r="C78" s="2" t="s">
        <v>27144</v>
      </c>
      <c r="D78" s="3">
        <v>0</v>
      </c>
      <c r="E78" s="5">
        <v>0</v>
      </c>
    </row>
    <row r="79" spans="1:5">
      <c r="A79" s="2" t="s">
        <v>27099</v>
      </c>
      <c r="B79" s="3" t="s">
        <v>27100</v>
      </c>
    </row>
    <row r="80" spans="1:5">
      <c r="A80" s="2" t="s">
        <v>27099</v>
      </c>
      <c r="B80" s="3" t="s">
        <v>27100</v>
      </c>
      <c r="C80" s="2" t="s">
        <v>27145</v>
      </c>
      <c r="D80" s="3">
        <v>1</v>
      </c>
      <c r="E80" s="5">
        <v>1</v>
      </c>
    </row>
    <row r="81" spans="1:5">
      <c r="A81" s="2" t="s">
        <v>27099</v>
      </c>
      <c r="B81" s="3" t="s">
        <v>27100</v>
      </c>
      <c r="C81" s="2" t="s">
        <v>27146</v>
      </c>
      <c r="D81" s="3">
        <v>1</v>
      </c>
      <c r="E81" s="5">
        <v>1</v>
      </c>
    </row>
    <row r="82" spans="1:5">
      <c r="A82" s="2" t="s">
        <v>27099</v>
      </c>
      <c r="B82" s="3" t="s">
        <v>27100</v>
      </c>
    </row>
    <row r="83" spans="1:5">
      <c r="A83" s="2" t="s">
        <v>27099</v>
      </c>
      <c r="B83" s="3" t="s">
        <v>27100</v>
      </c>
    </row>
    <row r="84" spans="1:5">
      <c r="A84" s="2" t="s">
        <v>27099</v>
      </c>
      <c r="B84" s="3" t="s">
        <v>27100</v>
      </c>
      <c r="C84" s="2" t="s">
        <v>27147</v>
      </c>
      <c r="D84" s="3">
        <v>0</v>
      </c>
      <c r="E84" s="5">
        <v>0</v>
      </c>
    </row>
    <row r="85" spans="1:5">
      <c r="A85" s="2" t="s">
        <v>27099</v>
      </c>
      <c r="B85" s="3" t="s">
        <v>27100</v>
      </c>
      <c r="C85" s="2" t="s">
        <v>48</v>
      </c>
      <c r="D85" s="3">
        <v>1</v>
      </c>
      <c r="E85" s="5">
        <v>1</v>
      </c>
    </row>
    <row r="86" spans="1:5">
      <c r="A86" s="2" t="s">
        <v>27099</v>
      </c>
      <c r="B86" s="3" t="s">
        <v>27100</v>
      </c>
      <c r="C86" s="2" t="s">
        <v>27148</v>
      </c>
      <c r="D86" s="3">
        <v>1</v>
      </c>
      <c r="E86" s="5">
        <v>1</v>
      </c>
    </row>
    <row r="87" spans="1:5" ht="42">
      <c r="A87" s="2" t="s">
        <v>27099</v>
      </c>
      <c r="B87" s="3" t="s">
        <v>27100</v>
      </c>
      <c r="C87" s="2" t="s">
        <v>27149</v>
      </c>
      <c r="D87" s="3">
        <v>1</v>
      </c>
      <c r="E87" s="5">
        <v>1</v>
      </c>
    </row>
    <row r="88" spans="1:5">
      <c r="A88" s="2" t="s">
        <v>27099</v>
      </c>
      <c r="B88" s="3" t="s">
        <v>27100</v>
      </c>
      <c r="C88" s="2" t="s">
        <v>27150</v>
      </c>
      <c r="D88" s="3">
        <v>0</v>
      </c>
      <c r="E88" s="5">
        <v>0</v>
      </c>
    </row>
    <row r="89" spans="1:5">
      <c r="A89" s="2" t="s">
        <v>27099</v>
      </c>
      <c r="B89" s="3" t="s">
        <v>27100</v>
      </c>
      <c r="C89" s="2" t="s">
        <v>27151</v>
      </c>
      <c r="D89" s="3">
        <v>1</v>
      </c>
      <c r="E89" s="5">
        <v>1</v>
      </c>
    </row>
    <row r="90" spans="1:5">
      <c r="A90" s="2" t="s">
        <v>27099</v>
      </c>
      <c r="B90" s="3" t="s">
        <v>27100</v>
      </c>
      <c r="C90" s="2" t="s">
        <v>27152</v>
      </c>
      <c r="D90" s="3">
        <v>1</v>
      </c>
      <c r="E90" s="5">
        <v>1</v>
      </c>
    </row>
    <row r="91" spans="1:5">
      <c r="A91" s="2" t="s">
        <v>27099</v>
      </c>
      <c r="B91" s="3" t="s">
        <v>27100</v>
      </c>
    </row>
    <row r="92" spans="1:5">
      <c r="A92" s="2" t="s">
        <v>27099</v>
      </c>
      <c r="B92" s="3" t="s">
        <v>27100</v>
      </c>
    </row>
    <row r="93" spans="1:5">
      <c r="A93" s="2" t="s">
        <v>27099</v>
      </c>
      <c r="B93" s="3" t="s">
        <v>27100</v>
      </c>
    </row>
    <row r="94" spans="1:5" ht="28">
      <c r="A94" s="2" t="s">
        <v>27099</v>
      </c>
      <c r="B94" s="3" t="s">
        <v>27100</v>
      </c>
      <c r="C94" s="2" t="s">
        <v>27153</v>
      </c>
      <c r="D94" s="3">
        <v>1</v>
      </c>
      <c r="E94" s="5">
        <v>1</v>
      </c>
    </row>
    <row r="95" spans="1:5">
      <c r="A95" s="2" t="s">
        <v>27099</v>
      </c>
      <c r="B95" s="3" t="s">
        <v>27100</v>
      </c>
    </row>
    <row r="96" spans="1:5">
      <c r="A96" s="2" t="s">
        <v>27099</v>
      </c>
      <c r="B96" s="3" t="s">
        <v>27100</v>
      </c>
    </row>
    <row r="97" spans="1:5">
      <c r="A97" s="2" t="s">
        <v>27099</v>
      </c>
      <c r="B97" s="3" t="s">
        <v>27100</v>
      </c>
    </row>
    <row r="98" spans="1:5">
      <c r="A98" s="2" t="s">
        <v>27099</v>
      </c>
      <c r="B98" s="3" t="s">
        <v>27100</v>
      </c>
    </row>
    <row r="99" spans="1:5">
      <c r="A99" s="2" t="s">
        <v>27099</v>
      </c>
      <c r="B99" s="3" t="s">
        <v>27100</v>
      </c>
    </row>
    <row r="100" spans="1:5">
      <c r="A100" s="2" t="s">
        <v>27099</v>
      </c>
      <c r="B100" s="3" t="s">
        <v>27100</v>
      </c>
    </row>
    <row r="101" spans="1:5">
      <c r="A101" s="2" t="s">
        <v>27099</v>
      </c>
      <c r="B101" s="3" t="s">
        <v>27100</v>
      </c>
    </row>
    <row r="102" spans="1:5" ht="28">
      <c r="A102" s="2" t="s">
        <v>27099</v>
      </c>
      <c r="B102" s="3" t="s">
        <v>27100</v>
      </c>
      <c r="C102" s="2" t="s">
        <v>27154</v>
      </c>
      <c r="D102" s="3">
        <v>1</v>
      </c>
      <c r="E102" s="5">
        <v>1</v>
      </c>
    </row>
    <row r="103" spans="1:5">
      <c r="A103" s="2" t="s">
        <v>27099</v>
      </c>
      <c r="B103" s="3" t="s">
        <v>27100</v>
      </c>
      <c r="C103" s="2" t="s">
        <v>27155</v>
      </c>
      <c r="D103" s="3">
        <v>1</v>
      </c>
      <c r="E103" s="5">
        <v>1</v>
      </c>
    </row>
    <row r="104" spans="1:5">
      <c r="A104" s="2" t="s">
        <v>27099</v>
      </c>
      <c r="B104" s="3" t="s">
        <v>27100</v>
      </c>
    </row>
    <row r="105" spans="1:5">
      <c r="A105" s="2" t="s">
        <v>27099</v>
      </c>
      <c r="B105" s="3" t="s">
        <v>27100</v>
      </c>
    </row>
    <row r="106" spans="1:5" ht="42">
      <c r="A106" s="2" t="s">
        <v>27099</v>
      </c>
      <c r="B106" s="3" t="s">
        <v>27100</v>
      </c>
      <c r="C106" s="2" t="s">
        <v>27156</v>
      </c>
      <c r="D106" s="3">
        <v>1</v>
      </c>
      <c r="E106" s="5">
        <v>1</v>
      </c>
    </row>
    <row r="107" spans="1:5">
      <c r="A107" s="2" t="s">
        <v>27099</v>
      </c>
      <c r="B107" s="3" t="s">
        <v>27100</v>
      </c>
      <c r="C107" s="2" t="s">
        <v>3466</v>
      </c>
      <c r="D107" s="3">
        <v>1</v>
      </c>
      <c r="E107" s="5">
        <v>1</v>
      </c>
    </row>
    <row r="108" spans="1:5">
      <c r="A108" s="2" t="s">
        <v>27099</v>
      </c>
      <c r="B108" s="3" t="s">
        <v>27100</v>
      </c>
      <c r="C108" s="2" t="s">
        <v>27157</v>
      </c>
      <c r="D108" s="3">
        <v>0</v>
      </c>
      <c r="E108" s="5">
        <v>0</v>
      </c>
    </row>
    <row r="109" spans="1:5">
      <c r="A109" s="2" t="s">
        <v>27099</v>
      </c>
      <c r="B109" s="3" t="s">
        <v>27100</v>
      </c>
      <c r="C109" s="2" t="s">
        <v>1051</v>
      </c>
      <c r="D109" s="3">
        <v>0</v>
      </c>
      <c r="E109" s="5">
        <v>0</v>
      </c>
    </row>
    <row r="110" spans="1:5">
      <c r="A110" s="2" t="s">
        <v>27099</v>
      </c>
      <c r="B110" s="3" t="s">
        <v>27100</v>
      </c>
      <c r="C110" s="2" t="s">
        <v>27158</v>
      </c>
      <c r="D110" s="3">
        <v>1</v>
      </c>
      <c r="E110" s="5">
        <v>1</v>
      </c>
    </row>
    <row r="111" spans="1:5">
      <c r="A111" s="2" t="s">
        <v>27099</v>
      </c>
      <c r="B111" s="3" t="s">
        <v>27100</v>
      </c>
      <c r="C111" s="2" t="s">
        <v>27159</v>
      </c>
      <c r="D111" s="3">
        <v>0</v>
      </c>
      <c r="E111" s="5">
        <v>0</v>
      </c>
    </row>
    <row r="112" spans="1:5">
      <c r="A112" s="2" t="s">
        <v>27099</v>
      </c>
      <c r="B112" s="3" t="s">
        <v>27100</v>
      </c>
      <c r="C112" s="2" t="s">
        <v>27160</v>
      </c>
      <c r="D112" s="3">
        <v>0</v>
      </c>
      <c r="E112" s="5">
        <v>0</v>
      </c>
    </row>
    <row r="113" spans="1:5">
      <c r="A113" s="2" t="s">
        <v>27099</v>
      </c>
      <c r="B113" s="3" t="s">
        <v>27100</v>
      </c>
    </row>
    <row r="114" spans="1:5" ht="28">
      <c r="A114" s="2" t="s">
        <v>27099</v>
      </c>
      <c r="B114" s="3" t="s">
        <v>27100</v>
      </c>
      <c r="C114" s="2" t="s">
        <v>27161</v>
      </c>
      <c r="D114" s="3">
        <v>1</v>
      </c>
      <c r="E114" s="5">
        <v>1</v>
      </c>
    </row>
    <row r="115" spans="1:5">
      <c r="A115" s="2" t="s">
        <v>27099</v>
      </c>
      <c r="B115" s="3" t="s">
        <v>27100</v>
      </c>
      <c r="C115" s="2" t="s">
        <v>27162</v>
      </c>
      <c r="D115" s="3">
        <v>0</v>
      </c>
      <c r="E115" s="5">
        <v>0</v>
      </c>
    </row>
    <row r="116" spans="1:5" ht="28">
      <c r="A116" s="2" t="s">
        <v>27099</v>
      </c>
      <c r="B116" s="3" t="s">
        <v>27100</v>
      </c>
      <c r="C116" s="2" t="s">
        <v>27163</v>
      </c>
      <c r="D116" s="3">
        <v>1</v>
      </c>
      <c r="E116" s="5">
        <v>1</v>
      </c>
    </row>
    <row r="117" spans="1:5">
      <c r="A117" s="2" t="s">
        <v>27099</v>
      </c>
      <c r="B117" s="3" t="s">
        <v>27100</v>
      </c>
      <c r="C117" s="2" t="s">
        <v>27164</v>
      </c>
      <c r="D117" s="3">
        <v>0</v>
      </c>
      <c r="E117" s="5">
        <v>0</v>
      </c>
    </row>
    <row r="118" spans="1:5" ht="28">
      <c r="A118" s="2" t="s">
        <v>27099</v>
      </c>
      <c r="B118" s="3" t="s">
        <v>27100</v>
      </c>
      <c r="C118" s="2" t="s">
        <v>27165</v>
      </c>
      <c r="D118" s="3">
        <v>1</v>
      </c>
      <c r="E118" s="5">
        <v>1</v>
      </c>
    </row>
    <row r="119" spans="1:5">
      <c r="A119" s="2" t="s">
        <v>27099</v>
      </c>
      <c r="B119" s="3" t="s">
        <v>27100</v>
      </c>
      <c r="C119" s="2" t="s">
        <v>27166</v>
      </c>
      <c r="D119" s="3">
        <v>1</v>
      </c>
      <c r="E119" s="5">
        <v>1</v>
      </c>
    </row>
    <row r="120" spans="1:5">
      <c r="A120" s="2" t="s">
        <v>27099</v>
      </c>
      <c r="B120" s="3" t="s">
        <v>27100</v>
      </c>
    </row>
    <row r="121" spans="1:5">
      <c r="A121" s="2" t="s">
        <v>27099</v>
      </c>
      <c r="B121" s="3" t="s">
        <v>27100</v>
      </c>
    </row>
    <row r="122" spans="1:5">
      <c r="A122" s="2" t="s">
        <v>27099</v>
      </c>
      <c r="B122" s="3" t="s">
        <v>27100</v>
      </c>
    </row>
    <row r="123" spans="1:5">
      <c r="A123" s="2" t="s">
        <v>27099</v>
      </c>
      <c r="B123" s="3" t="s">
        <v>27100</v>
      </c>
      <c r="C123" s="2" t="s">
        <v>27167</v>
      </c>
      <c r="D123" s="3">
        <v>1</v>
      </c>
      <c r="E123" s="5">
        <v>1</v>
      </c>
    </row>
    <row r="124" spans="1:5">
      <c r="A124" s="2" t="s">
        <v>27099</v>
      </c>
      <c r="B124" s="3" t="s">
        <v>27100</v>
      </c>
      <c r="C124" s="2" t="s">
        <v>6605</v>
      </c>
      <c r="D124" s="3">
        <v>0</v>
      </c>
      <c r="E124" s="5">
        <v>0</v>
      </c>
    </row>
    <row r="125" spans="1:5">
      <c r="A125" s="2" t="s">
        <v>27099</v>
      </c>
      <c r="B125" s="3" t="s">
        <v>27100</v>
      </c>
      <c r="C125" s="2" t="s">
        <v>20</v>
      </c>
      <c r="D125" s="3">
        <v>0</v>
      </c>
      <c r="E125" s="5">
        <v>0</v>
      </c>
    </row>
    <row r="126" spans="1:5">
      <c r="A126" s="2" t="s">
        <v>27099</v>
      </c>
      <c r="B126" s="3" t="s">
        <v>27100</v>
      </c>
      <c r="C126" s="2" t="s">
        <v>27168</v>
      </c>
      <c r="D126" s="3">
        <v>1</v>
      </c>
      <c r="E126" s="5">
        <v>1</v>
      </c>
    </row>
    <row r="127" spans="1:5">
      <c r="A127" s="2" t="s">
        <v>27099</v>
      </c>
      <c r="B127" s="3" t="s">
        <v>27100</v>
      </c>
    </row>
    <row r="128" spans="1:5">
      <c r="A128" s="2" t="s">
        <v>27099</v>
      </c>
      <c r="B128" s="3" t="s">
        <v>27100</v>
      </c>
      <c r="C128" s="2" t="s">
        <v>27169</v>
      </c>
      <c r="D128" s="3">
        <v>1</v>
      </c>
      <c r="E128" s="5">
        <v>1</v>
      </c>
    </row>
    <row r="129" spans="1:5">
      <c r="A129" s="2" t="s">
        <v>27099</v>
      </c>
      <c r="B129" s="3" t="s">
        <v>27100</v>
      </c>
      <c r="C129" s="2" t="s">
        <v>27170</v>
      </c>
      <c r="D129" s="3">
        <v>0</v>
      </c>
      <c r="E129" s="5">
        <v>0</v>
      </c>
    </row>
    <row r="130" spans="1:5" ht="28">
      <c r="A130" s="2" t="s">
        <v>27099</v>
      </c>
      <c r="B130" s="3" t="s">
        <v>27100</v>
      </c>
      <c r="C130" s="2" t="s">
        <v>27171</v>
      </c>
      <c r="D130" s="3">
        <v>1</v>
      </c>
      <c r="E130" s="5">
        <v>1</v>
      </c>
    </row>
    <row r="131" spans="1:5">
      <c r="A131" s="2" t="s">
        <v>27099</v>
      </c>
      <c r="B131" s="3" t="s">
        <v>27100</v>
      </c>
      <c r="C131" s="2" t="s">
        <v>326</v>
      </c>
      <c r="D131" s="3">
        <v>0</v>
      </c>
      <c r="E131" s="5">
        <v>0</v>
      </c>
    </row>
    <row r="132" spans="1:5">
      <c r="A132" s="2" t="s">
        <v>27099</v>
      </c>
      <c r="B132" s="3" t="s">
        <v>27100</v>
      </c>
      <c r="C132" s="2" t="s">
        <v>27172</v>
      </c>
      <c r="D132" s="3">
        <v>1</v>
      </c>
      <c r="E132" s="5">
        <v>1</v>
      </c>
    </row>
    <row r="133" spans="1:5">
      <c r="A133" s="2" t="s">
        <v>27099</v>
      </c>
      <c r="B133" s="3" t="s">
        <v>27100</v>
      </c>
    </row>
    <row r="134" spans="1:5">
      <c r="A134" s="2" t="s">
        <v>27099</v>
      </c>
      <c r="B134" s="3" t="s">
        <v>27100</v>
      </c>
    </row>
    <row r="135" spans="1:5">
      <c r="A135" s="2" t="s">
        <v>27099</v>
      </c>
      <c r="B135" s="3" t="s">
        <v>27100</v>
      </c>
    </row>
    <row r="136" spans="1:5" ht="28">
      <c r="A136" s="2" t="s">
        <v>27099</v>
      </c>
      <c r="B136" s="3" t="s">
        <v>27100</v>
      </c>
      <c r="C136" s="2" t="s">
        <v>27173</v>
      </c>
      <c r="D136" s="3">
        <v>0</v>
      </c>
      <c r="E136" s="5">
        <v>0</v>
      </c>
    </row>
    <row r="137" spans="1:5" ht="28">
      <c r="A137" s="2" t="s">
        <v>27099</v>
      </c>
      <c r="B137" s="3" t="s">
        <v>27100</v>
      </c>
      <c r="C137" s="2" t="s">
        <v>27174</v>
      </c>
      <c r="D137" s="3">
        <v>1</v>
      </c>
      <c r="E137" s="5">
        <v>1</v>
      </c>
    </row>
    <row r="138" spans="1:5">
      <c r="A138" s="2" t="s">
        <v>27099</v>
      </c>
      <c r="B138" s="3" t="s">
        <v>27100</v>
      </c>
      <c r="C138" s="2" t="s">
        <v>48</v>
      </c>
      <c r="D138" s="3">
        <v>1</v>
      </c>
      <c r="E138" s="5">
        <v>1</v>
      </c>
    </row>
    <row r="139" spans="1:5" ht="28">
      <c r="A139" s="2" t="s">
        <v>27099</v>
      </c>
      <c r="B139" s="3" t="s">
        <v>27100</v>
      </c>
      <c r="C139" s="2" t="s">
        <v>27175</v>
      </c>
      <c r="D139" s="3">
        <v>1</v>
      </c>
      <c r="E139" s="5">
        <v>1</v>
      </c>
    </row>
    <row r="140" spans="1:5">
      <c r="A140" s="2" t="s">
        <v>27099</v>
      </c>
      <c r="B140" s="3" t="s">
        <v>27100</v>
      </c>
      <c r="C140" s="2" t="s">
        <v>27176</v>
      </c>
      <c r="D140" s="3">
        <v>0</v>
      </c>
      <c r="E140" s="5">
        <v>0</v>
      </c>
    </row>
    <row r="141" spans="1:5">
      <c r="A141" s="2" t="s">
        <v>27099</v>
      </c>
      <c r="B141" s="3" t="s">
        <v>27100</v>
      </c>
      <c r="C141" s="2" t="s">
        <v>27177</v>
      </c>
      <c r="D141" s="3">
        <v>0</v>
      </c>
      <c r="E141" s="5">
        <v>0</v>
      </c>
    </row>
    <row r="142" spans="1:5">
      <c r="A142" s="2" t="s">
        <v>27099</v>
      </c>
      <c r="B142" s="3" t="s">
        <v>27100</v>
      </c>
      <c r="C142" s="2" t="s">
        <v>27178</v>
      </c>
      <c r="D142" s="3">
        <v>1</v>
      </c>
      <c r="E142" s="5">
        <v>1</v>
      </c>
    </row>
    <row r="143" spans="1:5" ht="42">
      <c r="A143" s="2" t="s">
        <v>27099</v>
      </c>
      <c r="B143" s="3" t="s">
        <v>27100</v>
      </c>
      <c r="C143" s="2" t="s">
        <v>27179</v>
      </c>
      <c r="D143" s="3">
        <v>0</v>
      </c>
      <c r="E143" s="5">
        <v>0</v>
      </c>
    </row>
    <row r="144" spans="1:5">
      <c r="A144" s="2" t="s">
        <v>27099</v>
      </c>
      <c r="B144" s="3" t="s">
        <v>27100</v>
      </c>
      <c r="C144" s="2" t="s">
        <v>27180</v>
      </c>
      <c r="D144" s="3">
        <v>1</v>
      </c>
      <c r="E144" s="5">
        <v>1</v>
      </c>
    </row>
    <row r="145" spans="1:5">
      <c r="A145" s="2" t="s">
        <v>27099</v>
      </c>
      <c r="B145" s="3" t="s">
        <v>27100</v>
      </c>
    </row>
    <row r="146" spans="1:5" ht="28">
      <c r="A146" s="2" t="s">
        <v>27099</v>
      </c>
      <c r="B146" s="3" t="s">
        <v>27100</v>
      </c>
      <c r="C146" s="2" t="s">
        <v>27181</v>
      </c>
      <c r="D146" s="3">
        <v>1</v>
      </c>
      <c r="E146" s="5">
        <v>1</v>
      </c>
    </row>
    <row r="147" spans="1:5">
      <c r="A147" s="2" t="s">
        <v>27099</v>
      </c>
      <c r="B147" s="3" t="s">
        <v>27100</v>
      </c>
    </row>
    <row r="148" spans="1:5">
      <c r="A148" s="2" t="s">
        <v>27099</v>
      </c>
      <c r="B148" s="3" t="s">
        <v>27100</v>
      </c>
    </row>
    <row r="149" spans="1:5">
      <c r="A149" s="2" t="s">
        <v>27099</v>
      </c>
      <c r="B149" s="3" t="s">
        <v>27100</v>
      </c>
    </row>
    <row r="150" spans="1:5">
      <c r="A150" s="2" t="s">
        <v>27099</v>
      </c>
      <c r="B150" s="3" t="s">
        <v>27100</v>
      </c>
      <c r="C150" s="2" t="s">
        <v>27182</v>
      </c>
      <c r="D150" s="3">
        <v>1</v>
      </c>
      <c r="E150" s="5">
        <v>1</v>
      </c>
    </row>
    <row r="151" spans="1:5">
      <c r="A151" s="2" t="s">
        <v>27099</v>
      </c>
      <c r="B151" s="3" t="s">
        <v>27100</v>
      </c>
      <c r="C151" s="2" t="s">
        <v>27183</v>
      </c>
      <c r="D151" s="3">
        <v>0</v>
      </c>
      <c r="E151" s="5">
        <v>0</v>
      </c>
    </row>
    <row r="152" spans="1:5">
      <c r="A152" s="2" t="s">
        <v>27099</v>
      </c>
      <c r="B152" s="3" t="s">
        <v>27100</v>
      </c>
      <c r="C152" s="2" t="s">
        <v>27184</v>
      </c>
      <c r="D152" s="3">
        <v>1</v>
      </c>
      <c r="E152" s="5">
        <v>1</v>
      </c>
    </row>
    <row r="153" spans="1:5">
      <c r="A153" s="2" t="s">
        <v>27099</v>
      </c>
      <c r="B153" s="3" t="s">
        <v>27100</v>
      </c>
      <c r="C153" s="2" t="s">
        <v>5023</v>
      </c>
      <c r="D153" s="3">
        <v>1</v>
      </c>
      <c r="E153" s="5">
        <v>1</v>
      </c>
    </row>
    <row r="154" spans="1:5">
      <c r="A154" s="2" t="s">
        <v>27099</v>
      </c>
      <c r="B154" s="3" t="s">
        <v>27100</v>
      </c>
    </row>
    <row r="155" spans="1:5">
      <c r="A155" s="2" t="s">
        <v>27099</v>
      </c>
      <c r="B155" s="3" t="s">
        <v>27100</v>
      </c>
    </row>
    <row r="156" spans="1:5">
      <c r="A156" s="2" t="s">
        <v>27099</v>
      </c>
      <c r="B156" s="3" t="s">
        <v>27100</v>
      </c>
      <c r="C156" s="2" t="s">
        <v>27185</v>
      </c>
      <c r="D156" s="3">
        <v>1</v>
      </c>
      <c r="E156" s="5">
        <v>1</v>
      </c>
    </row>
    <row r="157" spans="1:5">
      <c r="A157" s="2" t="s">
        <v>27099</v>
      </c>
      <c r="B157" s="3" t="s">
        <v>27100</v>
      </c>
      <c r="C157" s="2" t="s">
        <v>27186</v>
      </c>
      <c r="D157" s="3">
        <v>0</v>
      </c>
      <c r="E157" s="5">
        <v>0</v>
      </c>
    </row>
    <row r="158" spans="1:5" ht="28">
      <c r="A158" s="2" t="s">
        <v>27099</v>
      </c>
      <c r="B158" s="3" t="s">
        <v>27100</v>
      </c>
      <c r="C158" s="2" t="s">
        <v>27187</v>
      </c>
      <c r="D158" s="3">
        <v>0</v>
      </c>
      <c r="E158" s="5">
        <v>0</v>
      </c>
    </row>
    <row r="159" spans="1:5">
      <c r="A159" s="2" t="s">
        <v>27099</v>
      </c>
      <c r="B159" s="3" t="s">
        <v>27100</v>
      </c>
      <c r="C159" s="2" t="s">
        <v>27188</v>
      </c>
      <c r="D159" s="3">
        <v>0</v>
      </c>
      <c r="E159" s="5">
        <v>0</v>
      </c>
    </row>
    <row r="160" spans="1:5">
      <c r="A160" s="2" t="s">
        <v>27099</v>
      </c>
      <c r="B160" s="3" t="s">
        <v>27100</v>
      </c>
    </row>
    <row r="161" spans="1:5">
      <c r="A161" s="2" t="s">
        <v>27099</v>
      </c>
      <c r="B161" s="3" t="s">
        <v>27100</v>
      </c>
      <c r="C161" s="2" t="s">
        <v>27189</v>
      </c>
      <c r="D161" s="3">
        <v>1</v>
      </c>
      <c r="E161" s="5">
        <v>1</v>
      </c>
    </row>
    <row r="162" spans="1:5">
      <c r="A162" s="2" t="s">
        <v>27099</v>
      </c>
      <c r="B162" s="3" t="s">
        <v>27100</v>
      </c>
      <c r="C162" s="2" t="s">
        <v>27190</v>
      </c>
      <c r="D162" s="3">
        <v>0</v>
      </c>
      <c r="E162" s="5">
        <v>0</v>
      </c>
    </row>
    <row r="163" spans="1:5" ht="28">
      <c r="A163" s="2" t="s">
        <v>27099</v>
      </c>
      <c r="B163" s="3" t="s">
        <v>27100</v>
      </c>
      <c r="C163" s="2" t="s">
        <v>27191</v>
      </c>
      <c r="D163" s="3">
        <v>1</v>
      </c>
      <c r="E163" s="5">
        <v>1</v>
      </c>
    </row>
    <row r="164" spans="1:5">
      <c r="A164" s="2" t="s">
        <v>27099</v>
      </c>
      <c r="B164" s="3" t="s">
        <v>27100</v>
      </c>
      <c r="C164" s="2" t="s">
        <v>5739</v>
      </c>
      <c r="D164" s="3">
        <v>1</v>
      </c>
      <c r="E164" s="5">
        <v>1</v>
      </c>
    </row>
    <row r="165" spans="1:5">
      <c r="A165" s="2" t="s">
        <v>27099</v>
      </c>
      <c r="B165" s="3" t="s">
        <v>27100</v>
      </c>
      <c r="C165" s="2" t="s">
        <v>48</v>
      </c>
      <c r="D165" s="3">
        <v>1</v>
      </c>
      <c r="E165" s="5">
        <v>1</v>
      </c>
    </row>
    <row r="166" spans="1:5" ht="28">
      <c r="A166" s="2" t="s">
        <v>27099</v>
      </c>
      <c r="B166" s="3" t="s">
        <v>27100</v>
      </c>
      <c r="C166" s="2" t="s">
        <v>27192</v>
      </c>
      <c r="D166" s="3">
        <v>1</v>
      </c>
      <c r="E166" s="5">
        <v>1</v>
      </c>
    </row>
    <row r="167" spans="1:5">
      <c r="A167" s="2" t="s">
        <v>27099</v>
      </c>
      <c r="B167" s="3" t="s">
        <v>27100</v>
      </c>
      <c r="C167" s="2" t="s">
        <v>27193</v>
      </c>
      <c r="D167" s="3">
        <v>1</v>
      </c>
      <c r="E167" s="5">
        <v>1</v>
      </c>
    </row>
    <row r="168" spans="1:5">
      <c r="A168" s="2" t="s">
        <v>27099</v>
      </c>
      <c r="B168" s="3" t="s">
        <v>27100</v>
      </c>
    </row>
    <row r="169" spans="1:5">
      <c r="A169" s="2" t="s">
        <v>27099</v>
      </c>
      <c r="B169" s="3" t="s">
        <v>27100</v>
      </c>
      <c r="C169" s="2" t="s">
        <v>27194</v>
      </c>
      <c r="D169" s="3">
        <v>1</v>
      </c>
      <c r="E169" s="5">
        <v>1</v>
      </c>
    </row>
    <row r="170" spans="1:5">
      <c r="A170" s="2" t="s">
        <v>27099</v>
      </c>
      <c r="B170" s="3" t="s">
        <v>27100</v>
      </c>
    </row>
    <row r="171" spans="1:5">
      <c r="A171" s="2" t="s">
        <v>27099</v>
      </c>
      <c r="B171" s="3" t="s">
        <v>27100</v>
      </c>
    </row>
    <row r="172" spans="1:5">
      <c r="A172" s="2" t="s">
        <v>27099</v>
      </c>
      <c r="B172" s="3" t="s">
        <v>27100</v>
      </c>
    </row>
    <row r="173" spans="1:5">
      <c r="A173" s="2" t="s">
        <v>27099</v>
      </c>
      <c r="B173" s="3" t="s">
        <v>27100</v>
      </c>
      <c r="C173" s="2" t="s">
        <v>27195</v>
      </c>
      <c r="D173" s="3">
        <v>0</v>
      </c>
      <c r="E173" s="5">
        <v>0</v>
      </c>
    </row>
    <row r="174" spans="1:5" ht="28">
      <c r="A174" s="2" t="s">
        <v>27099</v>
      </c>
      <c r="B174" s="3" t="s">
        <v>27100</v>
      </c>
      <c r="C174" s="2" t="s">
        <v>27196</v>
      </c>
      <c r="D174" s="3">
        <v>0</v>
      </c>
      <c r="E174" s="5">
        <v>0</v>
      </c>
    </row>
    <row r="175" spans="1:5" ht="28">
      <c r="A175" s="2" t="s">
        <v>27099</v>
      </c>
      <c r="B175" s="3" t="s">
        <v>27100</v>
      </c>
      <c r="C175" s="2" t="s">
        <v>27197</v>
      </c>
      <c r="D175" s="3">
        <v>0</v>
      </c>
      <c r="E175" s="5">
        <v>0</v>
      </c>
    </row>
    <row r="176" spans="1:5">
      <c r="A176" s="2" t="s">
        <v>27099</v>
      </c>
      <c r="B176" s="3" t="s">
        <v>27100</v>
      </c>
      <c r="C176" s="2" t="s">
        <v>27198</v>
      </c>
      <c r="D176" s="3">
        <v>1</v>
      </c>
      <c r="E176" s="5">
        <v>1</v>
      </c>
    </row>
    <row r="177" spans="1:5" ht="28">
      <c r="A177" s="2" t="s">
        <v>27099</v>
      </c>
      <c r="B177" s="3" t="s">
        <v>27100</v>
      </c>
      <c r="C177" s="2" t="s">
        <v>27199</v>
      </c>
      <c r="D177" s="3">
        <v>1</v>
      </c>
      <c r="E177" s="5">
        <v>1</v>
      </c>
    </row>
    <row r="178" spans="1:5">
      <c r="A178" s="2" t="s">
        <v>27099</v>
      </c>
      <c r="B178" s="3" t="s">
        <v>27100</v>
      </c>
      <c r="C178" s="2" t="s">
        <v>27200</v>
      </c>
      <c r="D178" s="3">
        <v>1</v>
      </c>
      <c r="E178" s="5">
        <v>1</v>
      </c>
    </row>
    <row r="179" spans="1:5">
      <c r="A179" s="2" t="s">
        <v>27099</v>
      </c>
      <c r="B179" s="3" t="s">
        <v>27100</v>
      </c>
      <c r="C179" s="2" t="s">
        <v>27201</v>
      </c>
      <c r="D179" s="3">
        <v>0</v>
      </c>
      <c r="E179" s="5">
        <v>0</v>
      </c>
    </row>
    <row r="180" spans="1:5">
      <c r="A180" s="2" t="s">
        <v>27099</v>
      </c>
      <c r="B180" s="3" t="s">
        <v>27100</v>
      </c>
      <c r="C180" s="2" t="s">
        <v>27202</v>
      </c>
      <c r="D180" s="3">
        <v>1</v>
      </c>
      <c r="E180" s="5">
        <v>1</v>
      </c>
    </row>
    <row r="181" spans="1:5">
      <c r="A181" s="2" t="s">
        <v>27099</v>
      </c>
      <c r="B181" s="3" t="s">
        <v>27100</v>
      </c>
      <c r="C181" s="2" t="s">
        <v>27203</v>
      </c>
      <c r="D181" s="3">
        <v>1</v>
      </c>
      <c r="E181" s="5">
        <v>1</v>
      </c>
    </row>
    <row r="182" spans="1:5">
      <c r="A182" s="2" t="s">
        <v>27099</v>
      </c>
      <c r="B182" s="3" t="s">
        <v>27100</v>
      </c>
      <c r="C182" s="2" t="s">
        <v>27204</v>
      </c>
      <c r="D182" s="3">
        <v>1</v>
      </c>
      <c r="E182" s="5">
        <v>1</v>
      </c>
    </row>
    <row r="183" spans="1:5">
      <c r="A183" s="2" t="s">
        <v>27099</v>
      </c>
      <c r="B183" s="3" t="s">
        <v>27100</v>
      </c>
      <c r="C183" s="2" t="s">
        <v>393</v>
      </c>
      <c r="D183" s="3">
        <v>0</v>
      </c>
      <c r="E183" s="5">
        <v>0</v>
      </c>
    </row>
    <row r="184" spans="1:5">
      <c r="A184" s="2" t="s">
        <v>27099</v>
      </c>
      <c r="B184" s="3" t="s">
        <v>27100</v>
      </c>
    </row>
    <row r="185" spans="1:5" ht="28">
      <c r="A185" s="2" t="s">
        <v>27099</v>
      </c>
      <c r="B185" s="3" t="s">
        <v>27100</v>
      </c>
      <c r="C185" s="2" t="s">
        <v>27205</v>
      </c>
      <c r="D185" s="3">
        <v>1</v>
      </c>
      <c r="E185" s="5">
        <v>1</v>
      </c>
    </row>
    <row r="186" spans="1:5" ht="28">
      <c r="A186" s="2" t="s">
        <v>27099</v>
      </c>
      <c r="B186" s="3" t="s">
        <v>27100</v>
      </c>
      <c r="C186" s="2" t="s">
        <v>27206</v>
      </c>
      <c r="D186" s="3">
        <v>1</v>
      </c>
      <c r="E186" s="5">
        <v>1</v>
      </c>
    </row>
    <row r="187" spans="1:5">
      <c r="A187" s="2" t="s">
        <v>27099</v>
      </c>
      <c r="B187" s="3" t="s">
        <v>27100</v>
      </c>
      <c r="C187" s="2" t="s">
        <v>27207</v>
      </c>
      <c r="D187" s="3">
        <v>1</v>
      </c>
      <c r="E187" s="5">
        <v>1</v>
      </c>
    </row>
    <row r="188" spans="1:5">
      <c r="A188" s="2" t="s">
        <v>27099</v>
      </c>
      <c r="B188" s="3" t="s">
        <v>27100</v>
      </c>
      <c r="C188" s="2" t="s">
        <v>27208</v>
      </c>
      <c r="D188" s="3">
        <v>0</v>
      </c>
      <c r="E188" s="5">
        <v>0</v>
      </c>
    </row>
    <row r="189" spans="1:5">
      <c r="A189" s="2" t="s">
        <v>27099</v>
      </c>
      <c r="B189" s="3" t="s">
        <v>27100</v>
      </c>
      <c r="C189" s="2" t="s">
        <v>27209</v>
      </c>
      <c r="D189" s="3">
        <v>1</v>
      </c>
      <c r="E189" s="5">
        <v>1</v>
      </c>
    </row>
    <row r="190" spans="1:5">
      <c r="A190" s="2" t="s">
        <v>27099</v>
      </c>
      <c r="B190" s="3" t="s">
        <v>27100</v>
      </c>
    </row>
    <row r="191" spans="1:5">
      <c r="A191" s="2" t="s">
        <v>27099</v>
      </c>
      <c r="B191" s="3" t="s">
        <v>27100</v>
      </c>
      <c r="C191" s="2" t="s">
        <v>27210</v>
      </c>
      <c r="D191" s="3">
        <v>1</v>
      </c>
      <c r="E191" s="5">
        <v>1</v>
      </c>
    </row>
    <row r="192" spans="1:5">
      <c r="A192" s="2" t="s">
        <v>27099</v>
      </c>
      <c r="B192" s="3" t="s">
        <v>27100</v>
      </c>
    </row>
    <row r="193" spans="1:5">
      <c r="A193" s="2" t="s">
        <v>27099</v>
      </c>
      <c r="B193" s="3" t="s">
        <v>27100</v>
      </c>
      <c r="C193" s="2" t="s">
        <v>1657</v>
      </c>
      <c r="D193" s="3">
        <v>0</v>
      </c>
      <c r="E193" s="5">
        <v>0</v>
      </c>
    </row>
    <row r="194" spans="1:5">
      <c r="A194" s="2" t="s">
        <v>27099</v>
      </c>
      <c r="B194" s="3" t="s">
        <v>27100</v>
      </c>
      <c r="C194" s="2" t="s">
        <v>3237</v>
      </c>
      <c r="D194" s="3">
        <v>0</v>
      </c>
      <c r="E194" s="5">
        <v>0</v>
      </c>
    </row>
    <row r="195" spans="1:5" ht="28">
      <c r="A195" s="2" t="s">
        <v>27099</v>
      </c>
      <c r="B195" s="3" t="s">
        <v>27100</v>
      </c>
      <c r="C195" s="2" t="s">
        <v>27211</v>
      </c>
      <c r="D195" s="3">
        <v>0</v>
      </c>
      <c r="E195" s="5">
        <v>0</v>
      </c>
    </row>
    <row r="196" spans="1:5">
      <c r="A196" s="2" t="s">
        <v>27099</v>
      </c>
      <c r="B196" s="3" t="s">
        <v>27100</v>
      </c>
      <c r="C196" s="2" t="s">
        <v>27212</v>
      </c>
      <c r="D196" s="3">
        <v>1</v>
      </c>
      <c r="E196" s="5">
        <v>1</v>
      </c>
    </row>
    <row r="197" spans="1:5" ht="28">
      <c r="A197" s="2" t="s">
        <v>27099</v>
      </c>
      <c r="B197" s="3" t="s">
        <v>27100</v>
      </c>
      <c r="C197" s="2" t="s">
        <v>27213</v>
      </c>
      <c r="D197" s="3">
        <v>1</v>
      </c>
      <c r="E197" s="5">
        <v>1</v>
      </c>
    </row>
    <row r="198" spans="1:5">
      <c r="A198" s="2" t="s">
        <v>27099</v>
      </c>
      <c r="B198" s="3" t="s">
        <v>27100</v>
      </c>
      <c r="C198" s="2" t="s">
        <v>23374</v>
      </c>
      <c r="D198" s="3">
        <v>0</v>
      </c>
      <c r="E198" s="5">
        <v>0</v>
      </c>
    </row>
    <row r="199" spans="1:5" ht="28">
      <c r="A199" s="2" t="s">
        <v>27099</v>
      </c>
      <c r="B199" s="3" t="s">
        <v>27100</v>
      </c>
      <c r="C199" s="2" t="s">
        <v>27214</v>
      </c>
      <c r="D199" s="3">
        <v>1</v>
      </c>
      <c r="E199" s="5">
        <v>1</v>
      </c>
    </row>
    <row r="200" spans="1:5">
      <c r="A200" s="2" t="s">
        <v>27099</v>
      </c>
      <c r="B200" s="3" t="s">
        <v>27100</v>
      </c>
      <c r="C200" s="2" t="s">
        <v>27215</v>
      </c>
      <c r="D200" s="3">
        <v>1</v>
      </c>
      <c r="E200" s="5">
        <v>1</v>
      </c>
    </row>
    <row r="201" spans="1:5">
      <c r="A201" s="2" t="s">
        <v>27099</v>
      </c>
      <c r="B201" s="3" t="s">
        <v>27100</v>
      </c>
      <c r="C201" s="2" t="s">
        <v>27216</v>
      </c>
      <c r="D201" s="3">
        <v>0</v>
      </c>
      <c r="E201" s="5">
        <v>0</v>
      </c>
    </row>
    <row r="202" spans="1:5">
      <c r="A202" s="2" t="s">
        <v>27099</v>
      </c>
      <c r="B202" s="3" t="s">
        <v>27100</v>
      </c>
      <c r="C202" s="2" t="s">
        <v>27217</v>
      </c>
      <c r="D202" s="3">
        <v>0</v>
      </c>
      <c r="E202" s="5">
        <v>0</v>
      </c>
    </row>
    <row r="203" spans="1:5">
      <c r="A203" s="2" t="s">
        <v>27099</v>
      </c>
      <c r="B203" s="3" t="s">
        <v>27100</v>
      </c>
      <c r="C203" s="2" t="s">
        <v>27218</v>
      </c>
      <c r="D203" s="3">
        <v>0</v>
      </c>
      <c r="E203" s="5">
        <v>0</v>
      </c>
    </row>
    <row r="204" spans="1:5">
      <c r="A204" s="2" t="s">
        <v>27099</v>
      </c>
      <c r="B204" s="3" t="s">
        <v>27100</v>
      </c>
      <c r="C204" s="2" t="s">
        <v>854</v>
      </c>
      <c r="D204" s="3">
        <v>0</v>
      </c>
      <c r="E204" s="5">
        <v>0</v>
      </c>
    </row>
    <row r="205" spans="1:5">
      <c r="A205" s="2" t="s">
        <v>27099</v>
      </c>
      <c r="B205" s="3" t="s">
        <v>27100</v>
      </c>
      <c r="C205" s="2" t="s">
        <v>11353</v>
      </c>
      <c r="D205" s="3">
        <v>0</v>
      </c>
      <c r="E205" s="5">
        <v>0</v>
      </c>
    </row>
    <row r="206" spans="1:5">
      <c r="A206" s="2" t="s">
        <v>27099</v>
      </c>
      <c r="B206" s="3" t="s">
        <v>27100</v>
      </c>
    </row>
    <row r="207" spans="1:5">
      <c r="A207" s="2" t="s">
        <v>27099</v>
      </c>
      <c r="B207" s="3" t="s">
        <v>27100</v>
      </c>
    </row>
    <row r="208" spans="1:5">
      <c r="A208" s="2" t="s">
        <v>27099</v>
      </c>
      <c r="B208" s="3" t="s">
        <v>27100</v>
      </c>
    </row>
    <row r="209" spans="1:5">
      <c r="A209" s="2" t="s">
        <v>27099</v>
      </c>
      <c r="B209" s="3" t="s">
        <v>27100</v>
      </c>
    </row>
    <row r="210" spans="1:5">
      <c r="A210" s="2" t="s">
        <v>27099</v>
      </c>
      <c r="B210" s="3" t="s">
        <v>27100</v>
      </c>
      <c r="C210" s="2" t="s">
        <v>258</v>
      </c>
      <c r="D210" s="3">
        <v>0</v>
      </c>
      <c r="E210" s="5">
        <v>0</v>
      </c>
    </row>
    <row r="211" spans="1:5">
      <c r="A211" s="2" t="s">
        <v>27099</v>
      </c>
      <c r="B211" s="3" t="s">
        <v>27100</v>
      </c>
      <c r="C211" s="2" t="s">
        <v>27219</v>
      </c>
      <c r="D211" s="3">
        <v>0</v>
      </c>
      <c r="E211" s="5">
        <v>0</v>
      </c>
    </row>
    <row r="212" spans="1:5">
      <c r="A212" s="2" t="s">
        <v>27099</v>
      </c>
      <c r="B212" s="3" t="s">
        <v>27100</v>
      </c>
    </row>
    <row r="213" spans="1:5">
      <c r="A213" s="2" t="s">
        <v>27099</v>
      </c>
      <c r="B213" s="3" t="s">
        <v>27100</v>
      </c>
      <c r="C213" s="2" t="s">
        <v>48</v>
      </c>
      <c r="D213" s="3">
        <v>1</v>
      </c>
      <c r="E213" s="5">
        <v>1</v>
      </c>
    </row>
    <row r="214" spans="1:5">
      <c r="A214" s="2" t="s">
        <v>27099</v>
      </c>
      <c r="B214" s="3" t="s">
        <v>27100</v>
      </c>
    </row>
    <row r="215" spans="1:5">
      <c r="A215" s="2" t="s">
        <v>27099</v>
      </c>
      <c r="B215" s="3" t="s">
        <v>27100</v>
      </c>
    </row>
    <row r="216" spans="1:5">
      <c r="A216" s="2" t="s">
        <v>27099</v>
      </c>
      <c r="B216" s="3" t="s">
        <v>27100</v>
      </c>
      <c r="C216" s="2" t="s">
        <v>16947</v>
      </c>
      <c r="D216" s="3">
        <v>1</v>
      </c>
      <c r="E216" s="5">
        <v>1</v>
      </c>
    </row>
    <row r="217" spans="1:5">
      <c r="A217" s="2" t="s">
        <v>27099</v>
      </c>
      <c r="B217" s="3" t="s">
        <v>27100</v>
      </c>
    </row>
    <row r="218" spans="1:5">
      <c r="A218" s="2" t="s">
        <v>27099</v>
      </c>
      <c r="B218" s="3" t="s">
        <v>27100</v>
      </c>
      <c r="C218" s="2" t="s">
        <v>27220</v>
      </c>
      <c r="D218" s="3">
        <v>0</v>
      </c>
      <c r="E218" s="5">
        <v>0</v>
      </c>
    </row>
    <row r="219" spans="1:5">
      <c r="A219" s="2" t="s">
        <v>27099</v>
      </c>
      <c r="B219" s="3" t="s">
        <v>27100</v>
      </c>
    </row>
    <row r="220" spans="1:5" ht="28">
      <c r="A220" s="2" t="s">
        <v>27099</v>
      </c>
      <c r="B220" s="3" t="s">
        <v>27100</v>
      </c>
      <c r="C220" s="2" t="s">
        <v>27221</v>
      </c>
      <c r="D220" s="3">
        <v>0</v>
      </c>
      <c r="E220" s="5">
        <v>0</v>
      </c>
    </row>
    <row r="221" spans="1:5">
      <c r="A221" s="2" t="s">
        <v>27099</v>
      </c>
      <c r="B221" s="3" t="s">
        <v>27100</v>
      </c>
      <c r="C221" s="2" t="s">
        <v>27222</v>
      </c>
      <c r="D221" s="3">
        <v>1</v>
      </c>
      <c r="E221" s="5">
        <v>1</v>
      </c>
    </row>
    <row r="222" spans="1:5">
      <c r="A222" s="2" t="s">
        <v>27099</v>
      </c>
      <c r="B222" s="3" t="s">
        <v>27100</v>
      </c>
      <c r="C222" s="2" t="s">
        <v>27223</v>
      </c>
      <c r="D222" s="3">
        <v>1</v>
      </c>
      <c r="E222" s="5">
        <v>1</v>
      </c>
    </row>
    <row r="223" spans="1:5">
      <c r="A223" s="2" t="s">
        <v>27099</v>
      </c>
      <c r="B223" s="3" t="s">
        <v>27100</v>
      </c>
    </row>
    <row r="224" spans="1:5">
      <c r="A224" s="2" t="s">
        <v>27099</v>
      </c>
      <c r="B224" s="3" t="s">
        <v>27100</v>
      </c>
      <c r="C224" s="2" t="s">
        <v>27224</v>
      </c>
      <c r="D224" s="3">
        <v>1</v>
      </c>
      <c r="E224" s="5">
        <v>1</v>
      </c>
    </row>
    <row r="225" spans="1:5" ht="28">
      <c r="A225" s="2" t="s">
        <v>27099</v>
      </c>
      <c r="B225" s="3" t="s">
        <v>27100</v>
      </c>
      <c r="C225" s="2" t="s">
        <v>27225</v>
      </c>
      <c r="D225" s="3">
        <v>1</v>
      </c>
      <c r="E225" s="5">
        <v>1</v>
      </c>
    </row>
    <row r="226" spans="1:5">
      <c r="A226" s="2" t="s">
        <v>27099</v>
      </c>
      <c r="B226" s="3" t="s">
        <v>27100</v>
      </c>
    </row>
    <row r="227" spans="1:5">
      <c r="A227" s="2" t="s">
        <v>27099</v>
      </c>
      <c r="B227" s="3" t="s">
        <v>27100</v>
      </c>
      <c r="C227" s="2" t="s">
        <v>26</v>
      </c>
      <c r="D227" s="3">
        <v>0</v>
      </c>
      <c r="E227" s="5">
        <v>0</v>
      </c>
    </row>
    <row r="228" spans="1:5">
      <c r="A228" s="2" t="s">
        <v>27099</v>
      </c>
      <c r="B228" s="3" t="s">
        <v>27100</v>
      </c>
      <c r="C228" s="2" t="s">
        <v>27226</v>
      </c>
      <c r="D228" s="3">
        <v>1</v>
      </c>
      <c r="E228" s="5">
        <v>1</v>
      </c>
    </row>
    <row r="229" spans="1:5">
      <c r="A229" s="2" t="s">
        <v>27099</v>
      </c>
      <c r="B229" s="3" t="s">
        <v>27100</v>
      </c>
      <c r="C229" s="2" t="s">
        <v>27227</v>
      </c>
      <c r="D229" s="3">
        <v>1</v>
      </c>
      <c r="E229" s="5">
        <v>1</v>
      </c>
    </row>
    <row r="230" spans="1:5">
      <c r="A230" s="2" t="s">
        <v>27099</v>
      </c>
      <c r="B230" s="3" t="s">
        <v>27100</v>
      </c>
      <c r="C230" s="2" t="s">
        <v>27228</v>
      </c>
      <c r="D230" s="3">
        <v>1</v>
      </c>
      <c r="E230" s="5">
        <v>1</v>
      </c>
    </row>
    <row r="231" spans="1:5">
      <c r="A231" s="2" t="s">
        <v>27099</v>
      </c>
      <c r="B231" s="3" t="s">
        <v>27100</v>
      </c>
      <c r="C231" s="2" t="s">
        <v>27229</v>
      </c>
      <c r="D231" s="3">
        <v>1</v>
      </c>
      <c r="E231" s="5">
        <v>1</v>
      </c>
    </row>
    <row r="232" spans="1:5" ht="28">
      <c r="A232" s="2" t="s">
        <v>27099</v>
      </c>
      <c r="B232" s="3" t="s">
        <v>27100</v>
      </c>
      <c r="C232" s="2" t="s">
        <v>27230</v>
      </c>
      <c r="D232" s="3">
        <v>0</v>
      </c>
      <c r="E232" s="5">
        <v>0</v>
      </c>
    </row>
    <row r="233" spans="1:5" ht="42">
      <c r="A233" s="2" t="s">
        <v>27099</v>
      </c>
      <c r="B233" s="3" t="s">
        <v>27100</v>
      </c>
      <c r="C233" s="2" t="s">
        <v>27231</v>
      </c>
      <c r="D233" s="3">
        <v>1</v>
      </c>
      <c r="E233" s="5">
        <v>1</v>
      </c>
    </row>
    <row r="234" spans="1:5">
      <c r="A234" s="2" t="s">
        <v>27099</v>
      </c>
      <c r="B234" s="3" t="s">
        <v>27100</v>
      </c>
    </row>
    <row r="235" spans="1:5">
      <c r="A235" s="2" t="s">
        <v>27099</v>
      </c>
      <c r="B235" s="3" t="s">
        <v>27100</v>
      </c>
    </row>
    <row r="236" spans="1:5">
      <c r="A236" s="2" t="s">
        <v>27099</v>
      </c>
      <c r="B236" s="3" t="s">
        <v>27100</v>
      </c>
      <c r="C236" s="2" t="s">
        <v>27232</v>
      </c>
      <c r="D236" s="3">
        <v>1</v>
      </c>
      <c r="E236" s="5">
        <v>1</v>
      </c>
    </row>
    <row r="237" spans="1:5">
      <c r="A237" s="2" t="s">
        <v>27099</v>
      </c>
      <c r="B237" s="3" t="s">
        <v>27100</v>
      </c>
      <c r="C237" s="2" t="s">
        <v>27233</v>
      </c>
      <c r="D237" s="3">
        <v>0</v>
      </c>
      <c r="E237" s="5">
        <v>0</v>
      </c>
    </row>
    <row r="238" spans="1:5">
      <c r="A238" s="2" t="s">
        <v>27099</v>
      </c>
      <c r="B238" s="3" t="s">
        <v>27100</v>
      </c>
      <c r="C238" s="2" t="s">
        <v>27234</v>
      </c>
      <c r="D238" s="3">
        <v>0</v>
      </c>
      <c r="E238" s="5">
        <v>0</v>
      </c>
    </row>
    <row r="239" spans="1:5" ht="28">
      <c r="A239" s="2" t="s">
        <v>27099</v>
      </c>
      <c r="B239" s="3" t="s">
        <v>27100</v>
      </c>
      <c r="C239" s="2" t="s">
        <v>27235</v>
      </c>
      <c r="D239" s="3">
        <v>1</v>
      </c>
      <c r="E239" s="5">
        <v>1</v>
      </c>
    </row>
    <row r="240" spans="1:5" ht="28">
      <c r="A240" s="2" t="s">
        <v>27099</v>
      </c>
      <c r="B240" s="3" t="s">
        <v>27100</v>
      </c>
      <c r="C240" s="2" t="s">
        <v>27236</v>
      </c>
      <c r="D240" s="3">
        <v>1</v>
      </c>
      <c r="E240" s="5">
        <v>1</v>
      </c>
    </row>
    <row r="241" spans="1:5">
      <c r="A241" s="2" t="s">
        <v>27099</v>
      </c>
      <c r="B241" s="3" t="s">
        <v>27100</v>
      </c>
      <c r="C241" s="2" t="s">
        <v>27237</v>
      </c>
      <c r="D241" s="3">
        <v>1</v>
      </c>
      <c r="E241" s="5">
        <v>1</v>
      </c>
    </row>
    <row r="242" spans="1:5">
      <c r="A242" s="2" t="s">
        <v>27099</v>
      </c>
      <c r="B242" s="3" t="s">
        <v>27100</v>
      </c>
      <c r="C242" s="2" t="s">
        <v>453</v>
      </c>
      <c r="D242" s="3">
        <v>1</v>
      </c>
      <c r="E242" s="5">
        <v>1</v>
      </c>
    </row>
    <row r="243" spans="1:5">
      <c r="A243" s="2" t="s">
        <v>27099</v>
      </c>
      <c r="B243" s="3" t="s">
        <v>27100</v>
      </c>
      <c r="C243" s="2" t="s">
        <v>27238</v>
      </c>
      <c r="D243" s="3">
        <v>1</v>
      </c>
      <c r="E243" s="5">
        <v>1</v>
      </c>
    </row>
    <row r="244" spans="1:5" ht="28">
      <c r="A244" s="2" t="s">
        <v>27099</v>
      </c>
      <c r="B244" s="3" t="s">
        <v>27100</v>
      </c>
      <c r="C244" s="2" t="s">
        <v>27239</v>
      </c>
      <c r="D244" s="3">
        <v>1</v>
      </c>
      <c r="E244" s="5">
        <v>1</v>
      </c>
    </row>
    <row r="245" spans="1:5">
      <c r="A245" s="2" t="s">
        <v>27099</v>
      </c>
      <c r="B245" s="3" t="s">
        <v>27100</v>
      </c>
    </row>
    <row r="246" spans="1:5">
      <c r="A246" s="2" t="s">
        <v>27099</v>
      </c>
      <c r="B246" s="3" t="s">
        <v>27100</v>
      </c>
    </row>
    <row r="247" spans="1:5">
      <c r="A247" s="2" t="s">
        <v>27099</v>
      </c>
      <c r="B247" s="3" t="s">
        <v>27100</v>
      </c>
    </row>
    <row r="248" spans="1:5" ht="28">
      <c r="A248" s="2" t="s">
        <v>27099</v>
      </c>
      <c r="B248" s="3" t="s">
        <v>27100</v>
      </c>
      <c r="C248" s="2" t="s">
        <v>27240</v>
      </c>
      <c r="D248" s="3">
        <v>0</v>
      </c>
      <c r="E248" s="5">
        <v>0</v>
      </c>
    </row>
    <row r="249" spans="1:5" ht="28">
      <c r="A249" s="2" t="s">
        <v>27099</v>
      </c>
      <c r="B249" s="3" t="s">
        <v>27100</v>
      </c>
      <c r="C249" s="2" t="s">
        <v>27241</v>
      </c>
      <c r="D249" s="3">
        <v>1</v>
      </c>
      <c r="E249" s="5">
        <v>1</v>
      </c>
    </row>
    <row r="250" spans="1:5" ht="42">
      <c r="A250" s="2" t="s">
        <v>27099</v>
      </c>
      <c r="B250" s="3" t="s">
        <v>27100</v>
      </c>
      <c r="C250" s="2" t="s">
        <v>27242</v>
      </c>
      <c r="D250" s="3">
        <v>1</v>
      </c>
      <c r="E250" s="5">
        <v>1</v>
      </c>
    </row>
    <row r="251" spans="1:5">
      <c r="A251" s="2" t="s">
        <v>27099</v>
      </c>
      <c r="B251" s="3" t="s">
        <v>27100</v>
      </c>
    </row>
    <row r="252" spans="1:5">
      <c r="A252" s="2" t="s">
        <v>27099</v>
      </c>
      <c r="B252" s="3" t="s">
        <v>27100</v>
      </c>
      <c r="C252" s="2" t="s">
        <v>27243</v>
      </c>
      <c r="D252" s="3">
        <v>1</v>
      </c>
      <c r="E252" s="5">
        <v>1</v>
      </c>
    </row>
    <row r="253" spans="1:5">
      <c r="A253" s="2" t="s">
        <v>27099</v>
      </c>
      <c r="B253" s="3" t="s">
        <v>27100</v>
      </c>
      <c r="C253" s="2" t="s">
        <v>27244</v>
      </c>
      <c r="D253" s="3">
        <v>1</v>
      </c>
      <c r="E253" s="5">
        <v>1</v>
      </c>
    </row>
    <row r="254" spans="1:5" ht="28">
      <c r="A254" s="2" t="s">
        <v>27099</v>
      </c>
      <c r="B254" s="3" t="s">
        <v>27100</v>
      </c>
      <c r="C254" s="2" t="s">
        <v>27245</v>
      </c>
      <c r="D254" s="3">
        <v>1</v>
      </c>
      <c r="E254" s="5">
        <v>1</v>
      </c>
    </row>
    <row r="255" spans="1:5">
      <c r="A255" s="2" t="s">
        <v>27099</v>
      </c>
      <c r="B255" s="3" t="s">
        <v>27100</v>
      </c>
      <c r="C255" s="2" t="s">
        <v>27246</v>
      </c>
      <c r="D255" s="3">
        <v>0</v>
      </c>
      <c r="E255" s="5">
        <v>0</v>
      </c>
    </row>
    <row r="256" spans="1:5">
      <c r="A256" s="2" t="s">
        <v>27099</v>
      </c>
      <c r="B256" s="3" t="s">
        <v>27100</v>
      </c>
      <c r="C256" s="2" t="s">
        <v>27247</v>
      </c>
      <c r="D256" s="3">
        <v>1</v>
      </c>
      <c r="E256" s="5">
        <v>1</v>
      </c>
    </row>
    <row r="257" spans="1:5">
      <c r="A257" s="2" t="s">
        <v>27099</v>
      </c>
      <c r="B257" s="3" t="s">
        <v>27100</v>
      </c>
      <c r="C257" s="2" t="s">
        <v>48</v>
      </c>
      <c r="D257" s="3">
        <v>1</v>
      </c>
      <c r="E257" s="5">
        <v>1</v>
      </c>
    </row>
    <row r="258" spans="1:5">
      <c r="A258" s="2" t="s">
        <v>27099</v>
      </c>
      <c r="B258" s="3" t="s">
        <v>27100</v>
      </c>
      <c r="C258" s="2" t="s">
        <v>27248</v>
      </c>
      <c r="D258" s="3">
        <v>1</v>
      </c>
      <c r="E258" s="5">
        <v>1</v>
      </c>
    </row>
    <row r="259" spans="1:5">
      <c r="A259" s="2" t="s">
        <v>27099</v>
      </c>
      <c r="B259" s="3" t="s">
        <v>27100</v>
      </c>
    </row>
    <row r="260" spans="1:5">
      <c r="A260" s="2" t="s">
        <v>27099</v>
      </c>
      <c r="B260" s="3" t="s">
        <v>27100</v>
      </c>
      <c r="C260" s="2" t="s">
        <v>27249</v>
      </c>
      <c r="D260" s="3">
        <v>0</v>
      </c>
      <c r="E260" s="5">
        <v>0</v>
      </c>
    </row>
    <row r="261" spans="1:5">
      <c r="A261" s="2" t="s">
        <v>27099</v>
      </c>
      <c r="B261" s="3" t="s">
        <v>27100</v>
      </c>
      <c r="C261" s="2" t="s">
        <v>27250</v>
      </c>
      <c r="D261" s="3">
        <v>0</v>
      </c>
      <c r="E261" s="5">
        <v>0</v>
      </c>
    </row>
    <row r="262" spans="1:5">
      <c r="A262" s="2" t="s">
        <v>27099</v>
      </c>
      <c r="B262" s="3" t="s">
        <v>27100</v>
      </c>
      <c r="C262" s="2" t="s">
        <v>27251</v>
      </c>
      <c r="D262" s="3">
        <v>1</v>
      </c>
      <c r="E262" s="5">
        <v>1</v>
      </c>
    </row>
    <row r="263" spans="1:5">
      <c r="A263" s="2" t="s">
        <v>27099</v>
      </c>
      <c r="B263" s="3" t="s">
        <v>27100</v>
      </c>
    </row>
    <row r="264" spans="1:5">
      <c r="A264" s="2" t="s">
        <v>27099</v>
      </c>
      <c r="B264" s="3" t="s">
        <v>27100</v>
      </c>
    </row>
    <row r="265" spans="1:5">
      <c r="A265" s="2" t="s">
        <v>27099</v>
      </c>
      <c r="B265" s="3" t="s">
        <v>27100</v>
      </c>
      <c r="C265" s="2" t="s">
        <v>27252</v>
      </c>
      <c r="D265" s="3">
        <v>1</v>
      </c>
      <c r="E265" s="5">
        <v>1</v>
      </c>
    </row>
    <row r="266" spans="1:5">
      <c r="A266" s="2" t="s">
        <v>27099</v>
      </c>
      <c r="B266" s="3" t="s">
        <v>27100</v>
      </c>
    </row>
    <row r="267" spans="1:5">
      <c r="A267" s="2" t="s">
        <v>27099</v>
      </c>
      <c r="B267" s="3" t="s">
        <v>27100</v>
      </c>
      <c r="C267" s="2" t="s">
        <v>27253</v>
      </c>
      <c r="D267" s="3">
        <v>0</v>
      </c>
      <c r="E267" s="5">
        <v>0</v>
      </c>
    </row>
    <row r="268" spans="1:5" ht="42">
      <c r="A268" s="2" t="s">
        <v>27099</v>
      </c>
      <c r="B268" s="3" t="s">
        <v>27100</v>
      </c>
      <c r="C268" s="2" t="s">
        <v>27254</v>
      </c>
      <c r="D268" s="3">
        <v>1</v>
      </c>
      <c r="E268" s="5">
        <v>1</v>
      </c>
    </row>
    <row r="269" spans="1:5">
      <c r="A269" s="2" t="s">
        <v>27099</v>
      </c>
      <c r="B269" s="3" t="s">
        <v>27100</v>
      </c>
      <c r="C269" s="2" t="s">
        <v>27255</v>
      </c>
      <c r="D269" s="3">
        <v>0</v>
      </c>
      <c r="E269" s="5">
        <v>0</v>
      </c>
    </row>
    <row r="270" spans="1:5">
      <c r="A270" s="2" t="s">
        <v>27099</v>
      </c>
      <c r="B270" s="3" t="s">
        <v>27100</v>
      </c>
      <c r="C270" s="2" t="s">
        <v>27127</v>
      </c>
      <c r="D270" s="3">
        <v>1</v>
      </c>
      <c r="E270" s="5">
        <v>1</v>
      </c>
    </row>
    <row r="271" spans="1:5" ht="28">
      <c r="A271" s="2" t="s">
        <v>27099</v>
      </c>
      <c r="B271" s="3" t="s">
        <v>27100</v>
      </c>
      <c r="C271" s="2" t="s">
        <v>27256</v>
      </c>
      <c r="D271" s="3">
        <v>0</v>
      </c>
      <c r="E271" s="5">
        <v>0</v>
      </c>
    </row>
    <row r="272" spans="1:5">
      <c r="A272" s="2" t="s">
        <v>27099</v>
      </c>
      <c r="B272" s="3" t="s">
        <v>27100</v>
      </c>
    </row>
    <row r="273" spans="1:5" ht="28">
      <c r="A273" s="2" t="s">
        <v>27099</v>
      </c>
      <c r="B273" s="3" t="s">
        <v>27100</v>
      </c>
      <c r="C273" s="2" t="s">
        <v>27257</v>
      </c>
      <c r="D273" s="3">
        <v>1</v>
      </c>
      <c r="E273" s="5">
        <v>1</v>
      </c>
    </row>
    <row r="274" spans="1:5">
      <c r="A274" s="2" t="s">
        <v>27099</v>
      </c>
      <c r="B274" s="3" t="s">
        <v>27100</v>
      </c>
      <c r="C274" s="2" t="s">
        <v>27258</v>
      </c>
      <c r="D274" s="3">
        <v>1</v>
      </c>
      <c r="E274" s="5">
        <v>1</v>
      </c>
    </row>
    <row r="275" spans="1:5" ht="28">
      <c r="A275" s="2" t="s">
        <v>27099</v>
      </c>
      <c r="B275" s="3" t="s">
        <v>27100</v>
      </c>
      <c r="C275" s="2" t="s">
        <v>27259</v>
      </c>
      <c r="D275" s="3">
        <v>1</v>
      </c>
      <c r="E275" s="5">
        <v>1</v>
      </c>
    </row>
    <row r="276" spans="1:5" ht="28">
      <c r="A276" s="2" t="s">
        <v>27099</v>
      </c>
      <c r="B276" s="3" t="s">
        <v>27100</v>
      </c>
      <c r="C276" s="2" t="s">
        <v>27260</v>
      </c>
      <c r="D276" s="3">
        <v>1</v>
      </c>
      <c r="E276" s="5">
        <v>1</v>
      </c>
    </row>
    <row r="277" spans="1:5">
      <c r="A277" s="2" t="s">
        <v>27099</v>
      </c>
      <c r="B277" s="3" t="s">
        <v>27100</v>
      </c>
      <c r="C277" s="2" t="s">
        <v>27261</v>
      </c>
      <c r="D277" s="3">
        <v>1</v>
      </c>
      <c r="E277" s="5">
        <v>1</v>
      </c>
    </row>
    <row r="278" spans="1:5">
      <c r="A278" s="2" t="s">
        <v>27099</v>
      </c>
      <c r="B278" s="3" t="s">
        <v>27100</v>
      </c>
      <c r="C278" s="2" t="s">
        <v>27262</v>
      </c>
      <c r="D278" s="3">
        <v>1</v>
      </c>
      <c r="E278" s="5">
        <v>1</v>
      </c>
    </row>
    <row r="279" spans="1:5">
      <c r="A279" s="2" t="s">
        <v>27099</v>
      </c>
      <c r="B279" s="3" t="s">
        <v>27100</v>
      </c>
      <c r="C279" s="2" t="s">
        <v>27263</v>
      </c>
      <c r="D279" s="3">
        <v>1</v>
      </c>
      <c r="E279" s="5">
        <v>1</v>
      </c>
    </row>
    <row r="280" spans="1:5">
      <c r="A280" s="2" t="s">
        <v>27099</v>
      </c>
      <c r="B280" s="3" t="s">
        <v>27100</v>
      </c>
      <c r="C280" s="2" t="s">
        <v>27264</v>
      </c>
      <c r="D280" s="3">
        <v>0</v>
      </c>
      <c r="E280" s="5">
        <v>0</v>
      </c>
    </row>
    <row r="281" spans="1:5">
      <c r="A281" s="2" t="s">
        <v>27099</v>
      </c>
      <c r="B281" s="3" t="s">
        <v>27100</v>
      </c>
      <c r="C281" s="2" t="s">
        <v>1421</v>
      </c>
      <c r="D281" s="3">
        <v>1</v>
      </c>
      <c r="E281" s="5">
        <v>1</v>
      </c>
    </row>
    <row r="282" spans="1:5">
      <c r="A282" s="2" t="s">
        <v>27099</v>
      </c>
      <c r="B282" s="3" t="s">
        <v>27100</v>
      </c>
      <c r="C282" s="2" t="s">
        <v>27265</v>
      </c>
      <c r="D282" s="3">
        <v>1</v>
      </c>
      <c r="E282" s="5">
        <v>1</v>
      </c>
    </row>
    <row r="283" spans="1:5">
      <c r="A283" s="2" t="s">
        <v>27099</v>
      </c>
      <c r="B283" s="3" t="s">
        <v>27100</v>
      </c>
      <c r="C283" s="2" t="s">
        <v>27266</v>
      </c>
      <c r="D283" s="3">
        <v>1</v>
      </c>
      <c r="E283" s="5">
        <v>1</v>
      </c>
    </row>
    <row r="284" spans="1:5" ht="28">
      <c r="A284" s="2" t="s">
        <v>27099</v>
      </c>
      <c r="B284" s="3" t="s">
        <v>27100</v>
      </c>
      <c r="C284" s="2" t="s">
        <v>27267</v>
      </c>
      <c r="D284" s="3">
        <v>1</v>
      </c>
      <c r="E284" s="5">
        <v>1</v>
      </c>
    </row>
    <row r="285" spans="1:5">
      <c r="A285" s="2" t="s">
        <v>27099</v>
      </c>
      <c r="B285" s="3" t="s">
        <v>27100</v>
      </c>
    </row>
    <row r="286" spans="1:5">
      <c r="A286" s="2" t="s">
        <v>27099</v>
      </c>
      <c r="B286" s="3" t="s">
        <v>27100</v>
      </c>
      <c r="C286" s="2" t="s">
        <v>27268</v>
      </c>
      <c r="D286" s="3">
        <v>1</v>
      </c>
      <c r="E286" s="5">
        <v>1</v>
      </c>
    </row>
    <row r="287" spans="1:5">
      <c r="A287" s="2" t="s">
        <v>27099</v>
      </c>
      <c r="B287" s="3" t="s">
        <v>27100</v>
      </c>
    </row>
    <row r="288" spans="1:5">
      <c r="A288" s="2" t="s">
        <v>27099</v>
      </c>
      <c r="B288" s="3" t="s">
        <v>27100</v>
      </c>
    </row>
    <row r="289" spans="1:5">
      <c r="A289" s="2" t="s">
        <v>27099</v>
      </c>
      <c r="B289" s="3" t="s">
        <v>27100</v>
      </c>
      <c r="C289" s="2" t="s">
        <v>27269</v>
      </c>
      <c r="D289" s="3">
        <v>1</v>
      </c>
      <c r="E289" s="5">
        <v>1</v>
      </c>
    </row>
    <row r="290" spans="1:5">
      <c r="A290" s="2" t="s">
        <v>27099</v>
      </c>
      <c r="B290" s="3" t="s">
        <v>27100</v>
      </c>
      <c r="C290" s="2" t="s">
        <v>27270</v>
      </c>
      <c r="D290" s="3">
        <v>0</v>
      </c>
      <c r="E290" s="5">
        <v>0</v>
      </c>
    </row>
    <row r="291" spans="1:5">
      <c r="A291" s="2" t="s">
        <v>27099</v>
      </c>
      <c r="B291" s="3" t="s">
        <v>27100</v>
      </c>
    </row>
    <row r="292" spans="1:5">
      <c r="A292" s="2" t="s">
        <v>27099</v>
      </c>
      <c r="B292" s="3" t="s">
        <v>27100</v>
      </c>
    </row>
    <row r="293" spans="1:5">
      <c r="A293" s="2" t="s">
        <v>27099</v>
      </c>
      <c r="B293" s="3" t="s">
        <v>27100</v>
      </c>
    </row>
    <row r="294" spans="1:5">
      <c r="A294" s="2" t="s">
        <v>27099</v>
      </c>
      <c r="B294" s="3" t="s">
        <v>27100</v>
      </c>
      <c r="C294" s="2" t="s">
        <v>2061</v>
      </c>
      <c r="D294" s="3">
        <v>0</v>
      </c>
      <c r="E294" s="5">
        <v>0</v>
      </c>
    </row>
    <row r="295" spans="1:5">
      <c r="A295" s="2" t="s">
        <v>27099</v>
      </c>
      <c r="B295" s="3" t="s">
        <v>27100</v>
      </c>
    </row>
    <row r="296" spans="1:5">
      <c r="A296" s="2" t="s">
        <v>27099</v>
      </c>
      <c r="B296" s="3" t="s">
        <v>27100</v>
      </c>
    </row>
    <row r="297" spans="1:5" ht="28">
      <c r="A297" s="2" t="s">
        <v>27099</v>
      </c>
      <c r="B297" s="3" t="s">
        <v>27100</v>
      </c>
      <c r="C297" s="2" t="s">
        <v>27271</v>
      </c>
      <c r="D297" s="3">
        <v>1</v>
      </c>
      <c r="E297" s="5">
        <v>1</v>
      </c>
    </row>
    <row r="298" spans="1:5" ht="28">
      <c r="A298" s="2" t="s">
        <v>27099</v>
      </c>
      <c r="B298" s="3" t="s">
        <v>27100</v>
      </c>
      <c r="C298" s="2" t="s">
        <v>27272</v>
      </c>
      <c r="D298" s="3">
        <v>1</v>
      </c>
      <c r="E298" s="5">
        <v>1</v>
      </c>
    </row>
  </sheetData>
  <pageMargins left="0.7" right="0.7" top="0.75" bottom="0.75" header="0.3" footer="0.3"/>
  <extLst>
    <ext xmlns:mx="http://schemas.microsoft.com/office/mac/excel/2008/main" uri="{64002731-A6B0-56B0-2670-7721B7C09600}">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27273</v>
      </c>
      <c r="B2" s="3" t="s">
        <v>27274</v>
      </c>
    </row>
    <row r="3" spans="1:7" ht="42">
      <c r="A3" s="2" t="s">
        <v>27273</v>
      </c>
      <c r="B3" s="3" t="s">
        <v>27274</v>
      </c>
      <c r="C3" s="2" t="s">
        <v>27275</v>
      </c>
      <c r="D3" s="3">
        <v>1</v>
      </c>
      <c r="E3" s="5">
        <v>1</v>
      </c>
    </row>
    <row r="4" spans="1:7">
      <c r="A4" s="2" t="s">
        <v>27273</v>
      </c>
      <c r="B4" s="3" t="s">
        <v>27274</v>
      </c>
      <c r="C4" s="2" t="s">
        <v>27276</v>
      </c>
      <c r="D4" s="3">
        <v>1</v>
      </c>
      <c r="E4" s="5">
        <v>1</v>
      </c>
    </row>
    <row r="5" spans="1:7" ht="28">
      <c r="A5" s="2" t="s">
        <v>27273</v>
      </c>
      <c r="B5" s="3" t="s">
        <v>27274</v>
      </c>
      <c r="C5" s="2" t="s">
        <v>27277</v>
      </c>
      <c r="D5" s="3">
        <v>0</v>
      </c>
      <c r="E5" s="5">
        <v>0</v>
      </c>
    </row>
    <row r="6" spans="1:7">
      <c r="A6" s="2" t="s">
        <v>27273</v>
      </c>
      <c r="B6" s="3" t="s">
        <v>27274</v>
      </c>
    </row>
    <row r="7" spans="1:7">
      <c r="A7" s="2" t="s">
        <v>27273</v>
      </c>
      <c r="B7" s="3" t="s">
        <v>27274</v>
      </c>
    </row>
    <row r="8" spans="1:7">
      <c r="A8" s="2" t="s">
        <v>27273</v>
      </c>
      <c r="B8" s="3" t="s">
        <v>27274</v>
      </c>
    </row>
    <row r="9" spans="1:7">
      <c r="A9" s="2" t="s">
        <v>27273</v>
      </c>
      <c r="B9" s="3" t="s">
        <v>27274</v>
      </c>
    </row>
    <row r="10" spans="1:7">
      <c r="A10" s="2" t="s">
        <v>27273</v>
      </c>
      <c r="B10" s="3" t="s">
        <v>27274</v>
      </c>
      <c r="C10" s="2" t="s">
        <v>1116</v>
      </c>
      <c r="D10" s="3">
        <v>1</v>
      </c>
      <c r="E10" s="5">
        <v>1</v>
      </c>
    </row>
    <row r="11" spans="1:7">
      <c r="A11" s="2" t="s">
        <v>27273</v>
      </c>
      <c r="B11" s="3" t="s">
        <v>27274</v>
      </c>
    </row>
    <row r="12" spans="1:7">
      <c r="A12" s="2" t="s">
        <v>27273</v>
      </c>
      <c r="B12" s="3" t="s">
        <v>27274</v>
      </c>
    </row>
    <row r="13" spans="1:7">
      <c r="A13" s="2" t="s">
        <v>27273</v>
      </c>
      <c r="B13" s="3" t="s">
        <v>27274</v>
      </c>
      <c r="C13" s="2" t="s">
        <v>27278</v>
      </c>
      <c r="D13" s="3">
        <v>1</v>
      </c>
      <c r="E13" s="5">
        <v>1</v>
      </c>
    </row>
    <row r="14" spans="1:7">
      <c r="A14" s="2" t="s">
        <v>27273</v>
      </c>
      <c r="B14" s="3" t="s">
        <v>27274</v>
      </c>
    </row>
    <row r="15" spans="1:7" ht="42">
      <c r="A15" s="2" t="s">
        <v>27273</v>
      </c>
      <c r="B15" s="3" t="s">
        <v>27274</v>
      </c>
      <c r="C15" s="2" t="s">
        <v>27279</v>
      </c>
      <c r="D15" s="3">
        <v>1</v>
      </c>
      <c r="E15" s="5">
        <v>1</v>
      </c>
    </row>
    <row r="16" spans="1:7" ht="28">
      <c r="A16" s="2" t="s">
        <v>27273</v>
      </c>
      <c r="B16" s="3" t="s">
        <v>27274</v>
      </c>
      <c r="C16" s="2" t="s">
        <v>27280</v>
      </c>
      <c r="D16" s="3">
        <v>1</v>
      </c>
      <c r="E16" s="5">
        <v>1</v>
      </c>
    </row>
    <row r="17" spans="1:5">
      <c r="A17" s="2" t="s">
        <v>27273</v>
      </c>
      <c r="B17" s="3" t="s">
        <v>27274</v>
      </c>
      <c r="C17" s="2" t="s">
        <v>27281</v>
      </c>
      <c r="D17" s="3">
        <v>1</v>
      </c>
      <c r="E17" s="5">
        <v>1</v>
      </c>
    </row>
    <row r="18" spans="1:5">
      <c r="A18" s="2" t="s">
        <v>27273</v>
      </c>
      <c r="B18" s="3" t="s">
        <v>27274</v>
      </c>
    </row>
    <row r="19" spans="1:5">
      <c r="A19" s="2" t="s">
        <v>27273</v>
      </c>
      <c r="B19" s="3" t="s">
        <v>27274</v>
      </c>
      <c r="C19" s="2" t="s">
        <v>12766</v>
      </c>
      <c r="D19" s="3">
        <v>1</v>
      </c>
      <c r="E19" s="5">
        <v>1</v>
      </c>
    </row>
    <row r="20" spans="1:5">
      <c r="A20" s="2" t="s">
        <v>27273</v>
      </c>
      <c r="B20" s="3" t="s">
        <v>27274</v>
      </c>
      <c r="C20" s="2" t="s">
        <v>1367</v>
      </c>
      <c r="D20" s="3">
        <v>1</v>
      </c>
      <c r="E20" s="5">
        <v>1</v>
      </c>
    </row>
    <row r="21" spans="1:5">
      <c r="A21" s="2" t="s">
        <v>27273</v>
      </c>
      <c r="B21" s="3" t="s">
        <v>27274</v>
      </c>
      <c r="C21" s="2" t="s">
        <v>27282</v>
      </c>
      <c r="D21" s="3">
        <v>1</v>
      </c>
      <c r="E21" s="5">
        <v>1</v>
      </c>
    </row>
    <row r="22" spans="1:5">
      <c r="A22" s="2" t="s">
        <v>27273</v>
      </c>
      <c r="B22" s="3" t="s">
        <v>27274</v>
      </c>
    </row>
    <row r="23" spans="1:5">
      <c r="A23" s="2" t="s">
        <v>27273</v>
      </c>
      <c r="B23" s="3" t="s">
        <v>27274</v>
      </c>
      <c r="C23" s="2" t="s">
        <v>27283</v>
      </c>
      <c r="D23" s="3">
        <v>1</v>
      </c>
      <c r="E23" s="5">
        <v>1</v>
      </c>
    </row>
    <row r="24" spans="1:5">
      <c r="A24" s="2" t="s">
        <v>27273</v>
      </c>
      <c r="B24" s="3" t="s">
        <v>27274</v>
      </c>
      <c r="C24" s="2" t="s">
        <v>27284</v>
      </c>
      <c r="D24" s="3">
        <v>1</v>
      </c>
      <c r="E24" s="5">
        <v>1</v>
      </c>
    </row>
    <row r="25" spans="1:5">
      <c r="A25" s="2" t="s">
        <v>27273</v>
      </c>
      <c r="B25" s="3" t="s">
        <v>27274</v>
      </c>
      <c r="C25" s="2" t="s">
        <v>27285</v>
      </c>
      <c r="D25" s="3">
        <v>1</v>
      </c>
      <c r="E25" s="5">
        <v>1</v>
      </c>
    </row>
    <row r="26" spans="1:5">
      <c r="A26" s="2" t="s">
        <v>27273</v>
      </c>
      <c r="B26" s="3" t="s">
        <v>27274</v>
      </c>
    </row>
    <row r="27" spans="1:5">
      <c r="A27" s="2" t="s">
        <v>27273</v>
      </c>
      <c r="B27" s="3" t="s">
        <v>27274</v>
      </c>
      <c r="C27" s="2" t="s">
        <v>27286</v>
      </c>
      <c r="D27" s="3">
        <v>0</v>
      </c>
      <c r="E27" s="5">
        <v>0</v>
      </c>
    </row>
    <row r="28" spans="1:5" ht="42">
      <c r="A28" s="2" t="s">
        <v>27273</v>
      </c>
      <c r="B28" s="3" t="s">
        <v>27274</v>
      </c>
      <c r="C28" s="2" t="s">
        <v>27287</v>
      </c>
      <c r="D28" s="3">
        <v>0</v>
      </c>
      <c r="E28" s="5">
        <v>0</v>
      </c>
    </row>
    <row r="29" spans="1:5">
      <c r="A29" s="2" t="s">
        <v>27273</v>
      </c>
      <c r="B29" s="3" t="s">
        <v>27274</v>
      </c>
      <c r="C29" s="2" t="s">
        <v>27288</v>
      </c>
      <c r="D29" s="3">
        <v>1</v>
      </c>
      <c r="E29" s="5">
        <v>1</v>
      </c>
    </row>
    <row r="30" spans="1:5">
      <c r="A30" s="2" t="s">
        <v>27273</v>
      </c>
      <c r="B30" s="3" t="s">
        <v>27274</v>
      </c>
    </row>
    <row r="31" spans="1:5">
      <c r="A31" s="2" t="s">
        <v>27273</v>
      </c>
      <c r="B31" s="3" t="s">
        <v>27274</v>
      </c>
    </row>
    <row r="32" spans="1:5">
      <c r="A32" s="2" t="s">
        <v>27273</v>
      </c>
      <c r="B32" s="3" t="s">
        <v>27274</v>
      </c>
      <c r="C32" s="2" t="s">
        <v>27289</v>
      </c>
      <c r="D32" s="3">
        <v>1</v>
      </c>
      <c r="E32" s="5">
        <v>1</v>
      </c>
    </row>
    <row r="33" spans="1:5">
      <c r="A33" s="2" t="s">
        <v>27273</v>
      </c>
      <c r="B33" s="3" t="s">
        <v>27274</v>
      </c>
    </row>
    <row r="34" spans="1:5">
      <c r="A34" s="2" t="s">
        <v>27273</v>
      </c>
      <c r="B34" s="3" t="s">
        <v>27274</v>
      </c>
      <c r="C34" s="2" t="s">
        <v>27290</v>
      </c>
      <c r="D34" s="3">
        <v>1</v>
      </c>
      <c r="E34" s="5">
        <v>1</v>
      </c>
    </row>
    <row r="35" spans="1:5">
      <c r="A35" s="2" t="s">
        <v>27273</v>
      </c>
      <c r="B35" s="3" t="s">
        <v>27274</v>
      </c>
    </row>
    <row r="36" spans="1:5">
      <c r="A36" s="2" t="s">
        <v>27273</v>
      </c>
      <c r="B36" s="3" t="s">
        <v>27274</v>
      </c>
      <c r="C36" s="2" t="s">
        <v>27291</v>
      </c>
      <c r="D36" s="3">
        <v>1</v>
      </c>
      <c r="E36" s="5">
        <v>1</v>
      </c>
    </row>
    <row r="37" spans="1:5">
      <c r="A37" s="2" t="s">
        <v>27273</v>
      </c>
      <c r="B37" s="3" t="s">
        <v>27274</v>
      </c>
      <c r="C37" s="2" t="s">
        <v>1377</v>
      </c>
      <c r="D37" s="3">
        <v>1</v>
      </c>
      <c r="E37" s="5">
        <v>1</v>
      </c>
    </row>
    <row r="38" spans="1:5">
      <c r="A38" s="2" t="s">
        <v>27273</v>
      </c>
      <c r="B38" s="3" t="s">
        <v>27274</v>
      </c>
      <c r="C38" s="2" t="s">
        <v>27292</v>
      </c>
      <c r="D38" s="3">
        <v>1</v>
      </c>
      <c r="E38" s="5">
        <v>1</v>
      </c>
    </row>
    <row r="39" spans="1:5" ht="28">
      <c r="A39" s="2" t="s">
        <v>27273</v>
      </c>
      <c r="B39" s="3" t="s">
        <v>27274</v>
      </c>
      <c r="C39" s="2" t="s">
        <v>27293</v>
      </c>
      <c r="D39" s="3">
        <v>0</v>
      </c>
      <c r="E39" s="5">
        <v>0</v>
      </c>
    </row>
    <row r="40" spans="1:5" ht="28">
      <c r="A40" s="2" t="s">
        <v>27273</v>
      </c>
      <c r="B40" s="3" t="s">
        <v>27274</v>
      </c>
      <c r="C40" s="2" t="s">
        <v>27294</v>
      </c>
      <c r="D40" s="3">
        <v>0</v>
      </c>
      <c r="E40" s="5">
        <v>0</v>
      </c>
    </row>
    <row r="41" spans="1:5">
      <c r="A41" s="2" t="s">
        <v>27273</v>
      </c>
      <c r="B41" s="3" t="s">
        <v>27274</v>
      </c>
      <c r="C41" s="2" t="s">
        <v>27295</v>
      </c>
      <c r="D41" s="3">
        <v>1</v>
      </c>
      <c r="E41" s="5">
        <v>1</v>
      </c>
    </row>
    <row r="42" spans="1:5">
      <c r="A42" s="2" t="s">
        <v>27273</v>
      </c>
      <c r="B42" s="3" t="s">
        <v>27274</v>
      </c>
      <c r="C42" s="2" t="s">
        <v>27296</v>
      </c>
      <c r="D42" s="3">
        <v>1</v>
      </c>
      <c r="E42" s="5">
        <v>1</v>
      </c>
    </row>
    <row r="43" spans="1:5">
      <c r="A43" s="2" t="s">
        <v>27273</v>
      </c>
      <c r="B43" s="3" t="s">
        <v>27274</v>
      </c>
    </row>
    <row r="44" spans="1:5">
      <c r="A44" s="2" t="s">
        <v>27273</v>
      </c>
      <c r="B44" s="3" t="s">
        <v>27274</v>
      </c>
    </row>
    <row r="45" spans="1:5">
      <c r="A45" s="2" t="s">
        <v>27273</v>
      </c>
      <c r="B45" s="3" t="s">
        <v>27274</v>
      </c>
      <c r="C45" s="2" t="s">
        <v>1377</v>
      </c>
      <c r="D45" s="3">
        <v>1</v>
      </c>
      <c r="E45" s="5">
        <v>1</v>
      </c>
    </row>
    <row r="46" spans="1:5">
      <c r="A46" s="2" t="s">
        <v>27273</v>
      </c>
      <c r="B46" s="3" t="s">
        <v>27274</v>
      </c>
    </row>
    <row r="47" spans="1:5">
      <c r="A47" s="2" t="s">
        <v>27273</v>
      </c>
      <c r="B47" s="3" t="s">
        <v>27274</v>
      </c>
      <c r="C47" s="2" t="s">
        <v>1377</v>
      </c>
      <c r="D47" s="3">
        <v>1</v>
      </c>
      <c r="E47" s="5">
        <v>1</v>
      </c>
    </row>
    <row r="48" spans="1:5">
      <c r="A48" s="2" t="s">
        <v>27273</v>
      </c>
      <c r="B48" s="3" t="s">
        <v>27274</v>
      </c>
      <c r="C48" s="2" t="s">
        <v>27297</v>
      </c>
      <c r="D48" s="3">
        <v>0</v>
      </c>
      <c r="E48" s="5">
        <v>0</v>
      </c>
    </row>
    <row r="49" spans="1:5" ht="42">
      <c r="A49" s="2" t="s">
        <v>27273</v>
      </c>
      <c r="B49" s="3" t="s">
        <v>27274</v>
      </c>
      <c r="C49" s="2" t="s">
        <v>27298</v>
      </c>
      <c r="D49" s="3">
        <v>1</v>
      </c>
      <c r="E49" s="5">
        <v>1</v>
      </c>
    </row>
    <row r="50" spans="1:5">
      <c r="A50" s="2" t="s">
        <v>27273</v>
      </c>
      <c r="B50" s="3" t="s">
        <v>27274</v>
      </c>
      <c r="C50" s="2" t="s">
        <v>27299</v>
      </c>
      <c r="D50" s="3">
        <v>1</v>
      </c>
      <c r="E50" s="5">
        <v>1</v>
      </c>
    </row>
    <row r="51" spans="1:5">
      <c r="A51" s="2" t="s">
        <v>27273</v>
      </c>
      <c r="B51" s="3" t="s">
        <v>27274</v>
      </c>
      <c r="C51" s="2" t="s">
        <v>27300</v>
      </c>
      <c r="D51" s="3">
        <v>1</v>
      </c>
      <c r="E51" s="5">
        <v>1</v>
      </c>
    </row>
    <row r="52" spans="1:5">
      <c r="A52" s="2" t="s">
        <v>27273</v>
      </c>
      <c r="B52" s="3" t="s">
        <v>27274</v>
      </c>
      <c r="C52" s="2" t="s">
        <v>27301</v>
      </c>
      <c r="D52" s="3">
        <v>1</v>
      </c>
      <c r="E52" s="5">
        <v>1</v>
      </c>
    </row>
    <row r="53" spans="1:5">
      <c r="A53" s="2" t="s">
        <v>27273</v>
      </c>
      <c r="B53" s="3" t="s">
        <v>27274</v>
      </c>
    </row>
    <row r="54" spans="1:5">
      <c r="A54" s="2" t="s">
        <v>27273</v>
      </c>
      <c r="B54" s="3" t="s">
        <v>27274</v>
      </c>
      <c r="C54" s="2" t="s">
        <v>48</v>
      </c>
      <c r="D54" s="3">
        <v>1</v>
      </c>
      <c r="E54" s="5">
        <v>1</v>
      </c>
    </row>
  </sheetData>
  <pageMargins left="0.7" right="0.7" top="0.75" bottom="0.75" header="0.3" footer="0.3"/>
  <extLst>
    <ext xmlns:mx="http://schemas.microsoft.com/office/mac/excel/2008/main" uri="{64002731-A6B0-56B0-2670-7721B7C09600}">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27302</v>
      </c>
      <c r="B2" s="3" t="s">
        <v>27303</v>
      </c>
      <c r="C2" s="2" t="s">
        <v>1377</v>
      </c>
      <c r="D2" s="3">
        <v>1</v>
      </c>
      <c r="E2" s="5">
        <v>1</v>
      </c>
    </row>
    <row r="3" spans="1:7">
      <c r="A3" s="2" t="s">
        <v>27302</v>
      </c>
      <c r="B3" s="3" t="s">
        <v>27303</v>
      </c>
      <c r="C3" s="2" t="s">
        <v>1377</v>
      </c>
      <c r="D3" s="3">
        <v>1</v>
      </c>
      <c r="E3" s="5">
        <v>1</v>
      </c>
    </row>
    <row r="4" spans="1:7" ht="28">
      <c r="A4" s="2" t="s">
        <v>27302</v>
      </c>
      <c r="B4" s="3" t="s">
        <v>27303</v>
      </c>
      <c r="C4" s="2" t="s">
        <v>27304</v>
      </c>
      <c r="D4" s="3">
        <v>1</v>
      </c>
      <c r="E4" s="5">
        <v>1</v>
      </c>
    </row>
    <row r="5" spans="1:7">
      <c r="A5" s="2" t="s">
        <v>27302</v>
      </c>
      <c r="B5" s="3" t="s">
        <v>27303</v>
      </c>
      <c r="C5" s="2" t="s">
        <v>4343</v>
      </c>
      <c r="D5" s="3">
        <v>1</v>
      </c>
      <c r="E5" s="5">
        <v>1</v>
      </c>
    </row>
    <row r="6" spans="1:7" ht="28">
      <c r="A6" s="2" t="s">
        <v>27302</v>
      </c>
      <c r="B6" s="3" t="s">
        <v>27303</v>
      </c>
      <c r="C6" s="2" t="s">
        <v>27305</v>
      </c>
      <c r="D6" s="3">
        <v>1</v>
      </c>
      <c r="E6" s="5">
        <v>1</v>
      </c>
    </row>
    <row r="7" spans="1:7" ht="42">
      <c r="A7" s="2" t="s">
        <v>27302</v>
      </c>
      <c r="B7" s="3" t="s">
        <v>27303</v>
      </c>
      <c r="C7" s="2" t="s">
        <v>27306</v>
      </c>
      <c r="D7" s="3">
        <v>1</v>
      </c>
      <c r="E7" s="5">
        <v>1</v>
      </c>
    </row>
    <row r="8" spans="1:7" ht="28">
      <c r="A8" s="2" t="s">
        <v>27302</v>
      </c>
      <c r="B8" s="3" t="s">
        <v>27303</v>
      </c>
      <c r="C8" s="2" t="s">
        <v>27307</v>
      </c>
      <c r="D8" s="3">
        <v>1</v>
      </c>
      <c r="E8" s="5">
        <v>1</v>
      </c>
    </row>
    <row r="9" spans="1:7">
      <c r="A9" s="2" t="s">
        <v>27302</v>
      </c>
      <c r="B9" s="3" t="s">
        <v>27303</v>
      </c>
    </row>
    <row r="10" spans="1:7">
      <c r="A10" s="2" t="s">
        <v>27302</v>
      </c>
      <c r="B10" s="3" t="s">
        <v>27303</v>
      </c>
    </row>
    <row r="11" spans="1:7">
      <c r="A11" s="2" t="s">
        <v>27302</v>
      </c>
      <c r="B11" s="3" t="s">
        <v>27303</v>
      </c>
      <c r="C11" s="2" t="s">
        <v>27308</v>
      </c>
      <c r="D11" s="3">
        <v>1</v>
      </c>
      <c r="E11" s="5">
        <v>1</v>
      </c>
    </row>
    <row r="12" spans="1:7">
      <c r="A12" s="2" t="s">
        <v>27302</v>
      </c>
      <c r="B12" s="3" t="s">
        <v>27303</v>
      </c>
    </row>
    <row r="13" spans="1:7">
      <c r="A13" s="2" t="s">
        <v>27302</v>
      </c>
      <c r="B13" s="3" t="s">
        <v>27303</v>
      </c>
    </row>
    <row r="14" spans="1:7">
      <c r="A14" s="2" t="s">
        <v>27302</v>
      </c>
      <c r="B14" s="3" t="s">
        <v>27303</v>
      </c>
    </row>
    <row r="15" spans="1:7">
      <c r="A15" s="2" t="s">
        <v>27302</v>
      </c>
      <c r="B15" s="3" t="s">
        <v>27303</v>
      </c>
    </row>
    <row r="16" spans="1:7">
      <c r="A16" s="2" t="s">
        <v>27302</v>
      </c>
      <c r="B16" s="3" t="s">
        <v>27303</v>
      </c>
      <c r="C16" s="2" t="s">
        <v>27309</v>
      </c>
      <c r="D16" s="3">
        <v>1</v>
      </c>
      <c r="E16" s="5">
        <v>1</v>
      </c>
    </row>
    <row r="17" spans="1:5" ht="28">
      <c r="A17" s="2" t="s">
        <v>27302</v>
      </c>
      <c r="B17" s="3" t="s">
        <v>27303</v>
      </c>
      <c r="C17" s="2" t="s">
        <v>27310</v>
      </c>
      <c r="D17" s="3">
        <v>1</v>
      </c>
      <c r="E17" s="5">
        <v>1</v>
      </c>
    </row>
    <row r="18" spans="1:5">
      <c r="A18" s="2" t="s">
        <v>27302</v>
      </c>
      <c r="B18" s="3" t="s">
        <v>27303</v>
      </c>
      <c r="C18" s="2" t="s">
        <v>27311</v>
      </c>
      <c r="D18" s="3">
        <v>1</v>
      </c>
      <c r="E18" s="5">
        <v>1</v>
      </c>
    </row>
    <row r="19" spans="1:5">
      <c r="A19" s="2" t="s">
        <v>27302</v>
      </c>
      <c r="B19" s="3" t="s">
        <v>27303</v>
      </c>
      <c r="C19" s="2" t="s">
        <v>27312</v>
      </c>
      <c r="D19" s="3">
        <v>0</v>
      </c>
      <c r="E19" s="5">
        <v>0</v>
      </c>
    </row>
    <row r="20" spans="1:5">
      <c r="A20" s="2" t="s">
        <v>27302</v>
      </c>
      <c r="B20" s="3" t="s">
        <v>27303</v>
      </c>
      <c r="C20" s="2" t="s">
        <v>27313</v>
      </c>
      <c r="D20" s="3">
        <v>1</v>
      </c>
      <c r="E20" s="5">
        <v>1</v>
      </c>
    </row>
    <row r="21" spans="1:5">
      <c r="A21" s="2" t="s">
        <v>27302</v>
      </c>
      <c r="B21" s="3" t="s">
        <v>27303</v>
      </c>
    </row>
    <row r="22" spans="1:5">
      <c r="A22" s="2" t="s">
        <v>27302</v>
      </c>
      <c r="B22" s="3" t="s">
        <v>27303</v>
      </c>
    </row>
    <row r="23" spans="1:5">
      <c r="A23" s="2" t="s">
        <v>27302</v>
      </c>
      <c r="B23" s="3" t="s">
        <v>27303</v>
      </c>
      <c r="C23" s="2" t="s">
        <v>27314</v>
      </c>
      <c r="D23" s="3">
        <v>1</v>
      </c>
      <c r="E23" s="5">
        <v>1</v>
      </c>
    </row>
    <row r="24" spans="1:5" ht="28">
      <c r="A24" s="2" t="s">
        <v>27302</v>
      </c>
      <c r="B24" s="3" t="s">
        <v>27303</v>
      </c>
      <c r="C24" s="2" t="s">
        <v>27315</v>
      </c>
      <c r="D24" s="3">
        <v>1</v>
      </c>
      <c r="E24" s="5">
        <v>1</v>
      </c>
    </row>
    <row r="25" spans="1:5" ht="28">
      <c r="A25" s="2" t="s">
        <v>27302</v>
      </c>
      <c r="B25" s="3" t="s">
        <v>27303</v>
      </c>
      <c r="C25" s="2" t="s">
        <v>27316</v>
      </c>
      <c r="D25" s="3">
        <v>1</v>
      </c>
      <c r="E25" s="5">
        <v>1</v>
      </c>
    </row>
    <row r="26" spans="1:5" ht="28">
      <c r="A26" s="2" t="s">
        <v>27302</v>
      </c>
      <c r="B26" s="3" t="s">
        <v>27303</v>
      </c>
      <c r="C26" s="2" t="s">
        <v>27317</v>
      </c>
      <c r="D26" s="3">
        <v>1</v>
      </c>
      <c r="E26" s="5">
        <v>1</v>
      </c>
    </row>
    <row r="27" spans="1:5">
      <c r="A27" s="2" t="s">
        <v>27302</v>
      </c>
      <c r="B27" s="3" t="s">
        <v>27303</v>
      </c>
      <c r="C27" s="2" t="s">
        <v>27318</v>
      </c>
      <c r="D27" s="3">
        <v>0</v>
      </c>
      <c r="E27" s="5">
        <v>0</v>
      </c>
    </row>
    <row r="28" spans="1:5" ht="28">
      <c r="A28" s="2" t="s">
        <v>27302</v>
      </c>
      <c r="B28" s="3" t="s">
        <v>27303</v>
      </c>
      <c r="C28" s="2" t="s">
        <v>27319</v>
      </c>
      <c r="D28" s="3">
        <v>1</v>
      </c>
      <c r="E28" s="5">
        <v>1</v>
      </c>
    </row>
    <row r="29" spans="1:5">
      <c r="A29" s="2" t="s">
        <v>27302</v>
      </c>
      <c r="B29" s="3" t="s">
        <v>27303</v>
      </c>
    </row>
    <row r="30" spans="1:5">
      <c r="A30" s="2" t="s">
        <v>27302</v>
      </c>
      <c r="B30" s="3" t="s">
        <v>27303</v>
      </c>
    </row>
    <row r="31" spans="1:5" ht="28">
      <c r="A31" s="2" t="s">
        <v>27302</v>
      </c>
      <c r="B31" s="3" t="s">
        <v>27303</v>
      </c>
      <c r="C31" s="2" t="s">
        <v>27320</v>
      </c>
      <c r="D31" s="3">
        <v>1</v>
      </c>
      <c r="E31" s="5">
        <v>1</v>
      </c>
    </row>
    <row r="32" spans="1:5">
      <c r="A32" s="2" t="s">
        <v>27302</v>
      </c>
      <c r="B32" s="3" t="s">
        <v>27303</v>
      </c>
      <c r="C32" s="2" t="s">
        <v>27321</v>
      </c>
      <c r="D32" s="3">
        <v>1</v>
      </c>
      <c r="E32" s="5">
        <v>1</v>
      </c>
    </row>
    <row r="33" spans="1:5">
      <c r="A33" s="2" t="s">
        <v>27302</v>
      </c>
      <c r="B33" s="3" t="s">
        <v>27303</v>
      </c>
    </row>
    <row r="34" spans="1:5">
      <c r="A34" s="2" t="s">
        <v>27302</v>
      </c>
      <c r="B34" s="3" t="s">
        <v>27303</v>
      </c>
    </row>
    <row r="35" spans="1:5">
      <c r="A35" s="2" t="s">
        <v>27302</v>
      </c>
      <c r="B35" s="3" t="s">
        <v>27303</v>
      </c>
      <c r="C35" s="2" t="s">
        <v>27322</v>
      </c>
      <c r="D35" s="3">
        <v>1</v>
      </c>
      <c r="E35" s="5">
        <v>1</v>
      </c>
    </row>
    <row r="36" spans="1:5" ht="28">
      <c r="A36" s="2" t="s">
        <v>27302</v>
      </c>
      <c r="B36" s="3" t="s">
        <v>27303</v>
      </c>
      <c r="C36" s="2" t="s">
        <v>27323</v>
      </c>
      <c r="D36" s="3">
        <v>1</v>
      </c>
      <c r="E36" s="5">
        <v>1</v>
      </c>
    </row>
    <row r="37" spans="1:5">
      <c r="A37" s="2" t="s">
        <v>27302</v>
      </c>
      <c r="B37" s="3" t="s">
        <v>27303</v>
      </c>
    </row>
    <row r="38" spans="1:5" ht="28">
      <c r="A38" s="2" t="s">
        <v>27302</v>
      </c>
      <c r="B38" s="3" t="s">
        <v>27303</v>
      </c>
      <c r="C38" s="2" t="s">
        <v>27324</v>
      </c>
      <c r="D38" s="3">
        <v>0</v>
      </c>
      <c r="E38" s="5">
        <v>0</v>
      </c>
    </row>
    <row r="39" spans="1:5">
      <c r="A39" s="2" t="s">
        <v>27302</v>
      </c>
      <c r="B39" s="3" t="s">
        <v>27303</v>
      </c>
    </row>
    <row r="40" spans="1:5">
      <c r="A40" s="2" t="s">
        <v>27302</v>
      </c>
      <c r="B40" s="3" t="s">
        <v>27303</v>
      </c>
      <c r="C40" s="2" t="s">
        <v>27325</v>
      </c>
      <c r="D40" s="3">
        <v>0</v>
      </c>
      <c r="E40" s="5">
        <v>0</v>
      </c>
    </row>
    <row r="41" spans="1:5">
      <c r="A41" s="2" t="s">
        <v>27302</v>
      </c>
      <c r="B41" s="3" t="s">
        <v>27303</v>
      </c>
      <c r="C41" s="2" t="s">
        <v>27326</v>
      </c>
      <c r="D41" s="3">
        <v>0</v>
      </c>
      <c r="E41" s="5">
        <v>0</v>
      </c>
    </row>
    <row r="42" spans="1:5">
      <c r="A42" s="2" t="s">
        <v>27302</v>
      </c>
      <c r="B42" s="3" t="s">
        <v>27303</v>
      </c>
      <c r="C42" s="2" t="s">
        <v>5767</v>
      </c>
      <c r="D42" s="3">
        <v>0</v>
      </c>
      <c r="E42" s="5">
        <v>0</v>
      </c>
    </row>
    <row r="43" spans="1:5">
      <c r="A43" s="2" t="s">
        <v>27302</v>
      </c>
      <c r="B43" s="3" t="s">
        <v>27303</v>
      </c>
      <c r="C43" s="2" t="s">
        <v>27327</v>
      </c>
      <c r="D43" s="3">
        <v>1</v>
      </c>
      <c r="E43" s="5">
        <v>1</v>
      </c>
    </row>
    <row r="44" spans="1:5" ht="42">
      <c r="A44" s="2" t="s">
        <v>27302</v>
      </c>
      <c r="B44" s="3" t="s">
        <v>27303</v>
      </c>
      <c r="C44" s="2" t="s">
        <v>27328</v>
      </c>
      <c r="D44" s="3">
        <v>1</v>
      </c>
      <c r="E44" s="5">
        <v>1</v>
      </c>
    </row>
    <row r="45" spans="1:5">
      <c r="A45" s="2" t="s">
        <v>27302</v>
      </c>
      <c r="B45" s="3" t="s">
        <v>27303</v>
      </c>
      <c r="C45" s="2" t="s">
        <v>24367</v>
      </c>
      <c r="D45" s="3">
        <v>0</v>
      </c>
      <c r="E45" s="5">
        <v>0</v>
      </c>
    </row>
    <row r="46" spans="1:5">
      <c r="A46" s="2" t="s">
        <v>27302</v>
      </c>
      <c r="B46" s="3" t="s">
        <v>27303</v>
      </c>
    </row>
    <row r="47" spans="1:5">
      <c r="A47" s="2" t="s">
        <v>27302</v>
      </c>
      <c r="B47" s="3" t="s">
        <v>27303</v>
      </c>
      <c r="C47" s="2" t="s">
        <v>27329</v>
      </c>
      <c r="D47" s="3">
        <v>0</v>
      </c>
      <c r="E47" s="5">
        <v>0</v>
      </c>
    </row>
    <row r="48" spans="1:5">
      <c r="A48" s="2" t="s">
        <v>27302</v>
      </c>
      <c r="B48" s="3" t="s">
        <v>27303</v>
      </c>
      <c r="C48" s="2" t="s">
        <v>27330</v>
      </c>
      <c r="D48" s="3">
        <v>1</v>
      </c>
      <c r="E48" s="5">
        <v>1</v>
      </c>
    </row>
    <row r="49" spans="1:5" ht="28">
      <c r="A49" s="2" t="s">
        <v>27302</v>
      </c>
      <c r="B49" s="3" t="s">
        <v>27303</v>
      </c>
      <c r="C49" s="2" t="s">
        <v>27331</v>
      </c>
      <c r="D49" s="3">
        <v>1</v>
      </c>
      <c r="E49" s="5">
        <v>1</v>
      </c>
    </row>
    <row r="50" spans="1:5">
      <c r="A50" s="2" t="s">
        <v>27302</v>
      </c>
      <c r="B50" s="3" t="s">
        <v>27303</v>
      </c>
    </row>
    <row r="51" spans="1:5">
      <c r="A51" s="2" t="s">
        <v>27302</v>
      </c>
      <c r="B51" s="3" t="s">
        <v>27303</v>
      </c>
      <c r="C51" s="2" t="s">
        <v>27332</v>
      </c>
      <c r="D51" s="3">
        <v>1</v>
      </c>
      <c r="E51" s="5">
        <v>1</v>
      </c>
    </row>
    <row r="52" spans="1:5" ht="28">
      <c r="A52" s="2" t="s">
        <v>27302</v>
      </c>
      <c r="B52" s="3" t="s">
        <v>27303</v>
      </c>
      <c r="C52" s="2" t="s">
        <v>27333</v>
      </c>
      <c r="D52" s="3">
        <v>1</v>
      </c>
      <c r="E52" s="5">
        <v>1</v>
      </c>
    </row>
    <row r="53" spans="1:5">
      <c r="A53" s="2" t="s">
        <v>27302</v>
      </c>
      <c r="B53" s="3" t="s">
        <v>27303</v>
      </c>
      <c r="C53" s="2" t="s">
        <v>27334</v>
      </c>
      <c r="D53" s="3">
        <v>1</v>
      </c>
      <c r="E53" s="5">
        <v>1</v>
      </c>
    </row>
    <row r="54" spans="1:5" ht="28">
      <c r="A54" s="2" t="s">
        <v>27302</v>
      </c>
      <c r="B54" s="3" t="s">
        <v>27303</v>
      </c>
      <c r="C54" s="2" t="s">
        <v>27335</v>
      </c>
      <c r="D54" s="3">
        <v>1</v>
      </c>
      <c r="E54" s="5">
        <v>1</v>
      </c>
    </row>
  </sheetData>
  <pageMargins left="0.7" right="0.7" top="0.75" bottom="0.75" header="0.3" footer="0.3"/>
  <extLst>
    <ext xmlns:mx="http://schemas.microsoft.com/office/mac/excel/2008/main" uri="{64002731-A6B0-56B0-2670-7721B7C09600}">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27336</v>
      </c>
      <c r="B2" s="3" t="s">
        <v>27337</v>
      </c>
      <c r="C2" s="2" t="s">
        <v>27338</v>
      </c>
      <c r="D2" s="3">
        <v>1</v>
      </c>
      <c r="E2" s="5">
        <v>1</v>
      </c>
    </row>
    <row r="3" spans="1:7">
      <c r="A3" s="2" t="s">
        <v>27336</v>
      </c>
      <c r="B3" s="3" t="s">
        <v>27337</v>
      </c>
      <c r="C3" s="2" t="s">
        <v>509</v>
      </c>
      <c r="D3" s="3">
        <v>1</v>
      </c>
      <c r="E3" s="5">
        <v>1</v>
      </c>
    </row>
    <row r="4" spans="1:7">
      <c r="A4" s="2" t="s">
        <v>27336</v>
      </c>
      <c r="B4" s="3" t="s">
        <v>27337</v>
      </c>
      <c r="C4" s="2" t="s">
        <v>27339</v>
      </c>
      <c r="D4" s="3">
        <v>1</v>
      </c>
      <c r="E4" s="5">
        <v>1</v>
      </c>
    </row>
    <row r="5" spans="1:7">
      <c r="A5" s="2" t="s">
        <v>27336</v>
      </c>
      <c r="B5" s="3" t="s">
        <v>27337</v>
      </c>
      <c r="C5" s="2" t="s">
        <v>4490</v>
      </c>
      <c r="D5" s="3">
        <v>1</v>
      </c>
      <c r="E5" s="5">
        <v>1</v>
      </c>
    </row>
    <row r="6" spans="1:7" ht="42">
      <c r="A6" s="2" t="s">
        <v>27336</v>
      </c>
      <c r="B6" s="3" t="s">
        <v>27337</v>
      </c>
      <c r="C6" s="2" t="s">
        <v>27340</v>
      </c>
      <c r="D6" s="3">
        <v>0</v>
      </c>
      <c r="E6" s="5">
        <v>0</v>
      </c>
    </row>
    <row r="7" spans="1:7">
      <c r="A7" s="2" t="s">
        <v>27336</v>
      </c>
      <c r="B7" s="3" t="s">
        <v>27337</v>
      </c>
      <c r="C7" s="2" t="s">
        <v>27341</v>
      </c>
      <c r="D7" s="3">
        <v>1</v>
      </c>
      <c r="E7" s="5">
        <v>1</v>
      </c>
    </row>
    <row r="8" spans="1:7">
      <c r="A8" s="2" t="s">
        <v>27336</v>
      </c>
      <c r="B8" s="3" t="s">
        <v>27337</v>
      </c>
    </row>
    <row r="9" spans="1:7">
      <c r="A9" s="2" t="s">
        <v>27336</v>
      </c>
      <c r="B9" s="3" t="s">
        <v>27337</v>
      </c>
      <c r="C9" s="2" t="s">
        <v>27342</v>
      </c>
      <c r="D9" s="3">
        <v>1</v>
      </c>
      <c r="E9" s="5">
        <v>1</v>
      </c>
    </row>
    <row r="10" spans="1:7">
      <c r="A10" s="2" t="s">
        <v>27336</v>
      </c>
      <c r="B10" s="3" t="s">
        <v>27337</v>
      </c>
      <c r="C10" s="2" t="s">
        <v>4398</v>
      </c>
      <c r="D10" s="3">
        <v>1</v>
      </c>
      <c r="E10" s="5">
        <v>1</v>
      </c>
    </row>
    <row r="11" spans="1:7">
      <c r="A11" s="2" t="s">
        <v>27336</v>
      </c>
      <c r="B11" s="3" t="s">
        <v>27337</v>
      </c>
      <c r="C11" s="2" t="s">
        <v>27343</v>
      </c>
      <c r="D11" s="3">
        <v>1</v>
      </c>
      <c r="E11" s="5">
        <v>1</v>
      </c>
    </row>
    <row r="12" spans="1:7" ht="28">
      <c r="A12" s="2" t="s">
        <v>27336</v>
      </c>
      <c r="B12" s="3" t="s">
        <v>27337</v>
      </c>
      <c r="C12" s="2" t="s">
        <v>27344</v>
      </c>
      <c r="D12" s="3">
        <v>1</v>
      </c>
      <c r="E12" s="5">
        <v>1</v>
      </c>
    </row>
    <row r="13" spans="1:7" ht="42">
      <c r="A13" s="2" t="s">
        <v>27336</v>
      </c>
      <c r="B13" s="3" t="s">
        <v>27337</v>
      </c>
      <c r="C13" s="2" t="s">
        <v>27345</v>
      </c>
      <c r="D13" s="3">
        <v>1</v>
      </c>
      <c r="E13" s="5">
        <v>1</v>
      </c>
    </row>
    <row r="14" spans="1:7">
      <c r="A14" s="2" t="s">
        <v>27336</v>
      </c>
      <c r="B14" s="3" t="s">
        <v>27337</v>
      </c>
      <c r="C14" s="2" t="s">
        <v>27346</v>
      </c>
      <c r="D14" s="3">
        <v>0</v>
      </c>
      <c r="E14" s="5">
        <v>0</v>
      </c>
    </row>
    <row r="15" spans="1:7" ht="28">
      <c r="A15" s="2" t="s">
        <v>27336</v>
      </c>
      <c r="B15" s="3" t="s">
        <v>27337</v>
      </c>
      <c r="C15" s="2" t="s">
        <v>27347</v>
      </c>
      <c r="D15" s="3">
        <v>0</v>
      </c>
      <c r="E15" s="5">
        <v>0</v>
      </c>
    </row>
    <row r="16" spans="1:7" ht="42">
      <c r="A16" s="2" t="s">
        <v>27336</v>
      </c>
      <c r="B16" s="3" t="s">
        <v>27337</v>
      </c>
      <c r="C16" s="2" t="s">
        <v>27348</v>
      </c>
      <c r="D16" s="3">
        <v>1</v>
      </c>
      <c r="E16" s="5">
        <v>1</v>
      </c>
    </row>
    <row r="17" spans="1:5">
      <c r="A17" s="2" t="s">
        <v>27336</v>
      </c>
      <c r="B17" s="3" t="s">
        <v>27337</v>
      </c>
      <c r="C17" s="2" t="s">
        <v>27349</v>
      </c>
      <c r="D17" s="3">
        <v>1</v>
      </c>
      <c r="E17" s="5">
        <v>1</v>
      </c>
    </row>
    <row r="18" spans="1:5">
      <c r="A18" s="2" t="s">
        <v>27336</v>
      </c>
      <c r="B18" s="3" t="s">
        <v>27337</v>
      </c>
    </row>
    <row r="19" spans="1:5" ht="28">
      <c r="A19" s="2" t="s">
        <v>27336</v>
      </c>
      <c r="B19" s="3" t="s">
        <v>27337</v>
      </c>
      <c r="C19" s="2" t="s">
        <v>27350</v>
      </c>
      <c r="D19" s="3">
        <v>0</v>
      </c>
      <c r="E19" s="5">
        <v>0</v>
      </c>
    </row>
    <row r="20" spans="1:5" ht="28">
      <c r="A20" s="2" t="s">
        <v>27336</v>
      </c>
      <c r="B20" s="3" t="s">
        <v>27337</v>
      </c>
      <c r="C20" s="2" t="s">
        <v>27351</v>
      </c>
      <c r="D20" s="3">
        <v>1</v>
      </c>
      <c r="E20" s="5">
        <v>1</v>
      </c>
    </row>
    <row r="21" spans="1:5">
      <c r="A21" s="2" t="s">
        <v>27336</v>
      </c>
      <c r="B21" s="3" t="s">
        <v>27337</v>
      </c>
      <c r="C21" s="2" t="s">
        <v>27352</v>
      </c>
      <c r="D21" s="3">
        <v>1</v>
      </c>
      <c r="E21" s="5">
        <v>1</v>
      </c>
    </row>
    <row r="22" spans="1:5" ht="28">
      <c r="A22" s="2" t="s">
        <v>27336</v>
      </c>
      <c r="B22" s="3" t="s">
        <v>27337</v>
      </c>
      <c r="C22" s="2" t="s">
        <v>27353</v>
      </c>
      <c r="D22" s="3">
        <v>1</v>
      </c>
      <c r="E22" s="5">
        <v>1</v>
      </c>
    </row>
    <row r="23" spans="1:5">
      <c r="A23" s="2" t="s">
        <v>27336</v>
      </c>
      <c r="B23" s="3" t="s">
        <v>27337</v>
      </c>
    </row>
    <row r="24" spans="1:5">
      <c r="A24" s="2" t="s">
        <v>27336</v>
      </c>
      <c r="B24" s="3" t="s">
        <v>27337</v>
      </c>
      <c r="C24" s="2" t="s">
        <v>27354</v>
      </c>
      <c r="D24" s="3">
        <v>1</v>
      </c>
      <c r="E24" s="5">
        <v>1</v>
      </c>
    </row>
    <row r="25" spans="1:5">
      <c r="A25" s="2" t="s">
        <v>27336</v>
      </c>
      <c r="B25" s="3" t="s">
        <v>27337</v>
      </c>
      <c r="C25" s="2" t="s">
        <v>27355</v>
      </c>
      <c r="D25" s="3">
        <v>0</v>
      </c>
      <c r="E25" s="5">
        <v>0</v>
      </c>
    </row>
    <row r="26" spans="1:5">
      <c r="A26" s="2" t="s">
        <v>27336</v>
      </c>
      <c r="B26" s="3" t="s">
        <v>27337</v>
      </c>
    </row>
    <row r="27" spans="1:5" ht="28">
      <c r="A27" s="2" t="s">
        <v>27336</v>
      </c>
      <c r="B27" s="3" t="s">
        <v>27337</v>
      </c>
      <c r="C27" s="2" t="s">
        <v>27356</v>
      </c>
      <c r="D27" s="3">
        <v>1</v>
      </c>
      <c r="E27" s="5">
        <v>1</v>
      </c>
    </row>
    <row r="28" spans="1:5">
      <c r="A28" s="2" t="s">
        <v>27336</v>
      </c>
      <c r="B28" s="3" t="s">
        <v>27337</v>
      </c>
      <c r="C28" s="2" t="s">
        <v>27357</v>
      </c>
      <c r="D28" s="3">
        <v>1</v>
      </c>
      <c r="E28" s="5">
        <v>1</v>
      </c>
    </row>
    <row r="29" spans="1:5">
      <c r="A29" s="2" t="s">
        <v>27336</v>
      </c>
      <c r="B29" s="3" t="s">
        <v>27337</v>
      </c>
    </row>
    <row r="30" spans="1:5">
      <c r="A30" s="2" t="s">
        <v>27336</v>
      </c>
      <c r="B30" s="3" t="s">
        <v>27337</v>
      </c>
    </row>
    <row r="31" spans="1:5">
      <c r="A31" s="2" t="s">
        <v>27336</v>
      </c>
      <c r="B31" s="3" t="s">
        <v>27337</v>
      </c>
      <c r="C31" s="2" t="s">
        <v>3026</v>
      </c>
      <c r="D31" s="3">
        <v>0</v>
      </c>
      <c r="E31" s="5">
        <v>0</v>
      </c>
    </row>
    <row r="32" spans="1:5">
      <c r="A32" s="2" t="s">
        <v>27336</v>
      </c>
      <c r="B32" s="3" t="s">
        <v>27337</v>
      </c>
    </row>
    <row r="33" spans="1:5">
      <c r="A33" s="2" t="s">
        <v>27336</v>
      </c>
      <c r="B33" s="3" t="s">
        <v>27337</v>
      </c>
      <c r="C33" s="2" t="s">
        <v>4343</v>
      </c>
      <c r="D33" s="3">
        <v>1</v>
      </c>
      <c r="E33" s="5">
        <v>1</v>
      </c>
    </row>
    <row r="34" spans="1:5">
      <c r="A34" s="2" t="s">
        <v>27336</v>
      </c>
      <c r="B34" s="3" t="s">
        <v>27337</v>
      </c>
      <c r="C34" s="2" t="s">
        <v>4343</v>
      </c>
      <c r="D34" s="3">
        <v>1</v>
      </c>
      <c r="E34" s="5">
        <v>1</v>
      </c>
    </row>
    <row r="35" spans="1:5">
      <c r="A35" s="2" t="s">
        <v>27336</v>
      </c>
      <c r="B35" s="3" t="s">
        <v>27337</v>
      </c>
      <c r="C35" s="2" t="s">
        <v>27358</v>
      </c>
      <c r="D35" s="3">
        <v>0</v>
      </c>
      <c r="E35" s="5">
        <v>0</v>
      </c>
    </row>
    <row r="36" spans="1:5">
      <c r="A36" s="2" t="s">
        <v>27336</v>
      </c>
      <c r="B36" s="3" t="s">
        <v>27337</v>
      </c>
      <c r="C36" s="2" t="s">
        <v>20</v>
      </c>
      <c r="D36" s="3">
        <v>0</v>
      </c>
      <c r="E36" s="5">
        <v>0</v>
      </c>
    </row>
    <row r="37" spans="1:5">
      <c r="A37" s="2" t="s">
        <v>27336</v>
      </c>
      <c r="B37" s="3" t="s">
        <v>27337</v>
      </c>
      <c r="C37" s="2" t="s">
        <v>27359</v>
      </c>
      <c r="D37" s="3">
        <v>0</v>
      </c>
      <c r="E37" s="5">
        <v>0</v>
      </c>
    </row>
    <row r="38" spans="1:5">
      <c r="A38" s="2" t="s">
        <v>27336</v>
      </c>
      <c r="B38" s="3" t="s">
        <v>27337</v>
      </c>
      <c r="C38" s="2" t="s">
        <v>632</v>
      </c>
      <c r="D38" s="3">
        <v>0</v>
      </c>
      <c r="E38" s="5">
        <v>0</v>
      </c>
    </row>
    <row r="39" spans="1:5">
      <c r="A39" s="2" t="s">
        <v>27336</v>
      </c>
      <c r="B39" s="3" t="s">
        <v>27337</v>
      </c>
      <c r="C39" s="2" t="s">
        <v>27360</v>
      </c>
      <c r="D39" s="3">
        <v>1</v>
      </c>
      <c r="E39" s="5">
        <v>1</v>
      </c>
    </row>
    <row r="40" spans="1:5">
      <c r="A40" s="2" t="s">
        <v>27336</v>
      </c>
      <c r="B40" s="3" t="s">
        <v>27337</v>
      </c>
      <c r="C40" s="2" t="s">
        <v>267</v>
      </c>
      <c r="D40" s="3">
        <v>0</v>
      </c>
      <c r="E40" s="5">
        <v>0</v>
      </c>
    </row>
    <row r="41" spans="1:5">
      <c r="A41" s="2" t="s">
        <v>27336</v>
      </c>
      <c r="B41" s="3" t="s">
        <v>27337</v>
      </c>
    </row>
    <row r="42" spans="1:5">
      <c r="A42" s="2" t="s">
        <v>27336</v>
      </c>
      <c r="B42" s="3" t="s">
        <v>27337</v>
      </c>
      <c r="C42" s="2" t="s">
        <v>27361</v>
      </c>
      <c r="D42" s="3">
        <v>1</v>
      </c>
      <c r="E42" s="5">
        <v>1</v>
      </c>
    </row>
    <row r="43" spans="1:5" ht="28">
      <c r="A43" s="2" t="s">
        <v>27336</v>
      </c>
      <c r="B43" s="3" t="s">
        <v>27337</v>
      </c>
      <c r="C43" s="2" t="s">
        <v>27362</v>
      </c>
      <c r="D43" s="3">
        <v>1</v>
      </c>
      <c r="E43" s="5">
        <v>1</v>
      </c>
    </row>
    <row r="44" spans="1:5">
      <c r="A44" s="2" t="s">
        <v>27336</v>
      </c>
      <c r="B44" s="3" t="s">
        <v>27337</v>
      </c>
    </row>
    <row r="45" spans="1:5">
      <c r="A45" s="2" t="s">
        <v>27336</v>
      </c>
      <c r="B45" s="3" t="s">
        <v>27337</v>
      </c>
    </row>
    <row r="46" spans="1:5" ht="28">
      <c r="A46" s="2" t="s">
        <v>27336</v>
      </c>
      <c r="B46" s="3" t="s">
        <v>27337</v>
      </c>
      <c r="C46" s="2" t="s">
        <v>27363</v>
      </c>
      <c r="D46" s="3">
        <v>1</v>
      </c>
      <c r="E46" s="5">
        <v>1</v>
      </c>
    </row>
    <row r="47" spans="1:5">
      <c r="A47" s="2" t="s">
        <v>27336</v>
      </c>
      <c r="B47" s="3" t="s">
        <v>27337</v>
      </c>
      <c r="C47" s="2" t="s">
        <v>27364</v>
      </c>
      <c r="D47" s="3">
        <v>1</v>
      </c>
      <c r="E47" s="5">
        <v>1</v>
      </c>
    </row>
    <row r="48" spans="1:5">
      <c r="A48" s="2" t="s">
        <v>27336</v>
      </c>
      <c r="B48" s="3" t="s">
        <v>27337</v>
      </c>
    </row>
    <row r="49" spans="1:5">
      <c r="A49" s="2" t="s">
        <v>27336</v>
      </c>
      <c r="B49" s="3" t="s">
        <v>27337</v>
      </c>
    </row>
    <row r="50" spans="1:5" ht="28">
      <c r="A50" s="2" t="s">
        <v>27336</v>
      </c>
      <c r="B50" s="3" t="s">
        <v>27337</v>
      </c>
      <c r="C50" s="2" t="s">
        <v>27365</v>
      </c>
      <c r="D50" s="3">
        <v>0</v>
      </c>
      <c r="E50" s="5">
        <v>0</v>
      </c>
    </row>
    <row r="51" spans="1:5" ht="42">
      <c r="A51" s="2" t="s">
        <v>27336</v>
      </c>
      <c r="B51" s="3" t="s">
        <v>27337</v>
      </c>
      <c r="C51" s="2" t="s">
        <v>27366</v>
      </c>
      <c r="D51" s="3">
        <v>1</v>
      </c>
      <c r="E51" s="5">
        <v>1</v>
      </c>
    </row>
    <row r="52" spans="1:5" ht="42">
      <c r="A52" s="2" t="s">
        <v>27336</v>
      </c>
      <c r="B52" s="3" t="s">
        <v>27337</v>
      </c>
      <c r="C52" s="2" t="s">
        <v>27367</v>
      </c>
      <c r="D52" s="3">
        <v>0</v>
      </c>
      <c r="E52" s="5">
        <v>0</v>
      </c>
    </row>
    <row r="53" spans="1:5">
      <c r="A53" s="2" t="s">
        <v>27336</v>
      </c>
      <c r="B53" s="3" t="s">
        <v>27337</v>
      </c>
    </row>
    <row r="54" spans="1:5">
      <c r="A54" s="2" t="s">
        <v>27336</v>
      </c>
      <c r="B54" s="3" t="s">
        <v>27337</v>
      </c>
      <c r="C54" s="2" t="s">
        <v>27368</v>
      </c>
      <c r="D54" s="3">
        <v>0</v>
      </c>
      <c r="E54" s="5">
        <v>0</v>
      </c>
    </row>
    <row r="55" spans="1:5">
      <c r="A55" s="2" t="s">
        <v>27336</v>
      </c>
      <c r="B55" s="3" t="s">
        <v>27337</v>
      </c>
    </row>
    <row r="56" spans="1:5">
      <c r="A56" s="2" t="s">
        <v>27336</v>
      </c>
      <c r="B56" s="3" t="s">
        <v>27337</v>
      </c>
    </row>
    <row r="57" spans="1:5" ht="28">
      <c r="A57" s="2" t="s">
        <v>27336</v>
      </c>
      <c r="B57" s="3" t="s">
        <v>27337</v>
      </c>
      <c r="C57" s="2" t="s">
        <v>27369</v>
      </c>
      <c r="D57" s="3">
        <v>1</v>
      </c>
      <c r="E57" s="5">
        <v>1</v>
      </c>
    </row>
    <row r="58" spans="1:5">
      <c r="A58" s="2" t="s">
        <v>27336</v>
      </c>
      <c r="B58" s="3" t="s">
        <v>27337</v>
      </c>
    </row>
    <row r="59" spans="1:5">
      <c r="A59" s="2" t="s">
        <v>27336</v>
      </c>
      <c r="B59" s="3" t="s">
        <v>27337</v>
      </c>
      <c r="C59" s="2" t="s">
        <v>27370</v>
      </c>
      <c r="D59" s="3">
        <v>1</v>
      </c>
      <c r="E59" s="5">
        <v>1</v>
      </c>
    </row>
    <row r="60" spans="1:5" ht="28">
      <c r="A60" s="2" t="s">
        <v>27336</v>
      </c>
      <c r="B60" s="3" t="s">
        <v>27337</v>
      </c>
      <c r="C60" s="2" t="s">
        <v>27371</v>
      </c>
      <c r="D60" s="3">
        <v>1</v>
      </c>
      <c r="E60" s="5">
        <v>1</v>
      </c>
    </row>
    <row r="61" spans="1:5">
      <c r="A61" s="2" t="s">
        <v>27336</v>
      </c>
      <c r="B61" s="3" t="s">
        <v>27337</v>
      </c>
      <c r="C61" s="2" t="s">
        <v>27372</v>
      </c>
      <c r="D61" s="3">
        <v>1</v>
      </c>
      <c r="E61" s="5">
        <v>1</v>
      </c>
    </row>
    <row r="62" spans="1:5" ht="28">
      <c r="A62" s="2" t="s">
        <v>27336</v>
      </c>
      <c r="B62" s="3" t="s">
        <v>27337</v>
      </c>
      <c r="C62" s="2" t="s">
        <v>27373</v>
      </c>
      <c r="D62" s="3">
        <v>1</v>
      </c>
      <c r="E62" s="5">
        <v>1</v>
      </c>
    </row>
    <row r="63" spans="1:5">
      <c r="A63" s="2" t="s">
        <v>27336</v>
      </c>
      <c r="B63" s="3" t="s">
        <v>27337</v>
      </c>
      <c r="C63" s="2" t="s">
        <v>27374</v>
      </c>
      <c r="D63" s="3">
        <v>1</v>
      </c>
      <c r="E63" s="5">
        <v>1</v>
      </c>
    </row>
    <row r="64" spans="1:5">
      <c r="A64" s="2" t="s">
        <v>27336</v>
      </c>
      <c r="B64" s="3" t="s">
        <v>27337</v>
      </c>
      <c r="C64" s="2" t="s">
        <v>27375</v>
      </c>
      <c r="D64" s="3">
        <v>1</v>
      </c>
      <c r="E64" s="5">
        <v>1</v>
      </c>
    </row>
    <row r="65" spans="1:5">
      <c r="A65" s="2" t="s">
        <v>27336</v>
      </c>
      <c r="B65" s="3" t="s">
        <v>27337</v>
      </c>
    </row>
    <row r="66" spans="1:5">
      <c r="A66" s="2" t="s">
        <v>27336</v>
      </c>
      <c r="B66" s="3" t="s">
        <v>27337</v>
      </c>
    </row>
    <row r="67" spans="1:5">
      <c r="A67" s="2" t="s">
        <v>27336</v>
      </c>
      <c r="B67" s="3" t="s">
        <v>27337</v>
      </c>
      <c r="C67" s="2" t="s">
        <v>27376</v>
      </c>
      <c r="D67" s="3">
        <v>0</v>
      </c>
      <c r="E67" s="5">
        <v>0</v>
      </c>
    </row>
    <row r="68" spans="1:5">
      <c r="A68" s="2" t="s">
        <v>27336</v>
      </c>
      <c r="B68" s="3" t="s">
        <v>27337</v>
      </c>
    </row>
    <row r="69" spans="1:5">
      <c r="A69" s="2" t="s">
        <v>27336</v>
      </c>
      <c r="B69" s="3" t="s">
        <v>27337</v>
      </c>
    </row>
    <row r="70" spans="1:5">
      <c r="A70" s="2" t="s">
        <v>27336</v>
      </c>
      <c r="B70" s="3" t="s">
        <v>27337</v>
      </c>
    </row>
    <row r="71" spans="1:5" ht="42">
      <c r="A71" s="2" t="s">
        <v>27336</v>
      </c>
      <c r="B71" s="3" t="s">
        <v>27337</v>
      </c>
      <c r="C71" s="2" t="s">
        <v>27377</v>
      </c>
      <c r="D71" s="3">
        <v>0</v>
      </c>
      <c r="E71" s="5">
        <v>0</v>
      </c>
    </row>
    <row r="72" spans="1:5">
      <c r="A72" s="2" t="s">
        <v>27336</v>
      </c>
      <c r="B72" s="3" t="s">
        <v>27337</v>
      </c>
    </row>
    <row r="73" spans="1:5">
      <c r="A73" s="2" t="s">
        <v>27336</v>
      </c>
      <c r="B73" s="3" t="s">
        <v>27337</v>
      </c>
    </row>
    <row r="74" spans="1:5">
      <c r="A74" s="2" t="s">
        <v>27336</v>
      </c>
      <c r="B74" s="3" t="s">
        <v>27337</v>
      </c>
      <c r="C74" s="2" t="s">
        <v>509</v>
      </c>
      <c r="D74" s="3">
        <v>1</v>
      </c>
      <c r="E74" s="5">
        <v>1</v>
      </c>
    </row>
    <row r="75" spans="1:5" ht="42">
      <c r="A75" s="2" t="s">
        <v>27336</v>
      </c>
      <c r="B75" s="3" t="s">
        <v>27337</v>
      </c>
      <c r="C75" s="2" t="s">
        <v>27378</v>
      </c>
      <c r="D75" s="3">
        <v>1</v>
      </c>
      <c r="E75" s="5">
        <v>1</v>
      </c>
    </row>
    <row r="76" spans="1:5" ht="28">
      <c r="A76" s="2" t="s">
        <v>27336</v>
      </c>
      <c r="B76" s="3" t="s">
        <v>27337</v>
      </c>
      <c r="C76" s="2" t="s">
        <v>27379</v>
      </c>
      <c r="D76" s="3">
        <v>1</v>
      </c>
      <c r="E76" s="5">
        <v>1</v>
      </c>
    </row>
    <row r="77" spans="1:5">
      <c r="A77" s="2" t="s">
        <v>27336</v>
      </c>
      <c r="B77" s="3" t="s">
        <v>27337</v>
      </c>
      <c r="C77" s="2" t="s">
        <v>27380</v>
      </c>
      <c r="D77" s="3">
        <v>1</v>
      </c>
      <c r="E77" s="5">
        <v>1</v>
      </c>
    </row>
    <row r="78" spans="1:5">
      <c r="A78" s="2" t="s">
        <v>27336</v>
      </c>
      <c r="B78" s="3" t="s">
        <v>27337</v>
      </c>
    </row>
    <row r="79" spans="1:5" ht="28">
      <c r="A79" s="2" t="s">
        <v>27336</v>
      </c>
      <c r="B79" s="3" t="s">
        <v>27337</v>
      </c>
      <c r="C79" s="2" t="s">
        <v>27381</v>
      </c>
      <c r="D79" s="3">
        <v>1</v>
      </c>
      <c r="E79" s="5">
        <v>1</v>
      </c>
    </row>
    <row r="80" spans="1:5" ht="28">
      <c r="A80" s="2" t="s">
        <v>27336</v>
      </c>
      <c r="B80" s="3" t="s">
        <v>27337</v>
      </c>
      <c r="C80" s="2" t="s">
        <v>27382</v>
      </c>
      <c r="D80" s="3">
        <v>1</v>
      </c>
      <c r="E80" s="5">
        <v>1</v>
      </c>
    </row>
    <row r="81" spans="1:5">
      <c r="A81" s="2" t="s">
        <v>27336</v>
      </c>
      <c r="B81" s="3" t="s">
        <v>27337</v>
      </c>
      <c r="C81" s="2" t="s">
        <v>27383</v>
      </c>
      <c r="D81" s="3">
        <v>1</v>
      </c>
      <c r="E81" s="5">
        <v>1</v>
      </c>
    </row>
    <row r="82" spans="1:5" ht="28">
      <c r="A82" s="2" t="s">
        <v>27336</v>
      </c>
      <c r="B82" s="3" t="s">
        <v>27337</v>
      </c>
      <c r="C82" s="2" t="s">
        <v>27384</v>
      </c>
      <c r="D82" s="3">
        <v>1</v>
      </c>
      <c r="E82" s="5">
        <v>1</v>
      </c>
    </row>
    <row r="83" spans="1:5" ht="28">
      <c r="A83" s="2" t="s">
        <v>27336</v>
      </c>
      <c r="B83" s="3" t="s">
        <v>27337</v>
      </c>
      <c r="C83" s="2" t="s">
        <v>27385</v>
      </c>
      <c r="D83" s="3">
        <v>0</v>
      </c>
      <c r="E83" s="5">
        <v>0</v>
      </c>
    </row>
    <row r="84" spans="1:5">
      <c r="A84" s="2" t="s">
        <v>27336</v>
      </c>
      <c r="B84" s="3" t="s">
        <v>27337</v>
      </c>
      <c r="C84" s="2" t="s">
        <v>2709</v>
      </c>
      <c r="D84" s="3">
        <v>0</v>
      </c>
      <c r="E84" s="5">
        <v>0</v>
      </c>
    </row>
    <row r="85" spans="1:5" ht="28">
      <c r="A85" s="2" t="s">
        <v>27336</v>
      </c>
      <c r="B85" s="3" t="s">
        <v>27337</v>
      </c>
      <c r="C85" s="2" t="s">
        <v>27386</v>
      </c>
      <c r="D85" s="3">
        <v>1</v>
      </c>
      <c r="E85" s="5">
        <v>1</v>
      </c>
    </row>
    <row r="86" spans="1:5" ht="28">
      <c r="A86" s="2" t="s">
        <v>27336</v>
      </c>
      <c r="B86" s="3" t="s">
        <v>27337</v>
      </c>
      <c r="C86" s="2" t="s">
        <v>27387</v>
      </c>
      <c r="D86" s="3">
        <v>1</v>
      </c>
      <c r="E86" s="5">
        <v>1</v>
      </c>
    </row>
    <row r="87" spans="1:5" ht="28">
      <c r="A87" s="2" t="s">
        <v>27336</v>
      </c>
      <c r="B87" s="3" t="s">
        <v>27337</v>
      </c>
      <c r="C87" s="2" t="s">
        <v>27388</v>
      </c>
      <c r="D87" s="3">
        <v>1</v>
      </c>
      <c r="E87" s="5">
        <v>1</v>
      </c>
    </row>
    <row r="88" spans="1:5">
      <c r="A88" s="2" t="s">
        <v>27336</v>
      </c>
      <c r="B88" s="3" t="s">
        <v>27337</v>
      </c>
      <c r="C88" s="2" t="s">
        <v>27389</v>
      </c>
      <c r="D88" s="3">
        <v>1</v>
      </c>
      <c r="E88" s="5">
        <v>1</v>
      </c>
    </row>
    <row r="89" spans="1:5">
      <c r="A89" s="2" t="s">
        <v>27336</v>
      </c>
      <c r="B89" s="3" t="s">
        <v>27337</v>
      </c>
      <c r="C89" s="2" t="s">
        <v>27390</v>
      </c>
      <c r="D89" s="3">
        <v>0</v>
      </c>
      <c r="E89" s="5">
        <v>0</v>
      </c>
    </row>
    <row r="90" spans="1:5" ht="28">
      <c r="A90" s="2" t="s">
        <v>27336</v>
      </c>
      <c r="B90" s="3" t="s">
        <v>27337</v>
      </c>
      <c r="C90" s="2" t="s">
        <v>27391</v>
      </c>
      <c r="D90" s="3">
        <v>1</v>
      </c>
      <c r="E90" s="5">
        <v>1</v>
      </c>
    </row>
    <row r="91" spans="1:5">
      <c r="A91" s="2" t="s">
        <v>27336</v>
      </c>
      <c r="B91" s="3" t="s">
        <v>27337</v>
      </c>
    </row>
    <row r="92" spans="1:5">
      <c r="A92" s="2" t="s">
        <v>27336</v>
      </c>
      <c r="B92" s="3" t="s">
        <v>27337</v>
      </c>
      <c r="C92" s="2" t="s">
        <v>27392</v>
      </c>
      <c r="D92" s="3">
        <v>0</v>
      </c>
      <c r="E92" s="5">
        <v>0</v>
      </c>
    </row>
    <row r="93" spans="1:5">
      <c r="A93" s="2" t="s">
        <v>27336</v>
      </c>
      <c r="B93" s="3" t="s">
        <v>27337</v>
      </c>
      <c r="C93" s="2" t="s">
        <v>27393</v>
      </c>
      <c r="D93" s="3">
        <v>1</v>
      </c>
      <c r="E93" s="5">
        <v>1</v>
      </c>
    </row>
    <row r="94" spans="1:5" ht="28">
      <c r="A94" s="2" t="s">
        <v>27336</v>
      </c>
      <c r="B94" s="3" t="s">
        <v>27337</v>
      </c>
      <c r="C94" s="2" t="s">
        <v>27394</v>
      </c>
      <c r="D94" s="3">
        <v>1</v>
      </c>
      <c r="E94" s="5">
        <v>1</v>
      </c>
    </row>
    <row r="95" spans="1:5" ht="28">
      <c r="A95" s="2" t="s">
        <v>27336</v>
      </c>
      <c r="B95" s="3" t="s">
        <v>27337</v>
      </c>
      <c r="C95" s="2" t="s">
        <v>27395</v>
      </c>
      <c r="D95" s="3">
        <v>1</v>
      </c>
      <c r="E95" s="5">
        <v>1</v>
      </c>
    </row>
    <row r="96" spans="1:5" ht="28">
      <c r="A96" s="2" t="s">
        <v>27336</v>
      </c>
      <c r="B96" s="3" t="s">
        <v>27337</v>
      </c>
      <c r="C96" s="2" t="s">
        <v>27396</v>
      </c>
      <c r="D96" s="3">
        <v>1</v>
      </c>
      <c r="E96" s="5">
        <v>1</v>
      </c>
    </row>
    <row r="97" spans="1:5">
      <c r="A97" s="2" t="s">
        <v>27336</v>
      </c>
      <c r="B97" s="3" t="s">
        <v>27337</v>
      </c>
      <c r="C97" s="2" t="s">
        <v>1671</v>
      </c>
      <c r="D97" s="3">
        <v>0</v>
      </c>
      <c r="E97" s="5">
        <v>0</v>
      </c>
    </row>
    <row r="98" spans="1:5" ht="28">
      <c r="A98" s="2" t="s">
        <v>27336</v>
      </c>
      <c r="B98" s="3" t="s">
        <v>27337</v>
      </c>
      <c r="C98" s="2" t="s">
        <v>27397</v>
      </c>
      <c r="D98" s="3">
        <v>1</v>
      </c>
      <c r="E98" s="5">
        <v>1</v>
      </c>
    </row>
  </sheetData>
  <pageMargins left="0.7" right="0.7" top="0.75" bottom="0.75" header="0.3" footer="0.3"/>
  <extLst>
    <ext xmlns:mx="http://schemas.microsoft.com/office/mac/excel/2008/main" uri="{64002731-A6B0-56B0-2670-7721B7C09600}">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27398</v>
      </c>
      <c r="B2" s="3" t="s">
        <v>27399</v>
      </c>
      <c r="C2" s="2" t="s">
        <v>27400</v>
      </c>
      <c r="D2" s="3">
        <v>1</v>
      </c>
      <c r="E2" s="5">
        <v>1</v>
      </c>
    </row>
    <row r="3" spans="1:7" ht="28">
      <c r="A3" s="2" t="s">
        <v>27398</v>
      </c>
      <c r="B3" s="3" t="s">
        <v>27399</v>
      </c>
      <c r="C3" s="2" t="s">
        <v>27401</v>
      </c>
      <c r="D3" s="3">
        <v>1</v>
      </c>
      <c r="E3" s="5">
        <v>1</v>
      </c>
    </row>
    <row r="4" spans="1:7" ht="42">
      <c r="A4" s="2" t="s">
        <v>27398</v>
      </c>
      <c r="B4" s="3" t="s">
        <v>27399</v>
      </c>
      <c r="C4" s="2" t="s">
        <v>27402</v>
      </c>
      <c r="D4" s="3">
        <v>1</v>
      </c>
      <c r="E4" s="5">
        <v>1</v>
      </c>
    </row>
    <row r="5" spans="1:7" ht="28">
      <c r="A5" s="2" t="s">
        <v>27398</v>
      </c>
      <c r="B5" s="3" t="s">
        <v>27399</v>
      </c>
    </row>
    <row r="6" spans="1:7" ht="28">
      <c r="A6" s="2" t="s">
        <v>27398</v>
      </c>
      <c r="B6" s="3" t="s">
        <v>27399</v>
      </c>
    </row>
    <row r="7" spans="1:7" ht="28">
      <c r="A7" s="2" t="s">
        <v>27398</v>
      </c>
      <c r="B7" s="3" t="s">
        <v>27399</v>
      </c>
      <c r="C7" s="2" t="s">
        <v>27403</v>
      </c>
      <c r="D7" s="3">
        <v>1</v>
      </c>
      <c r="E7" s="5">
        <v>1</v>
      </c>
    </row>
    <row r="8" spans="1:7" ht="28">
      <c r="A8" s="2" t="s">
        <v>27398</v>
      </c>
      <c r="B8" s="3" t="s">
        <v>27399</v>
      </c>
    </row>
    <row r="9" spans="1:7" ht="28">
      <c r="A9" s="2" t="s">
        <v>27398</v>
      </c>
      <c r="B9" s="3" t="s">
        <v>27399</v>
      </c>
    </row>
    <row r="10" spans="1:7" ht="28">
      <c r="A10" s="2" t="s">
        <v>27398</v>
      </c>
      <c r="B10" s="3" t="s">
        <v>27399</v>
      </c>
    </row>
    <row r="11" spans="1:7" ht="28">
      <c r="A11" s="2" t="s">
        <v>27398</v>
      </c>
      <c r="B11" s="3" t="s">
        <v>27399</v>
      </c>
      <c r="C11" s="2" t="s">
        <v>27404</v>
      </c>
      <c r="D11" s="3">
        <v>0</v>
      </c>
      <c r="E11" s="5">
        <v>0</v>
      </c>
    </row>
    <row r="12" spans="1:7" ht="28">
      <c r="A12" s="2" t="s">
        <v>27398</v>
      </c>
      <c r="B12" s="3" t="s">
        <v>27399</v>
      </c>
      <c r="C12" s="2" t="s">
        <v>27405</v>
      </c>
      <c r="D12" s="3">
        <v>1</v>
      </c>
      <c r="E12" s="5">
        <v>1</v>
      </c>
    </row>
    <row r="13" spans="1:7" ht="28">
      <c r="A13" s="2" t="s">
        <v>27398</v>
      </c>
      <c r="B13" s="3" t="s">
        <v>27399</v>
      </c>
    </row>
    <row r="14" spans="1:7" ht="28">
      <c r="A14" s="2" t="s">
        <v>27398</v>
      </c>
      <c r="B14" s="3" t="s">
        <v>27399</v>
      </c>
    </row>
    <row r="15" spans="1:7" ht="28">
      <c r="A15" s="2" t="s">
        <v>27398</v>
      </c>
      <c r="B15" s="3" t="s">
        <v>27399</v>
      </c>
    </row>
    <row r="16" spans="1:7" ht="28">
      <c r="A16" s="2" t="s">
        <v>27398</v>
      </c>
      <c r="B16" s="3" t="s">
        <v>27399</v>
      </c>
      <c r="C16" s="2" t="s">
        <v>27406</v>
      </c>
      <c r="D16" s="3">
        <v>1</v>
      </c>
      <c r="E16" s="5">
        <v>1</v>
      </c>
    </row>
    <row r="17" spans="1:5" ht="28">
      <c r="A17" s="2" t="s">
        <v>27398</v>
      </c>
      <c r="B17" s="3" t="s">
        <v>27399</v>
      </c>
    </row>
    <row r="18" spans="1:5" ht="28">
      <c r="A18" s="2" t="s">
        <v>27398</v>
      </c>
      <c r="B18" s="3" t="s">
        <v>27399</v>
      </c>
      <c r="C18" s="2" t="s">
        <v>27407</v>
      </c>
      <c r="D18" s="3">
        <v>1</v>
      </c>
      <c r="E18" s="5">
        <v>1</v>
      </c>
    </row>
    <row r="19" spans="1:5" ht="28">
      <c r="A19" s="2" t="s">
        <v>27398</v>
      </c>
      <c r="B19" s="3" t="s">
        <v>27399</v>
      </c>
      <c r="C19" s="2" t="s">
        <v>27408</v>
      </c>
      <c r="D19" s="3">
        <v>0</v>
      </c>
      <c r="E19" s="5">
        <v>0</v>
      </c>
    </row>
    <row r="20" spans="1:5" ht="28">
      <c r="A20" s="2" t="s">
        <v>27398</v>
      </c>
      <c r="B20" s="3" t="s">
        <v>27399</v>
      </c>
      <c r="C20" s="2" t="s">
        <v>27409</v>
      </c>
      <c r="D20" s="3">
        <v>0</v>
      </c>
      <c r="E20" s="5">
        <v>0</v>
      </c>
    </row>
    <row r="21" spans="1:5" ht="28">
      <c r="A21" s="2" t="s">
        <v>27398</v>
      </c>
      <c r="B21" s="3" t="s">
        <v>27399</v>
      </c>
      <c r="C21" s="2" t="s">
        <v>27410</v>
      </c>
      <c r="D21" s="3">
        <v>1</v>
      </c>
      <c r="E21" s="5">
        <v>1</v>
      </c>
    </row>
    <row r="22" spans="1:5" ht="28">
      <c r="A22" s="2" t="s">
        <v>27398</v>
      </c>
      <c r="B22" s="3" t="s">
        <v>27399</v>
      </c>
      <c r="C22" s="2" t="s">
        <v>27411</v>
      </c>
      <c r="D22" s="3">
        <v>1</v>
      </c>
      <c r="E22" s="5">
        <v>1</v>
      </c>
    </row>
    <row r="23" spans="1:5" ht="28">
      <c r="A23" s="2" t="s">
        <v>27398</v>
      </c>
      <c r="B23" s="3" t="s">
        <v>27399</v>
      </c>
    </row>
    <row r="24" spans="1:5" ht="28">
      <c r="A24" s="2" t="s">
        <v>27398</v>
      </c>
      <c r="B24" s="3" t="s">
        <v>27399</v>
      </c>
      <c r="C24" s="2" t="s">
        <v>27412</v>
      </c>
      <c r="D24" s="3">
        <v>1</v>
      </c>
      <c r="E24" s="5">
        <v>1</v>
      </c>
    </row>
    <row r="25" spans="1:5" ht="28">
      <c r="A25" s="2" t="s">
        <v>27398</v>
      </c>
      <c r="B25" s="3" t="s">
        <v>27399</v>
      </c>
      <c r="C25" s="2" t="s">
        <v>27409</v>
      </c>
      <c r="D25" s="3">
        <v>0</v>
      </c>
      <c r="E25" s="5">
        <v>0</v>
      </c>
    </row>
    <row r="26" spans="1:5" ht="28">
      <c r="A26" s="2" t="s">
        <v>27398</v>
      </c>
      <c r="B26" s="3" t="s">
        <v>27399</v>
      </c>
      <c r="C26" s="2" t="s">
        <v>27413</v>
      </c>
      <c r="D26" s="3">
        <v>1</v>
      </c>
      <c r="E26" s="5">
        <v>1</v>
      </c>
    </row>
    <row r="27" spans="1:5" ht="28">
      <c r="A27" s="2" t="s">
        <v>27398</v>
      </c>
      <c r="B27" s="3" t="s">
        <v>27399</v>
      </c>
    </row>
    <row r="28" spans="1:5" ht="28">
      <c r="A28" s="2" t="s">
        <v>27398</v>
      </c>
      <c r="B28" s="3" t="s">
        <v>27399</v>
      </c>
      <c r="C28" s="2" t="s">
        <v>27414</v>
      </c>
      <c r="D28" s="3">
        <v>1</v>
      </c>
      <c r="E28" s="5">
        <v>1</v>
      </c>
    </row>
    <row r="29" spans="1:5" ht="28">
      <c r="A29" s="2" t="s">
        <v>27398</v>
      </c>
      <c r="B29" s="3" t="s">
        <v>27399</v>
      </c>
      <c r="C29" s="2" t="s">
        <v>27415</v>
      </c>
      <c r="D29" s="3">
        <v>1</v>
      </c>
      <c r="E29" s="5">
        <v>1</v>
      </c>
    </row>
    <row r="30" spans="1:5" ht="28">
      <c r="A30" s="2" t="s">
        <v>27398</v>
      </c>
      <c r="B30" s="3" t="s">
        <v>27399</v>
      </c>
      <c r="C30" s="2" t="s">
        <v>27416</v>
      </c>
      <c r="D30" s="3">
        <v>0</v>
      </c>
      <c r="E30" s="5">
        <v>0</v>
      </c>
    </row>
    <row r="31" spans="1:5" ht="28">
      <c r="A31" s="2" t="s">
        <v>27398</v>
      </c>
      <c r="B31" s="3" t="s">
        <v>27399</v>
      </c>
      <c r="C31" s="2" t="s">
        <v>27417</v>
      </c>
      <c r="D31" s="3">
        <v>1</v>
      </c>
      <c r="E31" s="5">
        <v>1</v>
      </c>
    </row>
    <row r="32" spans="1:5" ht="28">
      <c r="A32" s="2" t="s">
        <v>27398</v>
      </c>
      <c r="B32" s="3" t="s">
        <v>27399</v>
      </c>
      <c r="C32" s="2" t="s">
        <v>27418</v>
      </c>
      <c r="D32" s="3">
        <v>1</v>
      </c>
      <c r="E32" s="5">
        <v>1</v>
      </c>
    </row>
    <row r="33" spans="1:5" ht="42">
      <c r="A33" s="2" t="s">
        <v>27398</v>
      </c>
      <c r="B33" s="3" t="s">
        <v>27399</v>
      </c>
      <c r="C33" s="2" t="s">
        <v>27419</v>
      </c>
      <c r="D33" s="3">
        <v>1</v>
      </c>
      <c r="E33" s="5">
        <v>1</v>
      </c>
    </row>
    <row r="34" spans="1:5" ht="28">
      <c r="A34" s="2" t="s">
        <v>27398</v>
      </c>
      <c r="B34" s="3" t="s">
        <v>27399</v>
      </c>
    </row>
    <row r="35" spans="1:5" ht="28">
      <c r="A35" s="2" t="s">
        <v>27398</v>
      </c>
      <c r="B35" s="3" t="s">
        <v>27399</v>
      </c>
      <c r="C35" s="2" t="s">
        <v>27420</v>
      </c>
      <c r="D35" s="3">
        <v>1</v>
      </c>
      <c r="E35" s="5">
        <v>1</v>
      </c>
    </row>
    <row r="36" spans="1:5" ht="28">
      <c r="A36" s="2" t="s">
        <v>27398</v>
      </c>
      <c r="B36" s="3" t="s">
        <v>27399</v>
      </c>
    </row>
    <row r="37" spans="1:5" ht="28">
      <c r="A37" s="2" t="s">
        <v>27398</v>
      </c>
      <c r="B37" s="3" t="s">
        <v>27399</v>
      </c>
    </row>
    <row r="38" spans="1:5" ht="28">
      <c r="A38" s="2" t="s">
        <v>27398</v>
      </c>
      <c r="B38" s="3" t="s">
        <v>27399</v>
      </c>
      <c r="C38" s="2" t="s">
        <v>27421</v>
      </c>
      <c r="D38" s="3">
        <v>0</v>
      </c>
      <c r="E38" s="5">
        <v>0</v>
      </c>
    </row>
    <row r="39" spans="1:5" ht="28">
      <c r="A39" s="2" t="s">
        <v>27398</v>
      </c>
      <c r="B39" s="3" t="s">
        <v>27399</v>
      </c>
      <c r="C39" s="2" t="s">
        <v>27422</v>
      </c>
      <c r="D39" s="3">
        <v>1</v>
      </c>
      <c r="E39" s="5">
        <v>1</v>
      </c>
    </row>
    <row r="40" spans="1:5" ht="28">
      <c r="A40" s="2" t="s">
        <v>27398</v>
      </c>
      <c r="B40" s="3" t="s">
        <v>27399</v>
      </c>
      <c r="C40" s="2" t="s">
        <v>15059</v>
      </c>
      <c r="D40" s="3">
        <v>1</v>
      </c>
      <c r="E40" s="5">
        <v>1</v>
      </c>
    </row>
    <row r="41" spans="1:5" ht="28">
      <c r="A41" s="2" t="s">
        <v>27398</v>
      </c>
      <c r="B41" s="3" t="s">
        <v>27399</v>
      </c>
      <c r="C41" s="2" t="s">
        <v>27423</v>
      </c>
      <c r="D41" s="3">
        <v>1</v>
      </c>
      <c r="E41" s="5">
        <v>1</v>
      </c>
    </row>
    <row r="42" spans="1:5" ht="28">
      <c r="A42" s="2" t="s">
        <v>27398</v>
      </c>
      <c r="B42" s="3" t="s">
        <v>27399</v>
      </c>
      <c r="C42" s="2" t="s">
        <v>27424</v>
      </c>
      <c r="D42" s="3">
        <v>1</v>
      </c>
      <c r="E42" s="5">
        <v>1</v>
      </c>
    </row>
    <row r="43" spans="1:5" ht="28">
      <c r="A43" s="2" t="s">
        <v>27398</v>
      </c>
      <c r="B43" s="3" t="s">
        <v>27399</v>
      </c>
      <c r="C43" s="2" t="s">
        <v>27425</v>
      </c>
      <c r="D43" s="3">
        <v>0</v>
      </c>
      <c r="E43" s="5">
        <v>0</v>
      </c>
    </row>
    <row r="44" spans="1:5" ht="28">
      <c r="A44" s="2" t="s">
        <v>27398</v>
      </c>
      <c r="B44" s="3" t="s">
        <v>27399</v>
      </c>
    </row>
    <row r="45" spans="1:5" ht="28">
      <c r="A45" s="2" t="s">
        <v>27398</v>
      </c>
      <c r="B45" s="3" t="s">
        <v>27399</v>
      </c>
    </row>
    <row r="46" spans="1:5" ht="28">
      <c r="A46" s="2" t="s">
        <v>27398</v>
      </c>
      <c r="B46" s="3" t="s">
        <v>27399</v>
      </c>
    </row>
    <row r="47" spans="1:5" ht="28">
      <c r="A47" s="2" t="s">
        <v>27398</v>
      </c>
      <c r="B47" s="3" t="s">
        <v>27399</v>
      </c>
    </row>
    <row r="48" spans="1:5" ht="28">
      <c r="A48" s="2" t="s">
        <v>27398</v>
      </c>
      <c r="B48" s="3" t="s">
        <v>27399</v>
      </c>
    </row>
    <row r="49" spans="1:5" ht="28">
      <c r="A49" s="2" t="s">
        <v>27398</v>
      </c>
      <c r="B49" s="3" t="s">
        <v>27399</v>
      </c>
      <c r="C49" s="2" t="s">
        <v>27426</v>
      </c>
      <c r="D49" s="3">
        <v>0</v>
      </c>
      <c r="E49" s="5">
        <v>0</v>
      </c>
    </row>
    <row r="50" spans="1:5" ht="28">
      <c r="A50" s="2" t="s">
        <v>27398</v>
      </c>
      <c r="B50" s="3" t="s">
        <v>27399</v>
      </c>
      <c r="C50" s="2" t="s">
        <v>27409</v>
      </c>
      <c r="D50" s="3">
        <v>0</v>
      </c>
      <c r="E50" s="5">
        <v>0</v>
      </c>
    </row>
    <row r="51" spans="1:5" ht="28">
      <c r="A51" s="2" t="s">
        <v>27398</v>
      </c>
      <c r="B51" s="3" t="s">
        <v>27399</v>
      </c>
      <c r="C51" s="2" t="s">
        <v>27427</v>
      </c>
      <c r="D51" s="3">
        <v>1</v>
      </c>
      <c r="E51" s="5">
        <v>1</v>
      </c>
    </row>
    <row r="52" spans="1:5" ht="28">
      <c r="A52" s="2" t="s">
        <v>27398</v>
      </c>
      <c r="B52" s="3" t="s">
        <v>27399</v>
      </c>
      <c r="C52" s="2" t="s">
        <v>27428</v>
      </c>
      <c r="D52" s="3">
        <v>1</v>
      </c>
      <c r="E52" s="5">
        <v>1</v>
      </c>
    </row>
    <row r="53" spans="1:5" ht="28">
      <c r="A53" s="2" t="s">
        <v>27398</v>
      </c>
      <c r="B53" s="3" t="s">
        <v>27399</v>
      </c>
      <c r="C53" s="2" t="s">
        <v>27429</v>
      </c>
      <c r="D53" s="3">
        <v>1</v>
      </c>
      <c r="E53" s="5">
        <v>1</v>
      </c>
    </row>
    <row r="54" spans="1:5" ht="28">
      <c r="A54" s="2" t="s">
        <v>27398</v>
      </c>
      <c r="B54" s="3" t="s">
        <v>27399</v>
      </c>
      <c r="C54" s="2" t="s">
        <v>27430</v>
      </c>
      <c r="D54" s="3">
        <v>0</v>
      </c>
      <c r="E54" s="5">
        <v>0</v>
      </c>
    </row>
    <row r="55" spans="1:5" ht="28">
      <c r="A55" s="2" t="s">
        <v>27398</v>
      </c>
      <c r="B55" s="3" t="s">
        <v>27399</v>
      </c>
      <c r="C55" s="2" t="s">
        <v>27431</v>
      </c>
      <c r="D55" s="3">
        <v>1</v>
      </c>
      <c r="E55" s="5">
        <v>1</v>
      </c>
    </row>
    <row r="56" spans="1:5" ht="28">
      <c r="A56" s="2" t="s">
        <v>27398</v>
      </c>
      <c r="B56" s="3" t="s">
        <v>27399</v>
      </c>
    </row>
    <row r="57" spans="1:5" ht="28">
      <c r="A57" s="2" t="s">
        <v>27398</v>
      </c>
      <c r="B57" s="3" t="s">
        <v>27399</v>
      </c>
    </row>
    <row r="58" spans="1:5" ht="28">
      <c r="A58" s="2" t="s">
        <v>27398</v>
      </c>
      <c r="B58" s="3" t="s">
        <v>27399</v>
      </c>
    </row>
    <row r="59" spans="1:5" ht="28">
      <c r="A59" s="2" t="s">
        <v>27398</v>
      </c>
      <c r="B59" s="3" t="s">
        <v>27399</v>
      </c>
    </row>
    <row r="60" spans="1:5" ht="28">
      <c r="A60" s="2" t="s">
        <v>27398</v>
      </c>
      <c r="B60" s="3" t="s">
        <v>27399</v>
      </c>
    </row>
    <row r="61" spans="1:5" ht="28">
      <c r="A61" s="2" t="s">
        <v>27398</v>
      </c>
      <c r="B61" s="3" t="s">
        <v>27399</v>
      </c>
      <c r="C61" s="2" t="s">
        <v>27432</v>
      </c>
      <c r="D61" s="3">
        <v>1</v>
      </c>
      <c r="E61" s="5">
        <v>1</v>
      </c>
    </row>
    <row r="62" spans="1:5" ht="28">
      <c r="A62" s="2" t="s">
        <v>27398</v>
      </c>
      <c r="B62" s="3" t="s">
        <v>27399</v>
      </c>
      <c r="C62" s="2" t="s">
        <v>27433</v>
      </c>
      <c r="D62" s="3">
        <v>1</v>
      </c>
      <c r="E62" s="5">
        <v>1</v>
      </c>
    </row>
    <row r="63" spans="1:5" ht="28">
      <c r="A63" s="2" t="s">
        <v>27398</v>
      </c>
      <c r="B63" s="3" t="s">
        <v>27399</v>
      </c>
      <c r="C63" s="2" t="s">
        <v>27434</v>
      </c>
      <c r="D63" s="3">
        <v>1</v>
      </c>
      <c r="E63" s="5">
        <v>1</v>
      </c>
    </row>
    <row r="64" spans="1:5" ht="28">
      <c r="A64" s="2" t="s">
        <v>27398</v>
      </c>
      <c r="B64" s="3" t="s">
        <v>27399</v>
      </c>
      <c r="C64" s="2" t="s">
        <v>26461</v>
      </c>
      <c r="D64" s="3">
        <v>0</v>
      </c>
      <c r="E64" s="5">
        <v>0</v>
      </c>
    </row>
    <row r="65" spans="1:5" ht="28">
      <c r="A65" s="2" t="s">
        <v>27398</v>
      </c>
      <c r="B65" s="3" t="s">
        <v>27399</v>
      </c>
      <c r="C65" s="2" t="s">
        <v>15059</v>
      </c>
      <c r="D65" s="3">
        <v>1</v>
      </c>
      <c r="E65" s="5">
        <v>1</v>
      </c>
    </row>
    <row r="66" spans="1:5" ht="28">
      <c r="A66" s="2" t="s">
        <v>27398</v>
      </c>
      <c r="B66" s="3" t="s">
        <v>27399</v>
      </c>
      <c r="C66" s="2" t="s">
        <v>27435</v>
      </c>
      <c r="D66" s="3">
        <v>1</v>
      </c>
      <c r="E66" s="5">
        <v>1</v>
      </c>
    </row>
    <row r="67" spans="1:5" ht="28">
      <c r="A67" s="2" t="s">
        <v>27398</v>
      </c>
      <c r="B67" s="3" t="s">
        <v>27399</v>
      </c>
      <c r="C67" s="2" t="s">
        <v>27436</v>
      </c>
      <c r="D67" s="3">
        <v>0</v>
      </c>
      <c r="E67" s="5">
        <v>0</v>
      </c>
    </row>
    <row r="68" spans="1:5" ht="28">
      <c r="A68" s="2" t="s">
        <v>27398</v>
      </c>
      <c r="B68" s="3" t="s">
        <v>27399</v>
      </c>
      <c r="C68" s="2" t="s">
        <v>27412</v>
      </c>
      <c r="D68" s="3">
        <v>1</v>
      </c>
      <c r="E68" s="5">
        <v>1</v>
      </c>
    </row>
    <row r="69" spans="1:5" ht="28">
      <c r="A69" s="2" t="s">
        <v>27398</v>
      </c>
      <c r="B69" s="3" t="s">
        <v>27399</v>
      </c>
      <c r="C69" s="2" t="s">
        <v>27437</v>
      </c>
      <c r="D69" s="3">
        <v>1</v>
      </c>
      <c r="E69" s="5">
        <v>1</v>
      </c>
    </row>
    <row r="70" spans="1:5" ht="28">
      <c r="A70" s="2" t="s">
        <v>27398</v>
      </c>
      <c r="B70" s="3" t="s">
        <v>27399</v>
      </c>
      <c r="C70" s="2" t="s">
        <v>27438</v>
      </c>
      <c r="D70" s="3">
        <v>1</v>
      </c>
      <c r="E70" s="5">
        <v>1</v>
      </c>
    </row>
    <row r="71" spans="1:5" ht="28">
      <c r="A71" s="2" t="s">
        <v>27398</v>
      </c>
      <c r="B71" s="3" t="s">
        <v>27399</v>
      </c>
    </row>
    <row r="72" spans="1:5" ht="28">
      <c r="A72" s="2" t="s">
        <v>27398</v>
      </c>
      <c r="B72" s="3" t="s">
        <v>27399</v>
      </c>
      <c r="C72" s="2" t="s">
        <v>65</v>
      </c>
      <c r="D72" s="3">
        <v>0</v>
      </c>
      <c r="E72" s="5">
        <v>0</v>
      </c>
    </row>
    <row r="73" spans="1:5" ht="28">
      <c r="A73" s="2" t="s">
        <v>27398</v>
      </c>
      <c r="B73" s="3" t="s">
        <v>27399</v>
      </c>
    </row>
    <row r="74" spans="1:5" ht="28">
      <c r="A74" s="2" t="s">
        <v>27398</v>
      </c>
      <c r="B74" s="3" t="s">
        <v>27399</v>
      </c>
    </row>
    <row r="75" spans="1:5" ht="28">
      <c r="A75" s="2" t="s">
        <v>27398</v>
      </c>
      <c r="B75" s="3" t="s">
        <v>27399</v>
      </c>
    </row>
    <row r="76" spans="1:5" ht="28">
      <c r="A76" s="2" t="s">
        <v>27398</v>
      </c>
      <c r="B76" s="3" t="s">
        <v>27399</v>
      </c>
      <c r="C76" s="2" t="s">
        <v>27439</v>
      </c>
      <c r="D76" s="3">
        <v>1</v>
      </c>
      <c r="E76" s="5">
        <v>1</v>
      </c>
    </row>
    <row r="77" spans="1:5" ht="28">
      <c r="A77" s="2" t="s">
        <v>27398</v>
      </c>
      <c r="B77" s="3" t="s">
        <v>27399</v>
      </c>
      <c r="C77" s="2" t="s">
        <v>27440</v>
      </c>
      <c r="D77" s="3">
        <v>0</v>
      </c>
      <c r="E77" s="5">
        <v>0</v>
      </c>
    </row>
    <row r="78" spans="1:5" ht="28">
      <c r="A78" s="2" t="s">
        <v>27398</v>
      </c>
      <c r="B78" s="3" t="s">
        <v>27399</v>
      </c>
    </row>
    <row r="79" spans="1:5" ht="28">
      <c r="A79" s="2" t="s">
        <v>27398</v>
      </c>
      <c r="B79" s="3" t="s">
        <v>27399</v>
      </c>
      <c r="C79" s="2" t="s">
        <v>27441</v>
      </c>
      <c r="D79" s="3">
        <v>1</v>
      </c>
      <c r="E79" s="5">
        <v>1</v>
      </c>
    </row>
    <row r="80" spans="1:5" ht="28">
      <c r="A80" s="2" t="s">
        <v>27398</v>
      </c>
      <c r="B80" s="3" t="s">
        <v>27399</v>
      </c>
      <c r="C80" s="2" t="s">
        <v>27409</v>
      </c>
      <c r="D80" s="3">
        <v>0</v>
      </c>
      <c r="E80" s="5">
        <v>0</v>
      </c>
    </row>
    <row r="81" spans="1:5" ht="28">
      <c r="A81" s="2" t="s">
        <v>27398</v>
      </c>
      <c r="B81" s="3" t="s">
        <v>27399</v>
      </c>
      <c r="C81" s="2" t="s">
        <v>27442</v>
      </c>
      <c r="D81" s="3">
        <v>0</v>
      </c>
      <c r="E81" s="5">
        <v>0</v>
      </c>
    </row>
    <row r="82" spans="1:5" ht="28">
      <c r="A82" s="2" t="s">
        <v>27398</v>
      </c>
      <c r="B82" s="3" t="s">
        <v>27399</v>
      </c>
      <c r="C82" s="2" t="s">
        <v>27443</v>
      </c>
      <c r="D82" s="3">
        <v>0</v>
      </c>
      <c r="E82" s="5">
        <v>0</v>
      </c>
    </row>
    <row r="83" spans="1:5" ht="28">
      <c r="A83" s="2" t="s">
        <v>27398</v>
      </c>
      <c r="B83" s="3" t="s">
        <v>27399</v>
      </c>
      <c r="C83" s="2" t="s">
        <v>27444</v>
      </c>
      <c r="D83" s="3">
        <v>1</v>
      </c>
      <c r="E83" s="5">
        <v>1</v>
      </c>
    </row>
    <row r="84" spans="1:5" ht="28">
      <c r="A84" s="2" t="s">
        <v>27398</v>
      </c>
      <c r="B84" s="3" t="s">
        <v>27399</v>
      </c>
      <c r="C84" s="2" t="s">
        <v>27445</v>
      </c>
      <c r="D84" s="3">
        <v>1</v>
      </c>
      <c r="E84" s="5">
        <v>1</v>
      </c>
    </row>
    <row r="85" spans="1:5" ht="42">
      <c r="A85" s="2" t="s">
        <v>27398</v>
      </c>
      <c r="B85" s="3" t="s">
        <v>27399</v>
      </c>
      <c r="C85" s="2" t="s">
        <v>27446</v>
      </c>
      <c r="D85" s="3">
        <v>1</v>
      </c>
      <c r="E85" s="5">
        <v>1</v>
      </c>
    </row>
    <row r="86" spans="1:5" ht="28">
      <c r="A86" s="2" t="s">
        <v>27398</v>
      </c>
      <c r="B86" s="3" t="s">
        <v>27399</v>
      </c>
      <c r="C86" s="2" t="s">
        <v>27447</v>
      </c>
      <c r="D86" s="3">
        <v>0</v>
      </c>
      <c r="E86" s="5">
        <v>0</v>
      </c>
    </row>
    <row r="87" spans="1:5" ht="28">
      <c r="A87" s="2" t="s">
        <v>27398</v>
      </c>
      <c r="B87" s="3" t="s">
        <v>27399</v>
      </c>
      <c r="C87" s="2" t="s">
        <v>27448</v>
      </c>
      <c r="D87" s="3">
        <v>0</v>
      </c>
      <c r="E87" s="5">
        <v>0</v>
      </c>
    </row>
    <row r="88" spans="1:5" ht="28">
      <c r="A88" s="2" t="s">
        <v>27398</v>
      </c>
      <c r="B88" s="3" t="s">
        <v>27399</v>
      </c>
    </row>
    <row r="89" spans="1:5" ht="28">
      <c r="A89" s="2" t="s">
        <v>27398</v>
      </c>
      <c r="B89" s="3" t="s">
        <v>27399</v>
      </c>
    </row>
    <row r="90" spans="1:5" ht="28">
      <c r="A90" s="2" t="s">
        <v>27398</v>
      </c>
      <c r="B90" s="3" t="s">
        <v>27399</v>
      </c>
    </row>
    <row r="91" spans="1:5" ht="28">
      <c r="A91" s="2" t="s">
        <v>27398</v>
      </c>
      <c r="B91" s="3" t="s">
        <v>27399</v>
      </c>
      <c r="C91" s="2" t="s">
        <v>27449</v>
      </c>
      <c r="D91" s="3">
        <v>1</v>
      </c>
      <c r="E91" s="5">
        <v>1</v>
      </c>
    </row>
    <row r="92" spans="1:5" ht="28">
      <c r="A92" s="2" t="s">
        <v>27398</v>
      </c>
      <c r="B92" s="3" t="s">
        <v>27399</v>
      </c>
      <c r="C92" s="2" t="s">
        <v>593</v>
      </c>
      <c r="D92" s="3">
        <v>0</v>
      </c>
      <c r="E92" s="5">
        <v>0</v>
      </c>
    </row>
    <row r="93" spans="1:5" ht="28">
      <c r="A93" s="2" t="s">
        <v>27398</v>
      </c>
      <c r="B93" s="3" t="s">
        <v>27399</v>
      </c>
    </row>
    <row r="94" spans="1:5" ht="28">
      <c r="A94" s="2" t="s">
        <v>27398</v>
      </c>
      <c r="B94" s="3" t="s">
        <v>27399</v>
      </c>
    </row>
    <row r="95" spans="1:5" ht="28">
      <c r="A95" s="2" t="s">
        <v>27398</v>
      </c>
      <c r="B95" s="3" t="s">
        <v>27399</v>
      </c>
      <c r="C95" s="2" t="s">
        <v>27450</v>
      </c>
      <c r="D95" s="3">
        <v>1</v>
      </c>
      <c r="E95" s="5">
        <v>1</v>
      </c>
    </row>
    <row r="96" spans="1:5" ht="28">
      <c r="A96" s="2" t="s">
        <v>27398</v>
      </c>
      <c r="B96" s="3" t="s">
        <v>27399</v>
      </c>
      <c r="C96" s="2" t="s">
        <v>27412</v>
      </c>
      <c r="D96" s="3">
        <v>1</v>
      </c>
      <c r="E96" s="5">
        <v>1</v>
      </c>
    </row>
    <row r="97" spans="1:5" ht="28">
      <c r="A97" s="2" t="s">
        <v>27398</v>
      </c>
      <c r="B97" s="3" t="s">
        <v>27399</v>
      </c>
      <c r="C97" s="2" t="s">
        <v>27451</v>
      </c>
      <c r="D97" s="3">
        <v>1</v>
      </c>
      <c r="E97" s="5">
        <v>1</v>
      </c>
    </row>
    <row r="98" spans="1:5" ht="28">
      <c r="A98" s="2" t="s">
        <v>27398</v>
      </c>
      <c r="B98" s="3" t="s">
        <v>27399</v>
      </c>
    </row>
    <row r="99" spans="1:5" ht="28">
      <c r="A99" s="2" t="s">
        <v>27398</v>
      </c>
      <c r="B99" s="3" t="s">
        <v>27399</v>
      </c>
    </row>
    <row r="100" spans="1:5" ht="28">
      <c r="A100" s="2" t="s">
        <v>27398</v>
      </c>
      <c r="B100" s="3" t="s">
        <v>27399</v>
      </c>
      <c r="C100" s="2" t="s">
        <v>27452</v>
      </c>
      <c r="D100" s="3">
        <v>0</v>
      </c>
      <c r="E100" s="5">
        <v>0</v>
      </c>
    </row>
    <row r="101" spans="1:5" ht="28">
      <c r="A101" s="2" t="s">
        <v>27398</v>
      </c>
      <c r="B101" s="3" t="s">
        <v>27399</v>
      </c>
      <c r="C101" s="2" t="s">
        <v>27453</v>
      </c>
      <c r="D101" s="3">
        <v>1</v>
      </c>
      <c r="E101" s="5">
        <v>1</v>
      </c>
    </row>
    <row r="102" spans="1:5" ht="28">
      <c r="A102" s="2" t="s">
        <v>27398</v>
      </c>
      <c r="B102" s="3" t="s">
        <v>27399</v>
      </c>
      <c r="C102" s="2" t="s">
        <v>27454</v>
      </c>
      <c r="D102" s="3">
        <v>1</v>
      </c>
      <c r="E102" s="5">
        <v>1</v>
      </c>
    </row>
    <row r="103" spans="1:5" ht="28">
      <c r="A103" s="2" t="s">
        <v>27398</v>
      </c>
      <c r="B103" s="3" t="s">
        <v>27399</v>
      </c>
    </row>
    <row r="104" spans="1:5" ht="28">
      <c r="A104" s="2" t="s">
        <v>27398</v>
      </c>
      <c r="B104" s="3" t="s">
        <v>27399</v>
      </c>
    </row>
    <row r="105" spans="1:5" ht="28">
      <c r="A105" s="2" t="s">
        <v>27398</v>
      </c>
      <c r="B105" s="3" t="s">
        <v>27399</v>
      </c>
    </row>
    <row r="106" spans="1:5" ht="28">
      <c r="A106" s="2" t="s">
        <v>27398</v>
      </c>
      <c r="B106" s="3" t="s">
        <v>27399</v>
      </c>
    </row>
    <row r="107" spans="1:5" ht="28">
      <c r="A107" s="2" t="s">
        <v>27398</v>
      </c>
      <c r="B107" s="3" t="s">
        <v>27399</v>
      </c>
    </row>
    <row r="108" spans="1:5" ht="28">
      <c r="A108" s="2" t="s">
        <v>27398</v>
      </c>
      <c r="B108" s="3" t="s">
        <v>27399</v>
      </c>
      <c r="C108" s="2" t="s">
        <v>27409</v>
      </c>
      <c r="D108" s="3">
        <v>0</v>
      </c>
      <c r="E108" s="5">
        <v>0</v>
      </c>
    </row>
    <row r="109" spans="1:5" ht="28">
      <c r="A109" s="2" t="s">
        <v>27398</v>
      </c>
      <c r="B109" s="3" t="s">
        <v>27399</v>
      </c>
      <c r="C109" s="2" t="s">
        <v>27455</v>
      </c>
      <c r="D109" s="3">
        <v>1</v>
      </c>
      <c r="E109" s="5">
        <v>1</v>
      </c>
    </row>
    <row r="110" spans="1:5" ht="28">
      <c r="A110" s="2" t="s">
        <v>27398</v>
      </c>
      <c r="B110" s="3" t="s">
        <v>27399</v>
      </c>
      <c r="C110" s="2" t="s">
        <v>15059</v>
      </c>
      <c r="D110" s="3">
        <v>1</v>
      </c>
      <c r="E110" s="5">
        <v>1</v>
      </c>
    </row>
    <row r="111" spans="1:5" ht="28">
      <c r="A111" s="2" t="s">
        <v>27398</v>
      </c>
      <c r="B111" s="3" t="s">
        <v>27399</v>
      </c>
      <c r="C111" s="2" t="s">
        <v>27456</v>
      </c>
      <c r="D111" s="3">
        <v>1</v>
      </c>
      <c r="E111" s="5">
        <v>1</v>
      </c>
    </row>
    <row r="112" spans="1:5" ht="28">
      <c r="A112" s="2" t="s">
        <v>27398</v>
      </c>
      <c r="B112" s="3" t="s">
        <v>27399</v>
      </c>
    </row>
    <row r="113" spans="1:5" ht="28">
      <c r="A113" s="2" t="s">
        <v>27398</v>
      </c>
      <c r="B113" s="3" t="s">
        <v>27399</v>
      </c>
    </row>
    <row r="114" spans="1:5" ht="28">
      <c r="A114" s="2" t="s">
        <v>27398</v>
      </c>
      <c r="B114" s="3" t="s">
        <v>27399</v>
      </c>
    </row>
    <row r="115" spans="1:5" ht="28">
      <c r="A115" s="2" t="s">
        <v>27398</v>
      </c>
      <c r="B115" s="3" t="s">
        <v>27399</v>
      </c>
    </row>
    <row r="116" spans="1:5" ht="28">
      <c r="A116" s="2" t="s">
        <v>27398</v>
      </c>
      <c r="B116" s="3" t="s">
        <v>27399</v>
      </c>
      <c r="C116" s="2" t="s">
        <v>27457</v>
      </c>
      <c r="D116" s="3">
        <v>0</v>
      </c>
      <c r="E116" s="5">
        <v>0</v>
      </c>
    </row>
    <row r="117" spans="1:5" ht="28">
      <c r="A117" s="2" t="s">
        <v>27398</v>
      </c>
      <c r="B117" s="3" t="s">
        <v>27399</v>
      </c>
    </row>
    <row r="118" spans="1:5" ht="28">
      <c r="A118" s="2" t="s">
        <v>27398</v>
      </c>
      <c r="B118" s="3" t="s">
        <v>27399</v>
      </c>
      <c r="C118" s="2" t="s">
        <v>27412</v>
      </c>
      <c r="D118" s="3">
        <v>1</v>
      </c>
      <c r="E118" s="5">
        <v>1</v>
      </c>
    </row>
    <row r="119" spans="1:5" ht="28">
      <c r="A119" s="2" t="s">
        <v>27398</v>
      </c>
      <c r="B119" s="3" t="s">
        <v>27399</v>
      </c>
      <c r="C119" s="2" t="s">
        <v>27458</v>
      </c>
      <c r="D119" s="3">
        <v>1</v>
      </c>
      <c r="E119" s="5">
        <v>1</v>
      </c>
    </row>
    <row r="120" spans="1:5" ht="28">
      <c r="A120" s="2" t="s">
        <v>27398</v>
      </c>
      <c r="B120" s="3" t="s">
        <v>27399</v>
      </c>
      <c r="C120" s="2" t="s">
        <v>27459</v>
      </c>
      <c r="D120" s="3">
        <v>1</v>
      </c>
      <c r="E120" s="5">
        <v>1</v>
      </c>
    </row>
    <row r="121" spans="1:5" ht="28">
      <c r="A121" s="2" t="s">
        <v>27398</v>
      </c>
      <c r="B121" s="3" t="s">
        <v>27399</v>
      </c>
    </row>
    <row r="122" spans="1:5" ht="28">
      <c r="A122" s="2" t="s">
        <v>27398</v>
      </c>
      <c r="B122" s="3" t="s">
        <v>27399</v>
      </c>
      <c r="C122" s="2" t="s">
        <v>27460</v>
      </c>
      <c r="D122" s="3">
        <v>0</v>
      </c>
      <c r="E122" s="5">
        <v>0</v>
      </c>
    </row>
    <row r="123" spans="1:5" ht="28">
      <c r="A123" s="2" t="s">
        <v>27398</v>
      </c>
      <c r="B123" s="3" t="s">
        <v>27399</v>
      </c>
      <c r="C123" s="2" t="s">
        <v>27461</v>
      </c>
      <c r="D123" s="3">
        <v>1</v>
      </c>
      <c r="E123" s="5">
        <v>1</v>
      </c>
    </row>
    <row r="124" spans="1:5" ht="28">
      <c r="A124" s="2" t="s">
        <v>27398</v>
      </c>
      <c r="B124" s="3" t="s">
        <v>27399</v>
      </c>
      <c r="C124" s="2" t="s">
        <v>27462</v>
      </c>
      <c r="D124" s="3">
        <v>0</v>
      </c>
      <c r="E124" s="5">
        <v>0</v>
      </c>
    </row>
    <row r="125" spans="1:5" ht="28">
      <c r="A125" s="2" t="s">
        <v>27398</v>
      </c>
      <c r="B125" s="3" t="s">
        <v>27399</v>
      </c>
      <c r="C125" s="2" t="s">
        <v>27463</v>
      </c>
      <c r="D125" s="3">
        <v>0</v>
      </c>
      <c r="E125" s="5">
        <v>0</v>
      </c>
    </row>
    <row r="126" spans="1:5" ht="28">
      <c r="A126" s="2" t="s">
        <v>27398</v>
      </c>
      <c r="B126" s="3" t="s">
        <v>27399</v>
      </c>
      <c r="C126" s="2" t="s">
        <v>27464</v>
      </c>
      <c r="D126" s="3">
        <v>1</v>
      </c>
      <c r="E126" s="5">
        <v>1</v>
      </c>
    </row>
    <row r="127" spans="1:5" ht="28">
      <c r="A127" s="2" t="s">
        <v>27398</v>
      </c>
      <c r="B127" s="3" t="s">
        <v>27399</v>
      </c>
    </row>
    <row r="128" spans="1:5" ht="28">
      <c r="A128" s="2" t="s">
        <v>27398</v>
      </c>
      <c r="B128" s="3" t="s">
        <v>27399</v>
      </c>
      <c r="C128" s="2" t="s">
        <v>27465</v>
      </c>
      <c r="D128" s="3">
        <v>0</v>
      </c>
      <c r="E128" s="5">
        <v>0</v>
      </c>
    </row>
    <row r="129" spans="1:5" ht="28">
      <c r="A129" s="2" t="s">
        <v>27398</v>
      </c>
      <c r="B129" s="3" t="s">
        <v>27399</v>
      </c>
      <c r="C129" s="2" t="s">
        <v>2490</v>
      </c>
      <c r="D129" s="3">
        <v>1</v>
      </c>
      <c r="E129" s="5">
        <v>1</v>
      </c>
    </row>
    <row r="130" spans="1:5" ht="28">
      <c r="A130" s="2" t="s">
        <v>27398</v>
      </c>
      <c r="B130" s="3" t="s">
        <v>27399</v>
      </c>
      <c r="C130" s="2" t="s">
        <v>27466</v>
      </c>
      <c r="D130" s="3">
        <v>1</v>
      </c>
      <c r="E130" s="5">
        <v>1</v>
      </c>
    </row>
    <row r="131" spans="1:5" ht="28">
      <c r="A131" s="2" t="s">
        <v>27398</v>
      </c>
      <c r="B131" s="3" t="s">
        <v>27399</v>
      </c>
    </row>
    <row r="132" spans="1:5" ht="28">
      <c r="A132" s="2" t="s">
        <v>27398</v>
      </c>
      <c r="B132" s="3" t="s">
        <v>27399</v>
      </c>
    </row>
    <row r="133" spans="1:5" ht="28">
      <c r="A133" s="2" t="s">
        <v>27398</v>
      </c>
      <c r="B133" s="3" t="s">
        <v>27399</v>
      </c>
    </row>
    <row r="134" spans="1:5" ht="28">
      <c r="A134" s="2" t="s">
        <v>27398</v>
      </c>
      <c r="B134" s="3" t="s">
        <v>27399</v>
      </c>
    </row>
    <row r="135" spans="1:5" ht="28">
      <c r="A135" s="2" t="s">
        <v>27398</v>
      </c>
      <c r="B135" s="3" t="s">
        <v>27399</v>
      </c>
    </row>
    <row r="136" spans="1:5" ht="28">
      <c r="A136" s="2" t="s">
        <v>27398</v>
      </c>
      <c r="B136" s="3" t="s">
        <v>27399</v>
      </c>
      <c r="C136" s="2" t="s">
        <v>27467</v>
      </c>
      <c r="D136" s="3">
        <v>1</v>
      </c>
      <c r="E136" s="5">
        <v>1</v>
      </c>
    </row>
    <row r="137" spans="1:5" ht="28">
      <c r="A137" s="2" t="s">
        <v>27398</v>
      </c>
      <c r="B137" s="3" t="s">
        <v>27399</v>
      </c>
      <c r="C137" s="2" t="s">
        <v>27468</v>
      </c>
      <c r="D137" s="3">
        <v>1</v>
      </c>
      <c r="E137" s="5">
        <v>1</v>
      </c>
    </row>
    <row r="138" spans="1:5" ht="28">
      <c r="A138" s="2" t="s">
        <v>27398</v>
      </c>
      <c r="B138" s="3" t="s">
        <v>27399</v>
      </c>
      <c r="C138" s="2" t="s">
        <v>27469</v>
      </c>
      <c r="D138" s="3">
        <v>1</v>
      </c>
      <c r="E138" s="5">
        <v>1</v>
      </c>
    </row>
    <row r="139" spans="1:5" ht="28">
      <c r="A139" s="2" t="s">
        <v>27398</v>
      </c>
      <c r="B139" s="3" t="s">
        <v>27399</v>
      </c>
      <c r="C139" s="2" t="s">
        <v>27470</v>
      </c>
      <c r="D139" s="3">
        <v>0</v>
      </c>
      <c r="E139" s="5">
        <v>0</v>
      </c>
    </row>
    <row r="140" spans="1:5" ht="28">
      <c r="A140" s="2" t="s">
        <v>27398</v>
      </c>
      <c r="B140" s="3" t="s">
        <v>27399</v>
      </c>
    </row>
    <row r="141" spans="1:5" ht="28">
      <c r="A141" s="2" t="s">
        <v>27398</v>
      </c>
      <c r="B141" s="3" t="s">
        <v>27399</v>
      </c>
      <c r="C141" s="2" t="s">
        <v>27471</v>
      </c>
      <c r="D141" s="3">
        <v>1</v>
      </c>
      <c r="E141" s="5">
        <v>1</v>
      </c>
    </row>
    <row r="142" spans="1:5" ht="28">
      <c r="A142" s="2" t="s">
        <v>27398</v>
      </c>
      <c r="B142" s="3" t="s">
        <v>27399</v>
      </c>
    </row>
    <row r="143" spans="1:5" ht="28">
      <c r="A143" s="2" t="s">
        <v>27398</v>
      </c>
      <c r="B143" s="3" t="s">
        <v>27399</v>
      </c>
      <c r="C143" s="2" t="s">
        <v>27472</v>
      </c>
      <c r="D143" s="3">
        <v>1</v>
      </c>
      <c r="E143" s="5">
        <v>1</v>
      </c>
    </row>
    <row r="144" spans="1:5" ht="28">
      <c r="A144" s="2" t="s">
        <v>27398</v>
      </c>
      <c r="B144" s="3" t="s">
        <v>27399</v>
      </c>
      <c r="C144" s="2" t="s">
        <v>27473</v>
      </c>
      <c r="D144" s="3">
        <v>1</v>
      </c>
      <c r="E144" s="5">
        <v>1</v>
      </c>
    </row>
    <row r="145" spans="1:5" ht="28">
      <c r="A145" s="2" t="s">
        <v>27398</v>
      </c>
      <c r="B145" s="3" t="s">
        <v>27399</v>
      </c>
    </row>
    <row r="146" spans="1:5" ht="28">
      <c r="A146" s="2" t="s">
        <v>27398</v>
      </c>
      <c r="B146" s="3" t="s">
        <v>27399</v>
      </c>
      <c r="C146" s="2" t="s">
        <v>27474</v>
      </c>
      <c r="D146" s="3">
        <v>0</v>
      </c>
      <c r="E146" s="5">
        <v>0</v>
      </c>
    </row>
    <row r="147" spans="1:5" ht="28">
      <c r="A147" s="2" t="s">
        <v>27398</v>
      </c>
      <c r="B147" s="3" t="s">
        <v>27399</v>
      </c>
      <c r="C147" s="2" t="s">
        <v>27475</v>
      </c>
      <c r="D147" s="3">
        <v>1</v>
      </c>
      <c r="E147" s="5">
        <v>1</v>
      </c>
    </row>
    <row r="148" spans="1:5" ht="28">
      <c r="A148" s="2" t="s">
        <v>27398</v>
      </c>
      <c r="B148" s="3" t="s">
        <v>27399</v>
      </c>
    </row>
    <row r="149" spans="1:5" ht="28">
      <c r="A149" s="2" t="s">
        <v>27398</v>
      </c>
      <c r="B149" s="3" t="s">
        <v>27399</v>
      </c>
    </row>
    <row r="150" spans="1:5" ht="28">
      <c r="A150" s="2" t="s">
        <v>27398</v>
      </c>
      <c r="B150" s="3" t="s">
        <v>27399</v>
      </c>
      <c r="C150" s="2" t="s">
        <v>27476</v>
      </c>
      <c r="D150" s="3">
        <v>1</v>
      </c>
      <c r="E150" s="5">
        <v>1</v>
      </c>
    </row>
    <row r="151" spans="1:5" ht="28">
      <c r="A151" s="2" t="s">
        <v>27398</v>
      </c>
      <c r="B151" s="3" t="s">
        <v>27399</v>
      </c>
    </row>
    <row r="152" spans="1:5" ht="28">
      <c r="A152" s="2" t="s">
        <v>27398</v>
      </c>
      <c r="B152" s="3" t="s">
        <v>27399</v>
      </c>
      <c r="C152" s="2" t="s">
        <v>15059</v>
      </c>
      <c r="D152" s="3">
        <v>1</v>
      </c>
      <c r="E152" s="5">
        <v>1</v>
      </c>
    </row>
    <row r="153" spans="1:5" ht="28">
      <c r="A153" s="2" t="s">
        <v>27398</v>
      </c>
      <c r="B153" s="3" t="s">
        <v>27399</v>
      </c>
    </row>
    <row r="154" spans="1:5" ht="28">
      <c r="A154" s="2" t="s">
        <v>27398</v>
      </c>
      <c r="B154" s="3" t="s">
        <v>27399</v>
      </c>
    </row>
    <row r="155" spans="1:5" ht="28">
      <c r="A155" s="2" t="s">
        <v>27398</v>
      </c>
      <c r="B155" s="3" t="s">
        <v>27399</v>
      </c>
    </row>
    <row r="156" spans="1:5" ht="28">
      <c r="A156" s="2" t="s">
        <v>27398</v>
      </c>
      <c r="B156" s="3" t="s">
        <v>27399</v>
      </c>
    </row>
    <row r="157" spans="1:5" ht="28">
      <c r="A157" s="2" t="s">
        <v>27398</v>
      </c>
      <c r="B157" s="3" t="s">
        <v>27399</v>
      </c>
    </row>
    <row r="158" spans="1:5" ht="28">
      <c r="A158" s="2" t="s">
        <v>27398</v>
      </c>
      <c r="B158" s="3" t="s">
        <v>27399</v>
      </c>
    </row>
    <row r="159" spans="1:5" ht="28">
      <c r="A159" s="2" t="s">
        <v>27398</v>
      </c>
      <c r="B159" s="3" t="s">
        <v>27399</v>
      </c>
    </row>
    <row r="160" spans="1:5" ht="28">
      <c r="A160" s="2" t="s">
        <v>27398</v>
      </c>
      <c r="B160" s="3" t="s">
        <v>27399</v>
      </c>
    </row>
    <row r="161" spans="1:5" ht="28">
      <c r="A161" s="2" t="s">
        <v>27398</v>
      </c>
      <c r="B161" s="3" t="s">
        <v>27399</v>
      </c>
    </row>
    <row r="162" spans="1:5" ht="28">
      <c r="A162" s="2" t="s">
        <v>27398</v>
      </c>
      <c r="B162" s="3" t="s">
        <v>27399</v>
      </c>
    </row>
    <row r="163" spans="1:5" ht="28">
      <c r="A163" s="2" t="s">
        <v>27398</v>
      </c>
      <c r="B163" s="3" t="s">
        <v>27399</v>
      </c>
    </row>
    <row r="164" spans="1:5" ht="28">
      <c r="A164" s="2" t="s">
        <v>27398</v>
      </c>
      <c r="B164" s="3" t="s">
        <v>27399</v>
      </c>
    </row>
    <row r="165" spans="1:5" ht="28">
      <c r="A165" s="2" t="s">
        <v>27398</v>
      </c>
      <c r="B165" s="3" t="s">
        <v>27399</v>
      </c>
    </row>
    <row r="166" spans="1:5" ht="28">
      <c r="A166" s="2" t="s">
        <v>27398</v>
      </c>
      <c r="B166" s="3" t="s">
        <v>27399</v>
      </c>
    </row>
    <row r="167" spans="1:5" ht="28">
      <c r="A167" s="2" t="s">
        <v>27398</v>
      </c>
      <c r="B167" s="3" t="s">
        <v>27399</v>
      </c>
      <c r="C167" s="2" t="s">
        <v>27477</v>
      </c>
      <c r="D167" s="3">
        <v>0</v>
      </c>
      <c r="E167" s="5">
        <v>0</v>
      </c>
    </row>
    <row r="168" spans="1:5" ht="28">
      <c r="A168" s="2" t="s">
        <v>27398</v>
      </c>
      <c r="B168" s="3" t="s">
        <v>27399</v>
      </c>
      <c r="C168" s="2" t="s">
        <v>27478</v>
      </c>
      <c r="D168" s="3">
        <v>1</v>
      </c>
      <c r="E168" s="5">
        <v>1</v>
      </c>
    </row>
    <row r="169" spans="1:5" ht="28">
      <c r="A169" s="2" t="s">
        <v>27398</v>
      </c>
      <c r="B169" s="3" t="s">
        <v>27399</v>
      </c>
      <c r="C169" s="2" t="s">
        <v>27479</v>
      </c>
      <c r="D169" s="3">
        <v>1</v>
      </c>
      <c r="E169" s="5">
        <v>1</v>
      </c>
    </row>
    <row r="170" spans="1:5" ht="28">
      <c r="A170" s="2" t="s">
        <v>27398</v>
      </c>
      <c r="B170" s="3" t="s">
        <v>27399</v>
      </c>
      <c r="C170" s="2" t="s">
        <v>27480</v>
      </c>
      <c r="D170" s="3">
        <v>0</v>
      </c>
      <c r="E170" s="5">
        <v>0</v>
      </c>
    </row>
    <row r="171" spans="1:5" ht="28">
      <c r="A171" s="2" t="s">
        <v>27398</v>
      </c>
      <c r="B171" s="3" t="s">
        <v>27399</v>
      </c>
      <c r="C171" s="2" t="s">
        <v>27481</v>
      </c>
      <c r="D171" s="3">
        <v>1</v>
      </c>
      <c r="E171" s="5">
        <v>1</v>
      </c>
    </row>
    <row r="172" spans="1:5" ht="28">
      <c r="A172" s="2" t="s">
        <v>27398</v>
      </c>
      <c r="B172" s="3" t="s">
        <v>27399</v>
      </c>
      <c r="C172" s="2" t="s">
        <v>27412</v>
      </c>
      <c r="D172" s="3">
        <v>1</v>
      </c>
      <c r="E172" s="5">
        <v>1</v>
      </c>
    </row>
    <row r="173" spans="1:5" ht="28">
      <c r="A173" s="2" t="s">
        <v>27398</v>
      </c>
      <c r="B173" s="3" t="s">
        <v>27399</v>
      </c>
    </row>
    <row r="174" spans="1:5" ht="28">
      <c r="A174" s="2" t="s">
        <v>27398</v>
      </c>
      <c r="B174" s="3" t="s">
        <v>27399</v>
      </c>
    </row>
    <row r="175" spans="1:5" ht="28">
      <c r="A175" s="2" t="s">
        <v>27398</v>
      </c>
      <c r="B175" s="3" t="s">
        <v>27399</v>
      </c>
      <c r="C175" s="2" t="s">
        <v>27482</v>
      </c>
      <c r="D175" s="3">
        <v>1</v>
      </c>
      <c r="E175" s="5">
        <v>1</v>
      </c>
    </row>
    <row r="176" spans="1:5" ht="28">
      <c r="A176" s="2" t="s">
        <v>27398</v>
      </c>
      <c r="B176" s="3" t="s">
        <v>27399</v>
      </c>
    </row>
    <row r="177" spans="1:5" ht="42">
      <c r="A177" s="2" t="s">
        <v>27398</v>
      </c>
      <c r="B177" s="3" t="s">
        <v>27399</v>
      </c>
      <c r="C177" s="2" t="s">
        <v>27483</v>
      </c>
      <c r="D177" s="3">
        <v>1</v>
      </c>
      <c r="E177" s="5">
        <v>1</v>
      </c>
    </row>
    <row r="178" spans="1:5" ht="28">
      <c r="A178" s="2" t="s">
        <v>27398</v>
      </c>
      <c r="B178" s="3" t="s">
        <v>27399</v>
      </c>
      <c r="C178" s="2" t="s">
        <v>27484</v>
      </c>
      <c r="D178" s="3">
        <v>1</v>
      </c>
      <c r="E178" s="5">
        <v>1</v>
      </c>
    </row>
    <row r="179" spans="1:5" ht="28">
      <c r="A179" s="2" t="s">
        <v>27398</v>
      </c>
      <c r="B179" s="3" t="s">
        <v>27399</v>
      </c>
      <c r="C179" s="2" t="s">
        <v>27485</v>
      </c>
      <c r="D179" s="3">
        <v>1</v>
      </c>
      <c r="E179" s="5">
        <v>1</v>
      </c>
    </row>
    <row r="180" spans="1:5" ht="28">
      <c r="A180" s="2" t="s">
        <v>27398</v>
      </c>
      <c r="B180" s="3" t="s">
        <v>27399</v>
      </c>
    </row>
    <row r="181" spans="1:5" ht="28">
      <c r="A181" s="2" t="s">
        <v>27398</v>
      </c>
      <c r="B181" s="3" t="s">
        <v>27399</v>
      </c>
      <c r="C181" s="2" t="s">
        <v>27486</v>
      </c>
      <c r="D181" s="3">
        <v>1</v>
      </c>
      <c r="E181" s="5">
        <v>1</v>
      </c>
    </row>
    <row r="182" spans="1:5" ht="28">
      <c r="A182" s="2" t="s">
        <v>27398</v>
      </c>
      <c r="B182" s="3" t="s">
        <v>27399</v>
      </c>
      <c r="C182" s="2" t="s">
        <v>27487</v>
      </c>
      <c r="D182" s="3">
        <v>1</v>
      </c>
      <c r="E182" s="5">
        <v>1</v>
      </c>
    </row>
    <row r="183" spans="1:5" ht="28">
      <c r="A183" s="2" t="s">
        <v>27398</v>
      </c>
      <c r="B183" s="3" t="s">
        <v>27399</v>
      </c>
    </row>
    <row r="184" spans="1:5" ht="28">
      <c r="A184" s="2" t="s">
        <v>27398</v>
      </c>
      <c r="B184" s="3" t="s">
        <v>27399</v>
      </c>
      <c r="C184" s="2" t="s">
        <v>27488</v>
      </c>
      <c r="D184" s="3">
        <v>1</v>
      </c>
      <c r="E184" s="5">
        <v>1</v>
      </c>
    </row>
    <row r="185" spans="1:5" ht="28">
      <c r="A185" s="2" t="s">
        <v>27398</v>
      </c>
      <c r="B185" s="3" t="s">
        <v>27399</v>
      </c>
      <c r="C185" s="2" t="s">
        <v>27489</v>
      </c>
      <c r="D185" s="3">
        <v>1</v>
      </c>
      <c r="E185" s="5">
        <v>1</v>
      </c>
    </row>
    <row r="186" spans="1:5" ht="28">
      <c r="A186" s="2" t="s">
        <v>27398</v>
      </c>
      <c r="B186" s="3" t="s">
        <v>27399</v>
      </c>
    </row>
    <row r="187" spans="1:5" ht="28">
      <c r="A187" s="2" t="s">
        <v>27398</v>
      </c>
      <c r="B187" s="3" t="s">
        <v>27399</v>
      </c>
    </row>
    <row r="188" spans="1:5" ht="28">
      <c r="A188" s="2" t="s">
        <v>27398</v>
      </c>
      <c r="B188" s="3" t="s">
        <v>27399</v>
      </c>
      <c r="C188" s="2" t="s">
        <v>27490</v>
      </c>
      <c r="D188" s="3">
        <v>1</v>
      </c>
      <c r="E188" s="5">
        <v>1</v>
      </c>
    </row>
    <row r="189" spans="1:5" ht="28">
      <c r="A189" s="2" t="s">
        <v>27398</v>
      </c>
      <c r="B189" s="3" t="s">
        <v>27399</v>
      </c>
      <c r="C189" s="2" t="s">
        <v>27491</v>
      </c>
      <c r="D189" s="3">
        <v>0</v>
      </c>
      <c r="E189" s="5">
        <v>0</v>
      </c>
    </row>
    <row r="190" spans="1:5" ht="28">
      <c r="A190" s="2" t="s">
        <v>27398</v>
      </c>
      <c r="B190" s="3" t="s">
        <v>27399</v>
      </c>
      <c r="C190" s="2" t="s">
        <v>27492</v>
      </c>
      <c r="D190" s="3">
        <v>1</v>
      </c>
      <c r="E190" s="5">
        <v>1</v>
      </c>
    </row>
    <row r="191" spans="1:5" ht="28">
      <c r="A191" s="2" t="s">
        <v>27398</v>
      </c>
      <c r="B191" s="3" t="s">
        <v>27399</v>
      </c>
    </row>
    <row r="192" spans="1:5" ht="28">
      <c r="A192" s="2" t="s">
        <v>27398</v>
      </c>
      <c r="B192" s="3" t="s">
        <v>27399</v>
      </c>
    </row>
    <row r="193" spans="1:5" ht="28">
      <c r="A193" s="2" t="s">
        <v>27398</v>
      </c>
      <c r="B193" s="3" t="s">
        <v>27399</v>
      </c>
      <c r="C193" s="2" t="s">
        <v>15059</v>
      </c>
      <c r="D193" s="3">
        <v>1</v>
      </c>
      <c r="E193" s="5">
        <v>1</v>
      </c>
    </row>
    <row r="194" spans="1:5" ht="28">
      <c r="A194" s="2" t="s">
        <v>27398</v>
      </c>
      <c r="B194" s="3" t="s">
        <v>27399</v>
      </c>
      <c r="C194" s="2" t="s">
        <v>27493</v>
      </c>
      <c r="D194" s="3">
        <v>1</v>
      </c>
      <c r="E194" s="5">
        <v>1</v>
      </c>
    </row>
    <row r="195" spans="1:5" ht="28">
      <c r="A195" s="2" t="s">
        <v>27398</v>
      </c>
      <c r="B195" s="3" t="s">
        <v>27399</v>
      </c>
      <c r="C195" s="2" t="s">
        <v>27494</v>
      </c>
      <c r="D195" s="3">
        <v>1</v>
      </c>
      <c r="E195" s="5">
        <v>1</v>
      </c>
    </row>
    <row r="196" spans="1:5" ht="28">
      <c r="A196" s="2" t="s">
        <v>27398</v>
      </c>
      <c r="B196" s="3" t="s">
        <v>27399</v>
      </c>
    </row>
    <row r="197" spans="1:5" ht="28">
      <c r="A197" s="2" t="s">
        <v>27398</v>
      </c>
      <c r="B197" s="3" t="s">
        <v>27399</v>
      </c>
    </row>
    <row r="198" spans="1:5" ht="28">
      <c r="A198" s="2" t="s">
        <v>27398</v>
      </c>
      <c r="B198" s="3" t="s">
        <v>27399</v>
      </c>
      <c r="C198" s="2" t="s">
        <v>27495</v>
      </c>
      <c r="D198" s="3">
        <v>1</v>
      </c>
      <c r="E198" s="5">
        <v>1</v>
      </c>
    </row>
    <row r="199" spans="1:5" ht="28">
      <c r="A199" s="2" t="s">
        <v>27398</v>
      </c>
      <c r="B199" s="3" t="s">
        <v>27399</v>
      </c>
      <c r="C199" s="2" t="s">
        <v>27496</v>
      </c>
      <c r="D199" s="3">
        <v>1</v>
      </c>
      <c r="E199" s="5">
        <v>1</v>
      </c>
    </row>
    <row r="200" spans="1:5" ht="28">
      <c r="A200" s="2" t="s">
        <v>27398</v>
      </c>
      <c r="B200" s="3" t="s">
        <v>27399</v>
      </c>
    </row>
    <row r="201" spans="1:5" ht="28">
      <c r="A201" s="2" t="s">
        <v>27398</v>
      </c>
      <c r="B201" s="3" t="s">
        <v>27399</v>
      </c>
      <c r="C201" s="2" t="s">
        <v>27497</v>
      </c>
      <c r="D201" s="3">
        <v>1</v>
      </c>
      <c r="E201" s="5">
        <v>1</v>
      </c>
    </row>
    <row r="202" spans="1:5" ht="28">
      <c r="A202" s="2" t="s">
        <v>27398</v>
      </c>
      <c r="B202" s="3" t="s">
        <v>27399</v>
      </c>
    </row>
    <row r="203" spans="1:5" ht="28">
      <c r="A203" s="2" t="s">
        <v>27398</v>
      </c>
      <c r="B203" s="3" t="s">
        <v>27399</v>
      </c>
      <c r="C203" s="2" t="s">
        <v>27498</v>
      </c>
      <c r="D203" s="3">
        <v>0</v>
      </c>
      <c r="E203" s="5">
        <v>0</v>
      </c>
    </row>
    <row r="204" spans="1:5" ht="28">
      <c r="A204" s="2" t="s">
        <v>27398</v>
      </c>
      <c r="B204" s="3" t="s">
        <v>27399</v>
      </c>
    </row>
    <row r="205" spans="1:5" ht="28">
      <c r="A205" s="2" t="s">
        <v>27398</v>
      </c>
      <c r="B205" s="3" t="s">
        <v>27399</v>
      </c>
      <c r="C205" s="2" t="s">
        <v>27499</v>
      </c>
      <c r="D205" s="3">
        <v>1</v>
      </c>
      <c r="E205" s="5">
        <v>1</v>
      </c>
    </row>
    <row r="206" spans="1:5" ht="28">
      <c r="A206" s="2" t="s">
        <v>27398</v>
      </c>
      <c r="B206" s="3" t="s">
        <v>27399</v>
      </c>
    </row>
    <row r="207" spans="1:5" ht="28">
      <c r="A207" s="2" t="s">
        <v>27398</v>
      </c>
      <c r="B207" s="3" t="s">
        <v>27399</v>
      </c>
      <c r="C207" s="2" t="s">
        <v>27500</v>
      </c>
      <c r="D207" s="3">
        <v>1</v>
      </c>
      <c r="E207" s="5">
        <v>1</v>
      </c>
    </row>
    <row r="208" spans="1:5" ht="28">
      <c r="A208" s="2" t="s">
        <v>27398</v>
      </c>
      <c r="B208" s="3" t="s">
        <v>27399</v>
      </c>
      <c r="C208" s="2" t="s">
        <v>27501</v>
      </c>
      <c r="D208" s="3">
        <v>1</v>
      </c>
      <c r="E208" s="5">
        <v>1</v>
      </c>
    </row>
    <row r="209" spans="1:5" ht="28">
      <c r="A209" s="2" t="s">
        <v>27398</v>
      </c>
      <c r="B209" s="3" t="s">
        <v>27399</v>
      </c>
      <c r="C209" s="2" t="s">
        <v>27502</v>
      </c>
      <c r="D209" s="3">
        <v>0</v>
      </c>
      <c r="E209" s="5">
        <v>0</v>
      </c>
    </row>
    <row r="210" spans="1:5" ht="28">
      <c r="A210" s="2" t="s">
        <v>27398</v>
      </c>
      <c r="B210" s="3" t="s">
        <v>27399</v>
      </c>
      <c r="C210" s="2" t="s">
        <v>27503</v>
      </c>
      <c r="D210" s="3">
        <v>1</v>
      </c>
      <c r="E210" s="5">
        <v>1</v>
      </c>
    </row>
    <row r="211" spans="1:5" ht="28">
      <c r="A211" s="2" t="s">
        <v>27398</v>
      </c>
      <c r="B211" s="3" t="s">
        <v>27399</v>
      </c>
      <c r="C211" s="2" t="s">
        <v>27504</v>
      </c>
      <c r="D211" s="3">
        <v>0</v>
      </c>
      <c r="E211" s="5">
        <v>0</v>
      </c>
    </row>
    <row r="212" spans="1:5" ht="28">
      <c r="A212" s="2" t="s">
        <v>27398</v>
      </c>
      <c r="B212" s="3" t="s">
        <v>27399</v>
      </c>
    </row>
  </sheetData>
  <pageMargins left="0.7" right="0.7" top="0.75" bottom="0.75" header="0.3" footer="0.3"/>
  <extLst>
    <ext xmlns:mx="http://schemas.microsoft.com/office/mac/excel/2008/main" uri="{64002731-A6B0-56B0-2670-7721B7C09600}">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27505</v>
      </c>
      <c r="B2" s="3" t="s">
        <v>27506</v>
      </c>
    </row>
    <row r="3" spans="1:7" ht="42">
      <c r="A3" s="2" t="s">
        <v>27505</v>
      </c>
      <c r="B3" s="3" t="s">
        <v>27506</v>
      </c>
      <c r="C3" s="2" t="s">
        <v>27507</v>
      </c>
      <c r="D3" s="3">
        <v>1</v>
      </c>
      <c r="E3" s="5">
        <v>1</v>
      </c>
    </row>
    <row r="4" spans="1:7">
      <c r="A4" s="2" t="s">
        <v>27505</v>
      </c>
      <c r="B4" s="3" t="s">
        <v>27506</v>
      </c>
    </row>
    <row r="5" spans="1:7" ht="28">
      <c r="A5" s="2" t="s">
        <v>27505</v>
      </c>
      <c r="B5" s="3" t="s">
        <v>27506</v>
      </c>
      <c r="C5" s="2" t="s">
        <v>27508</v>
      </c>
      <c r="D5" s="3">
        <v>1</v>
      </c>
      <c r="E5" s="5">
        <v>1</v>
      </c>
    </row>
    <row r="6" spans="1:7" ht="28">
      <c r="A6" s="2" t="s">
        <v>27505</v>
      </c>
      <c r="B6" s="3" t="s">
        <v>27506</v>
      </c>
      <c r="C6" s="2" t="s">
        <v>27509</v>
      </c>
      <c r="D6" s="3">
        <v>1</v>
      </c>
      <c r="E6" s="5">
        <v>1</v>
      </c>
    </row>
    <row r="7" spans="1:7" ht="28">
      <c r="A7" s="2" t="s">
        <v>27505</v>
      </c>
      <c r="B7" s="3" t="s">
        <v>27506</v>
      </c>
      <c r="C7" s="2" t="s">
        <v>27510</v>
      </c>
      <c r="D7" s="3">
        <v>1</v>
      </c>
      <c r="E7" s="5">
        <v>1</v>
      </c>
    </row>
    <row r="8" spans="1:7">
      <c r="A8" s="2" t="s">
        <v>27505</v>
      </c>
      <c r="B8" s="3" t="s">
        <v>27506</v>
      </c>
    </row>
    <row r="9" spans="1:7" ht="28">
      <c r="A9" s="2" t="s">
        <v>27505</v>
      </c>
      <c r="B9" s="3" t="s">
        <v>27506</v>
      </c>
      <c r="C9" s="2" t="s">
        <v>27511</v>
      </c>
      <c r="D9" s="3">
        <v>0</v>
      </c>
      <c r="E9" s="5">
        <v>0</v>
      </c>
    </row>
    <row r="10" spans="1:7">
      <c r="A10" s="2" t="s">
        <v>27505</v>
      </c>
      <c r="B10" s="3" t="s">
        <v>27506</v>
      </c>
    </row>
    <row r="11" spans="1:7">
      <c r="A11" s="2" t="s">
        <v>27505</v>
      </c>
      <c r="B11" s="3" t="s">
        <v>27506</v>
      </c>
      <c r="C11" s="2" t="s">
        <v>27512</v>
      </c>
      <c r="D11" s="3">
        <v>1</v>
      </c>
      <c r="E11" s="5">
        <v>1</v>
      </c>
    </row>
    <row r="12" spans="1:7">
      <c r="A12" s="2" t="s">
        <v>27505</v>
      </c>
      <c r="B12" s="3" t="s">
        <v>27506</v>
      </c>
      <c r="C12" s="2" t="s">
        <v>27513</v>
      </c>
      <c r="D12" s="3">
        <v>1</v>
      </c>
      <c r="E12" s="5">
        <v>1</v>
      </c>
    </row>
    <row r="13" spans="1:7">
      <c r="A13" s="2" t="s">
        <v>27505</v>
      </c>
      <c r="B13" s="3" t="s">
        <v>27506</v>
      </c>
      <c r="C13" s="2" t="s">
        <v>27514</v>
      </c>
      <c r="D13" s="3">
        <v>0</v>
      </c>
      <c r="E13" s="5">
        <v>0</v>
      </c>
    </row>
    <row r="14" spans="1:7">
      <c r="A14" s="2" t="s">
        <v>27505</v>
      </c>
      <c r="B14" s="3" t="s">
        <v>27506</v>
      </c>
      <c r="C14" s="2" t="s">
        <v>27515</v>
      </c>
      <c r="D14" s="3">
        <v>1</v>
      </c>
      <c r="E14" s="5">
        <v>1</v>
      </c>
    </row>
    <row r="15" spans="1:7" ht="28">
      <c r="A15" s="2" t="s">
        <v>27505</v>
      </c>
      <c r="B15" s="3" t="s">
        <v>27506</v>
      </c>
      <c r="C15" s="2" t="s">
        <v>27516</v>
      </c>
      <c r="D15" s="3">
        <v>1</v>
      </c>
      <c r="E15" s="5">
        <v>1</v>
      </c>
    </row>
    <row r="16" spans="1:7" ht="28">
      <c r="A16" s="2" t="s">
        <v>27505</v>
      </c>
      <c r="B16" s="3" t="s">
        <v>27506</v>
      </c>
      <c r="C16" s="2" t="s">
        <v>27517</v>
      </c>
      <c r="D16" s="3">
        <v>1</v>
      </c>
      <c r="E16" s="5">
        <v>1</v>
      </c>
    </row>
    <row r="17" spans="1:5">
      <c r="A17" s="2" t="s">
        <v>27505</v>
      </c>
      <c r="B17" s="3" t="s">
        <v>27506</v>
      </c>
    </row>
    <row r="18" spans="1:5">
      <c r="A18" s="2" t="s">
        <v>27505</v>
      </c>
      <c r="B18" s="3" t="s">
        <v>27506</v>
      </c>
      <c r="C18" s="2" t="s">
        <v>27518</v>
      </c>
      <c r="D18" s="3">
        <v>1</v>
      </c>
      <c r="E18" s="5">
        <v>1</v>
      </c>
    </row>
    <row r="19" spans="1:5">
      <c r="A19" s="2" t="s">
        <v>27505</v>
      </c>
      <c r="B19" s="3" t="s">
        <v>27506</v>
      </c>
      <c r="C19" s="2" t="s">
        <v>27519</v>
      </c>
      <c r="D19" s="3">
        <v>1</v>
      </c>
      <c r="E19" s="5">
        <v>1</v>
      </c>
    </row>
    <row r="20" spans="1:5">
      <c r="A20" s="2" t="s">
        <v>27505</v>
      </c>
      <c r="B20" s="3" t="s">
        <v>27506</v>
      </c>
    </row>
    <row r="21" spans="1:5">
      <c r="A21" s="2" t="s">
        <v>27505</v>
      </c>
      <c r="B21" s="3" t="s">
        <v>27506</v>
      </c>
      <c r="C21" s="2" t="s">
        <v>27520</v>
      </c>
      <c r="D21" s="3">
        <v>1</v>
      </c>
      <c r="E21" s="5">
        <v>1</v>
      </c>
    </row>
    <row r="22" spans="1:5" ht="42">
      <c r="A22" s="2" t="s">
        <v>27505</v>
      </c>
      <c r="B22" s="3" t="s">
        <v>27506</v>
      </c>
      <c r="C22" s="2" t="s">
        <v>27521</v>
      </c>
      <c r="D22" s="3">
        <v>0</v>
      </c>
      <c r="E22" s="5">
        <v>0</v>
      </c>
    </row>
    <row r="23" spans="1:5">
      <c r="A23" s="2" t="s">
        <v>27505</v>
      </c>
      <c r="B23" s="3" t="s">
        <v>27506</v>
      </c>
    </row>
    <row r="24" spans="1:5">
      <c r="A24" s="2" t="s">
        <v>27505</v>
      </c>
      <c r="B24" s="3" t="s">
        <v>27506</v>
      </c>
    </row>
    <row r="25" spans="1:5" ht="28">
      <c r="A25" s="2" t="s">
        <v>27505</v>
      </c>
      <c r="B25" s="3" t="s">
        <v>27506</v>
      </c>
      <c r="C25" s="2" t="s">
        <v>27522</v>
      </c>
      <c r="D25" s="3">
        <v>1</v>
      </c>
      <c r="E25" s="5">
        <v>1</v>
      </c>
    </row>
    <row r="26" spans="1:5">
      <c r="A26" s="2" t="s">
        <v>27505</v>
      </c>
      <c r="B26" s="3" t="s">
        <v>27506</v>
      </c>
    </row>
    <row r="27" spans="1:5">
      <c r="A27" s="2" t="s">
        <v>27505</v>
      </c>
      <c r="B27" s="3" t="s">
        <v>27506</v>
      </c>
      <c r="C27" s="2" t="s">
        <v>27523</v>
      </c>
      <c r="D27" s="3">
        <v>0</v>
      </c>
      <c r="E27" s="5">
        <v>0</v>
      </c>
    </row>
    <row r="28" spans="1:5">
      <c r="A28" s="2" t="s">
        <v>27505</v>
      </c>
      <c r="B28" s="3" t="s">
        <v>27506</v>
      </c>
      <c r="C28" s="2" t="s">
        <v>27524</v>
      </c>
      <c r="D28" s="3">
        <v>0</v>
      </c>
      <c r="E28" s="5">
        <v>0</v>
      </c>
    </row>
    <row r="29" spans="1:5" ht="42">
      <c r="A29" s="2" t="s">
        <v>27505</v>
      </c>
      <c r="B29" s="3" t="s">
        <v>27506</v>
      </c>
      <c r="C29" s="2" t="s">
        <v>27525</v>
      </c>
      <c r="D29" s="3">
        <v>1</v>
      </c>
      <c r="E29" s="5">
        <v>1</v>
      </c>
    </row>
    <row r="30" spans="1:5">
      <c r="A30" s="2" t="s">
        <v>27505</v>
      </c>
      <c r="B30" s="3" t="s">
        <v>27506</v>
      </c>
      <c r="C30" s="2" t="s">
        <v>27526</v>
      </c>
      <c r="D30" s="3">
        <v>1</v>
      </c>
      <c r="E30" s="5">
        <v>1</v>
      </c>
    </row>
    <row r="31" spans="1:5">
      <c r="A31" s="2" t="s">
        <v>27505</v>
      </c>
      <c r="B31" s="3" t="s">
        <v>27506</v>
      </c>
    </row>
    <row r="32" spans="1:5">
      <c r="A32" s="2" t="s">
        <v>27505</v>
      </c>
      <c r="B32" s="3" t="s">
        <v>27506</v>
      </c>
    </row>
    <row r="33" spans="1:5">
      <c r="A33" s="2" t="s">
        <v>27505</v>
      </c>
      <c r="B33" s="3" t="s">
        <v>27506</v>
      </c>
    </row>
    <row r="34" spans="1:5">
      <c r="A34" s="2" t="s">
        <v>27505</v>
      </c>
      <c r="B34" s="3" t="s">
        <v>27506</v>
      </c>
    </row>
    <row r="35" spans="1:5">
      <c r="A35" s="2" t="s">
        <v>27505</v>
      </c>
      <c r="B35" s="3" t="s">
        <v>27506</v>
      </c>
    </row>
    <row r="36" spans="1:5">
      <c r="A36" s="2" t="s">
        <v>27505</v>
      </c>
      <c r="B36" s="3" t="s">
        <v>27506</v>
      </c>
    </row>
    <row r="37" spans="1:5">
      <c r="A37" s="2" t="s">
        <v>27505</v>
      </c>
      <c r="B37" s="3" t="s">
        <v>27506</v>
      </c>
      <c r="C37" s="2" t="s">
        <v>27527</v>
      </c>
      <c r="D37" s="3">
        <v>0</v>
      </c>
      <c r="E37" s="5">
        <v>0</v>
      </c>
    </row>
    <row r="38" spans="1:5">
      <c r="A38" s="2" t="s">
        <v>27505</v>
      </c>
      <c r="B38" s="3" t="s">
        <v>27506</v>
      </c>
    </row>
    <row r="39" spans="1:5" ht="42">
      <c r="A39" s="2" t="s">
        <v>27505</v>
      </c>
      <c r="B39" s="3" t="s">
        <v>27506</v>
      </c>
      <c r="C39" s="2" t="s">
        <v>27528</v>
      </c>
      <c r="D39" s="3">
        <v>1</v>
      </c>
      <c r="E39" s="5">
        <v>1</v>
      </c>
    </row>
    <row r="40" spans="1:5">
      <c r="A40" s="2" t="s">
        <v>27505</v>
      </c>
      <c r="B40" s="3" t="s">
        <v>27506</v>
      </c>
      <c r="C40" s="2" t="s">
        <v>652</v>
      </c>
      <c r="D40" s="3">
        <v>0</v>
      </c>
      <c r="E40" s="5">
        <v>0</v>
      </c>
    </row>
    <row r="41" spans="1:5" ht="28">
      <c r="A41" s="2" t="s">
        <v>27505</v>
      </c>
      <c r="B41" s="3" t="s">
        <v>27506</v>
      </c>
      <c r="C41" s="2" t="s">
        <v>27529</v>
      </c>
      <c r="D41" s="3">
        <v>0</v>
      </c>
      <c r="E41" s="5">
        <v>0</v>
      </c>
    </row>
    <row r="42" spans="1:5">
      <c r="A42" s="2" t="s">
        <v>27505</v>
      </c>
      <c r="B42" s="3" t="s">
        <v>27506</v>
      </c>
      <c r="C42" s="2">
        <v>0</v>
      </c>
      <c r="D42" s="3">
        <v>1</v>
      </c>
      <c r="E42" s="5">
        <v>1</v>
      </c>
    </row>
    <row r="43" spans="1:5" ht="28">
      <c r="A43" s="2" t="s">
        <v>27505</v>
      </c>
      <c r="B43" s="3" t="s">
        <v>27506</v>
      </c>
      <c r="C43" s="2" t="s">
        <v>27530</v>
      </c>
      <c r="D43" s="3">
        <v>0</v>
      </c>
      <c r="E43" s="5">
        <v>0</v>
      </c>
    </row>
    <row r="44" spans="1:5">
      <c r="A44" s="2" t="s">
        <v>27505</v>
      </c>
      <c r="B44" s="3" t="s">
        <v>27506</v>
      </c>
      <c r="C44" s="2" t="s">
        <v>27531</v>
      </c>
      <c r="D44" s="3">
        <v>0</v>
      </c>
      <c r="E44" s="5">
        <v>0</v>
      </c>
    </row>
    <row r="45" spans="1:5">
      <c r="A45" s="2" t="s">
        <v>27505</v>
      </c>
      <c r="B45" s="3" t="s">
        <v>27506</v>
      </c>
      <c r="C45" s="2" t="s">
        <v>27532</v>
      </c>
      <c r="D45" s="3">
        <v>1</v>
      </c>
      <c r="E45" s="5">
        <v>1</v>
      </c>
    </row>
    <row r="46" spans="1:5">
      <c r="A46" s="2" t="s">
        <v>27505</v>
      </c>
      <c r="B46" s="3" t="s">
        <v>27506</v>
      </c>
      <c r="C46" s="2" t="s">
        <v>27533</v>
      </c>
      <c r="D46" s="3">
        <v>0</v>
      </c>
      <c r="E46" s="5">
        <v>0</v>
      </c>
    </row>
    <row r="47" spans="1:5">
      <c r="A47" s="2" t="s">
        <v>27505</v>
      </c>
      <c r="B47" s="3" t="s">
        <v>27506</v>
      </c>
      <c r="C47" s="2" t="s">
        <v>27534</v>
      </c>
      <c r="D47" s="3">
        <v>1</v>
      </c>
      <c r="E47" s="5">
        <v>1</v>
      </c>
    </row>
    <row r="48" spans="1:5">
      <c r="A48" s="2" t="s">
        <v>27505</v>
      </c>
      <c r="B48" s="3" t="s">
        <v>27506</v>
      </c>
      <c r="C48" s="2" t="s">
        <v>27535</v>
      </c>
      <c r="D48" s="3">
        <v>1</v>
      </c>
      <c r="E48" s="5">
        <v>1</v>
      </c>
    </row>
    <row r="49" spans="1:5" ht="28">
      <c r="A49" s="2" t="s">
        <v>27505</v>
      </c>
      <c r="B49" s="3" t="s">
        <v>27506</v>
      </c>
      <c r="C49" s="2" t="s">
        <v>27536</v>
      </c>
      <c r="D49" s="3">
        <v>1</v>
      </c>
      <c r="E49" s="5">
        <v>1</v>
      </c>
    </row>
    <row r="50" spans="1:5">
      <c r="A50" s="2" t="s">
        <v>27505</v>
      </c>
      <c r="B50" s="3" t="s">
        <v>27506</v>
      </c>
    </row>
    <row r="51" spans="1:5">
      <c r="A51" s="2" t="s">
        <v>27505</v>
      </c>
      <c r="B51" s="3" t="s">
        <v>27506</v>
      </c>
      <c r="C51" s="2" t="s">
        <v>509</v>
      </c>
      <c r="D51" s="3">
        <v>1</v>
      </c>
      <c r="E51" s="5">
        <v>1</v>
      </c>
    </row>
    <row r="52" spans="1:5" ht="28">
      <c r="A52" s="2" t="s">
        <v>27505</v>
      </c>
      <c r="B52" s="3" t="s">
        <v>27506</v>
      </c>
      <c r="C52" s="2" t="s">
        <v>27537</v>
      </c>
      <c r="D52" s="3">
        <v>1</v>
      </c>
      <c r="E52" s="5">
        <v>1</v>
      </c>
    </row>
    <row r="53" spans="1:5" ht="28">
      <c r="A53" s="2" t="s">
        <v>27505</v>
      </c>
      <c r="B53" s="3" t="s">
        <v>27506</v>
      </c>
      <c r="C53" s="2" t="s">
        <v>27538</v>
      </c>
      <c r="D53" s="3">
        <v>1</v>
      </c>
      <c r="E53" s="5">
        <v>1</v>
      </c>
    </row>
    <row r="54" spans="1:5" ht="28">
      <c r="A54" s="2" t="s">
        <v>27505</v>
      </c>
      <c r="B54" s="3" t="s">
        <v>27506</v>
      </c>
      <c r="C54" s="2" t="s">
        <v>27539</v>
      </c>
      <c r="D54" s="3">
        <v>1</v>
      </c>
      <c r="E54" s="5">
        <v>1</v>
      </c>
    </row>
    <row r="55" spans="1:5">
      <c r="A55" s="2" t="s">
        <v>27505</v>
      </c>
      <c r="B55" s="3" t="s">
        <v>27506</v>
      </c>
      <c r="C55" s="2" t="s">
        <v>27540</v>
      </c>
      <c r="D55" s="3">
        <v>1</v>
      </c>
      <c r="E55" s="5">
        <v>1</v>
      </c>
    </row>
    <row r="56" spans="1:5">
      <c r="A56" s="2" t="s">
        <v>27505</v>
      </c>
      <c r="B56" s="3" t="s">
        <v>27506</v>
      </c>
    </row>
    <row r="57" spans="1:5">
      <c r="A57" s="2" t="s">
        <v>27505</v>
      </c>
      <c r="B57" s="3" t="s">
        <v>27506</v>
      </c>
    </row>
    <row r="58" spans="1:5">
      <c r="A58" s="2" t="s">
        <v>27505</v>
      </c>
      <c r="B58" s="3" t="s">
        <v>27506</v>
      </c>
      <c r="C58" s="2" t="s">
        <v>3566</v>
      </c>
      <c r="D58" s="3">
        <v>0</v>
      </c>
      <c r="E58" s="5">
        <v>0</v>
      </c>
    </row>
    <row r="59" spans="1:5">
      <c r="A59" s="2" t="s">
        <v>27505</v>
      </c>
      <c r="B59" s="3" t="s">
        <v>27506</v>
      </c>
    </row>
    <row r="60" spans="1:5">
      <c r="A60" s="2" t="s">
        <v>27505</v>
      </c>
      <c r="B60" s="3" t="s">
        <v>27506</v>
      </c>
    </row>
    <row r="61" spans="1:5">
      <c r="A61" s="2" t="s">
        <v>27505</v>
      </c>
      <c r="B61" s="3" t="s">
        <v>27506</v>
      </c>
    </row>
    <row r="62" spans="1:5">
      <c r="A62" s="2" t="s">
        <v>27505</v>
      </c>
      <c r="B62" s="3" t="s">
        <v>27506</v>
      </c>
      <c r="C62" s="2" t="s">
        <v>27541</v>
      </c>
      <c r="D62" s="3">
        <v>1</v>
      </c>
      <c r="E62" s="5">
        <v>1</v>
      </c>
    </row>
    <row r="63" spans="1:5" ht="28">
      <c r="A63" s="2" t="s">
        <v>27505</v>
      </c>
      <c r="B63" s="3" t="s">
        <v>27506</v>
      </c>
      <c r="C63" s="2" t="s">
        <v>27542</v>
      </c>
      <c r="D63" s="3">
        <v>0</v>
      </c>
      <c r="E63" s="5">
        <v>0</v>
      </c>
    </row>
    <row r="64" spans="1:5" ht="28">
      <c r="A64" s="2" t="s">
        <v>27505</v>
      </c>
      <c r="B64" s="3" t="s">
        <v>27506</v>
      </c>
      <c r="C64" s="2" t="s">
        <v>27543</v>
      </c>
      <c r="D64" s="3">
        <v>1</v>
      </c>
      <c r="E64" s="5">
        <v>1</v>
      </c>
    </row>
    <row r="65" spans="1:5">
      <c r="A65" s="2" t="s">
        <v>27505</v>
      </c>
      <c r="B65" s="3" t="s">
        <v>27506</v>
      </c>
      <c r="C65" s="2" t="s">
        <v>27544</v>
      </c>
      <c r="D65" s="3">
        <v>0</v>
      </c>
      <c r="E65" s="5">
        <v>0</v>
      </c>
    </row>
    <row r="66" spans="1:5">
      <c r="A66" s="2" t="s">
        <v>27505</v>
      </c>
      <c r="B66" s="3" t="s">
        <v>27506</v>
      </c>
      <c r="C66" s="2" t="s">
        <v>27545</v>
      </c>
      <c r="D66" s="3">
        <v>1</v>
      </c>
      <c r="E66" s="5">
        <v>1</v>
      </c>
    </row>
    <row r="67" spans="1:5">
      <c r="A67" s="2" t="s">
        <v>27505</v>
      </c>
      <c r="B67" s="3" t="s">
        <v>27506</v>
      </c>
      <c r="C67" s="2" t="s">
        <v>27546</v>
      </c>
      <c r="D67" s="3">
        <v>0</v>
      </c>
      <c r="E67" s="5">
        <v>0</v>
      </c>
    </row>
    <row r="68" spans="1:5">
      <c r="A68" s="2" t="s">
        <v>27505</v>
      </c>
      <c r="B68" s="3" t="s">
        <v>27506</v>
      </c>
      <c r="C68" s="2" t="s">
        <v>27547</v>
      </c>
      <c r="D68" s="3">
        <v>1</v>
      </c>
      <c r="E68" s="5">
        <v>1</v>
      </c>
    </row>
    <row r="69" spans="1:5" ht="28">
      <c r="A69" s="2" t="s">
        <v>27505</v>
      </c>
      <c r="B69" s="3" t="s">
        <v>27506</v>
      </c>
      <c r="C69" s="2" t="s">
        <v>27548</v>
      </c>
      <c r="D69" s="3">
        <v>1</v>
      </c>
      <c r="E69" s="5">
        <v>1</v>
      </c>
    </row>
    <row r="70" spans="1:5">
      <c r="A70" s="2" t="s">
        <v>27505</v>
      </c>
      <c r="B70" s="3" t="s">
        <v>27506</v>
      </c>
      <c r="C70" s="2" t="s">
        <v>27549</v>
      </c>
      <c r="D70" s="3">
        <v>1</v>
      </c>
      <c r="E70" s="5">
        <v>1</v>
      </c>
    </row>
    <row r="71" spans="1:5" ht="28">
      <c r="A71" s="2" t="s">
        <v>27505</v>
      </c>
      <c r="B71" s="3" t="s">
        <v>27506</v>
      </c>
      <c r="C71" s="2" t="s">
        <v>27550</v>
      </c>
      <c r="D71" s="3">
        <v>1</v>
      </c>
      <c r="E71" s="5">
        <v>1</v>
      </c>
    </row>
    <row r="72" spans="1:5" ht="42">
      <c r="A72" s="2" t="s">
        <v>27505</v>
      </c>
      <c r="B72" s="3" t="s">
        <v>27506</v>
      </c>
      <c r="C72" s="2" t="s">
        <v>27551</v>
      </c>
      <c r="D72" s="3">
        <v>1</v>
      </c>
      <c r="E72" s="5">
        <v>1</v>
      </c>
    </row>
    <row r="73" spans="1:5" ht="28">
      <c r="A73" s="2" t="s">
        <v>27505</v>
      </c>
      <c r="B73" s="3" t="s">
        <v>27506</v>
      </c>
      <c r="C73" s="2" t="s">
        <v>27552</v>
      </c>
      <c r="D73" s="3">
        <v>1</v>
      </c>
      <c r="E73" s="5">
        <v>1</v>
      </c>
    </row>
    <row r="74" spans="1:5">
      <c r="A74" s="2" t="s">
        <v>27505</v>
      </c>
      <c r="B74" s="3" t="s">
        <v>27506</v>
      </c>
      <c r="C74" s="2" t="s">
        <v>21538</v>
      </c>
      <c r="D74" s="3">
        <v>1</v>
      </c>
      <c r="E74" s="5">
        <v>1</v>
      </c>
    </row>
    <row r="75" spans="1:5">
      <c r="A75" s="2" t="s">
        <v>27505</v>
      </c>
      <c r="B75" s="3" t="s">
        <v>27506</v>
      </c>
    </row>
    <row r="76" spans="1:5">
      <c r="A76" s="2" t="s">
        <v>27505</v>
      </c>
      <c r="B76" s="3" t="s">
        <v>27506</v>
      </c>
    </row>
    <row r="77" spans="1:5">
      <c r="A77" s="2" t="s">
        <v>27505</v>
      </c>
      <c r="B77" s="3" t="s">
        <v>27506</v>
      </c>
    </row>
    <row r="78" spans="1:5">
      <c r="A78" s="2" t="s">
        <v>27505</v>
      </c>
      <c r="B78" s="3" t="s">
        <v>27506</v>
      </c>
    </row>
    <row r="79" spans="1:5">
      <c r="A79" s="2" t="s">
        <v>27505</v>
      </c>
      <c r="B79" s="3" t="s">
        <v>27506</v>
      </c>
    </row>
    <row r="80" spans="1:5">
      <c r="A80" s="2" t="s">
        <v>27505</v>
      </c>
      <c r="B80" s="3" t="s">
        <v>27506</v>
      </c>
      <c r="C80" s="2" t="s">
        <v>27553</v>
      </c>
      <c r="D80" s="3">
        <v>0</v>
      </c>
      <c r="E80" s="5">
        <v>0</v>
      </c>
    </row>
    <row r="81" spans="1:5">
      <c r="A81" s="2" t="s">
        <v>27505</v>
      </c>
      <c r="B81" s="3" t="s">
        <v>27506</v>
      </c>
      <c r="C81" s="2" t="s">
        <v>27554</v>
      </c>
      <c r="D81" s="3">
        <v>1</v>
      </c>
      <c r="E81" s="5">
        <v>1</v>
      </c>
    </row>
    <row r="82" spans="1:5">
      <c r="A82" s="2" t="s">
        <v>27505</v>
      </c>
      <c r="B82" s="3" t="s">
        <v>27506</v>
      </c>
      <c r="C82" s="2" t="s">
        <v>27555</v>
      </c>
      <c r="D82" s="3">
        <v>0</v>
      </c>
      <c r="E82" s="5">
        <v>0</v>
      </c>
    </row>
    <row r="83" spans="1:5" ht="28">
      <c r="A83" s="2" t="s">
        <v>27505</v>
      </c>
      <c r="B83" s="3" t="s">
        <v>27506</v>
      </c>
      <c r="C83" s="2" t="s">
        <v>27556</v>
      </c>
      <c r="D83" s="3">
        <v>0</v>
      </c>
      <c r="E83" s="5">
        <v>0</v>
      </c>
    </row>
    <row r="84" spans="1:5" ht="28">
      <c r="A84" s="2" t="s">
        <v>27505</v>
      </c>
      <c r="B84" s="3" t="s">
        <v>27506</v>
      </c>
      <c r="C84" s="2" t="s">
        <v>27557</v>
      </c>
      <c r="D84" s="3">
        <v>1</v>
      </c>
      <c r="E84" s="5">
        <v>1</v>
      </c>
    </row>
    <row r="85" spans="1:5" ht="28">
      <c r="A85" s="2" t="s">
        <v>27505</v>
      </c>
      <c r="B85" s="3" t="s">
        <v>27506</v>
      </c>
      <c r="C85" s="2" t="s">
        <v>27558</v>
      </c>
      <c r="D85" s="3">
        <v>1</v>
      </c>
      <c r="E85" s="5">
        <v>1</v>
      </c>
    </row>
    <row r="86" spans="1:5">
      <c r="A86" s="2" t="s">
        <v>27505</v>
      </c>
      <c r="B86" s="3" t="s">
        <v>27506</v>
      </c>
      <c r="C86" s="2" t="s">
        <v>27559</v>
      </c>
      <c r="D86" s="3">
        <v>0</v>
      </c>
      <c r="E86" s="5">
        <v>0</v>
      </c>
    </row>
    <row r="87" spans="1:5">
      <c r="A87" s="2" t="s">
        <v>27505</v>
      </c>
      <c r="B87" s="3" t="s">
        <v>27506</v>
      </c>
      <c r="C87" s="2" t="s">
        <v>27560</v>
      </c>
      <c r="D87" s="3">
        <v>1</v>
      </c>
      <c r="E87" s="5">
        <v>1</v>
      </c>
    </row>
    <row r="88" spans="1:5">
      <c r="A88" s="2" t="s">
        <v>27505</v>
      </c>
      <c r="B88" s="3" t="s">
        <v>27506</v>
      </c>
    </row>
    <row r="89" spans="1:5" ht="28">
      <c r="A89" s="2" t="s">
        <v>27505</v>
      </c>
      <c r="B89" s="3" t="s">
        <v>27506</v>
      </c>
      <c r="C89" s="2" t="s">
        <v>27561</v>
      </c>
      <c r="D89" s="3">
        <v>1</v>
      </c>
      <c r="E89" s="5">
        <v>1</v>
      </c>
    </row>
    <row r="90" spans="1:5">
      <c r="A90" s="2" t="s">
        <v>27505</v>
      </c>
      <c r="B90" s="3" t="s">
        <v>27506</v>
      </c>
      <c r="C90" s="2" t="s">
        <v>27562</v>
      </c>
      <c r="D90" s="3">
        <v>1</v>
      </c>
      <c r="E90" s="5">
        <v>1</v>
      </c>
    </row>
    <row r="91" spans="1:5">
      <c r="A91" s="2" t="s">
        <v>27505</v>
      </c>
      <c r="B91" s="3" t="s">
        <v>27506</v>
      </c>
    </row>
    <row r="92" spans="1:5" ht="28">
      <c r="A92" s="2" t="s">
        <v>27505</v>
      </c>
      <c r="B92" s="3" t="s">
        <v>27506</v>
      </c>
      <c r="C92" s="2" t="s">
        <v>27563</v>
      </c>
      <c r="D92" s="3">
        <v>1</v>
      </c>
      <c r="E92" s="5">
        <v>1</v>
      </c>
    </row>
    <row r="93" spans="1:5" ht="42">
      <c r="A93" s="2" t="s">
        <v>27505</v>
      </c>
      <c r="B93" s="3" t="s">
        <v>27506</v>
      </c>
      <c r="C93" s="2" t="s">
        <v>27564</v>
      </c>
      <c r="D93" s="3">
        <v>0</v>
      </c>
      <c r="E93" s="5">
        <v>0</v>
      </c>
    </row>
    <row r="94" spans="1:5">
      <c r="A94" s="2" t="s">
        <v>27505</v>
      </c>
      <c r="B94" s="3" t="s">
        <v>27506</v>
      </c>
      <c r="C94" s="2" t="s">
        <v>6752</v>
      </c>
      <c r="D94" s="3">
        <v>1</v>
      </c>
      <c r="E94" s="5">
        <v>1</v>
      </c>
    </row>
    <row r="95" spans="1:5" ht="28">
      <c r="A95" s="2" t="s">
        <v>27505</v>
      </c>
      <c r="B95" s="3" t="s">
        <v>27506</v>
      </c>
      <c r="C95" s="2" t="s">
        <v>27565</v>
      </c>
      <c r="D95" s="3">
        <v>1</v>
      </c>
      <c r="E95" s="5">
        <v>1</v>
      </c>
    </row>
    <row r="96" spans="1:5">
      <c r="A96" s="2" t="s">
        <v>27505</v>
      </c>
      <c r="B96" s="3" t="s">
        <v>27506</v>
      </c>
    </row>
    <row r="97" spans="1:5">
      <c r="A97" s="2" t="s">
        <v>27505</v>
      </c>
      <c r="B97" s="3" t="s">
        <v>27506</v>
      </c>
      <c r="C97" s="2" t="s">
        <v>27566</v>
      </c>
      <c r="D97" s="3">
        <v>1</v>
      </c>
      <c r="E97" s="5">
        <v>1</v>
      </c>
    </row>
    <row r="98" spans="1:5">
      <c r="A98" s="2" t="s">
        <v>27505</v>
      </c>
      <c r="B98" s="3" t="s">
        <v>27506</v>
      </c>
      <c r="C98" s="2" t="s">
        <v>27567</v>
      </c>
      <c r="D98" s="3">
        <v>1</v>
      </c>
      <c r="E98" s="5">
        <v>1</v>
      </c>
    </row>
    <row r="99" spans="1:5">
      <c r="A99" s="2" t="s">
        <v>27505</v>
      </c>
      <c r="B99" s="3" t="s">
        <v>27506</v>
      </c>
    </row>
    <row r="100" spans="1:5" ht="28">
      <c r="A100" s="2" t="s">
        <v>27505</v>
      </c>
      <c r="B100" s="3" t="s">
        <v>27506</v>
      </c>
      <c r="C100" s="2" t="s">
        <v>27568</v>
      </c>
      <c r="D100" s="3">
        <v>1</v>
      </c>
      <c r="E100" s="5">
        <v>1</v>
      </c>
    </row>
    <row r="101" spans="1:5">
      <c r="A101" s="2" t="s">
        <v>27505</v>
      </c>
      <c r="B101" s="3" t="s">
        <v>27506</v>
      </c>
      <c r="C101" s="2" t="s">
        <v>1971</v>
      </c>
      <c r="D101" s="3">
        <v>1</v>
      </c>
      <c r="E101" s="5">
        <v>1</v>
      </c>
    </row>
    <row r="102" spans="1:5">
      <c r="A102" s="2" t="s">
        <v>27505</v>
      </c>
      <c r="B102" s="3" t="s">
        <v>27506</v>
      </c>
      <c r="C102" s="2" t="s">
        <v>27569</v>
      </c>
      <c r="D102" s="3">
        <v>1</v>
      </c>
      <c r="E102" s="5">
        <v>1</v>
      </c>
    </row>
    <row r="103" spans="1:5">
      <c r="A103" s="2" t="s">
        <v>27505</v>
      </c>
      <c r="B103" s="3" t="s">
        <v>27506</v>
      </c>
    </row>
    <row r="104" spans="1:5" ht="28">
      <c r="A104" s="2" t="s">
        <v>27505</v>
      </c>
      <c r="B104" s="3" t="s">
        <v>27506</v>
      </c>
      <c r="C104" s="2" t="s">
        <v>27570</v>
      </c>
      <c r="D104" s="3">
        <v>0</v>
      </c>
      <c r="E104" s="5">
        <v>0</v>
      </c>
    </row>
    <row r="105" spans="1:5">
      <c r="A105" s="2" t="s">
        <v>27505</v>
      </c>
      <c r="B105" s="3" t="s">
        <v>27506</v>
      </c>
      <c r="C105" s="2" t="s">
        <v>27571</v>
      </c>
      <c r="D105" s="3">
        <v>1</v>
      </c>
      <c r="E105" s="5">
        <v>1</v>
      </c>
    </row>
    <row r="106" spans="1:5">
      <c r="A106" s="2" t="s">
        <v>27505</v>
      </c>
      <c r="B106" s="3" t="s">
        <v>27506</v>
      </c>
    </row>
    <row r="107" spans="1:5">
      <c r="A107" s="2" t="s">
        <v>27505</v>
      </c>
      <c r="B107" s="3" t="s">
        <v>27506</v>
      </c>
      <c r="C107" s="2" t="s">
        <v>27572</v>
      </c>
      <c r="D107" s="3">
        <v>0</v>
      </c>
      <c r="E107" s="5">
        <v>0</v>
      </c>
    </row>
    <row r="108" spans="1:5">
      <c r="A108" s="2" t="s">
        <v>27505</v>
      </c>
      <c r="B108" s="3" t="s">
        <v>27506</v>
      </c>
    </row>
    <row r="109" spans="1:5">
      <c r="A109" s="2" t="s">
        <v>27505</v>
      </c>
      <c r="B109" s="3" t="s">
        <v>27506</v>
      </c>
    </row>
    <row r="110" spans="1:5">
      <c r="A110" s="2" t="s">
        <v>27505</v>
      </c>
      <c r="B110" s="3" t="s">
        <v>27506</v>
      </c>
      <c r="C110" s="2" t="s">
        <v>27573</v>
      </c>
      <c r="D110" s="3">
        <v>1</v>
      </c>
      <c r="E110" s="5">
        <v>1</v>
      </c>
    </row>
    <row r="111" spans="1:5" ht="42">
      <c r="A111" s="2" t="s">
        <v>27505</v>
      </c>
      <c r="B111" s="3" t="s">
        <v>27506</v>
      </c>
      <c r="C111" s="2" t="s">
        <v>27574</v>
      </c>
      <c r="D111" s="3">
        <v>1</v>
      </c>
      <c r="E111" s="5">
        <v>1</v>
      </c>
    </row>
    <row r="112" spans="1:5">
      <c r="A112" s="2" t="s">
        <v>27505</v>
      </c>
      <c r="B112" s="3" t="s">
        <v>27506</v>
      </c>
      <c r="C112" s="2" t="s">
        <v>27575</v>
      </c>
      <c r="D112" s="3">
        <v>1</v>
      </c>
      <c r="E112" s="5">
        <v>1</v>
      </c>
    </row>
    <row r="113" spans="1:5">
      <c r="A113" s="2" t="s">
        <v>27505</v>
      </c>
      <c r="B113" s="3" t="s">
        <v>27506</v>
      </c>
      <c r="C113" s="2" t="s">
        <v>27576</v>
      </c>
      <c r="D113" s="3">
        <v>1</v>
      </c>
      <c r="E113" s="5">
        <v>1</v>
      </c>
    </row>
    <row r="114" spans="1:5">
      <c r="A114" s="2" t="s">
        <v>27505</v>
      </c>
      <c r="B114" s="3" t="s">
        <v>27506</v>
      </c>
      <c r="C114" s="2" t="s">
        <v>15861</v>
      </c>
      <c r="D114" s="3">
        <v>0</v>
      </c>
      <c r="E114" s="5">
        <v>0</v>
      </c>
    </row>
    <row r="115" spans="1:5">
      <c r="A115" s="2" t="s">
        <v>27505</v>
      </c>
      <c r="B115" s="3" t="s">
        <v>27506</v>
      </c>
    </row>
    <row r="116" spans="1:5" ht="28">
      <c r="A116" s="2" t="s">
        <v>27505</v>
      </c>
      <c r="B116" s="3" t="s">
        <v>27506</v>
      </c>
      <c r="C116" s="2" t="s">
        <v>27577</v>
      </c>
      <c r="D116" s="3">
        <v>1</v>
      </c>
      <c r="E116" s="5">
        <v>1</v>
      </c>
    </row>
    <row r="117" spans="1:5">
      <c r="A117" s="2" t="s">
        <v>27505</v>
      </c>
      <c r="B117" s="3" t="s">
        <v>27506</v>
      </c>
      <c r="C117" s="2" t="s">
        <v>27578</v>
      </c>
      <c r="D117" s="3">
        <v>1</v>
      </c>
      <c r="E117" s="5">
        <v>1</v>
      </c>
    </row>
    <row r="118" spans="1:5">
      <c r="A118" s="2" t="s">
        <v>27505</v>
      </c>
      <c r="B118" s="3" t="s">
        <v>27506</v>
      </c>
      <c r="C118" s="2" t="s">
        <v>27579</v>
      </c>
      <c r="D118" s="3">
        <v>1</v>
      </c>
      <c r="E118" s="5">
        <v>1</v>
      </c>
    </row>
    <row r="119" spans="1:5">
      <c r="A119" s="2" t="s">
        <v>27505</v>
      </c>
      <c r="B119" s="3" t="s">
        <v>27506</v>
      </c>
      <c r="C119" s="2" t="s">
        <v>27580</v>
      </c>
      <c r="D119" s="3">
        <v>1</v>
      </c>
      <c r="E119" s="5">
        <v>1</v>
      </c>
    </row>
    <row r="120" spans="1:5">
      <c r="A120" s="2" t="s">
        <v>27505</v>
      </c>
      <c r="B120" s="3" t="s">
        <v>27506</v>
      </c>
      <c r="C120" s="2" t="s">
        <v>24154</v>
      </c>
      <c r="D120" s="3">
        <v>0</v>
      </c>
      <c r="E120" s="5">
        <v>0</v>
      </c>
    </row>
    <row r="121" spans="1:5">
      <c r="A121" s="2" t="s">
        <v>27505</v>
      </c>
      <c r="B121" s="3" t="s">
        <v>27506</v>
      </c>
    </row>
    <row r="122" spans="1:5" ht="42">
      <c r="A122" s="2" t="s">
        <v>27505</v>
      </c>
      <c r="B122" s="3" t="s">
        <v>27506</v>
      </c>
      <c r="C122" s="2" t="s">
        <v>27581</v>
      </c>
      <c r="D122" s="3">
        <v>1</v>
      </c>
      <c r="E122" s="5">
        <v>1</v>
      </c>
    </row>
    <row r="123" spans="1:5">
      <c r="A123" s="2" t="s">
        <v>27505</v>
      </c>
      <c r="B123" s="3" t="s">
        <v>27506</v>
      </c>
      <c r="C123" s="2" t="s">
        <v>27582</v>
      </c>
      <c r="D123" s="3">
        <v>1</v>
      </c>
      <c r="E123" s="5">
        <v>1</v>
      </c>
    </row>
    <row r="124" spans="1:5">
      <c r="A124" s="2" t="s">
        <v>27505</v>
      </c>
      <c r="B124" s="3" t="s">
        <v>27506</v>
      </c>
      <c r="C124" s="2" t="s">
        <v>27583</v>
      </c>
      <c r="D124" s="3">
        <v>1</v>
      </c>
      <c r="E124" s="5">
        <v>1</v>
      </c>
    </row>
    <row r="125" spans="1:5">
      <c r="A125" s="2" t="s">
        <v>27505</v>
      </c>
      <c r="B125" s="3" t="s">
        <v>27506</v>
      </c>
    </row>
    <row r="126" spans="1:5" ht="28">
      <c r="A126" s="2" t="s">
        <v>27505</v>
      </c>
      <c r="B126" s="3" t="s">
        <v>27506</v>
      </c>
      <c r="C126" s="2" t="s">
        <v>27584</v>
      </c>
      <c r="D126" s="3">
        <v>1</v>
      </c>
      <c r="E126" s="5">
        <v>1</v>
      </c>
    </row>
    <row r="127" spans="1:5">
      <c r="A127" s="2" t="s">
        <v>27505</v>
      </c>
      <c r="B127" s="3" t="s">
        <v>27506</v>
      </c>
    </row>
    <row r="128" spans="1:5" ht="42">
      <c r="A128" s="2" t="s">
        <v>27505</v>
      </c>
      <c r="B128" s="3" t="s">
        <v>27506</v>
      </c>
      <c r="C128" s="2" t="s">
        <v>27585</v>
      </c>
      <c r="D128" s="3">
        <v>0</v>
      </c>
      <c r="E128" s="5">
        <v>0</v>
      </c>
    </row>
    <row r="129" spans="1:5">
      <c r="A129" s="2" t="s">
        <v>27505</v>
      </c>
      <c r="B129" s="3" t="s">
        <v>27506</v>
      </c>
      <c r="C129" s="2" t="s">
        <v>27586</v>
      </c>
      <c r="D129" s="3">
        <v>1</v>
      </c>
      <c r="E129" s="5">
        <v>1</v>
      </c>
    </row>
    <row r="130" spans="1:5" ht="28">
      <c r="A130" s="2" t="s">
        <v>27505</v>
      </c>
      <c r="B130" s="3" t="s">
        <v>27506</v>
      </c>
      <c r="C130" s="2" t="s">
        <v>27587</v>
      </c>
      <c r="D130" s="3">
        <v>1</v>
      </c>
      <c r="E130" s="5">
        <v>1</v>
      </c>
    </row>
    <row r="131" spans="1:5" ht="28">
      <c r="A131" s="2" t="s">
        <v>27505</v>
      </c>
      <c r="B131" s="3" t="s">
        <v>27506</v>
      </c>
      <c r="C131" s="2" t="s">
        <v>27588</v>
      </c>
      <c r="D131" s="3">
        <v>1</v>
      </c>
      <c r="E131" s="5">
        <v>1</v>
      </c>
    </row>
    <row r="132" spans="1:5">
      <c r="A132" s="2" t="s">
        <v>27505</v>
      </c>
      <c r="B132" s="3" t="s">
        <v>27506</v>
      </c>
      <c r="C132" s="2" t="s">
        <v>27589</v>
      </c>
      <c r="D132" s="3">
        <v>1</v>
      </c>
      <c r="E132" s="5">
        <v>1</v>
      </c>
    </row>
    <row r="133" spans="1:5">
      <c r="A133" s="2" t="s">
        <v>27505</v>
      </c>
      <c r="B133" s="3" t="s">
        <v>27506</v>
      </c>
      <c r="C133" s="2" t="s">
        <v>6806</v>
      </c>
      <c r="D133" s="3">
        <v>0</v>
      </c>
      <c r="E133" s="5">
        <v>0</v>
      </c>
    </row>
    <row r="134" spans="1:5">
      <c r="A134" s="2" t="s">
        <v>27505</v>
      </c>
      <c r="B134" s="3" t="s">
        <v>27506</v>
      </c>
      <c r="C134" s="2" t="s">
        <v>27590</v>
      </c>
      <c r="D134" s="3">
        <v>0</v>
      </c>
      <c r="E134" s="5">
        <v>0</v>
      </c>
    </row>
    <row r="135" spans="1:5">
      <c r="A135" s="2" t="s">
        <v>27505</v>
      </c>
      <c r="B135" s="3" t="s">
        <v>27506</v>
      </c>
      <c r="C135" s="2" t="s">
        <v>27591</v>
      </c>
      <c r="D135" s="3">
        <v>1</v>
      </c>
      <c r="E135" s="5">
        <v>1</v>
      </c>
    </row>
    <row r="136" spans="1:5">
      <c r="A136" s="2" t="s">
        <v>27505</v>
      </c>
      <c r="B136" s="3" t="s">
        <v>27506</v>
      </c>
      <c r="C136" s="2" t="s">
        <v>27592</v>
      </c>
      <c r="D136" s="3">
        <v>0</v>
      </c>
      <c r="E136" s="5">
        <v>0</v>
      </c>
    </row>
    <row r="137" spans="1:5">
      <c r="A137" s="2" t="s">
        <v>27505</v>
      </c>
      <c r="B137" s="3" t="s">
        <v>27506</v>
      </c>
    </row>
    <row r="138" spans="1:5">
      <c r="A138" s="2" t="s">
        <v>27505</v>
      </c>
      <c r="B138" s="3" t="s">
        <v>27506</v>
      </c>
    </row>
    <row r="139" spans="1:5">
      <c r="A139" s="2" t="s">
        <v>27505</v>
      </c>
      <c r="B139" s="3" t="s">
        <v>27506</v>
      </c>
      <c r="C139" s="2" t="s">
        <v>27593</v>
      </c>
      <c r="D139" s="3">
        <v>1</v>
      </c>
      <c r="E139" s="5">
        <v>1</v>
      </c>
    </row>
    <row r="140" spans="1:5">
      <c r="A140" s="2" t="s">
        <v>27505</v>
      </c>
      <c r="B140" s="3" t="s">
        <v>27506</v>
      </c>
      <c r="C140" s="2" t="s">
        <v>27594</v>
      </c>
      <c r="D140" s="3">
        <v>0</v>
      </c>
      <c r="E140" s="5">
        <v>0</v>
      </c>
    </row>
    <row r="141" spans="1:5">
      <c r="A141" s="2" t="s">
        <v>27505</v>
      </c>
      <c r="B141" s="3" t="s">
        <v>27506</v>
      </c>
      <c r="C141" s="2" t="s">
        <v>1140</v>
      </c>
      <c r="D141" s="3">
        <v>1</v>
      </c>
      <c r="E141" s="5">
        <v>1</v>
      </c>
    </row>
    <row r="142" spans="1:5">
      <c r="A142" s="2" t="s">
        <v>27505</v>
      </c>
      <c r="B142" s="3" t="s">
        <v>27506</v>
      </c>
      <c r="C142" s="2" t="s">
        <v>27595</v>
      </c>
      <c r="D142" s="3">
        <v>0</v>
      </c>
      <c r="E142" s="5">
        <v>0</v>
      </c>
    </row>
    <row r="143" spans="1:5">
      <c r="A143" s="2" t="s">
        <v>27505</v>
      </c>
      <c r="B143" s="3" t="s">
        <v>27506</v>
      </c>
      <c r="C143" s="2" t="s">
        <v>27596</v>
      </c>
      <c r="D143" s="3">
        <v>0</v>
      </c>
      <c r="E143" s="5">
        <v>0</v>
      </c>
    </row>
    <row r="144" spans="1:5">
      <c r="A144" s="2" t="s">
        <v>27505</v>
      </c>
      <c r="B144" s="3" t="s">
        <v>27506</v>
      </c>
    </row>
    <row r="145" spans="1:5">
      <c r="A145" s="2" t="s">
        <v>27505</v>
      </c>
      <c r="B145" s="3" t="s">
        <v>27506</v>
      </c>
    </row>
    <row r="146" spans="1:5">
      <c r="A146" s="2" t="s">
        <v>27505</v>
      </c>
      <c r="B146" s="3" t="s">
        <v>27506</v>
      </c>
      <c r="C146" s="2" t="s">
        <v>27597</v>
      </c>
      <c r="D146" s="3">
        <v>0</v>
      </c>
      <c r="E146" s="5">
        <v>0</v>
      </c>
    </row>
    <row r="147" spans="1:5" ht="42">
      <c r="A147" s="2" t="s">
        <v>27505</v>
      </c>
      <c r="B147" s="3" t="s">
        <v>27506</v>
      </c>
      <c r="C147" s="2" t="s">
        <v>27598</v>
      </c>
      <c r="D147" s="3">
        <v>1</v>
      </c>
      <c r="E147" s="5">
        <v>1</v>
      </c>
    </row>
    <row r="148" spans="1:5">
      <c r="A148" s="2" t="s">
        <v>27505</v>
      </c>
      <c r="B148" s="3" t="s">
        <v>27506</v>
      </c>
      <c r="C148" s="2" t="s">
        <v>48</v>
      </c>
      <c r="D148" s="3">
        <v>1</v>
      </c>
      <c r="E148" s="5">
        <v>1</v>
      </c>
    </row>
    <row r="149" spans="1:5">
      <c r="A149" s="2" t="s">
        <v>27505</v>
      </c>
      <c r="B149" s="3" t="s">
        <v>27506</v>
      </c>
    </row>
    <row r="150" spans="1:5">
      <c r="A150" s="2" t="s">
        <v>27505</v>
      </c>
      <c r="B150" s="3" t="s">
        <v>27506</v>
      </c>
    </row>
    <row r="151" spans="1:5">
      <c r="A151" s="2" t="s">
        <v>27505</v>
      </c>
      <c r="B151" s="3" t="s">
        <v>27506</v>
      </c>
      <c r="C151" s="2" t="s">
        <v>27599</v>
      </c>
      <c r="D151" s="3">
        <v>1</v>
      </c>
      <c r="E151" s="5">
        <v>1</v>
      </c>
    </row>
    <row r="152" spans="1:5">
      <c r="A152" s="2" t="s">
        <v>27505</v>
      </c>
      <c r="B152" s="3" t="s">
        <v>27506</v>
      </c>
      <c r="C152" s="2" t="s">
        <v>27600</v>
      </c>
      <c r="D152" s="3">
        <v>0</v>
      </c>
      <c r="E152" s="5">
        <v>0</v>
      </c>
    </row>
    <row r="153" spans="1:5" ht="28">
      <c r="A153" s="2" t="s">
        <v>27505</v>
      </c>
      <c r="B153" s="3" t="s">
        <v>27506</v>
      </c>
      <c r="C153" s="2" t="s">
        <v>27601</v>
      </c>
      <c r="D153" s="3">
        <v>0</v>
      </c>
      <c r="E153" s="5">
        <v>0</v>
      </c>
    </row>
    <row r="154" spans="1:5" ht="28">
      <c r="A154" s="2" t="s">
        <v>27505</v>
      </c>
      <c r="B154" s="3" t="s">
        <v>27506</v>
      </c>
      <c r="C154" s="2" t="s">
        <v>27602</v>
      </c>
      <c r="D154" s="3">
        <v>1</v>
      </c>
      <c r="E154" s="5">
        <v>1</v>
      </c>
    </row>
    <row r="155" spans="1:5">
      <c r="A155" s="2" t="s">
        <v>27505</v>
      </c>
      <c r="B155" s="3" t="s">
        <v>27506</v>
      </c>
    </row>
    <row r="156" spans="1:5">
      <c r="A156" s="2" t="s">
        <v>27505</v>
      </c>
      <c r="B156" s="3" t="s">
        <v>27506</v>
      </c>
      <c r="C156" s="2" t="s">
        <v>27603</v>
      </c>
      <c r="D156" s="3">
        <v>1</v>
      </c>
      <c r="E156" s="5">
        <v>1</v>
      </c>
    </row>
    <row r="157" spans="1:5" ht="42">
      <c r="A157" s="2" t="s">
        <v>27505</v>
      </c>
      <c r="B157" s="3" t="s">
        <v>27506</v>
      </c>
      <c r="C157" s="2" t="s">
        <v>27604</v>
      </c>
      <c r="D157" s="3">
        <v>0</v>
      </c>
      <c r="E157" s="5">
        <v>0</v>
      </c>
    </row>
    <row r="158" spans="1:5" ht="28">
      <c r="A158" s="2" t="s">
        <v>27505</v>
      </c>
      <c r="B158" s="3" t="s">
        <v>27506</v>
      </c>
      <c r="C158" s="2" t="s">
        <v>27605</v>
      </c>
      <c r="D158" s="3">
        <v>1</v>
      </c>
      <c r="E158" s="5">
        <v>1</v>
      </c>
    </row>
    <row r="159" spans="1:5" ht="28">
      <c r="A159" s="2" t="s">
        <v>27505</v>
      </c>
      <c r="B159" s="3" t="s">
        <v>27506</v>
      </c>
      <c r="C159" s="2" t="s">
        <v>27606</v>
      </c>
      <c r="D159" s="3">
        <v>1</v>
      </c>
      <c r="E159" s="5">
        <v>1</v>
      </c>
    </row>
    <row r="160" spans="1:5">
      <c r="A160" s="2" t="s">
        <v>27505</v>
      </c>
      <c r="B160" s="3" t="s">
        <v>27506</v>
      </c>
      <c r="C160" s="2" t="s">
        <v>27607</v>
      </c>
      <c r="D160" s="3">
        <v>1</v>
      </c>
      <c r="E160" s="5">
        <v>1</v>
      </c>
    </row>
    <row r="161" spans="1:5">
      <c r="A161" s="2" t="s">
        <v>27505</v>
      </c>
      <c r="B161" s="3" t="s">
        <v>27506</v>
      </c>
      <c r="C161" s="2" t="s">
        <v>27608</v>
      </c>
      <c r="D161" s="3">
        <v>1</v>
      </c>
      <c r="E161" s="5">
        <v>1</v>
      </c>
    </row>
    <row r="162" spans="1:5">
      <c r="A162" s="2" t="s">
        <v>27505</v>
      </c>
      <c r="B162" s="3" t="s">
        <v>27506</v>
      </c>
    </row>
    <row r="163" spans="1:5" ht="28">
      <c r="A163" s="2" t="s">
        <v>27505</v>
      </c>
      <c r="B163" s="3" t="s">
        <v>27506</v>
      </c>
      <c r="C163" s="2" t="s">
        <v>27609</v>
      </c>
      <c r="D163" s="3">
        <v>1</v>
      </c>
      <c r="E163" s="5">
        <v>1</v>
      </c>
    </row>
    <row r="164" spans="1:5" ht="28">
      <c r="A164" s="2" t="s">
        <v>27505</v>
      </c>
      <c r="B164" s="3" t="s">
        <v>27506</v>
      </c>
      <c r="C164" s="2" t="s">
        <v>27610</v>
      </c>
      <c r="D164" s="3">
        <v>1</v>
      </c>
      <c r="E164" s="5">
        <v>1</v>
      </c>
    </row>
    <row r="165" spans="1:5">
      <c r="A165" s="2" t="s">
        <v>27505</v>
      </c>
      <c r="B165" s="3" t="s">
        <v>27506</v>
      </c>
      <c r="C165" s="2" t="s">
        <v>27611</v>
      </c>
      <c r="D165" s="3">
        <v>0</v>
      </c>
      <c r="E165" s="5">
        <v>0</v>
      </c>
    </row>
    <row r="166" spans="1:5">
      <c r="A166" s="2" t="s">
        <v>27505</v>
      </c>
      <c r="B166" s="3" t="s">
        <v>27506</v>
      </c>
      <c r="C166" s="2" t="s">
        <v>27612</v>
      </c>
      <c r="D166" s="3">
        <v>1</v>
      </c>
      <c r="E166" s="5">
        <v>1</v>
      </c>
    </row>
    <row r="167" spans="1:5" ht="28">
      <c r="A167" s="2" t="s">
        <v>27505</v>
      </c>
      <c r="B167" s="3" t="s">
        <v>27506</v>
      </c>
      <c r="C167" s="2" t="s">
        <v>27613</v>
      </c>
      <c r="D167" s="3">
        <v>1</v>
      </c>
      <c r="E167" s="5">
        <v>1</v>
      </c>
    </row>
    <row r="168" spans="1:5" ht="28">
      <c r="A168" s="2" t="s">
        <v>27505</v>
      </c>
      <c r="B168" s="3" t="s">
        <v>27506</v>
      </c>
      <c r="C168" s="2" t="s">
        <v>27614</v>
      </c>
      <c r="D168" s="3">
        <v>1</v>
      </c>
      <c r="E168" s="5">
        <v>1</v>
      </c>
    </row>
    <row r="169" spans="1:5">
      <c r="A169" s="2" t="s">
        <v>27505</v>
      </c>
      <c r="B169" s="3" t="s">
        <v>27506</v>
      </c>
    </row>
    <row r="170" spans="1:5">
      <c r="A170" s="2" t="s">
        <v>27505</v>
      </c>
      <c r="B170" s="3" t="s">
        <v>27506</v>
      </c>
      <c r="C170" s="2" t="s">
        <v>27615</v>
      </c>
      <c r="D170" s="3">
        <v>1</v>
      </c>
      <c r="E170" s="5">
        <v>1</v>
      </c>
    </row>
    <row r="171" spans="1:5" ht="28">
      <c r="A171" s="2" t="s">
        <v>27505</v>
      </c>
      <c r="B171" s="3" t="s">
        <v>27506</v>
      </c>
      <c r="C171" s="2" t="s">
        <v>27616</v>
      </c>
      <c r="D171" s="3">
        <v>1</v>
      </c>
      <c r="E171" s="5">
        <v>1</v>
      </c>
    </row>
    <row r="172" spans="1:5" ht="28">
      <c r="A172" s="2" t="s">
        <v>27505</v>
      </c>
      <c r="B172" s="3" t="s">
        <v>27506</v>
      </c>
      <c r="C172" s="2" t="s">
        <v>27617</v>
      </c>
      <c r="D172" s="3">
        <v>0</v>
      </c>
      <c r="E172" s="5">
        <v>0</v>
      </c>
    </row>
    <row r="173" spans="1:5">
      <c r="A173" s="2" t="s">
        <v>27505</v>
      </c>
      <c r="B173" s="3" t="s">
        <v>27506</v>
      </c>
      <c r="C173" s="2" t="s">
        <v>27618</v>
      </c>
      <c r="D173" s="3">
        <v>1</v>
      </c>
      <c r="E173" s="5">
        <v>1</v>
      </c>
    </row>
    <row r="174" spans="1:5" ht="28">
      <c r="A174" s="2" t="s">
        <v>27505</v>
      </c>
      <c r="B174" s="3" t="s">
        <v>27506</v>
      </c>
      <c r="C174" s="2" t="s">
        <v>27619</v>
      </c>
      <c r="D174" s="3">
        <v>1</v>
      </c>
      <c r="E174" s="5">
        <v>1</v>
      </c>
    </row>
    <row r="175" spans="1:5" ht="28">
      <c r="A175" s="2" t="s">
        <v>27505</v>
      </c>
      <c r="B175" s="3" t="s">
        <v>27506</v>
      </c>
      <c r="C175" s="2" t="s">
        <v>27620</v>
      </c>
      <c r="D175" s="3">
        <v>1</v>
      </c>
      <c r="E175" s="5">
        <v>1</v>
      </c>
    </row>
    <row r="176" spans="1:5">
      <c r="A176" s="2" t="s">
        <v>27505</v>
      </c>
      <c r="B176" s="3" t="s">
        <v>27506</v>
      </c>
      <c r="C176" s="2" t="s">
        <v>27621</v>
      </c>
      <c r="D176" s="3">
        <v>0</v>
      </c>
      <c r="E176" s="5">
        <v>0</v>
      </c>
    </row>
    <row r="177" spans="1:5">
      <c r="A177" s="2" t="s">
        <v>27505</v>
      </c>
      <c r="B177" s="3" t="s">
        <v>27506</v>
      </c>
    </row>
    <row r="178" spans="1:5">
      <c r="A178" s="2" t="s">
        <v>27505</v>
      </c>
      <c r="B178" s="3" t="s">
        <v>27506</v>
      </c>
    </row>
    <row r="179" spans="1:5">
      <c r="A179" s="2" t="s">
        <v>27505</v>
      </c>
      <c r="B179" s="3" t="s">
        <v>27506</v>
      </c>
      <c r="C179" s="2" t="s">
        <v>27622</v>
      </c>
      <c r="D179" s="3">
        <v>1</v>
      </c>
      <c r="E179" s="5">
        <v>1</v>
      </c>
    </row>
    <row r="180" spans="1:5">
      <c r="A180" s="2" t="s">
        <v>27505</v>
      </c>
      <c r="B180" s="3" t="s">
        <v>27506</v>
      </c>
    </row>
    <row r="181" spans="1:5">
      <c r="A181" s="2" t="s">
        <v>27505</v>
      </c>
      <c r="B181" s="3" t="s">
        <v>27506</v>
      </c>
      <c r="C181" s="2" t="s">
        <v>27623</v>
      </c>
      <c r="D181" s="3">
        <v>1</v>
      </c>
      <c r="E181" s="5">
        <v>1</v>
      </c>
    </row>
    <row r="182" spans="1:5">
      <c r="A182" s="2" t="s">
        <v>27505</v>
      </c>
      <c r="B182" s="3" t="s">
        <v>27506</v>
      </c>
      <c r="C182" s="2" t="s">
        <v>27624</v>
      </c>
      <c r="D182" s="3">
        <v>0</v>
      </c>
      <c r="E182" s="5">
        <v>0</v>
      </c>
    </row>
    <row r="183" spans="1:5" ht="28">
      <c r="A183" s="2" t="s">
        <v>27505</v>
      </c>
      <c r="B183" s="3" t="s">
        <v>27506</v>
      </c>
      <c r="C183" s="2" t="s">
        <v>27625</v>
      </c>
      <c r="D183" s="3">
        <v>1</v>
      </c>
      <c r="E183" s="5">
        <v>1</v>
      </c>
    </row>
    <row r="184" spans="1:5">
      <c r="A184" s="2" t="s">
        <v>27505</v>
      </c>
      <c r="B184" s="3" t="s">
        <v>27506</v>
      </c>
    </row>
    <row r="185" spans="1:5">
      <c r="A185" s="2" t="s">
        <v>27505</v>
      </c>
      <c r="B185" s="3" t="s">
        <v>27506</v>
      </c>
    </row>
    <row r="186" spans="1:5">
      <c r="A186" s="2" t="s">
        <v>27505</v>
      </c>
      <c r="B186" s="3" t="s">
        <v>27506</v>
      </c>
      <c r="C186" s="2" t="s">
        <v>27626</v>
      </c>
      <c r="D186" s="3">
        <v>1</v>
      </c>
      <c r="E186" s="5">
        <v>1</v>
      </c>
    </row>
    <row r="187" spans="1:5">
      <c r="A187" s="2" t="s">
        <v>27505</v>
      </c>
      <c r="B187" s="3" t="s">
        <v>27506</v>
      </c>
      <c r="C187" s="2" t="s">
        <v>27627</v>
      </c>
      <c r="D187" s="3">
        <v>1</v>
      </c>
      <c r="E187" s="5">
        <v>1</v>
      </c>
    </row>
    <row r="188" spans="1:5">
      <c r="A188" s="2" t="s">
        <v>27505</v>
      </c>
      <c r="B188" s="3" t="s">
        <v>27506</v>
      </c>
      <c r="C188" s="2" t="s">
        <v>24469</v>
      </c>
      <c r="D188" s="3">
        <v>1</v>
      </c>
      <c r="E188" s="5">
        <v>1</v>
      </c>
    </row>
    <row r="189" spans="1:5">
      <c r="A189" s="2" t="s">
        <v>27505</v>
      </c>
      <c r="B189" s="3" t="s">
        <v>27506</v>
      </c>
      <c r="C189" s="2" t="s">
        <v>27628</v>
      </c>
      <c r="D189" s="3">
        <v>0</v>
      </c>
      <c r="E189" s="5">
        <v>0</v>
      </c>
    </row>
    <row r="190" spans="1:5">
      <c r="A190" s="2" t="s">
        <v>27505</v>
      </c>
      <c r="B190" s="3" t="s">
        <v>27506</v>
      </c>
    </row>
    <row r="191" spans="1:5">
      <c r="A191" s="2" t="s">
        <v>27505</v>
      </c>
      <c r="B191" s="3" t="s">
        <v>27506</v>
      </c>
      <c r="C191" s="2" t="s">
        <v>27629</v>
      </c>
      <c r="D191" s="3">
        <v>1</v>
      </c>
      <c r="E191" s="5">
        <v>1</v>
      </c>
    </row>
    <row r="192" spans="1:5" ht="28">
      <c r="A192" s="2" t="s">
        <v>27505</v>
      </c>
      <c r="B192" s="3" t="s">
        <v>27506</v>
      </c>
      <c r="C192" s="2" t="s">
        <v>27630</v>
      </c>
      <c r="D192" s="3">
        <v>0</v>
      </c>
      <c r="E192" s="5">
        <v>0</v>
      </c>
    </row>
    <row r="193" spans="1:5">
      <c r="A193" s="2" t="s">
        <v>27505</v>
      </c>
      <c r="B193" s="3" t="s">
        <v>27506</v>
      </c>
    </row>
    <row r="194" spans="1:5">
      <c r="A194" s="2" t="s">
        <v>27505</v>
      </c>
      <c r="B194" s="3" t="s">
        <v>27506</v>
      </c>
    </row>
    <row r="195" spans="1:5" ht="28">
      <c r="A195" s="2" t="s">
        <v>27505</v>
      </c>
      <c r="B195" s="3" t="s">
        <v>27506</v>
      </c>
      <c r="C195" s="2" t="s">
        <v>27631</v>
      </c>
      <c r="D195" s="3">
        <v>1</v>
      </c>
      <c r="E195" s="5">
        <v>1</v>
      </c>
    </row>
    <row r="196" spans="1:5">
      <c r="A196" s="2" t="s">
        <v>27505</v>
      </c>
      <c r="B196" s="3" t="s">
        <v>27506</v>
      </c>
    </row>
    <row r="197" spans="1:5">
      <c r="A197" s="2" t="s">
        <v>27505</v>
      </c>
      <c r="B197" s="3" t="s">
        <v>27506</v>
      </c>
      <c r="C197" s="2" t="s">
        <v>27632</v>
      </c>
      <c r="D197" s="3">
        <v>0</v>
      </c>
      <c r="E197" s="5">
        <v>0</v>
      </c>
    </row>
    <row r="198" spans="1:5">
      <c r="A198" s="2" t="s">
        <v>27505</v>
      </c>
      <c r="B198" s="3" t="s">
        <v>27506</v>
      </c>
    </row>
    <row r="199" spans="1:5">
      <c r="A199" s="2" t="s">
        <v>27505</v>
      </c>
      <c r="B199" s="3" t="s">
        <v>27506</v>
      </c>
      <c r="C199" s="2" t="s">
        <v>27633</v>
      </c>
      <c r="D199" s="3">
        <v>1</v>
      </c>
      <c r="E199" s="5">
        <v>1</v>
      </c>
    </row>
    <row r="200" spans="1:5">
      <c r="A200" s="2" t="s">
        <v>27505</v>
      </c>
      <c r="B200" s="3" t="s">
        <v>27506</v>
      </c>
    </row>
    <row r="201" spans="1:5" ht="42">
      <c r="A201" s="2" t="s">
        <v>27505</v>
      </c>
      <c r="B201" s="3" t="s">
        <v>27506</v>
      </c>
      <c r="C201" s="2" t="s">
        <v>27634</v>
      </c>
      <c r="D201" s="3">
        <v>1</v>
      </c>
      <c r="E201" s="5">
        <v>1</v>
      </c>
    </row>
    <row r="202" spans="1:5">
      <c r="A202" s="2" t="s">
        <v>27505</v>
      </c>
      <c r="B202" s="3" t="s">
        <v>27506</v>
      </c>
      <c r="C202" s="2" t="s">
        <v>27635</v>
      </c>
      <c r="D202" s="3">
        <v>1</v>
      </c>
      <c r="E202" s="5">
        <v>1</v>
      </c>
    </row>
    <row r="203" spans="1:5" ht="28">
      <c r="A203" s="2" t="s">
        <v>27505</v>
      </c>
      <c r="B203" s="3" t="s">
        <v>27506</v>
      </c>
      <c r="C203" s="2" t="s">
        <v>27636</v>
      </c>
      <c r="D203" s="3">
        <v>1</v>
      </c>
      <c r="E203" s="5">
        <v>1</v>
      </c>
    </row>
    <row r="204" spans="1:5">
      <c r="A204" s="2" t="s">
        <v>27505</v>
      </c>
      <c r="B204" s="3" t="s">
        <v>27506</v>
      </c>
    </row>
    <row r="205" spans="1:5">
      <c r="A205" s="2" t="s">
        <v>27505</v>
      </c>
      <c r="B205" s="3" t="s">
        <v>27506</v>
      </c>
      <c r="C205" s="2" t="s">
        <v>48</v>
      </c>
      <c r="D205" s="3">
        <v>1</v>
      </c>
      <c r="E205" s="5">
        <v>1</v>
      </c>
    </row>
    <row r="206" spans="1:5">
      <c r="A206" s="2" t="s">
        <v>27505</v>
      </c>
      <c r="B206" s="3" t="s">
        <v>27506</v>
      </c>
    </row>
    <row r="207" spans="1:5" ht="28">
      <c r="A207" s="2" t="s">
        <v>27505</v>
      </c>
      <c r="B207" s="3" t="s">
        <v>27506</v>
      </c>
      <c r="C207" s="2" t="s">
        <v>27637</v>
      </c>
      <c r="D207" s="3">
        <v>1</v>
      </c>
      <c r="E207" s="5">
        <v>1</v>
      </c>
    </row>
    <row r="208" spans="1:5">
      <c r="A208" s="2" t="s">
        <v>27505</v>
      </c>
      <c r="B208" s="3" t="s">
        <v>27506</v>
      </c>
    </row>
    <row r="209" spans="1:5">
      <c r="A209" s="2" t="s">
        <v>27505</v>
      </c>
      <c r="B209" s="3" t="s">
        <v>27506</v>
      </c>
    </row>
    <row r="210" spans="1:5">
      <c r="A210" s="2" t="s">
        <v>27505</v>
      </c>
      <c r="B210" s="3" t="s">
        <v>27506</v>
      </c>
    </row>
    <row r="211" spans="1:5">
      <c r="A211" s="2" t="s">
        <v>27505</v>
      </c>
      <c r="B211" s="3" t="s">
        <v>27506</v>
      </c>
    </row>
    <row r="212" spans="1:5">
      <c r="A212" s="2" t="s">
        <v>27505</v>
      </c>
      <c r="B212" s="3" t="s">
        <v>27506</v>
      </c>
      <c r="C212" s="2" t="s">
        <v>27638</v>
      </c>
      <c r="D212" s="3">
        <v>1</v>
      </c>
      <c r="E212" s="5">
        <v>1</v>
      </c>
    </row>
    <row r="213" spans="1:5">
      <c r="A213" s="2" t="s">
        <v>27505</v>
      </c>
      <c r="B213" s="3" t="s">
        <v>27506</v>
      </c>
      <c r="C213" s="2" t="s">
        <v>27639</v>
      </c>
      <c r="D213" s="3">
        <v>1</v>
      </c>
      <c r="E213" s="5">
        <v>1</v>
      </c>
    </row>
    <row r="214" spans="1:5">
      <c r="A214" s="2" t="s">
        <v>27505</v>
      </c>
      <c r="B214" s="3" t="s">
        <v>27506</v>
      </c>
      <c r="C214" s="2" t="s">
        <v>14117</v>
      </c>
      <c r="D214" s="3">
        <v>0</v>
      </c>
      <c r="E214" s="5">
        <v>0</v>
      </c>
    </row>
    <row r="215" spans="1:5">
      <c r="A215" s="2" t="s">
        <v>27505</v>
      </c>
      <c r="B215" s="3" t="s">
        <v>27506</v>
      </c>
    </row>
    <row r="216" spans="1:5">
      <c r="A216" s="2" t="s">
        <v>27505</v>
      </c>
      <c r="B216" s="3" t="s">
        <v>27506</v>
      </c>
    </row>
    <row r="217" spans="1:5">
      <c r="A217" s="2" t="s">
        <v>27505</v>
      </c>
      <c r="B217" s="3" t="s">
        <v>27506</v>
      </c>
    </row>
    <row r="218" spans="1:5">
      <c r="A218" s="2" t="s">
        <v>27505</v>
      </c>
      <c r="B218" s="3" t="s">
        <v>27506</v>
      </c>
    </row>
    <row r="219" spans="1:5">
      <c r="A219" s="2" t="s">
        <v>27505</v>
      </c>
      <c r="B219" s="3" t="s">
        <v>27506</v>
      </c>
    </row>
    <row r="220" spans="1:5">
      <c r="A220" s="2" t="s">
        <v>27505</v>
      </c>
      <c r="B220" s="3" t="s">
        <v>27506</v>
      </c>
    </row>
    <row r="221" spans="1:5">
      <c r="A221" s="2" t="s">
        <v>27505</v>
      </c>
      <c r="B221" s="3" t="s">
        <v>27506</v>
      </c>
    </row>
    <row r="222" spans="1:5">
      <c r="A222" s="2" t="s">
        <v>27505</v>
      </c>
      <c r="B222" s="3" t="s">
        <v>27506</v>
      </c>
    </row>
    <row r="223" spans="1:5">
      <c r="A223" s="2" t="s">
        <v>27505</v>
      </c>
      <c r="B223" s="3" t="s">
        <v>27506</v>
      </c>
    </row>
    <row r="224" spans="1:5">
      <c r="A224" s="2" t="s">
        <v>27505</v>
      </c>
      <c r="B224" s="3" t="s">
        <v>27506</v>
      </c>
    </row>
    <row r="225" spans="1:5">
      <c r="A225" s="2" t="s">
        <v>27505</v>
      </c>
      <c r="B225" s="3" t="s">
        <v>27506</v>
      </c>
    </row>
    <row r="226" spans="1:5">
      <c r="A226" s="2" t="s">
        <v>27505</v>
      </c>
      <c r="B226" s="3" t="s">
        <v>27506</v>
      </c>
      <c r="C226" s="2" t="s">
        <v>27640</v>
      </c>
      <c r="D226" s="3">
        <v>1</v>
      </c>
      <c r="E226" s="5">
        <v>1</v>
      </c>
    </row>
    <row r="227" spans="1:5" ht="28">
      <c r="A227" s="2" t="s">
        <v>27505</v>
      </c>
      <c r="B227" s="3" t="s">
        <v>27506</v>
      </c>
      <c r="C227" s="2" t="s">
        <v>27641</v>
      </c>
      <c r="D227" s="3">
        <v>1</v>
      </c>
      <c r="E227" s="5">
        <v>1</v>
      </c>
    </row>
    <row r="228" spans="1:5">
      <c r="A228" s="2" t="s">
        <v>27505</v>
      </c>
      <c r="B228" s="3" t="s">
        <v>27506</v>
      </c>
      <c r="C228" s="2" t="s">
        <v>27642</v>
      </c>
      <c r="D228" s="3">
        <v>1</v>
      </c>
      <c r="E228" s="5">
        <v>1</v>
      </c>
    </row>
    <row r="229" spans="1:5" ht="28">
      <c r="A229" s="2" t="s">
        <v>27505</v>
      </c>
      <c r="B229" s="3" t="s">
        <v>27506</v>
      </c>
      <c r="C229" s="2" t="s">
        <v>27643</v>
      </c>
      <c r="D229" s="3">
        <v>1</v>
      </c>
      <c r="E229" s="5">
        <v>1</v>
      </c>
    </row>
    <row r="230" spans="1:5">
      <c r="A230" s="2" t="s">
        <v>27505</v>
      </c>
      <c r="B230" s="3" t="s">
        <v>27506</v>
      </c>
      <c r="C230" s="2" t="s">
        <v>27644</v>
      </c>
      <c r="D230" s="3">
        <v>1</v>
      </c>
      <c r="E230" s="5">
        <v>1</v>
      </c>
    </row>
    <row r="231" spans="1:5">
      <c r="A231" s="2" t="s">
        <v>27505</v>
      </c>
      <c r="B231" s="3" t="s">
        <v>27506</v>
      </c>
      <c r="C231" s="2" t="s">
        <v>27645</v>
      </c>
      <c r="D231" s="3">
        <v>0</v>
      </c>
      <c r="E231" s="5">
        <v>0</v>
      </c>
    </row>
    <row r="232" spans="1:5">
      <c r="A232" s="2" t="s">
        <v>27505</v>
      </c>
      <c r="B232" s="3" t="s">
        <v>27506</v>
      </c>
      <c r="C232" s="2" t="s">
        <v>27646</v>
      </c>
      <c r="D232" s="3">
        <v>1</v>
      </c>
      <c r="E232" s="5">
        <v>1</v>
      </c>
    </row>
    <row r="233" spans="1:5" ht="42">
      <c r="A233" s="2" t="s">
        <v>27505</v>
      </c>
      <c r="B233" s="3" t="s">
        <v>27506</v>
      </c>
      <c r="C233" s="2" t="s">
        <v>27647</v>
      </c>
      <c r="D233" s="3">
        <v>1</v>
      </c>
      <c r="E233" s="5">
        <v>1</v>
      </c>
    </row>
    <row r="234" spans="1:5">
      <c r="A234" s="2" t="s">
        <v>27505</v>
      </c>
      <c r="B234" s="3" t="s">
        <v>27506</v>
      </c>
      <c r="C234" s="2" t="s">
        <v>27648</v>
      </c>
      <c r="D234" s="3">
        <v>1</v>
      </c>
      <c r="E234" s="5">
        <v>1</v>
      </c>
    </row>
    <row r="235" spans="1:5" ht="28">
      <c r="A235" s="2" t="s">
        <v>27505</v>
      </c>
      <c r="B235" s="3" t="s">
        <v>27506</v>
      </c>
      <c r="C235" s="2" t="s">
        <v>27649</v>
      </c>
      <c r="D235" s="3">
        <v>1</v>
      </c>
      <c r="E235" s="5">
        <v>1</v>
      </c>
    </row>
    <row r="236" spans="1:5" ht="28">
      <c r="A236" s="2" t="s">
        <v>27505</v>
      </c>
      <c r="B236" s="3" t="s">
        <v>27506</v>
      </c>
      <c r="C236" s="2" t="s">
        <v>27650</v>
      </c>
      <c r="D236" s="3">
        <v>1</v>
      </c>
      <c r="E236" s="5">
        <v>1</v>
      </c>
    </row>
    <row r="237" spans="1:5">
      <c r="A237" s="2" t="s">
        <v>27505</v>
      </c>
      <c r="B237" s="3" t="s">
        <v>27506</v>
      </c>
    </row>
    <row r="238" spans="1:5">
      <c r="A238" s="2" t="s">
        <v>27505</v>
      </c>
      <c r="B238" s="3" t="s">
        <v>27506</v>
      </c>
    </row>
    <row r="239" spans="1:5">
      <c r="A239" s="2" t="s">
        <v>27505</v>
      </c>
      <c r="B239" s="3" t="s">
        <v>27506</v>
      </c>
    </row>
    <row r="240" spans="1:5">
      <c r="A240" s="2" t="s">
        <v>27505</v>
      </c>
      <c r="B240" s="3" t="s">
        <v>27506</v>
      </c>
    </row>
    <row r="241" spans="1:5">
      <c r="A241" s="2" t="s">
        <v>27505</v>
      </c>
      <c r="B241" s="3" t="s">
        <v>27506</v>
      </c>
    </row>
    <row r="242" spans="1:5">
      <c r="A242" s="2" t="s">
        <v>27505</v>
      </c>
      <c r="B242" s="3" t="s">
        <v>27506</v>
      </c>
    </row>
    <row r="243" spans="1:5">
      <c r="A243" s="2" t="s">
        <v>27505</v>
      </c>
      <c r="B243" s="3" t="s">
        <v>27506</v>
      </c>
      <c r="C243" s="2" t="s">
        <v>27651</v>
      </c>
      <c r="D243" s="3">
        <v>1</v>
      </c>
      <c r="E243" s="5">
        <v>1</v>
      </c>
    </row>
    <row r="244" spans="1:5">
      <c r="A244" s="2" t="s">
        <v>27505</v>
      </c>
      <c r="B244" s="3" t="s">
        <v>27506</v>
      </c>
      <c r="C244" s="2" t="s">
        <v>27652</v>
      </c>
      <c r="D244" s="3">
        <v>0</v>
      </c>
      <c r="E244" s="5">
        <v>0</v>
      </c>
    </row>
    <row r="245" spans="1:5">
      <c r="A245" s="2" t="s">
        <v>27505</v>
      </c>
      <c r="B245" s="3" t="s">
        <v>27506</v>
      </c>
      <c r="C245" s="2" t="s">
        <v>27653</v>
      </c>
      <c r="D245" s="3">
        <v>1</v>
      </c>
      <c r="E245" s="5">
        <v>1</v>
      </c>
    </row>
  </sheetData>
  <pageMargins left="0.7" right="0.7" top="0.75" bottom="0.75" header="0.3" footer="0.3"/>
  <extLst>
    <ext xmlns:mx="http://schemas.microsoft.com/office/mac/excel/2008/main" uri="{64002731-A6B0-56B0-2670-7721B7C09600}">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27654</v>
      </c>
      <c r="B2" s="3" t="s">
        <v>27655</v>
      </c>
      <c r="C2" s="2" t="s">
        <v>27656</v>
      </c>
      <c r="D2" s="3">
        <v>1</v>
      </c>
      <c r="E2" s="5">
        <v>1</v>
      </c>
    </row>
    <row r="3" spans="1:7" ht="42">
      <c r="A3" s="2" t="s">
        <v>27654</v>
      </c>
      <c r="B3" s="3" t="s">
        <v>27655</v>
      </c>
      <c r="C3" s="2" t="s">
        <v>27657</v>
      </c>
      <c r="D3" s="3">
        <v>1</v>
      </c>
      <c r="E3" s="5">
        <v>1</v>
      </c>
    </row>
    <row r="4" spans="1:7">
      <c r="A4" s="2" t="s">
        <v>27654</v>
      </c>
      <c r="B4" s="3" t="s">
        <v>27655</v>
      </c>
      <c r="C4" s="2" t="s">
        <v>27658</v>
      </c>
      <c r="D4" s="3">
        <v>1</v>
      </c>
      <c r="E4" s="5">
        <v>1</v>
      </c>
    </row>
    <row r="5" spans="1:7">
      <c r="A5" s="2" t="s">
        <v>27654</v>
      </c>
      <c r="B5" s="3" t="s">
        <v>27655</v>
      </c>
    </row>
    <row r="6" spans="1:7" ht="28">
      <c r="A6" s="2" t="s">
        <v>27654</v>
      </c>
      <c r="B6" s="3" t="s">
        <v>27655</v>
      </c>
      <c r="C6" s="2" t="s">
        <v>27659</v>
      </c>
      <c r="D6" s="3">
        <v>1</v>
      </c>
      <c r="E6" s="5">
        <v>1</v>
      </c>
    </row>
    <row r="7" spans="1:7" ht="28">
      <c r="A7" s="2" t="s">
        <v>27654</v>
      </c>
      <c r="B7" s="3" t="s">
        <v>27655</v>
      </c>
      <c r="C7" s="2" t="s">
        <v>27660</v>
      </c>
      <c r="D7" s="3">
        <v>1</v>
      </c>
      <c r="E7" s="5">
        <v>1</v>
      </c>
    </row>
    <row r="8" spans="1:7">
      <c r="A8" s="2" t="s">
        <v>27654</v>
      </c>
      <c r="B8" s="3" t="s">
        <v>27655</v>
      </c>
      <c r="C8" s="2" t="s">
        <v>27661</v>
      </c>
      <c r="D8" s="3">
        <v>1</v>
      </c>
      <c r="E8" s="5">
        <v>1</v>
      </c>
    </row>
    <row r="9" spans="1:7">
      <c r="A9" s="2" t="s">
        <v>27654</v>
      </c>
      <c r="B9" s="3" t="s">
        <v>27655</v>
      </c>
    </row>
    <row r="10" spans="1:7" ht="28">
      <c r="A10" s="2" t="s">
        <v>27654</v>
      </c>
      <c r="B10" s="3" t="s">
        <v>27655</v>
      </c>
      <c r="C10" s="2" t="s">
        <v>27662</v>
      </c>
      <c r="D10" s="3">
        <v>1</v>
      </c>
      <c r="E10" s="5">
        <v>1</v>
      </c>
    </row>
    <row r="11" spans="1:7">
      <c r="A11" s="2" t="s">
        <v>27654</v>
      </c>
      <c r="B11" s="3" t="s">
        <v>27655</v>
      </c>
      <c r="C11" s="2" t="s">
        <v>27663</v>
      </c>
      <c r="D11" s="3">
        <v>0</v>
      </c>
      <c r="E11" s="5">
        <v>0</v>
      </c>
    </row>
    <row r="12" spans="1:7" ht="28">
      <c r="A12" s="2" t="s">
        <v>27654</v>
      </c>
      <c r="B12" s="3" t="s">
        <v>27655</v>
      </c>
      <c r="C12" s="2" t="s">
        <v>27664</v>
      </c>
      <c r="D12" s="3">
        <v>0</v>
      </c>
      <c r="E12" s="5">
        <v>0</v>
      </c>
    </row>
    <row r="13" spans="1:7">
      <c r="A13" s="2" t="s">
        <v>27654</v>
      </c>
      <c r="B13" s="3" t="s">
        <v>27655</v>
      </c>
      <c r="C13" s="2" t="s">
        <v>27665</v>
      </c>
      <c r="D13" s="3">
        <v>1</v>
      </c>
      <c r="E13" s="5">
        <v>1</v>
      </c>
    </row>
    <row r="14" spans="1:7" ht="28">
      <c r="A14" s="2" t="s">
        <v>27654</v>
      </c>
      <c r="B14" s="3" t="s">
        <v>27655</v>
      </c>
      <c r="C14" s="2" t="s">
        <v>27666</v>
      </c>
      <c r="D14" s="3">
        <v>1</v>
      </c>
      <c r="E14" s="5">
        <v>1</v>
      </c>
    </row>
    <row r="15" spans="1:7">
      <c r="A15" s="2" t="s">
        <v>27654</v>
      </c>
      <c r="B15" s="3" t="s">
        <v>27655</v>
      </c>
      <c r="C15" s="2" t="s">
        <v>27667</v>
      </c>
      <c r="D15" s="3">
        <v>1</v>
      </c>
      <c r="E15" s="5">
        <v>1</v>
      </c>
    </row>
    <row r="16" spans="1:7">
      <c r="A16" s="2" t="s">
        <v>27654</v>
      </c>
      <c r="B16" s="3" t="s">
        <v>27655</v>
      </c>
      <c r="C16" s="2" t="s">
        <v>27668</v>
      </c>
      <c r="D16" s="3">
        <v>0</v>
      </c>
      <c r="E16" s="5">
        <v>0</v>
      </c>
    </row>
    <row r="17" spans="1:5">
      <c r="A17" s="2" t="s">
        <v>27654</v>
      </c>
      <c r="B17" s="3" t="s">
        <v>27655</v>
      </c>
    </row>
    <row r="18" spans="1:5">
      <c r="A18" s="2" t="s">
        <v>27654</v>
      </c>
      <c r="B18" s="3" t="s">
        <v>27655</v>
      </c>
    </row>
    <row r="19" spans="1:5" ht="28">
      <c r="A19" s="2" t="s">
        <v>27654</v>
      </c>
      <c r="B19" s="3" t="s">
        <v>27655</v>
      </c>
      <c r="C19" s="2" t="s">
        <v>27669</v>
      </c>
      <c r="D19" s="3">
        <v>0</v>
      </c>
      <c r="E19" s="5">
        <v>0</v>
      </c>
    </row>
    <row r="20" spans="1:5">
      <c r="A20" s="2" t="s">
        <v>27654</v>
      </c>
      <c r="B20" s="3" t="s">
        <v>27655</v>
      </c>
      <c r="C20" s="2" t="s">
        <v>1404</v>
      </c>
      <c r="D20" s="3">
        <v>0</v>
      </c>
      <c r="E20" s="5">
        <v>0</v>
      </c>
    </row>
    <row r="21" spans="1:5">
      <c r="A21" s="2" t="s">
        <v>27654</v>
      </c>
      <c r="B21" s="3" t="s">
        <v>27655</v>
      </c>
      <c r="C21" s="2" t="s">
        <v>27670</v>
      </c>
      <c r="D21" s="3">
        <v>0</v>
      </c>
      <c r="E21" s="5">
        <v>0</v>
      </c>
    </row>
    <row r="22" spans="1:5">
      <c r="A22" s="2" t="s">
        <v>27654</v>
      </c>
      <c r="B22" s="3" t="s">
        <v>27655</v>
      </c>
    </row>
    <row r="23" spans="1:5">
      <c r="A23" s="2" t="s">
        <v>27654</v>
      </c>
      <c r="B23" s="3" t="s">
        <v>27655</v>
      </c>
      <c r="C23" s="2" t="s">
        <v>27671</v>
      </c>
      <c r="D23" s="3">
        <v>1</v>
      </c>
      <c r="E23" s="5">
        <v>1</v>
      </c>
    </row>
    <row r="24" spans="1:5" ht="28">
      <c r="A24" s="2" t="s">
        <v>27654</v>
      </c>
      <c r="B24" s="3" t="s">
        <v>27655</v>
      </c>
      <c r="C24" s="2" t="s">
        <v>27672</v>
      </c>
      <c r="D24" s="3">
        <v>0</v>
      </c>
      <c r="E24" s="5">
        <v>0</v>
      </c>
    </row>
    <row r="25" spans="1:5">
      <c r="A25" s="2" t="s">
        <v>27654</v>
      </c>
      <c r="B25" s="3" t="s">
        <v>27655</v>
      </c>
      <c r="C25" s="2" t="s">
        <v>27673</v>
      </c>
      <c r="D25" s="3">
        <v>1</v>
      </c>
      <c r="E25" s="5">
        <v>1</v>
      </c>
    </row>
    <row r="26" spans="1:5">
      <c r="A26" s="2" t="s">
        <v>27654</v>
      </c>
      <c r="B26" s="3" t="s">
        <v>27655</v>
      </c>
      <c r="C26" s="2" t="s">
        <v>27674</v>
      </c>
      <c r="D26" s="3">
        <v>0</v>
      </c>
      <c r="E26" s="5">
        <v>0</v>
      </c>
    </row>
    <row r="27" spans="1:5">
      <c r="A27" s="2" t="s">
        <v>27654</v>
      </c>
      <c r="B27" s="3" t="s">
        <v>27655</v>
      </c>
    </row>
    <row r="28" spans="1:5">
      <c r="A28" s="2" t="s">
        <v>27654</v>
      </c>
      <c r="B28" s="3" t="s">
        <v>27655</v>
      </c>
      <c r="C28" s="2" t="s">
        <v>27675</v>
      </c>
      <c r="D28" s="3">
        <v>1</v>
      </c>
      <c r="E28" s="5">
        <v>1</v>
      </c>
    </row>
    <row r="29" spans="1:5">
      <c r="A29" s="2" t="s">
        <v>27654</v>
      </c>
      <c r="B29" s="3" t="s">
        <v>27655</v>
      </c>
      <c r="C29" s="2" t="s">
        <v>11203</v>
      </c>
      <c r="D29" s="3">
        <v>0</v>
      </c>
      <c r="E29" s="5">
        <v>0</v>
      </c>
    </row>
    <row r="30" spans="1:5">
      <c r="A30" s="2" t="s">
        <v>27654</v>
      </c>
      <c r="B30" s="3" t="s">
        <v>27655</v>
      </c>
      <c r="C30" s="2" t="s">
        <v>7974</v>
      </c>
      <c r="D30" s="3">
        <v>0</v>
      </c>
      <c r="E30" s="5">
        <v>0</v>
      </c>
    </row>
    <row r="31" spans="1:5" ht="28">
      <c r="A31" s="2" t="s">
        <v>27654</v>
      </c>
      <c r="B31" s="3" t="s">
        <v>27655</v>
      </c>
      <c r="C31" s="2" t="s">
        <v>27676</v>
      </c>
      <c r="D31" s="3">
        <v>0</v>
      </c>
      <c r="E31" s="5">
        <v>0</v>
      </c>
    </row>
    <row r="32" spans="1:5">
      <c r="A32" s="2" t="s">
        <v>27654</v>
      </c>
      <c r="B32" s="3" t="s">
        <v>27655</v>
      </c>
    </row>
    <row r="33" spans="1:5">
      <c r="A33" s="2" t="s">
        <v>27654</v>
      </c>
      <c r="B33" s="3" t="s">
        <v>27655</v>
      </c>
    </row>
    <row r="34" spans="1:5">
      <c r="A34" s="2" t="s">
        <v>27654</v>
      </c>
      <c r="B34" s="3" t="s">
        <v>27655</v>
      </c>
      <c r="C34" s="2" t="s">
        <v>2591</v>
      </c>
      <c r="D34" s="3">
        <v>0</v>
      </c>
      <c r="E34" s="5">
        <v>0</v>
      </c>
    </row>
    <row r="35" spans="1:5" ht="28">
      <c r="A35" s="2" t="s">
        <v>27654</v>
      </c>
      <c r="B35" s="3" t="s">
        <v>27655</v>
      </c>
      <c r="C35" s="2" t="s">
        <v>27677</v>
      </c>
      <c r="D35" s="3">
        <v>0</v>
      </c>
      <c r="E35" s="5">
        <v>0</v>
      </c>
    </row>
    <row r="36" spans="1:5">
      <c r="A36" s="2" t="s">
        <v>27654</v>
      </c>
      <c r="B36" s="3" t="s">
        <v>27655</v>
      </c>
    </row>
    <row r="37" spans="1:5">
      <c r="A37" s="2" t="s">
        <v>27654</v>
      </c>
      <c r="B37" s="3" t="s">
        <v>27655</v>
      </c>
    </row>
    <row r="38" spans="1:5">
      <c r="A38" s="2" t="s">
        <v>27654</v>
      </c>
      <c r="B38" s="3" t="s">
        <v>27655</v>
      </c>
    </row>
    <row r="39" spans="1:5">
      <c r="A39" s="2" t="s">
        <v>27654</v>
      </c>
      <c r="B39" s="3" t="s">
        <v>27655</v>
      </c>
      <c r="C39" s="2" t="s">
        <v>27678</v>
      </c>
      <c r="D39" s="3">
        <v>1</v>
      </c>
      <c r="E39" s="5">
        <v>1</v>
      </c>
    </row>
    <row r="40" spans="1:5">
      <c r="A40" s="2" t="s">
        <v>27654</v>
      </c>
      <c r="B40" s="3" t="s">
        <v>27655</v>
      </c>
      <c r="C40" s="2" t="s">
        <v>27679</v>
      </c>
      <c r="D40" s="3">
        <v>1</v>
      </c>
      <c r="E40" s="5">
        <v>1</v>
      </c>
    </row>
    <row r="41" spans="1:5" ht="28">
      <c r="A41" s="2" t="s">
        <v>27654</v>
      </c>
      <c r="B41" s="3" t="s">
        <v>27655</v>
      </c>
      <c r="C41" s="2" t="s">
        <v>27680</v>
      </c>
      <c r="D41" s="3">
        <v>0</v>
      </c>
      <c r="E41" s="5">
        <v>0</v>
      </c>
    </row>
    <row r="42" spans="1:5">
      <c r="A42" s="2" t="s">
        <v>27654</v>
      </c>
      <c r="B42" s="3" t="s">
        <v>27655</v>
      </c>
    </row>
    <row r="43" spans="1:5">
      <c r="A43" s="2" t="s">
        <v>27654</v>
      </c>
      <c r="B43" s="3" t="s">
        <v>27655</v>
      </c>
    </row>
    <row r="44" spans="1:5">
      <c r="A44" s="2" t="s">
        <v>27654</v>
      </c>
      <c r="B44" s="3" t="s">
        <v>27655</v>
      </c>
    </row>
    <row r="45" spans="1:5">
      <c r="A45" s="2" t="s">
        <v>27654</v>
      </c>
      <c r="B45" s="3" t="s">
        <v>27655</v>
      </c>
      <c r="C45" s="2" t="s">
        <v>27681</v>
      </c>
      <c r="D45" s="3">
        <v>1</v>
      </c>
      <c r="E45" s="5">
        <v>1</v>
      </c>
    </row>
    <row r="46" spans="1:5">
      <c r="A46" s="2" t="s">
        <v>27654</v>
      </c>
      <c r="B46" s="3" t="s">
        <v>27655</v>
      </c>
    </row>
    <row r="47" spans="1:5">
      <c r="A47" s="2" t="s">
        <v>27654</v>
      </c>
      <c r="B47" s="3" t="s">
        <v>27655</v>
      </c>
    </row>
    <row r="48" spans="1:5" ht="28">
      <c r="A48" s="2" t="s">
        <v>27654</v>
      </c>
      <c r="B48" s="3" t="s">
        <v>27655</v>
      </c>
      <c r="C48" s="2" t="s">
        <v>27682</v>
      </c>
      <c r="D48" s="3">
        <v>1</v>
      </c>
      <c r="E48" s="5">
        <v>1</v>
      </c>
    </row>
    <row r="49" spans="1:5">
      <c r="A49" s="2" t="s">
        <v>27654</v>
      </c>
      <c r="B49" s="3" t="s">
        <v>27655</v>
      </c>
      <c r="C49" s="2" t="s">
        <v>27683</v>
      </c>
      <c r="D49" s="3">
        <v>1</v>
      </c>
      <c r="E49" s="5">
        <v>1</v>
      </c>
    </row>
    <row r="50" spans="1:5">
      <c r="A50" s="2" t="s">
        <v>27654</v>
      </c>
      <c r="B50" s="3" t="s">
        <v>27655</v>
      </c>
    </row>
    <row r="51" spans="1:5">
      <c r="A51" s="2" t="s">
        <v>27654</v>
      </c>
      <c r="B51" s="3" t="s">
        <v>27655</v>
      </c>
    </row>
    <row r="52" spans="1:5" ht="28">
      <c r="A52" s="2" t="s">
        <v>27654</v>
      </c>
      <c r="B52" s="3" t="s">
        <v>27655</v>
      </c>
      <c r="C52" s="2" t="s">
        <v>27684</v>
      </c>
      <c r="D52" s="3">
        <v>1</v>
      </c>
      <c r="E52" s="5">
        <v>1</v>
      </c>
    </row>
    <row r="53" spans="1:5">
      <c r="A53" s="2" t="s">
        <v>27654</v>
      </c>
      <c r="B53" s="3" t="s">
        <v>27655</v>
      </c>
    </row>
    <row r="54" spans="1:5">
      <c r="A54" s="2" t="s">
        <v>27654</v>
      </c>
      <c r="B54" s="3" t="s">
        <v>27655</v>
      </c>
      <c r="C54" s="2" t="s">
        <v>27685</v>
      </c>
      <c r="D54" s="3">
        <v>1</v>
      </c>
      <c r="E54" s="5">
        <v>1</v>
      </c>
    </row>
    <row r="55" spans="1:5">
      <c r="A55" s="2" t="s">
        <v>27654</v>
      </c>
      <c r="B55" s="3" t="s">
        <v>27655</v>
      </c>
    </row>
    <row r="56" spans="1:5">
      <c r="A56" s="2" t="s">
        <v>27654</v>
      </c>
      <c r="B56" s="3" t="s">
        <v>27655</v>
      </c>
    </row>
    <row r="57" spans="1:5">
      <c r="A57" s="2" t="s">
        <v>27654</v>
      </c>
      <c r="B57" s="3" t="s">
        <v>27655</v>
      </c>
      <c r="C57" s="2" t="s">
        <v>27686</v>
      </c>
      <c r="D57" s="3">
        <v>1</v>
      </c>
      <c r="E57" s="5">
        <v>1</v>
      </c>
    </row>
    <row r="58" spans="1:5">
      <c r="A58" s="2" t="s">
        <v>27654</v>
      </c>
      <c r="B58" s="3" t="s">
        <v>27655</v>
      </c>
    </row>
    <row r="59" spans="1:5">
      <c r="A59" s="2" t="s">
        <v>27654</v>
      </c>
      <c r="B59" s="3" t="s">
        <v>27655</v>
      </c>
    </row>
    <row r="60" spans="1:5">
      <c r="A60" s="2" t="s">
        <v>27654</v>
      </c>
      <c r="B60" s="3" t="s">
        <v>27655</v>
      </c>
    </row>
    <row r="61" spans="1:5">
      <c r="A61" s="2" t="s">
        <v>27654</v>
      </c>
      <c r="B61" s="3" t="s">
        <v>27655</v>
      </c>
    </row>
    <row r="62" spans="1:5">
      <c r="A62" s="2" t="s">
        <v>27654</v>
      </c>
      <c r="B62" s="3" t="s">
        <v>27655</v>
      </c>
    </row>
    <row r="63" spans="1:5">
      <c r="A63" s="2" t="s">
        <v>27654</v>
      </c>
      <c r="B63" s="3" t="s">
        <v>27655</v>
      </c>
      <c r="C63" s="2" t="s">
        <v>27687</v>
      </c>
      <c r="D63" s="3">
        <v>1</v>
      </c>
      <c r="E63" s="5">
        <v>1</v>
      </c>
    </row>
    <row r="64" spans="1:5">
      <c r="A64" s="2" t="s">
        <v>27654</v>
      </c>
      <c r="B64" s="3" t="s">
        <v>27655</v>
      </c>
      <c r="C64" s="2" t="s">
        <v>27688</v>
      </c>
      <c r="D64" s="3">
        <v>1</v>
      </c>
      <c r="E64" s="5">
        <v>1</v>
      </c>
    </row>
    <row r="65" spans="1:5">
      <c r="A65" s="2" t="s">
        <v>27654</v>
      </c>
      <c r="B65" s="3" t="s">
        <v>27655</v>
      </c>
      <c r="C65" s="2" t="s">
        <v>27689</v>
      </c>
      <c r="D65" s="3">
        <v>1</v>
      </c>
      <c r="E65" s="5">
        <v>1</v>
      </c>
    </row>
    <row r="66" spans="1:5" ht="28">
      <c r="A66" s="2" t="s">
        <v>27654</v>
      </c>
      <c r="B66" s="3" t="s">
        <v>27655</v>
      </c>
      <c r="C66" s="2" t="s">
        <v>27690</v>
      </c>
      <c r="D66" s="3">
        <v>0</v>
      </c>
      <c r="E66" s="5">
        <v>0</v>
      </c>
    </row>
    <row r="67" spans="1:5" ht="28">
      <c r="A67" s="2" t="s">
        <v>27654</v>
      </c>
      <c r="B67" s="3" t="s">
        <v>27655</v>
      </c>
      <c r="C67" s="2" t="s">
        <v>27691</v>
      </c>
      <c r="D67" s="3">
        <v>0</v>
      </c>
      <c r="E67" s="5">
        <v>0</v>
      </c>
    </row>
    <row r="68" spans="1:5">
      <c r="A68" s="2" t="s">
        <v>27654</v>
      </c>
      <c r="B68" s="3" t="s">
        <v>27655</v>
      </c>
    </row>
    <row r="69" spans="1:5">
      <c r="A69" s="2" t="s">
        <v>27654</v>
      </c>
      <c r="B69" s="3" t="s">
        <v>27655</v>
      </c>
      <c r="C69" s="2" t="s">
        <v>27692</v>
      </c>
      <c r="D69" s="3">
        <v>0</v>
      </c>
      <c r="E69" s="5">
        <v>0</v>
      </c>
    </row>
    <row r="70" spans="1:5">
      <c r="A70" s="2" t="s">
        <v>27654</v>
      </c>
      <c r="B70" s="3" t="s">
        <v>27655</v>
      </c>
    </row>
    <row r="71" spans="1:5">
      <c r="A71" s="2" t="s">
        <v>27654</v>
      </c>
      <c r="B71" s="3" t="s">
        <v>27655</v>
      </c>
    </row>
    <row r="72" spans="1:5">
      <c r="A72" s="2" t="s">
        <v>27654</v>
      </c>
      <c r="B72" s="3" t="s">
        <v>27655</v>
      </c>
      <c r="C72" s="2" t="s">
        <v>27693</v>
      </c>
      <c r="D72" s="3">
        <v>1</v>
      </c>
      <c r="E72" s="5">
        <v>1</v>
      </c>
    </row>
    <row r="73" spans="1:5">
      <c r="A73" s="2" t="s">
        <v>27654</v>
      </c>
      <c r="B73" s="3" t="s">
        <v>27655</v>
      </c>
    </row>
    <row r="74" spans="1:5">
      <c r="A74" s="2" t="s">
        <v>27654</v>
      </c>
      <c r="B74" s="3" t="s">
        <v>27655</v>
      </c>
      <c r="C74" s="2" t="s">
        <v>27694</v>
      </c>
      <c r="D74" s="3">
        <v>1</v>
      </c>
      <c r="E74" s="5">
        <v>1</v>
      </c>
    </row>
    <row r="75" spans="1:5">
      <c r="A75" s="2" t="s">
        <v>27654</v>
      </c>
      <c r="B75" s="3" t="s">
        <v>27655</v>
      </c>
      <c r="C75" s="2" t="s">
        <v>27695</v>
      </c>
      <c r="D75" s="3">
        <v>1</v>
      </c>
      <c r="E75" s="5">
        <v>1</v>
      </c>
    </row>
    <row r="76" spans="1:5">
      <c r="A76" s="2" t="s">
        <v>27654</v>
      </c>
      <c r="B76" s="3" t="s">
        <v>27655</v>
      </c>
    </row>
    <row r="77" spans="1:5">
      <c r="A77" s="2" t="s">
        <v>27654</v>
      </c>
      <c r="B77" s="3" t="s">
        <v>27655</v>
      </c>
      <c r="C77" s="2" t="s">
        <v>169</v>
      </c>
      <c r="D77" s="3">
        <v>1</v>
      </c>
      <c r="E77" s="5">
        <v>1</v>
      </c>
    </row>
    <row r="78" spans="1:5">
      <c r="A78" s="2" t="s">
        <v>27654</v>
      </c>
      <c r="B78" s="3" t="s">
        <v>27655</v>
      </c>
    </row>
    <row r="79" spans="1:5">
      <c r="A79" s="2" t="s">
        <v>27654</v>
      </c>
      <c r="B79" s="3" t="s">
        <v>27655</v>
      </c>
      <c r="C79" s="2" t="s">
        <v>27696</v>
      </c>
      <c r="D79" s="3">
        <v>1</v>
      </c>
      <c r="E79" s="5">
        <v>1</v>
      </c>
    </row>
    <row r="80" spans="1:5">
      <c r="A80" s="2" t="s">
        <v>27654</v>
      </c>
      <c r="B80" s="3" t="s">
        <v>27655</v>
      </c>
    </row>
    <row r="81" spans="1:5">
      <c r="A81" s="2" t="s">
        <v>27654</v>
      </c>
      <c r="B81" s="3" t="s">
        <v>27655</v>
      </c>
      <c r="C81" s="2" t="s">
        <v>26446</v>
      </c>
      <c r="D81" s="3">
        <v>1</v>
      </c>
      <c r="E81" s="5">
        <v>1</v>
      </c>
    </row>
    <row r="82" spans="1:5">
      <c r="A82" s="2" t="s">
        <v>27654</v>
      </c>
      <c r="B82" s="3" t="s">
        <v>27655</v>
      </c>
    </row>
    <row r="83" spans="1:5" ht="28">
      <c r="A83" s="2" t="s">
        <v>27654</v>
      </c>
      <c r="B83" s="3" t="s">
        <v>27655</v>
      </c>
      <c r="C83" s="2" t="s">
        <v>27697</v>
      </c>
      <c r="D83" s="3">
        <v>1</v>
      </c>
      <c r="E83" s="5">
        <v>1</v>
      </c>
    </row>
    <row r="84" spans="1:5">
      <c r="A84" s="2" t="s">
        <v>27654</v>
      </c>
      <c r="B84" s="3" t="s">
        <v>27655</v>
      </c>
      <c r="C84" s="2" t="s">
        <v>27698</v>
      </c>
      <c r="D84" s="3">
        <v>0</v>
      </c>
      <c r="E84" s="5">
        <v>0</v>
      </c>
    </row>
    <row r="85" spans="1:5">
      <c r="A85" s="2" t="s">
        <v>27654</v>
      </c>
      <c r="B85" s="3" t="s">
        <v>27655</v>
      </c>
    </row>
    <row r="86" spans="1:5">
      <c r="A86" s="2" t="s">
        <v>27654</v>
      </c>
      <c r="B86" s="3" t="s">
        <v>27655</v>
      </c>
    </row>
    <row r="87" spans="1:5">
      <c r="A87" s="2" t="s">
        <v>27654</v>
      </c>
      <c r="B87" s="3" t="s">
        <v>27655</v>
      </c>
    </row>
    <row r="88" spans="1:5" ht="42">
      <c r="A88" s="2" t="s">
        <v>27654</v>
      </c>
      <c r="B88" s="3" t="s">
        <v>27655</v>
      </c>
      <c r="C88" s="2" t="s">
        <v>27699</v>
      </c>
      <c r="D88" s="3">
        <v>1</v>
      </c>
      <c r="E88" s="5">
        <v>1</v>
      </c>
    </row>
    <row r="89" spans="1:5" ht="28">
      <c r="A89" s="2" t="s">
        <v>27654</v>
      </c>
      <c r="B89" s="3" t="s">
        <v>27655</v>
      </c>
      <c r="C89" s="2" t="s">
        <v>27700</v>
      </c>
      <c r="D89" s="3">
        <v>1</v>
      </c>
      <c r="E89" s="5">
        <v>1</v>
      </c>
    </row>
    <row r="90" spans="1:5" ht="28">
      <c r="A90" s="2" t="s">
        <v>27654</v>
      </c>
      <c r="B90" s="3" t="s">
        <v>27655</v>
      </c>
      <c r="C90" s="2" t="s">
        <v>27701</v>
      </c>
      <c r="D90" s="3">
        <v>1</v>
      </c>
      <c r="E90" s="5">
        <v>1</v>
      </c>
    </row>
    <row r="91" spans="1:5">
      <c r="A91" s="2" t="s">
        <v>27654</v>
      </c>
      <c r="B91" s="3" t="s">
        <v>27655</v>
      </c>
      <c r="C91" s="2" t="s">
        <v>27702</v>
      </c>
      <c r="D91" s="3">
        <v>1</v>
      </c>
      <c r="E91" s="5">
        <v>1</v>
      </c>
    </row>
    <row r="92" spans="1:5" ht="28">
      <c r="A92" s="2" t="s">
        <v>27654</v>
      </c>
      <c r="B92" s="3" t="s">
        <v>27655</v>
      </c>
      <c r="C92" s="2" t="s">
        <v>27703</v>
      </c>
      <c r="D92" s="3">
        <v>0</v>
      </c>
      <c r="E92" s="5">
        <v>0</v>
      </c>
    </row>
    <row r="93" spans="1:5">
      <c r="A93" s="2" t="s">
        <v>27654</v>
      </c>
      <c r="B93" s="3" t="s">
        <v>27655</v>
      </c>
    </row>
    <row r="94" spans="1:5">
      <c r="A94" s="2" t="s">
        <v>27654</v>
      </c>
      <c r="B94" s="3" t="s">
        <v>27655</v>
      </c>
      <c r="C94" s="2" t="s">
        <v>27704</v>
      </c>
      <c r="D94" s="3">
        <v>1</v>
      </c>
      <c r="E94" s="5">
        <v>1</v>
      </c>
    </row>
    <row r="95" spans="1:5">
      <c r="A95" s="2" t="s">
        <v>27654</v>
      </c>
      <c r="B95" s="3" t="s">
        <v>27655</v>
      </c>
      <c r="C95" s="2" t="s">
        <v>27705</v>
      </c>
      <c r="D95" s="3">
        <v>0</v>
      </c>
      <c r="E95" s="5">
        <v>0</v>
      </c>
    </row>
    <row r="96" spans="1:5">
      <c r="A96" s="2" t="s">
        <v>27654</v>
      </c>
      <c r="B96" s="3" t="s">
        <v>27655</v>
      </c>
    </row>
    <row r="97" spans="1:5" ht="28">
      <c r="A97" s="2" t="s">
        <v>27654</v>
      </c>
      <c r="B97" s="3" t="s">
        <v>27655</v>
      </c>
      <c r="C97" s="2" t="s">
        <v>27706</v>
      </c>
      <c r="D97" s="3">
        <v>1</v>
      </c>
      <c r="E97" s="5">
        <v>1</v>
      </c>
    </row>
    <row r="98" spans="1:5">
      <c r="A98" s="2" t="s">
        <v>27654</v>
      </c>
      <c r="B98" s="3" t="s">
        <v>27655</v>
      </c>
      <c r="C98" s="2" t="s">
        <v>27707</v>
      </c>
      <c r="D98" s="3">
        <v>0</v>
      </c>
      <c r="E98" s="5">
        <v>0</v>
      </c>
    </row>
    <row r="99" spans="1:5">
      <c r="A99" s="2" t="s">
        <v>27654</v>
      </c>
      <c r="B99" s="3" t="s">
        <v>27655</v>
      </c>
    </row>
    <row r="100" spans="1:5" ht="42">
      <c r="A100" s="2" t="s">
        <v>27654</v>
      </c>
      <c r="B100" s="3" t="s">
        <v>27655</v>
      </c>
      <c r="C100" s="2" t="s">
        <v>27708</v>
      </c>
      <c r="D100" s="3">
        <v>1</v>
      </c>
      <c r="E100" s="5">
        <v>1</v>
      </c>
    </row>
    <row r="101" spans="1:5">
      <c r="A101" s="2" t="s">
        <v>27654</v>
      </c>
      <c r="B101" s="3" t="s">
        <v>27655</v>
      </c>
      <c r="C101" s="2" t="s">
        <v>27709</v>
      </c>
      <c r="D101" s="3">
        <v>1</v>
      </c>
      <c r="E101" s="5">
        <v>1</v>
      </c>
    </row>
    <row r="102" spans="1:5">
      <c r="A102" s="2" t="s">
        <v>27654</v>
      </c>
      <c r="B102" s="3" t="s">
        <v>27655</v>
      </c>
      <c r="C102" s="2" t="s">
        <v>27710</v>
      </c>
      <c r="D102" s="3">
        <v>1</v>
      </c>
      <c r="E102" s="5">
        <v>1</v>
      </c>
    </row>
    <row r="103" spans="1:5">
      <c r="A103" s="2" t="s">
        <v>27654</v>
      </c>
      <c r="B103" s="3" t="s">
        <v>27655</v>
      </c>
      <c r="C103" s="2" t="s">
        <v>27711</v>
      </c>
      <c r="D103" s="3">
        <v>1</v>
      </c>
      <c r="E103" s="5">
        <v>1</v>
      </c>
    </row>
    <row r="104" spans="1:5">
      <c r="A104" s="2" t="s">
        <v>27654</v>
      </c>
      <c r="B104" s="3" t="s">
        <v>27655</v>
      </c>
      <c r="C104" s="2" t="s">
        <v>4993</v>
      </c>
      <c r="D104" s="3">
        <v>1</v>
      </c>
      <c r="E104" s="5">
        <v>1</v>
      </c>
    </row>
    <row r="105" spans="1:5">
      <c r="A105" s="2" t="s">
        <v>27654</v>
      </c>
      <c r="B105" s="3" t="s">
        <v>27655</v>
      </c>
      <c r="C105" s="2" t="s">
        <v>27712</v>
      </c>
      <c r="D105" s="3">
        <v>0</v>
      </c>
      <c r="E105" s="5">
        <v>0</v>
      </c>
    </row>
    <row r="106" spans="1:5">
      <c r="A106" s="2" t="s">
        <v>27654</v>
      </c>
      <c r="B106" s="3" t="s">
        <v>27655</v>
      </c>
    </row>
    <row r="107" spans="1:5" ht="28">
      <c r="A107" s="2" t="s">
        <v>27654</v>
      </c>
      <c r="B107" s="3" t="s">
        <v>27655</v>
      </c>
      <c r="C107" s="2" t="s">
        <v>27713</v>
      </c>
      <c r="D107" s="3">
        <v>1</v>
      </c>
      <c r="E107" s="5">
        <v>1</v>
      </c>
    </row>
    <row r="108" spans="1:5">
      <c r="A108" s="2" t="s">
        <v>27654</v>
      </c>
      <c r="B108" s="3" t="s">
        <v>27655</v>
      </c>
      <c r="C108" s="2" t="s">
        <v>27714</v>
      </c>
      <c r="D108" s="3">
        <v>0</v>
      </c>
      <c r="E108" s="5">
        <v>0</v>
      </c>
    </row>
    <row r="109" spans="1:5">
      <c r="A109" s="2" t="s">
        <v>27654</v>
      </c>
      <c r="B109" s="3" t="s">
        <v>27655</v>
      </c>
      <c r="C109" s="2" t="s">
        <v>27715</v>
      </c>
      <c r="D109" s="3">
        <v>1</v>
      </c>
      <c r="E109" s="5">
        <v>1</v>
      </c>
    </row>
    <row r="110" spans="1:5">
      <c r="A110" s="2" t="s">
        <v>27654</v>
      </c>
      <c r="B110" s="3" t="s">
        <v>27655</v>
      </c>
    </row>
    <row r="111" spans="1:5">
      <c r="A111" s="2" t="s">
        <v>27654</v>
      </c>
      <c r="B111" s="3" t="s">
        <v>27655</v>
      </c>
    </row>
    <row r="112" spans="1:5" ht="42">
      <c r="A112" s="2" t="s">
        <v>27654</v>
      </c>
      <c r="B112" s="3" t="s">
        <v>27655</v>
      </c>
      <c r="C112" s="2" t="s">
        <v>27716</v>
      </c>
      <c r="D112" s="3">
        <v>1</v>
      </c>
      <c r="E112" s="5">
        <v>1</v>
      </c>
    </row>
    <row r="113" spans="1:5">
      <c r="A113" s="2" t="s">
        <v>27654</v>
      </c>
      <c r="B113" s="3" t="s">
        <v>27655</v>
      </c>
      <c r="C113" s="2" t="s">
        <v>27717</v>
      </c>
      <c r="D113" s="3">
        <v>1</v>
      </c>
      <c r="E113" s="5">
        <v>1</v>
      </c>
    </row>
    <row r="114" spans="1:5">
      <c r="A114" s="2" t="s">
        <v>27654</v>
      </c>
      <c r="B114" s="3" t="s">
        <v>27655</v>
      </c>
      <c r="C114" s="2" t="s">
        <v>27718</v>
      </c>
      <c r="D114" s="3">
        <v>1</v>
      </c>
      <c r="E114" s="5">
        <v>1</v>
      </c>
    </row>
    <row r="115" spans="1:5">
      <c r="A115" s="2" t="s">
        <v>27654</v>
      </c>
      <c r="B115" s="3" t="s">
        <v>27655</v>
      </c>
      <c r="C115" s="2" t="s">
        <v>27719</v>
      </c>
      <c r="D115" s="3">
        <v>1</v>
      </c>
      <c r="E115" s="5">
        <v>1</v>
      </c>
    </row>
    <row r="116" spans="1:5">
      <c r="A116" s="2" t="s">
        <v>27654</v>
      </c>
      <c r="B116" s="3" t="s">
        <v>27655</v>
      </c>
    </row>
    <row r="117" spans="1:5">
      <c r="A117" s="2" t="s">
        <v>27654</v>
      </c>
      <c r="B117" s="3" t="s">
        <v>27655</v>
      </c>
    </row>
    <row r="118" spans="1:5">
      <c r="A118" s="2" t="s">
        <v>27654</v>
      </c>
      <c r="B118" s="3" t="s">
        <v>27655</v>
      </c>
    </row>
    <row r="119" spans="1:5">
      <c r="A119" s="2" t="s">
        <v>27654</v>
      </c>
      <c r="B119" s="3" t="s">
        <v>27655</v>
      </c>
    </row>
    <row r="120" spans="1:5">
      <c r="A120" s="2" t="s">
        <v>27654</v>
      </c>
      <c r="B120" s="3" t="s">
        <v>27655</v>
      </c>
    </row>
    <row r="121" spans="1:5">
      <c r="A121" s="2" t="s">
        <v>27654</v>
      </c>
      <c r="B121" s="3" t="s">
        <v>27655</v>
      </c>
    </row>
    <row r="122" spans="1:5">
      <c r="A122" s="2" t="s">
        <v>27654</v>
      </c>
      <c r="B122" s="3" t="s">
        <v>27655</v>
      </c>
    </row>
    <row r="123" spans="1:5">
      <c r="A123" s="2" t="s">
        <v>27654</v>
      </c>
      <c r="B123" s="3" t="s">
        <v>27655</v>
      </c>
    </row>
    <row r="124" spans="1:5" ht="56">
      <c r="A124" s="2" t="s">
        <v>27654</v>
      </c>
      <c r="B124" s="3" t="s">
        <v>27655</v>
      </c>
      <c r="C124" s="2" t="s">
        <v>27720</v>
      </c>
      <c r="D124" s="3">
        <v>1</v>
      </c>
      <c r="E124" s="5">
        <v>1</v>
      </c>
    </row>
    <row r="125" spans="1:5">
      <c r="A125" s="2" t="s">
        <v>27654</v>
      </c>
      <c r="B125" s="3" t="s">
        <v>27655</v>
      </c>
      <c r="C125" s="2" t="s">
        <v>27721</v>
      </c>
      <c r="D125" s="3">
        <v>1</v>
      </c>
      <c r="E125" s="5">
        <v>1</v>
      </c>
    </row>
    <row r="126" spans="1:5">
      <c r="A126" s="2" t="s">
        <v>27654</v>
      </c>
      <c r="B126" s="3" t="s">
        <v>27655</v>
      </c>
    </row>
    <row r="127" spans="1:5" ht="28">
      <c r="A127" s="2" t="s">
        <v>27654</v>
      </c>
      <c r="B127" s="3" t="s">
        <v>27655</v>
      </c>
      <c r="C127" s="2" t="s">
        <v>27722</v>
      </c>
      <c r="D127" s="3">
        <v>1</v>
      </c>
      <c r="E127" s="5">
        <v>1</v>
      </c>
    </row>
    <row r="128" spans="1:5" ht="28">
      <c r="A128" s="2" t="s">
        <v>27654</v>
      </c>
      <c r="B128" s="3" t="s">
        <v>27655</v>
      </c>
      <c r="C128" s="2" t="s">
        <v>27723</v>
      </c>
      <c r="D128" s="3">
        <v>1</v>
      </c>
      <c r="E128" s="5">
        <v>1</v>
      </c>
    </row>
    <row r="129" spans="1:5" ht="28">
      <c r="A129" s="2" t="s">
        <v>27654</v>
      </c>
      <c r="B129" s="3" t="s">
        <v>27655</v>
      </c>
      <c r="C129" s="2" t="s">
        <v>27724</v>
      </c>
      <c r="D129" s="3">
        <v>1</v>
      </c>
      <c r="E129" s="5">
        <v>1</v>
      </c>
    </row>
    <row r="130" spans="1:5">
      <c r="A130" s="2" t="s">
        <v>27654</v>
      </c>
      <c r="B130" s="3" t="s">
        <v>27655</v>
      </c>
      <c r="C130" s="2" t="s">
        <v>27725</v>
      </c>
      <c r="D130" s="3">
        <v>1</v>
      </c>
      <c r="E130" s="5">
        <v>1</v>
      </c>
    </row>
    <row r="131" spans="1:5">
      <c r="A131" s="2" t="s">
        <v>27654</v>
      </c>
      <c r="B131" s="3" t="s">
        <v>27655</v>
      </c>
    </row>
    <row r="132" spans="1:5">
      <c r="A132" s="2" t="s">
        <v>27654</v>
      </c>
      <c r="B132" s="3" t="s">
        <v>27655</v>
      </c>
    </row>
    <row r="133" spans="1:5">
      <c r="A133" s="2" t="s">
        <v>27654</v>
      </c>
      <c r="B133" s="3" t="s">
        <v>27655</v>
      </c>
      <c r="C133" s="2" t="s">
        <v>27726</v>
      </c>
      <c r="D133" s="3">
        <v>1</v>
      </c>
      <c r="E133" s="5">
        <v>1</v>
      </c>
    </row>
    <row r="134" spans="1:5" ht="28">
      <c r="A134" s="2" t="s">
        <v>27654</v>
      </c>
      <c r="B134" s="3" t="s">
        <v>27655</v>
      </c>
      <c r="C134" s="2" t="s">
        <v>27727</v>
      </c>
      <c r="D134" s="3">
        <v>1</v>
      </c>
      <c r="E134" s="5">
        <v>1</v>
      </c>
    </row>
    <row r="135" spans="1:5">
      <c r="A135" s="2" t="s">
        <v>27654</v>
      </c>
      <c r="B135" s="3" t="s">
        <v>27655</v>
      </c>
      <c r="C135" s="2" t="s">
        <v>27728</v>
      </c>
      <c r="D135" s="3">
        <v>1</v>
      </c>
      <c r="E135" s="5">
        <v>1</v>
      </c>
    </row>
    <row r="136" spans="1:5">
      <c r="A136" s="2" t="s">
        <v>27654</v>
      </c>
      <c r="B136" s="3" t="s">
        <v>27655</v>
      </c>
    </row>
    <row r="137" spans="1:5">
      <c r="A137" s="2" t="s">
        <v>27654</v>
      </c>
      <c r="B137" s="3" t="s">
        <v>27655</v>
      </c>
    </row>
    <row r="138" spans="1:5">
      <c r="A138" s="2" t="s">
        <v>27654</v>
      </c>
      <c r="B138" s="3" t="s">
        <v>27655</v>
      </c>
    </row>
    <row r="139" spans="1:5">
      <c r="A139" s="2" t="s">
        <v>27654</v>
      </c>
      <c r="B139" s="3" t="s">
        <v>27655</v>
      </c>
      <c r="C139" s="2" t="s">
        <v>27729</v>
      </c>
      <c r="D139" s="3">
        <v>0</v>
      </c>
      <c r="E139" s="5">
        <v>0</v>
      </c>
    </row>
    <row r="140" spans="1:5">
      <c r="A140" s="2" t="s">
        <v>27654</v>
      </c>
      <c r="B140" s="3" t="s">
        <v>27655</v>
      </c>
      <c r="C140" s="2" t="s">
        <v>27730</v>
      </c>
      <c r="D140" s="3">
        <v>0</v>
      </c>
      <c r="E140" s="5">
        <v>0</v>
      </c>
    </row>
    <row r="141" spans="1:5">
      <c r="A141" s="2" t="s">
        <v>27654</v>
      </c>
      <c r="B141" s="3" t="s">
        <v>27655</v>
      </c>
    </row>
    <row r="142" spans="1:5">
      <c r="A142" s="2" t="s">
        <v>27654</v>
      </c>
      <c r="B142" s="3" t="s">
        <v>27655</v>
      </c>
    </row>
    <row r="143" spans="1:5">
      <c r="A143" s="2" t="s">
        <v>27654</v>
      </c>
      <c r="B143" s="3" t="s">
        <v>27655</v>
      </c>
      <c r="C143" s="2" t="s">
        <v>169</v>
      </c>
      <c r="D143" s="3">
        <v>1</v>
      </c>
      <c r="E143" s="5">
        <v>1</v>
      </c>
    </row>
    <row r="144" spans="1:5">
      <c r="A144" s="2" t="s">
        <v>27654</v>
      </c>
      <c r="B144" s="3" t="s">
        <v>27655</v>
      </c>
    </row>
    <row r="145" spans="1:5">
      <c r="A145" s="2" t="s">
        <v>27654</v>
      </c>
      <c r="B145" s="3" t="s">
        <v>27655</v>
      </c>
      <c r="C145" s="2" t="s">
        <v>27731</v>
      </c>
      <c r="D145" s="3">
        <v>0</v>
      </c>
      <c r="E145" s="5">
        <v>0</v>
      </c>
    </row>
    <row r="146" spans="1:5">
      <c r="A146" s="2" t="s">
        <v>27654</v>
      </c>
      <c r="B146" s="3" t="s">
        <v>27655</v>
      </c>
      <c r="C146" s="2" t="s">
        <v>27732</v>
      </c>
      <c r="D146" s="3">
        <v>0</v>
      </c>
      <c r="E146" s="5">
        <v>0</v>
      </c>
    </row>
    <row r="147" spans="1:5">
      <c r="A147" s="2" t="s">
        <v>27654</v>
      </c>
      <c r="B147" s="3" t="s">
        <v>27655</v>
      </c>
      <c r="C147" s="2" t="s">
        <v>27733</v>
      </c>
      <c r="D147" s="3">
        <v>0</v>
      </c>
      <c r="E147" s="5">
        <v>0</v>
      </c>
    </row>
    <row r="148" spans="1:5">
      <c r="A148" s="2" t="s">
        <v>27654</v>
      </c>
      <c r="B148" s="3" t="s">
        <v>27655</v>
      </c>
      <c r="C148" s="2" t="s">
        <v>27734</v>
      </c>
      <c r="D148" s="3">
        <v>1</v>
      </c>
      <c r="E148" s="5">
        <v>1</v>
      </c>
    </row>
    <row r="149" spans="1:5">
      <c r="A149" s="2" t="s">
        <v>27654</v>
      </c>
      <c r="B149" s="3" t="s">
        <v>27655</v>
      </c>
      <c r="C149" s="2" t="s">
        <v>27735</v>
      </c>
      <c r="D149" s="3">
        <v>0</v>
      </c>
      <c r="E149" s="5">
        <v>0</v>
      </c>
    </row>
    <row r="150" spans="1:5" ht="42">
      <c r="A150" s="2" t="s">
        <v>27654</v>
      </c>
      <c r="B150" s="3" t="s">
        <v>27655</v>
      </c>
      <c r="C150" s="2" t="s">
        <v>27736</v>
      </c>
      <c r="D150" s="3">
        <v>0</v>
      </c>
      <c r="E150" s="5">
        <v>0</v>
      </c>
    </row>
    <row r="151" spans="1:5">
      <c r="A151" s="2" t="s">
        <v>27654</v>
      </c>
      <c r="B151" s="3" t="s">
        <v>27655</v>
      </c>
      <c r="C151" s="2" t="s">
        <v>27737</v>
      </c>
      <c r="D151" s="3">
        <v>1</v>
      </c>
      <c r="E151" s="5">
        <v>1</v>
      </c>
    </row>
    <row r="152" spans="1:5" ht="28">
      <c r="A152" s="2" t="s">
        <v>27654</v>
      </c>
      <c r="B152" s="3" t="s">
        <v>27655</v>
      </c>
      <c r="C152" s="2" t="s">
        <v>27738</v>
      </c>
      <c r="D152" s="3">
        <v>1</v>
      </c>
      <c r="E152" s="5">
        <v>1</v>
      </c>
    </row>
    <row r="153" spans="1:5">
      <c r="A153" s="2" t="s">
        <v>27654</v>
      </c>
      <c r="B153" s="3" t="s">
        <v>27655</v>
      </c>
      <c r="C153" s="2" t="s">
        <v>27739</v>
      </c>
      <c r="D153" s="3">
        <v>1</v>
      </c>
      <c r="E153" s="5">
        <v>1</v>
      </c>
    </row>
    <row r="154" spans="1:5" ht="28">
      <c r="A154" s="2" t="s">
        <v>27654</v>
      </c>
      <c r="B154" s="3" t="s">
        <v>27655</v>
      </c>
      <c r="C154" s="2" t="s">
        <v>27740</v>
      </c>
      <c r="D154" s="3">
        <v>1</v>
      </c>
      <c r="E154" s="5">
        <v>1</v>
      </c>
    </row>
    <row r="155" spans="1:5">
      <c r="A155" s="2" t="s">
        <v>27654</v>
      </c>
      <c r="B155" s="3" t="s">
        <v>27655</v>
      </c>
      <c r="C155" s="2" t="s">
        <v>1404</v>
      </c>
      <c r="D155" s="3">
        <v>0</v>
      </c>
      <c r="E155" s="5">
        <v>0</v>
      </c>
    </row>
    <row r="156" spans="1:5">
      <c r="A156" s="2" t="s">
        <v>27654</v>
      </c>
      <c r="B156" s="3" t="s">
        <v>27655</v>
      </c>
      <c r="C156" s="2" t="s">
        <v>27741</v>
      </c>
      <c r="D156" s="3">
        <v>1</v>
      </c>
      <c r="E156" s="5">
        <v>1</v>
      </c>
    </row>
    <row r="157" spans="1:5" ht="70">
      <c r="A157" s="2" t="s">
        <v>27654</v>
      </c>
      <c r="B157" s="3" t="s">
        <v>27655</v>
      </c>
      <c r="C157" s="2" t="s">
        <v>27742</v>
      </c>
      <c r="D157" s="3">
        <v>1</v>
      </c>
      <c r="E157" s="5">
        <v>1</v>
      </c>
    </row>
    <row r="158" spans="1:5">
      <c r="A158" s="2" t="s">
        <v>27654</v>
      </c>
      <c r="B158" s="3" t="s">
        <v>27655</v>
      </c>
    </row>
    <row r="159" spans="1:5">
      <c r="A159" s="2" t="s">
        <v>27654</v>
      </c>
      <c r="B159" s="3" t="s">
        <v>27655</v>
      </c>
      <c r="C159" s="2" t="s">
        <v>27743</v>
      </c>
      <c r="D159" s="3">
        <v>1</v>
      </c>
      <c r="E159" s="5">
        <v>1</v>
      </c>
    </row>
    <row r="160" spans="1:5">
      <c r="A160" s="2" t="s">
        <v>27654</v>
      </c>
      <c r="B160" s="3" t="s">
        <v>27655</v>
      </c>
    </row>
    <row r="161" spans="1:5">
      <c r="A161" s="2" t="s">
        <v>27654</v>
      </c>
      <c r="B161" s="3" t="s">
        <v>27655</v>
      </c>
    </row>
    <row r="162" spans="1:5">
      <c r="A162" s="2" t="s">
        <v>27654</v>
      </c>
      <c r="B162" s="3" t="s">
        <v>27655</v>
      </c>
    </row>
    <row r="163" spans="1:5">
      <c r="A163" s="2" t="s">
        <v>27654</v>
      </c>
      <c r="B163" s="3" t="s">
        <v>27655</v>
      </c>
      <c r="C163" s="2" t="s">
        <v>27744</v>
      </c>
      <c r="D163" s="3">
        <v>0</v>
      </c>
      <c r="E163" s="5">
        <v>0</v>
      </c>
    </row>
  </sheetData>
  <pageMargins left="0.7" right="0.7" top="0.75" bottom="0.75" header="0.3" footer="0.3"/>
  <extLst>
    <ext xmlns:mx="http://schemas.microsoft.com/office/mac/excel/2008/main" uri="{64002731-A6B0-56B0-2670-7721B7C09600}">
      <mx:PLV Mode="0" OnePage="0" WScale="0"/>
    </ext>
  </extLst>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27745</v>
      </c>
      <c r="B2" s="3" t="s">
        <v>27746</v>
      </c>
    </row>
    <row r="3" spans="1:7" ht="28">
      <c r="A3" s="2" t="s">
        <v>27745</v>
      </c>
      <c r="B3" s="3" t="s">
        <v>27746</v>
      </c>
      <c r="C3" s="2" t="s">
        <v>27747</v>
      </c>
      <c r="D3" s="3">
        <v>1</v>
      </c>
      <c r="E3" s="5">
        <v>1</v>
      </c>
    </row>
    <row r="4" spans="1:7" ht="42">
      <c r="A4" s="2" t="s">
        <v>27745</v>
      </c>
      <c r="B4" s="3" t="s">
        <v>27746</v>
      </c>
      <c r="C4" s="2" t="s">
        <v>27748</v>
      </c>
      <c r="D4" s="3">
        <v>1</v>
      </c>
      <c r="E4" s="5">
        <v>1</v>
      </c>
    </row>
    <row r="5" spans="1:7">
      <c r="A5" s="2" t="s">
        <v>27745</v>
      </c>
      <c r="B5" s="3" t="s">
        <v>27746</v>
      </c>
      <c r="C5" s="2" t="s">
        <v>48</v>
      </c>
      <c r="D5" s="3">
        <v>1</v>
      </c>
      <c r="E5" s="5">
        <v>1</v>
      </c>
    </row>
    <row r="6" spans="1:7">
      <c r="A6" s="2" t="s">
        <v>27745</v>
      </c>
      <c r="B6" s="3" t="s">
        <v>27746</v>
      </c>
      <c r="C6" s="2" t="s">
        <v>27749</v>
      </c>
      <c r="D6" s="3">
        <v>0</v>
      </c>
      <c r="E6" s="5">
        <v>0</v>
      </c>
    </row>
    <row r="7" spans="1:7">
      <c r="A7" s="2" t="s">
        <v>27745</v>
      </c>
      <c r="B7" s="3" t="s">
        <v>27746</v>
      </c>
      <c r="C7" s="2" t="s">
        <v>1582</v>
      </c>
      <c r="D7" s="3">
        <v>1</v>
      </c>
      <c r="E7" s="5">
        <v>1</v>
      </c>
    </row>
    <row r="8" spans="1:7">
      <c r="A8" s="2" t="s">
        <v>27745</v>
      </c>
      <c r="B8" s="3" t="s">
        <v>27746</v>
      </c>
      <c r="C8" s="2" t="s">
        <v>27750</v>
      </c>
      <c r="D8" s="3">
        <v>1</v>
      </c>
      <c r="E8" s="5">
        <v>1</v>
      </c>
    </row>
    <row r="9" spans="1:7">
      <c r="A9" s="2" t="s">
        <v>27745</v>
      </c>
      <c r="B9" s="3" t="s">
        <v>27746</v>
      </c>
    </row>
    <row r="10" spans="1:7" ht="28">
      <c r="A10" s="2" t="s">
        <v>27745</v>
      </c>
      <c r="B10" s="3" t="s">
        <v>27746</v>
      </c>
      <c r="C10" s="2" t="s">
        <v>27751</v>
      </c>
      <c r="D10" s="3">
        <v>1</v>
      </c>
      <c r="E10" s="5">
        <v>1</v>
      </c>
    </row>
    <row r="11" spans="1:7">
      <c r="A11" s="2" t="s">
        <v>27745</v>
      </c>
      <c r="B11" s="3" t="s">
        <v>27746</v>
      </c>
      <c r="C11" s="2" t="s">
        <v>1083</v>
      </c>
      <c r="D11" s="3">
        <v>0</v>
      </c>
      <c r="E11" s="5">
        <v>0</v>
      </c>
    </row>
    <row r="12" spans="1:7" ht="42">
      <c r="A12" s="2" t="s">
        <v>27745</v>
      </c>
      <c r="B12" s="3" t="s">
        <v>27746</v>
      </c>
      <c r="C12" s="2" t="s">
        <v>27752</v>
      </c>
      <c r="D12" s="3">
        <v>1</v>
      </c>
      <c r="E12" s="5">
        <v>1</v>
      </c>
    </row>
    <row r="13" spans="1:7">
      <c r="A13" s="2" t="s">
        <v>27745</v>
      </c>
      <c r="B13" s="3" t="s">
        <v>27746</v>
      </c>
      <c r="C13" s="2" t="s">
        <v>27753</v>
      </c>
      <c r="D13" s="3">
        <v>1</v>
      </c>
      <c r="E13" s="5">
        <v>1</v>
      </c>
    </row>
    <row r="14" spans="1:7">
      <c r="A14" s="2" t="s">
        <v>27745</v>
      </c>
      <c r="B14" s="3" t="s">
        <v>27746</v>
      </c>
    </row>
    <row r="15" spans="1:7">
      <c r="A15" s="2" t="s">
        <v>27745</v>
      </c>
      <c r="B15" s="3" t="s">
        <v>27746</v>
      </c>
      <c r="C15" s="2" t="s">
        <v>27754</v>
      </c>
      <c r="D15" s="3">
        <v>0</v>
      </c>
      <c r="E15" s="5">
        <v>0</v>
      </c>
    </row>
    <row r="16" spans="1:7">
      <c r="A16" s="2" t="s">
        <v>27745</v>
      </c>
      <c r="B16" s="3" t="s">
        <v>27746</v>
      </c>
      <c r="C16" s="2" t="s">
        <v>2189</v>
      </c>
      <c r="D16" s="3">
        <v>1</v>
      </c>
      <c r="E16" s="5">
        <v>1</v>
      </c>
    </row>
    <row r="17" spans="1:5">
      <c r="A17" s="2" t="s">
        <v>27745</v>
      </c>
      <c r="B17" s="3" t="s">
        <v>27746</v>
      </c>
      <c r="C17" s="2" t="s">
        <v>27755</v>
      </c>
      <c r="D17" s="3">
        <v>1</v>
      </c>
      <c r="E17" s="5">
        <v>1</v>
      </c>
    </row>
    <row r="18" spans="1:5">
      <c r="A18" s="2" t="s">
        <v>27745</v>
      </c>
      <c r="B18" s="3" t="s">
        <v>27746</v>
      </c>
      <c r="C18" s="2" t="s">
        <v>27756</v>
      </c>
      <c r="D18" s="3">
        <v>1</v>
      </c>
      <c r="E18" s="5">
        <v>1</v>
      </c>
    </row>
    <row r="19" spans="1:5">
      <c r="A19" s="2" t="s">
        <v>27745</v>
      </c>
      <c r="B19" s="3" t="s">
        <v>27746</v>
      </c>
      <c r="C19" s="2" t="s">
        <v>27757</v>
      </c>
      <c r="D19" s="3">
        <v>1</v>
      </c>
      <c r="E19" s="5">
        <v>1</v>
      </c>
    </row>
    <row r="20" spans="1:5">
      <c r="A20" s="2" t="s">
        <v>27745</v>
      </c>
      <c r="B20" s="3" t="s">
        <v>27746</v>
      </c>
      <c r="C20" s="2" t="s">
        <v>27758</v>
      </c>
      <c r="D20" s="3">
        <v>1</v>
      </c>
      <c r="E20" s="5">
        <v>1</v>
      </c>
    </row>
    <row r="21" spans="1:5">
      <c r="A21" s="2" t="s">
        <v>27745</v>
      </c>
      <c r="B21" s="3" t="s">
        <v>27746</v>
      </c>
      <c r="C21" s="2" t="s">
        <v>27759</v>
      </c>
      <c r="D21" s="3">
        <v>1</v>
      </c>
      <c r="E21" s="5">
        <v>1</v>
      </c>
    </row>
    <row r="22" spans="1:5">
      <c r="A22" s="2" t="s">
        <v>27745</v>
      </c>
      <c r="B22" s="3" t="s">
        <v>27746</v>
      </c>
      <c r="C22" s="2" t="s">
        <v>27760</v>
      </c>
      <c r="D22" s="3">
        <v>1</v>
      </c>
      <c r="E22" s="5">
        <v>1</v>
      </c>
    </row>
    <row r="23" spans="1:5">
      <c r="A23" s="2" t="s">
        <v>27745</v>
      </c>
      <c r="B23" s="3" t="s">
        <v>27746</v>
      </c>
    </row>
    <row r="24" spans="1:5">
      <c r="A24" s="2" t="s">
        <v>27745</v>
      </c>
      <c r="B24" s="3" t="s">
        <v>27746</v>
      </c>
    </row>
    <row r="25" spans="1:5">
      <c r="A25" s="2" t="s">
        <v>27745</v>
      </c>
      <c r="B25" s="3" t="s">
        <v>27746</v>
      </c>
      <c r="C25" s="2" t="s">
        <v>27761</v>
      </c>
      <c r="D25" s="3">
        <v>1</v>
      </c>
      <c r="E25" s="5">
        <v>1</v>
      </c>
    </row>
    <row r="26" spans="1:5">
      <c r="A26" s="2" t="s">
        <v>27745</v>
      </c>
      <c r="B26" s="3" t="s">
        <v>27746</v>
      </c>
      <c r="C26" s="2" t="s">
        <v>27762</v>
      </c>
      <c r="D26" s="3">
        <v>0</v>
      </c>
      <c r="E26" s="5">
        <v>0</v>
      </c>
    </row>
    <row r="27" spans="1:5">
      <c r="A27" s="2" t="s">
        <v>27745</v>
      </c>
      <c r="B27" s="3" t="s">
        <v>27746</v>
      </c>
      <c r="C27" s="2" t="s">
        <v>27763</v>
      </c>
      <c r="D27" s="3">
        <v>1</v>
      </c>
      <c r="E27" s="5">
        <v>1</v>
      </c>
    </row>
    <row r="28" spans="1:5">
      <c r="A28" s="2" t="s">
        <v>27745</v>
      </c>
      <c r="B28" s="3" t="s">
        <v>27746</v>
      </c>
      <c r="C28" s="2" t="s">
        <v>27764</v>
      </c>
      <c r="D28" s="3">
        <v>1</v>
      </c>
      <c r="E28" s="5">
        <v>1</v>
      </c>
    </row>
    <row r="29" spans="1:5" ht="28">
      <c r="A29" s="2" t="s">
        <v>27745</v>
      </c>
      <c r="B29" s="3" t="s">
        <v>27746</v>
      </c>
      <c r="C29" s="2" t="s">
        <v>27765</v>
      </c>
      <c r="D29" s="3">
        <v>0</v>
      </c>
      <c r="E29" s="5">
        <v>0</v>
      </c>
    </row>
    <row r="30" spans="1:5" ht="28">
      <c r="A30" s="2" t="s">
        <v>27745</v>
      </c>
      <c r="B30" s="3" t="s">
        <v>27746</v>
      </c>
      <c r="C30" s="2" t="s">
        <v>27766</v>
      </c>
      <c r="D30" s="3">
        <v>0</v>
      </c>
      <c r="E30" s="5">
        <v>0</v>
      </c>
    </row>
    <row r="31" spans="1:5" ht="28">
      <c r="A31" s="2" t="s">
        <v>27745</v>
      </c>
      <c r="B31" s="3" t="s">
        <v>27746</v>
      </c>
      <c r="C31" s="2" t="s">
        <v>27767</v>
      </c>
      <c r="D31" s="3">
        <v>1</v>
      </c>
      <c r="E31" s="5">
        <v>1</v>
      </c>
    </row>
    <row r="32" spans="1:5">
      <c r="A32" s="2" t="s">
        <v>27745</v>
      </c>
      <c r="B32" s="3" t="s">
        <v>27746</v>
      </c>
      <c r="C32" s="2" t="s">
        <v>48</v>
      </c>
      <c r="D32" s="3">
        <v>1</v>
      </c>
      <c r="E32" s="5">
        <v>1</v>
      </c>
    </row>
    <row r="33" spans="1:5">
      <c r="A33" s="2" t="s">
        <v>27745</v>
      </c>
      <c r="B33" s="3" t="s">
        <v>27746</v>
      </c>
      <c r="C33" s="2" t="s">
        <v>27768</v>
      </c>
      <c r="D33" s="3">
        <v>1</v>
      </c>
      <c r="E33" s="5">
        <v>1</v>
      </c>
    </row>
    <row r="34" spans="1:5">
      <c r="A34" s="2" t="s">
        <v>27745</v>
      </c>
      <c r="B34" s="3" t="s">
        <v>27746</v>
      </c>
      <c r="C34" s="2" t="s">
        <v>1998</v>
      </c>
      <c r="D34" s="3">
        <v>1</v>
      </c>
      <c r="E34" s="5">
        <v>1</v>
      </c>
    </row>
    <row r="35" spans="1:5">
      <c r="A35" s="2" t="s">
        <v>27745</v>
      </c>
      <c r="B35" s="3" t="s">
        <v>27746</v>
      </c>
    </row>
    <row r="36" spans="1:5">
      <c r="A36" s="2" t="s">
        <v>27745</v>
      </c>
      <c r="B36" s="3" t="s">
        <v>27746</v>
      </c>
      <c r="C36" s="2" t="s">
        <v>48</v>
      </c>
      <c r="D36" s="3">
        <v>1</v>
      </c>
      <c r="E36" s="5">
        <v>1</v>
      </c>
    </row>
    <row r="37" spans="1:5" ht="28">
      <c r="A37" s="2" t="s">
        <v>27745</v>
      </c>
      <c r="B37" s="3" t="s">
        <v>27746</v>
      </c>
      <c r="C37" s="2" t="s">
        <v>27769</v>
      </c>
      <c r="D37" s="3">
        <v>1</v>
      </c>
      <c r="E37" s="5">
        <v>1</v>
      </c>
    </row>
    <row r="38" spans="1:5">
      <c r="A38" s="2" t="s">
        <v>27745</v>
      </c>
      <c r="B38" s="3" t="s">
        <v>27746</v>
      </c>
      <c r="C38" s="2" t="s">
        <v>27770</v>
      </c>
      <c r="D38" s="3">
        <v>1</v>
      </c>
      <c r="E38" s="5">
        <v>1</v>
      </c>
    </row>
    <row r="39" spans="1:5" ht="28">
      <c r="A39" s="2" t="s">
        <v>27745</v>
      </c>
      <c r="B39" s="3" t="s">
        <v>27746</v>
      </c>
      <c r="C39" s="2" t="s">
        <v>27771</v>
      </c>
      <c r="D39" s="3">
        <v>1</v>
      </c>
      <c r="E39" s="5">
        <v>1</v>
      </c>
    </row>
    <row r="40" spans="1:5">
      <c r="A40" s="2" t="s">
        <v>27745</v>
      </c>
      <c r="B40" s="3" t="s">
        <v>27746</v>
      </c>
      <c r="C40" s="2" t="s">
        <v>27772</v>
      </c>
      <c r="D40" s="3">
        <v>0</v>
      </c>
      <c r="E40" s="5">
        <v>0</v>
      </c>
    </row>
    <row r="41" spans="1:5">
      <c r="A41" s="2" t="s">
        <v>27745</v>
      </c>
      <c r="B41" s="3" t="s">
        <v>27746</v>
      </c>
      <c r="C41" s="2" t="s">
        <v>27773</v>
      </c>
      <c r="D41" s="3">
        <v>1</v>
      </c>
      <c r="E41" s="5">
        <v>1</v>
      </c>
    </row>
    <row r="42" spans="1:5">
      <c r="A42" s="2" t="s">
        <v>27745</v>
      </c>
      <c r="B42" s="3" t="s">
        <v>27746</v>
      </c>
    </row>
    <row r="43" spans="1:5" ht="28">
      <c r="A43" s="2" t="s">
        <v>27745</v>
      </c>
      <c r="B43" s="3" t="s">
        <v>27746</v>
      </c>
      <c r="C43" s="2" t="s">
        <v>27774</v>
      </c>
      <c r="D43" s="3">
        <v>1</v>
      </c>
      <c r="E43" s="5">
        <v>1</v>
      </c>
    </row>
    <row r="44" spans="1:5">
      <c r="A44" s="2" t="s">
        <v>27745</v>
      </c>
      <c r="B44" s="3" t="s">
        <v>27746</v>
      </c>
      <c r="C44" s="2" t="s">
        <v>509</v>
      </c>
      <c r="D44" s="3">
        <v>1</v>
      </c>
      <c r="E44" s="5">
        <v>1</v>
      </c>
    </row>
    <row r="45" spans="1:5" ht="28">
      <c r="A45" s="2" t="s">
        <v>27745</v>
      </c>
      <c r="B45" s="3" t="s">
        <v>27746</v>
      </c>
      <c r="C45" s="2" t="s">
        <v>27775</v>
      </c>
      <c r="D45" s="3">
        <v>1</v>
      </c>
      <c r="E45" s="5">
        <v>1</v>
      </c>
    </row>
    <row r="46" spans="1:5" ht="28">
      <c r="A46" s="2" t="s">
        <v>27745</v>
      </c>
      <c r="B46" s="3" t="s">
        <v>27746</v>
      </c>
      <c r="C46" s="2" t="s">
        <v>27776</v>
      </c>
      <c r="D46" s="3">
        <v>1</v>
      </c>
      <c r="E46" s="5">
        <v>1</v>
      </c>
    </row>
    <row r="47" spans="1:5">
      <c r="A47" s="2" t="s">
        <v>27745</v>
      </c>
      <c r="B47" s="3" t="s">
        <v>27746</v>
      </c>
      <c r="C47" s="2" t="s">
        <v>27777</v>
      </c>
      <c r="D47" s="3">
        <v>0</v>
      </c>
      <c r="E47" s="5">
        <v>0</v>
      </c>
    </row>
    <row r="48" spans="1:5" ht="28">
      <c r="A48" s="2" t="s">
        <v>27745</v>
      </c>
      <c r="B48" s="3" t="s">
        <v>27746</v>
      </c>
      <c r="C48" s="2" t="s">
        <v>27778</v>
      </c>
      <c r="D48" s="3">
        <v>1</v>
      </c>
      <c r="E48" s="5">
        <v>1</v>
      </c>
    </row>
    <row r="49" spans="1:5">
      <c r="A49" s="2" t="s">
        <v>27745</v>
      </c>
      <c r="B49" s="3" t="s">
        <v>27746</v>
      </c>
    </row>
    <row r="50" spans="1:5">
      <c r="A50" s="2" t="s">
        <v>27745</v>
      </c>
      <c r="B50" s="3" t="s">
        <v>27746</v>
      </c>
    </row>
    <row r="51" spans="1:5">
      <c r="A51" s="2" t="s">
        <v>27745</v>
      </c>
      <c r="B51" s="3" t="s">
        <v>27746</v>
      </c>
      <c r="C51" s="2" t="s">
        <v>27779</v>
      </c>
      <c r="D51" s="3">
        <v>1</v>
      </c>
      <c r="E51" s="5">
        <v>1</v>
      </c>
    </row>
    <row r="52" spans="1:5">
      <c r="A52" s="2" t="s">
        <v>27745</v>
      </c>
      <c r="B52" s="3" t="s">
        <v>27746</v>
      </c>
      <c r="C52" s="2" t="s">
        <v>2003</v>
      </c>
      <c r="D52" s="3">
        <v>1</v>
      </c>
      <c r="E52" s="5">
        <v>1</v>
      </c>
    </row>
    <row r="53" spans="1:5">
      <c r="A53" s="2" t="s">
        <v>27745</v>
      </c>
      <c r="B53" s="3" t="s">
        <v>27746</v>
      </c>
      <c r="C53" s="2" t="s">
        <v>27780</v>
      </c>
      <c r="D53" s="3">
        <v>1</v>
      </c>
      <c r="E53" s="5">
        <v>1</v>
      </c>
    </row>
    <row r="54" spans="1:5">
      <c r="A54" s="2" t="s">
        <v>27745</v>
      </c>
      <c r="B54" s="3" t="s">
        <v>27746</v>
      </c>
    </row>
    <row r="55" spans="1:5" ht="28">
      <c r="A55" s="2" t="s">
        <v>27745</v>
      </c>
      <c r="B55" s="3" t="s">
        <v>27746</v>
      </c>
      <c r="C55" s="2" t="s">
        <v>27781</v>
      </c>
      <c r="D55" s="3">
        <v>1</v>
      </c>
      <c r="E55" s="5">
        <v>1</v>
      </c>
    </row>
    <row r="56" spans="1:5" ht="28">
      <c r="A56" s="2" t="s">
        <v>27745</v>
      </c>
      <c r="B56" s="3" t="s">
        <v>27746</v>
      </c>
      <c r="C56" s="2" t="s">
        <v>27782</v>
      </c>
      <c r="D56" s="3">
        <v>1</v>
      </c>
      <c r="E56" s="5">
        <v>1</v>
      </c>
    </row>
    <row r="57" spans="1:5">
      <c r="A57" s="2" t="s">
        <v>27745</v>
      </c>
      <c r="B57" s="3" t="s">
        <v>27746</v>
      </c>
      <c r="C57" s="2" t="s">
        <v>1422</v>
      </c>
      <c r="D57" s="3">
        <v>0</v>
      </c>
      <c r="E57" s="5">
        <v>0</v>
      </c>
    </row>
    <row r="58" spans="1:5" ht="28">
      <c r="A58" s="2" t="s">
        <v>27745</v>
      </c>
      <c r="B58" s="3" t="s">
        <v>27746</v>
      </c>
      <c r="C58" s="2" t="s">
        <v>27783</v>
      </c>
      <c r="D58" s="3">
        <v>1</v>
      </c>
      <c r="E58" s="5">
        <v>1</v>
      </c>
    </row>
    <row r="59" spans="1:5" ht="28">
      <c r="A59" s="2" t="s">
        <v>27745</v>
      </c>
      <c r="B59" s="3" t="s">
        <v>27746</v>
      </c>
      <c r="C59" s="2" t="s">
        <v>27784</v>
      </c>
      <c r="D59" s="3">
        <v>0</v>
      </c>
      <c r="E59" s="5">
        <v>0</v>
      </c>
    </row>
    <row r="60" spans="1:5" ht="28">
      <c r="A60" s="2" t="s">
        <v>27745</v>
      </c>
      <c r="B60" s="3" t="s">
        <v>27746</v>
      </c>
      <c r="C60" s="2" t="s">
        <v>27785</v>
      </c>
      <c r="D60" s="3">
        <v>0</v>
      </c>
      <c r="E60" s="5">
        <v>0</v>
      </c>
    </row>
    <row r="61" spans="1:5" ht="42">
      <c r="A61" s="2" t="s">
        <v>27745</v>
      </c>
      <c r="B61" s="3" t="s">
        <v>27746</v>
      </c>
      <c r="C61" s="2" t="s">
        <v>27786</v>
      </c>
      <c r="D61" s="3">
        <v>1</v>
      </c>
      <c r="E61" s="5">
        <v>1</v>
      </c>
    </row>
    <row r="62" spans="1:5" ht="28">
      <c r="A62" s="2" t="s">
        <v>27745</v>
      </c>
      <c r="B62" s="3" t="s">
        <v>27746</v>
      </c>
      <c r="C62" s="2" t="s">
        <v>27787</v>
      </c>
      <c r="D62" s="3">
        <v>1</v>
      </c>
      <c r="E62" s="5">
        <v>1</v>
      </c>
    </row>
    <row r="63" spans="1:5" ht="28">
      <c r="A63" s="2" t="s">
        <v>27745</v>
      </c>
      <c r="B63" s="3" t="s">
        <v>27746</v>
      </c>
      <c r="C63" s="2" t="s">
        <v>27788</v>
      </c>
      <c r="D63" s="3">
        <v>1</v>
      </c>
      <c r="E63" s="5">
        <v>1</v>
      </c>
    </row>
    <row r="64" spans="1:5">
      <c r="A64" s="2" t="s">
        <v>27745</v>
      </c>
      <c r="B64" s="3" t="s">
        <v>27746</v>
      </c>
    </row>
    <row r="65" spans="1:5">
      <c r="A65" s="2" t="s">
        <v>27745</v>
      </c>
      <c r="B65" s="3" t="s">
        <v>27746</v>
      </c>
    </row>
    <row r="66" spans="1:5">
      <c r="A66" s="2" t="s">
        <v>27745</v>
      </c>
      <c r="B66" s="3" t="s">
        <v>27746</v>
      </c>
    </row>
    <row r="67" spans="1:5" ht="28">
      <c r="A67" s="2" t="s">
        <v>27745</v>
      </c>
      <c r="B67" s="3" t="s">
        <v>27746</v>
      </c>
      <c r="C67" s="2" t="s">
        <v>27789</v>
      </c>
      <c r="D67" s="3">
        <v>1</v>
      </c>
      <c r="E67" s="5">
        <v>1</v>
      </c>
    </row>
    <row r="68" spans="1:5">
      <c r="A68" s="2" t="s">
        <v>27745</v>
      </c>
      <c r="B68" s="3" t="s">
        <v>27746</v>
      </c>
    </row>
    <row r="69" spans="1:5">
      <c r="A69" s="2" t="s">
        <v>27745</v>
      </c>
      <c r="B69" s="3" t="s">
        <v>27746</v>
      </c>
      <c r="C69" s="2" t="s">
        <v>18924</v>
      </c>
      <c r="D69" s="3">
        <v>1</v>
      </c>
      <c r="E69" s="5">
        <v>1</v>
      </c>
    </row>
    <row r="70" spans="1:5">
      <c r="A70" s="2" t="s">
        <v>27745</v>
      </c>
      <c r="B70" s="3" t="s">
        <v>27746</v>
      </c>
      <c r="C70" s="2" t="s">
        <v>27790</v>
      </c>
      <c r="D70" s="3">
        <v>1</v>
      </c>
      <c r="E70" s="5">
        <v>1</v>
      </c>
    </row>
    <row r="71" spans="1:5">
      <c r="A71" s="2" t="s">
        <v>27745</v>
      </c>
      <c r="B71" s="3" t="s">
        <v>27746</v>
      </c>
    </row>
    <row r="72" spans="1:5">
      <c r="A72" s="2" t="s">
        <v>27745</v>
      </c>
      <c r="B72" s="3" t="s">
        <v>27746</v>
      </c>
      <c r="C72" s="2" t="s">
        <v>27791</v>
      </c>
      <c r="D72" s="3">
        <v>1</v>
      </c>
      <c r="E72" s="5">
        <v>1</v>
      </c>
    </row>
    <row r="73" spans="1:5" ht="28">
      <c r="A73" s="2" t="s">
        <v>27745</v>
      </c>
      <c r="B73" s="3" t="s">
        <v>27746</v>
      </c>
      <c r="C73" s="2" t="s">
        <v>27792</v>
      </c>
      <c r="D73" s="3">
        <v>1</v>
      </c>
      <c r="E73" s="5">
        <v>1</v>
      </c>
    </row>
    <row r="74" spans="1:5">
      <c r="A74" s="2" t="s">
        <v>27745</v>
      </c>
      <c r="B74" s="3" t="s">
        <v>27746</v>
      </c>
    </row>
    <row r="75" spans="1:5" ht="28">
      <c r="A75" s="2" t="s">
        <v>27745</v>
      </c>
      <c r="B75" s="3" t="s">
        <v>27746</v>
      </c>
      <c r="C75" s="2" t="s">
        <v>27793</v>
      </c>
      <c r="D75" s="3">
        <v>0</v>
      </c>
      <c r="E75" s="5">
        <v>0</v>
      </c>
    </row>
    <row r="76" spans="1:5" ht="28">
      <c r="A76" s="2" t="s">
        <v>27745</v>
      </c>
      <c r="B76" s="3" t="s">
        <v>27746</v>
      </c>
      <c r="C76" s="2" t="s">
        <v>27794</v>
      </c>
      <c r="D76" s="3">
        <v>1</v>
      </c>
      <c r="E76" s="5">
        <v>1</v>
      </c>
    </row>
    <row r="77" spans="1:5">
      <c r="A77" s="2" t="s">
        <v>27745</v>
      </c>
      <c r="B77" s="3" t="s">
        <v>27746</v>
      </c>
      <c r="C77" s="2" t="s">
        <v>27795</v>
      </c>
      <c r="D77" s="3">
        <v>1</v>
      </c>
      <c r="E77" s="5">
        <v>1</v>
      </c>
    </row>
    <row r="78" spans="1:5">
      <c r="A78" s="2" t="s">
        <v>27745</v>
      </c>
      <c r="B78" s="3" t="s">
        <v>27746</v>
      </c>
      <c r="C78" s="2" t="s">
        <v>48</v>
      </c>
      <c r="D78" s="3">
        <v>1</v>
      </c>
      <c r="E78" s="5">
        <v>1</v>
      </c>
    </row>
    <row r="79" spans="1:5">
      <c r="A79" s="2" t="s">
        <v>27745</v>
      </c>
      <c r="B79" s="3" t="s">
        <v>27746</v>
      </c>
      <c r="C79" s="2" t="s">
        <v>27796</v>
      </c>
      <c r="D79" s="3">
        <v>1</v>
      </c>
      <c r="E79" s="5">
        <v>1</v>
      </c>
    </row>
    <row r="80" spans="1:5">
      <c r="A80" s="2" t="s">
        <v>27745</v>
      </c>
      <c r="B80" s="3" t="s">
        <v>27746</v>
      </c>
      <c r="C80" s="2" t="s">
        <v>27797</v>
      </c>
      <c r="D80" s="3">
        <v>1</v>
      </c>
      <c r="E80" s="5">
        <v>1</v>
      </c>
    </row>
    <row r="81" spans="1:5">
      <c r="A81" s="2" t="s">
        <v>27745</v>
      </c>
      <c r="B81" s="3" t="s">
        <v>27746</v>
      </c>
      <c r="C81" s="2" t="s">
        <v>27798</v>
      </c>
      <c r="D81" s="3">
        <v>1</v>
      </c>
      <c r="E81" s="5">
        <v>1</v>
      </c>
    </row>
    <row r="82" spans="1:5" ht="28">
      <c r="A82" s="2" t="s">
        <v>27745</v>
      </c>
      <c r="B82" s="3" t="s">
        <v>27746</v>
      </c>
      <c r="C82" s="2" t="s">
        <v>27799</v>
      </c>
      <c r="D82" s="3">
        <v>1</v>
      </c>
      <c r="E82" s="5">
        <v>1</v>
      </c>
    </row>
    <row r="83" spans="1:5" ht="28">
      <c r="A83" s="2" t="s">
        <v>27745</v>
      </c>
      <c r="B83" s="3" t="s">
        <v>27746</v>
      </c>
      <c r="C83" s="2" t="s">
        <v>27800</v>
      </c>
      <c r="D83" s="3">
        <v>1</v>
      </c>
      <c r="E83" s="5">
        <v>1</v>
      </c>
    </row>
    <row r="84" spans="1:5" ht="42">
      <c r="A84" s="2" t="s">
        <v>27745</v>
      </c>
      <c r="B84" s="3" t="s">
        <v>27746</v>
      </c>
      <c r="C84" s="2" t="s">
        <v>27801</v>
      </c>
      <c r="D84" s="3">
        <v>0</v>
      </c>
      <c r="E84" s="5">
        <v>0</v>
      </c>
    </row>
    <row r="85" spans="1:5">
      <c r="A85" s="2" t="s">
        <v>27745</v>
      </c>
      <c r="B85" s="3" t="s">
        <v>27746</v>
      </c>
      <c r="C85" s="2" t="s">
        <v>27802</v>
      </c>
      <c r="D85" s="3">
        <v>0</v>
      </c>
      <c r="E85" s="5">
        <v>0</v>
      </c>
    </row>
    <row r="86" spans="1:5" ht="28">
      <c r="A86" s="2" t="s">
        <v>27745</v>
      </c>
      <c r="B86" s="3" t="s">
        <v>27746</v>
      </c>
      <c r="C86" s="2" t="s">
        <v>27803</v>
      </c>
      <c r="D86" s="3">
        <v>1</v>
      </c>
      <c r="E86" s="5">
        <v>1</v>
      </c>
    </row>
    <row r="87" spans="1:5">
      <c r="A87" s="2" t="s">
        <v>27745</v>
      </c>
      <c r="B87" s="3" t="s">
        <v>27746</v>
      </c>
      <c r="C87" s="2" t="s">
        <v>27804</v>
      </c>
      <c r="D87" s="3">
        <v>0</v>
      </c>
      <c r="E87" s="5">
        <v>0</v>
      </c>
    </row>
    <row r="88" spans="1:5" ht="28">
      <c r="A88" s="2" t="s">
        <v>27745</v>
      </c>
      <c r="B88" s="3" t="s">
        <v>27746</v>
      </c>
      <c r="C88" s="2" t="s">
        <v>27805</v>
      </c>
      <c r="D88" s="3">
        <v>1</v>
      </c>
      <c r="E88" s="5">
        <v>1</v>
      </c>
    </row>
    <row r="89" spans="1:5" ht="28">
      <c r="A89" s="2" t="s">
        <v>27745</v>
      </c>
      <c r="B89" s="3" t="s">
        <v>27746</v>
      </c>
      <c r="C89" s="2" t="s">
        <v>27806</v>
      </c>
      <c r="D89" s="3">
        <v>1</v>
      </c>
      <c r="E89" s="5">
        <v>1</v>
      </c>
    </row>
    <row r="90" spans="1:5">
      <c r="A90" s="2" t="s">
        <v>27745</v>
      </c>
      <c r="B90" s="3" t="s">
        <v>27746</v>
      </c>
      <c r="C90" s="2" t="s">
        <v>27807</v>
      </c>
      <c r="D90" s="3">
        <v>1</v>
      </c>
      <c r="E90" s="5">
        <v>1</v>
      </c>
    </row>
    <row r="91" spans="1:5" ht="28">
      <c r="A91" s="2" t="s">
        <v>27745</v>
      </c>
      <c r="B91" s="3" t="s">
        <v>27746</v>
      </c>
      <c r="C91" s="2" t="s">
        <v>27808</v>
      </c>
      <c r="D91" s="3">
        <v>1</v>
      </c>
      <c r="E91" s="5">
        <v>1</v>
      </c>
    </row>
    <row r="92" spans="1:5">
      <c r="A92" s="2" t="s">
        <v>27745</v>
      </c>
      <c r="B92" s="3" t="s">
        <v>27746</v>
      </c>
    </row>
    <row r="93" spans="1:5">
      <c r="A93" s="2" t="s">
        <v>27745</v>
      </c>
      <c r="B93" s="3" t="s">
        <v>27746</v>
      </c>
      <c r="C93" s="2" t="s">
        <v>27809</v>
      </c>
      <c r="D93" s="3">
        <v>1</v>
      </c>
      <c r="E93" s="5">
        <v>1</v>
      </c>
    </row>
    <row r="94" spans="1:5">
      <c r="A94" s="2" t="s">
        <v>27745</v>
      </c>
      <c r="B94" s="3" t="s">
        <v>27746</v>
      </c>
    </row>
    <row r="95" spans="1:5">
      <c r="A95" s="2" t="s">
        <v>27745</v>
      </c>
      <c r="B95" s="3" t="s">
        <v>27746</v>
      </c>
      <c r="C95" s="2" t="s">
        <v>27810</v>
      </c>
      <c r="D95" s="3">
        <v>1</v>
      </c>
      <c r="E95" s="5">
        <v>1</v>
      </c>
    </row>
    <row r="96" spans="1:5">
      <c r="A96" s="2" t="s">
        <v>27745</v>
      </c>
      <c r="B96" s="3" t="s">
        <v>27746</v>
      </c>
    </row>
    <row r="97" spans="1:5">
      <c r="A97" s="2" t="s">
        <v>27745</v>
      </c>
      <c r="B97" s="3" t="s">
        <v>27746</v>
      </c>
    </row>
    <row r="98" spans="1:5">
      <c r="A98" s="2" t="s">
        <v>27745</v>
      </c>
      <c r="B98" s="3" t="s">
        <v>27746</v>
      </c>
    </row>
    <row r="99" spans="1:5">
      <c r="A99" s="2" t="s">
        <v>27745</v>
      </c>
      <c r="B99" s="3" t="s">
        <v>27746</v>
      </c>
      <c r="C99" s="2" t="s">
        <v>27811</v>
      </c>
      <c r="D99" s="3">
        <v>1</v>
      </c>
      <c r="E99" s="5">
        <v>1</v>
      </c>
    </row>
    <row r="100" spans="1:5">
      <c r="A100" s="2" t="s">
        <v>27745</v>
      </c>
      <c r="B100" s="3" t="s">
        <v>27746</v>
      </c>
      <c r="C100" s="2" t="s">
        <v>2591</v>
      </c>
      <c r="D100" s="3">
        <v>0</v>
      </c>
      <c r="E100" s="5">
        <v>0</v>
      </c>
    </row>
    <row r="101" spans="1:5">
      <c r="A101" s="2" t="s">
        <v>27745</v>
      </c>
      <c r="B101" s="3" t="s">
        <v>27746</v>
      </c>
      <c r="C101" s="2" t="s">
        <v>27812</v>
      </c>
      <c r="D101" s="3">
        <v>1</v>
      </c>
      <c r="E101" s="5">
        <v>1</v>
      </c>
    </row>
    <row r="102" spans="1:5">
      <c r="A102" s="2" t="s">
        <v>27745</v>
      </c>
      <c r="B102" s="3" t="s">
        <v>27746</v>
      </c>
      <c r="C102" s="2" t="s">
        <v>27813</v>
      </c>
      <c r="D102" s="3">
        <v>1</v>
      </c>
      <c r="E102" s="5">
        <v>1</v>
      </c>
    </row>
    <row r="103" spans="1:5">
      <c r="A103" s="2" t="s">
        <v>27745</v>
      </c>
      <c r="B103" s="3" t="s">
        <v>27746</v>
      </c>
    </row>
    <row r="104" spans="1:5">
      <c r="A104" s="2" t="s">
        <v>27745</v>
      </c>
      <c r="B104" s="3" t="s">
        <v>27746</v>
      </c>
      <c r="C104" s="2" t="s">
        <v>27814</v>
      </c>
      <c r="D104" s="3">
        <v>1</v>
      </c>
      <c r="E104" s="5">
        <v>1</v>
      </c>
    </row>
    <row r="105" spans="1:5">
      <c r="A105" s="2" t="s">
        <v>27745</v>
      </c>
      <c r="B105" s="3" t="s">
        <v>27746</v>
      </c>
      <c r="C105" s="2" t="s">
        <v>27815</v>
      </c>
      <c r="D105" s="3">
        <v>1</v>
      </c>
      <c r="E105" s="5">
        <v>1</v>
      </c>
    </row>
    <row r="106" spans="1:5">
      <c r="A106" s="2" t="s">
        <v>27745</v>
      </c>
      <c r="B106" s="3" t="s">
        <v>27746</v>
      </c>
    </row>
    <row r="107" spans="1:5">
      <c r="A107" s="2" t="s">
        <v>27745</v>
      </c>
      <c r="B107" s="3" t="s">
        <v>27746</v>
      </c>
      <c r="C107" s="2">
        <v>0</v>
      </c>
      <c r="D107" s="3">
        <v>1</v>
      </c>
      <c r="E107" s="5">
        <v>1</v>
      </c>
    </row>
    <row r="108" spans="1:5">
      <c r="A108" s="2" t="s">
        <v>27745</v>
      </c>
      <c r="B108" s="3" t="s">
        <v>27746</v>
      </c>
      <c r="C108" s="2" t="s">
        <v>509</v>
      </c>
      <c r="D108" s="3">
        <v>1</v>
      </c>
      <c r="E108" s="5">
        <v>1</v>
      </c>
    </row>
    <row r="109" spans="1:5">
      <c r="A109" s="2" t="s">
        <v>27745</v>
      </c>
      <c r="B109" s="3" t="s">
        <v>27746</v>
      </c>
    </row>
    <row r="110" spans="1:5">
      <c r="A110" s="2" t="s">
        <v>27745</v>
      </c>
      <c r="B110" s="3" t="s">
        <v>27746</v>
      </c>
      <c r="C110" s="2" t="s">
        <v>27816</v>
      </c>
      <c r="D110" s="3">
        <v>1</v>
      </c>
      <c r="E110" s="5">
        <v>1</v>
      </c>
    </row>
    <row r="111" spans="1:5">
      <c r="A111" s="2" t="s">
        <v>27745</v>
      </c>
      <c r="B111" s="3" t="s">
        <v>27746</v>
      </c>
    </row>
    <row r="112" spans="1:5">
      <c r="A112" s="2" t="s">
        <v>27745</v>
      </c>
      <c r="B112" s="3" t="s">
        <v>27746</v>
      </c>
      <c r="C112" s="2" t="s">
        <v>27817</v>
      </c>
      <c r="D112" s="3">
        <v>1</v>
      </c>
      <c r="E112" s="5">
        <v>1</v>
      </c>
    </row>
    <row r="113" spans="1:5">
      <c r="A113" s="2" t="s">
        <v>27745</v>
      </c>
      <c r="B113" s="3" t="s">
        <v>27746</v>
      </c>
      <c r="C113" s="2" t="s">
        <v>65</v>
      </c>
      <c r="D113" s="3">
        <v>0</v>
      </c>
      <c r="E113" s="5">
        <v>0</v>
      </c>
    </row>
    <row r="114" spans="1:5">
      <c r="A114" s="2" t="s">
        <v>27745</v>
      </c>
      <c r="B114" s="3" t="s">
        <v>27746</v>
      </c>
    </row>
    <row r="115" spans="1:5">
      <c r="A115" s="2" t="s">
        <v>27745</v>
      </c>
      <c r="B115" s="3" t="s">
        <v>27746</v>
      </c>
      <c r="C115" s="2" t="s">
        <v>27818</v>
      </c>
      <c r="D115" s="3">
        <v>1</v>
      </c>
      <c r="E115" s="5">
        <v>1</v>
      </c>
    </row>
    <row r="116" spans="1:5" ht="28">
      <c r="A116" s="2" t="s">
        <v>27745</v>
      </c>
      <c r="B116" s="3" t="s">
        <v>27746</v>
      </c>
      <c r="C116" s="2" t="s">
        <v>27819</v>
      </c>
      <c r="D116" s="3">
        <v>1</v>
      </c>
      <c r="E116" s="5">
        <v>1</v>
      </c>
    </row>
    <row r="117" spans="1:5" ht="28">
      <c r="A117" s="2" t="s">
        <v>27745</v>
      </c>
      <c r="B117" s="3" t="s">
        <v>27746</v>
      </c>
      <c r="C117" s="2" t="s">
        <v>27820</v>
      </c>
      <c r="D117" s="3">
        <v>1</v>
      </c>
      <c r="E117" s="5">
        <v>1</v>
      </c>
    </row>
    <row r="118" spans="1:5">
      <c r="A118" s="2" t="s">
        <v>27745</v>
      </c>
      <c r="B118" s="3" t="s">
        <v>27746</v>
      </c>
      <c r="C118" s="2" t="s">
        <v>27821</v>
      </c>
      <c r="D118" s="3">
        <v>0</v>
      </c>
      <c r="E118" s="5">
        <v>0</v>
      </c>
    </row>
    <row r="119" spans="1:5">
      <c r="A119" s="2" t="s">
        <v>27745</v>
      </c>
      <c r="B119" s="3" t="s">
        <v>27746</v>
      </c>
    </row>
    <row r="120" spans="1:5" ht="28">
      <c r="A120" s="2" t="s">
        <v>27745</v>
      </c>
      <c r="B120" s="3" t="s">
        <v>27746</v>
      </c>
      <c r="C120" s="2" t="s">
        <v>27822</v>
      </c>
      <c r="D120" s="3">
        <v>1</v>
      </c>
      <c r="E120" s="5">
        <v>1</v>
      </c>
    </row>
    <row r="121" spans="1:5" ht="42">
      <c r="A121" s="2" t="s">
        <v>27745</v>
      </c>
      <c r="B121" s="3" t="s">
        <v>27746</v>
      </c>
      <c r="C121" s="2" t="s">
        <v>27823</v>
      </c>
      <c r="D121" s="3">
        <v>1</v>
      </c>
      <c r="E121" s="5">
        <v>1</v>
      </c>
    </row>
    <row r="122" spans="1:5" ht="28">
      <c r="A122" s="2" t="s">
        <v>27745</v>
      </c>
      <c r="B122" s="3" t="s">
        <v>27746</v>
      </c>
      <c r="C122" s="2" t="s">
        <v>27824</v>
      </c>
      <c r="D122" s="3">
        <v>1</v>
      </c>
      <c r="E122" s="5">
        <v>1</v>
      </c>
    </row>
    <row r="123" spans="1:5" ht="28">
      <c r="A123" s="2" t="s">
        <v>27745</v>
      </c>
      <c r="B123" s="3" t="s">
        <v>27746</v>
      </c>
      <c r="C123" s="2" t="s">
        <v>27825</v>
      </c>
      <c r="D123" s="3">
        <v>1</v>
      </c>
      <c r="E123" s="5">
        <v>1</v>
      </c>
    </row>
    <row r="124" spans="1:5">
      <c r="A124" s="2" t="s">
        <v>27745</v>
      </c>
      <c r="B124" s="3" t="s">
        <v>27746</v>
      </c>
      <c r="C124" s="2" t="s">
        <v>27826</v>
      </c>
      <c r="D124" s="3">
        <v>0</v>
      </c>
      <c r="E124" s="5">
        <v>0</v>
      </c>
    </row>
    <row r="125" spans="1:5">
      <c r="A125" s="2" t="s">
        <v>27745</v>
      </c>
      <c r="B125" s="3" t="s">
        <v>27746</v>
      </c>
    </row>
    <row r="126" spans="1:5">
      <c r="A126" s="2" t="s">
        <v>27745</v>
      </c>
      <c r="B126" s="3" t="s">
        <v>27746</v>
      </c>
      <c r="C126" s="2" t="s">
        <v>27827</v>
      </c>
      <c r="D126" s="3">
        <v>0</v>
      </c>
      <c r="E126" s="5">
        <v>0</v>
      </c>
    </row>
    <row r="127" spans="1:5" ht="28">
      <c r="A127" s="2" t="s">
        <v>27745</v>
      </c>
      <c r="B127" s="3" t="s">
        <v>27746</v>
      </c>
      <c r="C127" s="2" t="s">
        <v>27828</v>
      </c>
      <c r="D127" s="3">
        <v>0</v>
      </c>
      <c r="E127" s="5">
        <v>0</v>
      </c>
    </row>
    <row r="128" spans="1:5" ht="28">
      <c r="A128" s="2" t="s">
        <v>27745</v>
      </c>
      <c r="B128" s="3" t="s">
        <v>27746</v>
      </c>
      <c r="C128" s="2" t="s">
        <v>27829</v>
      </c>
      <c r="D128" s="3">
        <v>1</v>
      </c>
      <c r="E128" s="5">
        <v>1</v>
      </c>
    </row>
    <row r="129" spans="1:5" ht="28">
      <c r="A129" s="2" t="s">
        <v>27745</v>
      </c>
      <c r="B129" s="3" t="s">
        <v>27746</v>
      </c>
      <c r="C129" s="2" t="s">
        <v>27830</v>
      </c>
      <c r="D129" s="3">
        <v>1</v>
      </c>
      <c r="E129" s="5">
        <v>1</v>
      </c>
    </row>
    <row r="130" spans="1:5" ht="28">
      <c r="A130" s="2" t="s">
        <v>27745</v>
      </c>
      <c r="B130" s="3" t="s">
        <v>27746</v>
      </c>
      <c r="C130" s="2" t="s">
        <v>27831</v>
      </c>
      <c r="D130" s="3">
        <v>1</v>
      </c>
      <c r="E130" s="5">
        <v>1</v>
      </c>
    </row>
    <row r="131" spans="1:5" ht="42">
      <c r="A131" s="2" t="s">
        <v>27745</v>
      </c>
      <c r="B131" s="3" t="s">
        <v>27746</v>
      </c>
      <c r="C131" s="2" t="s">
        <v>27832</v>
      </c>
      <c r="D131" s="3">
        <v>1</v>
      </c>
      <c r="E131" s="5">
        <v>1</v>
      </c>
    </row>
    <row r="132" spans="1:5">
      <c r="A132" s="2" t="s">
        <v>27745</v>
      </c>
      <c r="B132" s="3" t="s">
        <v>27746</v>
      </c>
      <c r="C132" s="2" t="s">
        <v>27833</v>
      </c>
      <c r="D132" s="3">
        <v>1</v>
      </c>
      <c r="E132" s="5">
        <v>1</v>
      </c>
    </row>
    <row r="133" spans="1:5" ht="28">
      <c r="A133" s="2" t="s">
        <v>27745</v>
      </c>
      <c r="B133" s="3" t="s">
        <v>27746</v>
      </c>
      <c r="C133" s="2" t="s">
        <v>27834</v>
      </c>
      <c r="D133" s="3">
        <v>1</v>
      </c>
      <c r="E133" s="5">
        <v>1</v>
      </c>
    </row>
    <row r="134" spans="1:5">
      <c r="A134" s="2" t="s">
        <v>27745</v>
      </c>
      <c r="B134" s="3" t="s">
        <v>27746</v>
      </c>
    </row>
    <row r="135" spans="1:5">
      <c r="A135" s="2" t="s">
        <v>27745</v>
      </c>
      <c r="B135" s="3" t="s">
        <v>27746</v>
      </c>
    </row>
    <row r="136" spans="1:5">
      <c r="A136" s="2" t="s">
        <v>27745</v>
      </c>
      <c r="B136" s="3" t="s">
        <v>27746</v>
      </c>
    </row>
    <row r="137" spans="1:5" ht="28">
      <c r="A137" s="2" t="s">
        <v>27745</v>
      </c>
      <c r="B137" s="3" t="s">
        <v>27746</v>
      </c>
      <c r="C137" s="2" t="s">
        <v>27835</v>
      </c>
      <c r="D137" s="3">
        <v>0</v>
      </c>
      <c r="E137" s="5">
        <v>0</v>
      </c>
    </row>
    <row r="138" spans="1:5" ht="28">
      <c r="A138" s="2" t="s">
        <v>27745</v>
      </c>
      <c r="B138" s="3" t="s">
        <v>27746</v>
      </c>
      <c r="C138" s="2" t="s">
        <v>27836</v>
      </c>
      <c r="D138" s="3">
        <v>1</v>
      </c>
      <c r="E138" s="5">
        <v>1</v>
      </c>
    </row>
    <row r="139" spans="1:5" ht="28">
      <c r="A139" s="2" t="s">
        <v>27745</v>
      </c>
      <c r="B139" s="3" t="s">
        <v>27746</v>
      </c>
      <c r="C139" s="2" t="s">
        <v>27837</v>
      </c>
      <c r="D139" s="3">
        <v>0</v>
      </c>
      <c r="E139" s="5">
        <v>0</v>
      </c>
    </row>
    <row r="140" spans="1:5">
      <c r="A140" s="2" t="s">
        <v>27745</v>
      </c>
      <c r="B140" s="3" t="s">
        <v>27746</v>
      </c>
    </row>
    <row r="141" spans="1:5">
      <c r="A141" s="2" t="s">
        <v>27745</v>
      </c>
      <c r="B141" s="3" t="s">
        <v>27746</v>
      </c>
      <c r="C141" s="2" t="s">
        <v>509</v>
      </c>
      <c r="D141" s="3">
        <v>1</v>
      </c>
      <c r="E141" s="5">
        <v>1</v>
      </c>
    </row>
    <row r="142" spans="1:5">
      <c r="A142" s="2" t="s">
        <v>27745</v>
      </c>
      <c r="B142" s="3" t="s">
        <v>27746</v>
      </c>
    </row>
    <row r="143" spans="1:5">
      <c r="A143" s="2" t="s">
        <v>27745</v>
      </c>
      <c r="B143" s="3" t="s">
        <v>27746</v>
      </c>
    </row>
    <row r="144" spans="1:5" ht="28">
      <c r="A144" s="2" t="s">
        <v>27745</v>
      </c>
      <c r="B144" s="3" t="s">
        <v>27746</v>
      </c>
      <c r="C144" s="2" t="s">
        <v>27838</v>
      </c>
      <c r="D144" s="3">
        <v>1</v>
      </c>
      <c r="E144" s="5">
        <v>1</v>
      </c>
    </row>
    <row r="145" spans="1:5">
      <c r="A145" s="2" t="s">
        <v>27745</v>
      </c>
      <c r="B145" s="3" t="s">
        <v>27746</v>
      </c>
      <c r="C145" s="2" t="s">
        <v>154</v>
      </c>
      <c r="D145" s="3">
        <v>1</v>
      </c>
      <c r="E145" s="5">
        <v>1</v>
      </c>
    </row>
    <row r="146" spans="1:5" ht="28">
      <c r="A146" s="2" t="s">
        <v>27745</v>
      </c>
      <c r="B146" s="3" t="s">
        <v>27746</v>
      </c>
      <c r="C146" s="2" t="s">
        <v>27839</v>
      </c>
      <c r="D146" s="3">
        <v>1</v>
      </c>
      <c r="E146" s="5">
        <v>1</v>
      </c>
    </row>
    <row r="147" spans="1:5" ht="28">
      <c r="A147" s="2" t="s">
        <v>27745</v>
      </c>
      <c r="B147" s="3" t="s">
        <v>27746</v>
      </c>
      <c r="C147" s="2" t="s">
        <v>27840</v>
      </c>
      <c r="D147" s="3">
        <v>1</v>
      </c>
      <c r="E147" s="5">
        <v>1</v>
      </c>
    </row>
    <row r="148" spans="1:5">
      <c r="A148" s="2" t="s">
        <v>27745</v>
      </c>
      <c r="B148" s="3" t="s">
        <v>27746</v>
      </c>
      <c r="C148" s="2" t="s">
        <v>1865</v>
      </c>
      <c r="D148" s="3">
        <v>1</v>
      </c>
      <c r="E148" s="5">
        <v>1</v>
      </c>
    </row>
    <row r="149" spans="1:5">
      <c r="A149" s="2" t="s">
        <v>27745</v>
      </c>
      <c r="B149" s="3" t="s">
        <v>27746</v>
      </c>
      <c r="C149" s="2" t="s">
        <v>27841</v>
      </c>
      <c r="D149" s="3">
        <v>1</v>
      </c>
      <c r="E149" s="5">
        <v>1</v>
      </c>
    </row>
    <row r="150" spans="1:5" ht="28">
      <c r="A150" s="2" t="s">
        <v>27745</v>
      </c>
      <c r="B150" s="3" t="s">
        <v>27746</v>
      </c>
      <c r="C150" s="2" t="s">
        <v>27842</v>
      </c>
      <c r="D150" s="3">
        <v>0</v>
      </c>
      <c r="E150" s="5">
        <v>0</v>
      </c>
    </row>
    <row r="151" spans="1:5">
      <c r="A151" s="2" t="s">
        <v>27745</v>
      </c>
      <c r="B151" s="3" t="s">
        <v>27746</v>
      </c>
    </row>
    <row r="152" spans="1:5">
      <c r="A152" s="2" t="s">
        <v>27745</v>
      </c>
      <c r="B152" s="3" t="s">
        <v>27746</v>
      </c>
    </row>
    <row r="153" spans="1:5">
      <c r="A153" s="2" t="s">
        <v>27745</v>
      </c>
      <c r="B153" s="3" t="s">
        <v>27746</v>
      </c>
    </row>
    <row r="154" spans="1:5">
      <c r="A154" s="2" t="s">
        <v>27745</v>
      </c>
      <c r="B154" s="3" t="s">
        <v>27746</v>
      </c>
      <c r="C154" s="2" t="s">
        <v>27843</v>
      </c>
      <c r="D154" s="3">
        <v>1</v>
      </c>
      <c r="E154" s="5">
        <v>1</v>
      </c>
    </row>
    <row r="155" spans="1:5">
      <c r="A155" s="2" t="s">
        <v>27745</v>
      </c>
      <c r="B155" s="3" t="s">
        <v>27746</v>
      </c>
      <c r="C155" s="2" t="s">
        <v>27844</v>
      </c>
      <c r="D155" s="3">
        <v>1</v>
      </c>
      <c r="E155" s="5">
        <v>1</v>
      </c>
    </row>
    <row r="156" spans="1:5">
      <c r="A156" s="2" t="s">
        <v>27745</v>
      </c>
      <c r="B156" s="3" t="s">
        <v>27746</v>
      </c>
      <c r="C156" s="2" t="s">
        <v>27845</v>
      </c>
      <c r="D156" s="3">
        <v>0</v>
      </c>
      <c r="E156" s="5">
        <v>0</v>
      </c>
    </row>
    <row r="157" spans="1:5" ht="28">
      <c r="A157" s="2" t="s">
        <v>27745</v>
      </c>
      <c r="B157" s="3" t="s">
        <v>27746</v>
      </c>
      <c r="C157" s="2" t="s">
        <v>27846</v>
      </c>
      <c r="D157" s="3">
        <v>0</v>
      </c>
      <c r="E157" s="5">
        <v>0</v>
      </c>
    </row>
    <row r="158" spans="1:5">
      <c r="A158" s="2" t="s">
        <v>27745</v>
      </c>
      <c r="B158" s="3" t="s">
        <v>27746</v>
      </c>
      <c r="C158" s="2" t="s">
        <v>41</v>
      </c>
      <c r="D158" s="3">
        <v>0</v>
      </c>
      <c r="E158" s="5">
        <v>0</v>
      </c>
    </row>
    <row r="159" spans="1:5">
      <c r="A159" s="2" t="s">
        <v>27745</v>
      </c>
      <c r="B159" s="3" t="s">
        <v>27746</v>
      </c>
      <c r="C159" s="2" t="s">
        <v>27847</v>
      </c>
      <c r="D159" s="3">
        <v>0</v>
      </c>
      <c r="E159" s="5">
        <v>0</v>
      </c>
    </row>
    <row r="160" spans="1:5">
      <c r="A160" s="2" t="s">
        <v>27745</v>
      </c>
      <c r="B160" s="3" t="s">
        <v>27746</v>
      </c>
      <c r="C160" s="2" t="s">
        <v>27848</v>
      </c>
      <c r="D160" s="3">
        <v>0</v>
      </c>
      <c r="E160" s="5">
        <v>0</v>
      </c>
    </row>
    <row r="161" spans="1:5">
      <c r="A161" s="2" t="s">
        <v>27745</v>
      </c>
      <c r="B161" s="3" t="s">
        <v>27746</v>
      </c>
      <c r="C161" s="2" t="s">
        <v>27849</v>
      </c>
      <c r="D161" s="3">
        <v>1</v>
      </c>
      <c r="E161" s="5">
        <v>1</v>
      </c>
    </row>
    <row r="162" spans="1:5">
      <c r="A162" s="2" t="s">
        <v>27745</v>
      </c>
      <c r="B162" s="3" t="s">
        <v>27746</v>
      </c>
      <c r="C162" s="2" t="s">
        <v>27850</v>
      </c>
      <c r="D162" s="3">
        <v>0</v>
      </c>
      <c r="E162" s="5">
        <v>0</v>
      </c>
    </row>
    <row r="163" spans="1:5">
      <c r="A163" s="2" t="s">
        <v>27745</v>
      </c>
      <c r="B163" s="3" t="s">
        <v>27746</v>
      </c>
    </row>
    <row r="164" spans="1:5" ht="28">
      <c r="A164" s="2" t="s">
        <v>27745</v>
      </c>
      <c r="B164" s="3" t="s">
        <v>27746</v>
      </c>
      <c r="C164" s="2" t="s">
        <v>27851</v>
      </c>
      <c r="D164" s="3">
        <v>0</v>
      </c>
      <c r="E164" s="5">
        <v>0</v>
      </c>
    </row>
    <row r="165" spans="1:5">
      <c r="A165" s="2" t="s">
        <v>27745</v>
      </c>
      <c r="B165" s="3" t="s">
        <v>27746</v>
      </c>
      <c r="C165" s="2" t="s">
        <v>27852</v>
      </c>
      <c r="D165" s="3">
        <v>1</v>
      </c>
      <c r="E165" s="5">
        <v>1</v>
      </c>
    </row>
    <row r="166" spans="1:5">
      <c r="A166" s="2" t="s">
        <v>27745</v>
      </c>
      <c r="B166" s="3" t="s">
        <v>27746</v>
      </c>
    </row>
    <row r="167" spans="1:5">
      <c r="A167" s="2" t="s">
        <v>27745</v>
      </c>
      <c r="B167" s="3" t="s">
        <v>27746</v>
      </c>
    </row>
    <row r="168" spans="1:5">
      <c r="A168" s="2" t="s">
        <v>27745</v>
      </c>
      <c r="B168" s="3" t="s">
        <v>27746</v>
      </c>
      <c r="C168" s="2" t="s">
        <v>41</v>
      </c>
      <c r="D168" s="3">
        <v>0</v>
      </c>
      <c r="E168" s="5">
        <v>0</v>
      </c>
    </row>
    <row r="169" spans="1:5">
      <c r="A169" s="2" t="s">
        <v>27745</v>
      </c>
      <c r="B169" s="3" t="s">
        <v>27746</v>
      </c>
      <c r="C169" s="2" t="s">
        <v>10144</v>
      </c>
      <c r="D169" s="3">
        <v>0</v>
      </c>
      <c r="E169" s="5">
        <v>0</v>
      </c>
    </row>
    <row r="170" spans="1:5">
      <c r="A170" s="2" t="s">
        <v>27745</v>
      </c>
      <c r="B170" s="3" t="s">
        <v>27746</v>
      </c>
    </row>
    <row r="171" spans="1:5" ht="28">
      <c r="A171" s="2" t="s">
        <v>27745</v>
      </c>
      <c r="B171" s="3" t="s">
        <v>27746</v>
      </c>
      <c r="C171" s="2" t="s">
        <v>27853</v>
      </c>
      <c r="D171" s="3">
        <v>1</v>
      </c>
      <c r="E171" s="5">
        <v>1</v>
      </c>
    </row>
    <row r="172" spans="1:5">
      <c r="A172" s="2" t="s">
        <v>27745</v>
      </c>
      <c r="B172" s="3" t="s">
        <v>27746</v>
      </c>
      <c r="C172" s="2" t="s">
        <v>27854</v>
      </c>
      <c r="D172" s="3">
        <v>1</v>
      </c>
      <c r="E172" s="5">
        <v>1</v>
      </c>
    </row>
    <row r="173" spans="1:5" ht="28">
      <c r="A173" s="2" t="s">
        <v>27745</v>
      </c>
      <c r="B173" s="3" t="s">
        <v>27746</v>
      </c>
      <c r="C173" s="2" t="s">
        <v>27855</v>
      </c>
      <c r="D173" s="3">
        <v>1</v>
      </c>
      <c r="E173" s="5">
        <v>1</v>
      </c>
    </row>
    <row r="174" spans="1:5">
      <c r="A174" s="2" t="s">
        <v>27745</v>
      </c>
      <c r="B174" s="3" t="s">
        <v>27746</v>
      </c>
      <c r="C174" s="2" t="s">
        <v>27856</v>
      </c>
      <c r="D174" s="3">
        <v>1</v>
      </c>
      <c r="E174" s="5">
        <v>1</v>
      </c>
    </row>
    <row r="175" spans="1:5">
      <c r="A175" s="2" t="s">
        <v>27745</v>
      </c>
      <c r="B175" s="3" t="s">
        <v>27746</v>
      </c>
      <c r="C175" s="2" t="s">
        <v>1271</v>
      </c>
      <c r="D175" s="3">
        <v>1</v>
      </c>
      <c r="E175" s="5">
        <v>1</v>
      </c>
    </row>
    <row r="176" spans="1:5">
      <c r="A176" s="2" t="s">
        <v>27745</v>
      </c>
      <c r="B176" s="3" t="s">
        <v>27746</v>
      </c>
      <c r="C176" s="2" t="s">
        <v>27857</v>
      </c>
      <c r="D176" s="3">
        <v>1</v>
      </c>
      <c r="E176" s="5">
        <v>1</v>
      </c>
    </row>
    <row r="177" spans="1:5" ht="28">
      <c r="A177" s="2" t="s">
        <v>27745</v>
      </c>
      <c r="B177" s="3" t="s">
        <v>27746</v>
      </c>
      <c r="C177" s="2" t="s">
        <v>27858</v>
      </c>
      <c r="D177" s="3">
        <v>1</v>
      </c>
      <c r="E177" s="5">
        <v>1</v>
      </c>
    </row>
    <row r="178" spans="1:5">
      <c r="A178" s="2" t="s">
        <v>27745</v>
      </c>
      <c r="B178" s="3" t="s">
        <v>27746</v>
      </c>
    </row>
    <row r="179" spans="1:5">
      <c r="A179" s="2" t="s">
        <v>27745</v>
      </c>
      <c r="B179" s="3" t="s">
        <v>27746</v>
      </c>
    </row>
    <row r="180" spans="1:5">
      <c r="A180" s="2" t="s">
        <v>27745</v>
      </c>
      <c r="B180" s="3" t="s">
        <v>27746</v>
      </c>
      <c r="C180" s="2">
        <v>0</v>
      </c>
      <c r="D180" s="3">
        <v>1</v>
      </c>
      <c r="E180" s="5">
        <v>1</v>
      </c>
    </row>
    <row r="181" spans="1:5">
      <c r="A181" s="2" t="s">
        <v>27745</v>
      </c>
      <c r="B181" s="3" t="s">
        <v>27746</v>
      </c>
      <c r="C181" s="2" t="s">
        <v>27859</v>
      </c>
      <c r="D181" s="3">
        <v>1</v>
      </c>
      <c r="E181" s="5">
        <v>1</v>
      </c>
    </row>
    <row r="182" spans="1:5">
      <c r="A182" s="2" t="s">
        <v>27745</v>
      </c>
      <c r="B182" s="3" t="s">
        <v>27746</v>
      </c>
      <c r="C182" s="2" t="s">
        <v>27860</v>
      </c>
      <c r="D182" s="3">
        <v>1</v>
      </c>
      <c r="E182" s="5">
        <v>1</v>
      </c>
    </row>
    <row r="183" spans="1:5" ht="28">
      <c r="A183" s="2" t="s">
        <v>27745</v>
      </c>
      <c r="B183" s="3" t="s">
        <v>27746</v>
      </c>
      <c r="C183" s="2" t="s">
        <v>27861</v>
      </c>
      <c r="D183" s="3">
        <v>1</v>
      </c>
      <c r="E183" s="5">
        <v>1</v>
      </c>
    </row>
    <row r="184" spans="1:5">
      <c r="A184" s="2" t="s">
        <v>27745</v>
      </c>
      <c r="B184" s="3" t="s">
        <v>27746</v>
      </c>
    </row>
    <row r="185" spans="1:5">
      <c r="A185" s="2" t="s">
        <v>27745</v>
      </c>
      <c r="B185" s="3" t="s">
        <v>27746</v>
      </c>
    </row>
    <row r="186" spans="1:5">
      <c r="A186" s="2" t="s">
        <v>27745</v>
      </c>
      <c r="B186" s="3" t="s">
        <v>27746</v>
      </c>
      <c r="C186" s="2" t="s">
        <v>27862</v>
      </c>
      <c r="D186" s="3">
        <v>1</v>
      </c>
      <c r="E186" s="5">
        <v>1</v>
      </c>
    </row>
    <row r="187" spans="1:5">
      <c r="A187" s="2" t="s">
        <v>27745</v>
      </c>
      <c r="B187" s="3" t="s">
        <v>27746</v>
      </c>
      <c r="C187" s="2" t="s">
        <v>27863</v>
      </c>
      <c r="D187" s="3">
        <v>0</v>
      </c>
      <c r="E187" s="5">
        <v>0</v>
      </c>
    </row>
    <row r="188" spans="1:5">
      <c r="A188" s="2" t="s">
        <v>27745</v>
      </c>
      <c r="B188" s="3" t="s">
        <v>27746</v>
      </c>
      <c r="C188" s="2" t="s">
        <v>27864</v>
      </c>
      <c r="D188" s="3">
        <v>1</v>
      </c>
      <c r="E188" s="5">
        <v>1</v>
      </c>
    </row>
    <row r="189" spans="1:5" ht="42">
      <c r="A189" s="2" t="s">
        <v>27745</v>
      </c>
      <c r="B189" s="3" t="s">
        <v>27746</v>
      </c>
      <c r="C189" s="2" t="s">
        <v>27865</v>
      </c>
      <c r="D189" s="3">
        <v>1</v>
      </c>
      <c r="E189" s="5">
        <v>1</v>
      </c>
    </row>
    <row r="190" spans="1:5" ht="28">
      <c r="A190" s="2" t="s">
        <v>27745</v>
      </c>
      <c r="B190" s="3" t="s">
        <v>27746</v>
      </c>
      <c r="C190" s="2" t="s">
        <v>27866</v>
      </c>
      <c r="D190" s="3">
        <v>1</v>
      </c>
      <c r="E190" s="5">
        <v>1</v>
      </c>
    </row>
    <row r="191" spans="1:5">
      <c r="A191" s="2" t="s">
        <v>27745</v>
      </c>
      <c r="B191" s="3" t="s">
        <v>27746</v>
      </c>
    </row>
    <row r="192" spans="1:5">
      <c r="A192" s="2" t="s">
        <v>27745</v>
      </c>
      <c r="B192" s="3" t="s">
        <v>27746</v>
      </c>
    </row>
    <row r="193" spans="1:5">
      <c r="A193" s="2" t="s">
        <v>27745</v>
      </c>
      <c r="B193" s="3" t="s">
        <v>27746</v>
      </c>
    </row>
    <row r="194" spans="1:5" ht="28">
      <c r="A194" s="2" t="s">
        <v>27745</v>
      </c>
      <c r="B194" s="3" t="s">
        <v>27746</v>
      </c>
      <c r="C194" s="2" t="s">
        <v>27867</v>
      </c>
      <c r="D194" s="3">
        <v>0</v>
      </c>
      <c r="E194" s="5">
        <v>0</v>
      </c>
    </row>
    <row r="195" spans="1:5">
      <c r="A195" s="2" t="s">
        <v>27745</v>
      </c>
      <c r="B195" s="3" t="s">
        <v>27746</v>
      </c>
      <c r="C195" s="2" t="s">
        <v>27868</v>
      </c>
      <c r="D195" s="3">
        <v>1</v>
      </c>
      <c r="E195" s="5">
        <v>1</v>
      </c>
    </row>
    <row r="196" spans="1:5">
      <c r="A196" s="2" t="s">
        <v>27745</v>
      </c>
      <c r="B196" s="3" t="s">
        <v>27746</v>
      </c>
      <c r="C196" s="2" t="s">
        <v>27869</v>
      </c>
      <c r="D196" s="3">
        <v>0</v>
      </c>
      <c r="E196" s="5">
        <v>0</v>
      </c>
    </row>
    <row r="197" spans="1:5">
      <c r="A197" s="2" t="s">
        <v>27745</v>
      </c>
      <c r="B197" s="3" t="s">
        <v>27746</v>
      </c>
      <c r="C197" s="2" t="s">
        <v>27870</v>
      </c>
      <c r="D197" s="3">
        <v>1</v>
      </c>
      <c r="E197" s="5">
        <v>1</v>
      </c>
    </row>
    <row r="198" spans="1:5">
      <c r="A198" s="2" t="s">
        <v>27745</v>
      </c>
      <c r="B198" s="3" t="s">
        <v>27746</v>
      </c>
    </row>
    <row r="199" spans="1:5" ht="28">
      <c r="A199" s="2" t="s">
        <v>27745</v>
      </c>
      <c r="B199" s="3" t="s">
        <v>27746</v>
      </c>
      <c r="C199" s="2" t="s">
        <v>27871</v>
      </c>
      <c r="D199" s="3">
        <v>1</v>
      </c>
      <c r="E199" s="5">
        <v>1</v>
      </c>
    </row>
    <row r="200" spans="1:5">
      <c r="A200" s="2" t="s">
        <v>27745</v>
      </c>
      <c r="B200" s="3" t="s">
        <v>27746</v>
      </c>
      <c r="C200" s="2" t="s">
        <v>27872</v>
      </c>
      <c r="D200" s="3">
        <v>0</v>
      </c>
      <c r="E200" s="5">
        <v>0</v>
      </c>
    </row>
    <row r="201" spans="1:5">
      <c r="A201" s="2" t="s">
        <v>27745</v>
      </c>
      <c r="B201" s="3" t="s">
        <v>27746</v>
      </c>
      <c r="C201" s="2" t="s">
        <v>27873</v>
      </c>
      <c r="D201" s="3">
        <v>0</v>
      </c>
      <c r="E201" s="5">
        <v>0</v>
      </c>
    </row>
    <row r="202" spans="1:5">
      <c r="A202" s="2" t="s">
        <v>27745</v>
      </c>
      <c r="B202" s="3" t="s">
        <v>27746</v>
      </c>
      <c r="C202" s="2" t="s">
        <v>27874</v>
      </c>
      <c r="D202" s="3">
        <v>1</v>
      </c>
      <c r="E202" s="5">
        <v>1</v>
      </c>
    </row>
    <row r="203" spans="1:5">
      <c r="A203" s="2" t="s">
        <v>27745</v>
      </c>
      <c r="B203" s="3" t="s">
        <v>27746</v>
      </c>
      <c r="C203" s="2" t="s">
        <v>27875</v>
      </c>
      <c r="D203" s="3">
        <v>1</v>
      </c>
      <c r="E203" s="5">
        <v>1</v>
      </c>
    </row>
    <row r="204" spans="1:5">
      <c r="A204" s="2" t="s">
        <v>27745</v>
      </c>
      <c r="B204" s="3" t="s">
        <v>27746</v>
      </c>
      <c r="C204" s="2" t="s">
        <v>27876</v>
      </c>
      <c r="D204" s="3">
        <v>1</v>
      </c>
      <c r="E204" s="5">
        <v>1</v>
      </c>
    </row>
    <row r="205" spans="1:5" ht="28">
      <c r="A205" s="2" t="s">
        <v>27745</v>
      </c>
      <c r="B205" s="3" t="s">
        <v>27746</v>
      </c>
      <c r="C205" s="2" t="s">
        <v>27877</v>
      </c>
      <c r="D205" s="3">
        <v>1</v>
      </c>
      <c r="E205" s="5">
        <v>1</v>
      </c>
    </row>
    <row r="206" spans="1:5">
      <c r="A206" s="2" t="s">
        <v>27745</v>
      </c>
      <c r="B206" s="3" t="s">
        <v>27746</v>
      </c>
      <c r="C206" s="2" t="s">
        <v>27878</v>
      </c>
      <c r="D206" s="3">
        <v>1</v>
      </c>
      <c r="E206" s="5">
        <v>1</v>
      </c>
    </row>
    <row r="207" spans="1:5" ht="28">
      <c r="A207" s="2" t="s">
        <v>27745</v>
      </c>
      <c r="B207" s="3" t="s">
        <v>27746</v>
      </c>
      <c r="C207" s="2" t="s">
        <v>27879</v>
      </c>
      <c r="D207" s="3">
        <v>0</v>
      </c>
      <c r="E207" s="5">
        <v>0</v>
      </c>
    </row>
    <row r="208" spans="1:5" ht="28">
      <c r="A208" s="2" t="s">
        <v>27745</v>
      </c>
      <c r="B208" s="3" t="s">
        <v>27746</v>
      </c>
      <c r="C208" s="2" t="s">
        <v>27880</v>
      </c>
      <c r="D208" s="3">
        <v>1</v>
      </c>
      <c r="E208" s="5">
        <v>1</v>
      </c>
    </row>
    <row r="209" spans="1:5">
      <c r="A209" s="2" t="s">
        <v>27745</v>
      </c>
      <c r="B209" s="3" t="s">
        <v>27746</v>
      </c>
    </row>
    <row r="210" spans="1:5">
      <c r="A210" s="2" t="s">
        <v>27745</v>
      </c>
      <c r="B210" s="3" t="s">
        <v>27746</v>
      </c>
      <c r="C210" s="2" t="s">
        <v>27881</v>
      </c>
      <c r="D210" s="3">
        <v>1</v>
      </c>
      <c r="E210" s="5">
        <v>1</v>
      </c>
    </row>
    <row r="211" spans="1:5">
      <c r="A211" s="2" t="s">
        <v>27745</v>
      </c>
      <c r="B211" s="3" t="s">
        <v>27746</v>
      </c>
      <c r="C211" s="2" t="s">
        <v>27882</v>
      </c>
      <c r="D211" s="3">
        <v>1</v>
      </c>
      <c r="E211" s="5">
        <v>1</v>
      </c>
    </row>
    <row r="212" spans="1:5" ht="28">
      <c r="A212" s="2" t="s">
        <v>27745</v>
      </c>
      <c r="B212" s="3" t="s">
        <v>27746</v>
      </c>
      <c r="C212" s="2" t="s">
        <v>27883</v>
      </c>
      <c r="D212" s="3">
        <v>1</v>
      </c>
      <c r="E212" s="5">
        <v>1</v>
      </c>
    </row>
    <row r="213" spans="1:5">
      <c r="A213" s="2" t="s">
        <v>27745</v>
      </c>
      <c r="B213" s="3" t="s">
        <v>27746</v>
      </c>
      <c r="C213" s="2" t="s">
        <v>27884</v>
      </c>
      <c r="D213" s="3">
        <v>1</v>
      </c>
      <c r="E213" s="5">
        <v>1</v>
      </c>
    </row>
    <row r="214" spans="1:5" ht="28">
      <c r="A214" s="2" t="s">
        <v>27745</v>
      </c>
      <c r="B214" s="3" t="s">
        <v>27746</v>
      </c>
      <c r="C214" s="2" t="s">
        <v>27885</v>
      </c>
      <c r="D214" s="3">
        <v>1</v>
      </c>
      <c r="E214" s="5">
        <v>1</v>
      </c>
    </row>
    <row r="215" spans="1:5">
      <c r="A215" s="2" t="s">
        <v>27745</v>
      </c>
      <c r="B215" s="3" t="s">
        <v>27746</v>
      </c>
      <c r="C215" s="2" t="s">
        <v>27886</v>
      </c>
      <c r="D215" s="3">
        <v>1</v>
      </c>
      <c r="E215" s="5">
        <v>1</v>
      </c>
    </row>
    <row r="216" spans="1:5">
      <c r="A216" s="2" t="s">
        <v>27745</v>
      </c>
      <c r="B216" s="3" t="s">
        <v>27746</v>
      </c>
    </row>
    <row r="217" spans="1:5">
      <c r="A217" s="2" t="s">
        <v>27745</v>
      </c>
      <c r="B217" s="3" t="s">
        <v>27746</v>
      </c>
      <c r="C217" s="2" t="s">
        <v>48</v>
      </c>
      <c r="D217" s="3">
        <v>1</v>
      </c>
      <c r="E217" s="5">
        <v>1</v>
      </c>
    </row>
    <row r="218" spans="1:5">
      <c r="A218" s="2" t="s">
        <v>27745</v>
      </c>
      <c r="B218" s="3" t="s">
        <v>27746</v>
      </c>
      <c r="C218" s="2" t="s">
        <v>17202</v>
      </c>
      <c r="D218" s="3">
        <v>0</v>
      </c>
      <c r="E218" s="5">
        <v>0</v>
      </c>
    </row>
    <row r="219" spans="1:5" ht="28">
      <c r="A219" s="2" t="s">
        <v>27745</v>
      </c>
      <c r="B219" s="3" t="s">
        <v>27746</v>
      </c>
      <c r="C219" s="2" t="s">
        <v>27887</v>
      </c>
      <c r="D219" s="3">
        <v>1</v>
      </c>
      <c r="E219" s="5">
        <v>1</v>
      </c>
    </row>
    <row r="220" spans="1:5">
      <c r="A220" s="2" t="s">
        <v>27745</v>
      </c>
      <c r="B220" s="3" t="s">
        <v>27746</v>
      </c>
    </row>
    <row r="221" spans="1:5">
      <c r="A221" s="2" t="s">
        <v>27745</v>
      </c>
      <c r="B221" s="3" t="s">
        <v>27746</v>
      </c>
    </row>
    <row r="222" spans="1:5">
      <c r="A222" s="2" t="s">
        <v>27745</v>
      </c>
      <c r="B222" s="3" t="s">
        <v>27746</v>
      </c>
    </row>
    <row r="223" spans="1:5" ht="28">
      <c r="A223" s="2" t="s">
        <v>27745</v>
      </c>
      <c r="B223" s="3" t="s">
        <v>27746</v>
      </c>
      <c r="C223" s="2" t="s">
        <v>27888</v>
      </c>
      <c r="D223" s="3">
        <v>1</v>
      </c>
      <c r="E223" s="5">
        <v>1</v>
      </c>
    </row>
    <row r="224" spans="1:5">
      <c r="A224" s="2" t="s">
        <v>27745</v>
      </c>
      <c r="B224" s="3" t="s">
        <v>27746</v>
      </c>
      <c r="C224" s="2" t="s">
        <v>27889</v>
      </c>
      <c r="D224" s="3">
        <v>1</v>
      </c>
      <c r="E224" s="5">
        <v>1</v>
      </c>
    </row>
    <row r="225" spans="1:5">
      <c r="A225" s="2" t="s">
        <v>27745</v>
      </c>
      <c r="B225" s="3" t="s">
        <v>27746</v>
      </c>
      <c r="C225" s="2" t="s">
        <v>27890</v>
      </c>
      <c r="D225" s="3">
        <v>1</v>
      </c>
      <c r="E225" s="5">
        <v>1</v>
      </c>
    </row>
    <row r="226" spans="1:5" ht="28">
      <c r="A226" s="2" t="s">
        <v>27745</v>
      </c>
      <c r="B226" s="3" t="s">
        <v>27746</v>
      </c>
      <c r="C226" s="2" t="s">
        <v>27891</v>
      </c>
      <c r="D226" s="3">
        <v>1</v>
      </c>
      <c r="E226" s="5">
        <v>1</v>
      </c>
    </row>
    <row r="227" spans="1:5">
      <c r="A227" s="2" t="s">
        <v>27745</v>
      </c>
      <c r="B227" s="3" t="s">
        <v>27746</v>
      </c>
      <c r="C227" s="2" t="s">
        <v>27892</v>
      </c>
      <c r="D227" s="3">
        <v>1</v>
      </c>
      <c r="E227" s="5">
        <v>1</v>
      </c>
    </row>
    <row r="228" spans="1:5">
      <c r="A228" s="2" t="s">
        <v>27745</v>
      </c>
      <c r="B228" s="3" t="s">
        <v>27746</v>
      </c>
      <c r="C228" s="2" t="s">
        <v>25425</v>
      </c>
      <c r="D228" s="3">
        <v>1</v>
      </c>
      <c r="E228" s="5">
        <v>1</v>
      </c>
    </row>
    <row r="229" spans="1:5">
      <c r="A229" s="2" t="s">
        <v>27745</v>
      </c>
      <c r="B229" s="3" t="s">
        <v>27746</v>
      </c>
      <c r="C229" s="2" t="s">
        <v>27893</v>
      </c>
      <c r="D229" s="3">
        <v>0</v>
      </c>
      <c r="E229" s="5">
        <v>0</v>
      </c>
    </row>
    <row r="230" spans="1:5">
      <c r="A230" s="2" t="s">
        <v>27745</v>
      </c>
      <c r="B230" s="3" t="s">
        <v>27746</v>
      </c>
      <c r="C230" s="2" t="s">
        <v>27894</v>
      </c>
      <c r="D230" s="3">
        <v>0</v>
      </c>
      <c r="E230" s="5">
        <v>0</v>
      </c>
    </row>
    <row r="231" spans="1:5" ht="42">
      <c r="A231" s="2" t="s">
        <v>27745</v>
      </c>
      <c r="B231" s="3" t="s">
        <v>27746</v>
      </c>
      <c r="C231" s="2" t="s">
        <v>27895</v>
      </c>
      <c r="D231" s="3">
        <v>1</v>
      </c>
      <c r="E231" s="5">
        <v>1</v>
      </c>
    </row>
    <row r="232" spans="1:5">
      <c r="A232" s="2" t="s">
        <v>27745</v>
      </c>
      <c r="B232" s="3" t="s">
        <v>27746</v>
      </c>
      <c r="C232" s="2" t="s">
        <v>27896</v>
      </c>
      <c r="D232" s="3">
        <v>1</v>
      </c>
      <c r="E232" s="5">
        <v>1</v>
      </c>
    </row>
    <row r="233" spans="1:5" ht="42">
      <c r="A233" s="2" t="s">
        <v>27745</v>
      </c>
      <c r="B233" s="3" t="s">
        <v>27746</v>
      </c>
      <c r="C233" s="2" t="s">
        <v>27897</v>
      </c>
      <c r="D233" s="3">
        <v>0</v>
      </c>
      <c r="E233" s="5">
        <v>0</v>
      </c>
    </row>
    <row r="234" spans="1:5">
      <c r="A234" s="2" t="s">
        <v>27745</v>
      </c>
      <c r="B234" s="3" t="s">
        <v>27746</v>
      </c>
      <c r="C234" s="2" t="s">
        <v>26</v>
      </c>
      <c r="D234" s="3">
        <v>0</v>
      </c>
      <c r="E234" s="5">
        <v>0</v>
      </c>
    </row>
    <row r="235" spans="1:5">
      <c r="A235" s="2" t="s">
        <v>27745</v>
      </c>
      <c r="B235" s="3" t="s">
        <v>27746</v>
      </c>
      <c r="C235" s="2" t="s">
        <v>6028</v>
      </c>
      <c r="D235" s="3">
        <v>1</v>
      </c>
      <c r="E235" s="5">
        <v>1</v>
      </c>
    </row>
    <row r="236" spans="1:5">
      <c r="A236" s="2" t="s">
        <v>27745</v>
      </c>
      <c r="B236" s="3" t="s">
        <v>27746</v>
      </c>
    </row>
    <row r="237" spans="1:5">
      <c r="A237" s="2" t="s">
        <v>27745</v>
      </c>
      <c r="B237" s="3" t="s">
        <v>27746</v>
      </c>
    </row>
    <row r="238" spans="1:5" ht="28">
      <c r="A238" s="2" t="s">
        <v>27745</v>
      </c>
      <c r="B238" s="3" t="s">
        <v>27746</v>
      </c>
      <c r="C238" s="2" t="s">
        <v>27898</v>
      </c>
      <c r="D238" s="3">
        <v>1</v>
      </c>
      <c r="E238" s="5">
        <v>1</v>
      </c>
    </row>
    <row r="239" spans="1:5" ht="28">
      <c r="A239" s="2" t="s">
        <v>27745</v>
      </c>
      <c r="B239" s="3" t="s">
        <v>27746</v>
      </c>
      <c r="C239" s="2" t="s">
        <v>27899</v>
      </c>
      <c r="D239" s="3">
        <v>1</v>
      </c>
      <c r="E239" s="5">
        <v>1</v>
      </c>
    </row>
    <row r="240" spans="1:5" ht="28">
      <c r="A240" s="2" t="s">
        <v>27745</v>
      </c>
      <c r="B240" s="3" t="s">
        <v>27746</v>
      </c>
      <c r="C240" s="2" t="s">
        <v>27900</v>
      </c>
      <c r="D240" s="3">
        <v>0</v>
      </c>
      <c r="E240" s="5">
        <v>0</v>
      </c>
    </row>
    <row r="241" spans="1:5">
      <c r="A241" s="2" t="s">
        <v>27745</v>
      </c>
      <c r="B241" s="3" t="s">
        <v>27746</v>
      </c>
      <c r="C241" s="2" t="s">
        <v>1483</v>
      </c>
      <c r="D241" s="3">
        <v>0</v>
      </c>
      <c r="E241" s="5">
        <v>0</v>
      </c>
    </row>
    <row r="242" spans="1:5" ht="28">
      <c r="A242" s="2" t="s">
        <v>27745</v>
      </c>
      <c r="B242" s="3" t="s">
        <v>27746</v>
      </c>
      <c r="C242" s="2" t="s">
        <v>27901</v>
      </c>
      <c r="D242" s="3">
        <v>1</v>
      </c>
      <c r="E242" s="5">
        <v>1</v>
      </c>
    </row>
    <row r="243" spans="1:5">
      <c r="A243" s="2" t="s">
        <v>27745</v>
      </c>
      <c r="B243" s="3" t="s">
        <v>27746</v>
      </c>
      <c r="C243" s="2" t="s">
        <v>1582</v>
      </c>
      <c r="D243" s="3">
        <v>1</v>
      </c>
      <c r="E243" s="5">
        <v>1</v>
      </c>
    </row>
    <row r="244" spans="1:5">
      <c r="A244" s="2" t="s">
        <v>27745</v>
      </c>
      <c r="B244" s="3" t="s">
        <v>27746</v>
      </c>
    </row>
    <row r="245" spans="1:5">
      <c r="A245" s="2" t="s">
        <v>27745</v>
      </c>
      <c r="B245" s="3" t="s">
        <v>27746</v>
      </c>
    </row>
    <row r="246" spans="1:5" ht="56">
      <c r="A246" s="2" t="s">
        <v>27745</v>
      </c>
      <c r="B246" s="3" t="s">
        <v>27746</v>
      </c>
      <c r="C246" s="2" t="s">
        <v>27902</v>
      </c>
      <c r="D246" s="3">
        <v>1</v>
      </c>
      <c r="E246" s="5">
        <v>1</v>
      </c>
    </row>
    <row r="247" spans="1:5">
      <c r="A247" s="2" t="s">
        <v>27745</v>
      </c>
      <c r="B247" s="3" t="s">
        <v>27746</v>
      </c>
      <c r="C247" s="2" t="s">
        <v>27903</v>
      </c>
      <c r="D247" s="3">
        <v>1</v>
      </c>
      <c r="E247" s="5">
        <v>1</v>
      </c>
    </row>
    <row r="248" spans="1:5">
      <c r="A248" s="2" t="s">
        <v>27745</v>
      </c>
      <c r="B248" s="3" t="s">
        <v>27746</v>
      </c>
      <c r="C248" s="2" t="s">
        <v>27904</v>
      </c>
      <c r="D248" s="3">
        <v>1</v>
      </c>
      <c r="E248" s="5">
        <v>1</v>
      </c>
    </row>
    <row r="249" spans="1:5" ht="28">
      <c r="A249" s="2" t="s">
        <v>27745</v>
      </c>
      <c r="B249" s="3" t="s">
        <v>27746</v>
      </c>
      <c r="C249" s="2" t="s">
        <v>27905</v>
      </c>
      <c r="D249" s="3">
        <v>0</v>
      </c>
      <c r="E249" s="5">
        <v>0</v>
      </c>
    </row>
    <row r="250" spans="1:5">
      <c r="A250" s="2" t="s">
        <v>27745</v>
      </c>
      <c r="B250" s="3" t="s">
        <v>27746</v>
      </c>
      <c r="C250" s="2" t="s">
        <v>27906</v>
      </c>
      <c r="D250" s="3">
        <v>1</v>
      </c>
      <c r="E250" s="5">
        <v>1</v>
      </c>
    </row>
    <row r="251" spans="1:5">
      <c r="A251" s="2" t="s">
        <v>27745</v>
      </c>
      <c r="B251" s="3" t="s">
        <v>27746</v>
      </c>
      <c r="C251" s="2" t="s">
        <v>27907</v>
      </c>
      <c r="D251" s="3">
        <v>1</v>
      </c>
      <c r="E251" s="5">
        <v>1</v>
      </c>
    </row>
    <row r="252" spans="1:5">
      <c r="A252" s="2" t="s">
        <v>27745</v>
      </c>
      <c r="B252" s="3" t="s">
        <v>27746</v>
      </c>
      <c r="C252" s="2" t="s">
        <v>27908</v>
      </c>
      <c r="D252" s="3">
        <v>1</v>
      </c>
      <c r="E252" s="5">
        <v>1</v>
      </c>
    </row>
    <row r="253" spans="1:5" ht="28">
      <c r="A253" s="2" t="s">
        <v>27745</v>
      </c>
      <c r="B253" s="3" t="s">
        <v>27746</v>
      </c>
      <c r="C253" s="2" t="s">
        <v>27909</v>
      </c>
      <c r="D253" s="3">
        <v>1</v>
      </c>
      <c r="E253" s="5">
        <v>1</v>
      </c>
    </row>
    <row r="254" spans="1:5">
      <c r="A254" s="2" t="s">
        <v>27745</v>
      </c>
      <c r="B254" s="3" t="s">
        <v>27746</v>
      </c>
    </row>
    <row r="255" spans="1:5" ht="28">
      <c r="A255" s="2" t="s">
        <v>27745</v>
      </c>
      <c r="B255" s="3" t="s">
        <v>27746</v>
      </c>
      <c r="C255" s="2" t="s">
        <v>27910</v>
      </c>
      <c r="D255" s="3">
        <v>1</v>
      </c>
      <c r="E255" s="5">
        <v>1</v>
      </c>
    </row>
    <row r="256" spans="1:5">
      <c r="A256" s="2" t="s">
        <v>27745</v>
      </c>
      <c r="B256" s="3" t="s">
        <v>27746</v>
      </c>
    </row>
    <row r="257" spans="1:5">
      <c r="A257" s="2" t="s">
        <v>27745</v>
      </c>
      <c r="B257" s="3" t="s">
        <v>27746</v>
      </c>
    </row>
    <row r="258" spans="1:5">
      <c r="A258" s="2" t="s">
        <v>27745</v>
      </c>
      <c r="B258" s="3" t="s">
        <v>27746</v>
      </c>
      <c r="C258" s="2" t="s">
        <v>27911</v>
      </c>
      <c r="D258" s="3">
        <v>1</v>
      </c>
      <c r="E258" s="5">
        <v>1</v>
      </c>
    </row>
    <row r="259" spans="1:5">
      <c r="A259" s="2" t="s">
        <v>27745</v>
      </c>
      <c r="B259" s="3" t="s">
        <v>27746</v>
      </c>
      <c r="C259" s="2" t="s">
        <v>27912</v>
      </c>
      <c r="D259" s="3">
        <v>1</v>
      </c>
      <c r="E259" s="5">
        <v>1</v>
      </c>
    </row>
    <row r="260" spans="1:5">
      <c r="A260" s="2" t="s">
        <v>27745</v>
      </c>
      <c r="B260" s="3" t="s">
        <v>27746</v>
      </c>
      <c r="C260" s="2" t="s">
        <v>7002</v>
      </c>
      <c r="D260" s="3">
        <v>1</v>
      </c>
      <c r="E260" s="5">
        <v>1</v>
      </c>
    </row>
    <row r="261" spans="1:5" ht="28">
      <c r="A261" s="2" t="s">
        <v>27745</v>
      </c>
      <c r="B261" s="3" t="s">
        <v>27746</v>
      </c>
      <c r="C261" s="2" t="s">
        <v>27913</v>
      </c>
      <c r="D261" s="3">
        <v>1</v>
      </c>
      <c r="E261" s="5">
        <v>1</v>
      </c>
    </row>
    <row r="262" spans="1:5">
      <c r="A262" s="2" t="s">
        <v>27745</v>
      </c>
      <c r="B262" s="3" t="s">
        <v>27746</v>
      </c>
    </row>
    <row r="263" spans="1:5" ht="56">
      <c r="A263" s="2" t="s">
        <v>27745</v>
      </c>
      <c r="B263" s="3" t="s">
        <v>27746</v>
      </c>
      <c r="C263" s="2" t="s">
        <v>27914</v>
      </c>
      <c r="D263" s="3">
        <v>1</v>
      </c>
      <c r="E263" s="5">
        <v>1</v>
      </c>
    </row>
    <row r="264" spans="1:5">
      <c r="A264" s="2" t="s">
        <v>27745</v>
      </c>
      <c r="B264" s="3" t="s">
        <v>27746</v>
      </c>
      <c r="C264" s="2" t="s">
        <v>27915</v>
      </c>
      <c r="D264" s="3">
        <v>1</v>
      </c>
      <c r="E264" s="5">
        <v>1</v>
      </c>
    </row>
    <row r="265" spans="1:5">
      <c r="A265" s="2" t="s">
        <v>27745</v>
      </c>
      <c r="B265" s="3" t="s">
        <v>27746</v>
      </c>
      <c r="C265" s="2" t="s">
        <v>27916</v>
      </c>
      <c r="D265" s="3">
        <v>1</v>
      </c>
      <c r="E265" s="5">
        <v>1</v>
      </c>
    </row>
  </sheetData>
  <pageMargins left="0.7" right="0.7" top="0.75" bottom="0.75" header="0.3" footer="0.3"/>
  <extLst>
    <ext xmlns:mx="http://schemas.microsoft.com/office/mac/excel/2008/main" uri="{64002731-A6B0-56B0-2670-7721B7C09600}">
      <mx:PLV Mode="0" OnePage="0" WScale="0"/>
    </ext>
  </extLst>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27917</v>
      </c>
      <c r="B2" s="3" t="s">
        <v>27918</v>
      </c>
    </row>
    <row r="3" spans="1:7" ht="28">
      <c r="A3" s="2" t="s">
        <v>27917</v>
      </c>
      <c r="B3" s="3" t="s">
        <v>27918</v>
      </c>
      <c r="C3" s="2" t="s">
        <v>27919</v>
      </c>
      <c r="D3" s="3">
        <v>1</v>
      </c>
      <c r="E3" s="5">
        <v>1</v>
      </c>
    </row>
    <row r="4" spans="1:7">
      <c r="A4" s="2" t="s">
        <v>27917</v>
      </c>
      <c r="B4" s="3" t="s">
        <v>27918</v>
      </c>
      <c r="C4" s="2" t="s">
        <v>27920</v>
      </c>
      <c r="D4" s="3">
        <v>1</v>
      </c>
      <c r="E4" s="5">
        <v>1</v>
      </c>
    </row>
    <row r="5" spans="1:7" ht="28">
      <c r="A5" s="2" t="s">
        <v>27917</v>
      </c>
      <c r="B5" s="3" t="s">
        <v>27918</v>
      </c>
      <c r="C5" s="2" t="s">
        <v>27921</v>
      </c>
      <c r="D5" s="3">
        <v>1</v>
      </c>
      <c r="E5" s="5">
        <v>1</v>
      </c>
    </row>
    <row r="6" spans="1:7">
      <c r="A6" s="2" t="s">
        <v>27917</v>
      </c>
      <c r="B6" s="3" t="s">
        <v>27918</v>
      </c>
    </row>
    <row r="7" spans="1:7">
      <c r="A7" s="2" t="s">
        <v>27917</v>
      </c>
      <c r="B7" s="3" t="s">
        <v>27918</v>
      </c>
      <c r="C7" s="2" t="s">
        <v>27922</v>
      </c>
      <c r="D7" s="3">
        <v>0</v>
      </c>
      <c r="E7" s="5">
        <v>0</v>
      </c>
    </row>
    <row r="8" spans="1:7" ht="28">
      <c r="A8" s="2" t="s">
        <v>27917</v>
      </c>
      <c r="B8" s="3" t="s">
        <v>27918</v>
      </c>
      <c r="C8" s="2" t="s">
        <v>27923</v>
      </c>
      <c r="D8" s="3">
        <v>1</v>
      </c>
      <c r="E8" s="5">
        <v>1</v>
      </c>
    </row>
    <row r="9" spans="1:7">
      <c r="A9" s="2" t="s">
        <v>27917</v>
      </c>
      <c r="B9" s="3" t="s">
        <v>27918</v>
      </c>
    </row>
    <row r="10" spans="1:7">
      <c r="A10" s="2" t="s">
        <v>27917</v>
      </c>
      <c r="B10" s="3" t="s">
        <v>27918</v>
      </c>
      <c r="C10" s="2" t="s">
        <v>27924</v>
      </c>
      <c r="D10" s="3">
        <v>0</v>
      </c>
      <c r="E10" s="5">
        <v>0</v>
      </c>
    </row>
    <row r="11" spans="1:7" ht="28">
      <c r="A11" s="2" t="s">
        <v>27917</v>
      </c>
      <c r="B11" s="3" t="s">
        <v>27918</v>
      </c>
      <c r="C11" s="2" t="s">
        <v>27925</v>
      </c>
      <c r="D11" s="3">
        <v>1</v>
      </c>
      <c r="E11" s="5">
        <v>1</v>
      </c>
    </row>
    <row r="12" spans="1:7">
      <c r="A12" s="2" t="s">
        <v>27917</v>
      </c>
      <c r="B12" s="3" t="s">
        <v>27918</v>
      </c>
      <c r="C12" s="2" t="s">
        <v>1528</v>
      </c>
      <c r="D12" s="3">
        <v>1</v>
      </c>
      <c r="E12" s="5">
        <v>1</v>
      </c>
    </row>
    <row r="13" spans="1:7">
      <c r="A13" s="2" t="s">
        <v>27917</v>
      </c>
      <c r="B13" s="3" t="s">
        <v>27918</v>
      </c>
    </row>
    <row r="14" spans="1:7" ht="42">
      <c r="A14" s="2" t="s">
        <v>27917</v>
      </c>
      <c r="B14" s="3" t="s">
        <v>27918</v>
      </c>
      <c r="C14" s="2" t="s">
        <v>27926</v>
      </c>
      <c r="D14" s="3">
        <v>1</v>
      </c>
      <c r="E14" s="5">
        <v>1</v>
      </c>
    </row>
    <row r="15" spans="1:7">
      <c r="A15" s="2" t="s">
        <v>27917</v>
      </c>
      <c r="B15" s="3" t="s">
        <v>27918</v>
      </c>
      <c r="C15" s="2" t="s">
        <v>27927</v>
      </c>
      <c r="D15" s="3">
        <v>0</v>
      </c>
      <c r="E15" s="5">
        <v>0</v>
      </c>
    </row>
    <row r="16" spans="1:7">
      <c r="A16" s="2" t="s">
        <v>27917</v>
      </c>
      <c r="B16" s="3" t="s">
        <v>27918</v>
      </c>
      <c r="C16" s="2" t="s">
        <v>27928</v>
      </c>
      <c r="D16" s="3">
        <v>0</v>
      </c>
      <c r="E16" s="5">
        <v>0</v>
      </c>
    </row>
    <row r="17" spans="1:5" ht="28">
      <c r="A17" s="2" t="s">
        <v>27917</v>
      </c>
      <c r="B17" s="3" t="s">
        <v>27918</v>
      </c>
      <c r="C17" s="2" t="s">
        <v>27929</v>
      </c>
      <c r="D17" s="3">
        <v>1</v>
      </c>
      <c r="E17" s="5">
        <v>1</v>
      </c>
    </row>
    <row r="18" spans="1:5">
      <c r="A18" s="2" t="s">
        <v>27917</v>
      </c>
      <c r="B18" s="3" t="s">
        <v>27918</v>
      </c>
      <c r="C18" s="2" t="s">
        <v>27930</v>
      </c>
      <c r="D18" s="3">
        <v>1</v>
      </c>
      <c r="E18" s="5">
        <v>1</v>
      </c>
    </row>
    <row r="19" spans="1:5">
      <c r="A19" s="2" t="s">
        <v>27917</v>
      </c>
      <c r="B19" s="3" t="s">
        <v>27918</v>
      </c>
    </row>
    <row r="20" spans="1:5" ht="28">
      <c r="A20" s="2" t="s">
        <v>27917</v>
      </c>
      <c r="B20" s="3" t="s">
        <v>27918</v>
      </c>
      <c r="C20" s="2" t="s">
        <v>27931</v>
      </c>
      <c r="D20" s="3">
        <v>1</v>
      </c>
      <c r="E20" s="5">
        <v>1</v>
      </c>
    </row>
    <row r="21" spans="1:5">
      <c r="A21" s="2" t="s">
        <v>27917</v>
      </c>
      <c r="B21" s="3" t="s">
        <v>27918</v>
      </c>
    </row>
    <row r="22" spans="1:5">
      <c r="A22" s="2" t="s">
        <v>27917</v>
      </c>
      <c r="B22" s="3" t="s">
        <v>27918</v>
      </c>
      <c r="C22" s="2" t="s">
        <v>27932</v>
      </c>
      <c r="D22" s="3">
        <v>1</v>
      </c>
      <c r="E22" s="5">
        <v>1</v>
      </c>
    </row>
    <row r="23" spans="1:5">
      <c r="A23" s="2" t="s">
        <v>27917</v>
      </c>
      <c r="B23" s="3" t="s">
        <v>27918</v>
      </c>
    </row>
    <row r="24" spans="1:5">
      <c r="A24" s="2" t="s">
        <v>27917</v>
      </c>
      <c r="B24" s="3" t="s">
        <v>27918</v>
      </c>
      <c r="C24" s="2" t="s">
        <v>27933</v>
      </c>
      <c r="D24" s="3">
        <v>1</v>
      </c>
      <c r="E24" s="5">
        <v>1</v>
      </c>
    </row>
    <row r="25" spans="1:5">
      <c r="A25" s="2" t="s">
        <v>27917</v>
      </c>
      <c r="B25" s="3" t="s">
        <v>27918</v>
      </c>
    </row>
    <row r="26" spans="1:5">
      <c r="A26" s="2" t="s">
        <v>27917</v>
      </c>
      <c r="B26" s="3" t="s">
        <v>27918</v>
      </c>
      <c r="C26" s="2" t="s">
        <v>27934</v>
      </c>
      <c r="D26" s="3">
        <v>1</v>
      </c>
      <c r="E26" s="5">
        <v>1</v>
      </c>
    </row>
    <row r="27" spans="1:5" ht="28">
      <c r="A27" s="2" t="s">
        <v>27917</v>
      </c>
      <c r="B27" s="3" t="s">
        <v>27918</v>
      </c>
      <c r="C27" s="2" t="s">
        <v>27935</v>
      </c>
      <c r="D27" s="3">
        <v>1</v>
      </c>
      <c r="E27" s="5">
        <v>1</v>
      </c>
    </row>
    <row r="28" spans="1:5">
      <c r="A28" s="2" t="s">
        <v>27917</v>
      </c>
      <c r="B28" s="3" t="s">
        <v>27918</v>
      </c>
    </row>
    <row r="29" spans="1:5">
      <c r="A29" s="2" t="s">
        <v>27917</v>
      </c>
      <c r="B29" s="3" t="s">
        <v>27918</v>
      </c>
      <c r="C29" s="2" t="s">
        <v>27936</v>
      </c>
      <c r="D29" s="3">
        <v>1</v>
      </c>
      <c r="E29" s="5">
        <v>1</v>
      </c>
    </row>
    <row r="30" spans="1:5" ht="28">
      <c r="A30" s="2" t="s">
        <v>27917</v>
      </c>
      <c r="B30" s="3" t="s">
        <v>27918</v>
      </c>
      <c r="C30" s="2" t="s">
        <v>27937</v>
      </c>
      <c r="D30" s="3">
        <v>0</v>
      </c>
      <c r="E30" s="5">
        <v>0</v>
      </c>
    </row>
    <row r="31" spans="1:5">
      <c r="A31" s="2" t="s">
        <v>27917</v>
      </c>
      <c r="B31" s="3" t="s">
        <v>27918</v>
      </c>
    </row>
    <row r="32" spans="1:5">
      <c r="A32" s="2" t="s">
        <v>27917</v>
      </c>
      <c r="B32" s="3" t="s">
        <v>27918</v>
      </c>
    </row>
    <row r="33" spans="1:5" ht="28">
      <c r="A33" s="2" t="s">
        <v>27917</v>
      </c>
      <c r="B33" s="3" t="s">
        <v>27918</v>
      </c>
      <c r="C33" s="2" t="s">
        <v>27938</v>
      </c>
      <c r="D33" s="3">
        <v>1</v>
      </c>
      <c r="E33" s="5">
        <v>1</v>
      </c>
    </row>
    <row r="34" spans="1:5">
      <c r="A34" s="2" t="s">
        <v>27917</v>
      </c>
      <c r="B34" s="3" t="s">
        <v>27918</v>
      </c>
    </row>
    <row r="35" spans="1:5">
      <c r="A35" s="2" t="s">
        <v>27917</v>
      </c>
      <c r="B35" s="3" t="s">
        <v>27918</v>
      </c>
    </row>
    <row r="36" spans="1:5" ht="28">
      <c r="A36" s="2" t="s">
        <v>27917</v>
      </c>
      <c r="B36" s="3" t="s">
        <v>27918</v>
      </c>
      <c r="C36" s="2" t="s">
        <v>27939</v>
      </c>
      <c r="D36" s="3">
        <v>1</v>
      </c>
      <c r="E36" s="5">
        <v>1</v>
      </c>
    </row>
    <row r="37" spans="1:5" ht="42">
      <c r="A37" s="2" t="s">
        <v>27917</v>
      </c>
      <c r="B37" s="3" t="s">
        <v>27918</v>
      </c>
      <c r="C37" s="2" t="s">
        <v>27940</v>
      </c>
      <c r="D37" s="3">
        <v>1</v>
      </c>
      <c r="E37" s="5">
        <v>1</v>
      </c>
    </row>
    <row r="38" spans="1:5">
      <c r="A38" s="2" t="s">
        <v>27917</v>
      </c>
      <c r="B38" s="3" t="s">
        <v>27918</v>
      </c>
    </row>
    <row r="39" spans="1:5">
      <c r="A39" s="2" t="s">
        <v>27917</v>
      </c>
      <c r="B39" s="3" t="s">
        <v>27918</v>
      </c>
    </row>
    <row r="40" spans="1:5">
      <c r="A40" s="2" t="s">
        <v>27917</v>
      </c>
      <c r="B40" s="3" t="s">
        <v>27918</v>
      </c>
      <c r="C40" s="2" t="s">
        <v>27941</v>
      </c>
      <c r="D40" s="3">
        <v>1</v>
      </c>
      <c r="E40" s="5">
        <v>1</v>
      </c>
    </row>
    <row r="41" spans="1:5">
      <c r="A41" s="2" t="s">
        <v>27917</v>
      </c>
      <c r="B41" s="3" t="s">
        <v>27918</v>
      </c>
      <c r="C41" s="2" t="s">
        <v>27942</v>
      </c>
      <c r="D41" s="3">
        <v>1</v>
      </c>
      <c r="E41" s="5">
        <v>1</v>
      </c>
    </row>
    <row r="42" spans="1:5">
      <c r="A42" s="2" t="s">
        <v>27917</v>
      </c>
      <c r="B42" s="3" t="s">
        <v>27918</v>
      </c>
      <c r="C42" s="2" t="s">
        <v>27943</v>
      </c>
      <c r="D42" s="3">
        <v>0</v>
      </c>
      <c r="E42" s="5">
        <v>0</v>
      </c>
    </row>
    <row r="43" spans="1:5">
      <c r="A43" s="2" t="s">
        <v>27917</v>
      </c>
      <c r="B43" s="3" t="s">
        <v>27918</v>
      </c>
    </row>
    <row r="44" spans="1:5" ht="28">
      <c r="A44" s="2" t="s">
        <v>27917</v>
      </c>
      <c r="B44" s="3" t="s">
        <v>27918</v>
      </c>
      <c r="C44" s="2" t="s">
        <v>27944</v>
      </c>
      <c r="D44" s="3">
        <v>1</v>
      </c>
      <c r="E44" s="5">
        <v>1</v>
      </c>
    </row>
    <row r="45" spans="1:5">
      <c r="A45" s="2" t="s">
        <v>27917</v>
      </c>
      <c r="B45" s="3" t="s">
        <v>27918</v>
      </c>
      <c r="C45" s="2" t="s">
        <v>27945</v>
      </c>
      <c r="D45" s="3">
        <v>1</v>
      </c>
      <c r="E45" s="5">
        <v>1</v>
      </c>
    </row>
    <row r="46" spans="1:5">
      <c r="A46" s="2" t="s">
        <v>27917</v>
      </c>
      <c r="B46" s="3" t="s">
        <v>27918</v>
      </c>
    </row>
    <row r="47" spans="1:5" ht="28">
      <c r="A47" s="2" t="s">
        <v>27917</v>
      </c>
      <c r="B47" s="3" t="s">
        <v>27918</v>
      </c>
      <c r="C47" s="2" t="s">
        <v>27946</v>
      </c>
      <c r="D47" s="3">
        <v>1</v>
      </c>
      <c r="E47" s="5">
        <v>1</v>
      </c>
    </row>
    <row r="48" spans="1:5">
      <c r="A48" s="2" t="s">
        <v>27917</v>
      </c>
      <c r="B48" s="3" t="s">
        <v>27918</v>
      </c>
      <c r="C48" s="2" t="s">
        <v>27947</v>
      </c>
      <c r="D48" s="3">
        <v>1</v>
      </c>
      <c r="E48" s="5">
        <v>1</v>
      </c>
    </row>
    <row r="49" spans="1:5">
      <c r="A49" s="2" t="s">
        <v>27917</v>
      </c>
      <c r="B49" s="3" t="s">
        <v>27918</v>
      </c>
      <c r="C49" s="2" t="s">
        <v>27948</v>
      </c>
      <c r="D49" s="3">
        <v>1</v>
      </c>
      <c r="E49" s="5">
        <v>1</v>
      </c>
    </row>
    <row r="50" spans="1:5">
      <c r="A50" s="2" t="s">
        <v>27917</v>
      </c>
      <c r="B50" s="3" t="s">
        <v>27918</v>
      </c>
      <c r="C50" s="2" t="s">
        <v>169</v>
      </c>
      <c r="D50" s="3">
        <v>1</v>
      </c>
      <c r="E50" s="5">
        <v>1</v>
      </c>
    </row>
    <row r="51" spans="1:5">
      <c r="A51" s="2" t="s">
        <v>27917</v>
      </c>
      <c r="B51" s="3" t="s">
        <v>27918</v>
      </c>
      <c r="C51" s="2" t="s">
        <v>27949</v>
      </c>
      <c r="D51" s="3">
        <v>0</v>
      </c>
      <c r="E51" s="5">
        <v>0</v>
      </c>
    </row>
    <row r="52" spans="1:5">
      <c r="A52" s="2" t="s">
        <v>27917</v>
      </c>
      <c r="B52" s="3" t="s">
        <v>27918</v>
      </c>
      <c r="C52" s="2" t="s">
        <v>27950</v>
      </c>
      <c r="D52" s="3">
        <v>0</v>
      </c>
      <c r="E52" s="5">
        <v>0</v>
      </c>
    </row>
    <row r="53" spans="1:5">
      <c r="A53" s="2" t="s">
        <v>27917</v>
      </c>
      <c r="B53" s="3" t="s">
        <v>27918</v>
      </c>
      <c r="C53" s="2" t="s">
        <v>27951</v>
      </c>
      <c r="D53" s="3">
        <v>1</v>
      </c>
      <c r="E53" s="5">
        <v>1</v>
      </c>
    </row>
    <row r="54" spans="1:5">
      <c r="A54" s="2" t="s">
        <v>27917</v>
      </c>
      <c r="B54" s="3" t="s">
        <v>27918</v>
      </c>
    </row>
    <row r="55" spans="1:5" ht="28">
      <c r="A55" s="2" t="s">
        <v>27917</v>
      </c>
      <c r="B55" s="3" t="s">
        <v>27918</v>
      </c>
      <c r="C55" s="2" t="s">
        <v>27952</v>
      </c>
      <c r="D55" s="3">
        <v>1</v>
      </c>
      <c r="E55" s="5">
        <v>1</v>
      </c>
    </row>
    <row r="56" spans="1:5">
      <c r="A56" s="2" t="s">
        <v>27917</v>
      </c>
      <c r="B56" s="3" t="s">
        <v>27918</v>
      </c>
      <c r="C56" s="2" t="s">
        <v>27953</v>
      </c>
      <c r="D56" s="3">
        <v>0</v>
      </c>
      <c r="E56" s="5">
        <v>0</v>
      </c>
    </row>
    <row r="57" spans="1:5" ht="28">
      <c r="A57" s="2" t="s">
        <v>27917</v>
      </c>
      <c r="B57" s="3" t="s">
        <v>27918</v>
      </c>
      <c r="C57" s="2" t="s">
        <v>27954</v>
      </c>
      <c r="D57" s="3">
        <v>1</v>
      </c>
      <c r="E57" s="5">
        <v>1</v>
      </c>
    </row>
    <row r="58" spans="1:5">
      <c r="A58" s="2" t="s">
        <v>27917</v>
      </c>
      <c r="B58" s="3" t="s">
        <v>27918</v>
      </c>
      <c r="C58" s="2" t="s">
        <v>27955</v>
      </c>
      <c r="D58" s="3">
        <v>0</v>
      </c>
      <c r="E58" s="5">
        <v>0</v>
      </c>
    </row>
    <row r="59" spans="1:5">
      <c r="A59" s="2" t="s">
        <v>27917</v>
      </c>
      <c r="B59" s="3" t="s">
        <v>27918</v>
      </c>
      <c r="C59" s="2" t="s">
        <v>27956</v>
      </c>
      <c r="D59" s="3">
        <v>0</v>
      </c>
      <c r="E59" s="5">
        <v>0</v>
      </c>
    </row>
    <row r="60" spans="1:5" ht="42">
      <c r="A60" s="2" t="s">
        <v>27917</v>
      </c>
      <c r="B60" s="3" t="s">
        <v>27918</v>
      </c>
      <c r="C60" s="2" t="s">
        <v>27957</v>
      </c>
      <c r="D60" s="3">
        <v>0</v>
      </c>
      <c r="E60" s="5">
        <v>0</v>
      </c>
    </row>
    <row r="61" spans="1:5">
      <c r="A61" s="2" t="s">
        <v>27917</v>
      </c>
      <c r="B61" s="3" t="s">
        <v>27918</v>
      </c>
      <c r="C61" s="2" t="s">
        <v>27958</v>
      </c>
      <c r="D61" s="3">
        <v>0</v>
      </c>
      <c r="E61" s="5">
        <v>0</v>
      </c>
    </row>
    <row r="62" spans="1:5">
      <c r="A62" s="2" t="s">
        <v>27917</v>
      </c>
      <c r="B62" s="3" t="s">
        <v>27918</v>
      </c>
      <c r="C62" s="2" t="s">
        <v>27959</v>
      </c>
      <c r="D62" s="3">
        <v>1</v>
      </c>
      <c r="E62" s="5">
        <v>1</v>
      </c>
    </row>
    <row r="63" spans="1:5">
      <c r="A63" s="2" t="s">
        <v>27917</v>
      </c>
      <c r="B63" s="3" t="s">
        <v>27918</v>
      </c>
      <c r="C63" s="2" t="s">
        <v>27960</v>
      </c>
      <c r="D63" s="3">
        <v>1</v>
      </c>
      <c r="E63" s="5">
        <v>1</v>
      </c>
    </row>
    <row r="64" spans="1:5" ht="28">
      <c r="A64" s="2" t="s">
        <v>27917</v>
      </c>
      <c r="B64" s="3" t="s">
        <v>27918</v>
      </c>
      <c r="C64" s="2" t="s">
        <v>27961</v>
      </c>
      <c r="D64" s="3">
        <v>0</v>
      </c>
      <c r="E64" s="5">
        <v>0</v>
      </c>
    </row>
    <row r="65" spans="1:5">
      <c r="A65" s="2" t="s">
        <v>27917</v>
      </c>
      <c r="B65" s="3" t="s">
        <v>27918</v>
      </c>
      <c r="C65" s="2" t="s">
        <v>27962</v>
      </c>
      <c r="D65" s="3">
        <v>0</v>
      </c>
      <c r="E65" s="5">
        <v>0</v>
      </c>
    </row>
    <row r="66" spans="1:5">
      <c r="A66" s="2" t="s">
        <v>27917</v>
      </c>
      <c r="B66" s="3" t="s">
        <v>27918</v>
      </c>
      <c r="C66" s="2" t="s">
        <v>1083</v>
      </c>
      <c r="D66" s="3">
        <v>0</v>
      </c>
      <c r="E66" s="5">
        <v>0</v>
      </c>
    </row>
    <row r="67" spans="1:5">
      <c r="A67" s="2" t="s">
        <v>27917</v>
      </c>
      <c r="B67" s="3" t="s">
        <v>27918</v>
      </c>
      <c r="C67" s="2" t="s">
        <v>27963</v>
      </c>
      <c r="D67" s="3">
        <v>1</v>
      </c>
      <c r="E67" s="5">
        <v>1</v>
      </c>
    </row>
    <row r="68" spans="1:5">
      <c r="A68" s="2" t="s">
        <v>27917</v>
      </c>
      <c r="B68" s="3" t="s">
        <v>27918</v>
      </c>
      <c r="C68" s="2" t="s">
        <v>27964</v>
      </c>
      <c r="D68" s="3">
        <v>0</v>
      </c>
      <c r="E68" s="5">
        <v>0</v>
      </c>
    </row>
    <row r="69" spans="1:5">
      <c r="A69" s="2" t="s">
        <v>27917</v>
      </c>
      <c r="B69" s="3" t="s">
        <v>27918</v>
      </c>
      <c r="C69" s="2" t="s">
        <v>27965</v>
      </c>
      <c r="D69" s="3">
        <v>1</v>
      </c>
      <c r="E69" s="5">
        <v>1</v>
      </c>
    </row>
    <row r="70" spans="1:5" ht="28">
      <c r="A70" s="2" t="s">
        <v>27917</v>
      </c>
      <c r="B70" s="3" t="s">
        <v>27918</v>
      </c>
      <c r="C70" s="2" t="s">
        <v>27966</v>
      </c>
      <c r="D70" s="3">
        <v>1</v>
      </c>
      <c r="E70" s="5">
        <v>1</v>
      </c>
    </row>
    <row r="71" spans="1:5">
      <c r="A71" s="2" t="s">
        <v>27917</v>
      </c>
      <c r="B71" s="3" t="s">
        <v>27918</v>
      </c>
    </row>
    <row r="72" spans="1:5" ht="42">
      <c r="A72" s="2" t="s">
        <v>27917</v>
      </c>
      <c r="B72" s="3" t="s">
        <v>27918</v>
      </c>
      <c r="C72" s="2" t="s">
        <v>27967</v>
      </c>
      <c r="D72" s="3">
        <v>1</v>
      </c>
      <c r="E72" s="5">
        <v>1</v>
      </c>
    </row>
    <row r="73" spans="1:5">
      <c r="A73" s="2" t="s">
        <v>27917</v>
      </c>
      <c r="B73" s="3" t="s">
        <v>27918</v>
      </c>
      <c r="C73" s="2" t="s">
        <v>27968</v>
      </c>
      <c r="D73" s="3">
        <v>0</v>
      </c>
      <c r="E73" s="5">
        <v>0</v>
      </c>
    </row>
    <row r="74" spans="1:5">
      <c r="A74" s="2" t="s">
        <v>27917</v>
      </c>
      <c r="B74" s="3" t="s">
        <v>27918</v>
      </c>
    </row>
    <row r="75" spans="1:5" ht="28">
      <c r="A75" s="2" t="s">
        <v>27917</v>
      </c>
      <c r="B75" s="3" t="s">
        <v>27918</v>
      </c>
      <c r="C75" s="2" t="s">
        <v>27969</v>
      </c>
      <c r="D75" s="3">
        <v>1</v>
      </c>
      <c r="E75" s="5">
        <v>1</v>
      </c>
    </row>
    <row r="76" spans="1:5">
      <c r="A76" s="2" t="s">
        <v>27917</v>
      </c>
      <c r="B76" s="3" t="s">
        <v>27918</v>
      </c>
      <c r="C76" s="2" t="s">
        <v>27970</v>
      </c>
      <c r="D76" s="3">
        <v>1</v>
      </c>
      <c r="E76" s="5">
        <v>1</v>
      </c>
    </row>
    <row r="77" spans="1:5" ht="28">
      <c r="A77" s="2" t="s">
        <v>27917</v>
      </c>
      <c r="B77" s="3" t="s">
        <v>27918</v>
      </c>
      <c r="C77" s="2" t="s">
        <v>27971</v>
      </c>
      <c r="D77" s="3">
        <v>1</v>
      </c>
      <c r="E77" s="5">
        <v>1</v>
      </c>
    </row>
    <row r="78" spans="1:5" ht="28">
      <c r="A78" s="2" t="s">
        <v>27917</v>
      </c>
      <c r="B78" s="3" t="s">
        <v>27918</v>
      </c>
      <c r="C78" s="2" t="s">
        <v>27972</v>
      </c>
      <c r="D78" s="3">
        <v>1</v>
      </c>
      <c r="E78" s="5">
        <v>1</v>
      </c>
    </row>
    <row r="79" spans="1:5" ht="28">
      <c r="A79" s="2" t="s">
        <v>27917</v>
      </c>
      <c r="B79" s="3" t="s">
        <v>27918</v>
      </c>
      <c r="C79" s="2" t="s">
        <v>27973</v>
      </c>
      <c r="D79" s="3">
        <v>1</v>
      </c>
      <c r="E79" s="5">
        <v>1</v>
      </c>
    </row>
    <row r="80" spans="1:5" ht="28">
      <c r="A80" s="2" t="s">
        <v>27917</v>
      </c>
      <c r="B80" s="3" t="s">
        <v>27918</v>
      </c>
      <c r="C80" s="2" t="s">
        <v>27974</v>
      </c>
      <c r="D80" s="3">
        <v>0</v>
      </c>
      <c r="E80" s="5">
        <v>0</v>
      </c>
    </row>
    <row r="81" spans="1:5" ht="42">
      <c r="A81" s="2" t="s">
        <v>27917</v>
      </c>
      <c r="B81" s="3" t="s">
        <v>27918</v>
      </c>
      <c r="C81" s="2" t="s">
        <v>27975</v>
      </c>
      <c r="D81" s="3">
        <v>1</v>
      </c>
      <c r="E81" s="5">
        <v>1</v>
      </c>
    </row>
    <row r="82" spans="1:5">
      <c r="A82" s="2" t="s">
        <v>27917</v>
      </c>
      <c r="B82" s="3" t="s">
        <v>27918</v>
      </c>
    </row>
    <row r="83" spans="1:5" ht="28">
      <c r="A83" s="2" t="s">
        <v>27917</v>
      </c>
      <c r="B83" s="3" t="s">
        <v>27918</v>
      </c>
      <c r="C83" s="2" t="s">
        <v>27976</v>
      </c>
      <c r="D83" s="3">
        <v>0</v>
      </c>
      <c r="E83" s="5">
        <v>0</v>
      </c>
    </row>
    <row r="84" spans="1:5" ht="42">
      <c r="A84" s="2" t="s">
        <v>27917</v>
      </c>
      <c r="B84" s="3" t="s">
        <v>27918</v>
      </c>
      <c r="C84" s="2" t="s">
        <v>27977</v>
      </c>
      <c r="D84" s="3">
        <v>1</v>
      </c>
      <c r="E84" s="5">
        <v>1</v>
      </c>
    </row>
    <row r="85" spans="1:5" ht="28">
      <c r="A85" s="2" t="s">
        <v>27917</v>
      </c>
      <c r="B85" s="3" t="s">
        <v>27918</v>
      </c>
      <c r="C85" s="2" t="s">
        <v>27978</v>
      </c>
      <c r="D85" s="3">
        <v>0</v>
      </c>
      <c r="E85" s="5">
        <v>0</v>
      </c>
    </row>
    <row r="86" spans="1:5">
      <c r="A86" s="2" t="s">
        <v>27917</v>
      </c>
      <c r="B86" s="3" t="s">
        <v>27918</v>
      </c>
      <c r="C86" s="2" t="s">
        <v>27979</v>
      </c>
      <c r="D86" s="3">
        <v>1</v>
      </c>
      <c r="E86" s="5">
        <v>1</v>
      </c>
    </row>
    <row r="87" spans="1:5">
      <c r="A87" s="2" t="s">
        <v>27917</v>
      </c>
      <c r="B87" s="3" t="s">
        <v>27918</v>
      </c>
    </row>
    <row r="88" spans="1:5" ht="28">
      <c r="A88" s="2" t="s">
        <v>27917</v>
      </c>
      <c r="B88" s="3" t="s">
        <v>27918</v>
      </c>
      <c r="C88" s="2" t="s">
        <v>27980</v>
      </c>
      <c r="D88" s="3">
        <v>1</v>
      </c>
      <c r="E88" s="5">
        <v>1</v>
      </c>
    </row>
    <row r="89" spans="1:5" ht="42">
      <c r="A89" s="2" t="s">
        <v>27917</v>
      </c>
      <c r="B89" s="3" t="s">
        <v>27918</v>
      </c>
      <c r="C89" s="2" t="s">
        <v>27981</v>
      </c>
      <c r="D89" s="3">
        <v>1</v>
      </c>
      <c r="E89" s="5">
        <v>1</v>
      </c>
    </row>
    <row r="90" spans="1:5" ht="28">
      <c r="A90" s="2" t="s">
        <v>27917</v>
      </c>
      <c r="B90" s="3" t="s">
        <v>27918</v>
      </c>
      <c r="C90" s="2" t="s">
        <v>27982</v>
      </c>
      <c r="D90" s="3">
        <v>1</v>
      </c>
      <c r="E90" s="5">
        <v>1</v>
      </c>
    </row>
    <row r="91" spans="1:5">
      <c r="A91" s="2" t="s">
        <v>27917</v>
      </c>
      <c r="B91" s="3" t="s">
        <v>27918</v>
      </c>
      <c r="C91" s="2" t="s">
        <v>27983</v>
      </c>
      <c r="D91" s="3">
        <v>1</v>
      </c>
      <c r="E91" s="5">
        <v>1</v>
      </c>
    </row>
    <row r="92" spans="1:5" ht="42">
      <c r="A92" s="2" t="s">
        <v>27917</v>
      </c>
      <c r="B92" s="3" t="s">
        <v>27918</v>
      </c>
      <c r="C92" s="2" t="s">
        <v>27984</v>
      </c>
      <c r="D92" s="3">
        <v>1</v>
      </c>
      <c r="E92" s="5">
        <v>1</v>
      </c>
    </row>
    <row r="93" spans="1:5">
      <c r="A93" s="2" t="s">
        <v>27917</v>
      </c>
      <c r="B93" s="3" t="s">
        <v>27918</v>
      </c>
      <c r="C93" s="2" t="s">
        <v>27985</v>
      </c>
      <c r="D93" s="3">
        <v>1</v>
      </c>
      <c r="E93" s="5">
        <v>1</v>
      </c>
    </row>
    <row r="94" spans="1:5" ht="28">
      <c r="A94" s="2" t="s">
        <v>27917</v>
      </c>
      <c r="B94" s="3" t="s">
        <v>27918</v>
      </c>
      <c r="C94" s="2" t="s">
        <v>27986</v>
      </c>
      <c r="D94" s="3">
        <v>1</v>
      </c>
      <c r="E94" s="5">
        <v>1</v>
      </c>
    </row>
    <row r="95" spans="1:5">
      <c r="A95" s="2" t="s">
        <v>27917</v>
      </c>
      <c r="B95" s="3" t="s">
        <v>27918</v>
      </c>
      <c r="C95" s="2" t="s">
        <v>27987</v>
      </c>
      <c r="D95" s="3">
        <v>0</v>
      </c>
      <c r="E95" s="5">
        <v>0</v>
      </c>
    </row>
    <row r="96" spans="1:5" ht="42">
      <c r="A96" s="2" t="s">
        <v>27917</v>
      </c>
      <c r="B96" s="3" t="s">
        <v>27918</v>
      </c>
      <c r="C96" s="2" t="s">
        <v>27988</v>
      </c>
      <c r="D96" s="3">
        <v>1</v>
      </c>
      <c r="E96" s="5">
        <v>1</v>
      </c>
    </row>
    <row r="97" spans="1:5">
      <c r="A97" s="2" t="s">
        <v>27917</v>
      </c>
      <c r="B97" s="3" t="s">
        <v>27918</v>
      </c>
      <c r="C97" s="2" t="s">
        <v>1137</v>
      </c>
      <c r="D97" s="3">
        <v>1</v>
      </c>
      <c r="E97" s="5">
        <v>1</v>
      </c>
    </row>
    <row r="98" spans="1:5" ht="42">
      <c r="A98" s="2" t="s">
        <v>27917</v>
      </c>
      <c r="B98" s="3" t="s">
        <v>27918</v>
      </c>
      <c r="C98" s="2" t="s">
        <v>27989</v>
      </c>
      <c r="D98" s="3">
        <v>0</v>
      </c>
      <c r="E98" s="5">
        <v>0</v>
      </c>
    </row>
    <row r="99" spans="1:5">
      <c r="A99" s="2" t="s">
        <v>27917</v>
      </c>
      <c r="B99" s="3" t="s">
        <v>27918</v>
      </c>
      <c r="C99" s="2" t="s">
        <v>27990</v>
      </c>
      <c r="D99" s="3">
        <v>0</v>
      </c>
      <c r="E99" s="5">
        <v>0</v>
      </c>
    </row>
    <row r="100" spans="1:5" ht="28">
      <c r="A100" s="2" t="s">
        <v>27917</v>
      </c>
      <c r="B100" s="3" t="s">
        <v>27918</v>
      </c>
      <c r="C100" s="2" t="s">
        <v>27991</v>
      </c>
      <c r="D100" s="3">
        <v>1</v>
      </c>
      <c r="E100" s="5">
        <v>1</v>
      </c>
    </row>
    <row r="101" spans="1:5" ht="28">
      <c r="A101" s="2" t="s">
        <v>27917</v>
      </c>
      <c r="B101" s="3" t="s">
        <v>27918</v>
      </c>
      <c r="C101" s="2" t="s">
        <v>27992</v>
      </c>
      <c r="D101" s="3">
        <v>1</v>
      </c>
      <c r="E101" s="5">
        <v>1</v>
      </c>
    </row>
    <row r="102" spans="1:5">
      <c r="A102" s="2" t="s">
        <v>27917</v>
      </c>
      <c r="B102" s="3" t="s">
        <v>27918</v>
      </c>
      <c r="C102" s="2" t="s">
        <v>27993</v>
      </c>
      <c r="D102" s="3">
        <v>1</v>
      </c>
      <c r="E102" s="5">
        <v>1</v>
      </c>
    </row>
    <row r="103" spans="1:5">
      <c r="A103" s="2" t="s">
        <v>27917</v>
      </c>
      <c r="B103" s="3" t="s">
        <v>27918</v>
      </c>
    </row>
    <row r="104" spans="1:5" ht="28">
      <c r="A104" s="2" t="s">
        <v>27917</v>
      </c>
      <c r="B104" s="3" t="s">
        <v>27918</v>
      </c>
      <c r="C104" s="2" t="s">
        <v>27994</v>
      </c>
      <c r="D104" s="3">
        <v>0</v>
      </c>
      <c r="E104" s="5">
        <v>0</v>
      </c>
    </row>
  </sheetData>
  <pageMargins left="0.7" right="0.7" top="0.75" bottom="0.75" header="0.3" footer="0.3"/>
  <extLst>
    <ext xmlns:mx="http://schemas.microsoft.com/office/mac/excel/2008/main" uri="{64002731-A6B0-56B0-2670-7721B7C09600}">
      <mx:PLV Mode="0" OnePage="0" WScale="0"/>
    </ext>
  </extLst>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election activeCell="E20" sqref="E20"/>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27995</v>
      </c>
      <c r="B2" s="3" t="s">
        <v>27996</v>
      </c>
      <c r="C2" s="2" t="s">
        <v>27997</v>
      </c>
      <c r="D2" s="3">
        <v>0</v>
      </c>
      <c r="E2" s="5">
        <v>0</v>
      </c>
    </row>
    <row r="3" spans="1:7" ht="42">
      <c r="A3" s="2" t="s">
        <v>27995</v>
      </c>
      <c r="B3" s="3" t="s">
        <v>27996</v>
      </c>
      <c r="C3" s="2" t="s">
        <v>27998</v>
      </c>
      <c r="D3" s="3">
        <v>1</v>
      </c>
      <c r="E3" s="5">
        <v>1</v>
      </c>
    </row>
    <row r="4" spans="1:7">
      <c r="A4" s="2" t="s">
        <v>27995</v>
      </c>
      <c r="B4" s="3" t="s">
        <v>27996</v>
      </c>
    </row>
    <row r="5" spans="1:7">
      <c r="A5" s="2" t="s">
        <v>27995</v>
      </c>
      <c r="B5" s="3" t="s">
        <v>27996</v>
      </c>
      <c r="C5" s="2" t="s">
        <v>27999</v>
      </c>
      <c r="D5" s="3">
        <v>0</v>
      </c>
      <c r="E5" s="5">
        <v>0</v>
      </c>
    </row>
    <row r="6" spans="1:7">
      <c r="A6" s="2" t="s">
        <v>27995</v>
      </c>
      <c r="B6" s="3" t="s">
        <v>27996</v>
      </c>
      <c r="C6" s="2" t="s">
        <v>28000</v>
      </c>
      <c r="D6" s="3">
        <v>1</v>
      </c>
      <c r="E6" s="5">
        <v>1</v>
      </c>
    </row>
    <row r="7" spans="1:7" ht="42">
      <c r="A7" s="2" t="s">
        <v>27995</v>
      </c>
      <c r="B7" s="3" t="s">
        <v>27996</v>
      </c>
      <c r="C7" s="2" t="s">
        <v>28001</v>
      </c>
      <c r="D7" s="3">
        <v>0</v>
      </c>
      <c r="E7" s="5">
        <v>0</v>
      </c>
    </row>
    <row r="8" spans="1:7">
      <c r="A8" s="2" t="s">
        <v>27995</v>
      </c>
      <c r="B8" s="3" t="s">
        <v>27996</v>
      </c>
      <c r="C8" s="2" t="s">
        <v>28002</v>
      </c>
      <c r="D8" s="3">
        <v>1</v>
      </c>
      <c r="E8" s="5">
        <v>1</v>
      </c>
    </row>
    <row r="9" spans="1:7">
      <c r="A9" s="2" t="s">
        <v>27995</v>
      </c>
      <c r="B9" s="3" t="s">
        <v>27996</v>
      </c>
      <c r="C9" s="2" t="s">
        <v>14653</v>
      </c>
      <c r="D9" s="3">
        <v>0</v>
      </c>
      <c r="E9" s="5">
        <v>0</v>
      </c>
    </row>
    <row r="10" spans="1:7">
      <c r="A10" s="2" t="s">
        <v>27995</v>
      </c>
      <c r="B10" s="3" t="s">
        <v>27996</v>
      </c>
    </row>
    <row r="11" spans="1:7" ht="28">
      <c r="A11" s="2" t="s">
        <v>27995</v>
      </c>
      <c r="B11" s="3" t="s">
        <v>27996</v>
      </c>
      <c r="C11" s="2" t="s">
        <v>28003</v>
      </c>
      <c r="D11" s="3">
        <v>1</v>
      </c>
      <c r="E11" s="5">
        <v>1</v>
      </c>
    </row>
    <row r="12" spans="1:7">
      <c r="A12" s="2" t="s">
        <v>27995</v>
      </c>
      <c r="B12" s="3" t="s">
        <v>27996</v>
      </c>
      <c r="C12" s="2" t="s">
        <v>28004</v>
      </c>
      <c r="D12" s="3">
        <v>1</v>
      </c>
      <c r="E12" s="5">
        <v>1</v>
      </c>
    </row>
    <row r="13" spans="1:7">
      <c r="A13" s="2" t="s">
        <v>27995</v>
      </c>
      <c r="B13" s="3" t="s">
        <v>27996</v>
      </c>
      <c r="C13" s="2" t="s">
        <v>28005</v>
      </c>
      <c r="D13" s="3">
        <v>1</v>
      </c>
      <c r="E13" s="5">
        <v>1</v>
      </c>
    </row>
    <row r="14" spans="1:7">
      <c r="A14" s="2" t="s">
        <v>27995</v>
      </c>
      <c r="B14" s="3" t="s">
        <v>27996</v>
      </c>
      <c r="C14" s="2">
        <v>0</v>
      </c>
      <c r="D14" s="3">
        <v>0</v>
      </c>
      <c r="E14" s="5">
        <v>0</v>
      </c>
    </row>
    <row r="15" spans="1:7" ht="28">
      <c r="A15" s="2" t="s">
        <v>27995</v>
      </c>
      <c r="B15" s="3" t="s">
        <v>27996</v>
      </c>
      <c r="C15" s="2" t="s">
        <v>28006</v>
      </c>
      <c r="D15" s="3">
        <v>0</v>
      </c>
      <c r="E15" s="5">
        <v>0</v>
      </c>
    </row>
    <row r="16" spans="1:7" ht="42">
      <c r="A16" s="2" t="s">
        <v>27995</v>
      </c>
      <c r="B16" s="3" t="s">
        <v>27996</v>
      </c>
      <c r="C16" s="2" t="s">
        <v>28007</v>
      </c>
      <c r="D16" s="3">
        <v>1</v>
      </c>
      <c r="E16" s="5">
        <v>1</v>
      </c>
    </row>
    <row r="17" spans="1:5">
      <c r="A17" s="2" t="s">
        <v>27995</v>
      </c>
      <c r="B17" s="3" t="s">
        <v>27996</v>
      </c>
    </row>
    <row r="18" spans="1:5">
      <c r="A18" s="2" t="s">
        <v>27995</v>
      </c>
      <c r="B18" s="3" t="s">
        <v>27996</v>
      </c>
      <c r="C18" s="2" t="s">
        <v>28008</v>
      </c>
      <c r="D18" s="3">
        <v>0</v>
      </c>
      <c r="E18" s="5">
        <v>0</v>
      </c>
    </row>
    <row r="19" spans="1:5" ht="56">
      <c r="A19" s="2" t="s">
        <v>27995</v>
      </c>
      <c r="B19" s="3" t="s">
        <v>27996</v>
      </c>
      <c r="C19" s="2" t="s">
        <v>28009</v>
      </c>
      <c r="D19" s="3">
        <v>1</v>
      </c>
      <c r="E19" s="5">
        <v>1</v>
      </c>
    </row>
    <row r="20" spans="1:5">
      <c r="A20" s="2" t="s">
        <v>27995</v>
      </c>
      <c r="B20" s="3" t="s">
        <v>27996</v>
      </c>
      <c r="C20" s="2" t="s">
        <v>5434</v>
      </c>
      <c r="D20" s="3">
        <v>0</v>
      </c>
      <c r="E20" s="5">
        <v>0</v>
      </c>
    </row>
    <row r="21" spans="1:5" ht="28">
      <c r="A21" s="2" t="s">
        <v>27995</v>
      </c>
      <c r="B21" s="3" t="s">
        <v>27996</v>
      </c>
      <c r="C21" s="2" t="s">
        <v>28010</v>
      </c>
      <c r="D21" s="3">
        <v>1</v>
      </c>
      <c r="E21" s="5">
        <v>1</v>
      </c>
    </row>
    <row r="22" spans="1:5">
      <c r="A22" s="2" t="s">
        <v>27995</v>
      </c>
      <c r="B22" s="3" t="s">
        <v>27996</v>
      </c>
    </row>
    <row r="23" spans="1:5" ht="28">
      <c r="A23" s="2" t="s">
        <v>27995</v>
      </c>
      <c r="B23" s="3" t="s">
        <v>27996</v>
      </c>
      <c r="C23" s="2" t="s">
        <v>28011</v>
      </c>
      <c r="D23" s="3">
        <v>1</v>
      </c>
      <c r="E23" s="5">
        <v>1</v>
      </c>
    </row>
    <row r="24" spans="1:5" ht="28">
      <c r="A24" s="2" t="s">
        <v>27995</v>
      </c>
      <c r="B24" s="3" t="s">
        <v>27996</v>
      </c>
      <c r="C24" s="2" t="s">
        <v>28012</v>
      </c>
      <c r="D24" s="3">
        <v>1</v>
      </c>
      <c r="E24" s="5">
        <v>1</v>
      </c>
    </row>
    <row r="25" spans="1:5" ht="28">
      <c r="A25" s="2" t="s">
        <v>27995</v>
      </c>
      <c r="B25" s="3" t="s">
        <v>27996</v>
      </c>
      <c r="C25" s="2" t="s">
        <v>28013</v>
      </c>
      <c r="D25" s="3">
        <v>0</v>
      </c>
      <c r="E25" s="5">
        <v>0</v>
      </c>
    </row>
    <row r="26" spans="1:5" ht="28">
      <c r="A26" s="2" t="s">
        <v>27995</v>
      </c>
      <c r="B26" s="3" t="s">
        <v>27996</v>
      </c>
      <c r="C26" s="2" t="s">
        <v>28014</v>
      </c>
      <c r="D26" s="3">
        <v>1</v>
      </c>
      <c r="E26" s="5">
        <v>1</v>
      </c>
    </row>
    <row r="27" spans="1:5">
      <c r="A27" s="2" t="s">
        <v>27995</v>
      </c>
      <c r="B27" s="3" t="s">
        <v>27996</v>
      </c>
      <c r="C27" s="2" t="s">
        <v>28015</v>
      </c>
      <c r="D27" s="3">
        <v>1</v>
      </c>
      <c r="E27" s="5">
        <v>1</v>
      </c>
    </row>
    <row r="28" spans="1:5">
      <c r="A28" s="2" t="s">
        <v>27995</v>
      </c>
      <c r="B28" s="3" t="s">
        <v>27996</v>
      </c>
    </row>
    <row r="29" spans="1:5" ht="28">
      <c r="A29" s="2" t="s">
        <v>27995</v>
      </c>
      <c r="B29" s="3" t="s">
        <v>27996</v>
      </c>
      <c r="C29" s="2" t="s">
        <v>28016</v>
      </c>
      <c r="D29" s="3">
        <v>1</v>
      </c>
      <c r="E29" s="5">
        <v>1</v>
      </c>
    </row>
    <row r="30" spans="1:5">
      <c r="A30" s="2" t="s">
        <v>27995</v>
      </c>
      <c r="B30" s="3" t="s">
        <v>27996</v>
      </c>
      <c r="C30" s="2" t="s">
        <v>28017</v>
      </c>
      <c r="D30" s="3">
        <v>1</v>
      </c>
      <c r="E30" s="5">
        <v>1</v>
      </c>
    </row>
    <row r="31" spans="1:5">
      <c r="A31" s="2" t="s">
        <v>27995</v>
      </c>
      <c r="B31" s="3" t="s">
        <v>27996</v>
      </c>
    </row>
    <row r="32" spans="1:5">
      <c r="A32" s="2" t="s">
        <v>27995</v>
      </c>
      <c r="B32" s="3" t="s">
        <v>27996</v>
      </c>
    </row>
    <row r="33" spans="1:5">
      <c r="A33" s="2" t="s">
        <v>27995</v>
      </c>
      <c r="B33" s="3" t="s">
        <v>27996</v>
      </c>
    </row>
    <row r="34" spans="1:5">
      <c r="A34" s="2" t="s">
        <v>27995</v>
      </c>
      <c r="B34" s="3" t="s">
        <v>27996</v>
      </c>
    </row>
    <row r="35" spans="1:5">
      <c r="A35" s="2" t="s">
        <v>27995</v>
      </c>
      <c r="B35" s="3" t="s">
        <v>27996</v>
      </c>
      <c r="C35" s="2" t="s">
        <v>28018</v>
      </c>
      <c r="D35" s="3">
        <v>1</v>
      </c>
      <c r="E35" s="5">
        <v>1</v>
      </c>
    </row>
    <row r="36" spans="1:5">
      <c r="A36" s="2" t="s">
        <v>27995</v>
      </c>
      <c r="B36" s="3" t="s">
        <v>27996</v>
      </c>
      <c r="C36" s="2" t="s">
        <v>28019</v>
      </c>
      <c r="D36" s="3">
        <v>1</v>
      </c>
      <c r="E36" s="5">
        <v>1</v>
      </c>
    </row>
    <row r="37" spans="1:5">
      <c r="A37" s="2" t="s">
        <v>27995</v>
      </c>
      <c r="B37" s="3" t="s">
        <v>27996</v>
      </c>
    </row>
    <row r="38" spans="1:5" ht="42">
      <c r="A38" s="2" t="s">
        <v>27995</v>
      </c>
      <c r="B38" s="3" t="s">
        <v>27996</v>
      </c>
      <c r="C38" s="2" t="s">
        <v>28020</v>
      </c>
      <c r="D38" s="3">
        <v>1</v>
      </c>
      <c r="E38" s="5">
        <v>1</v>
      </c>
    </row>
    <row r="39" spans="1:5">
      <c r="A39" s="2" t="s">
        <v>27995</v>
      </c>
      <c r="B39" s="3" t="s">
        <v>27996</v>
      </c>
      <c r="C39" s="2">
        <v>0</v>
      </c>
      <c r="D39" s="3">
        <v>1</v>
      </c>
      <c r="E39" s="5">
        <v>1</v>
      </c>
    </row>
    <row r="40" spans="1:5" ht="28">
      <c r="A40" s="2" t="s">
        <v>27995</v>
      </c>
      <c r="B40" s="3" t="s">
        <v>27996</v>
      </c>
      <c r="C40" s="2" t="s">
        <v>28021</v>
      </c>
      <c r="D40" s="3">
        <v>1</v>
      </c>
      <c r="E40" s="5">
        <v>1</v>
      </c>
    </row>
    <row r="41" spans="1:5" ht="28">
      <c r="A41" s="2" t="s">
        <v>27995</v>
      </c>
      <c r="B41" s="3" t="s">
        <v>27996</v>
      </c>
      <c r="C41" s="2" t="s">
        <v>28022</v>
      </c>
      <c r="D41" s="3">
        <v>1</v>
      </c>
      <c r="E41" s="5">
        <v>1</v>
      </c>
    </row>
    <row r="42" spans="1:5" ht="28">
      <c r="A42" s="2" t="s">
        <v>27995</v>
      </c>
      <c r="B42" s="3" t="s">
        <v>27996</v>
      </c>
      <c r="C42" s="2" t="s">
        <v>28023</v>
      </c>
      <c r="D42" s="3">
        <v>1</v>
      </c>
      <c r="E42" s="5">
        <v>1</v>
      </c>
    </row>
    <row r="43" spans="1:5">
      <c r="A43" s="2" t="s">
        <v>27995</v>
      </c>
      <c r="B43" s="3" t="s">
        <v>27996</v>
      </c>
      <c r="C43" s="2" t="s">
        <v>28024</v>
      </c>
      <c r="D43" s="3">
        <v>1</v>
      </c>
      <c r="E43" s="5">
        <v>1</v>
      </c>
    </row>
    <row r="44" spans="1:5">
      <c r="A44" s="2" t="s">
        <v>27995</v>
      </c>
      <c r="B44" s="3" t="s">
        <v>27996</v>
      </c>
      <c r="C44" s="2" t="s">
        <v>6844</v>
      </c>
      <c r="D44" s="3">
        <v>1</v>
      </c>
      <c r="E44" s="5">
        <v>1</v>
      </c>
    </row>
    <row r="45" spans="1:5" ht="28">
      <c r="A45" s="2" t="s">
        <v>27995</v>
      </c>
      <c r="B45" s="3" t="s">
        <v>27996</v>
      </c>
      <c r="C45" s="2" t="s">
        <v>28025</v>
      </c>
      <c r="D45" s="3">
        <v>1</v>
      </c>
      <c r="E45" s="5">
        <v>1</v>
      </c>
    </row>
    <row r="46" spans="1:5" ht="28">
      <c r="A46" s="2" t="s">
        <v>27995</v>
      </c>
      <c r="B46" s="3" t="s">
        <v>27996</v>
      </c>
      <c r="C46" s="2" t="s">
        <v>28026</v>
      </c>
      <c r="D46" s="3">
        <v>1</v>
      </c>
      <c r="E46" s="5">
        <v>1</v>
      </c>
    </row>
    <row r="47" spans="1:5">
      <c r="A47" s="2" t="s">
        <v>27995</v>
      </c>
      <c r="B47" s="3" t="s">
        <v>27996</v>
      </c>
    </row>
    <row r="48" spans="1:5" ht="28">
      <c r="A48" s="2" t="s">
        <v>27995</v>
      </c>
      <c r="B48" s="3" t="s">
        <v>27996</v>
      </c>
      <c r="C48" s="2" t="s">
        <v>28027</v>
      </c>
      <c r="D48" s="3">
        <v>0</v>
      </c>
      <c r="E48" s="5">
        <v>0</v>
      </c>
    </row>
    <row r="49" spans="1:5" ht="28">
      <c r="A49" s="2" t="s">
        <v>27995</v>
      </c>
      <c r="B49" s="3" t="s">
        <v>27996</v>
      </c>
      <c r="C49" s="2" t="s">
        <v>28028</v>
      </c>
      <c r="D49" s="3">
        <v>1</v>
      </c>
      <c r="E49" s="5">
        <v>1</v>
      </c>
    </row>
    <row r="50" spans="1:5">
      <c r="A50" s="2" t="s">
        <v>27995</v>
      </c>
      <c r="B50" s="3" t="s">
        <v>27996</v>
      </c>
    </row>
    <row r="51" spans="1:5">
      <c r="A51" s="2" t="s">
        <v>27995</v>
      </c>
      <c r="B51" s="3" t="s">
        <v>27996</v>
      </c>
    </row>
    <row r="52" spans="1:5">
      <c r="A52" s="2" t="s">
        <v>27995</v>
      </c>
      <c r="B52" s="3" t="s">
        <v>27996</v>
      </c>
      <c r="C52" s="2" t="s">
        <v>28029</v>
      </c>
      <c r="D52" s="3">
        <v>0</v>
      </c>
      <c r="E52" s="5">
        <v>0</v>
      </c>
    </row>
    <row r="53" spans="1:5" ht="28">
      <c r="A53" s="2" t="s">
        <v>27995</v>
      </c>
      <c r="B53" s="3" t="s">
        <v>27996</v>
      </c>
      <c r="C53" s="2" t="s">
        <v>28030</v>
      </c>
      <c r="D53" s="3">
        <v>0</v>
      </c>
      <c r="E53" s="5">
        <v>0</v>
      </c>
    </row>
    <row r="54" spans="1:5">
      <c r="A54" s="2" t="s">
        <v>27995</v>
      </c>
      <c r="B54" s="3" t="s">
        <v>27996</v>
      </c>
      <c r="C54" s="2" t="s">
        <v>28031</v>
      </c>
      <c r="D54" s="3">
        <v>0</v>
      </c>
      <c r="E54" s="5">
        <v>0</v>
      </c>
    </row>
    <row r="55" spans="1:5">
      <c r="A55" s="2" t="s">
        <v>27995</v>
      </c>
      <c r="B55" s="3" t="s">
        <v>27996</v>
      </c>
    </row>
    <row r="56" spans="1:5">
      <c r="A56" s="2" t="s">
        <v>27995</v>
      </c>
      <c r="B56" s="3" t="s">
        <v>27996</v>
      </c>
    </row>
    <row r="57" spans="1:5" ht="42">
      <c r="A57" s="2" t="s">
        <v>27995</v>
      </c>
      <c r="B57" s="3" t="s">
        <v>27996</v>
      </c>
      <c r="C57" s="2" t="s">
        <v>28032</v>
      </c>
      <c r="D57" s="3">
        <v>1</v>
      </c>
      <c r="E57" s="5">
        <v>1</v>
      </c>
    </row>
    <row r="58" spans="1:5" ht="28">
      <c r="A58" s="2" t="s">
        <v>27995</v>
      </c>
      <c r="B58" s="3" t="s">
        <v>27996</v>
      </c>
      <c r="C58" s="2" t="s">
        <v>28033</v>
      </c>
      <c r="D58" s="3">
        <v>1</v>
      </c>
      <c r="E58" s="5">
        <v>1</v>
      </c>
    </row>
    <row r="59" spans="1:5">
      <c r="A59" s="2" t="s">
        <v>27995</v>
      </c>
      <c r="B59" s="3" t="s">
        <v>27996</v>
      </c>
      <c r="C59" s="2" t="s">
        <v>28034</v>
      </c>
      <c r="D59" s="3">
        <v>1</v>
      </c>
      <c r="E59" s="5">
        <v>1</v>
      </c>
    </row>
    <row r="60" spans="1:5">
      <c r="A60" s="2" t="s">
        <v>27995</v>
      </c>
      <c r="B60" s="3" t="s">
        <v>27996</v>
      </c>
    </row>
    <row r="61" spans="1:5" ht="28">
      <c r="A61" s="2" t="s">
        <v>27995</v>
      </c>
      <c r="B61" s="3" t="s">
        <v>27996</v>
      </c>
      <c r="C61" s="2" t="s">
        <v>28035</v>
      </c>
      <c r="D61" s="3">
        <v>0</v>
      </c>
      <c r="E61" s="5">
        <v>0</v>
      </c>
    </row>
    <row r="62" spans="1:5" ht="28">
      <c r="A62" s="2" t="s">
        <v>27995</v>
      </c>
      <c r="B62" s="3" t="s">
        <v>27996</v>
      </c>
      <c r="C62" s="2" t="s">
        <v>28036</v>
      </c>
      <c r="D62" s="3">
        <v>1</v>
      </c>
      <c r="E62" s="5">
        <v>1</v>
      </c>
    </row>
    <row r="63" spans="1:5">
      <c r="A63" s="2" t="s">
        <v>27995</v>
      </c>
      <c r="B63" s="3" t="s">
        <v>27996</v>
      </c>
    </row>
    <row r="64" spans="1:5">
      <c r="A64" s="2" t="s">
        <v>27995</v>
      </c>
      <c r="B64" s="3" t="s">
        <v>27996</v>
      </c>
    </row>
    <row r="65" spans="1:5">
      <c r="A65" s="2" t="s">
        <v>27995</v>
      </c>
      <c r="B65" s="3" t="s">
        <v>27996</v>
      </c>
      <c r="C65" s="2" t="s">
        <v>28037</v>
      </c>
      <c r="D65" s="3">
        <v>1</v>
      </c>
      <c r="E65" s="5">
        <v>1</v>
      </c>
    </row>
    <row r="66" spans="1:5">
      <c r="A66" s="2" t="s">
        <v>27995</v>
      </c>
      <c r="B66" s="3" t="s">
        <v>27996</v>
      </c>
      <c r="C66" s="2" t="s">
        <v>28038</v>
      </c>
      <c r="D66" s="3">
        <v>0</v>
      </c>
      <c r="E66" s="5">
        <v>0</v>
      </c>
    </row>
    <row r="67" spans="1:5">
      <c r="A67" s="2" t="s">
        <v>27995</v>
      </c>
      <c r="B67" s="3" t="s">
        <v>27996</v>
      </c>
      <c r="C67" s="2" t="s">
        <v>28039</v>
      </c>
      <c r="D67" s="3">
        <v>0</v>
      </c>
      <c r="E67" s="5">
        <v>0</v>
      </c>
    </row>
    <row r="68" spans="1:5" ht="28">
      <c r="A68" s="2" t="s">
        <v>27995</v>
      </c>
      <c r="B68" s="3" t="s">
        <v>27996</v>
      </c>
      <c r="C68" s="2" t="s">
        <v>28040</v>
      </c>
      <c r="D68" s="3">
        <v>1</v>
      </c>
      <c r="E68" s="5">
        <v>1</v>
      </c>
    </row>
    <row r="69" spans="1:5" ht="28">
      <c r="A69" s="2" t="s">
        <v>27995</v>
      </c>
      <c r="B69" s="3" t="s">
        <v>27996</v>
      </c>
      <c r="C69" s="2" t="s">
        <v>28041</v>
      </c>
      <c r="D69" s="3">
        <v>0</v>
      </c>
      <c r="E69" s="5">
        <v>0</v>
      </c>
    </row>
    <row r="70" spans="1:5" ht="28">
      <c r="A70" s="2" t="s">
        <v>27995</v>
      </c>
      <c r="B70" s="3" t="s">
        <v>27996</v>
      </c>
      <c r="C70" s="2" t="s">
        <v>28042</v>
      </c>
      <c r="D70" s="3">
        <v>1</v>
      </c>
      <c r="E70" s="5">
        <v>1</v>
      </c>
    </row>
    <row r="71" spans="1:5">
      <c r="A71" s="2" t="s">
        <v>27995</v>
      </c>
      <c r="B71" s="3" t="s">
        <v>27996</v>
      </c>
    </row>
  </sheetData>
  <pageMargins left="0.7" right="0.7" top="0.75" bottom="0.75" header="0.3" footer="0.3"/>
  <extLst>
    <ext xmlns:mx="http://schemas.microsoft.com/office/mac/excel/2008/main" uri="{64002731-A6B0-56B0-2670-7721B7C09600}">
      <mx:PLV Mode="0" OnePage="0" WScale="0"/>
    </ext>
  </extLst>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28043</v>
      </c>
      <c r="B2" s="3" t="s">
        <v>28044</v>
      </c>
      <c r="C2" s="2" t="s">
        <v>28045</v>
      </c>
      <c r="D2" s="3">
        <v>0</v>
      </c>
      <c r="E2" s="5">
        <v>0</v>
      </c>
    </row>
    <row r="3" spans="1:7" ht="28">
      <c r="A3" s="2" t="s">
        <v>28043</v>
      </c>
      <c r="B3" s="3" t="s">
        <v>28044</v>
      </c>
      <c r="C3" s="2" t="s">
        <v>28046</v>
      </c>
      <c r="D3" s="3">
        <v>1</v>
      </c>
      <c r="E3" s="5">
        <v>1</v>
      </c>
    </row>
    <row r="4" spans="1:7">
      <c r="A4" s="2" t="s">
        <v>28043</v>
      </c>
      <c r="B4" s="3" t="s">
        <v>28044</v>
      </c>
      <c r="C4" s="2" t="s">
        <v>28047</v>
      </c>
      <c r="D4" s="3">
        <v>1</v>
      </c>
      <c r="E4" s="5">
        <v>1</v>
      </c>
    </row>
    <row r="5" spans="1:7">
      <c r="A5" s="2" t="s">
        <v>28043</v>
      </c>
      <c r="B5" s="3" t="s">
        <v>28044</v>
      </c>
      <c r="C5" s="2" t="s">
        <v>3346</v>
      </c>
      <c r="D5" s="3">
        <v>1</v>
      </c>
      <c r="E5" s="5">
        <v>1</v>
      </c>
    </row>
    <row r="6" spans="1:7">
      <c r="A6" s="2" t="s">
        <v>28043</v>
      </c>
      <c r="B6" s="3" t="s">
        <v>28044</v>
      </c>
    </row>
    <row r="7" spans="1:7" ht="28">
      <c r="A7" s="2" t="s">
        <v>28043</v>
      </c>
      <c r="B7" s="3" t="s">
        <v>28044</v>
      </c>
      <c r="C7" s="2" t="s">
        <v>28048</v>
      </c>
      <c r="D7" s="3">
        <v>1</v>
      </c>
      <c r="E7" s="5">
        <v>1</v>
      </c>
    </row>
    <row r="8" spans="1:7">
      <c r="A8" s="2" t="s">
        <v>28043</v>
      </c>
      <c r="B8" s="3" t="s">
        <v>28044</v>
      </c>
      <c r="C8" s="2" t="s">
        <v>28049</v>
      </c>
      <c r="D8" s="3">
        <v>1</v>
      </c>
      <c r="E8" s="5">
        <v>1</v>
      </c>
    </row>
    <row r="9" spans="1:7">
      <c r="A9" s="2" t="s">
        <v>28043</v>
      </c>
      <c r="B9" s="3" t="s">
        <v>28044</v>
      </c>
      <c r="C9" s="2">
        <v>0</v>
      </c>
      <c r="D9" s="3">
        <v>0</v>
      </c>
      <c r="E9" s="5">
        <v>0</v>
      </c>
    </row>
    <row r="10" spans="1:7" ht="28">
      <c r="A10" s="2" t="s">
        <v>28043</v>
      </c>
      <c r="B10" s="3" t="s">
        <v>28044</v>
      </c>
      <c r="C10" s="2" t="s">
        <v>28050</v>
      </c>
      <c r="D10" s="3">
        <v>1</v>
      </c>
      <c r="E10" s="5">
        <v>1</v>
      </c>
    </row>
    <row r="11" spans="1:7" ht="28">
      <c r="A11" s="2" t="s">
        <v>28043</v>
      </c>
      <c r="B11" s="3" t="s">
        <v>28044</v>
      </c>
      <c r="C11" s="2" t="s">
        <v>28051</v>
      </c>
      <c r="D11" s="3">
        <v>1</v>
      </c>
      <c r="E11" s="5">
        <v>1</v>
      </c>
    </row>
    <row r="12" spans="1:7">
      <c r="A12" s="2" t="s">
        <v>28043</v>
      </c>
      <c r="B12" s="3" t="s">
        <v>28044</v>
      </c>
    </row>
    <row r="13" spans="1:7" ht="28">
      <c r="A13" s="2" t="s">
        <v>28043</v>
      </c>
      <c r="B13" s="3" t="s">
        <v>28044</v>
      </c>
      <c r="C13" s="2" t="s">
        <v>28052</v>
      </c>
      <c r="D13" s="3">
        <v>1</v>
      </c>
      <c r="E13" s="5">
        <v>1</v>
      </c>
    </row>
    <row r="14" spans="1:7" ht="28">
      <c r="A14" s="2" t="s">
        <v>28043</v>
      </c>
      <c r="B14" s="3" t="s">
        <v>28044</v>
      </c>
      <c r="C14" s="2" t="s">
        <v>28053</v>
      </c>
      <c r="D14" s="3">
        <v>1</v>
      </c>
      <c r="E14" s="5">
        <v>1</v>
      </c>
    </row>
    <row r="15" spans="1:7" ht="28">
      <c r="A15" s="2" t="s">
        <v>28043</v>
      </c>
      <c r="B15" s="3" t="s">
        <v>28044</v>
      </c>
      <c r="C15" s="2" t="s">
        <v>28054</v>
      </c>
      <c r="D15" s="3">
        <v>1</v>
      </c>
      <c r="E15" s="5">
        <v>1</v>
      </c>
    </row>
    <row r="16" spans="1:7">
      <c r="A16" s="2" t="s">
        <v>28043</v>
      </c>
      <c r="B16" s="3" t="s">
        <v>28044</v>
      </c>
      <c r="C16" s="2" t="s">
        <v>28055</v>
      </c>
      <c r="D16" s="3">
        <v>1</v>
      </c>
      <c r="E16" s="5">
        <v>1</v>
      </c>
    </row>
    <row r="17" spans="1:5">
      <c r="A17" s="2" t="s">
        <v>28043</v>
      </c>
      <c r="B17" s="3" t="s">
        <v>28044</v>
      </c>
      <c r="C17" s="2" t="s">
        <v>28056</v>
      </c>
      <c r="D17" s="3">
        <v>1</v>
      </c>
      <c r="E17" s="5">
        <v>1</v>
      </c>
    </row>
    <row r="18" spans="1:5">
      <c r="A18" s="2" t="s">
        <v>28043</v>
      </c>
      <c r="B18" s="3" t="s">
        <v>28044</v>
      </c>
    </row>
    <row r="19" spans="1:5">
      <c r="A19" s="2" t="s">
        <v>28043</v>
      </c>
      <c r="B19" s="3" t="s">
        <v>28044</v>
      </c>
    </row>
    <row r="20" spans="1:5">
      <c r="A20" s="2" t="s">
        <v>28043</v>
      </c>
      <c r="B20" s="3" t="s">
        <v>28044</v>
      </c>
    </row>
    <row r="21" spans="1:5">
      <c r="A21" s="2" t="s">
        <v>28043</v>
      </c>
      <c r="B21" s="3" t="s">
        <v>28044</v>
      </c>
      <c r="C21" s="2" t="s">
        <v>28057</v>
      </c>
      <c r="D21" s="3">
        <v>0</v>
      </c>
      <c r="E21" s="5">
        <v>0</v>
      </c>
    </row>
    <row r="22" spans="1:5">
      <c r="A22" s="2" t="s">
        <v>28043</v>
      </c>
      <c r="B22" s="3" t="s">
        <v>28044</v>
      </c>
      <c r="C22" s="2" t="s">
        <v>28058</v>
      </c>
      <c r="D22" s="3">
        <v>1</v>
      </c>
      <c r="E22" s="5">
        <v>1</v>
      </c>
    </row>
    <row r="23" spans="1:5" ht="28">
      <c r="A23" s="2" t="s">
        <v>28043</v>
      </c>
      <c r="B23" s="3" t="s">
        <v>28044</v>
      </c>
      <c r="C23" s="2" t="s">
        <v>28059</v>
      </c>
      <c r="D23" s="3">
        <v>1</v>
      </c>
      <c r="E23" s="5">
        <v>1</v>
      </c>
    </row>
    <row r="24" spans="1:5">
      <c r="A24" s="2" t="s">
        <v>28043</v>
      </c>
      <c r="B24" s="3" t="s">
        <v>28044</v>
      </c>
      <c r="C24" s="2" t="s">
        <v>28060</v>
      </c>
      <c r="D24" s="3">
        <v>1</v>
      </c>
      <c r="E24" s="5">
        <v>1</v>
      </c>
    </row>
    <row r="25" spans="1:5">
      <c r="A25" s="2" t="s">
        <v>28043</v>
      </c>
      <c r="B25" s="3" t="s">
        <v>28044</v>
      </c>
    </row>
    <row r="26" spans="1:5">
      <c r="A26" s="2" t="s">
        <v>28043</v>
      </c>
      <c r="B26" s="3" t="s">
        <v>28044</v>
      </c>
    </row>
    <row r="27" spans="1:5">
      <c r="A27" s="2" t="s">
        <v>28043</v>
      </c>
      <c r="B27" s="3" t="s">
        <v>28044</v>
      </c>
    </row>
    <row r="28" spans="1:5">
      <c r="A28" s="2" t="s">
        <v>28043</v>
      </c>
      <c r="B28" s="3" t="s">
        <v>28044</v>
      </c>
      <c r="C28" s="2">
        <v>0</v>
      </c>
      <c r="D28" s="3">
        <v>1</v>
      </c>
      <c r="E28" s="5">
        <v>1</v>
      </c>
    </row>
    <row r="29" spans="1:5">
      <c r="A29" s="2" t="s">
        <v>28043</v>
      </c>
      <c r="B29" s="3" t="s">
        <v>28044</v>
      </c>
    </row>
    <row r="30" spans="1:5">
      <c r="A30" s="2" t="s">
        <v>28043</v>
      </c>
      <c r="B30" s="3" t="s">
        <v>28044</v>
      </c>
    </row>
    <row r="31" spans="1:5">
      <c r="A31" s="2" t="s">
        <v>28043</v>
      </c>
      <c r="B31" s="3" t="s">
        <v>28044</v>
      </c>
    </row>
    <row r="32" spans="1:5">
      <c r="A32" s="2" t="s">
        <v>28043</v>
      </c>
      <c r="B32" s="3" t="s">
        <v>28044</v>
      </c>
      <c r="C32" s="2" t="s">
        <v>28061</v>
      </c>
      <c r="D32" s="3">
        <v>1</v>
      </c>
      <c r="E32" s="5">
        <v>1</v>
      </c>
    </row>
    <row r="33" spans="1:5">
      <c r="A33" s="2" t="s">
        <v>28043</v>
      </c>
      <c r="B33" s="3" t="s">
        <v>28044</v>
      </c>
      <c r="C33" s="2" t="s">
        <v>28062</v>
      </c>
      <c r="D33" s="3">
        <v>1</v>
      </c>
      <c r="E33" s="5">
        <v>1</v>
      </c>
    </row>
    <row r="34" spans="1:5">
      <c r="A34" s="2" t="s">
        <v>28043</v>
      </c>
      <c r="B34" s="3" t="s">
        <v>28044</v>
      </c>
      <c r="C34" s="2" t="s">
        <v>7090</v>
      </c>
      <c r="D34" s="3">
        <v>1</v>
      </c>
      <c r="E34" s="5">
        <v>1</v>
      </c>
    </row>
    <row r="35" spans="1:5">
      <c r="A35" s="2" t="s">
        <v>28043</v>
      </c>
      <c r="B35" s="3" t="s">
        <v>28044</v>
      </c>
      <c r="C35" s="2" t="s">
        <v>13250</v>
      </c>
      <c r="D35" s="3">
        <v>1</v>
      </c>
      <c r="E35" s="5">
        <v>1</v>
      </c>
    </row>
    <row r="36" spans="1:5">
      <c r="A36" s="2" t="s">
        <v>28043</v>
      </c>
      <c r="B36" s="3" t="s">
        <v>28044</v>
      </c>
    </row>
    <row r="37" spans="1:5">
      <c r="A37" s="2" t="s">
        <v>28043</v>
      </c>
      <c r="B37" s="3" t="s">
        <v>28044</v>
      </c>
      <c r="C37" s="2" t="s">
        <v>28063</v>
      </c>
      <c r="D37" s="3">
        <v>1</v>
      </c>
      <c r="E37" s="5">
        <v>1</v>
      </c>
    </row>
    <row r="38" spans="1:5">
      <c r="A38" s="2" t="s">
        <v>28043</v>
      </c>
      <c r="B38" s="3" t="s">
        <v>28044</v>
      </c>
    </row>
    <row r="39" spans="1:5">
      <c r="A39" s="2" t="s">
        <v>28043</v>
      </c>
      <c r="B39" s="3" t="s">
        <v>28044</v>
      </c>
    </row>
    <row r="40" spans="1:5">
      <c r="A40" s="2" t="s">
        <v>28043</v>
      </c>
      <c r="B40" s="3" t="s">
        <v>28044</v>
      </c>
    </row>
    <row r="41" spans="1:5">
      <c r="A41" s="2" t="s">
        <v>28043</v>
      </c>
      <c r="B41" s="3" t="s">
        <v>28044</v>
      </c>
      <c r="C41" s="2" t="s">
        <v>28064</v>
      </c>
      <c r="D41" s="3">
        <v>1</v>
      </c>
      <c r="E41" s="5">
        <v>1</v>
      </c>
    </row>
    <row r="42" spans="1:5">
      <c r="A42" s="2" t="s">
        <v>28043</v>
      </c>
      <c r="B42" s="3" t="s">
        <v>28044</v>
      </c>
      <c r="C42" s="2" t="s">
        <v>28065</v>
      </c>
      <c r="D42" s="3">
        <v>1</v>
      </c>
      <c r="E42" s="5">
        <v>1</v>
      </c>
    </row>
    <row r="43" spans="1:5" ht="42">
      <c r="A43" s="2" t="s">
        <v>28043</v>
      </c>
      <c r="B43" s="3" t="s">
        <v>28044</v>
      </c>
      <c r="C43" s="2" t="s">
        <v>28066</v>
      </c>
      <c r="D43" s="3">
        <v>1</v>
      </c>
      <c r="E43" s="5">
        <v>1</v>
      </c>
    </row>
    <row r="44" spans="1:5">
      <c r="A44" s="2" t="s">
        <v>28043</v>
      </c>
      <c r="B44" s="3" t="s">
        <v>28044</v>
      </c>
    </row>
    <row r="45" spans="1:5">
      <c r="A45" s="2" t="s">
        <v>28043</v>
      </c>
      <c r="B45" s="3" t="s">
        <v>28044</v>
      </c>
      <c r="C45" s="2" t="s">
        <v>155</v>
      </c>
      <c r="D45" s="3">
        <v>0</v>
      </c>
      <c r="E45" s="5">
        <v>0</v>
      </c>
    </row>
    <row r="46" spans="1:5">
      <c r="A46" s="2" t="s">
        <v>28043</v>
      </c>
      <c r="B46" s="3" t="s">
        <v>28044</v>
      </c>
    </row>
    <row r="47" spans="1:5">
      <c r="A47" s="2" t="s">
        <v>28043</v>
      </c>
      <c r="B47" s="3" t="s">
        <v>28044</v>
      </c>
      <c r="C47" s="2" t="s">
        <v>20495</v>
      </c>
      <c r="D47" s="3">
        <v>1</v>
      </c>
      <c r="E47" s="5">
        <v>1</v>
      </c>
    </row>
    <row r="48" spans="1:5">
      <c r="A48" s="2" t="s">
        <v>28043</v>
      </c>
      <c r="B48" s="3" t="s">
        <v>28044</v>
      </c>
    </row>
    <row r="49" spans="1:5">
      <c r="A49" s="2" t="s">
        <v>28043</v>
      </c>
      <c r="B49" s="3" t="s">
        <v>28044</v>
      </c>
    </row>
    <row r="50" spans="1:5">
      <c r="A50" s="2" t="s">
        <v>28043</v>
      </c>
      <c r="B50" s="3" t="s">
        <v>28044</v>
      </c>
    </row>
    <row r="51" spans="1:5">
      <c r="A51" s="2" t="s">
        <v>28043</v>
      </c>
      <c r="B51" s="3" t="s">
        <v>28044</v>
      </c>
    </row>
    <row r="52" spans="1:5">
      <c r="A52" s="2" t="s">
        <v>28043</v>
      </c>
      <c r="B52" s="3" t="s">
        <v>28044</v>
      </c>
    </row>
    <row r="53" spans="1:5">
      <c r="A53" s="2" t="s">
        <v>28043</v>
      </c>
      <c r="B53" s="3" t="s">
        <v>28044</v>
      </c>
      <c r="C53" s="2">
        <v>0</v>
      </c>
      <c r="D53" s="3">
        <v>1</v>
      </c>
      <c r="E53" s="5">
        <v>1</v>
      </c>
    </row>
    <row r="54" spans="1:5">
      <c r="A54" s="2" t="s">
        <v>28043</v>
      </c>
      <c r="B54" s="3" t="s">
        <v>28044</v>
      </c>
      <c r="C54" s="2" t="s">
        <v>20495</v>
      </c>
      <c r="D54" s="3">
        <v>1</v>
      </c>
      <c r="E54" s="5">
        <v>1</v>
      </c>
    </row>
    <row r="55" spans="1:5">
      <c r="A55" s="2" t="s">
        <v>28043</v>
      </c>
      <c r="B55" s="3" t="s">
        <v>28044</v>
      </c>
      <c r="C55" s="2" t="s">
        <v>28067</v>
      </c>
      <c r="D55" s="3">
        <v>1</v>
      </c>
      <c r="E55" s="5">
        <v>1</v>
      </c>
    </row>
    <row r="56" spans="1:5">
      <c r="A56" s="2" t="s">
        <v>28043</v>
      </c>
      <c r="B56" s="3" t="s">
        <v>28044</v>
      </c>
      <c r="C56" s="2" t="s">
        <v>28068</v>
      </c>
      <c r="D56" s="3">
        <v>1</v>
      </c>
      <c r="E56" s="5">
        <v>1</v>
      </c>
    </row>
    <row r="57" spans="1:5">
      <c r="A57" s="2" t="s">
        <v>28043</v>
      </c>
      <c r="B57" s="3" t="s">
        <v>28044</v>
      </c>
      <c r="C57" s="2" t="s">
        <v>28069</v>
      </c>
      <c r="D57" s="3">
        <v>1</v>
      </c>
      <c r="E57" s="5">
        <v>1</v>
      </c>
    </row>
    <row r="58" spans="1:5">
      <c r="A58" s="2" t="s">
        <v>28043</v>
      </c>
      <c r="B58" s="3" t="s">
        <v>28044</v>
      </c>
      <c r="C58" s="2" t="s">
        <v>28070</v>
      </c>
      <c r="D58" s="3">
        <v>1</v>
      </c>
      <c r="E58" s="5">
        <v>1</v>
      </c>
    </row>
    <row r="59" spans="1:5" ht="28">
      <c r="A59" s="2" t="s">
        <v>28043</v>
      </c>
      <c r="B59" s="3" t="s">
        <v>28044</v>
      </c>
      <c r="C59" s="2" t="s">
        <v>28071</v>
      </c>
      <c r="D59" s="3">
        <v>1</v>
      </c>
      <c r="E59" s="5">
        <v>1</v>
      </c>
    </row>
    <row r="60" spans="1:5">
      <c r="A60" s="2" t="s">
        <v>28043</v>
      </c>
      <c r="B60" s="3" t="s">
        <v>28044</v>
      </c>
    </row>
    <row r="61" spans="1:5">
      <c r="A61" s="2" t="s">
        <v>28043</v>
      </c>
      <c r="B61" s="3" t="s">
        <v>28044</v>
      </c>
    </row>
    <row r="62" spans="1:5">
      <c r="A62" s="2" t="s">
        <v>28043</v>
      </c>
      <c r="B62" s="3" t="s">
        <v>28044</v>
      </c>
    </row>
    <row r="63" spans="1:5">
      <c r="A63" s="2" t="s">
        <v>28043</v>
      </c>
      <c r="B63" s="3" t="s">
        <v>28044</v>
      </c>
    </row>
    <row r="64" spans="1:5">
      <c r="A64" s="2" t="s">
        <v>28043</v>
      </c>
      <c r="B64" s="3" t="s">
        <v>28044</v>
      </c>
    </row>
    <row r="65" spans="1:5">
      <c r="A65" s="2" t="s">
        <v>28043</v>
      </c>
      <c r="B65" s="3" t="s">
        <v>28044</v>
      </c>
    </row>
    <row r="66" spans="1:5">
      <c r="A66" s="2" t="s">
        <v>28043</v>
      </c>
      <c r="B66" s="3" t="s">
        <v>28044</v>
      </c>
      <c r="C66" s="2" t="s">
        <v>28072</v>
      </c>
      <c r="D66" s="3">
        <v>1</v>
      </c>
      <c r="E66" s="5">
        <v>1</v>
      </c>
    </row>
    <row r="67" spans="1:5" ht="28">
      <c r="A67" s="2" t="s">
        <v>28043</v>
      </c>
      <c r="B67" s="3" t="s">
        <v>28044</v>
      </c>
      <c r="C67" s="2" t="s">
        <v>28073</v>
      </c>
      <c r="D67" s="3">
        <v>1</v>
      </c>
      <c r="E67" s="5">
        <v>1</v>
      </c>
    </row>
    <row r="68" spans="1:5" ht="28">
      <c r="A68" s="2" t="s">
        <v>28043</v>
      </c>
      <c r="B68" s="3" t="s">
        <v>28044</v>
      </c>
      <c r="C68" s="2" t="s">
        <v>28074</v>
      </c>
      <c r="D68" s="3">
        <v>1</v>
      </c>
      <c r="E68" s="5">
        <v>1</v>
      </c>
    </row>
    <row r="69" spans="1:5">
      <c r="A69" s="2" t="s">
        <v>28043</v>
      </c>
      <c r="B69" s="3" t="s">
        <v>28044</v>
      </c>
      <c r="C69" s="2" t="s">
        <v>28075</v>
      </c>
      <c r="D69" s="3">
        <v>1</v>
      </c>
      <c r="E69" s="5">
        <v>1</v>
      </c>
    </row>
    <row r="70" spans="1:5">
      <c r="A70" s="2" t="s">
        <v>28043</v>
      </c>
      <c r="B70" s="3" t="s">
        <v>28044</v>
      </c>
      <c r="C70" s="2" t="s">
        <v>28076</v>
      </c>
      <c r="D70" s="3">
        <v>1</v>
      </c>
      <c r="E70" s="5">
        <v>1</v>
      </c>
    </row>
    <row r="71" spans="1:5">
      <c r="A71" s="2" t="s">
        <v>28043</v>
      </c>
      <c r="B71" s="3" t="s">
        <v>28044</v>
      </c>
      <c r="C71" s="2" t="s">
        <v>28077</v>
      </c>
      <c r="D71" s="3">
        <v>0</v>
      </c>
      <c r="E71" s="5">
        <v>0</v>
      </c>
    </row>
    <row r="72" spans="1:5">
      <c r="A72" s="2" t="s">
        <v>28043</v>
      </c>
      <c r="B72" s="3" t="s">
        <v>28044</v>
      </c>
      <c r="C72" s="2" t="s">
        <v>28078</v>
      </c>
      <c r="D72" s="3">
        <v>1</v>
      </c>
      <c r="E72" s="5">
        <v>1</v>
      </c>
    </row>
    <row r="73" spans="1:5">
      <c r="A73" s="2" t="s">
        <v>28043</v>
      </c>
      <c r="B73" s="3" t="s">
        <v>28044</v>
      </c>
      <c r="C73" s="2" t="s">
        <v>28079</v>
      </c>
      <c r="D73" s="3">
        <v>0</v>
      </c>
      <c r="E73" s="5">
        <v>0</v>
      </c>
    </row>
    <row r="74" spans="1:5">
      <c r="A74" s="2" t="s">
        <v>28043</v>
      </c>
      <c r="B74" s="3" t="s">
        <v>28044</v>
      </c>
      <c r="C74" s="2" t="s">
        <v>28080</v>
      </c>
      <c r="D74" s="3">
        <v>1</v>
      </c>
      <c r="E74" s="5">
        <v>1</v>
      </c>
    </row>
    <row r="75" spans="1:5">
      <c r="A75" s="2" t="s">
        <v>28043</v>
      </c>
      <c r="B75" s="3" t="s">
        <v>28044</v>
      </c>
    </row>
    <row r="76" spans="1:5">
      <c r="A76" s="2" t="s">
        <v>28043</v>
      </c>
      <c r="B76" s="3" t="s">
        <v>28044</v>
      </c>
    </row>
    <row r="77" spans="1:5">
      <c r="A77" s="2" t="s">
        <v>28043</v>
      </c>
      <c r="B77" s="3" t="s">
        <v>28044</v>
      </c>
    </row>
    <row r="78" spans="1:5">
      <c r="A78" s="2" t="s">
        <v>28043</v>
      </c>
      <c r="B78" s="3" t="s">
        <v>28044</v>
      </c>
      <c r="C78" s="2" t="s">
        <v>28081</v>
      </c>
      <c r="D78" s="3">
        <v>1</v>
      </c>
      <c r="E78" s="5">
        <v>1</v>
      </c>
    </row>
    <row r="79" spans="1:5">
      <c r="A79" s="2" t="s">
        <v>28043</v>
      </c>
      <c r="B79" s="3" t="s">
        <v>28044</v>
      </c>
    </row>
    <row r="80" spans="1:5">
      <c r="A80" s="2" t="s">
        <v>28043</v>
      </c>
      <c r="B80" s="3" t="s">
        <v>28044</v>
      </c>
      <c r="C80" s="2" t="s">
        <v>28082</v>
      </c>
      <c r="D80" s="3">
        <v>1</v>
      </c>
      <c r="E80" s="5">
        <v>1</v>
      </c>
    </row>
    <row r="81" spans="1:5">
      <c r="A81" s="2" t="s">
        <v>28043</v>
      </c>
      <c r="B81" s="3" t="s">
        <v>28044</v>
      </c>
      <c r="C81" s="2" t="s">
        <v>1051</v>
      </c>
      <c r="D81" s="3">
        <v>0</v>
      </c>
      <c r="E81" s="5">
        <v>0</v>
      </c>
    </row>
    <row r="82" spans="1:5" ht="28">
      <c r="A82" s="2" t="s">
        <v>28043</v>
      </c>
      <c r="B82" s="3" t="s">
        <v>28044</v>
      </c>
      <c r="C82" s="2" t="s">
        <v>28083</v>
      </c>
      <c r="D82" s="3">
        <v>1</v>
      </c>
      <c r="E82" s="5">
        <v>1</v>
      </c>
    </row>
    <row r="83" spans="1:5">
      <c r="A83" s="2" t="s">
        <v>28043</v>
      </c>
      <c r="B83" s="3" t="s">
        <v>28044</v>
      </c>
      <c r="C83" s="2" t="s">
        <v>4343</v>
      </c>
      <c r="D83" s="3">
        <v>1</v>
      </c>
      <c r="E83" s="5">
        <v>1</v>
      </c>
    </row>
    <row r="84" spans="1:5">
      <c r="A84" s="2" t="s">
        <v>28043</v>
      </c>
      <c r="B84" s="3" t="s">
        <v>28044</v>
      </c>
      <c r="C84" s="2" t="s">
        <v>28084</v>
      </c>
      <c r="D84" s="3">
        <v>0</v>
      </c>
      <c r="E84" s="5">
        <v>0</v>
      </c>
    </row>
    <row r="85" spans="1:5" ht="28">
      <c r="A85" s="2" t="s">
        <v>28043</v>
      </c>
      <c r="B85" s="3" t="s">
        <v>28044</v>
      </c>
      <c r="C85" s="2" t="s">
        <v>28085</v>
      </c>
      <c r="D85" s="3">
        <v>1</v>
      </c>
      <c r="E85" s="5">
        <v>1</v>
      </c>
    </row>
    <row r="86" spans="1:5">
      <c r="A86" s="2" t="s">
        <v>28043</v>
      </c>
      <c r="B86" s="3" t="s">
        <v>28044</v>
      </c>
      <c r="C86" s="2" t="s">
        <v>28086</v>
      </c>
      <c r="D86" s="3">
        <v>1</v>
      </c>
      <c r="E86" s="5">
        <v>1</v>
      </c>
    </row>
    <row r="87" spans="1:5" ht="28">
      <c r="A87" s="2" t="s">
        <v>28043</v>
      </c>
      <c r="B87" s="3" t="s">
        <v>28044</v>
      </c>
      <c r="C87" s="2" t="s">
        <v>28087</v>
      </c>
      <c r="D87" s="3">
        <v>0</v>
      </c>
      <c r="E87" s="5">
        <v>0</v>
      </c>
    </row>
    <row r="88" spans="1:5">
      <c r="A88" s="2" t="s">
        <v>28043</v>
      </c>
      <c r="B88" s="3" t="s">
        <v>28044</v>
      </c>
    </row>
    <row r="89" spans="1:5">
      <c r="A89" s="2" t="s">
        <v>28043</v>
      </c>
      <c r="B89" s="3" t="s">
        <v>28044</v>
      </c>
      <c r="C89" s="2" t="s">
        <v>17912</v>
      </c>
      <c r="D89" s="3">
        <v>1</v>
      </c>
      <c r="E89" s="5">
        <v>1</v>
      </c>
    </row>
    <row r="90" spans="1:5">
      <c r="A90" s="2" t="s">
        <v>28043</v>
      </c>
      <c r="B90" s="3" t="s">
        <v>28044</v>
      </c>
      <c r="C90" s="2" t="s">
        <v>28088</v>
      </c>
      <c r="D90" s="3">
        <v>1</v>
      </c>
      <c r="E90" s="5">
        <v>1</v>
      </c>
    </row>
    <row r="91" spans="1:5">
      <c r="A91" s="2" t="s">
        <v>28043</v>
      </c>
      <c r="B91" s="3" t="s">
        <v>28044</v>
      </c>
      <c r="C91" s="2" t="s">
        <v>28089</v>
      </c>
      <c r="D91" s="3">
        <v>0</v>
      </c>
      <c r="E91" s="5">
        <v>0</v>
      </c>
    </row>
    <row r="92" spans="1:5" ht="28">
      <c r="A92" s="2" t="s">
        <v>28043</v>
      </c>
      <c r="B92" s="3" t="s">
        <v>28044</v>
      </c>
      <c r="C92" s="2" t="s">
        <v>28090</v>
      </c>
      <c r="D92" s="3">
        <v>1</v>
      </c>
      <c r="E92" s="5">
        <v>1</v>
      </c>
    </row>
    <row r="93" spans="1:5">
      <c r="A93" s="2" t="s">
        <v>28043</v>
      </c>
      <c r="B93" s="3" t="s">
        <v>28044</v>
      </c>
      <c r="C93" s="2" t="s">
        <v>28091</v>
      </c>
      <c r="D93" s="3">
        <v>1</v>
      </c>
      <c r="E93" s="5">
        <v>1</v>
      </c>
    </row>
    <row r="94" spans="1:5">
      <c r="A94" s="2" t="s">
        <v>28043</v>
      </c>
      <c r="B94" s="3" t="s">
        <v>28044</v>
      </c>
    </row>
    <row r="95" spans="1:5">
      <c r="A95" s="2" t="s">
        <v>28043</v>
      </c>
      <c r="B95" s="3" t="s">
        <v>28044</v>
      </c>
    </row>
    <row r="96" spans="1:5">
      <c r="A96" s="2" t="s">
        <v>28043</v>
      </c>
      <c r="B96" s="3" t="s">
        <v>28044</v>
      </c>
      <c r="C96" s="2" t="s">
        <v>21</v>
      </c>
      <c r="D96" s="3">
        <v>0</v>
      </c>
      <c r="E96" s="5">
        <v>0</v>
      </c>
    </row>
    <row r="97" spans="1:5" ht="28">
      <c r="A97" s="2" t="s">
        <v>28043</v>
      </c>
      <c r="B97" s="3" t="s">
        <v>28044</v>
      </c>
      <c r="C97" s="2" t="s">
        <v>28092</v>
      </c>
      <c r="D97" s="3">
        <v>1</v>
      </c>
      <c r="E97" s="5">
        <v>1</v>
      </c>
    </row>
    <row r="98" spans="1:5">
      <c r="A98" s="2" t="s">
        <v>28043</v>
      </c>
      <c r="B98" s="3" t="s">
        <v>28044</v>
      </c>
      <c r="C98" s="2" t="s">
        <v>8084</v>
      </c>
      <c r="D98" s="3">
        <v>0</v>
      </c>
      <c r="E98" s="5">
        <v>0</v>
      </c>
    </row>
    <row r="99" spans="1:5" ht="28">
      <c r="A99" s="2" t="s">
        <v>28043</v>
      </c>
      <c r="B99" s="3" t="s">
        <v>28044</v>
      </c>
      <c r="C99" s="2" t="s">
        <v>28093</v>
      </c>
      <c r="D99" s="3">
        <v>0</v>
      </c>
      <c r="E99" s="5">
        <v>0</v>
      </c>
    </row>
    <row r="100" spans="1:5">
      <c r="A100" s="2" t="s">
        <v>28043</v>
      </c>
      <c r="B100" s="3" t="s">
        <v>28044</v>
      </c>
    </row>
    <row r="101" spans="1:5">
      <c r="A101" s="2" t="s">
        <v>28043</v>
      </c>
      <c r="B101" s="3" t="s">
        <v>28044</v>
      </c>
      <c r="C101" s="2" t="s">
        <v>28094</v>
      </c>
      <c r="D101" s="3">
        <v>1</v>
      </c>
      <c r="E101" s="5">
        <v>1</v>
      </c>
    </row>
    <row r="102" spans="1:5">
      <c r="A102" s="2" t="s">
        <v>28043</v>
      </c>
      <c r="B102" s="3" t="s">
        <v>28044</v>
      </c>
      <c r="C102" s="2" t="s">
        <v>28095</v>
      </c>
      <c r="D102" s="3">
        <v>0</v>
      </c>
      <c r="E102" s="5">
        <v>0</v>
      </c>
    </row>
    <row r="103" spans="1:5">
      <c r="A103" s="2" t="s">
        <v>28043</v>
      </c>
      <c r="B103" s="3" t="s">
        <v>28044</v>
      </c>
    </row>
    <row r="104" spans="1:5">
      <c r="A104" s="2" t="s">
        <v>28043</v>
      </c>
      <c r="B104" s="3" t="s">
        <v>28044</v>
      </c>
    </row>
    <row r="105" spans="1:5">
      <c r="A105" s="2" t="s">
        <v>28043</v>
      </c>
      <c r="B105" s="3" t="s">
        <v>28044</v>
      </c>
      <c r="C105" s="2" t="s">
        <v>28096</v>
      </c>
      <c r="D105" s="3">
        <v>0</v>
      </c>
      <c r="E105" s="5">
        <v>0</v>
      </c>
    </row>
    <row r="106" spans="1:5" ht="28">
      <c r="A106" s="2" t="s">
        <v>28043</v>
      </c>
      <c r="B106" s="3" t="s">
        <v>28044</v>
      </c>
      <c r="C106" s="2" t="s">
        <v>28097</v>
      </c>
      <c r="D106" s="3">
        <v>1</v>
      </c>
      <c r="E106" s="5">
        <v>1</v>
      </c>
    </row>
    <row r="107" spans="1:5">
      <c r="A107" s="2" t="s">
        <v>28043</v>
      </c>
      <c r="B107" s="3" t="s">
        <v>28044</v>
      </c>
      <c r="C107" s="2" t="s">
        <v>28098</v>
      </c>
      <c r="D107" s="3">
        <v>0</v>
      </c>
      <c r="E107" s="5">
        <v>0</v>
      </c>
    </row>
    <row r="108" spans="1:5">
      <c r="A108" s="2" t="s">
        <v>28043</v>
      </c>
      <c r="B108" s="3" t="s">
        <v>28044</v>
      </c>
      <c r="C108" s="2" t="s">
        <v>28099</v>
      </c>
      <c r="D108" s="3">
        <v>1</v>
      </c>
      <c r="E108" s="5">
        <v>1</v>
      </c>
    </row>
    <row r="109" spans="1:5" ht="28">
      <c r="A109" s="2" t="s">
        <v>28043</v>
      </c>
      <c r="B109" s="3" t="s">
        <v>28044</v>
      </c>
      <c r="C109" s="2" t="s">
        <v>28100</v>
      </c>
      <c r="D109" s="3">
        <v>1</v>
      </c>
      <c r="E109" s="5">
        <v>1</v>
      </c>
    </row>
    <row r="110" spans="1:5">
      <c r="A110" s="2" t="s">
        <v>28043</v>
      </c>
      <c r="B110" s="3" t="s">
        <v>28044</v>
      </c>
    </row>
    <row r="111" spans="1:5">
      <c r="A111" s="2" t="s">
        <v>28043</v>
      </c>
      <c r="B111" s="3" t="s">
        <v>28044</v>
      </c>
    </row>
    <row r="112" spans="1:5">
      <c r="A112" s="2" t="s">
        <v>28043</v>
      </c>
      <c r="B112" s="3" t="s">
        <v>28044</v>
      </c>
    </row>
    <row r="113" spans="1:5">
      <c r="A113" s="2" t="s">
        <v>28043</v>
      </c>
      <c r="B113" s="3" t="s">
        <v>28044</v>
      </c>
      <c r="C113" s="2" t="s">
        <v>15059</v>
      </c>
      <c r="D113" s="3">
        <v>0</v>
      </c>
      <c r="E113" s="5">
        <v>0</v>
      </c>
    </row>
    <row r="114" spans="1:5">
      <c r="A114" s="2" t="s">
        <v>28043</v>
      </c>
      <c r="B114" s="3" t="s">
        <v>28044</v>
      </c>
    </row>
    <row r="115" spans="1:5">
      <c r="A115" s="2" t="s">
        <v>28043</v>
      </c>
      <c r="B115" s="3" t="s">
        <v>28044</v>
      </c>
    </row>
    <row r="116" spans="1:5">
      <c r="A116" s="2" t="s">
        <v>28043</v>
      </c>
      <c r="B116" s="3" t="s">
        <v>28044</v>
      </c>
      <c r="C116" s="2" t="s">
        <v>28101</v>
      </c>
      <c r="D116" s="3">
        <v>0</v>
      </c>
      <c r="E116" s="5">
        <v>0</v>
      </c>
    </row>
    <row r="117" spans="1:5">
      <c r="A117" s="2" t="s">
        <v>28043</v>
      </c>
      <c r="B117" s="3" t="s">
        <v>28044</v>
      </c>
      <c r="C117" s="2" t="s">
        <v>26</v>
      </c>
      <c r="D117" s="3">
        <v>0</v>
      </c>
      <c r="E117" s="5">
        <v>0</v>
      </c>
    </row>
    <row r="118" spans="1:5">
      <c r="A118" s="2" t="s">
        <v>28043</v>
      </c>
      <c r="B118" s="3" t="s">
        <v>28044</v>
      </c>
    </row>
    <row r="119" spans="1:5">
      <c r="A119" s="2" t="s">
        <v>28043</v>
      </c>
      <c r="B119" s="3" t="s">
        <v>28044</v>
      </c>
    </row>
    <row r="120" spans="1:5">
      <c r="A120" s="2" t="s">
        <v>28043</v>
      </c>
      <c r="B120" s="3" t="s">
        <v>28044</v>
      </c>
    </row>
    <row r="121" spans="1:5">
      <c r="A121" s="2" t="s">
        <v>28043</v>
      </c>
      <c r="B121" s="3" t="s">
        <v>28044</v>
      </c>
    </row>
    <row r="122" spans="1:5">
      <c r="A122" s="2" t="s">
        <v>28043</v>
      </c>
      <c r="B122" s="3" t="s">
        <v>28044</v>
      </c>
    </row>
    <row r="123" spans="1:5">
      <c r="A123" s="2" t="s">
        <v>28043</v>
      </c>
      <c r="B123" s="3" t="s">
        <v>28044</v>
      </c>
    </row>
    <row r="124" spans="1:5">
      <c r="A124" s="2" t="s">
        <v>28043</v>
      </c>
      <c r="B124" s="3" t="s">
        <v>28044</v>
      </c>
    </row>
    <row r="125" spans="1:5">
      <c r="A125" s="2" t="s">
        <v>28043</v>
      </c>
      <c r="B125" s="3" t="s">
        <v>28044</v>
      </c>
    </row>
    <row r="126" spans="1:5">
      <c r="A126" s="2" t="s">
        <v>28043</v>
      </c>
      <c r="B126" s="3" t="s">
        <v>28044</v>
      </c>
    </row>
    <row r="127" spans="1:5" ht="28">
      <c r="A127" s="2" t="s">
        <v>28043</v>
      </c>
      <c r="B127" s="3" t="s">
        <v>28044</v>
      </c>
      <c r="C127" s="2" t="s">
        <v>28102</v>
      </c>
      <c r="D127" s="3">
        <v>1</v>
      </c>
      <c r="E127" s="5">
        <v>1</v>
      </c>
    </row>
    <row r="128" spans="1:5" ht="28">
      <c r="A128" s="2" t="s">
        <v>28043</v>
      </c>
      <c r="B128" s="3" t="s">
        <v>28044</v>
      </c>
      <c r="C128" s="2" t="s">
        <v>28103</v>
      </c>
      <c r="D128" s="3">
        <v>1</v>
      </c>
      <c r="E128" s="5">
        <v>1</v>
      </c>
    </row>
    <row r="129" spans="1:5">
      <c r="A129" s="2" t="s">
        <v>28043</v>
      </c>
      <c r="B129" s="3" t="s">
        <v>28044</v>
      </c>
      <c r="C129" s="2" t="s">
        <v>28104</v>
      </c>
      <c r="D129" s="3">
        <v>1</v>
      </c>
      <c r="E129" s="5">
        <v>1</v>
      </c>
    </row>
    <row r="130" spans="1:5">
      <c r="A130" s="2" t="s">
        <v>28043</v>
      </c>
      <c r="B130" s="3" t="s">
        <v>28044</v>
      </c>
      <c r="C130" s="2" t="s">
        <v>28105</v>
      </c>
      <c r="D130" s="3">
        <v>1</v>
      </c>
      <c r="E130" s="5">
        <v>1</v>
      </c>
    </row>
    <row r="131" spans="1:5" ht="42">
      <c r="A131" s="2" t="s">
        <v>28043</v>
      </c>
      <c r="B131" s="3" t="s">
        <v>28044</v>
      </c>
      <c r="C131" s="2" t="s">
        <v>28106</v>
      </c>
      <c r="D131" s="3">
        <v>1</v>
      </c>
      <c r="E131" s="5">
        <v>1</v>
      </c>
    </row>
    <row r="132" spans="1:5">
      <c r="A132" s="2" t="s">
        <v>28043</v>
      </c>
      <c r="B132" s="3" t="s">
        <v>28044</v>
      </c>
      <c r="C132" s="2" t="s">
        <v>28107</v>
      </c>
      <c r="D132" s="3">
        <v>1</v>
      </c>
      <c r="E132" s="5">
        <v>1</v>
      </c>
    </row>
    <row r="133" spans="1:5">
      <c r="A133" s="2" t="s">
        <v>28043</v>
      </c>
      <c r="B133" s="3" t="s">
        <v>28044</v>
      </c>
      <c r="C133" s="2" t="s">
        <v>28108</v>
      </c>
      <c r="D133" s="3">
        <v>1</v>
      </c>
      <c r="E133" s="5">
        <v>1</v>
      </c>
    </row>
    <row r="134" spans="1:5" ht="28">
      <c r="A134" s="2" t="s">
        <v>28043</v>
      </c>
      <c r="B134" s="3" t="s">
        <v>28044</v>
      </c>
      <c r="C134" s="2" t="s">
        <v>28109</v>
      </c>
      <c r="D134" s="3">
        <v>1</v>
      </c>
      <c r="E134" s="5">
        <v>1</v>
      </c>
    </row>
    <row r="135" spans="1:5">
      <c r="A135" s="2" t="s">
        <v>28043</v>
      </c>
      <c r="B135" s="3" t="s">
        <v>28044</v>
      </c>
      <c r="C135" s="2" t="s">
        <v>1299</v>
      </c>
      <c r="D135" s="3">
        <v>1</v>
      </c>
      <c r="E135" s="5">
        <v>1</v>
      </c>
    </row>
    <row r="136" spans="1:5">
      <c r="A136" s="2" t="s">
        <v>28043</v>
      </c>
      <c r="B136" s="3" t="s">
        <v>28044</v>
      </c>
    </row>
    <row r="137" spans="1:5">
      <c r="A137" s="2" t="s">
        <v>28043</v>
      </c>
      <c r="B137" s="3" t="s">
        <v>28044</v>
      </c>
    </row>
    <row r="138" spans="1:5">
      <c r="A138" s="2" t="s">
        <v>28043</v>
      </c>
      <c r="B138" s="3" t="s">
        <v>28044</v>
      </c>
    </row>
    <row r="139" spans="1:5">
      <c r="A139" s="2" t="s">
        <v>28043</v>
      </c>
      <c r="B139" s="3" t="s">
        <v>28044</v>
      </c>
    </row>
    <row r="140" spans="1:5">
      <c r="A140" s="2" t="s">
        <v>28043</v>
      </c>
      <c r="B140" s="3" t="s">
        <v>28044</v>
      </c>
    </row>
    <row r="141" spans="1:5">
      <c r="A141" s="2" t="s">
        <v>28043</v>
      </c>
      <c r="B141" s="3" t="s">
        <v>28044</v>
      </c>
    </row>
    <row r="142" spans="1:5">
      <c r="A142" s="2" t="s">
        <v>28043</v>
      </c>
      <c r="B142" s="3" t="s">
        <v>28044</v>
      </c>
    </row>
    <row r="143" spans="1:5">
      <c r="A143" s="2" t="s">
        <v>28043</v>
      </c>
      <c r="B143" s="3" t="s">
        <v>28044</v>
      </c>
    </row>
    <row r="144" spans="1:5">
      <c r="A144" s="2" t="s">
        <v>28043</v>
      </c>
      <c r="B144" s="3" t="s">
        <v>28044</v>
      </c>
      <c r="C144" s="2" t="s">
        <v>21</v>
      </c>
      <c r="D144" s="3">
        <v>0</v>
      </c>
      <c r="E144" s="5">
        <v>0</v>
      </c>
    </row>
    <row r="145" spans="1:5">
      <c r="A145" s="2" t="s">
        <v>28043</v>
      </c>
      <c r="B145" s="3" t="s">
        <v>28044</v>
      </c>
      <c r="C145" s="2">
        <v>0</v>
      </c>
      <c r="D145" s="3">
        <v>0</v>
      </c>
      <c r="E145" s="5">
        <v>0</v>
      </c>
    </row>
    <row r="146" spans="1:5">
      <c r="A146" s="2" t="s">
        <v>28043</v>
      </c>
      <c r="B146" s="3" t="s">
        <v>28044</v>
      </c>
      <c r="C146" s="2" t="s">
        <v>11490</v>
      </c>
      <c r="D146" s="3">
        <v>0</v>
      </c>
      <c r="E146" s="5">
        <v>0</v>
      </c>
    </row>
    <row r="147" spans="1:5" ht="28">
      <c r="A147" s="2" t="s">
        <v>28043</v>
      </c>
      <c r="B147" s="3" t="s">
        <v>28044</v>
      </c>
      <c r="C147" s="2" t="s">
        <v>28110</v>
      </c>
      <c r="D147" s="3">
        <v>0</v>
      </c>
      <c r="E147" s="5">
        <v>0</v>
      </c>
    </row>
    <row r="148" spans="1:5">
      <c r="A148" s="2" t="s">
        <v>28043</v>
      </c>
      <c r="B148" s="3" t="s">
        <v>28044</v>
      </c>
      <c r="C148" s="2" t="s">
        <v>28111</v>
      </c>
      <c r="D148" s="3">
        <v>0</v>
      </c>
      <c r="E148" s="5">
        <v>0</v>
      </c>
    </row>
    <row r="149" spans="1:5">
      <c r="A149" s="2" t="s">
        <v>28043</v>
      </c>
      <c r="B149" s="3" t="s">
        <v>28044</v>
      </c>
      <c r="C149" s="2" t="s">
        <v>28112</v>
      </c>
      <c r="D149" s="3">
        <v>1</v>
      </c>
      <c r="E149" s="5">
        <v>1</v>
      </c>
    </row>
    <row r="150" spans="1:5">
      <c r="A150" s="2" t="s">
        <v>28043</v>
      </c>
      <c r="B150" s="3" t="s">
        <v>28044</v>
      </c>
      <c r="C150" s="2" t="s">
        <v>28113</v>
      </c>
      <c r="D150" s="3">
        <v>1</v>
      </c>
      <c r="E150" s="5">
        <v>1</v>
      </c>
    </row>
    <row r="151" spans="1:5" ht="28">
      <c r="A151" s="2" t="s">
        <v>28043</v>
      </c>
      <c r="B151" s="3" t="s">
        <v>28044</v>
      </c>
      <c r="C151" s="2" t="s">
        <v>28114</v>
      </c>
      <c r="D151" s="3">
        <v>0</v>
      </c>
      <c r="E151" s="5">
        <v>0</v>
      </c>
    </row>
    <row r="152" spans="1:5">
      <c r="A152" s="2" t="s">
        <v>28043</v>
      </c>
      <c r="B152" s="3" t="s">
        <v>28044</v>
      </c>
      <c r="C152" s="2" t="s">
        <v>28115</v>
      </c>
      <c r="D152" s="3">
        <v>1</v>
      </c>
      <c r="E152" s="5">
        <v>1</v>
      </c>
    </row>
    <row r="153" spans="1:5">
      <c r="A153" s="2" t="s">
        <v>28043</v>
      </c>
      <c r="B153" s="3" t="s">
        <v>28044</v>
      </c>
      <c r="C153" s="2" t="s">
        <v>15059</v>
      </c>
      <c r="D153" s="3">
        <v>0</v>
      </c>
      <c r="E153" s="5">
        <v>0</v>
      </c>
    </row>
    <row r="154" spans="1:5">
      <c r="A154" s="2" t="s">
        <v>28043</v>
      </c>
      <c r="B154" s="3" t="s">
        <v>28044</v>
      </c>
      <c r="C154" s="2" t="s">
        <v>28116</v>
      </c>
      <c r="D154" s="3">
        <v>1</v>
      </c>
      <c r="E154" s="5">
        <v>1</v>
      </c>
    </row>
    <row r="155" spans="1:5">
      <c r="A155" s="2" t="s">
        <v>28043</v>
      </c>
      <c r="B155" s="3" t="s">
        <v>28044</v>
      </c>
      <c r="C155" s="2" t="s">
        <v>28117</v>
      </c>
      <c r="D155" s="3">
        <v>1</v>
      </c>
      <c r="E155" s="5">
        <v>1</v>
      </c>
    </row>
    <row r="156" spans="1:5" ht="28">
      <c r="A156" s="2" t="s">
        <v>28043</v>
      </c>
      <c r="B156" s="3" t="s">
        <v>28044</v>
      </c>
      <c r="C156" s="2" t="s">
        <v>28118</v>
      </c>
      <c r="D156" s="3">
        <v>1</v>
      </c>
      <c r="E156" s="5">
        <v>1</v>
      </c>
    </row>
    <row r="157" spans="1:5">
      <c r="A157" s="2" t="s">
        <v>28043</v>
      </c>
      <c r="B157" s="3" t="s">
        <v>28044</v>
      </c>
      <c r="C157" s="2" t="s">
        <v>4393</v>
      </c>
      <c r="D157" s="3">
        <v>1</v>
      </c>
      <c r="E157" s="5">
        <v>1</v>
      </c>
    </row>
    <row r="158" spans="1:5">
      <c r="A158" s="2" t="s">
        <v>28043</v>
      </c>
      <c r="B158" s="3" t="s">
        <v>28044</v>
      </c>
    </row>
    <row r="159" spans="1:5">
      <c r="A159" s="2" t="s">
        <v>28043</v>
      </c>
      <c r="B159" s="3" t="s">
        <v>28044</v>
      </c>
      <c r="C159" s="2" t="s">
        <v>28119</v>
      </c>
      <c r="D159" s="3">
        <v>1</v>
      </c>
      <c r="E159" s="5">
        <v>1</v>
      </c>
    </row>
    <row r="160" spans="1:5">
      <c r="A160" s="2" t="s">
        <v>28043</v>
      </c>
      <c r="B160" s="3" t="s">
        <v>28044</v>
      </c>
      <c r="C160" s="2" t="s">
        <v>1404</v>
      </c>
      <c r="D160" s="3">
        <v>0</v>
      </c>
      <c r="E160" s="5">
        <v>0</v>
      </c>
    </row>
    <row r="161" spans="1:5">
      <c r="A161" s="2" t="s">
        <v>28043</v>
      </c>
      <c r="B161" s="3" t="s">
        <v>28044</v>
      </c>
    </row>
    <row r="162" spans="1:5">
      <c r="A162" s="2" t="s">
        <v>28043</v>
      </c>
      <c r="B162" s="3" t="s">
        <v>28044</v>
      </c>
      <c r="C162" s="2" t="s">
        <v>28120</v>
      </c>
      <c r="D162" s="3">
        <v>0</v>
      </c>
      <c r="E162" s="5">
        <v>0</v>
      </c>
    </row>
    <row r="163" spans="1:5">
      <c r="A163" s="2" t="s">
        <v>28043</v>
      </c>
      <c r="B163" s="3" t="s">
        <v>28044</v>
      </c>
      <c r="C163" s="2" t="s">
        <v>28121</v>
      </c>
      <c r="D163" s="3">
        <v>0</v>
      </c>
      <c r="E163" s="5">
        <v>0</v>
      </c>
    </row>
    <row r="164" spans="1:5">
      <c r="A164" s="2" t="s">
        <v>28043</v>
      </c>
      <c r="B164" s="3" t="s">
        <v>28044</v>
      </c>
    </row>
    <row r="165" spans="1:5" ht="28">
      <c r="A165" s="2" t="s">
        <v>28043</v>
      </c>
      <c r="B165" s="3" t="s">
        <v>28044</v>
      </c>
      <c r="C165" s="2" t="s">
        <v>28122</v>
      </c>
      <c r="D165" s="3">
        <v>0</v>
      </c>
      <c r="E165" s="5">
        <v>0</v>
      </c>
    </row>
    <row r="166" spans="1:5">
      <c r="A166" s="2" t="s">
        <v>28043</v>
      </c>
      <c r="B166" s="3" t="s">
        <v>28044</v>
      </c>
      <c r="C166" s="2" t="s">
        <v>28123</v>
      </c>
      <c r="D166" s="3">
        <v>1</v>
      </c>
      <c r="E166" s="5">
        <v>1</v>
      </c>
    </row>
    <row r="167" spans="1:5">
      <c r="A167" s="2" t="s">
        <v>28043</v>
      </c>
      <c r="B167" s="3" t="s">
        <v>28044</v>
      </c>
      <c r="C167" s="2" t="s">
        <v>28124</v>
      </c>
      <c r="D167" s="3">
        <v>1</v>
      </c>
      <c r="E167" s="5">
        <v>1</v>
      </c>
    </row>
    <row r="168" spans="1:5">
      <c r="A168" s="2" t="s">
        <v>28043</v>
      </c>
      <c r="B168" s="3" t="s">
        <v>28044</v>
      </c>
    </row>
    <row r="169" spans="1:5">
      <c r="A169" s="2" t="s">
        <v>28043</v>
      </c>
      <c r="B169" s="3" t="s">
        <v>28044</v>
      </c>
    </row>
    <row r="170" spans="1:5">
      <c r="A170" s="2" t="s">
        <v>28043</v>
      </c>
      <c r="B170" s="3" t="s">
        <v>28044</v>
      </c>
    </row>
    <row r="171" spans="1:5" ht="42">
      <c r="A171" s="2" t="s">
        <v>28043</v>
      </c>
      <c r="B171" s="3" t="s">
        <v>28044</v>
      </c>
      <c r="C171" s="2" t="s">
        <v>28125</v>
      </c>
      <c r="D171" s="3">
        <v>1</v>
      </c>
      <c r="E171" s="5">
        <v>1</v>
      </c>
    </row>
    <row r="172" spans="1:5">
      <c r="A172" s="2" t="s">
        <v>28043</v>
      </c>
      <c r="B172" s="3" t="s">
        <v>28044</v>
      </c>
    </row>
    <row r="173" spans="1:5">
      <c r="A173" s="2" t="s">
        <v>28043</v>
      </c>
      <c r="B173" s="3" t="s">
        <v>28044</v>
      </c>
      <c r="C173" s="2" t="s">
        <v>28126</v>
      </c>
      <c r="D173" s="3">
        <v>1</v>
      </c>
      <c r="E173" s="5">
        <v>1</v>
      </c>
    </row>
    <row r="174" spans="1:5">
      <c r="A174" s="2" t="s">
        <v>28043</v>
      </c>
      <c r="B174" s="3" t="s">
        <v>28044</v>
      </c>
      <c r="C174" s="2" t="s">
        <v>28127</v>
      </c>
      <c r="D174" s="3">
        <v>1</v>
      </c>
      <c r="E174" s="5">
        <v>1</v>
      </c>
    </row>
  </sheetData>
  <pageMargins left="0.7" right="0.7" top="0.75" bottom="0.75" header="0.3" footer="0.3"/>
  <extLst>
    <ext xmlns:mx="http://schemas.microsoft.com/office/mac/excel/2008/main" uri="{64002731-A6B0-56B0-2670-7721B7C09600}">
      <mx:PLV Mode="0" OnePage="0" WScale="0"/>
    </ext>
  </extLst>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28128</v>
      </c>
      <c r="B2" s="3" t="s">
        <v>28129</v>
      </c>
      <c r="C2" s="2" t="s">
        <v>28130</v>
      </c>
      <c r="D2" s="3">
        <v>1</v>
      </c>
      <c r="E2" s="5">
        <v>1</v>
      </c>
    </row>
    <row r="3" spans="1:7" ht="28">
      <c r="A3" s="2" t="s">
        <v>28128</v>
      </c>
      <c r="B3" s="3" t="s">
        <v>28129</v>
      </c>
      <c r="C3" s="2" t="s">
        <v>28131</v>
      </c>
      <c r="D3" s="3">
        <v>1</v>
      </c>
      <c r="E3" s="5">
        <v>1</v>
      </c>
    </row>
    <row r="4" spans="1:7">
      <c r="A4" s="2" t="s">
        <v>28128</v>
      </c>
      <c r="B4" s="3" t="s">
        <v>28129</v>
      </c>
    </row>
    <row r="5" spans="1:7" ht="42">
      <c r="A5" s="2" t="s">
        <v>28128</v>
      </c>
      <c r="B5" s="3" t="s">
        <v>28129</v>
      </c>
      <c r="C5" s="2" t="s">
        <v>28132</v>
      </c>
      <c r="D5" s="3">
        <v>1</v>
      </c>
      <c r="E5" s="5">
        <v>1</v>
      </c>
    </row>
    <row r="6" spans="1:7">
      <c r="A6" s="2" t="s">
        <v>28128</v>
      </c>
      <c r="B6" s="3" t="s">
        <v>28129</v>
      </c>
    </row>
    <row r="7" spans="1:7">
      <c r="A7" s="2" t="s">
        <v>28128</v>
      </c>
      <c r="B7" s="3" t="s">
        <v>28129</v>
      </c>
    </row>
    <row r="8" spans="1:7">
      <c r="A8" s="2" t="s">
        <v>28128</v>
      </c>
      <c r="B8" s="3" t="s">
        <v>28129</v>
      </c>
    </row>
    <row r="9" spans="1:7">
      <c r="A9" s="2" t="s">
        <v>28128</v>
      </c>
      <c r="B9" s="3" t="s">
        <v>28129</v>
      </c>
      <c r="C9" s="2" t="s">
        <v>28133</v>
      </c>
      <c r="D9" s="3">
        <v>1</v>
      </c>
      <c r="E9" s="5">
        <v>1</v>
      </c>
    </row>
    <row r="10" spans="1:7">
      <c r="A10" s="2" t="s">
        <v>28128</v>
      </c>
      <c r="B10" s="3" t="s">
        <v>28129</v>
      </c>
      <c r="C10" s="2" t="s">
        <v>28134</v>
      </c>
      <c r="D10" s="3">
        <v>1</v>
      </c>
      <c r="E10" s="5">
        <v>1</v>
      </c>
    </row>
    <row r="11" spans="1:7">
      <c r="A11" s="2" t="s">
        <v>28128</v>
      </c>
      <c r="B11" s="3" t="s">
        <v>28129</v>
      </c>
      <c r="C11" s="2" t="s">
        <v>28135</v>
      </c>
      <c r="D11" s="3">
        <v>1</v>
      </c>
      <c r="E11" s="5">
        <v>1</v>
      </c>
    </row>
    <row r="12" spans="1:7">
      <c r="A12" s="2" t="s">
        <v>28128</v>
      </c>
      <c r="B12" s="3" t="s">
        <v>28129</v>
      </c>
    </row>
    <row r="13" spans="1:7">
      <c r="A13" s="2" t="s">
        <v>28128</v>
      </c>
      <c r="B13" s="3" t="s">
        <v>28129</v>
      </c>
    </row>
    <row r="14" spans="1:7">
      <c r="A14" s="2" t="s">
        <v>28128</v>
      </c>
      <c r="B14" s="3" t="s">
        <v>28129</v>
      </c>
      <c r="C14" s="2" t="s">
        <v>28136</v>
      </c>
      <c r="D14" s="3">
        <v>0</v>
      </c>
      <c r="E14" s="5">
        <v>0</v>
      </c>
    </row>
    <row r="15" spans="1:7">
      <c r="A15" s="2" t="s">
        <v>28128</v>
      </c>
      <c r="B15" s="3" t="s">
        <v>28129</v>
      </c>
      <c r="C15" s="2">
        <v>0</v>
      </c>
      <c r="D15" s="3">
        <v>1</v>
      </c>
      <c r="E15" s="5">
        <v>1</v>
      </c>
    </row>
    <row r="16" spans="1:7">
      <c r="A16" s="2" t="s">
        <v>28128</v>
      </c>
      <c r="B16" s="3" t="s">
        <v>28129</v>
      </c>
      <c r="C16" s="2" t="s">
        <v>28137</v>
      </c>
      <c r="D16" s="3">
        <v>1</v>
      </c>
      <c r="E16" s="5">
        <v>1</v>
      </c>
    </row>
    <row r="17" spans="1:5">
      <c r="A17" s="2" t="s">
        <v>28128</v>
      </c>
      <c r="B17" s="3" t="s">
        <v>28129</v>
      </c>
      <c r="C17" s="2" t="s">
        <v>28138</v>
      </c>
      <c r="D17" s="3">
        <v>0</v>
      </c>
      <c r="E17" s="5">
        <v>0</v>
      </c>
    </row>
    <row r="18" spans="1:5">
      <c r="A18" s="2" t="s">
        <v>28128</v>
      </c>
      <c r="B18" s="3" t="s">
        <v>28129</v>
      </c>
      <c r="C18" s="2" t="s">
        <v>28139</v>
      </c>
      <c r="D18" s="3">
        <v>1</v>
      </c>
      <c r="E18" s="5">
        <v>1</v>
      </c>
    </row>
    <row r="19" spans="1:5">
      <c r="A19" s="2" t="s">
        <v>28128</v>
      </c>
      <c r="B19" s="3" t="s">
        <v>28129</v>
      </c>
      <c r="C19" s="2" t="s">
        <v>28140</v>
      </c>
      <c r="D19" s="3">
        <v>1</v>
      </c>
      <c r="E19" s="5">
        <v>1</v>
      </c>
    </row>
    <row r="20" spans="1:5">
      <c r="A20" s="2" t="s">
        <v>28128</v>
      </c>
      <c r="B20" s="3" t="s">
        <v>28129</v>
      </c>
      <c r="C20" s="2" t="s">
        <v>28141</v>
      </c>
      <c r="D20" s="3">
        <v>1</v>
      </c>
      <c r="E20" s="5">
        <v>1</v>
      </c>
    </row>
    <row r="21" spans="1:5">
      <c r="A21" s="2" t="s">
        <v>28128</v>
      </c>
      <c r="B21" s="3" t="s">
        <v>28129</v>
      </c>
      <c r="C21" s="2" t="s">
        <v>28142</v>
      </c>
      <c r="D21" s="3">
        <v>1</v>
      </c>
      <c r="E21" s="5">
        <v>1</v>
      </c>
    </row>
    <row r="22" spans="1:5">
      <c r="A22" s="2" t="s">
        <v>28128</v>
      </c>
      <c r="B22" s="3" t="s">
        <v>28129</v>
      </c>
      <c r="C22" s="2" t="s">
        <v>28143</v>
      </c>
      <c r="D22" s="3">
        <v>1</v>
      </c>
      <c r="E22" s="5">
        <v>1</v>
      </c>
    </row>
    <row r="23" spans="1:5">
      <c r="A23" s="2" t="s">
        <v>28128</v>
      </c>
      <c r="B23" s="3" t="s">
        <v>28129</v>
      </c>
      <c r="C23" s="2" t="s">
        <v>28144</v>
      </c>
      <c r="D23" s="3">
        <v>1</v>
      </c>
      <c r="E23" s="5">
        <v>1</v>
      </c>
    </row>
    <row r="24" spans="1:5">
      <c r="A24" s="2" t="s">
        <v>28128</v>
      </c>
      <c r="B24" s="3" t="s">
        <v>28129</v>
      </c>
      <c r="C24" s="2" t="s">
        <v>28145</v>
      </c>
      <c r="D24" s="3">
        <v>0</v>
      </c>
      <c r="E24" s="5">
        <v>0</v>
      </c>
    </row>
    <row r="25" spans="1:5">
      <c r="A25" s="2" t="s">
        <v>28128</v>
      </c>
      <c r="B25" s="3" t="s">
        <v>28129</v>
      </c>
      <c r="C25" s="2" t="s">
        <v>28146</v>
      </c>
      <c r="D25" s="3">
        <v>0</v>
      </c>
      <c r="E25" s="5">
        <v>0</v>
      </c>
    </row>
    <row r="26" spans="1:5">
      <c r="A26" s="2" t="s">
        <v>28128</v>
      </c>
      <c r="B26" s="3" t="s">
        <v>28129</v>
      </c>
      <c r="C26" s="2" t="s">
        <v>28147</v>
      </c>
      <c r="D26" s="3">
        <v>1</v>
      </c>
      <c r="E26" s="5">
        <v>1</v>
      </c>
    </row>
    <row r="27" spans="1:5">
      <c r="A27" s="2" t="s">
        <v>28128</v>
      </c>
      <c r="B27" s="3" t="s">
        <v>28129</v>
      </c>
      <c r="C27" s="2" t="s">
        <v>7333</v>
      </c>
      <c r="D27" s="3">
        <v>1</v>
      </c>
      <c r="E27" s="5">
        <v>1</v>
      </c>
    </row>
    <row r="28" spans="1:5">
      <c r="A28" s="2" t="s">
        <v>28128</v>
      </c>
      <c r="B28" s="3" t="s">
        <v>28129</v>
      </c>
      <c r="C28" s="2" t="s">
        <v>28148</v>
      </c>
      <c r="D28" s="3">
        <v>1</v>
      </c>
      <c r="E28" s="5">
        <v>1</v>
      </c>
    </row>
    <row r="29" spans="1:5" ht="28">
      <c r="A29" s="2" t="s">
        <v>28128</v>
      </c>
      <c r="B29" s="3" t="s">
        <v>28129</v>
      </c>
      <c r="C29" s="2" t="s">
        <v>28149</v>
      </c>
      <c r="D29" s="3">
        <v>1</v>
      </c>
      <c r="E29" s="5">
        <v>1</v>
      </c>
    </row>
    <row r="30" spans="1:5">
      <c r="A30" s="2" t="s">
        <v>28128</v>
      </c>
      <c r="B30" s="3" t="s">
        <v>28129</v>
      </c>
      <c r="C30" s="2" t="s">
        <v>28150</v>
      </c>
      <c r="D30" s="3">
        <v>1</v>
      </c>
      <c r="E30" s="5">
        <v>1</v>
      </c>
    </row>
    <row r="31" spans="1:5">
      <c r="A31" s="2" t="s">
        <v>28128</v>
      </c>
      <c r="B31" s="3" t="s">
        <v>28129</v>
      </c>
      <c r="C31" s="2" t="s">
        <v>28151</v>
      </c>
      <c r="D31" s="3">
        <v>1</v>
      </c>
      <c r="E31" s="5">
        <v>1</v>
      </c>
    </row>
    <row r="32" spans="1:5">
      <c r="A32" s="2" t="s">
        <v>28128</v>
      </c>
      <c r="B32" s="3" t="s">
        <v>28129</v>
      </c>
      <c r="C32" s="2" t="s">
        <v>28152</v>
      </c>
      <c r="D32" s="3">
        <v>1</v>
      </c>
      <c r="E32" s="5">
        <v>1</v>
      </c>
    </row>
    <row r="33" spans="1:5">
      <c r="A33" s="2" t="s">
        <v>28128</v>
      </c>
      <c r="B33" s="3" t="s">
        <v>28129</v>
      </c>
      <c r="C33" s="2" t="s">
        <v>28153</v>
      </c>
      <c r="D33" s="3">
        <v>1</v>
      </c>
      <c r="E33" s="5">
        <v>1</v>
      </c>
    </row>
    <row r="34" spans="1:5" ht="28">
      <c r="A34" s="2" t="s">
        <v>28128</v>
      </c>
      <c r="B34" s="3" t="s">
        <v>28129</v>
      </c>
      <c r="C34" s="2" t="s">
        <v>28154</v>
      </c>
      <c r="D34" s="3">
        <v>1</v>
      </c>
      <c r="E34" s="5">
        <v>1</v>
      </c>
    </row>
    <row r="35" spans="1:5">
      <c r="A35" s="2" t="s">
        <v>28128</v>
      </c>
      <c r="B35" s="3" t="s">
        <v>28129</v>
      </c>
      <c r="C35" s="2" t="s">
        <v>28155</v>
      </c>
      <c r="D35" s="3">
        <v>1</v>
      </c>
      <c r="E35" s="5">
        <v>1</v>
      </c>
    </row>
    <row r="36" spans="1:5" ht="42">
      <c r="A36" s="2" t="s">
        <v>28128</v>
      </c>
      <c r="B36" s="3" t="s">
        <v>28129</v>
      </c>
      <c r="C36" s="2" t="s">
        <v>28156</v>
      </c>
      <c r="D36" s="3">
        <v>1</v>
      </c>
      <c r="E36" s="5">
        <v>1</v>
      </c>
    </row>
    <row r="37" spans="1:5" ht="28">
      <c r="A37" s="2" t="s">
        <v>28128</v>
      </c>
      <c r="B37" s="3" t="s">
        <v>28129</v>
      </c>
      <c r="C37" s="2" t="s">
        <v>28157</v>
      </c>
      <c r="D37" s="3">
        <v>1</v>
      </c>
      <c r="E37" s="5">
        <v>1</v>
      </c>
    </row>
    <row r="38" spans="1:5">
      <c r="A38" s="2" t="s">
        <v>28128</v>
      </c>
      <c r="B38" s="3" t="s">
        <v>28129</v>
      </c>
      <c r="C38" s="2" t="s">
        <v>28158</v>
      </c>
      <c r="D38" s="3">
        <v>1</v>
      </c>
      <c r="E38" s="5">
        <v>1</v>
      </c>
    </row>
    <row r="39" spans="1:5" ht="28">
      <c r="A39" s="2" t="s">
        <v>28128</v>
      </c>
      <c r="B39" s="3" t="s">
        <v>28129</v>
      </c>
      <c r="C39" s="2" t="s">
        <v>28159</v>
      </c>
      <c r="D39" s="3">
        <v>1</v>
      </c>
      <c r="E39" s="5">
        <v>1</v>
      </c>
    </row>
    <row r="40" spans="1:5">
      <c r="A40" s="2" t="s">
        <v>28128</v>
      </c>
      <c r="B40" s="3" t="s">
        <v>28129</v>
      </c>
      <c r="C40" s="2" t="s">
        <v>28160</v>
      </c>
      <c r="D40" s="3">
        <v>1</v>
      </c>
      <c r="E40" s="5">
        <v>1</v>
      </c>
    </row>
    <row r="41" spans="1:5" ht="28">
      <c r="A41" s="2" t="s">
        <v>28128</v>
      </c>
      <c r="B41" s="3" t="s">
        <v>28129</v>
      </c>
      <c r="C41" s="2" t="s">
        <v>28161</v>
      </c>
      <c r="D41" s="3">
        <v>1</v>
      </c>
      <c r="E41" s="5">
        <v>1</v>
      </c>
    </row>
    <row r="42" spans="1:5">
      <c r="A42" s="2" t="s">
        <v>28128</v>
      </c>
      <c r="B42" s="3" t="s">
        <v>28129</v>
      </c>
      <c r="C42" s="2" t="s">
        <v>28162</v>
      </c>
      <c r="D42" s="3">
        <v>1</v>
      </c>
      <c r="E42" s="5">
        <v>1</v>
      </c>
    </row>
    <row r="43" spans="1:5" ht="28">
      <c r="A43" s="2" t="s">
        <v>28128</v>
      </c>
      <c r="B43" s="3" t="s">
        <v>28129</v>
      </c>
      <c r="C43" s="2" t="s">
        <v>28163</v>
      </c>
      <c r="D43" s="3">
        <v>0</v>
      </c>
      <c r="E43" s="5">
        <v>0</v>
      </c>
    </row>
    <row r="44" spans="1:5">
      <c r="A44" s="2" t="s">
        <v>28128</v>
      </c>
      <c r="B44" s="3" t="s">
        <v>28129</v>
      </c>
    </row>
    <row r="45" spans="1:5" ht="42">
      <c r="A45" s="2" t="s">
        <v>28128</v>
      </c>
      <c r="B45" s="3" t="s">
        <v>28129</v>
      </c>
      <c r="C45" s="2" t="s">
        <v>28164</v>
      </c>
      <c r="D45" s="3">
        <v>1</v>
      </c>
      <c r="E45" s="5">
        <v>1</v>
      </c>
    </row>
    <row r="46" spans="1:5" ht="28">
      <c r="A46" s="2" t="s">
        <v>28128</v>
      </c>
      <c r="B46" s="3" t="s">
        <v>28129</v>
      </c>
      <c r="C46" s="2" t="s">
        <v>28165</v>
      </c>
      <c r="D46" s="3">
        <v>0</v>
      </c>
      <c r="E46" s="5">
        <v>0</v>
      </c>
    </row>
    <row r="47" spans="1:5">
      <c r="A47" s="2" t="s">
        <v>28128</v>
      </c>
      <c r="B47" s="3" t="s">
        <v>28129</v>
      </c>
      <c r="C47" s="2" t="s">
        <v>28166</v>
      </c>
      <c r="D47" s="3">
        <v>1</v>
      </c>
      <c r="E47" s="5">
        <v>1</v>
      </c>
    </row>
    <row r="48" spans="1:5">
      <c r="A48" s="2" t="s">
        <v>28128</v>
      </c>
      <c r="B48" s="3" t="s">
        <v>28129</v>
      </c>
    </row>
    <row r="49" spans="1:5">
      <c r="A49" s="2" t="s">
        <v>28128</v>
      </c>
      <c r="B49" s="3" t="s">
        <v>28129</v>
      </c>
      <c r="C49" s="2" t="s">
        <v>28167</v>
      </c>
      <c r="D49" s="3">
        <v>1</v>
      </c>
      <c r="E49" s="5">
        <v>1</v>
      </c>
    </row>
    <row r="50" spans="1:5">
      <c r="A50" s="2" t="s">
        <v>28128</v>
      </c>
      <c r="B50" s="3" t="s">
        <v>28129</v>
      </c>
      <c r="C50" s="2" t="s">
        <v>28168</v>
      </c>
      <c r="D50" s="3">
        <v>1</v>
      </c>
      <c r="E50" s="5">
        <v>1</v>
      </c>
    </row>
    <row r="51" spans="1:5" ht="28">
      <c r="A51" s="2" t="s">
        <v>28128</v>
      </c>
      <c r="B51" s="3" t="s">
        <v>28129</v>
      </c>
      <c r="C51" s="2" t="s">
        <v>28169</v>
      </c>
      <c r="D51" s="3">
        <v>0</v>
      </c>
      <c r="E51" s="5">
        <v>0</v>
      </c>
    </row>
    <row r="52" spans="1:5">
      <c r="A52" s="2" t="s">
        <v>28128</v>
      </c>
      <c r="B52" s="3" t="s">
        <v>28129</v>
      </c>
      <c r="C52" s="2" t="s">
        <v>20495</v>
      </c>
      <c r="D52" s="3">
        <v>1</v>
      </c>
      <c r="E52" s="5">
        <v>1</v>
      </c>
    </row>
    <row r="53" spans="1:5">
      <c r="A53" s="2" t="s">
        <v>28128</v>
      </c>
      <c r="B53" s="3" t="s">
        <v>28129</v>
      </c>
      <c r="C53" s="2" t="s">
        <v>28170</v>
      </c>
      <c r="D53" s="3">
        <v>1</v>
      </c>
      <c r="E53" s="5">
        <v>1</v>
      </c>
    </row>
    <row r="54" spans="1:5" ht="28">
      <c r="A54" s="2" t="s">
        <v>28128</v>
      </c>
      <c r="B54" s="3" t="s">
        <v>28129</v>
      </c>
      <c r="C54" s="2" t="s">
        <v>28171</v>
      </c>
      <c r="D54" s="3">
        <v>1</v>
      </c>
      <c r="E54" s="5">
        <v>1</v>
      </c>
    </row>
    <row r="55" spans="1:5">
      <c r="A55" s="2" t="s">
        <v>28128</v>
      </c>
      <c r="B55" s="3" t="s">
        <v>28129</v>
      </c>
      <c r="C55" s="2" t="s">
        <v>28172</v>
      </c>
      <c r="D55" s="3">
        <v>0</v>
      </c>
      <c r="E55" s="5">
        <v>0</v>
      </c>
    </row>
    <row r="56" spans="1:5" ht="28">
      <c r="A56" s="2" t="s">
        <v>28128</v>
      </c>
      <c r="B56" s="3" t="s">
        <v>28129</v>
      </c>
      <c r="C56" s="2" t="s">
        <v>28173</v>
      </c>
      <c r="D56" s="3">
        <v>1</v>
      </c>
      <c r="E56" s="5">
        <v>1</v>
      </c>
    </row>
    <row r="57" spans="1:5" ht="28">
      <c r="A57" s="2" t="s">
        <v>28128</v>
      </c>
      <c r="B57" s="3" t="s">
        <v>28129</v>
      </c>
      <c r="C57" s="2" t="s">
        <v>28174</v>
      </c>
      <c r="D57" s="3">
        <v>1</v>
      </c>
      <c r="E57" s="5">
        <v>1</v>
      </c>
    </row>
    <row r="58" spans="1:5" ht="28">
      <c r="A58" s="2" t="s">
        <v>28128</v>
      </c>
      <c r="B58" s="3" t="s">
        <v>28129</v>
      </c>
      <c r="C58" s="2" t="s">
        <v>28175</v>
      </c>
      <c r="D58" s="3">
        <v>1</v>
      </c>
      <c r="E58" s="5">
        <v>1</v>
      </c>
    </row>
    <row r="59" spans="1:5">
      <c r="A59" s="2" t="s">
        <v>28128</v>
      </c>
      <c r="B59" s="3" t="s">
        <v>28129</v>
      </c>
      <c r="C59" s="2" t="s">
        <v>28176</v>
      </c>
      <c r="D59" s="3">
        <v>0</v>
      </c>
      <c r="E59" s="5">
        <v>0</v>
      </c>
    </row>
    <row r="60" spans="1:5">
      <c r="A60" s="2" t="s">
        <v>28128</v>
      </c>
      <c r="B60" s="3" t="s">
        <v>28129</v>
      </c>
      <c r="C60" s="2" t="s">
        <v>4355</v>
      </c>
      <c r="D60" s="3">
        <v>1</v>
      </c>
      <c r="E60" s="5">
        <v>1</v>
      </c>
    </row>
    <row r="61" spans="1:5">
      <c r="A61" s="2" t="s">
        <v>28128</v>
      </c>
      <c r="B61" s="3" t="s">
        <v>28129</v>
      </c>
      <c r="C61" s="2" t="s">
        <v>20495</v>
      </c>
      <c r="D61" s="3">
        <v>1</v>
      </c>
      <c r="E61" s="5">
        <v>1</v>
      </c>
    </row>
    <row r="62" spans="1:5">
      <c r="A62" s="2" t="s">
        <v>28128</v>
      </c>
      <c r="B62" s="3" t="s">
        <v>28129</v>
      </c>
    </row>
    <row r="63" spans="1:5">
      <c r="A63" s="2" t="s">
        <v>28128</v>
      </c>
      <c r="B63" s="3" t="s">
        <v>28129</v>
      </c>
      <c r="C63" s="2" t="s">
        <v>28177</v>
      </c>
      <c r="D63" s="3">
        <v>1</v>
      </c>
      <c r="E63" s="5">
        <v>1</v>
      </c>
    </row>
    <row r="64" spans="1:5" ht="28">
      <c r="A64" s="2" t="s">
        <v>28128</v>
      </c>
      <c r="B64" s="3" t="s">
        <v>28129</v>
      </c>
      <c r="C64" s="2" t="s">
        <v>28178</v>
      </c>
      <c r="D64" s="3">
        <v>1</v>
      </c>
      <c r="E64" s="5">
        <v>1</v>
      </c>
    </row>
    <row r="65" spans="1:5">
      <c r="A65" s="2" t="s">
        <v>28128</v>
      </c>
      <c r="B65" s="3" t="s">
        <v>28129</v>
      </c>
    </row>
    <row r="66" spans="1:5">
      <c r="A66" s="2" t="s">
        <v>28128</v>
      </c>
      <c r="B66" s="3" t="s">
        <v>28129</v>
      </c>
      <c r="C66" s="2" t="s">
        <v>1900</v>
      </c>
      <c r="D66" s="3">
        <v>0</v>
      </c>
      <c r="E66" s="5">
        <v>0</v>
      </c>
    </row>
    <row r="67" spans="1:5">
      <c r="A67" s="2" t="s">
        <v>28128</v>
      </c>
      <c r="B67" s="3" t="s">
        <v>28129</v>
      </c>
    </row>
    <row r="68" spans="1:5" ht="42">
      <c r="A68" s="2" t="s">
        <v>28128</v>
      </c>
      <c r="B68" s="3" t="s">
        <v>28129</v>
      </c>
      <c r="C68" s="2" t="s">
        <v>28179</v>
      </c>
      <c r="D68" s="3">
        <v>1</v>
      </c>
      <c r="E68" s="5">
        <v>1</v>
      </c>
    </row>
    <row r="69" spans="1:5" ht="28">
      <c r="A69" s="2" t="s">
        <v>28128</v>
      </c>
      <c r="B69" s="3" t="s">
        <v>28129</v>
      </c>
      <c r="C69" s="2" t="s">
        <v>28180</v>
      </c>
      <c r="D69" s="3">
        <v>1</v>
      </c>
      <c r="E69" s="5">
        <v>1</v>
      </c>
    </row>
    <row r="70" spans="1:5" ht="28">
      <c r="A70" s="2" t="s">
        <v>28128</v>
      </c>
      <c r="B70" s="3" t="s">
        <v>28129</v>
      </c>
      <c r="C70" s="2" t="s">
        <v>28181</v>
      </c>
      <c r="D70" s="3">
        <v>0</v>
      </c>
      <c r="E70" s="5">
        <v>0</v>
      </c>
    </row>
    <row r="71" spans="1:5" ht="42">
      <c r="A71" s="2" t="s">
        <v>28128</v>
      </c>
      <c r="B71" s="3" t="s">
        <v>28129</v>
      </c>
      <c r="C71" s="2" t="s">
        <v>28182</v>
      </c>
      <c r="D71" s="3">
        <v>1</v>
      </c>
      <c r="E71" s="5">
        <v>1</v>
      </c>
    </row>
    <row r="72" spans="1:5" ht="28">
      <c r="A72" s="2" t="s">
        <v>28128</v>
      </c>
      <c r="B72" s="3" t="s">
        <v>28129</v>
      </c>
      <c r="C72" s="2" t="s">
        <v>28183</v>
      </c>
      <c r="D72" s="3">
        <v>1</v>
      </c>
      <c r="E72" s="5">
        <v>1</v>
      </c>
    </row>
    <row r="73" spans="1:5">
      <c r="A73" s="2" t="s">
        <v>28128</v>
      </c>
      <c r="B73" s="3" t="s">
        <v>28129</v>
      </c>
      <c r="C73" s="2" t="s">
        <v>28184</v>
      </c>
      <c r="D73" s="3">
        <v>0</v>
      </c>
      <c r="E73" s="5">
        <v>0</v>
      </c>
    </row>
    <row r="74" spans="1:5">
      <c r="A74" s="2" t="s">
        <v>28128</v>
      </c>
      <c r="B74" s="3" t="s">
        <v>28129</v>
      </c>
      <c r="C74" s="2" t="s">
        <v>28185</v>
      </c>
      <c r="D74" s="3">
        <v>0</v>
      </c>
      <c r="E74" s="5">
        <v>0</v>
      </c>
    </row>
    <row r="75" spans="1:5">
      <c r="A75" s="2" t="s">
        <v>28128</v>
      </c>
      <c r="B75" s="3" t="s">
        <v>28129</v>
      </c>
      <c r="C75" s="2" t="s">
        <v>23881</v>
      </c>
      <c r="D75" s="3">
        <v>0</v>
      </c>
      <c r="E75" s="5">
        <v>0</v>
      </c>
    </row>
    <row r="76" spans="1:5">
      <c r="A76" s="2" t="s">
        <v>28128</v>
      </c>
      <c r="B76" s="3" t="s">
        <v>28129</v>
      </c>
      <c r="C76" s="2" t="s">
        <v>28186</v>
      </c>
      <c r="D76" s="3">
        <v>1</v>
      </c>
      <c r="E76" s="5">
        <v>1</v>
      </c>
    </row>
    <row r="77" spans="1:5">
      <c r="A77" s="2" t="s">
        <v>28128</v>
      </c>
      <c r="B77" s="3" t="s">
        <v>28129</v>
      </c>
      <c r="C77" s="2" t="s">
        <v>1135</v>
      </c>
      <c r="D77" s="3">
        <v>1</v>
      </c>
      <c r="E77" s="5">
        <v>1</v>
      </c>
    </row>
    <row r="78" spans="1:5" ht="28">
      <c r="A78" s="2" t="s">
        <v>28128</v>
      </c>
      <c r="B78" s="3" t="s">
        <v>28129</v>
      </c>
      <c r="C78" s="2" t="s">
        <v>28187</v>
      </c>
      <c r="D78" s="3">
        <v>1</v>
      </c>
      <c r="E78" s="5">
        <v>1</v>
      </c>
    </row>
    <row r="79" spans="1:5">
      <c r="A79" s="2" t="s">
        <v>28128</v>
      </c>
      <c r="B79" s="3" t="s">
        <v>28129</v>
      </c>
      <c r="C79" s="2" t="s">
        <v>28188</v>
      </c>
      <c r="D79" s="3">
        <v>1</v>
      </c>
      <c r="E79" s="5">
        <v>1</v>
      </c>
    </row>
    <row r="80" spans="1:5">
      <c r="A80" s="2" t="s">
        <v>28128</v>
      </c>
      <c r="B80" s="3" t="s">
        <v>28129</v>
      </c>
      <c r="C80" s="2" t="s">
        <v>28189</v>
      </c>
      <c r="D80" s="3">
        <v>1</v>
      </c>
      <c r="E80" s="5">
        <v>1</v>
      </c>
    </row>
    <row r="81" spans="1:5">
      <c r="A81" s="2" t="s">
        <v>28128</v>
      </c>
      <c r="B81" s="3" t="s">
        <v>28129</v>
      </c>
    </row>
    <row r="82" spans="1:5">
      <c r="A82" s="2" t="s">
        <v>28128</v>
      </c>
      <c r="B82" s="3" t="s">
        <v>28129</v>
      </c>
      <c r="C82" s="2" t="s">
        <v>28190</v>
      </c>
      <c r="D82" s="3">
        <v>1</v>
      </c>
      <c r="E82" s="5">
        <v>1</v>
      </c>
    </row>
    <row r="83" spans="1:5">
      <c r="A83" s="2" t="s">
        <v>28128</v>
      </c>
      <c r="B83" s="3" t="s">
        <v>28129</v>
      </c>
      <c r="C83" s="2" t="s">
        <v>28191</v>
      </c>
      <c r="D83" s="3">
        <v>0</v>
      </c>
      <c r="E83" s="5">
        <v>0</v>
      </c>
    </row>
    <row r="84" spans="1:5">
      <c r="A84" s="2" t="s">
        <v>28128</v>
      </c>
      <c r="B84" s="3" t="s">
        <v>28129</v>
      </c>
      <c r="C84" s="2" t="s">
        <v>28192</v>
      </c>
      <c r="D84" s="3">
        <v>1</v>
      </c>
      <c r="E84" s="5">
        <v>1</v>
      </c>
    </row>
    <row r="85" spans="1:5">
      <c r="A85" s="2" t="s">
        <v>28128</v>
      </c>
      <c r="B85" s="3" t="s">
        <v>28129</v>
      </c>
      <c r="C85" s="2" t="s">
        <v>28193</v>
      </c>
      <c r="D85" s="3">
        <v>0</v>
      </c>
      <c r="E85" s="5">
        <v>0</v>
      </c>
    </row>
    <row r="86" spans="1:5" ht="28">
      <c r="A86" s="2" t="s">
        <v>28128</v>
      </c>
      <c r="B86" s="3" t="s">
        <v>28129</v>
      </c>
      <c r="C86" s="2" t="s">
        <v>28194</v>
      </c>
      <c r="D86" s="3">
        <v>1</v>
      </c>
      <c r="E86" s="5">
        <v>1</v>
      </c>
    </row>
    <row r="87" spans="1:5">
      <c r="A87" s="2" t="s">
        <v>28128</v>
      </c>
      <c r="B87" s="3" t="s">
        <v>28129</v>
      </c>
      <c r="C87" s="2" t="s">
        <v>3664</v>
      </c>
      <c r="D87" s="3">
        <v>0</v>
      </c>
      <c r="E87" s="5">
        <v>0</v>
      </c>
    </row>
    <row r="88" spans="1:5">
      <c r="A88" s="2" t="s">
        <v>28128</v>
      </c>
      <c r="B88" s="3" t="s">
        <v>28129</v>
      </c>
      <c r="C88" s="2" t="s">
        <v>28195</v>
      </c>
      <c r="D88" s="3">
        <v>0</v>
      </c>
      <c r="E88" s="5">
        <v>0</v>
      </c>
    </row>
    <row r="89" spans="1:5">
      <c r="A89" s="2" t="s">
        <v>28128</v>
      </c>
      <c r="B89" s="3" t="s">
        <v>28129</v>
      </c>
      <c r="C89" s="2" t="s">
        <v>28196</v>
      </c>
      <c r="D89" s="3">
        <v>1</v>
      </c>
      <c r="E89" s="5">
        <v>1</v>
      </c>
    </row>
    <row r="90" spans="1:5">
      <c r="A90" s="2" t="s">
        <v>28128</v>
      </c>
      <c r="B90" s="3" t="s">
        <v>28129</v>
      </c>
      <c r="C90" s="2" t="s">
        <v>28197</v>
      </c>
      <c r="D90" s="3">
        <v>1</v>
      </c>
      <c r="E90" s="5">
        <v>1</v>
      </c>
    </row>
    <row r="91" spans="1:5">
      <c r="A91" s="2" t="s">
        <v>28128</v>
      </c>
      <c r="B91" s="3" t="s">
        <v>28129</v>
      </c>
      <c r="C91" s="2" t="s">
        <v>28198</v>
      </c>
      <c r="D91" s="3">
        <v>1</v>
      </c>
      <c r="E91" s="5">
        <v>1</v>
      </c>
    </row>
    <row r="92" spans="1:5">
      <c r="A92" s="2" t="s">
        <v>28128</v>
      </c>
      <c r="B92" s="3" t="s">
        <v>28129</v>
      </c>
      <c r="C92" s="2" t="s">
        <v>28199</v>
      </c>
      <c r="D92" s="3">
        <v>1</v>
      </c>
      <c r="E92" s="5">
        <v>1</v>
      </c>
    </row>
    <row r="93" spans="1:5">
      <c r="A93" s="2" t="s">
        <v>28128</v>
      </c>
      <c r="B93" s="3" t="s">
        <v>28129</v>
      </c>
      <c r="C93" s="2" t="s">
        <v>28200</v>
      </c>
      <c r="D93" s="3">
        <v>0</v>
      </c>
      <c r="E93" s="5">
        <v>0</v>
      </c>
    </row>
    <row r="94" spans="1:5">
      <c r="A94" s="2" t="s">
        <v>28128</v>
      </c>
      <c r="B94" s="3" t="s">
        <v>28129</v>
      </c>
      <c r="C94" s="2" t="s">
        <v>28201</v>
      </c>
      <c r="D94" s="3">
        <v>1</v>
      </c>
      <c r="E94" s="5">
        <v>1</v>
      </c>
    </row>
    <row r="95" spans="1:5" ht="28">
      <c r="A95" s="2" t="s">
        <v>28128</v>
      </c>
      <c r="B95" s="3" t="s">
        <v>28129</v>
      </c>
      <c r="C95" s="2" t="s">
        <v>28202</v>
      </c>
      <c r="D95" s="3">
        <v>0</v>
      </c>
      <c r="E95" s="5">
        <v>0</v>
      </c>
    </row>
    <row r="96" spans="1:5">
      <c r="A96" s="2" t="s">
        <v>28128</v>
      </c>
      <c r="B96" s="3" t="s">
        <v>28129</v>
      </c>
      <c r="C96" s="2" t="s">
        <v>28203</v>
      </c>
      <c r="D96" s="3">
        <v>1</v>
      </c>
      <c r="E96" s="5">
        <v>1</v>
      </c>
    </row>
    <row r="97" spans="1:5">
      <c r="A97" s="2" t="s">
        <v>28128</v>
      </c>
      <c r="B97" s="3" t="s">
        <v>28129</v>
      </c>
      <c r="C97" s="2" t="s">
        <v>28204</v>
      </c>
      <c r="D97" s="3">
        <v>0</v>
      </c>
      <c r="E97" s="5">
        <v>0</v>
      </c>
    </row>
    <row r="98" spans="1:5">
      <c r="A98" s="2" t="s">
        <v>28128</v>
      </c>
      <c r="B98" s="3" t="s">
        <v>28129</v>
      </c>
      <c r="C98" s="2" t="s">
        <v>28205</v>
      </c>
      <c r="D98" s="3">
        <v>1</v>
      </c>
      <c r="E98" s="5">
        <v>1</v>
      </c>
    </row>
    <row r="99" spans="1:5">
      <c r="A99" s="2" t="s">
        <v>28128</v>
      </c>
      <c r="B99" s="3" t="s">
        <v>28129</v>
      </c>
      <c r="C99" s="2" t="s">
        <v>28206</v>
      </c>
      <c r="D99" s="3">
        <v>1</v>
      </c>
      <c r="E99" s="5">
        <v>1</v>
      </c>
    </row>
    <row r="100" spans="1:5">
      <c r="A100" s="2" t="s">
        <v>28128</v>
      </c>
      <c r="B100" s="3" t="s">
        <v>28129</v>
      </c>
      <c r="C100" s="2" t="s">
        <v>28207</v>
      </c>
      <c r="D100" s="3">
        <v>0</v>
      </c>
      <c r="E100" s="5">
        <v>0</v>
      </c>
    </row>
    <row r="101" spans="1:5">
      <c r="A101" s="2" t="s">
        <v>28128</v>
      </c>
      <c r="B101" s="3" t="s">
        <v>28129</v>
      </c>
      <c r="C101" s="2" t="s">
        <v>28208</v>
      </c>
      <c r="D101" s="3">
        <v>1</v>
      </c>
      <c r="E101" s="5">
        <v>1</v>
      </c>
    </row>
    <row r="102" spans="1:5">
      <c r="A102" s="2" t="s">
        <v>28128</v>
      </c>
      <c r="B102" s="3" t="s">
        <v>28129</v>
      </c>
      <c r="C102" s="2" t="s">
        <v>28209</v>
      </c>
      <c r="D102" s="3">
        <v>1</v>
      </c>
      <c r="E102" s="5">
        <v>1</v>
      </c>
    </row>
    <row r="103" spans="1:5">
      <c r="A103" s="2" t="s">
        <v>28128</v>
      </c>
      <c r="B103" s="3" t="s">
        <v>28129</v>
      </c>
      <c r="C103" s="2" t="s">
        <v>28210</v>
      </c>
      <c r="D103" s="3">
        <v>0</v>
      </c>
      <c r="E103" s="5">
        <v>0</v>
      </c>
    </row>
    <row r="104" spans="1:5">
      <c r="A104" s="2" t="s">
        <v>28128</v>
      </c>
      <c r="B104" s="3" t="s">
        <v>28129</v>
      </c>
      <c r="C104" s="2" t="s">
        <v>28211</v>
      </c>
      <c r="D104" s="3">
        <v>0</v>
      </c>
      <c r="E104" s="5">
        <v>0</v>
      </c>
    </row>
    <row r="105" spans="1:5">
      <c r="A105" s="2" t="s">
        <v>28128</v>
      </c>
      <c r="B105" s="3" t="s">
        <v>28129</v>
      </c>
      <c r="C105" s="2" t="s">
        <v>28212</v>
      </c>
      <c r="D105" s="3">
        <v>1</v>
      </c>
      <c r="E105" s="5">
        <v>1</v>
      </c>
    </row>
    <row r="106" spans="1:5">
      <c r="A106" s="2" t="s">
        <v>28128</v>
      </c>
      <c r="B106" s="3" t="s">
        <v>28129</v>
      </c>
      <c r="C106" s="2" t="s">
        <v>28213</v>
      </c>
      <c r="D106" s="3">
        <v>1</v>
      </c>
      <c r="E106" s="5">
        <v>1</v>
      </c>
    </row>
    <row r="107" spans="1:5">
      <c r="A107" s="2" t="s">
        <v>28128</v>
      </c>
      <c r="B107" s="3" t="s">
        <v>28129</v>
      </c>
      <c r="C107" s="2" t="s">
        <v>28214</v>
      </c>
      <c r="D107" s="3">
        <v>1</v>
      </c>
      <c r="E107" s="5">
        <v>1</v>
      </c>
    </row>
    <row r="108" spans="1:5">
      <c r="A108" s="2" t="s">
        <v>28128</v>
      </c>
      <c r="B108" s="3" t="s">
        <v>28129</v>
      </c>
      <c r="C108" s="2" t="s">
        <v>28215</v>
      </c>
      <c r="D108" s="3">
        <v>1</v>
      </c>
      <c r="E108" s="5">
        <v>1</v>
      </c>
    </row>
    <row r="109" spans="1:5" ht="42">
      <c r="A109" s="2" t="s">
        <v>28128</v>
      </c>
      <c r="B109" s="3" t="s">
        <v>28129</v>
      </c>
      <c r="C109" s="2" t="s">
        <v>28216</v>
      </c>
      <c r="D109" s="3">
        <v>1</v>
      </c>
      <c r="E109" s="5">
        <v>1</v>
      </c>
    </row>
    <row r="110" spans="1:5">
      <c r="A110" s="2" t="s">
        <v>28128</v>
      </c>
      <c r="B110" s="3" t="s">
        <v>28129</v>
      </c>
      <c r="C110" s="2" t="s">
        <v>10406</v>
      </c>
      <c r="D110" s="3">
        <v>1</v>
      </c>
      <c r="E110" s="5">
        <v>1</v>
      </c>
    </row>
    <row r="111" spans="1:5">
      <c r="A111" s="2" t="s">
        <v>28128</v>
      </c>
      <c r="B111" s="3" t="s">
        <v>28129</v>
      </c>
      <c r="C111" s="2" t="s">
        <v>28217</v>
      </c>
      <c r="D111" s="3">
        <v>1</v>
      </c>
      <c r="E111" s="5">
        <v>1</v>
      </c>
    </row>
    <row r="112" spans="1:5" ht="42">
      <c r="A112" s="2" t="s">
        <v>28128</v>
      </c>
      <c r="B112" s="3" t="s">
        <v>28129</v>
      </c>
      <c r="C112" s="2" t="s">
        <v>28218</v>
      </c>
      <c r="D112" s="3">
        <v>1</v>
      </c>
      <c r="E112" s="5">
        <v>1</v>
      </c>
    </row>
    <row r="113" spans="1:5">
      <c r="A113" s="2" t="s">
        <v>28128</v>
      </c>
      <c r="B113" s="3" t="s">
        <v>28129</v>
      </c>
      <c r="C113" s="2" t="s">
        <v>28219</v>
      </c>
      <c r="D113" s="3">
        <v>1</v>
      </c>
      <c r="E113" s="5">
        <v>1</v>
      </c>
    </row>
    <row r="114" spans="1:5">
      <c r="A114" s="2" t="s">
        <v>28128</v>
      </c>
      <c r="B114" s="3" t="s">
        <v>28129</v>
      </c>
      <c r="C114" s="2" t="s">
        <v>28220</v>
      </c>
      <c r="D114" s="3">
        <v>1</v>
      </c>
      <c r="E114" s="5">
        <v>1</v>
      </c>
    </row>
    <row r="115" spans="1:5">
      <c r="A115" s="2" t="s">
        <v>28128</v>
      </c>
      <c r="B115" s="3" t="s">
        <v>28129</v>
      </c>
    </row>
    <row r="116" spans="1:5">
      <c r="A116" s="2" t="s">
        <v>28128</v>
      </c>
      <c r="B116" s="3" t="s">
        <v>28129</v>
      </c>
      <c r="C116" s="2" t="s">
        <v>28221</v>
      </c>
      <c r="D116" s="3">
        <v>1</v>
      </c>
      <c r="E116" s="5">
        <v>1</v>
      </c>
    </row>
    <row r="117" spans="1:5">
      <c r="A117" s="2" t="s">
        <v>28128</v>
      </c>
      <c r="B117" s="3" t="s">
        <v>28129</v>
      </c>
    </row>
    <row r="118" spans="1:5">
      <c r="A118" s="2" t="s">
        <v>28128</v>
      </c>
      <c r="B118" s="3" t="s">
        <v>28129</v>
      </c>
      <c r="C118" s="2" t="s">
        <v>28222</v>
      </c>
      <c r="D118" s="3">
        <v>1</v>
      </c>
      <c r="E118" s="5">
        <v>1</v>
      </c>
    </row>
    <row r="119" spans="1:5">
      <c r="A119" s="2" t="s">
        <v>28128</v>
      </c>
      <c r="B119" s="3" t="s">
        <v>28129</v>
      </c>
      <c r="C119" s="2" t="s">
        <v>28223</v>
      </c>
      <c r="D119" s="3">
        <v>0</v>
      </c>
      <c r="E119" s="5">
        <v>0</v>
      </c>
    </row>
    <row r="120" spans="1:5" ht="28">
      <c r="A120" s="2" t="s">
        <v>28128</v>
      </c>
      <c r="B120" s="3" t="s">
        <v>28129</v>
      </c>
      <c r="C120" s="2" t="s">
        <v>28224</v>
      </c>
      <c r="D120" s="3">
        <v>1</v>
      </c>
      <c r="E120" s="5">
        <v>1</v>
      </c>
    </row>
    <row r="121" spans="1:5" ht="28">
      <c r="A121" s="2" t="s">
        <v>28128</v>
      </c>
      <c r="B121" s="3" t="s">
        <v>28129</v>
      </c>
      <c r="C121" s="2" t="s">
        <v>28225</v>
      </c>
      <c r="D121" s="3">
        <v>1</v>
      </c>
      <c r="E121" s="5">
        <v>1</v>
      </c>
    </row>
    <row r="122" spans="1:5">
      <c r="A122" s="2" t="s">
        <v>28128</v>
      </c>
      <c r="B122" s="3" t="s">
        <v>28129</v>
      </c>
    </row>
    <row r="123" spans="1:5" ht="42">
      <c r="A123" s="2" t="s">
        <v>28128</v>
      </c>
      <c r="B123" s="3" t="s">
        <v>28129</v>
      </c>
      <c r="C123" s="2" t="s">
        <v>28226</v>
      </c>
      <c r="D123" s="3">
        <v>1</v>
      </c>
      <c r="E123" s="5">
        <v>1</v>
      </c>
    </row>
    <row r="124" spans="1:5" ht="28">
      <c r="A124" s="2" t="s">
        <v>28128</v>
      </c>
      <c r="B124" s="3" t="s">
        <v>28129</v>
      </c>
      <c r="C124" s="2" t="s">
        <v>28227</v>
      </c>
      <c r="D124" s="3">
        <v>1</v>
      </c>
      <c r="E124" s="5">
        <v>1</v>
      </c>
    </row>
    <row r="125" spans="1:5">
      <c r="A125" s="2" t="s">
        <v>28128</v>
      </c>
      <c r="B125" s="3" t="s">
        <v>28129</v>
      </c>
      <c r="C125" s="2" t="s">
        <v>28228</v>
      </c>
      <c r="D125" s="3">
        <v>1</v>
      </c>
      <c r="E125" s="5">
        <v>1</v>
      </c>
    </row>
    <row r="126" spans="1:5">
      <c r="A126" s="2" t="s">
        <v>28128</v>
      </c>
      <c r="B126" s="3" t="s">
        <v>28129</v>
      </c>
      <c r="C126" s="2" t="s">
        <v>28229</v>
      </c>
      <c r="D126" s="3">
        <v>1</v>
      </c>
      <c r="E126" s="5">
        <v>1</v>
      </c>
    </row>
    <row r="127" spans="1:5" ht="28">
      <c r="A127" s="2" t="s">
        <v>28128</v>
      </c>
      <c r="B127" s="3" t="s">
        <v>28129</v>
      </c>
      <c r="C127" s="2" t="s">
        <v>28230</v>
      </c>
      <c r="D127" s="3">
        <v>1</v>
      </c>
      <c r="E127" s="5">
        <v>1</v>
      </c>
    </row>
    <row r="128" spans="1:5" ht="28">
      <c r="A128" s="2" t="s">
        <v>28128</v>
      </c>
      <c r="B128" s="3" t="s">
        <v>28129</v>
      </c>
      <c r="C128" s="2" t="s">
        <v>28231</v>
      </c>
      <c r="D128" s="3">
        <v>1</v>
      </c>
      <c r="E128" s="5">
        <v>1</v>
      </c>
    </row>
    <row r="129" spans="1:5">
      <c r="A129" s="2" t="s">
        <v>28128</v>
      </c>
      <c r="B129" s="3" t="s">
        <v>28129</v>
      </c>
      <c r="C129" s="2" t="s">
        <v>28232</v>
      </c>
      <c r="D129" s="3">
        <v>1</v>
      </c>
      <c r="E129" s="5">
        <v>1</v>
      </c>
    </row>
    <row r="130" spans="1:5" ht="28">
      <c r="A130" s="2" t="s">
        <v>28128</v>
      </c>
      <c r="B130" s="3" t="s">
        <v>28129</v>
      </c>
      <c r="C130" s="2" t="s">
        <v>28233</v>
      </c>
      <c r="D130" s="3">
        <v>1</v>
      </c>
      <c r="E130" s="5">
        <v>1</v>
      </c>
    </row>
    <row r="131" spans="1:5" ht="56">
      <c r="A131" s="2" t="s">
        <v>28128</v>
      </c>
      <c r="B131" s="3" t="s">
        <v>28129</v>
      </c>
      <c r="C131" s="2" t="s">
        <v>28234</v>
      </c>
      <c r="D131" s="3">
        <v>1</v>
      </c>
      <c r="E131" s="5">
        <v>1</v>
      </c>
    </row>
    <row r="132" spans="1:5">
      <c r="A132" s="2" t="s">
        <v>28128</v>
      </c>
      <c r="B132" s="3" t="s">
        <v>28129</v>
      </c>
      <c r="C132" s="2" t="s">
        <v>17912</v>
      </c>
      <c r="D132" s="3">
        <v>1</v>
      </c>
      <c r="E132" s="5">
        <v>1</v>
      </c>
    </row>
    <row r="133" spans="1:5">
      <c r="A133" s="2" t="s">
        <v>28128</v>
      </c>
      <c r="B133" s="3" t="s">
        <v>28129</v>
      </c>
      <c r="C133" s="2" t="s">
        <v>28235</v>
      </c>
      <c r="D133" s="3">
        <v>1</v>
      </c>
      <c r="E133" s="5">
        <v>1</v>
      </c>
    </row>
    <row r="134" spans="1:5" ht="28">
      <c r="A134" s="2" t="s">
        <v>28128</v>
      </c>
      <c r="B134" s="3" t="s">
        <v>28129</v>
      </c>
      <c r="C134" s="2" t="s">
        <v>28236</v>
      </c>
      <c r="D134" s="3">
        <v>1</v>
      </c>
      <c r="E134" s="5">
        <v>1</v>
      </c>
    </row>
    <row r="135" spans="1:5">
      <c r="A135" s="2" t="s">
        <v>28128</v>
      </c>
      <c r="B135" s="3" t="s">
        <v>28129</v>
      </c>
      <c r="C135" s="2" t="s">
        <v>28237</v>
      </c>
      <c r="D135" s="3">
        <v>0</v>
      </c>
      <c r="E135" s="5">
        <v>0</v>
      </c>
    </row>
    <row r="136" spans="1:5" ht="28">
      <c r="A136" s="2" t="s">
        <v>28128</v>
      </c>
      <c r="B136" s="3" t="s">
        <v>28129</v>
      </c>
      <c r="C136" s="2" t="s">
        <v>28238</v>
      </c>
      <c r="D136" s="3">
        <v>1</v>
      </c>
      <c r="E136" s="5">
        <v>1</v>
      </c>
    </row>
    <row r="137" spans="1:5">
      <c r="A137" s="2" t="s">
        <v>28128</v>
      </c>
      <c r="B137" s="3" t="s">
        <v>28129</v>
      </c>
      <c r="C137" s="2" t="s">
        <v>28239</v>
      </c>
      <c r="D137" s="3">
        <v>1</v>
      </c>
      <c r="E137" s="5">
        <v>1</v>
      </c>
    </row>
    <row r="138" spans="1:5">
      <c r="A138" s="2" t="s">
        <v>28128</v>
      </c>
      <c r="B138" s="3" t="s">
        <v>28129</v>
      </c>
      <c r="C138" s="2" t="s">
        <v>28240</v>
      </c>
      <c r="D138" s="3">
        <v>0</v>
      </c>
      <c r="E138" s="5">
        <v>0</v>
      </c>
    </row>
    <row r="139" spans="1:5">
      <c r="A139" s="2" t="s">
        <v>28128</v>
      </c>
      <c r="B139" s="3" t="s">
        <v>28129</v>
      </c>
      <c r="C139" s="2" t="s">
        <v>28241</v>
      </c>
      <c r="D139" s="3">
        <v>0</v>
      </c>
      <c r="E139" s="5">
        <v>0</v>
      </c>
    </row>
    <row r="140" spans="1:5">
      <c r="A140" s="2" t="s">
        <v>28128</v>
      </c>
      <c r="B140" s="3" t="s">
        <v>28129</v>
      </c>
      <c r="C140" s="2" t="s">
        <v>2244</v>
      </c>
      <c r="D140" s="3">
        <v>0</v>
      </c>
      <c r="E140" s="5">
        <v>0</v>
      </c>
    </row>
    <row r="141" spans="1:5" ht="28">
      <c r="A141" s="2" t="s">
        <v>28128</v>
      </c>
      <c r="B141" s="3" t="s">
        <v>28129</v>
      </c>
      <c r="C141" s="2" t="s">
        <v>28242</v>
      </c>
      <c r="D141" s="3">
        <v>0</v>
      </c>
      <c r="E141" s="5">
        <v>0</v>
      </c>
    </row>
    <row r="142" spans="1:5">
      <c r="A142" s="2" t="s">
        <v>28128</v>
      </c>
      <c r="B142" s="3" t="s">
        <v>28129</v>
      </c>
      <c r="C142" s="2" t="s">
        <v>17912</v>
      </c>
      <c r="D142" s="3">
        <v>1</v>
      </c>
      <c r="E142" s="5">
        <v>1</v>
      </c>
    </row>
    <row r="143" spans="1:5">
      <c r="A143" s="2" t="s">
        <v>28128</v>
      </c>
      <c r="B143" s="3" t="s">
        <v>28129</v>
      </c>
      <c r="C143" s="2" t="s">
        <v>28243</v>
      </c>
      <c r="D143" s="3">
        <v>1</v>
      </c>
      <c r="E143" s="5">
        <v>1</v>
      </c>
    </row>
    <row r="144" spans="1:5">
      <c r="A144" s="2" t="s">
        <v>28128</v>
      </c>
      <c r="B144" s="3" t="s">
        <v>28129</v>
      </c>
      <c r="C144" s="2" t="s">
        <v>28244</v>
      </c>
      <c r="D144" s="3">
        <v>1</v>
      </c>
      <c r="E144" s="5">
        <v>1</v>
      </c>
    </row>
    <row r="145" spans="1:5" ht="28">
      <c r="A145" s="2" t="s">
        <v>28128</v>
      </c>
      <c r="B145" s="3" t="s">
        <v>28129</v>
      </c>
      <c r="C145" s="2" t="s">
        <v>28245</v>
      </c>
      <c r="D145" s="3">
        <v>1</v>
      </c>
      <c r="E145" s="5">
        <v>1</v>
      </c>
    </row>
    <row r="146" spans="1:5">
      <c r="A146" s="2" t="s">
        <v>28128</v>
      </c>
      <c r="B146" s="3" t="s">
        <v>28129</v>
      </c>
      <c r="C146" s="2" t="s">
        <v>28246</v>
      </c>
      <c r="D146" s="3">
        <v>0</v>
      </c>
      <c r="E146" s="5">
        <v>0</v>
      </c>
    </row>
    <row r="147" spans="1:5" ht="28">
      <c r="A147" s="2" t="s">
        <v>28128</v>
      </c>
      <c r="B147" s="3" t="s">
        <v>28129</v>
      </c>
      <c r="C147" s="2" t="s">
        <v>28247</v>
      </c>
      <c r="D147" s="3">
        <v>1</v>
      </c>
      <c r="E147" s="5">
        <v>1</v>
      </c>
    </row>
    <row r="148" spans="1:5">
      <c r="A148" s="2" t="s">
        <v>28128</v>
      </c>
      <c r="B148" s="3" t="s">
        <v>28129</v>
      </c>
      <c r="C148" s="2" t="s">
        <v>28248</v>
      </c>
      <c r="D148" s="3">
        <v>1</v>
      </c>
      <c r="E148" s="5">
        <v>1</v>
      </c>
    </row>
    <row r="149" spans="1:5">
      <c r="A149" s="2" t="s">
        <v>28128</v>
      </c>
      <c r="B149" s="3" t="s">
        <v>28129</v>
      </c>
      <c r="C149" s="2" t="s">
        <v>28249</v>
      </c>
      <c r="D149" s="3">
        <v>0</v>
      </c>
      <c r="E149" s="5">
        <v>0</v>
      </c>
    </row>
    <row r="150" spans="1:5">
      <c r="A150" s="2" t="s">
        <v>28128</v>
      </c>
      <c r="B150" s="3" t="s">
        <v>28129</v>
      </c>
      <c r="C150" s="2" t="s">
        <v>28250</v>
      </c>
      <c r="D150" s="3">
        <v>1</v>
      </c>
      <c r="E150" s="5">
        <v>1</v>
      </c>
    </row>
    <row r="151" spans="1:5">
      <c r="A151" s="2" t="s">
        <v>28128</v>
      </c>
      <c r="B151" s="3" t="s">
        <v>28129</v>
      </c>
      <c r="C151" s="2" t="s">
        <v>28251</v>
      </c>
      <c r="D151" s="3">
        <v>0</v>
      </c>
      <c r="E151" s="5">
        <v>0</v>
      </c>
    </row>
    <row r="152" spans="1:5">
      <c r="A152" s="2" t="s">
        <v>28128</v>
      </c>
      <c r="B152" s="3" t="s">
        <v>28129</v>
      </c>
      <c r="C152" s="2" t="s">
        <v>28252</v>
      </c>
      <c r="D152" s="3">
        <v>0</v>
      </c>
      <c r="E152" s="5">
        <v>0</v>
      </c>
    </row>
    <row r="153" spans="1:5">
      <c r="A153" s="2" t="s">
        <v>28128</v>
      </c>
      <c r="B153" s="3" t="s">
        <v>28129</v>
      </c>
      <c r="C153" s="2" t="s">
        <v>28253</v>
      </c>
      <c r="D153" s="3">
        <v>1</v>
      </c>
      <c r="E153" s="5">
        <v>1</v>
      </c>
    </row>
    <row r="154" spans="1:5">
      <c r="A154" s="2" t="s">
        <v>28128</v>
      </c>
      <c r="B154" s="3" t="s">
        <v>28129</v>
      </c>
      <c r="C154" s="2" t="s">
        <v>28254</v>
      </c>
      <c r="D154" s="3">
        <v>1</v>
      </c>
      <c r="E154" s="5">
        <v>1</v>
      </c>
    </row>
    <row r="155" spans="1:5" ht="28">
      <c r="A155" s="2" t="s">
        <v>28128</v>
      </c>
      <c r="B155" s="3" t="s">
        <v>28129</v>
      </c>
      <c r="C155" s="2" t="s">
        <v>28255</v>
      </c>
      <c r="D155" s="3">
        <v>0</v>
      </c>
      <c r="E155" s="5">
        <v>0</v>
      </c>
    </row>
    <row r="156" spans="1:5">
      <c r="A156" s="2" t="s">
        <v>28128</v>
      </c>
      <c r="B156" s="3" t="s">
        <v>28129</v>
      </c>
      <c r="C156" s="2" t="s">
        <v>28256</v>
      </c>
      <c r="D156" s="3">
        <v>0</v>
      </c>
      <c r="E156" s="5">
        <v>0</v>
      </c>
    </row>
    <row r="157" spans="1:5">
      <c r="A157" s="2" t="s">
        <v>28128</v>
      </c>
      <c r="B157" s="3" t="s">
        <v>28129</v>
      </c>
      <c r="C157" s="2" t="s">
        <v>28257</v>
      </c>
      <c r="D157" s="3">
        <v>1</v>
      </c>
      <c r="E157" s="5">
        <v>1</v>
      </c>
    </row>
    <row r="158" spans="1:5">
      <c r="A158" s="2" t="s">
        <v>28128</v>
      </c>
      <c r="B158" s="3" t="s">
        <v>28129</v>
      </c>
    </row>
    <row r="159" spans="1:5">
      <c r="A159" s="2" t="s">
        <v>28128</v>
      </c>
      <c r="B159" s="3" t="s">
        <v>28129</v>
      </c>
    </row>
    <row r="160" spans="1:5">
      <c r="A160" s="2" t="s">
        <v>28128</v>
      </c>
      <c r="B160" s="3" t="s">
        <v>28129</v>
      </c>
      <c r="C160" s="2" t="s">
        <v>21</v>
      </c>
      <c r="D160" s="3">
        <v>0</v>
      </c>
      <c r="E160" s="5">
        <v>0</v>
      </c>
    </row>
    <row r="161" spans="1:5">
      <c r="A161" s="2" t="s">
        <v>28128</v>
      </c>
      <c r="B161" s="3" t="s">
        <v>28129</v>
      </c>
      <c r="C161" s="2" t="s">
        <v>48</v>
      </c>
      <c r="D161" s="3">
        <v>1</v>
      </c>
      <c r="E161" s="5">
        <v>1</v>
      </c>
    </row>
    <row r="162" spans="1:5">
      <c r="A162" s="2" t="s">
        <v>28128</v>
      </c>
      <c r="B162" s="3" t="s">
        <v>28129</v>
      </c>
      <c r="C162" s="2" t="s">
        <v>28258</v>
      </c>
      <c r="D162" s="3">
        <v>1</v>
      </c>
      <c r="E162" s="5">
        <v>1</v>
      </c>
    </row>
    <row r="163" spans="1:5">
      <c r="A163" s="2" t="s">
        <v>28128</v>
      </c>
      <c r="B163" s="3" t="s">
        <v>28129</v>
      </c>
      <c r="C163" s="2" t="s">
        <v>28259</v>
      </c>
      <c r="D163" s="3">
        <v>0</v>
      </c>
      <c r="E163" s="5">
        <v>0</v>
      </c>
    </row>
    <row r="164" spans="1:5" ht="28">
      <c r="A164" s="2" t="s">
        <v>28128</v>
      </c>
      <c r="B164" s="3" t="s">
        <v>28129</v>
      </c>
      <c r="C164" s="2" t="s">
        <v>28260</v>
      </c>
      <c r="D164" s="3">
        <v>1</v>
      </c>
      <c r="E164" s="5">
        <v>1</v>
      </c>
    </row>
    <row r="165" spans="1:5" ht="28">
      <c r="A165" s="2" t="s">
        <v>28128</v>
      </c>
      <c r="B165" s="3" t="s">
        <v>28129</v>
      </c>
      <c r="C165" s="2" t="s">
        <v>28261</v>
      </c>
      <c r="D165" s="3">
        <v>0</v>
      </c>
      <c r="E165" s="5">
        <v>0</v>
      </c>
    </row>
    <row r="166" spans="1:5">
      <c r="A166" s="2" t="s">
        <v>28128</v>
      </c>
      <c r="B166" s="3" t="s">
        <v>28129</v>
      </c>
      <c r="C166" s="2" t="s">
        <v>28262</v>
      </c>
      <c r="D166" s="3">
        <v>0</v>
      </c>
      <c r="E166" s="5">
        <v>0</v>
      </c>
    </row>
    <row r="167" spans="1:5" ht="28">
      <c r="A167" s="2" t="s">
        <v>28128</v>
      </c>
      <c r="B167" s="3" t="s">
        <v>28129</v>
      </c>
      <c r="C167" s="2" t="s">
        <v>28263</v>
      </c>
      <c r="D167" s="3">
        <v>0</v>
      </c>
      <c r="E167" s="5">
        <v>0</v>
      </c>
    </row>
    <row r="168" spans="1:5">
      <c r="A168" s="2" t="s">
        <v>28128</v>
      </c>
      <c r="B168" s="3" t="s">
        <v>28129</v>
      </c>
      <c r="C168" s="2" t="s">
        <v>28264</v>
      </c>
      <c r="D168" s="3">
        <v>1</v>
      </c>
      <c r="E168" s="5">
        <v>1</v>
      </c>
    </row>
    <row r="169" spans="1:5">
      <c r="A169" s="2" t="s">
        <v>28128</v>
      </c>
      <c r="B169" s="3" t="s">
        <v>28129</v>
      </c>
      <c r="C169" s="2" t="s">
        <v>28265</v>
      </c>
      <c r="D169" s="3">
        <v>0</v>
      </c>
      <c r="E169" s="5">
        <v>0</v>
      </c>
    </row>
    <row r="170" spans="1:5">
      <c r="A170" s="2" t="s">
        <v>28128</v>
      </c>
      <c r="B170" s="3" t="s">
        <v>28129</v>
      </c>
      <c r="C170" s="2" t="s">
        <v>48</v>
      </c>
      <c r="D170" s="3">
        <v>1</v>
      </c>
      <c r="E170" s="5">
        <v>1</v>
      </c>
    </row>
    <row r="171" spans="1:5" ht="28">
      <c r="A171" s="2" t="s">
        <v>28128</v>
      </c>
      <c r="B171" s="3" t="s">
        <v>28129</v>
      </c>
      <c r="C171" s="2" t="s">
        <v>28266</v>
      </c>
      <c r="D171" s="3">
        <v>1</v>
      </c>
      <c r="E171" s="5">
        <v>1</v>
      </c>
    </row>
    <row r="172" spans="1:5">
      <c r="A172" s="2" t="s">
        <v>28128</v>
      </c>
      <c r="B172" s="3" t="s">
        <v>28129</v>
      </c>
      <c r="C172" s="2" t="s">
        <v>28267</v>
      </c>
      <c r="D172" s="3">
        <v>1</v>
      </c>
      <c r="E172" s="5">
        <v>1</v>
      </c>
    </row>
    <row r="173" spans="1:5">
      <c r="A173" s="2" t="s">
        <v>28128</v>
      </c>
      <c r="B173" s="3" t="s">
        <v>28129</v>
      </c>
    </row>
    <row r="174" spans="1:5" ht="28">
      <c r="A174" s="2" t="s">
        <v>28128</v>
      </c>
      <c r="B174" s="3" t="s">
        <v>28129</v>
      </c>
      <c r="C174" s="2" t="s">
        <v>28268</v>
      </c>
      <c r="D174" s="3">
        <v>1</v>
      </c>
      <c r="E174" s="5">
        <v>1</v>
      </c>
    </row>
    <row r="175" spans="1:5">
      <c r="A175" s="2" t="s">
        <v>28128</v>
      </c>
      <c r="B175" s="3" t="s">
        <v>28129</v>
      </c>
    </row>
    <row r="176" spans="1:5" ht="42">
      <c r="A176" s="2" t="s">
        <v>28128</v>
      </c>
      <c r="B176" s="3" t="s">
        <v>28129</v>
      </c>
      <c r="C176" s="2" t="s">
        <v>28269</v>
      </c>
      <c r="D176" s="3">
        <v>1</v>
      </c>
      <c r="E176" s="5">
        <v>1</v>
      </c>
    </row>
    <row r="177" spans="1:5" ht="28">
      <c r="A177" s="2" t="s">
        <v>28128</v>
      </c>
      <c r="B177" s="3" t="s">
        <v>28129</v>
      </c>
      <c r="C177" s="2" t="s">
        <v>28270</v>
      </c>
      <c r="D177" s="3">
        <v>1</v>
      </c>
      <c r="E177" s="5">
        <v>1</v>
      </c>
    </row>
    <row r="178" spans="1:5">
      <c r="A178" s="2" t="s">
        <v>28128</v>
      </c>
      <c r="B178" s="3" t="s">
        <v>28129</v>
      </c>
    </row>
    <row r="179" spans="1:5" ht="42">
      <c r="A179" s="2" t="s">
        <v>28128</v>
      </c>
      <c r="B179" s="3" t="s">
        <v>28129</v>
      </c>
      <c r="C179" s="2" t="s">
        <v>28271</v>
      </c>
      <c r="D179" s="3">
        <v>0</v>
      </c>
      <c r="E179" s="5">
        <v>0</v>
      </c>
    </row>
    <row r="180" spans="1:5">
      <c r="A180" s="2" t="s">
        <v>28128</v>
      </c>
      <c r="B180" s="3" t="s">
        <v>28129</v>
      </c>
      <c r="C180" s="2" t="s">
        <v>28272</v>
      </c>
      <c r="D180" s="3">
        <v>1</v>
      </c>
      <c r="E180" s="5">
        <v>1</v>
      </c>
    </row>
    <row r="181" spans="1:5">
      <c r="A181" s="2" t="s">
        <v>28128</v>
      </c>
      <c r="B181" s="3" t="s">
        <v>28129</v>
      </c>
      <c r="C181" s="2" t="s">
        <v>28273</v>
      </c>
      <c r="D181" s="3">
        <v>1</v>
      </c>
      <c r="E181" s="5">
        <v>1</v>
      </c>
    </row>
    <row r="182" spans="1:5">
      <c r="A182" s="2" t="s">
        <v>28128</v>
      </c>
      <c r="B182" s="3" t="s">
        <v>28129</v>
      </c>
    </row>
    <row r="183" spans="1:5">
      <c r="A183" s="2" t="s">
        <v>28128</v>
      </c>
      <c r="B183" s="3" t="s">
        <v>28129</v>
      </c>
      <c r="C183" s="2" t="s">
        <v>28148</v>
      </c>
      <c r="D183" s="3">
        <v>1</v>
      </c>
      <c r="E183" s="5">
        <v>1</v>
      </c>
    </row>
    <row r="184" spans="1:5">
      <c r="A184" s="2" t="s">
        <v>28128</v>
      </c>
      <c r="B184" s="3" t="s">
        <v>28129</v>
      </c>
      <c r="C184" s="2" t="s">
        <v>28274</v>
      </c>
      <c r="D184" s="3">
        <v>1</v>
      </c>
      <c r="E184" s="5">
        <v>1</v>
      </c>
    </row>
    <row r="185" spans="1:5">
      <c r="A185" s="2" t="s">
        <v>28128</v>
      </c>
      <c r="B185" s="3" t="s">
        <v>28129</v>
      </c>
      <c r="C185" s="2" t="s">
        <v>28275</v>
      </c>
      <c r="D185" s="3">
        <v>1</v>
      </c>
      <c r="E185" s="5">
        <v>1</v>
      </c>
    </row>
    <row r="186" spans="1:5" ht="42">
      <c r="A186" s="2" t="s">
        <v>28128</v>
      </c>
      <c r="B186" s="3" t="s">
        <v>28129</v>
      </c>
      <c r="C186" s="2" t="s">
        <v>28276</v>
      </c>
      <c r="D186" s="3">
        <v>0</v>
      </c>
      <c r="E186" s="5">
        <v>0</v>
      </c>
    </row>
    <row r="187" spans="1:5" ht="28">
      <c r="A187" s="2" t="s">
        <v>28128</v>
      </c>
      <c r="B187" s="3" t="s">
        <v>28129</v>
      </c>
      <c r="C187" s="2" t="s">
        <v>28277</v>
      </c>
      <c r="D187" s="3">
        <v>1</v>
      </c>
      <c r="E187" s="5">
        <v>1</v>
      </c>
    </row>
    <row r="188" spans="1:5">
      <c r="A188" s="2" t="s">
        <v>28128</v>
      </c>
      <c r="B188" s="3" t="s">
        <v>28129</v>
      </c>
      <c r="C188" s="2" t="s">
        <v>28278</v>
      </c>
      <c r="D188" s="3">
        <v>1</v>
      </c>
      <c r="E188" s="5">
        <v>1</v>
      </c>
    </row>
    <row r="189" spans="1:5">
      <c r="A189" s="2" t="s">
        <v>28128</v>
      </c>
      <c r="B189" s="3" t="s">
        <v>28129</v>
      </c>
      <c r="C189" s="2" t="s">
        <v>28279</v>
      </c>
      <c r="D189" s="3">
        <v>1</v>
      </c>
      <c r="E189" s="5">
        <v>1</v>
      </c>
    </row>
    <row r="190" spans="1:5" ht="42">
      <c r="A190" s="2" t="s">
        <v>28128</v>
      </c>
      <c r="B190" s="3" t="s">
        <v>28129</v>
      </c>
      <c r="C190" s="2" t="s">
        <v>28280</v>
      </c>
      <c r="D190" s="3">
        <v>1</v>
      </c>
      <c r="E190" s="5">
        <v>1</v>
      </c>
    </row>
    <row r="191" spans="1:5">
      <c r="A191" s="2" t="s">
        <v>28128</v>
      </c>
      <c r="B191" s="3" t="s">
        <v>28129</v>
      </c>
      <c r="C191" s="2" t="s">
        <v>28281</v>
      </c>
      <c r="D191" s="3">
        <v>1</v>
      </c>
      <c r="E191" s="5">
        <v>1</v>
      </c>
    </row>
    <row r="192" spans="1:5" ht="28">
      <c r="A192" s="2" t="s">
        <v>28128</v>
      </c>
      <c r="B192" s="3" t="s">
        <v>28129</v>
      </c>
      <c r="C192" s="2" t="s">
        <v>28282</v>
      </c>
      <c r="D192" s="3">
        <v>1</v>
      </c>
      <c r="E192" s="5">
        <v>1</v>
      </c>
    </row>
    <row r="193" spans="1:5">
      <c r="A193" s="2" t="s">
        <v>28128</v>
      </c>
      <c r="B193" s="3" t="s">
        <v>28129</v>
      </c>
      <c r="C193" s="2" t="s">
        <v>4175</v>
      </c>
      <c r="D193" s="3">
        <v>1</v>
      </c>
      <c r="E193" s="5">
        <v>1</v>
      </c>
    </row>
    <row r="194" spans="1:5">
      <c r="A194" s="2" t="s">
        <v>28128</v>
      </c>
      <c r="B194" s="3" t="s">
        <v>28129</v>
      </c>
      <c r="C194" s="2" t="s">
        <v>28283</v>
      </c>
      <c r="D194" s="3">
        <v>1</v>
      </c>
      <c r="E194" s="5">
        <v>1</v>
      </c>
    </row>
    <row r="195" spans="1:5" ht="28">
      <c r="A195" s="2" t="s">
        <v>28128</v>
      </c>
      <c r="B195" s="3" t="s">
        <v>28129</v>
      </c>
      <c r="C195" s="2" t="s">
        <v>28284</v>
      </c>
      <c r="D195" s="3">
        <v>1</v>
      </c>
      <c r="E195" s="5">
        <v>1</v>
      </c>
    </row>
    <row r="196" spans="1:5">
      <c r="A196" s="2" t="s">
        <v>28128</v>
      </c>
      <c r="B196" s="3" t="s">
        <v>28129</v>
      </c>
      <c r="C196" s="2" t="s">
        <v>28285</v>
      </c>
      <c r="D196" s="3">
        <v>0</v>
      </c>
      <c r="E196" s="5">
        <v>0</v>
      </c>
    </row>
    <row r="197" spans="1:5" ht="28">
      <c r="A197" s="2" t="s">
        <v>28128</v>
      </c>
      <c r="B197" s="3" t="s">
        <v>28129</v>
      </c>
      <c r="C197" s="2" t="s">
        <v>28286</v>
      </c>
      <c r="D197" s="3">
        <v>1</v>
      </c>
      <c r="E197" s="5">
        <v>1</v>
      </c>
    </row>
    <row r="198" spans="1:5">
      <c r="A198" s="2" t="s">
        <v>28128</v>
      </c>
      <c r="B198" s="3" t="s">
        <v>28129</v>
      </c>
      <c r="C198" s="2" t="s">
        <v>28287</v>
      </c>
      <c r="D198" s="3">
        <v>0</v>
      </c>
      <c r="E198" s="5">
        <v>0</v>
      </c>
    </row>
    <row r="199" spans="1:5" ht="28">
      <c r="A199" s="2" t="s">
        <v>28128</v>
      </c>
      <c r="B199" s="3" t="s">
        <v>28129</v>
      </c>
      <c r="C199" s="2" t="s">
        <v>28288</v>
      </c>
      <c r="D199" s="3">
        <v>1</v>
      </c>
      <c r="E199" s="5">
        <v>1</v>
      </c>
    </row>
    <row r="200" spans="1:5">
      <c r="A200" s="2" t="s">
        <v>28128</v>
      </c>
      <c r="B200" s="3" t="s">
        <v>28129</v>
      </c>
      <c r="C200" s="2" t="s">
        <v>28289</v>
      </c>
      <c r="D200" s="3">
        <v>1</v>
      </c>
      <c r="E200" s="5">
        <v>1</v>
      </c>
    </row>
    <row r="201" spans="1:5">
      <c r="A201" s="2" t="s">
        <v>28128</v>
      </c>
      <c r="B201" s="3" t="s">
        <v>28129</v>
      </c>
      <c r="C201" s="2" t="s">
        <v>28290</v>
      </c>
      <c r="D201" s="3">
        <v>1</v>
      </c>
      <c r="E201" s="5">
        <v>1</v>
      </c>
    </row>
    <row r="202" spans="1:5" ht="28">
      <c r="A202" s="2" t="s">
        <v>28128</v>
      </c>
      <c r="B202" s="3" t="s">
        <v>28129</v>
      </c>
      <c r="C202" s="2" t="s">
        <v>28291</v>
      </c>
      <c r="D202" s="3">
        <v>1</v>
      </c>
      <c r="E202" s="5">
        <v>1</v>
      </c>
    </row>
    <row r="203" spans="1:5">
      <c r="A203" s="2" t="s">
        <v>28128</v>
      </c>
      <c r="B203" s="3" t="s">
        <v>28129</v>
      </c>
      <c r="C203" s="2" t="s">
        <v>28287</v>
      </c>
      <c r="D203" s="3">
        <v>0</v>
      </c>
      <c r="E203" s="5">
        <v>0</v>
      </c>
    </row>
    <row r="204" spans="1:5" ht="28">
      <c r="A204" s="2" t="s">
        <v>28128</v>
      </c>
      <c r="B204" s="3" t="s">
        <v>28129</v>
      </c>
      <c r="C204" s="2" t="s">
        <v>28292</v>
      </c>
      <c r="D204" s="3">
        <v>1</v>
      </c>
      <c r="E204" s="5">
        <v>1</v>
      </c>
    </row>
    <row r="205" spans="1:5">
      <c r="A205" s="2" t="s">
        <v>28128</v>
      </c>
      <c r="B205" s="3" t="s">
        <v>28129</v>
      </c>
      <c r="C205" s="2" t="s">
        <v>28293</v>
      </c>
      <c r="D205" s="3">
        <v>0</v>
      </c>
      <c r="E205" s="5">
        <v>0</v>
      </c>
    </row>
    <row r="206" spans="1:5">
      <c r="A206" s="2" t="s">
        <v>28128</v>
      </c>
      <c r="B206" s="3" t="s">
        <v>28129</v>
      </c>
    </row>
    <row r="207" spans="1:5">
      <c r="A207" s="2" t="s">
        <v>28128</v>
      </c>
      <c r="B207" s="3" t="s">
        <v>28129</v>
      </c>
      <c r="C207" s="2" t="s">
        <v>28294</v>
      </c>
      <c r="D207" s="3">
        <v>1</v>
      </c>
      <c r="E207" s="5">
        <v>1</v>
      </c>
    </row>
    <row r="208" spans="1:5" ht="28">
      <c r="A208" s="2" t="s">
        <v>28128</v>
      </c>
      <c r="B208" s="3" t="s">
        <v>28129</v>
      </c>
      <c r="C208" s="2" t="s">
        <v>28295</v>
      </c>
      <c r="D208" s="3">
        <v>1</v>
      </c>
      <c r="E208" s="5">
        <v>1</v>
      </c>
    </row>
    <row r="209" spans="1:5" ht="28">
      <c r="A209" s="2" t="s">
        <v>28128</v>
      </c>
      <c r="B209" s="3" t="s">
        <v>28129</v>
      </c>
      <c r="C209" s="2" t="s">
        <v>28296</v>
      </c>
      <c r="D209" s="3">
        <v>1</v>
      </c>
      <c r="E209" s="5">
        <v>1</v>
      </c>
    </row>
    <row r="210" spans="1:5">
      <c r="A210" s="2" t="s">
        <v>28128</v>
      </c>
      <c r="B210" s="3" t="s">
        <v>28129</v>
      </c>
    </row>
    <row r="211" spans="1:5" ht="28">
      <c r="A211" s="2" t="s">
        <v>28128</v>
      </c>
      <c r="B211" s="3" t="s">
        <v>28129</v>
      </c>
      <c r="C211" s="2" t="s">
        <v>28297</v>
      </c>
      <c r="D211" s="3">
        <v>1</v>
      </c>
      <c r="E211" s="5">
        <v>1</v>
      </c>
    </row>
    <row r="212" spans="1:5">
      <c r="A212" s="2" t="s">
        <v>28128</v>
      </c>
      <c r="B212" s="3" t="s">
        <v>28129</v>
      </c>
      <c r="C212" s="2" t="s">
        <v>28298</v>
      </c>
      <c r="D212" s="3">
        <v>1</v>
      </c>
      <c r="E212" s="5">
        <v>1</v>
      </c>
    </row>
    <row r="213" spans="1:5" ht="28">
      <c r="A213" s="2" t="s">
        <v>28128</v>
      </c>
      <c r="B213" s="3" t="s">
        <v>28129</v>
      </c>
      <c r="C213" s="2" t="s">
        <v>28299</v>
      </c>
      <c r="D213" s="3">
        <v>1</v>
      </c>
      <c r="E213" s="5">
        <v>1</v>
      </c>
    </row>
    <row r="214" spans="1:5" ht="28">
      <c r="A214" s="2" t="s">
        <v>28128</v>
      </c>
      <c r="B214" s="3" t="s">
        <v>28129</v>
      </c>
      <c r="C214" s="2" t="s">
        <v>28300</v>
      </c>
      <c r="D214" s="3">
        <v>1</v>
      </c>
      <c r="E214" s="5">
        <v>1</v>
      </c>
    </row>
    <row r="215" spans="1:5">
      <c r="A215" s="2" t="s">
        <v>28128</v>
      </c>
      <c r="B215" s="3" t="s">
        <v>28129</v>
      </c>
      <c r="C215" s="2" t="s">
        <v>28301</v>
      </c>
      <c r="D215" s="3">
        <v>1</v>
      </c>
      <c r="E215" s="5">
        <v>1</v>
      </c>
    </row>
    <row r="216" spans="1:5" ht="28">
      <c r="A216" s="2" t="s">
        <v>28128</v>
      </c>
      <c r="B216" s="3" t="s">
        <v>28129</v>
      </c>
      <c r="C216" s="2" t="s">
        <v>28302</v>
      </c>
      <c r="D216" s="3">
        <v>1</v>
      </c>
      <c r="E216" s="5">
        <v>1</v>
      </c>
    </row>
    <row r="217" spans="1:5">
      <c r="A217" s="2" t="s">
        <v>28128</v>
      </c>
      <c r="B217" s="3" t="s">
        <v>28129</v>
      </c>
    </row>
    <row r="218" spans="1:5">
      <c r="A218" s="2" t="s">
        <v>28128</v>
      </c>
      <c r="B218" s="3" t="s">
        <v>28129</v>
      </c>
    </row>
    <row r="219" spans="1:5">
      <c r="A219" s="2" t="s">
        <v>28128</v>
      </c>
      <c r="B219" s="3" t="s">
        <v>28129</v>
      </c>
      <c r="C219" s="2" t="s">
        <v>28303</v>
      </c>
      <c r="D219" s="3">
        <v>1</v>
      </c>
      <c r="E219" s="5">
        <v>1</v>
      </c>
    </row>
    <row r="220" spans="1:5" ht="28">
      <c r="A220" s="2" t="s">
        <v>28128</v>
      </c>
      <c r="B220" s="3" t="s">
        <v>28129</v>
      </c>
      <c r="C220" s="2" t="s">
        <v>28304</v>
      </c>
      <c r="D220" s="3">
        <v>1</v>
      </c>
      <c r="E220" s="5">
        <v>1</v>
      </c>
    </row>
    <row r="221" spans="1:5" ht="28">
      <c r="A221" s="2" t="s">
        <v>28128</v>
      </c>
      <c r="B221" s="3" t="s">
        <v>28129</v>
      </c>
      <c r="C221" s="2" t="s">
        <v>28305</v>
      </c>
      <c r="D221" s="3">
        <v>1</v>
      </c>
      <c r="E221" s="5">
        <v>1</v>
      </c>
    </row>
    <row r="222" spans="1:5">
      <c r="A222" s="2" t="s">
        <v>28128</v>
      </c>
      <c r="B222" s="3" t="s">
        <v>28129</v>
      </c>
    </row>
    <row r="223" spans="1:5">
      <c r="A223" s="2" t="s">
        <v>28128</v>
      </c>
      <c r="B223" s="3" t="s">
        <v>28129</v>
      </c>
      <c r="C223" s="2" t="s">
        <v>28306</v>
      </c>
      <c r="D223" s="3">
        <v>1</v>
      </c>
      <c r="E223" s="5">
        <v>1</v>
      </c>
    </row>
    <row r="224" spans="1:5">
      <c r="A224" s="2" t="s">
        <v>28128</v>
      </c>
      <c r="B224" s="3" t="s">
        <v>28129</v>
      </c>
      <c r="C224" s="2" t="s">
        <v>1431</v>
      </c>
      <c r="D224" s="3">
        <v>0</v>
      </c>
      <c r="E224" s="5">
        <v>0</v>
      </c>
    </row>
    <row r="225" spans="1:5">
      <c r="A225" s="2" t="s">
        <v>28128</v>
      </c>
      <c r="B225" s="3" t="s">
        <v>28129</v>
      </c>
      <c r="C225" s="2" t="s">
        <v>28307</v>
      </c>
      <c r="D225" s="3">
        <v>0</v>
      </c>
      <c r="E225" s="5">
        <v>0</v>
      </c>
    </row>
    <row r="226" spans="1:5" ht="28">
      <c r="A226" s="2" t="s">
        <v>28128</v>
      </c>
      <c r="B226" s="3" t="s">
        <v>28129</v>
      </c>
      <c r="C226" s="2" t="s">
        <v>28308</v>
      </c>
      <c r="D226" s="3">
        <v>0</v>
      </c>
      <c r="E226" s="5">
        <v>0</v>
      </c>
    </row>
    <row r="227" spans="1:5">
      <c r="A227" s="2" t="s">
        <v>28128</v>
      </c>
      <c r="B227" s="3" t="s">
        <v>28129</v>
      </c>
      <c r="C227" s="2" t="s">
        <v>48</v>
      </c>
      <c r="D227" s="3">
        <v>1</v>
      </c>
      <c r="E227" s="5">
        <v>1</v>
      </c>
    </row>
    <row r="228" spans="1:5" ht="28">
      <c r="A228" s="2" t="s">
        <v>28128</v>
      </c>
      <c r="B228" s="3" t="s">
        <v>28129</v>
      </c>
      <c r="C228" s="2" t="s">
        <v>28309</v>
      </c>
      <c r="D228" s="3">
        <v>1</v>
      </c>
      <c r="E228" s="5">
        <v>1</v>
      </c>
    </row>
    <row r="229" spans="1:5">
      <c r="A229" s="2" t="s">
        <v>28128</v>
      </c>
      <c r="B229" s="3" t="s">
        <v>28129</v>
      </c>
      <c r="C229" s="2" t="s">
        <v>28310</v>
      </c>
      <c r="D229" s="3">
        <v>1</v>
      </c>
      <c r="E229" s="5">
        <v>1</v>
      </c>
    </row>
    <row r="230" spans="1:5">
      <c r="A230" s="2" t="s">
        <v>28128</v>
      </c>
      <c r="B230" s="3" t="s">
        <v>28129</v>
      </c>
    </row>
    <row r="231" spans="1:5">
      <c r="A231" s="2" t="s">
        <v>28128</v>
      </c>
      <c r="B231" s="3" t="s">
        <v>28129</v>
      </c>
      <c r="C231" s="2" t="s">
        <v>28311</v>
      </c>
      <c r="D231" s="3">
        <v>1</v>
      </c>
      <c r="E231" s="5">
        <v>1</v>
      </c>
    </row>
    <row r="232" spans="1:5">
      <c r="A232" s="2" t="s">
        <v>28128</v>
      </c>
      <c r="B232" s="3" t="s">
        <v>28129</v>
      </c>
      <c r="C232" s="2" t="s">
        <v>28312</v>
      </c>
      <c r="D232" s="3">
        <v>0</v>
      </c>
      <c r="E232" s="5">
        <v>0</v>
      </c>
    </row>
  </sheetData>
  <pageMargins left="0.7" right="0.7" top="0.75" bottom="0.75" header="0.3" footer="0.3"/>
  <extLst>
    <ext xmlns:mx="http://schemas.microsoft.com/office/mac/excel/2008/main" uri="{64002731-A6B0-56B0-2670-7721B7C09600}">
      <mx:PLV Mode="0" OnePage="0" WScale="0"/>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28313</v>
      </c>
      <c r="B2" s="3" t="s">
        <v>28314</v>
      </c>
      <c r="C2" s="2" t="s">
        <v>28315</v>
      </c>
      <c r="D2" s="3">
        <v>1</v>
      </c>
      <c r="E2" s="5">
        <v>1</v>
      </c>
    </row>
    <row r="3" spans="1:7" ht="28">
      <c r="A3" s="2" t="s">
        <v>28313</v>
      </c>
      <c r="B3" s="3" t="s">
        <v>28314</v>
      </c>
      <c r="C3" s="2" t="s">
        <v>28316</v>
      </c>
      <c r="D3" s="3">
        <v>1</v>
      </c>
      <c r="E3" s="5">
        <v>1</v>
      </c>
    </row>
    <row r="4" spans="1:7">
      <c r="A4" s="2" t="s">
        <v>28313</v>
      </c>
      <c r="B4" s="3" t="s">
        <v>28314</v>
      </c>
    </row>
    <row r="5" spans="1:7">
      <c r="A5" s="2" t="s">
        <v>28313</v>
      </c>
      <c r="B5" s="3" t="s">
        <v>28314</v>
      </c>
      <c r="C5" s="2" t="s">
        <v>28317</v>
      </c>
      <c r="D5" s="3">
        <v>1</v>
      </c>
      <c r="E5" s="5">
        <v>1</v>
      </c>
    </row>
    <row r="6" spans="1:7">
      <c r="A6" s="2" t="s">
        <v>28313</v>
      </c>
      <c r="B6" s="3" t="s">
        <v>28314</v>
      </c>
      <c r="C6" s="2" t="s">
        <v>28318</v>
      </c>
      <c r="D6" s="3">
        <v>0</v>
      </c>
      <c r="E6" s="5">
        <v>0</v>
      </c>
    </row>
    <row r="7" spans="1:7" ht="42">
      <c r="A7" s="2" t="s">
        <v>28313</v>
      </c>
      <c r="B7" s="3" t="s">
        <v>28314</v>
      </c>
      <c r="C7" s="2" t="s">
        <v>28319</v>
      </c>
      <c r="D7" s="3">
        <v>1</v>
      </c>
      <c r="E7" s="5">
        <v>1</v>
      </c>
    </row>
    <row r="8" spans="1:7" ht="28">
      <c r="A8" s="2" t="s">
        <v>28313</v>
      </c>
      <c r="B8" s="3" t="s">
        <v>28314</v>
      </c>
      <c r="C8" s="2" t="s">
        <v>28320</v>
      </c>
      <c r="D8" s="3">
        <v>1</v>
      </c>
      <c r="E8" s="5">
        <v>1</v>
      </c>
    </row>
    <row r="9" spans="1:7" ht="28">
      <c r="A9" s="2" t="s">
        <v>28313</v>
      </c>
      <c r="B9" s="3" t="s">
        <v>28314</v>
      </c>
      <c r="C9" s="2" t="s">
        <v>28321</v>
      </c>
      <c r="D9" s="3">
        <v>1</v>
      </c>
      <c r="E9" s="5">
        <v>1</v>
      </c>
    </row>
    <row r="10" spans="1:7">
      <c r="A10" s="2" t="s">
        <v>28313</v>
      </c>
      <c r="B10" s="3" t="s">
        <v>28314</v>
      </c>
      <c r="C10" s="2" t="s">
        <v>28322</v>
      </c>
      <c r="D10" s="3">
        <v>1</v>
      </c>
      <c r="E10" s="5">
        <v>1</v>
      </c>
    </row>
    <row r="11" spans="1:7">
      <c r="A11" s="2" t="s">
        <v>28313</v>
      </c>
      <c r="B11" s="3" t="s">
        <v>28314</v>
      </c>
    </row>
    <row r="12" spans="1:7">
      <c r="A12" s="2" t="s">
        <v>28313</v>
      </c>
      <c r="B12" s="3" t="s">
        <v>28314</v>
      </c>
      <c r="C12" s="2" t="s">
        <v>26252</v>
      </c>
      <c r="D12" s="3">
        <v>0</v>
      </c>
      <c r="E12" s="5">
        <v>0</v>
      </c>
    </row>
    <row r="13" spans="1:7">
      <c r="A13" s="2" t="s">
        <v>28313</v>
      </c>
      <c r="B13" s="3" t="s">
        <v>28314</v>
      </c>
      <c r="C13" s="2" t="s">
        <v>28323</v>
      </c>
      <c r="D13" s="3">
        <v>1</v>
      </c>
      <c r="E13" s="5">
        <v>1</v>
      </c>
    </row>
    <row r="14" spans="1:7">
      <c r="A14" s="2" t="s">
        <v>28313</v>
      </c>
      <c r="B14" s="3" t="s">
        <v>28314</v>
      </c>
    </row>
    <row r="15" spans="1:7" ht="28">
      <c r="A15" s="2" t="s">
        <v>28313</v>
      </c>
      <c r="B15" s="3" t="s">
        <v>28314</v>
      </c>
      <c r="C15" s="2" t="s">
        <v>28324</v>
      </c>
      <c r="D15" s="3">
        <v>1</v>
      </c>
      <c r="E15" s="5">
        <v>1</v>
      </c>
    </row>
    <row r="16" spans="1:7">
      <c r="A16" s="2" t="s">
        <v>28313</v>
      </c>
      <c r="B16" s="3" t="s">
        <v>28314</v>
      </c>
      <c r="C16" s="2" t="s">
        <v>28325</v>
      </c>
      <c r="D16" s="3">
        <v>1</v>
      </c>
      <c r="E16" s="5">
        <v>1</v>
      </c>
    </row>
    <row r="17" spans="1:5">
      <c r="A17" s="2" t="s">
        <v>28313</v>
      </c>
      <c r="B17" s="3" t="s">
        <v>28314</v>
      </c>
    </row>
    <row r="18" spans="1:5">
      <c r="A18" s="2" t="s">
        <v>28313</v>
      </c>
      <c r="B18" s="3" t="s">
        <v>28314</v>
      </c>
      <c r="C18" s="2" t="s">
        <v>28326</v>
      </c>
      <c r="D18" s="3">
        <v>1</v>
      </c>
      <c r="E18" s="5">
        <v>1</v>
      </c>
    </row>
    <row r="19" spans="1:5" ht="28">
      <c r="A19" s="2" t="s">
        <v>28313</v>
      </c>
      <c r="B19" s="3" t="s">
        <v>28314</v>
      </c>
      <c r="C19" s="2" t="s">
        <v>28327</v>
      </c>
      <c r="D19" s="3">
        <v>1</v>
      </c>
      <c r="E19" s="5">
        <v>1</v>
      </c>
    </row>
    <row r="20" spans="1:5" ht="28">
      <c r="A20" s="2" t="s">
        <v>28313</v>
      </c>
      <c r="B20" s="3" t="s">
        <v>28314</v>
      </c>
      <c r="C20" s="2" t="s">
        <v>28328</v>
      </c>
      <c r="D20" s="3">
        <v>0</v>
      </c>
      <c r="E20" s="5">
        <v>0</v>
      </c>
    </row>
    <row r="21" spans="1:5" ht="28">
      <c r="A21" s="2" t="s">
        <v>28313</v>
      </c>
      <c r="B21" s="3" t="s">
        <v>28314</v>
      </c>
      <c r="C21" s="2" t="s">
        <v>28329</v>
      </c>
      <c r="D21" s="3">
        <v>0</v>
      </c>
      <c r="E21" s="5">
        <v>0</v>
      </c>
    </row>
    <row r="22" spans="1:5" ht="28">
      <c r="A22" s="2" t="s">
        <v>28313</v>
      </c>
      <c r="B22" s="3" t="s">
        <v>28314</v>
      </c>
      <c r="C22" s="2" t="s">
        <v>28330</v>
      </c>
      <c r="D22" s="3">
        <v>1</v>
      </c>
      <c r="E22" s="5">
        <v>1</v>
      </c>
    </row>
    <row r="23" spans="1:5">
      <c r="A23" s="2" t="s">
        <v>28313</v>
      </c>
      <c r="B23" s="3" t="s">
        <v>28314</v>
      </c>
      <c r="C23" s="2" t="s">
        <v>1051</v>
      </c>
      <c r="D23" s="3">
        <v>0</v>
      </c>
      <c r="E23" s="5">
        <v>0</v>
      </c>
    </row>
    <row r="24" spans="1:5">
      <c r="A24" s="2" t="s">
        <v>28313</v>
      </c>
      <c r="B24" s="3" t="s">
        <v>28314</v>
      </c>
      <c r="C24" s="2" t="s">
        <v>28331</v>
      </c>
      <c r="D24" s="3">
        <v>1</v>
      </c>
      <c r="E24" s="5">
        <v>1</v>
      </c>
    </row>
    <row r="25" spans="1:5" ht="28">
      <c r="A25" s="2" t="s">
        <v>28313</v>
      </c>
      <c r="B25" s="3" t="s">
        <v>28314</v>
      </c>
      <c r="C25" s="2" t="s">
        <v>28332</v>
      </c>
      <c r="D25" s="3">
        <v>1</v>
      </c>
      <c r="E25" s="5">
        <v>1</v>
      </c>
    </row>
    <row r="26" spans="1:5">
      <c r="A26" s="2" t="s">
        <v>28313</v>
      </c>
      <c r="B26" s="3" t="s">
        <v>28314</v>
      </c>
      <c r="C26" s="2" t="s">
        <v>28333</v>
      </c>
      <c r="D26" s="3">
        <v>1</v>
      </c>
      <c r="E26" s="5">
        <v>1</v>
      </c>
    </row>
    <row r="27" spans="1:5">
      <c r="A27" s="2" t="s">
        <v>28313</v>
      </c>
      <c r="B27" s="3" t="s">
        <v>28314</v>
      </c>
    </row>
    <row r="28" spans="1:5" ht="28">
      <c r="A28" s="2" t="s">
        <v>28313</v>
      </c>
      <c r="B28" s="3" t="s">
        <v>28314</v>
      </c>
      <c r="C28" s="2" t="s">
        <v>28334</v>
      </c>
      <c r="D28" s="3">
        <v>1</v>
      </c>
      <c r="E28" s="5">
        <v>1</v>
      </c>
    </row>
    <row r="29" spans="1:5">
      <c r="A29" s="2" t="s">
        <v>28313</v>
      </c>
      <c r="B29" s="3" t="s">
        <v>28314</v>
      </c>
      <c r="C29" s="2" t="s">
        <v>28335</v>
      </c>
      <c r="D29" s="3">
        <v>1</v>
      </c>
      <c r="E29" s="5">
        <v>1</v>
      </c>
    </row>
    <row r="30" spans="1:5">
      <c r="A30" s="2" t="s">
        <v>28313</v>
      </c>
      <c r="B30" s="3" t="s">
        <v>28314</v>
      </c>
      <c r="C30" s="2" t="s">
        <v>28336</v>
      </c>
      <c r="D30" s="3">
        <v>0</v>
      </c>
      <c r="E30" s="5">
        <v>0</v>
      </c>
    </row>
    <row r="31" spans="1:5">
      <c r="A31" s="2" t="s">
        <v>28313</v>
      </c>
      <c r="B31" s="3" t="s">
        <v>28314</v>
      </c>
      <c r="C31" s="2" t="s">
        <v>19981</v>
      </c>
      <c r="D31" s="3">
        <v>0</v>
      </c>
      <c r="E31" s="5">
        <v>0</v>
      </c>
    </row>
    <row r="32" spans="1:5">
      <c r="A32" s="2" t="s">
        <v>28313</v>
      </c>
      <c r="B32" s="3" t="s">
        <v>28314</v>
      </c>
    </row>
    <row r="33" spans="1:5" ht="28">
      <c r="A33" s="2" t="s">
        <v>28313</v>
      </c>
      <c r="B33" s="3" t="s">
        <v>28314</v>
      </c>
      <c r="C33" s="2" t="s">
        <v>28337</v>
      </c>
      <c r="D33" s="3">
        <v>0</v>
      </c>
      <c r="E33" s="5">
        <v>0</v>
      </c>
    </row>
    <row r="34" spans="1:5">
      <c r="A34" s="2" t="s">
        <v>28313</v>
      </c>
      <c r="B34" s="3" t="s">
        <v>28314</v>
      </c>
      <c r="C34" s="2" t="s">
        <v>28338</v>
      </c>
      <c r="D34" s="3">
        <v>0</v>
      </c>
      <c r="E34" s="5">
        <v>0</v>
      </c>
    </row>
    <row r="35" spans="1:5" ht="28">
      <c r="A35" s="2" t="s">
        <v>28313</v>
      </c>
      <c r="B35" s="3" t="s">
        <v>28314</v>
      </c>
      <c r="C35" s="2" t="s">
        <v>28339</v>
      </c>
      <c r="D35" s="3">
        <v>0</v>
      </c>
      <c r="E35" s="5">
        <v>0</v>
      </c>
    </row>
    <row r="36" spans="1:5">
      <c r="A36" s="2" t="s">
        <v>28313</v>
      </c>
      <c r="B36" s="3" t="s">
        <v>28314</v>
      </c>
      <c r="C36" s="2" t="s">
        <v>2046</v>
      </c>
      <c r="D36" s="3">
        <v>0</v>
      </c>
      <c r="E36" s="5">
        <v>0</v>
      </c>
    </row>
    <row r="37" spans="1:5">
      <c r="A37" s="2" t="s">
        <v>28313</v>
      </c>
      <c r="B37" s="3" t="s">
        <v>28314</v>
      </c>
      <c r="C37" s="2" t="s">
        <v>28340</v>
      </c>
      <c r="D37" s="3">
        <v>0</v>
      </c>
      <c r="E37" s="5">
        <v>0</v>
      </c>
    </row>
    <row r="38" spans="1:5">
      <c r="A38" s="2" t="s">
        <v>28313</v>
      </c>
      <c r="B38" s="3" t="s">
        <v>28314</v>
      </c>
      <c r="C38" s="2" t="s">
        <v>28341</v>
      </c>
      <c r="D38" s="3">
        <v>1</v>
      </c>
      <c r="E38" s="5">
        <v>1</v>
      </c>
    </row>
    <row r="39" spans="1:5" ht="28">
      <c r="A39" s="2" t="s">
        <v>28313</v>
      </c>
      <c r="B39" s="3" t="s">
        <v>28314</v>
      </c>
      <c r="C39" s="2" t="s">
        <v>28342</v>
      </c>
      <c r="D39" s="3">
        <v>1</v>
      </c>
      <c r="E39" s="5">
        <v>1</v>
      </c>
    </row>
    <row r="40" spans="1:5">
      <c r="A40" s="2" t="s">
        <v>28313</v>
      </c>
      <c r="B40" s="3" t="s">
        <v>28314</v>
      </c>
    </row>
    <row r="41" spans="1:5">
      <c r="A41" s="2" t="s">
        <v>28313</v>
      </c>
      <c r="B41" s="3" t="s">
        <v>28314</v>
      </c>
      <c r="C41" s="2" t="s">
        <v>28343</v>
      </c>
      <c r="D41" s="3">
        <v>1</v>
      </c>
      <c r="E41" s="5">
        <v>1</v>
      </c>
    </row>
    <row r="42" spans="1:5" ht="28">
      <c r="A42" s="2" t="s">
        <v>28313</v>
      </c>
      <c r="B42" s="3" t="s">
        <v>28314</v>
      </c>
      <c r="C42" s="2" t="s">
        <v>28344</v>
      </c>
      <c r="D42" s="3">
        <v>1</v>
      </c>
      <c r="E42" s="5">
        <v>1</v>
      </c>
    </row>
    <row r="43" spans="1:5">
      <c r="A43" s="2" t="s">
        <v>28313</v>
      </c>
      <c r="B43" s="3" t="s">
        <v>28314</v>
      </c>
    </row>
    <row r="44" spans="1:5" ht="28">
      <c r="A44" s="2" t="s">
        <v>28313</v>
      </c>
      <c r="B44" s="3" t="s">
        <v>28314</v>
      </c>
      <c r="C44" s="2" t="s">
        <v>28345</v>
      </c>
      <c r="D44" s="3">
        <v>1</v>
      </c>
      <c r="E44" s="5">
        <v>1</v>
      </c>
    </row>
    <row r="45" spans="1:5">
      <c r="A45" s="2" t="s">
        <v>28313</v>
      </c>
      <c r="B45" s="3" t="s">
        <v>28314</v>
      </c>
    </row>
    <row r="46" spans="1:5" ht="28">
      <c r="A46" s="2" t="s">
        <v>28313</v>
      </c>
      <c r="B46" s="3" t="s">
        <v>28314</v>
      </c>
      <c r="C46" s="2" t="s">
        <v>28346</v>
      </c>
      <c r="D46" s="3">
        <v>1</v>
      </c>
      <c r="E46" s="5">
        <v>1</v>
      </c>
    </row>
    <row r="47" spans="1:5">
      <c r="A47" s="2" t="s">
        <v>28313</v>
      </c>
      <c r="B47" s="3" t="s">
        <v>28314</v>
      </c>
      <c r="C47" s="2" t="s">
        <v>28347</v>
      </c>
      <c r="D47" s="3">
        <v>1</v>
      </c>
      <c r="E47" s="5">
        <v>1</v>
      </c>
    </row>
    <row r="48" spans="1:5">
      <c r="A48" s="2" t="s">
        <v>28313</v>
      </c>
      <c r="B48" s="3" t="s">
        <v>28314</v>
      </c>
      <c r="C48" s="2" t="s">
        <v>28348</v>
      </c>
      <c r="D48" s="3">
        <v>1</v>
      </c>
      <c r="E48" s="5">
        <v>1</v>
      </c>
    </row>
    <row r="49" spans="1:5" ht="28">
      <c r="A49" s="2" t="s">
        <v>28313</v>
      </c>
      <c r="B49" s="3" t="s">
        <v>28314</v>
      </c>
      <c r="C49" s="2" t="s">
        <v>28349</v>
      </c>
      <c r="D49" s="3">
        <v>1</v>
      </c>
      <c r="E49" s="5">
        <v>1</v>
      </c>
    </row>
    <row r="50" spans="1:5" ht="28">
      <c r="A50" s="2" t="s">
        <v>28313</v>
      </c>
      <c r="B50" s="3" t="s">
        <v>28314</v>
      </c>
      <c r="C50" s="2" t="s">
        <v>28350</v>
      </c>
      <c r="D50" s="3">
        <v>1</v>
      </c>
      <c r="E50" s="5">
        <v>1</v>
      </c>
    </row>
    <row r="51" spans="1:5" ht="28">
      <c r="A51" s="2" t="s">
        <v>28313</v>
      </c>
      <c r="B51" s="3" t="s">
        <v>28314</v>
      </c>
      <c r="C51" s="2" t="s">
        <v>28351</v>
      </c>
      <c r="D51" s="3">
        <v>1</v>
      </c>
      <c r="E51" s="5">
        <v>1</v>
      </c>
    </row>
    <row r="52" spans="1:5">
      <c r="A52" s="2" t="s">
        <v>28313</v>
      </c>
      <c r="B52" s="3" t="s">
        <v>28314</v>
      </c>
      <c r="C52" s="2" t="s">
        <v>4966</v>
      </c>
      <c r="D52" s="3">
        <v>1</v>
      </c>
      <c r="E52" s="5">
        <v>1</v>
      </c>
    </row>
    <row r="53" spans="1:5">
      <c r="A53" s="2" t="s">
        <v>28313</v>
      </c>
      <c r="B53" s="3" t="s">
        <v>28314</v>
      </c>
      <c r="C53" s="2" t="s">
        <v>28352</v>
      </c>
      <c r="D53" s="3">
        <v>1</v>
      </c>
      <c r="E53" s="5">
        <v>1</v>
      </c>
    </row>
    <row r="54" spans="1:5">
      <c r="A54" s="2" t="s">
        <v>28313</v>
      </c>
      <c r="B54" s="3" t="s">
        <v>28314</v>
      </c>
    </row>
    <row r="55" spans="1:5">
      <c r="A55" s="2" t="s">
        <v>28313</v>
      </c>
      <c r="B55" s="3" t="s">
        <v>28314</v>
      </c>
    </row>
    <row r="56" spans="1:5">
      <c r="A56" s="2" t="s">
        <v>28313</v>
      </c>
      <c r="B56" s="3" t="s">
        <v>28314</v>
      </c>
      <c r="C56" s="2" t="s">
        <v>28353</v>
      </c>
      <c r="D56" s="3">
        <v>1</v>
      </c>
      <c r="E56" s="5">
        <v>1</v>
      </c>
    </row>
    <row r="57" spans="1:5" ht="42">
      <c r="A57" s="2" t="s">
        <v>28313</v>
      </c>
      <c r="B57" s="3" t="s">
        <v>28314</v>
      </c>
      <c r="C57" s="2" t="s">
        <v>28354</v>
      </c>
      <c r="D57" s="3">
        <v>1</v>
      </c>
      <c r="E57" s="5">
        <v>1</v>
      </c>
    </row>
    <row r="58" spans="1:5" ht="28">
      <c r="A58" s="2" t="s">
        <v>28313</v>
      </c>
      <c r="B58" s="3" t="s">
        <v>28314</v>
      </c>
      <c r="C58" s="2" t="s">
        <v>28355</v>
      </c>
      <c r="D58" s="3">
        <v>1</v>
      </c>
      <c r="E58" s="5">
        <v>1</v>
      </c>
    </row>
    <row r="59" spans="1:5">
      <c r="A59" s="2" t="s">
        <v>28313</v>
      </c>
      <c r="B59" s="3" t="s">
        <v>28314</v>
      </c>
      <c r="C59" s="2" t="s">
        <v>1671</v>
      </c>
      <c r="D59" s="3">
        <v>0</v>
      </c>
      <c r="E59" s="5">
        <v>0</v>
      </c>
    </row>
    <row r="60" spans="1:5" ht="28">
      <c r="A60" s="2" t="s">
        <v>28313</v>
      </c>
      <c r="B60" s="3" t="s">
        <v>28314</v>
      </c>
      <c r="C60" s="2" t="s">
        <v>28356</v>
      </c>
      <c r="D60" s="3">
        <v>1</v>
      </c>
      <c r="E60" s="5">
        <v>1</v>
      </c>
    </row>
    <row r="61" spans="1:5">
      <c r="A61" s="2" t="s">
        <v>28313</v>
      </c>
      <c r="B61" s="3" t="s">
        <v>28314</v>
      </c>
      <c r="C61" s="2" t="s">
        <v>28357</v>
      </c>
      <c r="D61" s="3">
        <v>1</v>
      </c>
      <c r="E61" s="5">
        <v>1</v>
      </c>
    </row>
    <row r="62" spans="1:5">
      <c r="A62" s="2" t="s">
        <v>28313</v>
      </c>
      <c r="B62" s="3" t="s">
        <v>28314</v>
      </c>
    </row>
    <row r="63" spans="1:5" ht="28">
      <c r="A63" s="2" t="s">
        <v>28313</v>
      </c>
      <c r="B63" s="3" t="s">
        <v>28314</v>
      </c>
      <c r="C63" s="2" t="s">
        <v>28358</v>
      </c>
      <c r="D63" s="3">
        <v>1</v>
      </c>
      <c r="E63" s="5">
        <v>1</v>
      </c>
    </row>
    <row r="64" spans="1:5">
      <c r="A64" s="2" t="s">
        <v>28313</v>
      </c>
      <c r="B64" s="3" t="s">
        <v>28314</v>
      </c>
    </row>
    <row r="65" spans="1:5">
      <c r="A65" s="2" t="s">
        <v>28313</v>
      </c>
      <c r="B65" s="3" t="s">
        <v>28314</v>
      </c>
      <c r="C65" s="2" t="s">
        <v>28359</v>
      </c>
      <c r="D65" s="3">
        <v>1</v>
      </c>
      <c r="E65" s="5">
        <v>1</v>
      </c>
    </row>
    <row r="66" spans="1:5">
      <c r="A66" s="2" t="s">
        <v>28313</v>
      </c>
      <c r="B66" s="3" t="s">
        <v>28314</v>
      </c>
      <c r="C66" s="2" t="s">
        <v>28360</v>
      </c>
      <c r="D66" s="3">
        <v>1</v>
      </c>
      <c r="E66" s="5">
        <v>1</v>
      </c>
    </row>
    <row r="67" spans="1:5">
      <c r="A67" s="2" t="s">
        <v>28313</v>
      </c>
      <c r="B67" s="3" t="s">
        <v>28314</v>
      </c>
      <c r="C67" s="2" t="s">
        <v>17133</v>
      </c>
      <c r="D67" s="3">
        <v>1</v>
      </c>
      <c r="E67" s="5">
        <v>1</v>
      </c>
    </row>
    <row r="68" spans="1:5">
      <c r="A68" s="2" t="s">
        <v>28313</v>
      </c>
      <c r="B68" s="3" t="s">
        <v>28314</v>
      </c>
      <c r="C68" s="2" t="s">
        <v>28361</v>
      </c>
      <c r="D68" s="3">
        <v>1</v>
      </c>
      <c r="E68" s="5">
        <v>1</v>
      </c>
    </row>
    <row r="69" spans="1:5">
      <c r="A69" s="2" t="s">
        <v>28313</v>
      </c>
      <c r="B69" s="3" t="s">
        <v>28314</v>
      </c>
      <c r="C69" s="2" t="s">
        <v>28362</v>
      </c>
      <c r="D69" s="3">
        <v>1</v>
      </c>
      <c r="E69" s="5">
        <v>1</v>
      </c>
    </row>
    <row r="70" spans="1:5">
      <c r="A70" s="2" t="s">
        <v>28313</v>
      </c>
      <c r="B70" s="3" t="s">
        <v>28314</v>
      </c>
      <c r="C70" s="2" t="s">
        <v>28363</v>
      </c>
      <c r="D70" s="3">
        <v>0</v>
      </c>
      <c r="E70" s="5">
        <v>0</v>
      </c>
    </row>
    <row r="71" spans="1:5">
      <c r="A71" s="2" t="s">
        <v>28313</v>
      </c>
      <c r="B71" s="3" t="s">
        <v>28314</v>
      </c>
    </row>
    <row r="72" spans="1:5">
      <c r="A72" s="2" t="s">
        <v>28313</v>
      </c>
      <c r="B72" s="3" t="s">
        <v>28314</v>
      </c>
    </row>
    <row r="73" spans="1:5">
      <c r="A73" s="2" t="s">
        <v>28313</v>
      </c>
      <c r="B73" s="3" t="s">
        <v>28314</v>
      </c>
      <c r="C73" s="2" t="s">
        <v>28364</v>
      </c>
      <c r="D73" s="3">
        <v>1</v>
      </c>
      <c r="E73" s="5">
        <v>1</v>
      </c>
    </row>
    <row r="74" spans="1:5">
      <c r="A74" s="2" t="s">
        <v>28313</v>
      </c>
      <c r="B74" s="3" t="s">
        <v>28314</v>
      </c>
      <c r="C74" s="2" t="s">
        <v>28365</v>
      </c>
      <c r="D74" s="3">
        <v>1</v>
      </c>
      <c r="E74" s="5">
        <v>1</v>
      </c>
    </row>
    <row r="75" spans="1:5">
      <c r="A75" s="2" t="s">
        <v>28313</v>
      </c>
      <c r="B75" s="3" t="s">
        <v>28314</v>
      </c>
      <c r="C75" s="2" t="s">
        <v>10705</v>
      </c>
      <c r="D75" s="3">
        <v>1</v>
      </c>
      <c r="E75" s="5">
        <v>1</v>
      </c>
    </row>
    <row r="76" spans="1:5">
      <c r="A76" s="2" t="s">
        <v>28313</v>
      </c>
      <c r="B76" s="3" t="s">
        <v>28314</v>
      </c>
      <c r="C76" s="2" t="s">
        <v>28366</v>
      </c>
      <c r="D76" s="3">
        <v>1</v>
      </c>
      <c r="E76" s="5">
        <v>1</v>
      </c>
    </row>
    <row r="77" spans="1:5">
      <c r="A77" s="2" t="s">
        <v>28313</v>
      </c>
      <c r="B77" s="3" t="s">
        <v>28314</v>
      </c>
    </row>
    <row r="78" spans="1:5" ht="28">
      <c r="A78" s="2" t="s">
        <v>28313</v>
      </c>
      <c r="B78" s="3" t="s">
        <v>28314</v>
      </c>
      <c r="C78" s="2" t="s">
        <v>28367</v>
      </c>
      <c r="D78" s="3">
        <v>1</v>
      </c>
      <c r="E78" s="5">
        <v>1</v>
      </c>
    </row>
    <row r="79" spans="1:5" ht="28">
      <c r="A79" s="2" t="s">
        <v>28313</v>
      </c>
      <c r="B79" s="3" t="s">
        <v>28314</v>
      </c>
      <c r="C79" s="2" t="s">
        <v>28368</v>
      </c>
      <c r="D79" s="3">
        <v>1</v>
      </c>
      <c r="E79" s="5">
        <v>1</v>
      </c>
    </row>
    <row r="80" spans="1:5">
      <c r="A80" s="2" t="s">
        <v>28313</v>
      </c>
      <c r="B80" s="3" t="s">
        <v>28314</v>
      </c>
      <c r="C80" s="2" t="s">
        <v>28369</v>
      </c>
      <c r="D80" s="3">
        <v>1</v>
      </c>
      <c r="E80" s="5">
        <v>1</v>
      </c>
    </row>
    <row r="81" spans="1:5">
      <c r="A81" s="2" t="s">
        <v>28313</v>
      </c>
      <c r="B81" s="3" t="s">
        <v>28314</v>
      </c>
      <c r="C81" s="2" t="s">
        <v>28370</v>
      </c>
      <c r="D81" s="3">
        <v>1</v>
      </c>
      <c r="E81" s="5">
        <v>1</v>
      </c>
    </row>
    <row r="82" spans="1:5">
      <c r="A82" s="2" t="s">
        <v>28313</v>
      </c>
      <c r="B82" s="3" t="s">
        <v>28314</v>
      </c>
      <c r="C82" s="2" t="s">
        <v>28371</v>
      </c>
      <c r="D82" s="3">
        <v>1</v>
      </c>
      <c r="E82" s="5">
        <v>1</v>
      </c>
    </row>
    <row r="83" spans="1:5">
      <c r="A83" s="2" t="s">
        <v>28313</v>
      </c>
      <c r="B83" s="3" t="s">
        <v>28314</v>
      </c>
      <c r="C83" s="2" t="s">
        <v>28372</v>
      </c>
      <c r="D83" s="3">
        <v>1</v>
      </c>
      <c r="E83" s="5">
        <v>1</v>
      </c>
    </row>
    <row r="84" spans="1:5" ht="28">
      <c r="A84" s="2" t="s">
        <v>28313</v>
      </c>
      <c r="B84" s="3" t="s">
        <v>28314</v>
      </c>
      <c r="C84" s="2" t="s">
        <v>28373</v>
      </c>
      <c r="D84" s="3">
        <v>1</v>
      </c>
      <c r="E84" s="5">
        <v>1</v>
      </c>
    </row>
    <row r="85" spans="1:5">
      <c r="A85" s="2" t="s">
        <v>28313</v>
      </c>
      <c r="B85" s="3" t="s">
        <v>28314</v>
      </c>
      <c r="C85" s="2" t="s">
        <v>28374</v>
      </c>
      <c r="D85" s="3">
        <v>1</v>
      </c>
      <c r="E85" s="5">
        <v>1</v>
      </c>
    </row>
    <row r="86" spans="1:5">
      <c r="A86" s="2" t="s">
        <v>28313</v>
      </c>
      <c r="B86" s="3" t="s">
        <v>28314</v>
      </c>
      <c r="C86" s="2" t="s">
        <v>28375</v>
      </c>
      <c r="D86" s="3">
        <v>1</v>
      </c>
      <c r="E86" s="5">
        <v>1</v>
      </c>
    </row>
    <row r="87" spans="1:5">
      <c r="A87" s="2" t="s">
        <v>28313</v>
      </c>
      <c r="B87" s="3" t="s">
        <v>28314</v>
      </c>
      <c r="C87" s="2" t="s">
        <v>28376</v>
      </c>
      <c r="D87" s="3">
        <v>1</v>
      </c>
      <c r="E87" s="5">
        <v>1</v>
      </c>
    </row>
    <row r="88" spans="1:5" ht="28">
      <c r="A88" s="2" t="s">
        <v>28313</v>
      </c>
      <c r="B88" s="3" t="s">
        <v>28314</v>
      </c>
      <c r="C88" s="2" t="s">
        <v>28377</v>
      </c>
      <c r="D88" s="3">
        <v>1</v>
      </c>
      <c r="E88" s="5">
        <v>1</v>
      </c>
    </row>
    <row r="89" spans="1:5">
      <c r="A89" s="2" t="s">
        <v>28313</v>
      </c>
      <c r="B89" s="3" t="s">
        <v>28314</v>
      </c>
      <c r="C89" s="2" t="s">
        <v>28378</v>
      </c>
      <c r="D89" s="3">
        <v>1</v>
      </c>
      <c r="E89" s="5">
        <v>1</v>
      </c>
    </row>
    <row r="90" spans="1:5">
      <c r="A90" s="2" t="s">
        <v>28313</v>
      </c>
      <c r="B90" s="3" t="s">
        <v>28314</v>
      </c>
      <c r="C90" s="2" t="s">
        <v>28379</v>
      </c>
      <c r="D90" s="3">
        <v>1</v>
      </c>
      <c r="E90" s="5">
        <v>1</v>
      </c>
    </row>
    <row r="91" spans="1:5">
      <c r="A91" s="2" t="s">
        <v>28313</v>
      </c>
      <c r="B91" s="3" t="s">
        <v>28314</v>
      </c>
      <c r="C91" s="2" t="s">
        <v>28380</v>
      </c>
      <c r="D91" s="3">
        <v>1</v>
      </c>
      <c r="E91" s="5">
        <v>1</v>
      </c>
    </row>
    <row r="92" spans="1:5">
      <c r="A92" s="2" t="s">
        <v>28313</v>
      </c>
      <c r="B92" s="3" t="s">
        <v>28314</v>
      </c>
      <c r="C92" s="2" t="s">
        <v>28381</v>
      </c>
      <c r="D92" s="3">
        <v>1</v>
      </c>
      <c r="E92" s="5">
        <v>1</v>
      </c>
    </row>
    <row r="93" spans="1:5">
      <c r="A93" s="2" t="s">
        <v>28313</v>
      </c>
      <c r="B93" s="3" t="s">
        <v>28314</v>
      </c>
    </row>
    <row r="94" spans="1:5" ht="28">
      <c r="A94" s="2" t="s">
        <v>28313</v>
      </c>
      <c r="B94" s="3" t="s">
        <v>28314</v>
      </c>
      <c r="C94" s="2" t="s">
        <v>28382</v>
      </c>
      <c r="D94" s="3">
        <v>1</v>
      </c>
      <c r="E94" s="5">
        <v>1</v>
      </c>
    </row>
    <row r="95" spans="1:5">
      <c r="A95" s="2" t="s">
        <v>28313</v>
      </c>
      <c r="B95" s="3" t="s">
        <v>28314</v>
      </c>
      <c r="C95" s="2" t="s">
        <v>28383</v>
      </c>
      <c r="D95" s="3">
        <v>1</v>
      </c>
      <c r="E95" s="5">
        <v>1</v>
      </c>
    </row>
    <row r="96" spans="1:5">
      <c r="A96" s="2" t="s">
        <v>28313</v>
      </c>
      <c r="B96" s="3" t="s">
        <v>28314</v>
      </c>
      <c r="C96" s="2" t="s">
        <v>28384</v>
      </c>
      <c r="D96" s="3">
        <v>1</v>
      </c>
      <c r="E96" s="5">
        <v>1</v>
      </c>
    </row>
    <row r="97" spans="1:5">
      <c r="A97" s="2" t="s">
        <v>28313</v>
      </c>
      <c r="B97" s="3" t="s">
        <v>28314</v>
      </c>
    </row>
    <row r="98" spans="1:5" ht="42">
      <c r="A98" s="2" t="s">
        <v>28313</v>
      </c>
      <c r="B98" s="3" t="s">
        <v>28314</v>
      </c>
      <c r="C98" s="2" t="s">
        <v>28385</v>
      </c>
      <c r="D98" s="3">
        <v>1</v>
      </c>
      <c r="E98" s="5">
        <v>1</v>
      </c>
    </row>
    <row r="99" spans="1:5">
      <c r="A99" s="2" t="s">
        <v>28313</v>
      </c>
      <c r="B99" s="3" t="s">
        <v>28314</v>
      </c>
      <c r="C99" s="2" t="s">
        <v>15414</v>
      </c>
      <c r="D99" s="3">
        <v>1</v>
      </c>
      <c r="E99" s="5">
        <v>1</v>
      </c>
    </row>
    <row r="100" spans="1:5">
      <c r="A100" s="2" t="s">
        <v>28313</v>
      </c>
      <c r="B100" s="3" t="s">
        <v>28314</v>
      </c>
    </row>
    <row r="101" spans="1:5" ht="28">
      <c r="A101" s="2" t="s">
        <v>28313</v>
      </c>
      <c r="B101" s="3" t="s">
        <v>28314</v>
      </c>
      <c r="C101" s="2" t="s">
        <v>28386</v>
      </c>
      <c r="D101" s="3">
        <v>1</v>
      </c>
      <c r="E101" s="5">
        <v>1</v>
      </c>
    </row>
    <row r="102" spans="1:5" ht="28">
      <c r="A102" s="2" t="s">
        <v>28313</v>
      </c>
      <c r="B102" s="3" t="s">
        <v>28314</v>
      </c>
      <c r="C102" s="2" t="s">
        <v>28387</v>
      </c>
      <c r="D102" s="3">
        <v>1</v>
      </c>
      <c r="E102" s="5">
        <v>1</v>
      </c>
    </row>
    <row r="103" spans="1:5">
      <c r="A103" s="2" t="s">
        <v>28313</v>
      </c>
      <c r="B103" s="3" t="s">
        <v>28314</v>
      </c>
      <c r="C103" s="2" t="s">
        <v>28388</v>
      </c>
      <c r="D103" s="3">
        <v>0</v>
      </c>
      <c r="E103" s="5">
        <v>0</v>
      </c>
    </row>
    <row r="104" spans="1:5">
      <c r="A104" s="2" t="s">
        <v>28313</v>
      </c>
      <c r="B104" s="3" t="s">
        <v>28314</v>
      </c>
    </row>
    <row r="105" spans="1:5">
      <c r="A105" s="2" t="s">
        <v>28313</v>
      </c>
      <c r="B105" s="3" t="s">
        <v>28314</v>
      </c>
      <c r="C105" s="2" t="s">
        <v>28389</v>
      </c>
      <c r="D105" s="3">
        <v>0</v>
      </c>
      <c r="E105" s="5">
        <v>0</v>
      </c>
    </row>
    <row r="106" spans="1:5">
      <c r="A106" s="2" t="s">
        <v>28313</v>
      </c>
      <c r="B106" s="3" t="s">
        <v>28314</v>
      </c>
    </row>
    <row r="107" spans="1:5">
      <c r="A107" s="2" t="s">
        <v>28313</v>
      </c>
      <c r="B107" s="3" t="s">
        <v>28314</v>
      </c>
      <c r="C107" s="2" t="s">
        <v>28390</v>
      </c>
      <c r="D107" s="3">
        <v>1</v>
      </c>
      <c r="E107" s="5">
        <v>1</v>
      </c>
    </row>
    <row r="108" spans="1:5">
      <c r="A108" s="2" t="s">
        <v>28313</v>
      </c>
      <c r="B108" s="3" t="s">
        <v>28314</v>
      </c>
      <c r="C108" s="2" t="s">
        <v>28391</v>
      </c>
      <c r="D108" s="3">
        <v>0</v>
      </c>
      <c r="E108" s="5">
        <v>0</v>
      </c>
    </row>
    <row r="109" spans="1:5" ht="28">
      <c r="A109" s="2" t="s">
        <v>28313</v>
      </c>
      <c r="B109" s="3" t="s">
        <v>28314</v>
      </c>
      <c r="C109" s="2" t="s">
        <v>28392</v>
      </c>
      <c r="D109" s="3">
        <v>1</v>
      </c>
      <c r="E109" s="5">
        <v>1</v>
      </c>
    </row>
    <row r="110" spans="1:5">
      <c r="A110" s="2" t="s">
        <v>28313</v>
      </c>
      <c r="B110" s="3" t="s">
        <v>28314</v>
      </c>
      <c r="C110" s="2" t="s">
        <v>100</v>
      </c>
      <c r="D110" s="3">
        <v>0</v>
      </c>
      <c r="E110" s="5">
        <v>0</v>
      </c>
    </row>
    <row r="111" spans="1:5">
      <c r="A111" s="2" t="s">
        <v>28313</v>
      </c>
      <c r="B111" s="3" t="s">
        <v>28314</v>
      </c>
    </row>
    <row r="112" spans="1:5" ht="28">
      <c r="A112" s="2" t="s">
        <v>28313</v>
      </c>
      <c r="B112" s="3" t="s">
        <v>28314</v>
      </c>
      <c r="C112" s="2" t="s">
        <v>28393</v>
      </c>
      <c r="D112" s="3">
        <v>1</v>
      </c>
      <c r="E112" s="5">
        <v>1</v>
      </c>
    </row>
    <row r="113" spans="1:5" ht="28">
      <c r="A113" s="2" t="s">
        <v>28313</v>
      </c>
      <c r="B113" s="3" t="s">
        <v>28314</v>
      </c>
      <c r="C113" s="2" t="s">
        <v>28394</v>
      </c>
      <c r="D113" s="3">
        <v>1</v>
      </c>
      <c r="E113" s="5">
        <v>1</v>
      </c>
    </row>
    <row r="114" spans="1:5">
      <c r="A114" s="2" t="s">
        <v>28313</v>
      </c>
      <c r="B114" s="3" t="s">
        <v>28314</v>
      </c>
      <c r="C114" s="2" t="s">
        <v>28395</v>
      </c>
      <c r="D114" s="3">
        <v>1</v>
      </c>
      <c r="E114" s="5">
        <v>1</v>
      </c>
    </row>
    <row r="115" spans="1:5">
      <c r="A115" s="2" t="s">
        <v>28313</v>
      </c>
      <c r="B115" s="3" t="s">
        <v>28314</v>
      </c>
      <c r="C115" s="2" t="s">
        <v>28396</v>
      </c>
      <c r="D115" s="3">
        <v>1</v>
      </c>
      <c r="E115" s="5">
        <v>1</v>
      </c>
    </row>
    <row r="116" spans="1:5" ht="28">
      <c r="A116" s="2" t="s">
        <v>28313</v>
      </c>
      <c r="B116" s="3" t="s">
        <v>28314</v>
      </c>
      <c r="C116" s="2" t="s">
        <v>28397</v>
      </c>
      <c r="D116" s="3">
        <v>1</v>
      </c>
      <c r="E116" s="5">
        <v>1</v>
      </c>
    </row>
    <row r="117" spans="1:5" ht="28">
      <c r="A117" s="2" t="s">
        <v>28313</v>
      </c>
      <c r="B117" s="3" t="s">
        <v>28314</v>
      </c>
      <c r="C117" s="2" t="s">
        <v>28398</v>
      </c>
      <c r="D117" s="3">
        <v>1</v>
      </c>
      <c r="E117" s="5">
        <v>1</v>
      </c>
    </row>
    <row r="118" spans="1:5">
      <c r="A118" s="2" t="s">
        <v>28313</v>
      </c>
      <c r="B118" s="3" t="s">
        <v>28314</v>
      </c>
      <c r="C118" s="2" t="s">
        <v>28399</v>
      </c>
      <c r="D118" s="3">
        <v>1</v>
      </c>
      <c r="E118" s="5">
        <v>1</v>
      </c>
    </row>
    <row r="119" spans="1:5">
      <c r="A119" s="2" t="s">
        <v>28313</v>
      </c>
      <c r="B119" s="3" t="s">
        <v>28314</v>
      </c>
      <c r="C119" s="2" t="s">
        <v>28400</v>
      </c>
      <c r="D119" s="3">
        <v>1</v>
      </c>
      <c r="E119" s="5">
        <v>1</v>
      </c>
    </row>
    <row r="120" spans="1:5" ht="28">
      <c r="A120" s="2" t="s">
        <v>28313</v>
      </c>
      <c r="B120" s="3" t="s">
        <v>28314</v>
      </c>
      <c r="C120" s="2" t="s">
        <v>28401</v>
      </c>
      <c r="D120" s="3">
        <v>1</v>
      </c>
      <c r="E120" s="5">
        <v>1</v>
      </c>
    </row>
    <row r="121" spans="1:5">
      <c r="A121" s="2" t="s">
        <v>28313</v>
      </c>
      <c r="B121" s="3" t="s">
        <v>28314</v>
      </c>
      <c r="C121" s="2" t="s">
        <v>28402</v>
      </c>
      <c r="D121" s="3">
        <v>1</v>
      </c>
      <c r="E121" s="5">
        <v>1</v>
      </c>
    </row>
    <row r="122" spans="1:5">
      <c r="A122" s="2" t="s">
        <v>28313</v>
      </c>
      <c r="B122" s="3" t="s">
        <v>28314</v>
      </c>
      <c r="C122" s="2" t="s">
        <v>28403</v>
      </c>
      <c r="D122" s="3">
        <v>1</v>
      </c>
      <c r="E122" s="5">
        <v>1</v>
      </c>
    </row>
    <row r="123" spans="1:5">
      <c r="A123" s="2" t="s">
        <v>28313</v>
      </c>
      <c r="B123" s="3" t="s">
        <v>28314</v>
      </c>
      <c r="C123" s="2" t="s">
        <v>28404</v>
      </c>
      <c r="D123" s="3">
        <v>1</v>
      </c>
      <c r="E123" s="5">
        <v>1</v>
      </c>
    </row>
    <row r="124" spans="1:5">
      <c r="A124" s="2" t="s">
        <v>28313</v>
      </c>
      <c r="B124" s="3" t="s">
        <v>28314</v>
      </c>
      <c r="C124" s="2" t="s">
        <v>28405</v>
      </c>
      <c r="D124" s="3">
        <v>1</v>
      </c>
      <c r="E124" s="5">
        <v>1</v>
      </c>
    </row>
    <row r="125" spans="1:5">
      <c r="A125" s="2" t="s">
        <v>28313</v>
      </c>
      <c r="B125" s="3" t="s">
        <v>28314</v>
      </c>
      <c r="C125" s="2" t="s">
        <v>28406</v>
      </c>
      <c r="D125" s="3">
        <v>0</v>
      </c>
      <c r="E125" s="5">
        <v>0</v>
      </c>
    </row>
    <row r="126" spans="1:5">
      <c r="A126" s="2" t="s">
        <v>28313</v>
      </c>
      <c r="B126" s="3" t="s">
        <v>28314</v>
      </c>
    </row>
    <row r="127" spans="1:5" ht="28">
      <c r="A127" s="2" t="s">
        <v>28313</v>
      </c>
      <c r="B127" s="3" t="s">
        <v>28314</v>
      </c>
      <c r="C127" s="2" t="s">
        <v>28407</v>
      </c>
      <c r="D127" s="3">
        <v>1</v>
      </c>
      <c r="E127" s="5">
        <v>1</v>
      </c>
    </row>
    <row r="128" spans="1:5">
      <c r="A128" s="2" t="s">
        <v>28313</v>
      </c>
      <c r="B128" s="3" t="s">
        <v>28314</v>
      </c>
    </row>
    <row r="129" spans="1:5" ht="28">
      <c r="A129" s="2" t="s">
        <v>28313</v>
      </c>
      <c r="B129" s="3" t="s">
        <v>28314</v>
      </c>
      <c r="C129" s="2" t="s">
        <v>28408</v>
      </c>
      <c r="D129" s="3">
        <v>1</v>
      </c>
      <c r="E129" s="5">
        <v>1</v>
      </c>
    </row>
    <row r="130" spans="1:5">
      <c r="A130" s="2" t="s">
        <v>28313</v>
      </c>
      <c r="B130" s="3" t="s">
        <v>28314</v>
      </c>
      <c r="C130" s="2" t="s">
        <v>28409</v>
      </c>
      <c r="D130" s="3">
        <v>0</v>
      </c>
      <c r="E130" s="5">
        <v>0</v>
      </c>
    </row>
    <row r="131" spans="1:5">
      <c r="A131" s="2" t="s">
        <v>28313</v>
      </c>
      <c r="B131" s="3" t="s">
        <v>28314</v>
      </c>
      <c r="C131" s="2" t="s">
        <v>28410</v>
      </c>
      <c r="D131" s="3">
        <v>1</v>
      </c>
      <c r="E131" s="5">
        <v>1</v>
      </c>
    </row>
    <row r="132" spans="1:5">
      <c r="A132" s="2" t="s">
        <v>28313</v>
      </c>
      <c r="B132" s="3" t="s">
        <v>28314</v>
      </c>
    </row>
    <row r="133" spans="1:5">
      <c r="A133" s="2" t="s">
        <v>28313</v>
      </c>
      <c r="B133" s="3" t="s">
        <v>28314</v>
      </c>
    </row>
    <row r="134" spans="1:5">
      <c r="A134" s="2" t="s">
        <v>28313</v>
      </c>
      <c r="B134" s="3" t="s">
        <v>28314</v>
      </c>
    </row>
    <row r="135" spans="1:5">
      <c r="A135" s="2" t="s">
        <v>28313</v>
      </c>
      <c r="B135" s="3" t="s">
        <v>28314</v>
      </c>
      <c r="C135" s="2" t="s">
        <v>28411</v>
      </c>
      <c r="D135" s="3">
        <v>1</v>
      </c>
      <c r="E135" s="5">
        <v>1</v>
      </c>
    </row>
    <row r="136" spans="1:5">
      <c r="A136" s="2" t="s">
        <v>28313</v>
      </c>
      <c r="B136" s="3" t="s">
        <v>28314</v>
      </c>
      <c r="C136" s="2" t="s">
        <v>28412</v>
      </c>
      <c r="D136" s="3">
        <v>0</v>
      </c>
      <c r="E136" s="5">
        <v>0</v>
      </c>
    </row>
    <row r="137" spans="1:5">
      <c r="A137" s="2" t="s">
        <v>28313</v>
      </c>
      <c r="B137" s="3" t="s">
        <v>28314</v>
      </c>
      <c r="C137" s="2" t="s">
        <v>28413</v>
      </c>
      <c r="D137" s="3">
        <v>1</v>
      </c>
      <c r="E137" s="5">
        <v>1</v>
      </c>
    </row>
    <row r="138" spans="1:5" ht="42">
      <c r="A138" s="2" t="s">
        <v>28313</v>
      </c>
      <c r="B138" s="3" t="s">
        <v>28314</v>
      </c>
      <c r="C138" s="2" t="s">
        <v>28414</v>
      </c>
      <c r="D138" s="3">
        <v>1</v>
      </c>
      <c r="E138" s="5">
        <v>1</v>
      </c>
    </row>
    <row r="139" spans="1:5" ht="28">
      <c r="A139" s="2" t="s">
        <v>28313</v>
      </c>
      <c r="B139" s="3" t="s">
        <v>28314</v>
      </c>
      <c r="C139" s="2" t="s">
        <v>28415</v>
      </c>
      <c r="D139" s="3">
        <v>1</v>
      </c>
      <c r="E139" s="5">
        <v>1</v>
      </c>
    </row>
    <row r="140" spans="1:5">
      <c r="A140" s="2" t="s">
        <v>28313</v>
      </c>
      <c r="B140" s="3" t="s">
        <v>28314</v>
      </c>
      <c r="C140" s="2" t="s">
        <v>301</v>
      </c>
      <c r="D140" s="3">
        <v>0</v>
      </c>
      <c r="E140" s="5">
        <v>0</v>
      </c>
    </row>
    <row r="141" spans="1:5">
      <c r="A141" s="2" t="s">
        <v>28313</v>
      </c>
      <c r="B141" s="3" t="s">
        <v>28314</v>
      </c>
    </row>
    <row r="142" spans="1:5">
      <c r="A142" s="2" t="s">
        <v>28313</v>
      </c>
      <c r="B142" s="3" t="s">
        <v>28314</v>
      </c>
      <c r="C142" s="2" t="s">
        <v>28416</v>
      </c>
      <c r="D142" s="3">
        <v>1</v>
      </c>
      <c r="E142" s="5">
        <v>1</v>
      </c>
    </row>
    <row r="143" spans="1:5" ht="28">
      <c r="A143" s="2" t="s">
        <v>28313</v>
      </c>
      <c r="B143" s="3" t="s">
        <v>28314</v>
      </c>
      <c r="C143" s="2" t="s">
        <v>28417</v>
      </c>
      <c r="D143" s="3">
        <v>1</v>
      </c>
      <c r="E143" s="5">
        <v>1</v>
      </c>
    </row>
    <row r="144" spans="1:5" ht="28">
      <c r="A144" s="2" t="s">
        <v>28313</v>
      </c>
      <c r="B144" s="3" t="s">
        <v>28314</v>
      </c>
      <c r="C144" s="2" t="s">
        <v>28418</v>
      </c>
      <c r="D144" s="3">
        <v>0</v>
      </c>
      <c r="E144" s="5">
        <v>0</v>
      </c>
    </row>
    <row r="145" spans="1:5">
      <c r="A145" s="2" t="s">
        <v>28313</v>
      </c>
      <c r="B145" s="3" t="s">
        <v>28314</v>
      </c>
    </row>
    <row r="146" spans="1:5">
      <c r="A146" s="2" t="s">
        <v>28313</v>
      </c>
      <c r="B146" s="3" t="s">
        <v>28314</v>
      </c>
      <c r="C146" s="2" t="s">
        <v>28419</v>
      </c>
      <c r="D146" s="3">
        <v>1</v>
      </c>
      <c r="E146" s="5">
        <v>1</v>
      </c>
    </row>
    <row r="147" spans="1:5">
      <c r="A147" s="2" t="s">
        <v>28313</v>
      </c>
      <c r="B147" s="3" t="s">
        <v>28314</v>
      </c>
      <c r="C147" s="2" t="s">
        <v>169</v>
      </c>
      <c r="D147" s="3">
        <v>1</v>
      </c>
      <c r="E147" s="5">
        <v>1</v>
      </c>
    </row>
    <row r="148" spans="1:5">
      <c r="A148" s="2" t="s">
        <v>28313</v>
      </c>
      <c r="B148" s="3" t="s">
        <v>28314</v>
      </c>
    </row>
    <row r="149" spans="1:5">
      <c r="A149" s="2" t="s">
        <v>28313</v>
      </c>
      <c r="B149" s="3" t="s">
        <v>28314</v>
      </c>
    </row>
    <row r="150" spans="1:5">
      <c r="A150" s="2" t="s">
        <v>28313</v>
      </c>
      <c r="B150" s="3" t="s">
        <v>28314</v>
      </c>
      <c r="C150" s="2" t="s">
        <v>28420</v>
      </c>
      <c r="D150" s="3">
        <v>1</v>
      </c>
      <c r="E150" s="5">
        <v>1</v>
      </c>
    </row>
    <row r="151" spans="1:5">
      <c r="A151" s="2" t="s">
        <v>28313</v>
      </c>
      <c r="B151" s="3" t="s">
        <v>28314</v>
      </c>
      <c r="C151" s="2" t="s">
        <v>28421</v>
      </c>
      <c r="D151" s="3">
        <v>0</v>
      </c>
      <c r="E151" s="5">
        <v>0</v>
      </c>
    </row>
    <row r="152" spans="1:5">
      <c r="A152" s="2" t="s">
        <v>28313</v>
      </c>
      <c r="B152" s="3" t="s">
        <v>28314</v>
      </c>
      <c r="C152" s="2" t="s">
        <v>28422</v>
      </c>
      <c r="D152" s="3">
        <v>1</v>
      </c>
      <c r="E152" s="5">
        <v>1</v>
      </c>
    </row>
    <row r="153" spans="1:5" ht="28">
      <c r="A153" s="2" t="s">
        <v>28313</v>
      </c>
      <c r="B153" s="3" t="s">
        <v>28314</v>
      </c>
      <c r="C153" s="2" t="s">
        <v>28423</v>
      </c>
      <c r="D153" s="3">
        <v>1</v>
      </c>
      <c r="E153" s="5">
        <v>1</v>
      </c>
    </row>
    <row r="154" spans="1:5">
      <c r="A154" s="2" t="s">
        <v>28313</v>
      </c>
      <c r="B154" s="3" t="s">
        <v>28314</v>
      </c>
    </row>
    <row r="155" spans="1:5">
      <c r="A155" s="2" t="s">
        <v>28313</v>
      </c>
      <c r="B155" s="3" t="s">
        <v>28314</v>
      </c>
      <c r="C155" s="2" t="s">
        <v>28424</v>
      </c>
      <c r="D155" s="3">
        <v>0</v>
      </c>
      <c r="E155" s="5">
        <v>0</v>
      </c>
    </row>
    <row r="156" spans="1:5" ht="28">
      <c r="A156" s="2" t="s">
        <v>28313</v>
      </c>
      <c r="B156" s="3" t="s">
        <v>28314</v>
      </c>
      <c r="C156" s="2" t="s">
        <v>28425</v>
      </c>
      <c r="D156" s="3">
        <v>1</v>
      </c>
      <c r="E156" s="5">
        <v>1</v>
      </c>
    </row>
    <row r="157" spans="1:5">
      <c r="A157" s="2" t="s">
        <v>28313</v>
      </c>
      <c r="B157" s="3" t="s">
        <v>28314</v>
      </c>
      <c r="C157" s="2" t="s">
        <v>28426</v>
      </c>
      <c r="D157" s="3">
        <v>1</v>
      </c>
      <c r="E157" s="5">
        <v>1</v>
      </c>
    </row>
    <row r="158" spans="1:5">
      <c r="A158" s="2" t="s">
        <v>28313</v>
      </c>
      <c r="B158" s="3" t="s">
        <v>28314</v>
      </c>
    </row>
    <row r="159" spans="1:5">
      <c r="A159" s="2" t="s">
        <v>28313</v>
      </c>
      <c r="B159" s="3" t="s">
        <v>28314</v>
      </c>
      <c r="C159" s="2" t="s">
        <v>28427</v>
      </c>
      <c r="D159" s="3">
        <v>1</v>
      </c>
      <c r="E159" s="5">
        <v>1</v>
      </c>
    </row>
    <row r="160" spans="1:5">
      <c r="A160" s="2" t="s">
        <v>28313</v>
      </c>
      <c r="B160" s="3" t="s">
        <v>28314</v>
      </c>
    </row>
    <row r="161" spans="1:5">
      <c r="A161" s="2" t="s">
        <v>28313</v>
      </c>
      <c r="B161" s="3" t="s">
        <v>28314</v>
      </c>
      <c r="C161" s="2" t="s">
        <v>28428</v>
      </c>
      <c r="D161" s="3">
        <v>1</v>
      </c>
      <c r="E161" s="5">
        <v>1</v>
      </c>
    </row>
    <row r="162" spans="1:5" ht="28">
      <c r="A162" s="2" t="s">
        <v>28313</v>
      </c>
      <c r="B162" s="3" t="s">
        <v>28314</v>
      </c>
      <c r="C162" s="2" t="s">
        <v>28429</v>
      </c>
      <c r="D162" s="3">
        <v>1</v>
      </c>
      <c r="E162" s="5">
        <v>1</v>
      </c>
    </row>
    <row r="163" spans="1:5">
      <c r="A163" s="2" t="s">
        <v>28313</v>
      </c>
      <c r="B163" s="3" t="s">
        <v>28314</v>
      </c>
      <c r="C163" s="2" t="s">
        <v>28430</v>
      </c>
      <c r="D163" s="3">
        <v>0</v>
      </c>
      <c r="E163" s="5">
        <v>0</v>
      </c>
    </row>
    <row r="164" spans="1:5">
      <c r="A164" s="2" t="s">
        <v>28313</v>
      </c>
      <c r="B164" s="3" t="s">
        <v>28314</v>
      </c>
      <c r="C164" s="2" t="s">
        <v>1582</v>
      </c>
      <c r="D164" s="3">
        <v>1</v>
      </c>
      <c r="E164" s="5">
        <v>1</v>
      </c>
    </row>
    <row r="165" spans="1:5">
      <c r="A165" s="2" t="s">
        <v>28313</v>
      </c>
      <c r="B165" s="3" t="s">
        <v>28314</v>
      </c>
      <c r="C165" s="2" t="s">
        <v>28431</v>
      </c>
      <c r="D165" s="3">
        <v>1</v>
      </c>
      <c r="E165" s="5">
        <v>1</v>
      </c>
    </row>
    <row r="166" spans="1:5">
      <c r="A166" s="2" t="s">
        <v>28313</v>
      </c>
      <c r="B166" s="3" t="s">
        <v>28314</v>
      </c>
      <c r="C166" s="2" t="s">
        <v>3067</v>
      </c>
      <c r="D166" s="3">
        <v>1</v>
      </c>
      <c r="E166" s="5">
        <v>1</v>
      </c>
    </row>
    <row r="167" spans="1:5">
      <c r="A167" s="2" t="s">
        <v>28313</v>
      </c>
      <c r="B167" s="3" t="s">
        <v>28314</v>
      </c>
      <c r="C167" s="2" t="s">
        <v>28432</v>
      </c>
      <c r="D167" s="3">
        <v>1</v>
      </c>
      <c r="E167" s="5">
        <v>1</v>
      </c>
    </row>
    <row r="168" spans="1:5">
      <c r="A168" s="2" t="s">
        <v>28313</v>
      </c>
      <c r="B168" s="3" t="s">
        <v>28314</v>
      </c>
      <c r="C168" s="2" t="s">
        <v>28433</v>
      </c>
      <c r="D168" s="3">
        <v>0</v>
      </c>
      <c r="E168" s="5">
        <v>0</v>
      </c>
    </row>
    <row r="169" spans="1:5" ht="28">
      <c r="A169" s="2" t="s">
        <v>28313</v>
      </c>
      <c r="B169" s="3" t="s">
        <v>28314</v>
      </c>
      <c r="C169" s="2" t="s">
        <v>28434</v>
      </c>
      <c r="D169" s="3">
        <v>1</v>
      </c>
      <c r="E169" s="5">
        <v>1</v>
      </c>
    </row>
    <row r="170" spans="1:5">
      <c r="A170" s="2" t="s">
        <v>28313</v>
      </c>
      <c r="B170" s="3" t="s">
        <v>28314</v>
      </c>
    </row>
    <row r="171" spans="1:5">
      <c r="A171" s="2" t="s">
        <v>28313</v>
      </c>
      <c r="B171" s="3" t="s">
        <v>28314</v>
      </c>
      <c r="C171" s="2" t="s">
        <v>28435</v>
      </c>
      <c r="D171" s="3">
        <v>0</v>
      </c>
      <c r="E171" s="5">
        <v>0</v>
      </c>
    </row>
    <row r="172" spans="1:5" ht="28">
      <c r="A172" s="2" t="s">
        <v>28313</v>
      </c>
      <c r="B172" s="3" t="s">
        <v>28314</v>
      </c>
      <c r="C172" s="2" t="s">
        <v>28436</v>
      </c>
      <c r="D172" s="3">
        <v>1</v>
      </c>
      <c r="E172" s="5">
        <v>1</v>
      </c>
    </row>
    <row r="173" spans="1:5">
      <c r="A173" s="2" t="s">
        <v>28313</v>
      </c>
      <c r="B173" s="3" t="s">
        <v>28314</v>
      </c>
      <c r="C173" s="2" t="s">
        <v>28437</v>
      </c>
      <c r="D173" s="3">
        <v>0</v>
      </c>
      <c r="E173" s="5">
        <v>0</v>
      </c>
    </row>
    <row r="174" spans="1:5">
      <c r="A174" s="2" t="s">
        <v>28313</v>
      </c>
      <c r="B174" s="3" t="s">
        <v>28314</v>
      </c>
      <c r="C174" s="2" t="s">
        <v>28438</v>
      </c>
      <c r="D174" s="3">
        <v>0</v>
      </c>
      <c r="E174" s="5">
        <v>0</v>
      </c>
    </row>
    <row r="175" spans="1:5">
      <c r="A175" s="2" t="s">
        <v>28313</v>
      </c>
      <c r="B175" s="3" t="s">
        <v>28314</v>
      </c>
      <c r="C175" s="2" t="s">
        <v>28439</v>
      </c>
      <c r="D175" s="3">
        <v>1</v>
      </c>
      <c r="E175" s="5">
        <v>1</v>
      </c>
    </row>
    <row r="176" spans="1:5">
      <c r="A176" s="2" t="s">
        <v>28313</v>
      </c>
      <c r="B176" s="3" t="s">
        <v>28314</v>
      </c>
      <c r="C176" s="2" t="s">
        <v>28440</v>
      </c>
      <c r="D176" s="3">
        <v>1</v>
      </c>
      <c r="E176" s="5">
        <v>1</v>
      </c>
    </row>
    <row r="177" spans="1:5">
      <c r="A177" s="2" t="s">
        <v>28313</v>
      </c>
      <c r="B177" s="3" t="s">
        <v>28314</v>
      </c>
    </row>
    <row r="178" spans="1:5">
      <c r="A178" s="2" t="s">
        <v>28313</v>
      </c>
      <c r="B178" s="3" t="s">
        <v>28314</v>
      </c>
    </row>
    <row r="179" spans="1:5">
      <c r="A179" s="2" t="s">
        <v>28313</v>
      </c>
      <c r="B179" s="3" t="s">
        <v>28314</v>
      </c>
    </row>
    <row r="180" spans="1:5">
      <c r="A180" s="2" t="s">
        <v>28313</v>
      </c>
      <c r="B180" s="3" t="s">
        <v>28314</v>
      </c>
      <c r="C180" s="2" t="s">
        <v>1572</v>
      </c>
      <c r="D180" s="3">
        <v>0</v>
      </c>
      <c r="E180" s="5">
        <v>0</v>
      </c>
    </row>
    <row r="181" spans="1:5" ht="28">
      <c r="A181" s="2" t="s">
        <v>28313</v>
      </c>
      <c r="B181" s="3" t="s">
        <v>28314</v>
      </c>
      <c r="C181" s="2" t="s">
        <v>28441</v>
      </c>
      <c r="D181" s="3">
        <v>0</v>
      </c>
      <c r="E181" s="5">
        <v>0</v>
      </c>
    </row>
    <row r="182" spans="1:5">
      <c r="A182" s="2" t="s">
        <v>28313</v>
      </c>
      <c r="B182" s="3" t="s">
        <v>28314</v>
      </c>
      <c r="C182" s="2" t="s">
        <v>28442</v>
      </c>
      <c r="D182" s="3">
        <v>1</v>
      </c>
      <c r="E182" s="5">
        <v>1</v>
      </c>
    </row>
    <row r="183" spans="1:5">
      <c r="A183" s="2" t="s">
        <v>28313</v>
      </c>
      <c r="B183" s="3" t="s">
        <v>28314</v>
      </c>
      <c r="C183" s="2" t="s">
        <v>28443</v>
      </c>
      <c r="D183" s="3">
        <v>0</v>
      </c>
      <c r="E183" s="5">
        <v>0</v>
      </c>
    </row>
    <row r="184" spans="1:5">
      <c r="A184" s="2" t="s">
        <v>28313</v>
      </c>
      <c r="B184" s="3" t="s">
        <v>28314</v>
      </c>
      <c r="C184" s="2" t="s">
        <v>28444</v>
      </c>
      <c r="D184" s="3">
        <v>1</v>
      </c>
      <c r="E184" s="5">
        <v>1</v>
      </c>
    </row>
    <row r="185" spans="1:5">
      <c r="A185" s="2" t="s">
        <v>28313</v>
      </c>
      <c r="B185" s="3" t="s">
        <v>28314</v>
      </c>
    </row>
    <row r="186" spans="1:5" ht="28">
      <c r="A186" s="2" t="s">
        <v>28313</v>
      </c>
      <c r="B186" s="3" t="s">
        <v>28314</v>
      </c>
      <c r="C186" s="2" t="s">
        <v>28445</v>
      </c>
      <c r="D186" s="3">
        <v>0</v>
      </c>
      <c r="E186" s="5">
        <v>0</v>
      </c>
    </row>
    <row r="187" spans="1:5">
      <c r="A187" s="2" t="s">
        <v>28313</v>
      </c>
      <c r="B187" s="3" t="s">
        <v>28314</v>
      </c>
      <c r="C187" s="2" t="s">
        <v>28446</v>
      </c>
      <c r="D187" s="3">
        <v>1</v>
      </c>
      <c r="E187" s="5">
        <v>1</v>
      </c>
    </row>
    <row r="188" spans="1:5" ht="28">
      <c r="A188" s="2" t="s">
        <v>28313</v>
      </c>
      <c r="B188" s="3" t="s">
        <v>28314</v>
      </c>
      <c r="C188" s="2" t="s">
        <v>28447</v>
      </c>
      <c r="D188" s="3">
        <v>1</v>
      </c>
      <c r="E188" s="5">
        <v>1</v>
      </c>
    </row>
    <row r="189" spans="1:5">
      <c r="A189" s="2" t="s">
        <v>28313</v>
      </c>
      <c r="B189" s="3" t="s">
        <v>28314</v>
      </c>
      <c r="C189" s="2" t="s">
        <v>28448</v>
      </c>
      <c r="D189" s="3">
        <v>1</v>
      </c>
      <c r="E189" s="5">
        <v>1</v>
      </c>
    </row>
    <row r="190" spans="1:5">
      <c r="A190" s="2" t="s">
        <v>28313</v>
      </c>
      <c r="B190" s="3" t="s">
        <v>28314</v>
      </c>
    </row>
    <row r="191" spans="1:5" ht="28">
      <c r="A191" s="2" t="s">
        <v>28313</v>
      </c>
      <c r="B191" s="3" t="s">
        <v>28314</v>
      </c>
      <c r="C191" s="2" t="s">
        <v>28449</v>
      </c>
      <c r="D191" s="3">
        <v>1</v>
      </c>
      <c r="E191" s="5">
        <v>1</v>
      </c>
    </row>
    <row r="192" spans="1:5" ht="28">
      <c r="A192" s="2" t="s">
        <v>28313</v>
      </c>
      <c r="B192" s="3" t="s">
        <v>28314</v>
      </c>
      <c r="C192" s="2" t="s">
        <v>28450</v>
      </c>
      <c r="D192" s="3">
        <v>1</v>
      </c>
      <c r="E192" s="5">
        <v>1</v>
      </c>
    </row>
    <row r="193" spans="1:5">
      <c r="A193" s="2" t="s">
        <v>28313</v>
      </c>
      <c r="B193" s="3" t="s">
        <v>28314</v>
      </c>
      <c r="C193" s="2" t="s">
        <v>28451</v>
      </c>
      <c r="D193" s="3">
        <v>1</v>
      </c>
      <c r="E193" s="5">
        <v>1</v>
      </c>
    </row>
    <row r="194" spans="1:5">
      <c r="A194" s="2" t="s">
        <v>28313</v>
      </c>
      <c r="B194" s="3" t="s">
        <v>28314</v>
      </c>
    </row>
    <row r="195" spans="1:5" ht="28">
      <c r="A195" s="2" t="s">
        <v>28313</v>
      </c>
      <c r="B195" s="3" t="s">
        <v>28314</v>
      </c>
      <c r="C195" s="2" t="s">
        <v>28452</v>
      </c>
      <c r="D195" s="3">
        <v>1</v>
      </c>
      <c r="E195" s="5">
        <v>1</v>
      </c>
    </row>
    <row r="196" spans="1:5">
      <c r="A196" s="2" t="s">
        <v>28313</v>
      </c>
      <c r="B196" s="3" t="s">
        <v>28314</v>
      </c>
      <c r="C196" s="2" t="s">
        <v>28453</v>
      </c>
      <c r="D196" s="3">
        <v>1</v>
      </c>
      <c r="E196" s="5">
        <v>1</v>
      </c>
    </row>
    <row r="197" spans="1:5">
      <c r="A197" s="2" t="s">
        <v>28313</v>
      </c>
      <c r="B197" s="3" t="s">
        <v>28314</v>
      </c>
      <c r="C197" s="2" t="s">
        <v>28454</v>
      </c>
      <c r="D197" s="3">
        <v>1</v>
      </c>
      <c r="E197" s="5">
        <v>1</v>
      </c>
    </row>
    <row r="198" spans="1:5">
      <c r="A198" s="2" t="s">
        <v>28313</v>
      </c>
      <c r="B198" s="3" t="s">
        <v>28314</v>
      </c>
      <c r="C198" s="2" t="s">
        <v>28455</v>
      </c>
      <c r="D198" s="3">
        <v>1</v>
      </c>
      <c r="E198" s="5">
        <v>1</v>
      </c>
    </row>
    <row r="199" spans="1:5">
      <c r="A199" s="2" t="s">
        <v>28313</v>
      </c>
      <c r="B199" s="3" t="s">
        <v>28314</v>
      </c>
      <c r="C199" s="2" t="s">
        <v>28456</v>
      </c>
      <c r="D199" s="3">
        <v>1</v>
      </c>
      <c r="E199" s="5">
        <v>1</v>
      </c>
    </row>
    <row r="200" spans="1:5">
      <c r="A200" s="2" t="s">
        <v>28313</v>
      </c>
      <c r="B200" s="3" t="s">
        <v>28314</v>
      </c>
      <c r="C200" s="2" t="s">
        <v>28457</v>
      </c>
      <c r="D200" s="3">
        <v>1</v>
      </c>
      <c r="E200" s="5">
        <v>1</v>
      </c>
    </row>
    <row r="201" spans="1:5" ht="28">
      <c r="A201" s="2" t="s">
        <v>28313</v>
      </c>
      <c r="B201" s="3" t="s">
        <v>28314</v>
      </c>
      <c r="C201" s="2" t="s">
        <v>28458</v>
      </c>
      <c r="D201" s="3">
        <v>1</v>
      </c>
      <c r="E201" s="5">
        <v>1</v>
      </c>
    </row>
    <row r="202" spans="1:5" ht="28">
      <c r="A202" s="2" t="s">
        <v>28313</v>
      </c>
      <c r="B202" s="3" t="s">
        <v>28314</v>
      </c>
      <c r="C202" s="2" t="s">
        <v>28459</v>
      </c>
      <c r="D202" s="3">
        <v>1</v>
      </c>
      <c r="E202" s="5">
        <v>1</v>
      </c>
    </row>
    <row r="203" spans="1:5">
      <c r="A203" s="2" t="s">
        <v>28313</v>
      </c>
      <c r="B203" s="3" t="s">
        <v>28314</v>
      </c>
    </row>
    <row r="204" spans="1:5">
      <c r="A204" s="2" t="s">
        <v>28313</v>
      </c>
      <c r="B204" s="3" t="s">
        <v>28314</v>
      </c>
      <c r="C204" s="2" t="s">
        <v>28460</v>
      </c>
      <c r="D204" s="3">
        <v>1</v>
      </c>
      <c r="E204" s="5">
        <v>1</v>
      </c>
    </row>
    <row r="205" spans="1:5">
      <c r="A205" s="2" t="s">
        <v>28313</v>
      </c>
      <c r="B205" s="3" t="s">
        <v>28314</v>
      </c>
      <c r="C205" s="2" t="s">
        <v>28461</v>
      </c>
      <c r="D205" s="3">
        <v>0</v>
      </c>
      <c r="E205" s="5">
        <v>0</v>
      </c>
    </row>
    <row r="206" spans="1:5" ht="28">
      <c r="A206" s="2" t="s">
        <v>28313</v>
      </c>
      <c r="B206" s="3" t="s">
        <v>28314</v>
      </c>
      <c r="C206" s="2" t="s">
        <v>28462</v>
      </c>
      <c r="D206" s="3">
        <v>1</v>
      </c>
      <c r="E206" s="5">
        <v>1</v>
      </c>
    </row>
    <row r="207" spans="1:5">
      <c r="A207" s="2" t="s">
        <v>28313</v>
      </c>
      <c r="B207" s="3" t="s">
        <v>28314</v>
      </c>
      <c r="C207" s="2" t="s">
        <v>28463</v>
      </c>
      <c r="D207" s="3">
        <v>1</v>
      </c>
      <c r="E207" s="5">
        <v>1</v>
      </c>
    </row>
    <row r="208" spans="1:5">
      <c r="A208" s="2" t="s">
        <v>28313</v>
      </c>
      <c r="B208" s="3" t="s">
        <v>28314</v>
      </c>
    </row>
    <row r="209" spans="1:5">
      <c r="A209" s="2" t="s">
        <v>28313</v>
      </c>
      <c r="B209" s="3" t="s">
        <v>28314</v>
      </c>
      <c r="C209" s="2" t="s">
        <v>28464</v>
      </c>
      <c r="D209" s="3">
        <v>0</v>
      </c>
      <c r="E209" s="5">
        <v>0</v>
      </c>
    </row>
    <row r="210" spans="1:5">
      <c r="A210" s="2" t="s">
        <v>28313</v>
      </c>
      <c r="B210" s="3" t="s">
        <v>28314</v>
      </c>
      <c r="C210" s="2" t="s">
        <v>28465</v>
      </c>
      <c r="D210" s="3">
        <v>1</v>
      </c>
      <c r="E210" s="5">
        <v>1</v>
      </c>
    </row>
    <row r="211" spans="1:5">
      <c r="A211" s="2" t="s">
        <v>28313</v>
      </c>
      <c r="B211" s="3" t="s">
        <v>28314</v>
      </c>
      <c r="C211" s="2" t="s">
        <v>28466</v>
      </c>
      <c r="D211" s="3">
        <v>1</v>
      </c>
      <c r="E211" s="5">
        <v>1</v>
      </c>
    </row>
    <row r="212" spans="1:5">
      <c r="A212" s="2" t="s">
        <v>28313</v>
      </c>
      <c r="B212" s="3" t="s">
        <v>28314</v>
      </c>
      <c r="C212" s="2" t="s">
        <v>28467</v>
      </c>
      <c r="D212" s="3">
        <v>0</v>
      </c>
      <c r="E212" s="5">
        <v>0</v>
      </c>
    </row>
    <row r="213" spans="1:5" ht="28">
      <c r="A213" s="2" t="s">
        <v>28313</v>
      </c>
      <c r="B213" s="3" t="s">
        <v>28314</v>
      </c>
      <c r="C213" s="2" t="s">
        <v>28468</v>
      </c>
      <c r="D213" s="3">
        <v>1</v>
      </c>
      <c r="E213" s="5">
        <v>1</v>
      </c>
    </row>
    <row r="214" spans="1:5">
      <c r="A214" s="2" t="s">
        <v>28313</v>
      </c>
      <c r="B214" s="3" t="s">
        <v>28314</v>
      </c>
      <c r="C214" s="2" t="s">
        <v>28469</v>
      </c>
      <c r="D214" s="3">
        <v>0</v>
      </c>
      <c r="E214" s="5">
        <v>0</v>
      </c>
    </row>
    <row r="215" spans="1:5">
      <c r="A215" s="2" t="s">
        <v>28313</v>
      </c>
      <c r="B215" s="3" t="s">
        <v>28314</v>
      </c>
      <c r="C215" s="2" t="s">
        <v>28470</v>
      </c>
      <c r="D215" s="3">
        <v>1</v>
      </c>
      <c r="E215" s="5">
        <v>1</v>
      </c>
    </row>
    <row r="216" spans="1:5">
      <c r="A216" s="2" t="s">
        <v>28313</v>
      </c>
      <c r="B216" s="3" t="s">
        <v>28314</v>
      </c>
      <c r="C216" s="2" t="s">
        <v>28471</v>
      </c>
      <c r="D216" s="3">
        <v>1</v>
      </c>
      <c r="E216" s="5">
        <v>1</v>
      </c>
    </row>
    <row r="217" spans="1:5" ht="28">
      <c r="A217" s="2" t="s">
        <v>28313</v>
      </c>
      <c r="B217" s="3" t="s">
        <v>28314</v>
      </c>
      <c r="C217" s="2" t="s">
        <v>28472</v>
      </c>
      <c r="D217" s="3">
        <v>1</v>
      </c>
      <c r="E217" s="5">
        <v>1</v>
      </c>
    </row>
    <row r="218" spans="1:5" ht="28">
      <c r="A218" s="2" t="s">
        <v>28313</v>
      </c>
      <c r="B218" s="3" t="s">
        <v>28314</v>
      </c>
      <c r="C218" s="2" t="s">
        <v>28473</v>
      </c>
      <c r="D218" s="3">
        <v>1</v>
      </c>
      <c r="E218" s="5">
        <v>1</v>
      </c>
    </row>
    <row r="219" spans="1:5" ht="28">
      <c r="A219" s="2" t="s">
        <v>28313</v>
      </c>
      <c r="B219" s="3" t="s">
        <v>28314</v>
      </c>
      <c r="C219" s="2" t="s">
        <v>28474</v>
      </c>
      <c r="D219" s="3">
        <v>1</v>
      </c>
      <c r="E219" s="5">
        <v>1</v>
      </c>
    </row>
    <row r="220" spans="1:5">
      <c r="A220" s="2" t="s">
        <v>28313</v>
      </c>
      <c r="B220" s="3" t="s">
        <v>28314</v>
      </c>
    </row>
    <row r="221" spans="1:5">
      <c r="A221" s="2" t="s">
        <v>28313</v>
      </c>
      <c r="B221" s="3" t="s">
        <v>28314</v>
      </c>
    </row>
    <row r="222" spans="1:5">
      <c r="A222" s="2" t="s">
        <v>28313</v>
      </c>
      <c r="B222" s="3" t="s">
        <v>28314</v>
      </c>
      <c r="C222" s="2" t="s">
        <v>28475</v>
      </c>
      <c r="D222" s="3">
        <v>1</v>
      </c>
      <c r="E222" s="5">
        <v>1</v>
      </c>
    </row>
    <row r="223" spans="1:5" ht="28">
      <c r="A223" s="2" t="s">
        <v>28313</v>
      </c>
      <c r="B223" s="3" t="s">
        <v>28314</v>
      </c>
      <c r="C223" s="2" t="s">
        <v>28476</v>
      </c>
      <c r="D223" s="3">
        <v>1</v>
      </c>
      <c r="E223" s="5">
        <v>1</v>
      </c>
    </row>
    <row r="224" spans="1:5" ht="28">
      <c r="A224" s="2" t="s">
        <v>28313</v>
      </c>
      <c r="B224" s="3" t="s">
        <v>28314</v>
      </c>
      <c r="C224" s="2" t="s">
        <v>28477</v>
      </c>
      <c r="D224" s="3">
        <v>0</v>
      </c>
      <c r="E224" s="5">
        <v>0</v>
      </c>
    </row>
  </sheetData>
  <pageMargins left="0.7" right="0.7" top="0.75" bottom="0.75" header="0.3" footer="0.3"/>
  <extLst>
    <ext xmlns:mx="http://schemas.microsoft.com/office/mac/excel/2008/main" uri="{64002731-A6B0-56B0-2670-7721B7C09600}">
      <mx:PLV Mode="0" OnePage="0" WScale="0"/>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28478</v>
      </c>
      <c r="B2" s="3" t="s">
        <v>28479</v>
      </c>
    </row>
    <row r="3" spans="1:7">
      <c r="A3" s="2" t="s">
        <v>28478</v>
      </c>
      <c r="B3" s="3" t="s">
        <v>28479</v>
      </c>
      <c r="C3" s="2" t="s">
        <v>15680</v>
      </c>
      <c r="D3" s="3">
        <v>0</v>
      </c>
      <c r="E3" s="5">
        <v>0</v>
      </c>
    </row>
    <row r="4" spans="1:7" ht="42">
      <c r="A4" s="2" t="s">
        <v>28478</v>
      </c>
      <c r="B4" s="3" t="s">
        <v>28479</v>
      </c>
      <c r="C4" s="2" t="s">
        <v>28480</v>
      </c>
      <c r="D4" s="3">
        <v>1</v>
      </c>
      <c r="E4" s="5">
        <v>1</v>
      </c>
    </row>
    <row r="5" spans="1:7">
      <c r="A5" s="2" t="s">
        <v>28478</v>
      </c>
      <c r="B5" s="3" t="s">
        <v>28479</v>
      </c>
      <c r="C5" s="2" t="s">
        <v>28481</v>
      </c>
      <c r="D5" s="3">
        <v>1</v>
      </c>
      <c r="E5" s="5">
        <v>1</v>
      </c>
    </row>
    <row r="6" spans="1:7">
      <c r="A6" s="2" t="s">
        <v>28478</v>
      </c>
      <c r="B6" s="3" t="s">
        <v>28479</v>
      </c>
      <c r="C6" s="2" t="s">
        <v>28482</v>
      </c>
      <c r="D6" s="3">
        <v>1</v>
      </c>
      <c r="E6" s="5">
        <v>1</v>
      </c>
    </row>
    <row r="7" spans="1:7" ht="28">
      <c r="A7" s="2" t="s">
        <v>28478</v>
      </c>
      <c r="B7" s="3" t="s">
        <v>28479</v>
      </c>
      <c r="C7" s="2" t="s">
        <v>28483</v>
      </c>
      <c r="D7" s="3">
        <v>1</v>
      </c>
      <c r="E7" s="5">
        <v>1</v>
      </c>
    </row>
    <row r="8" spans="1:7" ht="42">
      <c r="A8" s="2" t="s">
        <v>28478</v>
      </c>
      <c r="B8" s="3" t="s">
        <v>28479</v>
      </c>
      <c r="C8" s="2" t="s">
        <v>28484</v>
      </c>
      <c r="D8" s="3">
        <v>1</v>
      </c>
      <c r="E8" s="5">
        <v>1</v>
      </c>
    </row>
    <row r="9" spans="1:7">
      <c r="A9" s="2" t="s">
        <v>28478</v>
      </c>
      <c r="B9" s="3" t="s">
        <v>28479</v>
      </c>
      <c r="C9" s="2" t="s">
        <v>28485</v>
      </c>
      <c r="D9" s="3">
        <v>0</v>
      </c>
      <c r="E9" s="5">
        <v>0</v>
      </c>
    </row>
    <row r="10" spans="1:7" ht="28">
      <c r="A10" s="2" t="s">
        <v>28478</v>
      </c>
      <c r="B10" s="3" t="s">
        <v>28479</v>
      </c>
      <c r="C10" s="2" t="s">
        <v>28486</v>
      </c>
      <c r="D10" s="3">
        <v>1</v>
      </c>
      <c r="E10" s="5">
        <v>1</v>
      </c>
    </row>
    <row r="11" spans="1:7">
      <c r="A11" s="2" t="s">
        <v>28478</v>
      </c>
      <c r="B11" s="3" t="s">
        <v>28479</v>
      </c>
      <c r="C11" s="2" t="s">
        <v>28487</v>
      </c>
      <c r="D11" s="3">
        <v>1</v>
      </c>
      <c r="E11" s="5">
        <v>1</v>
      </c>
    </row>
    <row r="12" spans="1:7" ht="28">
      <c r="A12" s="2" t="s">
        <v>28478</v>
      </c>
      <c r="B12" s="3" t="s">
        <v>28479</v>
      </c>
      <c r="C12" s="2" t="s">
        <v>28488</v>
      </c>
      <c r="D12" s="3">
        <v>0</v>
      </c>
      <c r="E12" s="5">
        <v>0</v>
      </c>
    </row>
    <row r="13" spans="1:7" ht="42">
      <c r="A13" s="2" t="s">
        <v>28478</v>
      </c>
      <c r="B13" s="3" t="s">
        <v>28479</v>
      </c>
      <c r="C13" s="2" t="s">
        <v>28489</v>
      </c>
      <c r="D13" s="3">
        <v>1</v>
      </c>
      <c r="E13" s="5">
        <v>1</v>
      </c>
    </row>
    <row r="14" spans="1:7">
      <c r="A14" s="2" t="s">
        <v>28478</v>
      </c>
      <c r="B14" s="3" t="s">
        <v>28479</v>
      </c>
      <c r="C14" s="2" t="s">
        <v>28490</v>
      </c>
      <c r="D14" s="3">
        <v>1</v>
      </c>
      <c r="E14" s="5">
        <v>1</v>
      </c>
    </row>
    <row r="15" spans="1:7">
      <c r="A15" s="2" t="s">
        <v>28478</v>
      </c>
      <c r="B15" s="3" t="s">
        <v>28479</v>
      </c>
    </row>
    <row r="16" spans="1:7" ht="42">
      <c r="A16" s="2" t="s">
        <v>28478</v>
      </c>
      <c r="B16" s="3" t="s">
        <v>28479</v>
      </c>
      <c r="C16" s="2" t="s">
        <v>28491</v>
      </c>
      <c r="D16" s="3">
        <v>1</v>
      </c>
      <c r="E16" s="5">
        <v>1</v>
      </c>
    </row>
    <row r="17" spans="1:5" ht="28">
      <c r="A17" s="2" t="s">
        <v>28478</v>
      </c>
      <c r="B17" s="3" t="s">
        <v>28479</v>
      </c>
      <c r="C17" s="2" t="s">
        <v>28492</v>
      </c>
      <c r="D17" s="3">
        <v>1</v>
      </c>
      <c r="E17" s="5">
        <v>1</v>
      </c>
    </row>
    <row r="18" spans="1:5" ht="42">
      <c r="A18" s="2" t="s">
        <v>28478</v>
      </c>
      <c r="B18" s="3" t="s">
        <v>28479</v>
      </c>
      <c r="C18" s="2" t="s">
        <v>28493</v>
      </c>
      <c r="D18" s="3">
        <v>1</v>
      </c>
      <c r="E18" s="5">
        <v>1</v>
      </c>
    </row>
    <row r="19" spans="1:5">
      <c r="A19" s="2" t="s">
        <v>28478</v>
      </c>
      <c r="B19" s="3" t="s">
        <v>28479</v>
      </c>
      <c r="C19" s="2" t="s">
        <v>15680</v>
      </c>
      <c r="D19" s="3">
        <v>0</v>
      </c>
      <c r="E19" s="5">
        <v>0</v>
      </c>
    </row>
    <row r="20" spans="1:5">
      <c r="A20" s="2" t="s">
        <v>28478</v>
      </c>
      <c r="B20" s="3" t="s">
        <v>28479</v>
      </c>
    </row>
    <row r="21" spans="1:5">
      <c r="A21" s="2" t="s">
        <v>28478</v>
      </c>
      <c r="B21" s="3" t="s">
        <v>28479</v>
      </c>
      <c r="C21" s="2" t="s">
        <v>28494</v>
      </c>
      <c r="D21" s="3">
        <v>1</v>
      </c>
      <c r="E21" s="5">
        <v>1</v>
      </c>
    </row>
    <row r="22" spans="1:5" ht="28">
      <c r="A22" s="2" t="s">
        <v>28478</v>
      </c>
      <c r="B22" s="3" t="s">
        <v>28479</v>
      </c>
      <c r="C22" s="2" t="s">
        <v>28495</v>
      </c>
      <c r="D22" s="3">
        <v>1</v>
      </c>
      <c r="E22" s="5">
        <v>1</v>
      </c>
    </row>
    <row r="23" spans="1:5" ht="28">
      <c r="A23" s="2" t="s">
        <v>28478</v>
      </c>
      <c r="B23" s="3" t="s">
        <v>28479</v>
      </c>
      <c r="C23" s="2" t="s">
        <v>28496</v>
      </c>
      <c r="D23" s="3">
        <v>1</v>
      </c>
      <c r="E23" s="5">
        <v>1</v>
      </c>
    </row>
    <row r="24" spans="1:5">
      <c r="A24" s="2" t="s">
        <v>28478</v>
      </c>
      <c r="B24" s="3" t="s">
        <v>28479</v>
      </c>
      <c r="C24" s="2" t="s">
        <v>28497</v>
      </c>
      <c r="D24" s="3">
        <v>1</v>
      </c>
      <c r="E24" s="5">
        <v>1</v>
      </c>
    </row>
    <row r="25" spans="1:5">
      <c r="A25" s="2" t="s">
        <v>28478</v>
      </c>
      <c r="B25" s="3" t="s">
        <v>28479</v>
      </c>
      <c r="C25" s="2" t="s">
        <v>28498</v>
      </c>
      <c r="D25" s="3">
        <v>0</v>
      </c>
      <c r="E25" s="5">
        <v>0</v>
      </c>
    </row>
    <row r="26" spans="1:5">
      <c r="A26" s="2" t="s">
        <v>28478</v>
      </c>
      <c r="B26" s="3" t="s">
        <v>28479</v>
      </c>
      <c r="C26" s="2" t="s">
        <v>28499</v>
      </c>
      <c r="D26" s="3">
        <v>1</v>
      </c>
      <c r="E26" s="5">
        <v>1</v>
      </c>
    </row>
    <row r="27" spans="1:5" ht="28">
      <c r="A27" s="2" t="s">
        <v>28478</v>
      </c>
      <c r="B27" s="3" t="s">
        <v>28479</v>
      </c>
      <c r="C27" s="2" t="s">
        <v>28500</v>
      </c>
      <c r="D27" s="3">
        <v>1</v>
      </c>
      <c r="E27" s="5">
        <v>1</v>
      </c>
    </row>
    <row r="28" spans="1:5" ht="28">
      <c r="A28" s="2" t="s">
        <v>28478</v>
      </c>
      <c r="B28" s="3" t="s">
        <v>28479</v>
      </c>
      <c r="C28" s="2" t="s">
        <v>28501</v>
      </c>
      <c r="D28" s="3">
        <v>1</v>
      </c>
      <c r="E28" s="5">
        <v>1</v>
      </c>
    </row>
    <row r="29" spans="1:5" ht="28">
      <c r="A29" s="2" t="s">
        <v>28478</v>
      </c>
      <c r="B29" s="3" t="s">
        <v>28479</v>
      </c>
      <c r="C29" s="2" t="s">
        <v>28502</v>
      </c>
      <c r="D29" s="3">
        <v>1</v>
      </c>
      <c r="E29" s="5">
        <v>1</v>
      </c>
    </row>
    <row r="30" spans="1:5" ht="28">
      <c r="A30" s="2" t="s">
        <v>28478</v>
      </c>
      <c r="B30" s="3" t="s">
        <v>28479</v>
      </c>
      <c r="C30" s="2" t="s">
        <v>28503</v>
      </c>
      <c r="D30" s="3">
        <v>0</v>
      </c>
      <c r="E30" s="5">
        <v>0</v>
      </c>
    </row>
    <row r="31" spans="1:5" ht="28">
      <c r="A31" s="2" t="s">
        <v>28478</v>
      </c>
      <c r="B31" s="3" t="s">
        <v>28479</v>
      </c>
      <c r="C31" s="2" t="s">
        <v>28504</v>
      </c>
      <c r="D31" s="3">
        <v>1</v>
      </c>
      <c r="E31" s="5">
        <v>1</v>
      </c>
    </row>
    <row r="32" spans="1:5" ht="42">
      <c r="A32" s="2" t="s">
        <v>28478</v>
      </c>
      <c r="B32" s="3" t="s">
        <v>28479</v>
      </c>
      <c r="C32" s="2" t="s">
        <v>28505</v>
      </c>
      <c r="D32" s="3">
        <v>1</v>
      </c>
      <c r="E32" s="5">
        <v>1</v>
      </c>
    </row>
    <row r="33" spans="1:5">
      <c r="A33" s="2" t="s">
        <v>28478</v>
      </c>
      <c r="B33" s="3" t="s">
        <v>28479</v>
      </c>
      <c r="C33" s="2" t="s">
        <v>4868</v>
      </c>
      <c r="D33" s="3">
        <v>1</v>
      </c>
      <c r="E33" s="5">
        <v>1</v>
      </c>
    </row>
    <row r="34" spans="1:5">
      <c r="A34" s="2" t="s">
        <v>28478</v>
      </c>
      <c r="B34" s="3" t="s">
        <v>28479</v>
      </c>
      <c r="C34" s="2" t="s">
        <v>28506</v>
      </c>
      <c r="D34" s="3">
        <v>0</v>
      </c>
      <c r="E34" s="5">
        <v>0</v>
      </c>
    </row>
    <row r="35" spans="1:5">
      <c r="A35" s="2" t="s">
        <v>28478</v>
      </c>
      <c r="B35" s="3" t="s">
        <v>28479</v>
      </c>
      <c r="C35" s="2" t="s">
        <v>28507</v>
      </c>
      <c r="D35" s="3">
        <v>0</v>
      </c>
      <c r="E35" s="5">
        <v>0</v>
      </c>
    </row>
    <row r="36" spans="1:5" ht="28">
      <c r="A36" s="2" t="s">
        <v>28478</v>
      </c>
      <c r="B36" s="3" t="s">
        <v>28479</v>
      </c>
      <c r="C36" s="2" t="s">
        <v>28508</v>
      </c>
      <c r="D36" s="3">
        <v>0</v>
      </c>
      <c r="E36" s="5">
        <v>0</v>
      </c>
    </row>
    <row r="37" spans="1:5" ht="28">
      <c r="A37" s="2" t="s">
        <v>28478</v>
      </c>
      <c r="B37" s="3" t="s">
        <v>28479</v>
      </c>
      <c r="C37" s="2" t="s">
        <v>28509</v>
      </c>
      <c r="D37" s="3">
        <v>1</v>
      </c>
      <c r="E37" s="5">
        <v>1</v>
      </c>
    </row>
    <row r="38" spans="1:5" ht="28">
      <c r="A38" s="2" t="s">
        <v>28478</v>
      </c>
      <c r="B38" s="3" t="s">
        <v>28479</v>
      </c>
      <c r="C38" s="2" t="s">
        <v>28510</v>
      </c>
      <c r="D38" s="3">
        <v>1</v>
      </c>
      <c r="E38" s="5">
        <v>1</v>
      </c>
    </row>
    <row r="39" spans="1:5" ht="42">
      <c r="A39" s="2" t="s">
        <v>28478</v>
      </c>
      <c r="B39" s="3" t="s">
        <v>28479</v>
      </c>
      <c r="C39" s="2" t="s">
        <v>28511</v>
      </c>
      <c r="D39" s="3">
        <v>0</v>
      </c>
      <c r="E39" s="5">
        <v>0</v>
      </c>
    </row>
    <row r="40" spans="1:5">
      <c r="A40" s="2" t="s">
        <v>28478</v>
      </c>
      <c r="B40" s="3" t="s">
        <v>28479</v>
      </c>
    </row>
    <row r="41" spans="1:5" ht="28">
      <c r="A41" s="2" t="s">
        <v>28478</v>
      </c>
      <c r="B41" s="3" t="s">
        <v>28479</v>
      </c>
      <c r="C41" s="2" t="s">
        <v>28512</v>
      </c>
      <c r="D41" s="3">
        <v>1</v>
      </c>
      <c r="E41" s="5">
        <v>1</v>
      </c>
    </row>
    <row r="42" spans="1:5" ht="28">
      <c r="A42" s="2" t="s">
        <v>28478</v>
      </c>
      <c r="B42" s="3" t="s">
        <v>28479</v>
      </c>
      <c r="C42" s="2" t="s">
        <v>28513</v>
      </c>
      <c r="D42" s="3">
        <v>1</v>
      </c>
      <c r="E42" s="5">
        <v>1</v>
      </c>
    </row>
    <row r="43" spans="1:5" ht="28">
      <c r="A43" s="2" t="s">
        <v>28478</v>
      </c>
      <c r="B43" s="3" t="s">
        <v>28479</v>
      </c>
      <c r="C43" s="2" t="s">
        <v>28514</v>
      </c>
      <c r="D43" s="3">
        <v>1</v>
      </c>
      <c r="E43" s="5">
        <v>1</v>
      </c>
    </row>
    <row r="44" spans="1:5" ht="28">
      <c r="A44" s="2" t="s">
        <v>28478</v>
      </c>
      <c r="B44" s="3" t="s">
        <v>28479</v>
      </c>
      <c r="C44" s="2" t="s">
        <v>28515</v>
      </c>
      <c r="D44" s="3">
        <v>0</v>
      </c>
      <c r="E44" s="5">
        <v>0</v>
      </c>
    </row>
    <row r="45" spans="1:5">
      <c r="A45" s="2" t="s">
        <v>28478</v>
      </c>
      <c r="B45" s="3" t="s">
        <v>28479</v>
      </c>
      <c r="C45" s="2" t="s">
        <v>28516</v>
      </c>
      <c r="D45" s="3">
        <v>0</v>
      </c>
      <c r="E45" s="5">
        <v>0</v>
      </c>
    </row>
    <row r="46" spans="1:5">
      <c r="A46" s="2" t="s">
        <v>28478</v>
      </c>
      <c r="B46" s="3" t="s">
        <v>28479</v>
      </c>
    </row>
    <row r="47" spans="1:5">
      <c r="A47" s="2" t="s">
        <v>28478</v>
      </c>
      <c r="B47" s="3" t="s">
        <v>28479</v>
      </c>
      <c r="C47" s="2" t="s">
        <v>28517</v>
      </c>
      <c r="D47" s="3">
        <v>0</v>
      </c>
      <c r="E47" s="5">
        <v>0</v>
      </c>
    </row>
    <row r="48" spans="1:5">
      <c r="A48" s="2" t="s">
        <v>28478</v>
      </c>
      <c r="B48" s="3" t="s">
        <v>28479</v>
      </c>
    </row>
    <row r="49" spans="1:5">
      <c r="A49" s="2" t="s">
        <v>28478</v>
      </c>
      <c r="B49" s="3" t="s">
        <v>28479</v>
      </c>
      <c r="C49" s="2" t="s">
        <v>28518</v>
      </c>
      <c r="D49" s="3">
        <v>0</v>
      </c>
      <c r="E49" s="5">
        <v>0</v>
      </c>
    </row>
    <row r="50" spans="1:5">
      <c r="A50" s="2" t="s">
        <v>28478</v>
      </c>
      <c r="B50" s="3" t="s">
        <v>28479</v>
      </c>
    </row>
    <row r="51" spans="1:5">
      <c r="A51" s="2" t="s">
        <v>28478</v>
      </c>
      <c r="B51" s="3" t="s">
        <v>28479</v>
      </c>
    </row>
    <row r="52" spans="1:5">
      <c r="A52" s="2" t="s">
        <v>28478</v>
      </c>
      <c r="B52" s="3" t="s">
        <v>28479</v>
      </c>
      <c r="C52" s="2" t="s">
        <v>28519</v>
      </c>
      <c r="D52" s="3">
        <v>0</v>
      </c>
      <c r="E52" s="5">
        <v>0</v>
      </c>
    </row>
    <row r="53" spans="1:5">
      <c r="A53" s="2" t="s">
        <v>28478</v>
      </c>
      <c r="B53" s="3" t="s">
        <v>28479</v>
      </c>
      <c r="C53" s="2" t="s">
        <v>28520</v>
      </c>
      <c r="D53" s="3">
        <v>0</v>
      </c>
      <c r="E53" s="5">
        <v>0</v>
      </c>
    </row>
    <row r="54" spans="1:5">
      <c r="A54" s="2" t="s">
        <v>28478</v>
      </c>
      <c r="B54" s="3" t="s">
        <v>28479</v>
      </c>
      <c r="C54" s="2" t="s">
        <v>15680</v>
      </c>
      <c r="D54" s="3">
        <v>0</v>
      </c>
      <c r="E54" s="5">
        <v>0</v>
      </c>
    </row>
    <row r="55" spans="1:5" ht="42">
      <c r="A55" s="2" t="s">
        <v>28478</v>
      </c>
      <c r="B55" s="3" t="s">
        <v>28479</v>
      </c>
      <c r="C55" s="2" t="s">
        <v>28521</v>
      </c>
      <c r="D55" s="3">
        <v>1</v>
      </c>
      <c r="E55" s="5">
        <v>1</v>
      </c>
    </row>
    <row r="56" spans="1:5">
      <c r="A56" s="2" t="s">
        <v>28478</v>
      </c>
      <c r="B56" s="3" t="s">
        <v>28479</v>
      </c>
      <c r="C56" s="2" t="s">
        <v>194</v>
      </c>
      <c r="D56" s="3">
        <v>0</v>
      </c>
      <c r="E56" s="5">
        <v>0</v>
      </c>
    </row>
    <row r="57" spans="1:5">
      <c r="A57" s="2" t="s">
        <v>28478</v>
      </c>
      <c r="B57" s="3" t="s">
        <v>28479</v>
      </c>
      <c r="C57" s="2" t="s">
        <v>28522</v>
      </c>
      <c r="D57" s="3">
        <v>1</v>
      </c>
      <c r="E57" s="5">
        <v>1</v>
      </c>
    </row>
    <row r="58" spans="1:5">
      <c r="A58" s="2" t="s">
        <v>28478</v>
      </c>
      <c r="B58" s="3" t="s">
        <v>28479</v>
      </c>
      <c r="C58" s="2" t="s">
        <v>28523</v>
      </c>
      <c r="D58" s="3">
        <v>1</v>
      </c>
      <c r="E58" s="5">
        <v>1</v>
      </c>
    </row>
    <row r="59" spans="1:5">
      <c r="A59" s="2" t="s">
        <v>28478</v>
      </c>
      <c r="B59" s="3" t="s">
        <v>28479</v>
      </c>
      <c r="C59" s="2" t="s">
        <v>254</v>
      </c>
      <c r="D59" s="3">
        <v>1</v>
      </c>
      <c r="E59" s="5">
        <v>1</v>
      </c>
    </row>
    <row r="60" spans="1:5">
      <c r="A60" s="2" t="s">
        <v>28478</v>
      </c>
      <c r="B60" s="3" t="s">
        <v>28479</v>
      </c>
      <c r="C60" s="2" t="s">
        <v>15680</v>
      </c>
      <c r="D60" s="3">
        <v>0</v>
      </c>
      <c r="E60" s="5">
        <v>0</v>
      </c>
    </row>
    <row r="61" spans="1:5">
      <c r="A61" s="2" t="s">
        <v>28478</v>
      </c>
      <c r="B61" s="3" t="s">
        <v>28479</v>
      </c>
      <c r="C61" s="2" t="s">
        <v>28524</v>
      </c>
      <c r="D61" s="3">
        <v>1</v>
      </c>
      <c r="E61" s="5">
        <v>1</v>
      </c>
    </row>
    <row r="62" spans="1:5">
      <c r="A62" s="2" t="s">
        <v>28478</v>
      </c>
      <c r="B62" s="3" t="s">
        <v>28479</v>
      </c>
      <c r="C62" s="2" t="s">
        <v>28525</v>
      </c>
      <c r="D62" s="3">
        <v>1</v>
      </c>
      <c r="E62" s="5">
        <v>1</v>
      </c>
    </row>
    <row r="63" spans="1:5" ht="28">
      <c r="A63" s="2" t="s">
        <v>28478</v>
      </c>
      <c r="B63" s="3" t="s">
        <v>28479</v>
      </c>
      <c r="C63" s="2" t="s">
        <v>28526</v>
      </c>
      <c r="D63" s="3">
        <v>1</v>
      </c>
      <c r="E63" s="5">
        <v>1</v>
      </c>
    </row>
    <row r="64" spans="1:5">
      <c r="A64" s="2" t="s">
        <v>28478</v>
      </c>
      <c r="B64" s="3" t="s">
        <v>28479</v>
      </c>
    </row>
    <row r="65" spans="1:5">
      <c r="A65" s="2" t="s">
        <v>28478</v>
      </c>
      <c r="B65" s="3" t="s">
        <v>28479</v>
      </c>
      <c r="C65" s="2" t="s">
        <v>28527</v>
      </c>
      <c r="D65" s="3">
        <v>1</v>
      </c>
      <c r="E65" s="5">
        <v>1</v>
      </c>
    </row>
    <row r="66" spans="1:5">
      <c r="A66" s="2" t="s">
        <v>28478</v>
      </c>
      <c r="B66" s="3" t="s">
        <v>28479</v>
      </c>
      <c r="C66" s="2" t="s">
        <v>28528</v>
      </c>
      <c r="D66" s="3">
        <v>0</v>
      </c>
      <c r="E66" s="5">
        <v>0</v>
      </c>
    </row>
    <row r="67" spans="1:5">
      <c r="A67" s="2" t="s">
        <v>28478</v>
      </c>
      <c r="B67" s="3" t="s">
        <v>28479</v>
      </c>
      <c r="C67" s="2" t="s">
        <v>28529</v>
      </c>
      <c r="D67" s="3">
        <v>1</v>
      </c>
      <c r="E67" s="5">
        <v>1</v>
      </c>
    </row>
    <row r="68" spans="1:5">
      <c r="A68" s="2" t="s">
        <v>28478</v>
      </c>
      <c r="B68" s="3" t="s">
        <v>28479</v>
      </c>
    </row>
    <row r="69" spans="1:5">
      <c r="A69" s="2" t="s">
        <v>28478</v>
      </c>
      <c r="B69" s="3" t="s">
        <v>28479</v>
      </c>
    </row>
    <row r="70" spans="1:5" ht="28">
      <c r="A70" s="2" t="s">
        <v>28478</v>
      </c>
      <c r="B70" s="3" t="s">
        <v>28479</v>
      </c>
      <c r="C70" s="2" t="s">
        <v>28530</v>
      </c>
      <c r="D70" s="3">
        <v>1</v>
      </c>
      <c r="E70" s="5">
        <v>1</v>
      </c>
    </row>
    <row r="71" spans="1:5" ht="28">
      <c r="A71" s="2" t="s">
        <v>28478</v>
      </c>
      <c r="B71" s="3" t="s">
        <v>28479</v>
      </c>
      <c r="C71" s="2" t="s">
        <v>28531</v>
      </c>
      <c r="D71" s="3">
        <v>1</v>
      </c>
      <c r="E71" s="5">
        <v>1</v>
      </c>
    </row>
    <row r="72" spans="1:5">
      <c r="A72" s="2" t="s">
        <v>28478</v>
      </c>
      <c r="B72" s="3" t="s">
        <v>28479</v>
      </c>
    </row>
    <row r="73" spans="1:5">
      <c r="A73" s="2" t="s">
        <v>28478</v>
      </c>
      <c r="B73" s="3" t="s">
        <v>28479</v>
      </c>
      <c r="C73" s="2" t="s">
        <v>28532</v>
      </c>
      <c r="D73" s="3">
        <v>1</v>
      </c>
      <c r="E73" s="5">
        <v>1</v>
      </c>
    </row>
    <row r="74" spans="1:5" ht="42">
      <c r="A74" s="2" t="s">
        <v>28478</v>
      </c>
      <c r="B74" s="3" t="s">
        <v>28479</v>
      </c>
      <c r="C74" s="2" t="s">
        <v>28533</v>
      </c>
      <c r="D74" s="3">
        <v>0</v>
      </c>
      <c r="E74" s="5">
        <v>0</v>
      </c>
    </row>
    <row r="75" spans="1:5" ht="42">
      <c r="A75" s="2" t="s">
        <v>28478</v>
      </c>
      <c r="B75" s="3" t="s">
        <v>28479</v>
      </c>
      <c r="C75" s="2" t="s">
        <v>28534</v>
      </c>
      <c r="D75" s="3">
        <v>0</v>
      </c>
      <c r="E75" s="5">
        <v>0</v>
      </c>
    </row>
    <row r="76" spans="1:5">
      <c r="A76" s="2" t="s">
        <v>28478</v>
      </c>
      <c r="B76" s="3" t="s">
        <v>28479</v>
      </c>
      <c r="C76" s="2" t="s">
        <v>28535</v>
      </c>
      <c r="D76" s="3">
        <v>0</v>
      </c>
      <c r="E76" s="5">
        <v>0</v>
      </c>
    </row>
    <row r="77" spans="1:5">
      <c r="A77" s="2" t="s">
        <v>28478</v>
      </c>
      <c r="B77" s="3" t="s">
        <v>28479</v>
      </c>
    </row>
    <row r="78" spans="1:5" ht="28">
      <c r="A78" s="2" t="s">
        <v>28478</v>
      </c>
      <c r="B78" s="3" t="s">
        <v>28479</v>
      </c>
      <c r="C78" s="2" t="s">
        <v>28536</v>
      </c>
      <c r="D78" s="3">
        <v>0</v>
      </c>
      <c r="E78" s="5">
        <v>0</v>
      </c>
    </row>
    <row r="79" spans="1:5">
      <c r="A79" s="2" t="s">
        <v>28478</v>
      </c>
      <c r="B79" s="3" t="s">
        <v>28479</v>
      </c>
    </row>
    <row r="80" spans="1:5" ht="28">
      <c r="A80" s="2" t="s">
        <v>28478</v>
      </c>
      <c r="B80" s="3" t="s">
        <v>28479</v>
      </c>
      <c r="C80" s="2" t="s">
        <v>28537</v>
      </c>
      <c r="D80" s="3">
        <v>1</v>
      </c>
      <c r="E80" s="5">
        <v>1</v>
      </c>
    </row>
    <row r="81" spans="1:5">
      <c r="A81" s="2" t="s">
        <v>28478</v>
      </c>
      <c r="B81" s="3" t="s">
        <v>28479</v>
      </c>
      <c r="C81" s="2" t="s">
        <v>28538</v>
      </c>
      <c r="D81" s="3">
        <v>0</v>
      </c>
      <c r="E81" s="5">
        <v>0</v>
      </c>
    </row>
    <row r="82" spans="1:5">
      <c r="A82" s="2" t="s">
        <v>28478</v>
      </c>
      <c r="B82" s="3" t="s">
        <v>28479</v>
      </c>
      <c r="C82" s="2" t="s">
        <v>28539</v>
      </c>
      <c r="D82" s="3">
        <v>0</v>
      </c>
      <c r="E82" s="5">
        <v>0</v>
      </c>
    </row>
    <row r="83" spans="1:5" ht="28">
      <c r="A83" s="2" t="s">
        <v>28478</v>
      </c>
      <c r="B83" s="3" t="s">
        <v>28479</v>
      </c>
      <c r="C83" s="2" t="s">
        <v>28540</v>
      </c>
      <c r="D83" s="3">
        <v>1</v>
      </c>
      <c r="E83" s="5">
        <v>1</v>
      </c>
    </row>
    <row r="84" spans="1:5">
      <c r="A84" s="2" t="s">
        <v>28478</v>
      </c>
      <c r="B84" s="3" t="s">
        <v>28479</v>
      </c>
    </row>
    <row r="85" spans="1:5">
      <c r="A85" s="2" t="s">
        <v>28478</v>
      </c>
      <c r="B85" s="3" t="s">
        <v>28479</v>
      </c>
    </row>
    <row r="86" spans="1:5">
      <c r="A86" s="2" t="s">
        <v>28478</v>
      </c>
      <c r="B86" s="3" t="s">
        <v>28479</v>
      </c>
    </row>
    <row r="87" spans="1:5" ht="42">
      <c r="A87" s="2" t="s">
        <v>28478</v>
      </c>
      <c r="B87" s="3" t="s">
        <v>28479</v>
      </c>
      <c r="C87" s="2" t="s">
        <v>28541</v>
      </c>
      <c r="D87" s="3">
        <v>1</v>
      </c>
      <c r="E87" s="5">
        <v>1</v>
      </c>
    </row>
    <row r="88" spans="1:5">
      <c r="A88" s="2" t="s">
        <v>28478</v>
      </c>
      <c r="B88" s="3" t="s">
        <v>28479</v>
      </c>
    </row>
    <row r="89" spans="1:5">
      <c r="A89" s="2" t="s">
        <v>28478</v>
      </c>
      <c r="B89" s="3" t="s">
        <v>28479</v>
      </c>
      <c r="C89" s="2" t="s">
        <v>28542</v>
      </c>
      <c r="D89" s="3">
        <v>1</v>
      </c>
      <c r="E89" s="5">
        <v>1</v>
      </c>
    </row>
    <row r="90" spans="1:5">
      <c r="A90" s="2" t="s">
        <v>28478</v>
      </c>
      <c r="B90" s="3" t="s">
        <v>28479</v>
      </c>
      <c r="C90" s="2" t="s">
        <v>4995</v>
      </c>
      <c r="D90" s="3">
        <v>1</v>
      </c>
      <c r="E90" s="5">
        <v>1</v>
      </c>
    </row>
    <row r="91" spans="1:5">
      <c r="A91" s="2" t="s">
        <v>28478</v>
      </c>
      <c r="B91" s="3" t="s">
        <v>28479</v>
      </c>
      <c r="C91" s="2" t="s">
        <v>28543</v>
      </c>
      <c r="D91" s="3">
        <v>0</v>
      </c>
      <c r="E91" s="5">
        <v>0</v>
      </c>
    </row>
    <row r="92" spans="1:5">
      <c r="A92" s="2" t="s">
        <v>28478</v>
      </c>
      <c r="B92" s="3" t="s">
        <v>28479</v>
      </c>
    </row>
    <row r="93" spans="1:5">
      <c r="A93" s="2" t="s">
        <v>28478</v>
      </c>
      <c r="B93" s="3" t="s">
        <v>28479</v>
      </c>
      <c r="C93" s="2" t="s">
        <v>28544</v>
      </c>
      <c r="D93" s="3">
        <v>1</v>
      </c>
      <c r="E93" s="5">
        <v>1</v>
      </c>
    </row>
    <row r="94" spans="1:5">
      <c r="A94" s="2" t="s">
        <v>28478</v>
      </c>
      <c r="B94" s="3" t="s">
        <v>28479</v>
      </c>
      <c r="C94" s="2" t="s">
        <v>28545</v>
      </c>
      <c r="D94" s="3">
        <v>1</v>
      </c>
      <c r="E94" s="5">
        <v>1</v>
      </c>
    </row>
    <row r="95" spans="1:5">
      <c r="A95" s="2" t="s">
        <v>28478</v>
      </c>
      <c r="B95" s="3" t="s">
        <v>28479</v>
      </c>
      <c r="C95" s="2" t="s">
        <v>28546</v>
      </c>
      <c r="D95" s="3">
        <v>1</v>
      </c>
      <c r="E95" s="5">
        <v>1</v>
      </c>
    </row>
    <row r="96" spans="1:5">
      <c r="A96" s="2" t="s">
        <v>28478</v>
      </c>
      <c r="B96" s="3" t="s">
        <v>28479</v>
      </c>
      <c r="C96" s="2" t="s">
        <v>1546</v>
      </c>
      <c r="D96" s="3">
        <v>0</v>
      </c>
      <c r="E96" s="5">
        <v>0</v>
      </c>
    </row>
    <row r="97" spans="1:5" ht="28">
      <c r="A97" s="2" t="s">
        <v>28478</v>
      </c>
      <c r="B97" s="3" t="s">
        <v>28479</v>
      </c>
      <c r="C97" s="2" t="s">
        <v>28547</v>
      </c>
      <c r="D97" s="3">
        <v>1</v>
      </c>
      <c r="E97" s="5">
        <v>1</v>
      </c>
    </row>
    <row r="98" spans="1:5">
      <c r="A98" s="2" t="s">
        <v>28478</v>
      </c>
      <c r="B98" s="3" t="s">
        <v>28479</v>
      </c>
    </row>
    <row r="99" spans="1:5">
      <c r="A99" s="2" t="s">
        <v>28478</v>
      </c>
      <c r="B99" s="3" t="s">
        <v>28479</v>
      </c>
      <c r="C99" s="2" t="s">
        <v>28516</v>
      </c>
      <c r="D99" s="3">
        <v>0</v>
      </c>
      <c r="E99" s="5">
        <v>0</v>
      </c>
    </row>
    <row r="100" spans="1:5" ht="28">
      <c r="A100" s="2" t="s">
        <v>28478</v>
      </c>
      <c r="B100" s="3" t="s">
        <v>28479</v>
      </c>
      <c r="C100" s="2" t="s">
        <v>28548</v>
      </c>
      <c r="D100" s="3">
        <v>1</v>
      </c>
      <c r="E100" s="5">
        <v>1</v>
      </c>
    </row>
    <row r="101" spans="1:5">
      <c r="A101" s="2" t="s">
        <v>28478</v>
      </c>
      <c r="B101" s="3" t="s">
        <v>28479</v>
      </c>
      <c r="C101" s="2" t="s">
        <v>28549</v>
      </c>
      <c r="D101" s="3">
        <v>1</v>
      </c>
      <c r="E101" s="5">
        <v>1</v>
      </c>
    </row>
    <row r="102" spans="1:5">
      <c r="A102" s="2" t="s">
        <v>28478</v>
      </c>
      <c r="B102" s="3" t="s">
        <v>28479</v>
      </c>
    </row>
    <row r="103" spans="1:5">
      <c r="A103" s="2" t="s">
        <v>28478</v>
      </c>
      <c r="B103" s="3" t="s">
        <v>28479</v>
      </c>
      <c r="C103" s="2" t="s">
        <v>15704</v>
      </c>
      <c r="D103" s="3">
        <v>0</v>
      </c>
      <c r="E103" s="5">
        <v>0</v>
      </c>
    </row>
    <row r="104" spans="1:5">
      <c r="A104" s="2" t="s">
        <v>28478</v>
      </c>
      <c r="B104" s="3" t="s">
        <v>28479</v>
      </c>
    </row>
    <row r="105" spans="1:5" ht="28">
      <c r="A105" s="2" t="s">
        <v>28478</v>
      </c>
      <c r="B105" s="3" t="s">
        <v>28479</v>
      </c>
      <c r="C105" s="2" t="s">
        <v>28550</v>
      </c>
      <c r="D105" s="3">
        <v>1</v>
      </c>
      <c r="E105" s="5">
        <v>1</v>
      </c>
    </row>
    <row r="106" spans="1:5">
      <c r="A106" s="2" t="s">
        <v>28478</v>
      </c>
      <c r="B106" s="3" t="s">
        <v>28479</v>
      </c>
      <c r="C106" s="2" t="s">
        <v>1529</v>
      </c>
      <c r="D106" s="3">
        <v>0</v>
      </c>
      <c r="E106" s="5">
        <v>0</v>
      </c>
    </row>
    <row r="107" spans="1:5">
      <c r="A107" s="2" t="s">
        <v>28478</v>
      </c>
      <c r="B107" s="3" t="s">
        <v>28479</v>
      </c>
      <c r="C107" s="2" t="s">
        <v>28551</v>
      </c>
      <c r="D107" s="3">
        <v>1</v>
      </c>
      <c r="E107" s="5">
        <v>1</v>
      </c>
    </row>
    <row r="108" spans="1:5">
      <c r="A108" s="2" t="s">
        <v>28478</v>
      </c>
      <c r="B108" s="3" t="s">
        <v>28479</v>
      </c>
    </row>
    <row r="109" spans="1:5" ht="56">
      <c r="A109" s="2" t="s">
        <v>28478</v>
      </c>
      <c r="B109" s="3" t="s">
        <v>28479</v>
      </c>
      <c r="C109" s="2" t="s">
        <v>28552</v>
      </c>
      <c r="D109" s="3">
        <v>1</v>
      </c>
      <c r="E109" s="5">
        <v>1</v>
      </c>
    </row>
    <row r="110" spans="1:5">
      <c r="A110" s="2" t="s">
        <v>28478</v>
      </c>
      <c r="B110" s="3" t="s">
        <v>28479</v>
      </c>
    </row>
    <row r="111" spans="1:5">
      <c r="A111" s="2" t="s">
        <v>28478</v>
      </c>
      <c r="B111" s="3" t="s">
        <v>28479</v>
      </c>
    </row>
    <row r="112" spans="1:5">
      <c r="A112" s="2" t="s">
        <v>28478</v>
      </c>
      <c r="B112" s="3" t="s">
        <v>28479</v>
      </c>
    </row>
    <row r="113" spans="1:5">
      <c r="A113" s="2" t="s">
        <v>28478</v>
      </c>
      <c r="B113" s="3" t="s">
        <v>28479</v>
      </c>
    </row>
    <row r="114" spans="1:5">
      <c r="A114" s="2" t="s">
        <v>28478</v>
      </c>
      <c r="B114" s="3" t="s">
        <v>28479</v>
      </c>
      <c r="C114" s="2" t="s">
        <v>28553</v>
      </c>
      <c r="D114" s="3">
        <v>0</v>
      </c>
      <c r="E114" s="5">
        <v>0</v>
      </c>
    </row>
    <row r="115" spans="1:5" ht="28">
      <c r="A115" s="2" t="s">
        <v>28478</v>
      </c>
      <c r="B115" s="3" t="s">
        <v>28479</v>
      </c>
      <c r="C115" s="2" t="s">
        <v>28554</v>
      </c>
      <c r="D115" s="3">
        <v>0</v>
      </c>
      <c r="E115" s="5">
        <v>0</v>
      </c>
    </row>
  </sheetData>
  <pageMargins left="0.7" right="0.7" top="0.75" bottom="0.75" header="0.3" footer="0.3"/>
  <extLst>
    <ext xmlns:mx="http://schemas.microsoft.com/office/mac/excel/2008/main" uri="{64002731-A6B0-56B0-2670-7721B7C09600}">
      <mx:PLV Mode="0" OnePage="0" WScale="0"/>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28555</v>
      </c>
      <c r="B2" s="3" t="s">
        <v>28556</v>
      </c>
      <c r="C2" s="2" t="s">
        <v>1135</v>
      </c>
      <c r="D2" s="3">
        <v>1</v>
      </c>
      <c r="E2" s="5">
        <v>1</v>
      </c>
    </row>
    <row r="3" spans="1:7">
      <c r="A3" s="2" t="s">
        <v>28555</v>
      </c>
      <c r="B3" s="3" t="s">
        <v>28556</v>
      </c>
    </row>
    <row r="4" spans="1:7">
      <c r="A4" s="2" t="s">
        <v>28555</v>
      </c>
      <c r="B4" s="3" t="s">
        <v>28556</v>
      </c>
    </row>
    <row r="5" spans="1:7">
      <c r="A5" s="2" t="s">
        <v>28555</v>
      </c>
      <c r="B5" s="3" t="s">
        <v>28556</v>
      </c>
      <c r="C5" s="2" t="s">
        <v>1377</v>
      </c>
      <c r="D5" s="3">
        <v>1</v>
      </c>
      <c r="E5" s="5">
        <v>1</v>
      </c>
    </row>
    <row r="6" spans="1:7" ht="28">
      <c r="A6" s="2" t="s">
        <v>28555</v>
      </c>
      <c r="B6" s="3" t="s">
        <v>28556</v>
      </c>
      <c r="C6" s="2" t="s">
        <v>28557</v>
      </c>
      <c r="D6" s="3">
        <v>0</v>
      </c>
      <c r="E6" s="5">
        <v>0</v>
      </c>
    </row>
    <row r="7" spans="1:7">
      <c r="A7" s="2" t="s">
        <v>28555</v>
      </c>
      <c r="B7" s="3" t="s">
        <v>28556</v>
      </c>
    </row>
    <row r="8" spans="1:7">
      <c r="A8" s="2" t="s">
        <v>28555</v>
      </c>
      <c r="B8" s="3" t="s">
        <v>28556</v>
      </c>
    </row>
    <row r="9" spans="1:7">
      <c r="A9" s="2" t="s">
        <v>28555</v>
      </c>
      <c r="B9" s="3" t="s">
        <v>28556</v>
      </c>
    </row>
    <row r="10" spans="1:7">
      <c r="A10" s="2" t="s">
        <v>28555</v>
      </c>
      <c r="B10" s="3" t="s">
        <v>28556</v>
      </c>
      <c r="C10" s="2" t="s">
        <v>28558</v>
      </c>
      <c r="D10" s="3">
        <v>1</v>
      </c>
      <c r="E10" s="5">
        <v>1</v>
      </c>
    </row>
    <row r="11" spans="1:7">
      <c r="A11" s="2" t="s">
        <v>28555</v>
      </c>
      <c r="B11" s="3" t="s">
        <v>28556</v>
      </c>
      <c r="C11" s="2" t="s">
        <v>28559</v>
      </c>
      <c r="D11" s="3">
        <v>1</v>
      </c>
      <c r="E11" s="5">
        <v>1</v>
      </c>
    </row>
    <row r="12" spans="1:7">
      <c r="A12" s="2" t="s">
        <v>28555</v>
      </c>
      <c r="B12" s="3" t="s">
        <v>28556</v>
      </c>
    </row>
    <row r="13" spans="1:7">
      <c r="A13" s="2" t="s">
        <v>28555</v>
      </c>
      <c r="B13" s="3" t="s">
        <v>28556</v>
      </c>
    </row>
    <row r="14" spans="1:7">
      <c r="A14" s="2" t="s">
        <v>28555</v>
      </c>
      <c r="B14" s="3" t="s">
        <v>28556</v>
      </c>
      <c r="C14" s="2" t="s">
        <v>6179</v>
      </c>
      <c r="D14" s="3">
        <v>1</v>
      </c>
      <c r="E14" s="5">
        <v>1</v>
      </c>
    </row>
    <row r="15" spans="1:7" ht="42">
      <c r="A15" s="2" t="s">
        <v>28555</v>
      </c>
      <c r="B15" s="3" t="s">
        <v>28556</v>
      </c>
      <c r="C15" s="2" t="s">
        <v>28560</v>
      </c>
      <c r="D15" s="3">
        <v>1</v>
      </c>
      <c r="E15" s="5">
        <v>1</v>
      </c>
    </row>
    <row r="16" spans="1:7" ht="28">
      <c r="A16" s="2" t="s">
        <v>28555</v>
      </c>
      <c r="B16" s="3" t="s">
        <v>28556</v>
      </c>
      <c r="C16" s="2" t="s">
        <v>28561</v>
      </c>
      <c r="D16" s="3">
        <v>0</v>
      </c>
      <c r="E16" s="5">
        <v>0</v>
      </c>
    </row>
    <row r="17" spans="1:5">
      <c r="A17" s="2" t="s">
        <v>28555</v>
      </c>
      <c r="B17" s="3" t="s">
        <v>28556</v>
      </c>
      <c r="C17" s="2" t="s">
        <v>28562</v>
      </c>
      <c r="D17" s="3">
        <v>1</v>
      </c>
      <c r="E17" s="5">
        <v>1</v>
      </c>
    </row>
    <row r="18" spans="1:5">
      <c r="A18" s="2" t="s">
        <v>28555</v>
      </c>
      <c r="B18" s="3" t="s">
        <v>28556</v>
      </c>
      <c r="C18" s="2" t="s">
        <v>487</v>
      </c>
      <c r="D18" s="3">
        <v>1</v>
      </c>
      <c r="E18" s="5">
        <v>1</v>
      </c>
    </row>
    <row r="19" spans="1:5">
      <c r="A19" s="2" t="s">
        <v>28555</v>
      </c>
      <c r="B19" s="3" t="s">
        <v>28556</v>
      </c>
    </row>
    <row r="20" spans="1:5">
      <c r="A20" s="2" t="s">
        <v>28555</v>
      </c>
      <c r="B20" s="3" t="s">
        <v>28556</v>
      </c>
      <c r="C20" s="2" t="s">
        <v>28563</v>
      </c>
      <c r="D20" s="3">
        <v>1</v>
      </c>
      <c r="E20" s="5">
        <v>1</v>
      </c>
    </row>
    <row r="21" spans="1:5">
      <c r="A21" s="2" t="s">
        <v>28555</v>
      </c>
      <c r="B21" s="3" t="s">
        <v>28556</v>
      </c>
      <c r="C21" s="2" t="s">
        <v>28564</v>
      </c>
      <c r="D21" s="3">
        <v>1</v>
      </c>
      <c r="E21" s="5">
        <v>1</v>
      </c>
    </row>
    <row r="22" spans="1:5">
      <c r="A22" s="2" t="s">
        <v>28555</v>
      </c>
      <c r="B22" s="3" t="s">
        <v>28556</v>
      </c>
      <c r="C22" s="2" t="s">
        <v>4483</v>
      </c>
      <c r="D22" s="3">
        <v>1</v>
      </c>
      <c r="E22" s="5">
        <v>1</v>
      </c>
    </row>
    <row r="23" spans="1:5">
      <c r="A23" s="2" t="s">
        <v>28555</v>
      </c>
      <c r="B23" s="3" t="s">
        <v>28556</v>
      </c>
      <c r="C23" s="2" t="s">
        <v>11797</v>
      </c>
      <c r="D23" s="3">
        <v>1</v>
      </c>
      <c r="E23" s="5">
        <v>1</v>
      </c>
    </row>
    <row r="24" spans="1:5">
      <c r="A24" s="2" t="s">
        <v>28555</v>
      </c>
      <c r="B24" s="3" t="s">
        <v>28556</v>
      </c>
    </row>
    <row r="25" spans="1:5">
      <c r="A25" s="2" t="s">
        <v>28555</v>
      </c>
      <c r="B25" s="3" t="s">
        <v>28556</v>
      </c>
      <c r="C25" s="2" t="s">
        <v>28565</v>
      </c>
      <c r="D25" s="3">
        <v>1</v>
      </c>
      <c r="E25" s="5">
        <v>1</v>
      </c>
    </row>
    <row r="26" spans="1:5" ht="28">
      <c r="A26" s="2" t="s">
        <v>28555</v>
      </c>
      <c r="B26" s="3" t="s">
        <v>28556</v>
      </c>
      <c r="C26" s="2" t="s">
        <v>28566</v>
      </c>
      <c r="D26" s="3">
        <v>1</v>
      </c>
      <c r="E26" s="5">
        <v>1</v>
      </c>
    </row>
    <row r="27" spans="1:5">
      <c r="A27" s="2" t="s">
        <v>28555</v>
      </c>
      <c r="B27" s="3" t="s">
        <v>28556</v>
      </c>
      <c r="C27" s="2" t="s">
        <v>28567</v>
      </c>
      <c r="D27" s="3">
        <v>1</v>
      </c>
      <c r="E27" s="5">
        <v>1</v>
      </c>
    </row>
    <row r="28" spans="1:5">
      <c r="A28" s="2" t="s">
        <v>28555</v>
      </c>
      <c r="B28" s="3" t="s">
        <v>28556</v>
      </c>
      <c r="C28" s="2" t="s">
        <v>28568</v>
      </c>
      <c r="D28" s="3">
        <v>1</v>
      </c>
      <c r="E28" s="5">
        <v>1</v>
      </c>
    </row>
    <row r="29" spans="1:5" ht="28">
      <c r="A29" s="2" t="s">
        <v>28555</v>
      </c>
      <c r="B29" s="3" t="s">
        <v>28556</v>
      </c>
      <c r="C29" s="2" t="s">
        <v>28569</v>
      </c>
      <c r="D29" s="3">
        <v>1</v>
      </c>
      <c r="E29" s="5">
        <v>1</v>
      </c>
    </row>
    <row r="30" spans="1:5">
      <c r="A30" s="2" t="s">
        <v>28555</v>
      </c>
      <c r="B30" s="3" t="s">
        <v>28556</v>
      </c>
      <c r="C30" s="2" t="s">
        <v>28570</v>
      </c>
      <c r="D30" s="3">
        <v>1</v>
      </c>
      <c r="E30" s="5">
        <v>1</v>
      </c>
    </row>
    <row r="31" spans="1:5">
      <c r="A31" s="2" t="s">
        <v>28555</v>
      </c>
      <c r="B31" s="3" t="s">
        <v>28556</v>
      </c>
      <c r="C31" s="2" t="s">
        <v>48</v>
      </c>
      <c r="D31" s="3">
        <v>1</v>
      </c>
      <c r="E31" s="5">
        <v>1</v>
      </c>
    </row>
    <row r="32" spans="1:5" ht="28">
      <c r="A32" s="2" t="s">
        <v>28555</v>
      </c>
      <c r="B32" s="3" t="s">
        <v>28556</v>
      </c>
      <c r="C32" s="2" t="s">
        <v>28571</v>
      </c>
      <c r="D32" s="3">
        <v>0</v>
      </c>
      <c r="E32" s="5">
        <v>0</v>
      </c>
    </row>
    <row r="33" spans="1:5" ht="42">
      <c r="A33" s="2" t="s">
        <v>28555</v>
      </c>
      <c r="B33" s="3" t="s">
        <v>28556</v>
      </c>
      <c r="C33" s="2" t="s">
        <v>28572</v>
      </c>
      <c r="D33" s="3">
        <v>1</v>
      </c>
      <c r="E33" s="5">
        <v>1</v>
      </c>
    </row>
    <row r="34" spans="1:5" ht="56">
      <c r="A34" s="2" t="s">
        <v>28555</v>
      </c>
      <c r="B34" s="3" t="s">
        <v>28556</v>
      </c>
      <c r="C34" s="2" t="s">
        <v>28573</v>
      </c>
      <c r="D34" s="3">
        <v>1</v>
      </c>
      <c r="E34" s="5">
        <v>1</v>
      </c>
    </row>
    <row r="35" spans="1:5" ht="28">
      <c r="A35" s="2" t="s">
        <v>28555</v>
      </c>
      <c r="B35" s="3" t="s">
        <v>28556</v>
      </c>
      <c r="C35" s="2" t="s">
        <v>28574</v>
      </c>
      <c r="D35" s="3">
        <v>1</v>
      </c>
      <c r="E35" s="5">
        <v>1</v>
      </c>
    </row>
    <row r="36" spans="1:5">
      <c r="A36" s="2" t="s">
        <v>28555</v>
      </c>
      <c r="B36" s="3" t="s">
        <v>28556</v>
      </c>
      <c r="C36" s="2" t="s">
        <v>28575</v>
      </c>
      <c r="D36" s="3">
        <v>1</v>
      </c>
      <c r="E36" s="5">
        <v>1</v>
      </c>
    </row>
    <row r="37" spans="1:5" ht="28">
      <c r="A37" s="2" t="s">
        <v>28555</v>
      </c>
      <c r="B37" s="3" t="s">
        <v>28556</v>
      </c>
      <c r="C37" s="2" t="s">
        <v>28576</v>
      </c>
      <c r="D37" s="3">
        <v>1</v>
      </c>
      <c r="E37" s="5">
        <v>1</v>
      </c>
    </row>
    <row r="38" spans="1:5">
      <c r="A38" s="2" t="s">
        <v>28555</v>
      </c>
      <c r="B38" s="3" t="s">
        <v>28556</v>
      </c>
    </row>
    <row r="39" spans="1:5" ht="28">
      <c r="A39" s="2" t="s">
        <v>28555</v>
      </c>
      <c r="B39" s="3" t="s">
        <v>28556</v>
      </c>
      <c r="C39" s="2" t="s">
        <v>28577</v>
      </c>
      <c r="D39" s="3">
        <v>1</v>
      </c>
      <c r="E39" s="5">
        <v>1</v>
      </c>
    </row>
    <row r="40" spans="1:5" ht="42">
      <c r="A40" s="2" t="s">
        <v>28555</v>
      </c>
      <c r="B40" s="3" t="s">
        <v>28556</v>
      </c>
      <c r="C40" s="2" t="s">
        <v>28578</v>
      </c>
      <c r="D40" s="3">
        <v>1</v>
      </c>
      <c r="E40" s="5">
        <v>1</v>
      </c>
    </row>
    <row r="41" spans="1:5" ht="28">
      <c r="A41" s="2" t="s">
        <v>28555</v>
      </c>
      <c r="B41" s="3" t="s">
        <v>28556</v>
      </c>
      <c r="C41" s="2" t="s">
        <v>28579</v>
      </c>
      <c r="D41" s="3">
        <v>1</v>
      </c>
      <c r="E41" s="5">
        <v>1</v>
      </c>
    </row>
    <row r="42" spans="1:5" ht="28">
      <c r="A42" s="2" t="s">
        <v>28555</v>
      </c>
      <c r="B42" s="3" t="s">
        <v>28556</v>
      </c>
      <c r="C42" s="2" t="s">
        <v>28580</v>
      </c>
      <c r="D42" s="3">
        <v>1</v>
      </c>
      <c r="E42" s="5">
        <v>1</v>
      </c>
    </row>
    <row r="43" spans="1:5">
      <c r="A43" s="2" t="s">
        <v>28555</v>
      </c>
      <c r="B43" s="3" t="s">
        <v>28556</v>
      </c>
      <c r="C43" s="2" t="s">
        <v>28581</v>
      </c>
      <c r="D43" s="3">
        <v>1</v>
      </c>
      <c r="E43" s="5">
        <v>1</v>
      </c>
    </row>
    <row r="44" spans="1:5" ht="28">
      <c r="A44" s="2" t="s">
        <v>28555</v>
      </c>
      <c r="B44" s="3" t="s">
        <v>28556</v>
      </c>
      <c r="C44" s="2" t="s">
        <v>28582</v>
      </c>
      <c r="D44" s="3">
        <v>1</v>
      </c>
      <c r="E44" s="5">
        <v>1</v>
      </c>
    </row>
    <row r="45" spans="1:5">
      <c r="A45" s="2" t="s">
        <v>28555</v>
      </c>
      <c r="B45" s="3" t="s">
        <v>28556</v>
      </c>
      <c r="C45" s="2" t="s">
        <v>28583</v>
      </c>
      <c r="D45" s="3">
        <v>1</v>
      </c>
      <c r="E45" s="5">
        <v>1</v>
      </c>
    </row>
    <row r="46" spans="1:5">
      <c r="A46" s="2" t="s">
        <v>28555</v>
      </c>
      <c r="B46" s="3" t="s">
        <v>28556</v>
      </c>
      <c r="C46" s="2" t="s">
        <v>28584</v>
      </c>
      <c r="D46" s="3">
        <v>1</v>
      </c>
      <c r="E46" s="5">
        <v>1</v>
      </c>
    </row>
    <row r="47" spans="1:5">
      <c r="A47" s="2" t="s">
        <v>28555</v>
      </c>
      <c r="B47" s="3" t="s">
        <v>28556</v>
      </c>
      <c r="C47" s="2" t="s">
        <v>28585</v>
      </c>
      <c r="D47" s="3">
        <v>1</v>
      </c>
      <c r="E47" s="5">
        <v>1</v>
      </c>
    </row>
    <row r="48" spans="1:5" ht="28">
      <c r="A48" s="2" t="s">
        <v>28555</v>
      </c>
      <c r="B48" s="3" t="s">
        <v>28556</v>
      </c>
      <c r="C48" s="2" t="s">
        <v>28586</v>
      </c>
      <c r="D48" s="3">
        <v>1</v>
      </c>
      <c r="E48" s="5">
        <v>1</v>
      </c>
    </row>
    <row r="49" spans="1:5">
      <c r="A49" s="2" t="s">
        <v>28555</v>
      </c>
      <c r="B49" s="3" t="s">
        <v>28556</v>
      </c>
      <c r="C49" s="2" t="s">
        <v>18342</v>
      </c>
      <c r="D49" s="3">
        <v>1</v>
      </c>
      <c r="E49" s="5">
        <v>1</v>
      </c>
    </row>
    <row r="50" spans="1:5">
      <c r="A50" s="2" t="s">
        <v>28555</v>
      </c>
      <c r="B50" s="3" t="s">
        <v>28556</v>
      </c>
    </row>
    <row r="51" spans="1:5">
      <c r="A51" s="2" t="s">
        <v>28555</v>
      </c>
      <c r="B51" s="3" t="s">
        <v>28556</v>
      </c>
    </row>
    <row r="52" spans="1:5">
      <c r="A52" s="2" t="s">
        <v>28555</v>
      </c>
      <c r="B52" s="3" t="s">
        <v>28556</v>
      </c>
      <c r="C52" s="2" t="s">
        <v>48</v>
      </c>
      <c r="D52" s="3">
        <v>1</v>
      </c>
      <c r="E52" s="5">
        <v>1</v>
      </c>
    </row>
    <row r="53" spans="1:5">
      <c r="A53" s="2" t="s">
        <v>28555</v>
      </c>
      <c r="B53" s="3" t="s">
        <v>28556</v>
      </c>
      <c r="C53" s="2" t="s">
        <v>28587</v>
      </c>
      <c r="D53" s="3">
        <v>1</v>
      </c>
      <c r="E53" s="5">
        <v>1</v>
      </c>
    </row>
    <row r="54" spans="1:5">
      <c r="A54" s="2" t="s">
        <v>28555</v>
      </c>
      <c r="B54" s="3" t="s">
        <v>28556</v>
      </c>
      <c r="C54" s="2" t="s">
        <v>28588</v>
      </c>
      <c r="D54" s="3">
        <v>1</v>
      </c>
      <c r="E54" s="5">
        <v>1</v>
      </c>
    </row>
    <row r="55" spans="1:5">
      <c r="A55" s="2" t="s">
        <v>28555</v>
      </c>
      <c r="B55" s="3" t="s">
        <v>28556</v>
      </c>
      <c r="C55" s="2" t="s">
        <v>28589</v>
      </c>
      <c r="D55" s="3">
        <v>1</v>
      </c>
      <c r="E55" s="5">
        <v>1</v>
      </c>
    </row>
    <row r="56" spans="1:5">
      <c r="A56" s="2" t="s">
        <v>28555</v>
      </c>
      <c r="B56" s="3" t="s">
        <v>28556</v>
      </c>
      <c r="C56" s="2" t="s">
        <v>28590</v>
      </c>
      <c r="D56" s="3">
        <v>1</v>
      </c>
      <c r="E56" s="5">
        <v>1</v>
      </c>
    </row>
    <row r="57" spans="1:5" ht="28">
      <c r="A57" s="2" t="s">
        <v>28555</v>
      </c>
      <c r="B57" s="3" t="s">
        <v>28556</v>
      </c>
      <c r="C57" s="2" t="s">
        <v>28591</v>
      </c>
      <c r="D57" s="3">
        <v>1</v>
      </c>
      <c r="E57" s="5">
        <v>1</v>
      </c>
    </row>
    <row r="58" spans="1:5">
      <c r="A58" s="2" t="s">
        <v>28555</v>
      </c>
      <c r="B58" s="3" t="s">
        <v>28556</v>
      </c>
      <c r="C58" s="2" t="s">
        <v>4422</v>
      </c>
      <c r="D58" s="3">
        <v>0</v>
      </c>
      <c r="E58" s="5">
        <v>0</v>
      </c>
    </row>
    <row r="59" spans="1:5">
      <c r="A59" s="2" t="s">
        <v>28555</v>
      </c>
      <c r="B59" s="3" t="s">
        <v>28556</v>
      </c>
      <c r="C59" s="2" t="s">
        <v>26</v>
      </c>
      <c r="D59" s="3">
        <v>0</v>
      </c>
      <c r="E59" s="5">
        <v>0</v>
      </c>
    </row>
    <row r="60" spans="1:5">
      <c r="A60" s="2" t="s">
        <v>28555</v>
      </c>
      <c r="B60" s="3" t="s">
        <v>28556</v>
      </c>
    </row>
    <row r="61" spans="1:5">
      <c r="A61" s="2" t="s">
        <v>28555</v>
      </c>
      <c r="B61" s="3" t="s">
        <v>28556</v>
      </c>
      <c r="C61" s="2" t="s">
        <v>28592</v>
      </c>
      <c r="D61" s="3">
        <v>1</v>
      </c>
      <c r="E61" s="5">
        <v>1</v>
      </c>
    </row>
    <row r="62" spans="1:5" ht="28">
      <c r="A62" s="2" t="s">
        <v>28555</v>
      </c>
      <c r="B62" s="3" t="s">
        <v>28556</v>
      </c>
      <c r="C62" s="2" t="s">
        <v>28593</v>
      </c>
      <c r="D62" s="3">
        <v>1</v>
      </c>
      <c r="E62" s="5">
        <v>1</v>
      </c>
    </row>
    <row r="63" spans="1:5">
      <c r="A63" s="2" t="s">
        <v>28555</v>
      </c>
      <c r="B63" s="3" t="s">
        <v>28556</v>
      </c>
    </row>
    <row r="64" spans="1:5">
      <c r="A64" s="2" t="s">
        <v>28555</v>
      </c>
      <c r="B64" s="3" t="s">
        <v>28556</v>
      </c>
      <c r="C64" s="2" t="s">
        <v>28594</v>
      </c>
      <c r="D64" s="3">
        <v>1</v>
      </c>
      <c r="E64" s="5">
        <v>1</v>
      </c>
    </row>
    <row r="65" spans="1:5">
      <c r="A65" s="2" t="s">
        <v>28555</v>
      </c>
      <c r="B65" s="3" t="s">
        <v>28556</v>
      </c>
    </row>
    <row r="66" spans="1:5" ht="28">
      <c r="A66" s="2" t="s">
        <v>28555</v>
      </c>
      <c r="B66" s="3" t="s">
        <v>28556</v>
      </c>
      <c r="C66" s="2" t="s">
        <v>28595</v>
      </c>
      <c r="D66" s="3">
        <v>1</v>
      </c>
      <c r="E66" s="5">
        <v>1</v>
      </c>
    </row>
    <row r="67" spans="1:5">
      <c r="A67" s="2" t="s">
        <v>28555</v>
      </c>
      <c r="B67" s="3" t="s">
        <v>28556</v>
      </c>
    </row>
    <row r="68" spans="1:5" ht="28">
      <c r="A68" s="2" t="s">
        <v>28555</v>
      </c>
      <c r="B68" s="3" t="s">
        <v>28556</v>
      </c>
      <c r="C68" s="2" t="s">
        <v>28596</v>
      </c>
      <c r="D68" s="3">
        <v>1</v>
      </c>
      <c r="E68" s="5">
        <v>1</v>
      </c>
    </row>
    <row r="69" spans="1:5">
      <c r="A69" s="2" t="s">
        <v>28555</v>
      </c>
      <c r="B69" s="3" t="s">
        <v>28556</v>
      </c>
      <c r="C69" s="2">
        <v>0</v>
      </c>
      <c r="D69" s="3">
        <v>1</v>
      </c>
      <c r="E69" s="5">
        <v>1</v>
      </c>
    </row>
    <row r="70" spans="1:5">
      <c r="A70" s="2" t="s">
        <v>28555</v>
      </c>
      <c r="B70" s="3" t="s">
        <v>28556</v>
      </c>
      <c r="C70" s="2" t="s">
        <v>28597</v>
      </c>
      <c r="D70" s="3">
        <v>1</v>
      </c>
      <c r="E70" s="5">
        <v>1</v>
      </c>
    </row>
    <row r="71" spans="1:5" ht="28">
      <c r="A71" s="2" t="s">
        <v>28555</v>
      </c>
      <c r="B71" s="3" t="s">
        <v>28556</v>
      </c>
      <c r="C71" s="2" t="s">
        <v>28598</v>
      </c>
      <c r="D71" s="3">
        <v>1</v>
      </c>
      <c r="E71" s="5">
        <v>1</v>
      </c>
    </row>
    <row r="72" spans="1:5" ht="28">
      <c r="A72" s="2" t="s">
        <v>28555</v>
      </c>
      <c r="B72" s="3" t="s">
        <v>28556</v>
      </c>
      <c r="C72" s="2" t="s">
        <v>28599</v>
      </c>
      <c r="D72" s="3">
        <v>1</v>
      </c>
      <c r="E72" s="5">
        <v>1</v>
      </c>
    </row>
    <row r="73" spans="1:5" ht="28">
      <c r="A73" s="2" t="s">
        <v>28555</v>
      </c>
      <c r="B73" s="3" t="s">
        <v>28556</v>
      </c>
      <c r="C73" s="2" t="s">
        <v>28600</v>
      </c>
      <c r="D73" s="3">
        <v>1</v>
      </c>
      <c r="E73" s="5">
        <v>1</v>
      </c>
    </row>
    <row r="74" spans="1:5" ht="28">
      <c r="A74" s="2" t="s">
        <v>28555</v>
      </c>
      <c r="B74" s="3" t="s">
        <v>28556</v>
      </c>
      <c r="C74" s="2" t="s">
        <v>28601</v>
      </c>
      <c r="D74" s="3">
        <v>1</v>
      </c>
      <c r="E74" s="5">
        <v>1</v>
      </c>
    </row>
    <row r="75" spans="1:5" ht="28">
      <c r="A75" s="2" t="s">
        <v>28555</v>
      </c>
      <c r="B75" s="3" t="s">
        <v>28556</v>
      </c>
      <c r="C75" s="2" t="s">
        <v>28602</v>
      </c>
      <c r="D75" s="3">
        <v>1</v>
      </c>
      <c r="E75" s="5">
        <v>1</v>
      </c>
    </row>
    <row r="76" spans="1:5">
      <c r="A76" s="2" t="s">
        <v>28555</v>
      </c>
      <c r="B76" s="3" t="s">
        <v>28556</v>
      </c>
      <c r="C76" s="2" t="s">
        <v>509</v>
      </c>
      <c r="D76" s="3">
        <v>1</v>
      </c>
      <c r="E76" s="5">
        <v>1</v>
      </c>
    </row>
    <row r="77" spans="1:5">
      <c r="A77" s="2" t="s">
        <v>28555</v>
      </c>
      <c r="B77" s="3" t="s">
        <v>28556</v>
      </c>
    </row>
    <row r="78" spans="1:5" ht="28">
      <c r="A78" s="2" t="s">
        <v>28555</v>
      </c>
      <c r="B78" s="3" t="s">
        <v>28556</v>
      </c>
      <c r="C78" s="2" t="s">
        <v>28603</v>
      </c>
      <c r="D78" s="3">
        <v>1</v>
      </c>
      <c r="E78" s="5">
        <v>1</v>
      </c>
    </row>
    <row r="79" spans="1:5" ht="28">
      <c r="A79" s="2" t="s">
        <v>28555</v>
      </c>
      <c r="B79" s="3" t="s">
        <v>28556</v>
      </c>
      <c r="C79" s="2" t="s">
        <v>28604</v>
      </c>
      <c r="D79" s="3">
        <v>1</v>
      </c>
      <c r="E79" s="5">
        <v>1</v>
      </c>
    </row>
    <row r="80" spans="1:5">
      <c r="A80" s="2" t="s">
        <v>28555</v>
      </c>
      <c r="B80" s="3" t="s">
        <v>28556</v>
      </c>
      <c r="C80" s="2" t="s">
        <v>20</v>
      </c>
      <c r="D80" s="3">
        <v>0</v>
      </c>
      <c r="E80" s="5">
        <v>0</v>
      </c>
    </row>
    <row r="81" spans="1:5">
      <c r="A81" s="2" t="s">
        <v>28555</v>
      </c>
      <c r="B81" s="3" t="s">
        <v>28556</v>
      </c>
      <c r="C81" s="2" t="s">
        <v>28605</v>
      </c>
      <c r="D81" s="3">
        <v>1</v>
      </c>
      <c r="E81" s="5">
        <v>1</v>
      </c>
    </row>
    <row r="82" spans="1:5">
      <c r="A82" s="2" t="s">
        <v>28555</v>
      </c>
      <c r="B82" s="3" t="s">
        <v>28556</v>
      </c>
      <c r="C82" s="2" t="s">
        <v>28606</v>
      </c>
      <c r="D82" s="3">
        <v>1</v>
      </c>
      <c r="E82" s="5">
        <v>1</v>
      </c>
    </row>
    <row r="83" spans="1:5" ht="28">
      <c r="A83" s="2" t="s">
        <v>28555</v>
      </c>
      <c r="B83" s="3" t="s">
        <v>28556</v>
      </c>
      <c r="C83" s="2" t="s">
        <v>28607</v>
      </c>
      <c r="D83" s="3">
        <v>1</v>
      </c>
      <c r="E83" s="5">
        <v>1</v>
      </c>
    </row>
    <row r="84" spans="1:5">
      <c r="A84" s="2" t="s">
        <v>28555</v>
      </c>
      <c r="B84" s="3" t="s">
        <v>28556</v>
      </c>
      <c r="C84" s="2" t="s">
        <v>28608</v>
      </c>
      <c r="D84" s="3">
        <v>0</v>
      </c>
      <c r="E84" s="5">
        <v>0</v>
      </c>
    </row>
    <row r="85" spans="1:5" ht="28">
      <c r="A85" s="2" t="s">
        <v>28555</v>
      </c>
      <c r="B85" s="3" t="s">
        <v>28556</v>
      </c>
      <c r="C85" s="2" t="s">
        <v>28609</v>
      </c>
      <c r="D85" s="3">
        <v>1</v>
      </c>
      <c r="E85" s="5">
        <v>1</v>
      </c>
    </row>
    <row r="86" spans="1:5">
      <c r="A86" s="2" t="s">
        <v>28555</v>
      </c>
      <c r="B86" s="3" t="s">
        <v>28556</v>
      </c>
      <c r="C86" s="2" t="s">
        <v>28610</v>
      </c>
      <c r="D86" s="3">
        <v>0</v>
      </c>
      <c r="E86" s="5">
        <v>0</v>
      </c>
    </row>
    <row r="87" spans="1:5">
      <c r="A87" s="2" t="s">
        <v>28555</v>
      </c>
      <c r="B87" s="3" t="s">
        <v>28556</v>
      </c>
      <c r="C87" s="2" t="s">
        <v>28611</v>
      </c>
      <c r="D87" s="3">
        <v>0</v>
      </c>
      <c r="E87" s="5">
        <v>0</v>
      </c>
    </row>
    <row r="88" spans="1:5">
      <c r="A88" s="2" t="s">
        <v>28555</v>
      </c>
      <c r="B88" s="3" t="s">
        <v>28556</v>
      </c>
      <c r="C88" s="2" t="s">
        <v>28612</v>
      </c>
      <c r="D88" s="3">
        <v>1</v>
      </c>
      <c r="E88" s="5">
        <v>1</v>
      </c>
    </row>
    <row r="89" spans="1:5">
      <c r="A89" s="2" t="s">
        <v>28555</v>
      </c>
      <c r="B89" s="3" t="s">
        <v>28556</v>
      </c>
      <c r="C89" s="2" t="s">
        <v>28613</v>
      </c>
      <c r="D89" s="3">
        <v>0</v>
      </c>
      <c r="E89" s="5">
        <v>0</v>
      </c>
    </row>
    <row r="90" spans="1:5">
      <c r="A90" s="2" t="s">
        <v>28555</v>
      </c>
      <c r="B90" s="3" t="s">
        <v>28556</v>
      </c>
    </row>
    <row r="91" spans="1:5" ht="28">
      <c r="A91" s="2" t="s">
        <v>28555</v>
      </c>
      <c r="B91" s="3" t="s">
        <v>28556</v>
      </c>
      <c r="C91" s="2" t="s">
        <v>28614</v>
      </c>
      <c r="D91" s="3">
        <v>1</v>
      </c>
      <c r="E91" s="5">
        <v>1</v>
      </c>
    </row>
    <row r="92" spans="1:5">
      <c r="A92" s="2" t="s">
        <v>28555</v>
      </c>
      <c r="B92" s="3" t="s">
        <v>28556</v>
      </c>
      <c r="C92" s="2" t="s">
        <v>28615</v>
      </c>
      <c r="D92" s="3">
        <v>1</v>
      </c>
      <c r="E92" s="5">
        <v>1</v>
      </c>
    </row>
    <row r="93" spans="1:5" ht="28">
      <c r="A93" s="2" t="s">
        <v>28555</v>
      </c>
      <c r="B93" s="3" t="s">
        <v>28556</v>
      </c>
      <c r="C93" s="2" t="s">
        <v>28616</v>
      </c>
      <c r="D93" s="3">
        <v>1</v>
      </c>
      <c r="E93" s="5">
        <v>1</v>
      </c>
    </row>
    <row r="94" spans="1:5">
      <c r="A94" s="2" t="s">
        <v>28555</v>
      </c>
      <c r="B94" s="3" t="s">
        <v>28556</v>
      </c>
      <c r="C94" s="2" t="s">
        <v>28617</v>
      </c>
      <c r="D94" s="3">
        <v>0</v>
      </c>
      <c r="E94" s="5">
        <v>0</v>
      </c>
    </row>
    <row r="95" spans="1:5" ht="28">
      <c r="A95" s="2" t="s">
        <v>28555</v>
      </c>
      <c r="B95" s="3" t="s">
        <v>28556</v>
      </c>
      <c r="C95" s="2" t="s">
        <v>28618</v>
      </c>
      <c r="D95" s="3">
        <v>1</v>
      </c>
      <c r="E95" s="5">
        <v>1</v>
      </c>
    </row>
    <row r="96" spans="1:5" ht="42">
      <c r="A96" s="2" t="s">
        <v>28555</v>
      </c>
      <c r="B96" s="3" t="s">
        <v>28556</v>
      </c>
      <c r="C96" s="2" t="s">
        <v>28619</v>
      </c>
      <c r="D96" s="3">
        <v>1</v>
      </c>
      <c r="E96" s="5">
        <v>1</v>
      </c>
    </row>
    <row r="97" spans="1:5">
      <c r="A97" s="2" t="s">
        <v>28555</v>
      </c>
      <c r="B97" s="3" t="s">
        <v>28556</v>
      </c>
    </row>
    <row r="98" spans="1:5" ht="28">
      <c r="A98" s="2" t="s">
        <v>28555</v>
      </c>
      <c r="B98" s="3" t="s">
        <v>28556</v>
      </c>
      <c r="C98" s="2" t="s">
        <v>28620</v>
      </c>
      <c r="D98" s="3">
        <v>0</v>
      </c>
      <c r="E98" s="5">
        <v>0</v>
      </c>
    </row>
    <row r="99" spans="1:5">
      <c r="A99" s="2" t="s">
        <v>28555</v>
      </c>
      <c r="B99" s="3" t="s">
        <v>28556</v>
      </c>
    </row>
    <row r="100" spans="1:5">
      <c r="A100" s="2" t="s">
        <v>28555</v>
      </c>
      <c r="B100" s="3" t="s">
        <v>28556</v>
      </c>
    </row>
    <row r="101" spans="1:5">
      <c r="A101" s="2" t="s">
        <v>28555</v>
      </c>
      <c r="B101" s="3" t="s">
        <v>28556</v>
      </c>
      <c r="C101" s="2" t="s">
        <v>28621</v>
      </c>
      <c r="D101" s="3">
        <v>1</v>
      </c>
      <c r="E101" s="5">
        <v>1</v>
      </c>
    </row>
    <row r="102" spans="1:5">
      <c r="A102" s="2" t="s">
        <v>28555</v>
      </c>
      <c r="B102" s="3" t="s">
        <v>28556</v>
      </c>
      <c r="C102" s="2" t="s">
        <v>2591</v>
      </c>
      <c r="D102" s="3">
        <v>0</v>
      </c>
      <c r="E102" s="5">
        <v>0</v>
      </c>
    </row>
    <row r="103" spans="1:5" ht="28">
      <c r="A103" s="2" t="s">
        <v>28555</v>
      </c>
      <c r="B103" s="3" t="s">
        <v>28556</v>
      </c>
      <c r="C103" s="2" t="s">
        <v>28622</v>
      </c>
      <c r="D103" s="3">
        <v>1</v>
      </c>
      <c r="E103" s="5">
        <v>1</v>
      </c>
    </row>
    <row r="104" spans="1:5">
      <c r="A104" s="2" t="s">
        <v>28555</v>
      </c>
      <c r="B104" s="3" t="s">
        <v>28556</v>
      </c>
      <c r="C104" s="2" t="s">
        <v>28623</v>
      </c>
      <c r="D104" s="3">
        <v>1</v>
      </c>
      <c r="E104" s="5">
        <v>1</v>
      </c>
    </row>
    <row r="105" spans="1:5" ht="28">
      <c r="A105" s="2" t="s">
        <v>28555</v>
      </c>
      <c r="B105" s="3" t="s">
        <v>28556</v>
      </c>
      <c r="C105" s="2" t="s">
        <v>28624</v>
      </c>
      <c r="D105" s="3">
        <v>1</v>
      </c>
      <c r="E105" s="5">
        <v>1</v>
      </c>
    </row>
    <row r="106" spans="1:5" ht="28">
      <c r="A106" s="2" t="s">
        <v>28555</v>
      </c>
      <c r="B106" s="3" t="s">
        <v>28556</v>
      </c>
      <c r="C106" s="2" t="s">
        <v>28625</v>
      </c>
      <c r="D106" s="3">
        <v>1</v>
      </c>
      <c r="E106" s="5">
        <v>1</v>
      </c>
    </row>
    <row r="107" spans="1:5" ht="28">
      <c r="A107" s="2" t="s">
        <v>28555</v>
      </c>
      <c r="B107" s="3" t="s">
        <v>28556</v>
      </c>
      <c r="C107" s="2" t="s">
        <v>28626</v>
      </c>
      <c r="D107" s="3">
        <v>1</v>
      </c>
      <c r="E107" s="5">
        <v>1</v>
      </c>
    </row>
    <row r="108" spans="1:5" ht="28">
      <c r="A108" s="2" t="s">
        <v>28555</v>
      </c>
      <c r="B108" s="3" t="s">
        <v>28556</v>
      </c>
      <c r="C108" s="2" t="s">
        <v>28627</v>
      </c>
      <c r="D108" s="3">
        <v>1</v>
      </c>
      <c r="E108" s="5">
        <v>1</v>
      </c>
    </row>
    <row r="109" spans="1:5">
      <c r="A109" s="2" t="s">
        <v>28555</v>
      </c>
      <c r="B109" s="3" t="s">
        <v>28556</v>
      </c>
      <c r="C109" s="2" t="s">
        <v>28628</v>
      </c>
      <c r="D109" s="3">
        <v>1</v>
      </c>
      <c r="E109" s="5">
        <v>1</v>
      </c>
    </row>
    <row r="110" spans="1:5">
      <c r="A110" s="2" t="s">
        <v>28555</v>
      </c>
      <c r="B110" s="3" t="s">
        <v>28556</v>
      </c>
      <c r="C110" s="2" t="s">
        <v>28629</v>
      </c>
      <c r="D110" s="3">
        <v>0</v>
      </c>
      <c r="E110" s="5">
        <v>0</v>
      </c>
    </row>
    <row r="111" spans="1:5" ht="28">
      <c r="A111" s="2" t="s">
        <v>28555</v>
      </c>
      <c r="B111" s="3" t="s">
        <v>28556</v>
      </c>
      <c r="C111" s="2" t="s">
        <v>28630</v>
      </c>
      <c r="D111" s="3">
        <v>1</v>
      </c>
      <c r="E111" s="5">
        <v>1</v>
      </c>
    </row>
    <row r="112" spans="1:5" ht="28">
      <c r="A112" s="2" t="s">
        <v>28555</v>
      </c>
      <c r="B112" s="3" t="s">
        <v>28556</v>
      </c>
      <c r="C112" s="2" t="s">
        <v>28631</v>
      </c>
      <c r="D112" s="3">
        <v>1</v>
      </c>
      <c r="E112" s="5">
        <v>1</v>
      </c>
    </row>
    <row r="113" spans="1:5">
      <c r="A113" s="2" t="s">
        <v>28555</v>
      </c>
      <c r="B113" s="3" t="s">
        <v>28556</v>
      </c>
    </row>
    <row r="114" spans="1:5">
      <c r="A114" s="2" t="s">
        <v>28555</v>
      </c>
      <c r="B114" s="3" t="s">
        <v>28556</v>
      </c>
      <c r="C114" s="2" t="s">
        <v>28632</v>
      </c>
      <c r="D114" s="3">
        <v>1</v>
      </c>
      <c r="E114" s="5">
        <v>1</v>
      </c>
    </row>
    <row r="115" spans="1:5">
      <c r="A115" s="2" t="s">
        <v>28555</v>
      </c>
      <c r="B115" s="3" t="s">
        <v>28556</v>
      </c>
      <c r="C115" s="2" t="s">
        <v>822</v>
      </c>
      <c r="D115" s="3">
        <v>1</v>
      </c>
      <c r="E115" s="5">
        <v>1</v>
      </c>
    </row>
    <row r="116" spans="1:5" ht="56">
      <c r="A116" s="2" t="s">
        <v>28555</v>
      </c>
      <c r="B116" s="3" t="s">
        <v>28556</v>
      </c>
      <c r="C116" s="2" t="s">
        <v>28633</v>
      </c>
      <c r="D116" s="3">
        <v>1</v>
      </c>
      <c r="E116" s="5">
        <v>1</v>
      </c>
    </row>
    <row r="117" spans="1:5">
      <c r="A117" s="2" t="s">
        <v>28555</v>
      </c>
      <c r="B117" s="3" t="s">
        <v>28556</v>
      </c>
      <c r="C117" s="2" t="s">
        <v>28634</v>
      </c>
      <c r="D117" s="3">
        <v>1</v>
      </c>
      <c r="E117" s="5">
        <v>1</v>
      </c>
    </row>
    <row r="118" spans="1:5" ht="28">
      <c r="A118" s="2" t="s">
        <v>28555</v>
      </c>
      <c r="B118" s="3" t="s">
        <v>28556</v>
      </c>
      <c r="C118" s="2" t="s">
        <v>28635</v>
      </c>
      <c r="D118" s="3">
        <v>1</v>
      </c>
      <c r="E118" s="5">
        <v>1</v>
      </c>
    </row>
    <row r="119" spans="1:5">
      <c r="A119" s="2" t="s">
        <v>28555</v>
      </c>
      <c r="B119" s="3" t="s">
        <v>28556</v>
      </c>
    </row>
    <row r="120" spans="1:5">
      <c r="A120" s="2" t="s">
        <v>28555</v>
      </c>
      <c r="B120" s="3" t="s">
        <v>28556</v>
      </c>
    </row>
    <row r="121" spans="1:5">
      <c r="A121" s="2" t="s">
        <v>28555</v>
      </c>
      <c r="B121" s="3" t="s">
        <v>28556</v>
      </c>
      <c r="C121" s="2" t="s">
        <v>19630</v>
      </c>
      <c r="D121" s="3">
        <v>1</v>
      </c>
      <c r="E121" s="5">
        <v>1</v>
      </c>
    </row>
    <row r="122" spans="1:5">
      <c r="A122" s="2" t="s">
        <v>28555</v>
      </c>
      <c r="B122" s="3" t="s">
        <v>28556</v>
      </c>
      <c r="C122" s="2" t="s">
        <v>1900</v>
      </c>
      <c r="D122" s="3">
        <v>0</v>
      </c>
      <c r="E122" s="5">
        <v>0</v>
      </c>
    </row>
    <row r="123" spans="1:5">
      <c r="A123" s="2" t="s">
        <v>28555</v>
      </c>
      <c r="B123" s="3" t="s">
        <v>28556</v>
      </c>
    </row>
    <row r="124" spans="1:5">
      <c r="A124" s="2" t="s">
        <v>28555</v>
      </c>
      <c r="B124" s="3" t="s">
        <v>28556</v>
      </c>
      <c r="C124" s="2" t="s">
        <v>21</v>
      </c>
      <c r="D124" s="3">
        <v>0</v>
      </c>
      <c r="E124" s="5">
        <v>0</v>
      </c>
    </row>
    <row r="125" spans="1:5" ht="28">
      <c r="A125" s="2" t="s">
        <v>28555</v>
      </c>
      <c r="B125" s="3" t="s">
        <v>28556</v>
      </c>
      <c r="C125" s="2" t="s">
        <v>28636</v>
      </c>
      <c r="D125" s="3">
        <v>1</v>
      </c>
      <c r="E125" s="5">
        <v>1</v>
      </c>
    </row>
    <row r="126" spans="1:5">
      <c r="A126" s="2" t="s">
        <v>28555</v>
      </c>
      <c r="B126" s="3" t="s">
        <v>28556</v>
      </c>
      <c r="C126" s="2" t="s">
        <v>28637</v>
      </c>
      <c r="D126" s="3">
        <v>1</v>
      </c>
      <c r="E126" s="5">
        <v>1</v>
      </c>
    </row>
    <row r="127" spans="1:5">
      <c r="A127" s="2" t="s">
        <v>28555</v>
      </c>
      <c r="B127" s="3" t="s">
        <v>28556</v>
      </c>
      <c r="C127" s="2" t="s">
        <v>14160</v>
      </c>
      <c r="D127" s="3">
        <v>1</v>
      </c>
      <c r="E127" s="5">
        <v>1</v>
      </c>
    </row>
    <row r="128" spans="1:5">
      <c r="A128" s="2" t="s">
        <v>28555</v>
      </c>
      <c r="B128" s="3" t="s">
        <v>28556</v>
      </c>
    </row>
    <row r="129" spans="1:5" ht="28">
      <c r="A129" s="2" t="s">
        <v>28555</v>
      </c>
      <c r="B129" s="3" t="s">
        <v>28556</v>
      </c>
      <c r="C129" s="2" t="s">
        <v>28638</v>
      </c>
      <c r="D129" s="3">
        <v>1</v>
      </c>
      <c r="E129" s="5">
        <v>1</v>
      </c>
    </row>
    <row r="130" spans="1:5" ht="28">
      <c r="A130" s="2" t="s">
        <v>28555</v>
      </c>
      <c r="B130" s="3" t="s">
        <v>28556</v>
      </c>
      <c r="C130" s="2" t="s">
        <v>28639</v>
      </c>
      <c r="D130" s="3">
        <v>1</v>
      </c>
      <c r="E130" s="5">
        <v>1</v>
      </c>
    </row>
    <row r="131" spans="1:5">
      <c r="A131" s="2" t="s">
        <v>28555</v>
      </c>
      <c r="B131" s="3" t="s">
        <v>28556</v>
      </c>
    </row>
    <row r="132" spans="1:5">
      <c r="A132" s="2" t="s">
        <v>28555</v>
      </c>
      <c r="B132" s="3" t="s">
        <v>28556</v>
      </c>
    </row>
    <row r="133" spans="1:5">
      <c r="A133" s="2" t="s">
        <v>28555</v>
      </c>
      <c r="B133" s="3" t="s">
        <v>28556</v>
      </c>
    </row>
    <row r="134" spans="1:5">
      <c r="A134" s="2" t="s">
        <v>28555</v>
      </c>
      <c r="B134" s="3" t="s">
        <v>28556</v>
      </c>
    </row>
    <row r="135" spans="1:5">
      <c r="A135" s="2" t="s">
        <v>28555</v>
      </c>
      <c r="B135" s="3" t="s">
        <v>28556</v>
      </c>
      <c r="C135" s="2" t="s">
        <v>28640</v>
      </c>
      <c r="D135" s="3">
        <v>1</v>
      </c>
      <c r="E135" s="5">
        <v>1</v>
      </c>
    </row>
    <row r="136" spans="1:5">
      <c r="A136" s="2" t="s">
        <v>28555</v>
      </c>
      <c r="B136" s="3" t="s">
        <v>28556</v>
      </c>
      <c r="C136" s="2" t="s">
        <v>28641</v>
      </c>
      <c r="D136" s="3">
        <v>1</v>
      </c>
      <c r="E136" s="5">
        <v>1</v>
      </c>
    </row>
    <row r="137" spans="1:5" ht="28">
      <c r="A137" s="2" t="s">
        <v>28555</v>
      </c>
      <c r="B137" s="3" t="s">
        <v>28556</v>
      </c>
      <c r="C137" s="2" t="s">
        <v>28642</v>
      </c>
      <c r="D137" s="3">
        <v>1</v>
      </c>
      <c r="E137" s="5">
        <v>1</v>
      </c>
    </row>
    <row r="138" spans="1:5">
      <c r="A138" s="2" t="s">
        <v>28555</v>
      </c>
      <c r="B138" s="3" t="s">
        <v>28556</v>
      </c>
      <c r="C138" s="2" t="s">
        <v>28643</v>
      </c>
      <c r="D138" s="3">
        <v>1</v>
      </c>
      <c r="E138" s="5">
        <v>1</v>
      </c>
    </row>
    <row r="139" spans="1:5">
      <c r="A139" s="2" t="s">
        <v>28555</v>
      </c>
      <c r="B139" s="3" t="s">
        <v>28556</v>
      </c>
    </row>
    <row r="140" spans="1:5">
      <c r="A140" s="2" t="s">
        <v>28555</v>
      </c>
      <c r="B140" s="3" t="s">
        <v>28556</v>
      </c>
      <c r="C140" s="2" t="s">
        <v>28644</v>
      </c>
      <c r="D140" s="3">
        <v>0</v>
      </c>
      <c r="E140" s="5">
        <v>0</v>
      </c>
    </row>
    <row r="141" spans="1:5">
      <c r="A141" s="2" t="s">
        <v>28555</v>
      </c>
      <c r="B141" s="3" t="s">
        <v>28556</v>
      </c>
      <c r="C141" s="2" t="s">
        <v>28645</v>
      </c>
      <c r="D141" s="3">
        <v>1</v>
      </c>
      <c r="E141" s="5">
        <v>1</v>
      </c>
    </row>
    <row r="142" spans="1:5">
      <c r="A142" s="2" t="s">
        <v>28555</v>
      </c>
      <c r="B142" s="3" t="s">
        <v>28556</v>
      </c>
    </row>
    <row r="143" spans="1:5">
      <c r="A143" s="2" t="s">
        <v>28555</v>
      </c>
      <c r="B143" s="3" t="s">
        <v>28556</v>
      </c>
      <c r="C143" s="2" t="s">
        <v>28646</v>
      </c>
      <c r="D143" s="3">
        <v>1</v>
      </c>
      <c r="E143" s="5">
        <v>1</v>
      </c>
    </row>
    <row r="144" spans="1:5">
      <c r="A144" s="2" t="s">
        <v>28555</v>
      </c>
      <c r="B144" s="3" t="s">
        <v>28556</v>
      </c>
      <c r="C144" s="2" t="s">
        <v>28647</v>
      </c>
      <c r="D144" s="3">
        <v>1</v>
      </c>
      <c r="E144" s="5">
        <v>1</v>
      </c>
    </row>
    <row r="145" spans="1:5">
      <c r="A145" s="2" t="s">
        <v>28555</v>
      </c>
      <c r="B145" s="3" t="s">
        <v>28556</v>
      </c>
    </row>
    <row r="146" spans="1:5">
      <c r="A146" s="2" t="s">
        <v>28555</v>
      </c>
      <c r="B146" s="3" t="s">
        <v>28556</v>
      </c>
      <c r="C146" s="2" t="s">
        <v>28648</v>
      </c>
      <c r="D146" s="3">
        <v>1</v>
      </c>
      <c r="E146" s="5">
        <v>1</v>
      </c>
    </row>
    <row r="147" spans="1:5">
      <c r="A147" s="2" t="s">
        <v>28555</v>
      </c>
      <c r="B147" s="3" t="s">
        <v>28556</v>
      </c>
      <c r="C147" s="2" t="s">
        <v>4563</v>
      </c>
      <c r="D147" s="3">
        <v>0</v>
      </c>
      <c r="E147" s="5">
        <v>0</v>
      </c>
    </row>
    <row r="148" spans="1:5">
      <c r="A148" s="2" t="s">
        <v>28555</v>
      </c>
      <c r="B148" s="3" t="s">
        <v>28556</v>
      </c>
      <c r="C148" s="2" t="s">
        <v>28649</v>
      </c>
      <c r="D148" s="3">
        <v>1</v>
      </c>
      <c r="E148" s="5">
        <v>1</v>
      </c>
    </row>
    <row r="149" spans="1:5" ht="42">
      <c r="A149" s="2" t="s">
        <v>28555</v>
      </c>
      <c r="B149" s="3" t="s">
        <v>28556</v>
      </c>
      <c r="C149" s="2" t="s">
        <v>28650</v>
      </c>
      <c r="D149" s="3">
        <v>1</v>
      </c>
      <c r="E149" s="5">
        <v>1</v>
      </c>
    </row>
    <row r="150" spans="1:5">
      <c r="A150" s="2" t="s">
        <v>28555</v>
      </c>
      <c r="B150" s="3" t="s">
        <v>28556</v>
      </c>
      <c r="C150" s="2" t="s">
        <v>28651</v>
      </c>
      <c r="D150" s="3">
        <v>1</v>
      </c>
      <c r="E150" s="5">
        <v>1</v>
      </c>
    </row>
    <row r="151" spans="1:5" ht="28">
      <c r="A151" s="2" t="s">
        <v>28555</v>
      </c>
      <c r="B151" s="3" t="s">
        <v>28556</v>
      </c>
      <c r="C151" s="2" t="s">
        <v>28652</v>
      </c>
      <c r="D151" s="3">
        <v>1</v>
      </c>
      <c r="E151" s="5">
        <v>1</v>
      </c>
    </row>
    <row r="152" spans="1:5">
      <c r="A152" s="2" t="s">
        <v>28555</v>
      </c>
      <c r="B152" s="3" t="s">
        <v>28556</v>
      </c>
      <c r="C152" s="2" t="s">
        <v>28653</v>
      </c>
      <c r="D152" s="3">
        <v>1</v>
      </c>
      <c r="E152" s="5">
        <v>1</v>
      </c>
    </row>
    <row r="153" spans="1:5">
      <c r="A153" s="2" t="s">
        <v>28555</v>
      </c>
      <c r="B153" s="3" t="s">
        <v>28556</v>
      </c>
      <c r="C153" s="2" t="s">
        <v>28654</v>
      </c>
      <c r="D153" s="3">
        <v>1</v>
      </c>
      <c r="E153" s="5">
        <v>1</v>
      </c>
    </row>
    <row r="154" spans="1:5">
      <c r="A154" s="2" t="s">
        <v>28555</v>
      </c>
      <c r="B154" s="3" t="s">
        <v>28556</v>
      </c>
      <c r="C154" s="2" t="s">
        <v>28655</v>
      </c>
      <c r="D154" s="3">
        <v>1</v>
      </c>
      <c r="E154" s="5">
        <v>1</v>
      </c>
    </row>
    <row r="155" spans="1:5">
      <c r="A155" s="2" t="s">
        <v>28555</v>
      </c>
      <c r="B155" s="3" t="s">
        <v>28556</v>
      </c>
      <c r="C155" s="2" t="s">
        <v>28656</v>
      </c>
      <c r="D155" s="3">
        <v>1</v>
      </c>
      <c r="E155" s="5">
        <v>1</v>
      </c>
    </row>
    <row r="156" spans="1:5">
      <c r="A156" s="2" t="s">
        <v>28555</v>
      </c>
      <c r="B156" s="3" t="s">
        <v>28556</v>
      </c>
      <c r="C156" s="2" t="s">
        <v>28657</v>
      </c>
      <c r="D156" s="3">
        <v>1</v>
      </c>
      <c r="E156" s="5">
        <v>1</v>
      </c>
    </row>
    <row r="157" spans="1:5">
      <c r="A157" s="2" t="s">
        <v>28555</v>
      </c>
      <c r="B157" s="3" t="s">
        <v>28556</v>
      </c>
      <c r="C157" s="2" t="s">
        <v>28658</v>
      </c>
      <c r="D157" s="3">
        <v>1</v>
      </c>
      <c r="E157" s="5">
        <v>1</v>
      </c>
    </row>
    <row r="158" spans="1:5">
      <c r="A158" s="2" t="s">
        <v>28555</v>
      </c>
      <c r="B158" s="3" t="s">
        <v>28556</v>
      </c>
      <c r="C158" s="2" t="s">
        <v>28659</v>
      </c>
      <c r="D158" s="3">
        <v>1</v>
      </c>
      <c r="E158" s="5">
        <v>1</v>
      </c>
    </row>
    <row r="159" spans="1:5">
      <c r="A159" s="2" t="s">
        <v>28555</v>
      </c>
      <c r="B159" s="3" t="s">
        <v>28556</v>
      </c>
    </row>
    <row r="160" spans="1:5" ht="42">
      <c r="A160" s="2" t="s">
        <v>28555</v>
      </c>
      <c r="B160" s="3" t="s">
        <v>28556</v>
      </c>
      <c r="C160" s="2" t="s">
        <v>28660</v>
      </c>
      <c r="D160" s="3">
        <v>1</v>
      </c>
      <c r="E160" s="5">
        <v>1</v>
      </c>
    </row>
    <row r="161" spans="1:5" ht="28">
      <c r="A161" s="2" t="s">
        <v>28555</v>
      </c>
      <c r="B161" s="3" t="s">
        <v>28556</v>
      </c>
      <c r="C161" s="2" t="s">
        <v>28661</v>
      </c>
      <c r="D161" s="3">
        <v>1</v>
      </c>
      <c r="E161" s="5">
        <v>1</v>
      </c>
    </row>
    <row r="162" spans="1:5">
      <c r="A162" s="2" t="s">
        <v>28555</v>
      </c>
      <c r="B162" s="3" t="s">
        <v>28556</v>
      </c>
    </row>
    <row r="163" spans="1:5" ht="42">
      <c r="A163" s="2" t="s">
        <v>28555</v>
      </c>
      <c r="B163" s="3" t="s">
        <v>28556</v>
      </c>
      <c r="C163" s="2" t="s">
        <v>28662</v>
      </c>
      <c r="D163" s="3">
        <v>1</v>
      </c>
      <c r="E163" s="5">
        <v>1</v>
      </c>
    </row>
    <row r="164" spans="1:5" ht="56">
      <c r="A164" s="2" t="s">
        <v>28555</v>
      </c>
      <c r="B164" s="3" t="s">
        <v>28556</v>
      </c>
      <c r="C164" s="2" t="s">
        <v>28663</v>
      </c>
      <c r="D164" s="3">
        <v>1</v>
      </c>
      <c r="E164" s="5">
        <v>1</v>
      </c>
    </row>
    <row r="165" spans="1:5">
      <c r="A165" s="2" t="s">
        <v>28555</v>
      </c>
      <c r="B165" s="3" t="s">
        <v>28556</v>
      </c>
    </row>
    <row r="166" spans="1:5">
      <c r="A166" s="2" t="s">
        <v>28555</v>
      </c>
      <c r="B166" s="3" t="s">
        <v>28556</v>
      </c>
      <c r="C166" s="2" t="s">
        <v>28664</v>
      </c>
      <c r="D166" s="3">
        <v>1</v>
      </c>
      <c r="E166" s="5">
        <v>1</v>
      </c>
    </row>
    <row r="167" spans="1:5">
      <c r="A167" s="2" t="s">
        <v>28555</v>
      </c>
      <c r="B167" s="3" t="s">
        <v>28556</v>
      </c>
      <c r="C167" s="2" t="s">
        <v>28665</v>
      </c>
      <c r="D167" s="3">
        <v>1</v>
      </c>
      <c r="E167" s="5">
        <v>1</v>
      </c>
    </row>
    <row r="168" spans="1:5">
      <c r="A168" s="2" t="s">
        <v>28555</v>
      </c>
      <c r="B168" s="3" t="s">
        <v>28556</v>
      </c>
    </row>
    <row r="169" spans="1:5">
      <c r="A169" s="2" t="s">
        <v>28555</v>
      </c>
      <c r="B169" s="3" t="s">
        <v>28556</v>
      </c>
    </row>
    <row r="170" spans="1:5" ht="28">
      <c r="A170" s="2" t="s">
        <v>28555</v>
      </c>
      <c r="B170" s="3" t="s">
        <v>28556</v>
      </c>
      <c r="C170" s="2" t="s">
        <v>28666</v>
      </c>
      <c r="D170" s="3">
        <v>1</v>
      </c>
      <c r="E170" s="5">
        <v>1</v>
      </c>
    </row>
    <row r="171" spans="1:5">
      <c r="A171" s="2" t="s">
        <v>28555</v>
      </c>
      <c r="B171" s="3" t="s">
        <v>28556</v>
      </c>
      <c r="C171" s="2" t="s">
        <v>28667</v>
      </c>
      <c r="D171" s="3">
        <v>1</v>
      </c>
      <c r="E171" s="5">
        <v>1</v>
      </c>
    </row>
    <row r="172" spans="1:5">
      <c r="A172" s="2" t="s">
        <v>28555</v>
      </c>
      <c r="B172" s="3" t="s">
        <v>28556</v>
      </c>
      <c r="C172" s="2" t="s">
        <v>28668</v>
      </c>
      <c r="D172" s="3">
        <v>1</v>
      </c>
      <c r="E172" s="5">
        <v>1</v>
      </c>
    </row>
    <row r="173" spans="1:5">
      <c r="A173" s="2" t="s">
        <v>28555</v>
      </c>
      <c r="B173" s="3" t="s">
        <v>28556</v>
      </c>
      <c r="C173" s="2" t="s">
        <v>28669</v>
      </c>
      <c r="D173" s="3">
        <v>1</v>
      </c>
      <c r="E173" s="5">
        <v>1</v>
      </c>
    </row>
    <row r="174" spans="1:5">
      <c r="A174" s="2" t="s">
        <v>28555</v>
      </c>
      <c r="B174" s="3" t="s">
        <v>28556</v>
      </c>
      <c r="C174" s="2" t="s">
        <v>117</v>
      </c>
      <c r="D174" s="3">
        <v>1</v>
      </c>
      <c r="E174" s="5">
        <v>1</v>
      </c>
    </row>
    <row r="175" spans="1:5">
      <c r="A175" s="2" t="s">
        <v>28555</v>
      </c>
      <c r="B175" s="3" t="s">
        <v>28556</v>
      </c>
      <c r="C175" s="2" t="s">
        <v>28670</v>
      </c>
      <c r="D175" s="3">
        <v>1</v>
      </c>
      <c r="E175" s="5">
        <v>1</v>
      </c>
    </row>
    <row r="176" spans="1:5">
      <c r="A176" s="2" t="s">
        <v>28555</v>
      </c>
      <c r="B176" s="3" t="s">
        <v>28556</v>
      </c>
    </row>
    <row r="177" spans="1:5" ht="28">
      <c r="A177" s="2" t="s">
        <v>28555</v>
      </c>
      <c r="B177" s="3" t="s">
        <v>28556</v>
      </c>
      <c r="C177" s="2" t="s">
        <v>28671</v>
      </c>
      <c r="D177" s="3">
        <v>1</v>
      </c>
      <c r="E177" s="5">
        <v>1</v>
      </c>
    </row>
    <row r="178" spans="1:5" ht="28">
      <c r="A178" s="2" t="s">
        <v>28555</v>
      </c>
      <c r="B178" s="3" t="s">
        <v>28556</v>
      </c>
      <c r="C178" s="2" t="s">
        <v>28672</v>
      </c>
      <c r="D178" s="3">
        <v>1</v>
      </c>
      <c r="E178" s="5">
        <v>1</v>
      </c>
    </row>
    <row r="179" spans="1:5" ht="28">
      <c r="A179" s="2" t="s">
        <v>28555</v>
      </c>
      <c r="B179" s="3" t="s">
        <v>28556</v>
      </c>
      <c r="C179" s="2" t="s">
        <v>28673</v>
      </c>
      <c r="D179" s="3">
        <v>1</v>
      </c>
      <c r="E179" s="5">
        <v>1</v>
      </c>
    </row>
    <row r="180" spans="1:5">
      <c r="A180" s="2" t="s">
        <v>28555</v>
      </c>
      <c r="B180" s="3" t="s">
        <v>28556</v>
      </c>
    </row>
    <row r="181" spans="1:5">
      <c r="A181" s="2" t="s">
        <v>28555</v>
      </c>
      <c r="B181" s="3" t="s">
        <v>28556</v>
      </c>
      <c r="C181" s="2">
        <v>0</v>
      </c>
      <c r="D181" s="3">
        <v>1</v>
      </c>
      <c r="E181" s="5">
        <v>1</v>
      </c>
    </row>
    <row r="182" spans="1:5">
      <c r="A182" s="2" t="s">
        <v>28555</v>
      </c>
      <c r="B182" s="3" t="s">
        <v>28556</v>
      </c>
      <c r="C182" s="2" t="s">
        <v>726</v>
      </c>
      <c r="D182" s="3">
        <v>1</v>
      </c>
      <c r="E182" s="5">
        <v>1</v>
      </c>
    </row>
    <row r="183" spans="1:5" ht="28">
      <c r="A183" s="2" t="s">
        <v>28555</v>
      </c>
      <c r="B183" s="3" t="s">
        <v>28556</v>
      </c>
      <c r="C183" s="2" t="s">
        <v>28674</v>
      </c>
      <c r="D183" s="3">
        <v>1</v>
      </c>
      <c r="E183" s="5">
        <v>1</v>
      </c>
    </row>
    <row r="184" spans="1:5" ht="28">
      <c r="A184" s="2" t="s">
        <v>28555</v>
      </c>
      <c r="B184" s="3" t="s">
        <v>28556</v>
      </c>
      <c r="C184" s="2" t="s">
        <v>28675</v>
      </c>
      <c r="D184" s="3">
        <v>1</v>
      </c>
      <c r="E184" s="5">
        <v>1</v>
      </c>
    </row>
    <row r="185" spans="1:5" ht="42">
      <c r="A185" s="2" t="s">
        <v>28555</v>
      </c>
      <c r="B185" s="3" t="s">
        <v>28556</v>
      </c>
      <c r="C185" s="2" t="s">
        <v>28676</v>
      </c>
      <c r="D185" s="3">
        <v>1</v>
      </c>
      <c r="E185" s="5">
        <v>1</v>
      </c>
    </row>
    <row r="186" spans="1:5">
      <c r="A186" s="2" t="s">
        <v>28555</v>
      </c>
      <c r="B186" s="3" t="s">
        <v>28556</v>
      </c>
    </row>
    <row r="187" spans="1:5">
      <c r="A187" s="2" t="s">
        <v>28555</v>
      </c>
      <c r="B187" s="3" t="s">
        <v>28556</v>
      </c>
      <c r="C187" s="2" t="s">
        <v>3175</v>
      </c>
      <c r="D187" s="3">
        <v>1</v>
      </c>
      <c r="E187" s="5">
        <v>1</v>
      </c>
    </row>
    <row r="188" spans="1:5">
      <c r="A188" s="2" t="s">
        <v>28555</v>
      </c>
      <c r="B188" s="3" t="s">
        <v>28556</v>
      </c>
    </row>
    <row r="189" spans="1:5" ht="28">
      <c r="A189" s="2" t="s">
        <v>28555</v>
      </c>
      <c r="B189" s="3" t="s">
        <v>28556</v>
      </c>
      <c r="C189" s="2" t="s">
        <v>28677</v>
      </c>
      <c r="D189" s="3">
        <v>1</v>
      </c>
      <c r="E189" s="5">
        <v>1</v>
      </c>
    </row>
    <row r="190" spans="1:5">
      <c r="A190" s="2" t="s">
        <v>28555</v>
      </c>
      <c r="B190" s="3" t="s">
        <v>28556</v>
      </c>
    </row>
    <row r="191" spans="1:5">
      <c r="A191" s="2" t="s">
        <v>28555</v>
      </c>
      <c r="B191" s="3" t="s">
        <v>28556</v>
      </c>
      <c r="C191" s="2" t="s">
        <v>28678</v>
      </c>
      <c r="D191" s="3">
        <v>1</v>
      </c>
      <c r="E191" s="5">
        <v>1</v>
      </c>
    </row>
    <row r="192" spans="1:5">
      <c r="A192" s="2" t="s">
        <v>28555</v>
      </c>
      <c r="B192" s="3" t="s">
        <v>28556</v>
      </c>
    </row>
    <row r="193" spans="1:5">
      <c r="A193" s="2" t="s">
        <v>28555</v>
      </c>
      <c r="B193" s="3" t="s">
        <v>28556</v>
      </c>
      <c r="C193" s="2" t="s">
        <v>6179</v>
      </c>
      <c r="D193" s="3">
        <v>1</v>
      </c>
      <c r="E193" s="5">
        <v>1</v>
      </c>
    </row>
    <row r="194" spans="1:5" ht="28">
      <c r="A194" s="2" t="s">
        <v>28555</v>
      </c>
      <c r="B194" s="3" t="s">
        <v>28556</v>
      </c>
      <c r="C194" s="2" t="s">
        <v>28679</v>
      </c>
      <c r="D194" s="3">
        <v>1</v>
      </c>
      <c r="E194" s="5">
        <v>1</v>
      </c>
    </row>
    <row r="195" spans="1:5">
      <c r="A195" s="2" t="s">
        <v>28555</v>
      </c>
      <c r="B195" s="3" t="s">
        <v>28556</v>
      </c>
      <c r="C195" s="2" t="s">
        <v>48</v>
      </c>
      <c r="D195" s="3">
        <v>1</v>
      </c>
      <c r="E195" s="5">
        <v>1</v>
      </c>
    </row>
    <row r="196" spans="1:5">
      <c r="A196" s="2" t="s">
        <v>28555</v>
      </c>
      <c r="B196" s="3" t="s">
        <v>28556</v>
      </c>
      <c r="C196" s="2" t="s">
        <v>28680</v>
      </c>
      <c r="D196" s="3">
        <v>1</v>
      </c>
      <c r="E196" s="5">
        <v>1</v>
      </c>
    </row>
    <row r="197" spans="1:5">
      <c r="A197" s="2" t="s">
        <v>28555</v>
      </c>
      <c r="B197" s="3" t="s">
        <v>28556</v>
      </c>
      <c r="C197" s="2" t="s">
        <v>28681</v>
      </c>
      <c r="D197" s="3">
        <v>1</v>
      </c>
      <c r="E197" s="5">
        <v>1</v>
      </c>
    </row>
    <row r="198" spans="1:5">
      <c r="A198" s="2" t="s">
        <v>28555</v>
      </c>
      <c r="B198" s="3" t="s">
        <v>28556</v>
      </c>
      <c r="C198" s="2" t="s">
        <v>1299</v>
      </c>
      <c r="D198" s="3">
        <v>1</v>
      </c>
      <c r="E198" s="5">
        <v>1</v>
      </c>
    </row>
    <row r="199" spans="1:5" ht="28">
      <c r="A199" s="2" t="s">
        <v>28555</v>
      </c>
      <c r="B199" s="3" t="s">
        <v>28556</v>
      </c>
      <c r="C199" s="2" t="s">
        <v>28682</v>
      </c>
      <c r="D199" s="3">
        <v>1</v>
      </c>
      <c r="E199" s="5">
        <v>1</v>
      </c>
    </row>
    <row r="200" spans="1:5">
      <c r="A200" s="2" t="s">
        <v>28555</v>
      </c>
      <c r="B200" s="3" t="s">
        <v>28556</v>
      </c>
      <c r="C200" s="2" t="s">
        <v>28683</v>
      </c>
      <c r="D200" s="3">
        <v>1</v>
      </c>
      <c r="E200" s="5">
        <v>1</v>
      </c>
    </row>
    <row r="201" spans="1:5">
      <c r="A201" s="2" t="s">
        <v>28555</v>
      </c>
      <c r="B201" s="3" t="s">
        <v>28556</v>
      </c>
      <c r="C201" s="2" t="s">
        <v>6605</v>
      </c>
      <c r="D201" s="3">
        <v>1</v>
      </c>
      <c r="E201" s="5">
        <v>1</v>
      </c>
    </row>
    <row r="202" spans="1:5" ht="42">
      <c r="A202" s="2" t="s">
        <v>28555</v>
      </c>
      <c r="B202" s="3" t="s">
        <v>28556</v>
      </c>
      <c r="C202" s="2" t="s">
        <v>28684</v>
      </c>
      <c r="D202" s="3">
        <v>1</v>
      </c>
      <c r="E202" s="5">
        <v>1</v>
      </c>
    </row>
    <row r="203" spans="1:5">
      <c r="A203" s="2" t="s">
        <v>28555</v>
      </c>
      <c r="B203" s="3" t="s">
        <v>28556</v>
      </c>
      <c r="C203" s="2" t="s">
        <v>28685</v>
      </c>
      <c r="D203" s="3">
        <v>1</v>
      </c>
      <c r="E203" s="5">
        <v>1</v>
      </c>
    </row>
    <row r="204" spans="1:5" ht="42">
      <c r="A204" s="2" t="s">
        <v>28555</v>
      </c>
      <c r="B204" s="3" t="s">
        <v>28556</v>
      </c>
      <c r="C204" s="2" t="s">
        <v>28686</v>
      </c>
      <c r="D204" s="3">
        <v>1</v>
      </c>
      <c r="E204" s="5">
        <v>1</v>
      </c>
    </row>
    <row r="205" spans="1:5">
      <c r="A205" s="2" t="s">
        <v>28555</v>
      </c>
      <c r="B205" s="3" t="s">
        <v>28556</v>
      </c>
      <c r="C205" s="2" t="s">
        <v>509</v>
      </c>
      <c r="D205" s="3">
        <v>1</v>
      </c>
      <c r="E205" s="5">
        <v>1</v>
      </c>
    </row>
    <row r="206" spans="1:5">
      <c r="A206" s="2" t="s">
        <v>28555</v>
      </c>
      <c r="B206" s="3" t="s">
        <v>28556</v>
      </c>
    </row>
    <row r="207" spans="1:5" ht="42">
      <c r="A207" s="2" t="s">
        <v>28555</v>
      </c>
      <c r="B207" s="3" t="s">
        <v>28556</v>
      </c>
      <c r="C207" s="2" t="s">
        <v>28687</v>
      </c>
      <c r="D207" s="3">
        <v>1</v>
      </c>
      <c r="E207" s="5">
        <v>1</v>
      </c>
    </row>
    <row r="208" spans="1:5" ht="28">
      <c r="A208" s="2" t="s">
        <v>28555</v>
      </c>
      <c r="B208" s="3" t="s">
        <v>28556</v>
      </c>
      <c r="C208" s="2" t="s">
        <v>28688</v>
      </c>
      <c r="D208" s="3">
        <v>1</v>
      </c>
      <c r="E208" s="5">
        <v>1</v>
      </c>
    </row>
    <row r="209" spans="1:5">
      <c r="A209" s="2" t="s">
        <v>28555</v>
      </c>
      <c r="B209" s="3" t="s">
        <v>28556</v>
      </c>
      <c r="C209" s="2" t="s">
        <v>1377</v>
      </c>
      <c r="D209" s="3">
        <v>1</v>
      </c>
      <c r="E209" s="5">
        <v>1</v>
      </c>
    </row>
    <row r="210" spans="1:5">
      <c r="A210" s="2" t="s">
        <v>28555</v>
      </c>
      <c r="B210" s="3" t="s">
        <v>28556</v>
      </c>
      <c r="C210" s="2" t="s">
        <v>28689</v>
      </c>
      <c r="D210" s="3">
        <v>1</v>
      </c>
      <c r="E210" s="5">
        <v>1</v>
      </c>
    </row>
    <row r="211" spans="1:5" ht="28">
      <c r="A211" s="2" t="s">
        <v>28555</v>
      </c>
      <c r="B211" s="3" t="s">
        <v>28556</v>
      </c>
      <c r="C211" s="2" t="s">
        <v>28690</v>
      </c>
      <c r="D211" s="3">
        <v>0</v>
      </c>
      <c r="E211" s="5">
        <v>0</v>
      </c>
    </row>
    <row r="212" spans="1:5">
      <c r="A212" s="2" t="s">
        <v>28555</v>
      </c>
      <c r="B212" s="3" t="s">
        <v>28556</v>
      </c>
      <c r="C212" s="2" t="s">
        <v>28691</v>
      </c>
      <c r="D212" s="3">
        <v>1</v>
      </c>
      <c r="E212" s="5">
        <v>1</v>
      </c>
    </row>
    <row r="213" spans="1:5">
      <c r="A213" s="2" t="s">
        <v>28555</v>
      </c>
      <c r="B213" s="3" t="s">
        <v>28556</v>
      </c>
      <c r="C213" s="2" t="s">
        <v>326</v>
      </c>
      <c r="D213" s="3">
        <v>0</v>
      </c>
      <c r="E213" s="5">
        <v>0</v>
      </c>
    </row>
    <row r="214" spans="1:5">
      <c r="A214" s="2" t="s">
        <v>28555</v>
      </c>
      <c r="B214" s="3" t="s">
        <v>28556</v>
      </c>
    </row>
    <row r="215" spans="1:5">
      <c r="A215" s="2" t="s">
        <v>28555</v>
      </c>
      <c r="B215" s="3" t="s">
        <v>28556</v>
      </c>
      <c r="C215" s="2" t="s">
        <v>28692</v>
      </c>
      <c r="D215" s="3">
        <v>1</v>
      </c>
      <c r="E215" s="5">
        <v>1</v>
      </c>
    </row>
    <row r="216" spans="1:5">
      <c r="A216" s="2" t="s">
        <v>28555</v>
      </c>
      <c r="B216" s="3" t="s">
        <v>28556</v>
      </c>
      <c r="C216" s="2" t="s">
        <v>6179</v>
      </c>
      <c r="D216" s="3">
        <v>1</v>
      </c>
      <c r="E216" s="5">
        <v>1</v>
      </c>
    </row>
    <row r="217" spans="1:5">
      <c r="A217" s="2" t="s">
        <v>28555</v>
      </c>
      <c r="B217" s="3" t="s">
        <v>28556</v>
      </c>
      <c r="C217" s="2" t="s">
        <v>28693</v>
      </c>
      <c r="D217" s="3">
        <v>1</v>
      </c>
      <c r="E217" s="5">
        <v>1</v>
      </c>
    </row>
    <row r="218" spans="1:5">
      <c r="A218" s="2" t="s">
        <v>28555</v>
      </c>
      <c r="B218" s="3" t="s">
        <v>28556</v>
      </c>
      <c r="C218" s="2" t="s">
        <v>9265</v>
      </c>
      <c r="D218" s="3">
        <v>1</v>
      </c>
      <c r="E218" s="5">
        <v>1</v>
      </c>
    </row>
    <row r="219" spans="1:5">
      <c r="A219" s="2" t="s">
        <v>28555</v>
      </c>
      <c r="B219" s="3" t="s">
        <v>28556</v>
      </c>
    </row>
    <row r="220" spans="1:5" ht="28">
      <c r="A220" s="2" t="s">
        <v>28555</v>
      </c>
      <c r="B220" s="3" t="s">
        <v>28556</v>
      </c>
      <c r="C220" s="2" t="s">
        <v>28694</v>
      </c>
      <c r="D220" s="3">
        <v>1</v>
      </c>
      <c r="E220" s="5">
        <v>1</v>
      </c>
    </row>
    <row r="221" spans="1:5">
      <c r="A221" s="2" t="s">
        <v>28555</v>
      </c>
      <c r="B221" s="3" t="s">
        <v>28556</v>
      </c>
      <c r="C221" s="2" t="s">
        <v>28695</v>
      </c>
      <c r="D221" s="3">
        <v>1</v>
      </c>
      <c r="E221" s="5">
        <v>1</v>
      </c>
    </row>
    <row r="222" spans="1:5">
      <c r="A222" s="2" t="s">
        <v>28555</v>
      </c>
      <c r="B222" s="3" t="s">
        <v>28556</v>
      </c>
      <c r="C222" s="2" t="s">
        <v>28696</v>
      </c>
      <c r="D222" s="3">
        <v>1</v>
      </c>
      <c r="E222" s="5">
        <v>1</v>
      </c>
    </row>
    <row r="223" spans="1:5">
      <c r="A223" s="2" t="s">
        <v>28555</v>
      </c>
      <c r="B223" s="3" t="s">
        <v>28556</v>
      </c>
    </row>
    <row r="224" spans="1:5">
      <c r="A224" s="2" t="s">
        <v>28555</v>
      </c>
      <c r="B224" s="3" t="s">
        <v>28556</v>
      </c>
    </row>
    <row r="225" spans="1:5" ht="28">
      <c r="A225" s="2" t="s">
        <v>28555</v>
      </c>
      <c r="B225" s="3" t="s">
        <v>28556</v>
      </c>
      <c r="C225" s="2" t="s">
        <v>28697</v>
      </c>
      <c r="D225" s="3">
        <v>1</v>
      </c>
      <c r="E225" s="5">
        <v>1</v>
      </c>
    </row>
    <row r="226" spans="1:5">
      <c r="A226" s="2" t="s">
        <v>28555</v>
      </c>
      <c r="B226" s="3" t="s">
        <v>28556</v>
      </c>
      <c r="C226" s="2" t="s">
        <v>28698</v>
      </c>
      <c r="D226" s="3">
        <v>1</v>
      </c>
      <c r="E226" s="5">
        <v>1</v>
      </c>
    </row>
    <row r="227" spans="1:5">
      <c r="A227" s="2" t="s">
        <v>28555</v>
      </c>
      <c r="B227" s="3" t="s">
        <v>28556</v>
      </c>
      <c r="C227" s="2" t="s">
        <v>1140</v>
      </c>
      <c r="D227" s="3">
        <v>1</v>
      </c>
      <c r="E227" s="5">
        <v>1</v>
      </c>
    </row>
    <row r="228" spans="1:5" ht="28">
      <c r="A228" s="2" t="s">
        <v>28555</v>
      </c>
      <c r="B228" s="3" t="s">
        <v>28556</v>
      </c>
      <c r="C228" s="2" t="s">
        <v>28699</v>
      </c>
      <c r="D228" s="3">
        <v>1</v>
      </c>
      <c r="E228" s="5">
        <v>1</v>
      </c>
    </row>
    <row r="229" spans="1:5">
      <c r="A229" s="2" t="s">
        <v>28555</v>
      </c>
      <c r="B229" s="3" t="s">
        <v>28556</v>
      </c>
      <c r="C229" s="2" t="s">
        <v>28700</v>
      </c>
      <c r="D229" s="3">
        <v>1</v>
      </c>
      <c r="E229" s="5">
        <v>1</v>
      </c>
    </row>
    <row r="230" spans="1:5">
      <c r="A230" s="2" t="s">
        <v>28555</v>
      </c>
      <c r="B230" s="3" t="s">
        <v>28556</v>
      </c>
      <c r="C230" s="2" t="s">
        <v>509</v>
      </c>
      <c r="D230" s="3">
        <v>1</v>
      </c>
      <c r="E230" s="5">
        <v>1</v>
      </c>
    </row>
    <row r="231" spans="1:5">
      <c r="A231" s="2" t="s">
        <v>28555</v>
      </c>
      <c r="B231" s="3" t="s">
        <v>28556</v>
      </c>
      <c r="C231" s="2" t="s">
        <v>28701</v>
      </c>
      <c r="D231" s="3">
        <v>1</v>
      </c>
      <c r="E231" s="5">
        <v>1</v>
      </c>
    </row>
    <row r="232" spans="1:5">
      <c r="A232" s="2" t="s">
        <v>28555</v>
      </c>
      <c r="B232" s="3" t="s">
        <v>28556</v>
      </c>
      <c r="C232" s="2" t="s">
        <v>28702</v>
      </c>
      <c r="D232" s="3">
        <v>1</v>
      </c>
      <c r="E232" s="5">
        <v>1</v>
      </c>
    </row>
    <row r="233" spans="1:5">
      <c r="A233" s="2" t="s">
        <v>28555</v>
      </c>
      <c r="B233" s="3" t="s">
        <v>28556</v>
      </c>
      <c r="C233" s="2" t="s">
        <v>28703</v>
      </c>
      <c r="D233" s="3">
        <v>1</v>
      </c>
      <c r="E233" s="5">
        <v>1</v>
      </c>
    </row>
    <row r="234" spans="1:5">
      <c r="A234" s="2" t="s">
        <v>28555</v>
      </c>
      <c r="B234" s="3" t="s">
        <v>28556</v>
      </c>
      <c r="C234" s="2" t="s">
        <v>28704</v>
      </c>
      <c r="D234" s="3">
        <v>1</v>
      </c>
      <c r="E234" s="5">
        <v>1</v>
      </c>
    </row>
    <row r="235" spans="1:5">
      <c r="A235" s="2" t="s">
        <v>28555</v>
      </c>
      <c r="B235" s="3" t="s">
        <v>28556</v>
      </c>
    </row>
    <row r="236" spans="1:5">
      <c r="A236" s="2" t="s">
        <v>28555</v>
      </c>
      <c r="B236" s="3" t="s">
        <v>28556</v>
      </c>
    </row>
    <row r="237" spans="1:5">
      <c r="A237" s="2" t="s">
        <v>28555</v>
      </c>
      <c r="B237" s="3" t="s">
        <v>28556</v>
      </c>
    </row>
    <row r="238" spans="1:5">
      <c r="A238" s="2" t="s">
        <v>28555</v>
      </c>
      <c r="B238" s="3" t="s">
        <v>28556</v>
      </c>
    </row>
    <row r="239" spans="1:5">
      <c r="A239" s="2" t="s">
        <v>28555</v>
      </c>
      <c r="B239" s="3" t="s">
        <v>28556</v>
      </c>
      <c r="C239" s="2" t="s">
        <v>28705</v>
      </c>
      <c r="D239" s="3">
        <v>0</v>
      </c>
      <c r="E239" s="5">
        <v>0</v>
      </c>
    </row>
    <row r="240" spans="1:5">
      <c r="A240" s="2" t="s">
        <v>28555</v>
      </c>
      <c r="B240" s="3" t="s">
        <v>28556</v>
      </c>
      <c r="C240" s="2" t="s">
        <v>28706</v>
      </c>
      <c r="D240" s="3">
        <v>1</v>
      </c>
      <c r="E240" s="5">
        <v>1</v>
      </c>
    </row>
    <row r="241" spans="1:5">
      <c r="A241" s="2" t="s">
        <v>28555</v>
      </c>
      <c r="B241" s="3" t="s">
        <v>28556</v>
      </c>
      <c r="C241" s="2" t="s">
        <v>18373</v>
      </c>
      <c r="D241" s="3">
        <v>1</v>
      </c>
      <c r="E241" s="5">
        <v>1</v>
      </c>
    </row>
    <row r="242" spans="1:5" ht="28">
      <c r="A242" s="2" t="s">
        <v>28555</v>
      </c>
      <c r="B242" s="3" t="s">
        <v>28556</v>
      </c>
      <c r="C242" s="2" t="s">
        <v>28707</v>
      </c>
      <c r="D242" s="3">
        <v>1</v>
      </c>
      <c r="E242" s="5">
        <v>1</v>
      </c>
    </row>
    <row r="243" spans="1:5">
      <c r="A243" s="2" t="s">
        <v>28555</v>
      </c>
      <c r="B243" s="3" t="s">
        <v>28556</v>
      </c>
    </row>
  </sheetData>
  <pageMargins left="0.7" right="0.7" top="0.75" bottom="0.75" header="0.3" footer="0.3"/>
  <extLst>
    <ext xmlns:mx="http://schemas.microsoft.com/office/mac/excel/2008/main" uri="{64002731-A6B0-56B0-2670-7721B7C09600}">
      <mx:PLV Mode="0" OnePage="0" WScale="0"/>
    </ext>
  </extLst>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28708</v>
      </c>
      <c r="B2" s="3" t="s">
        <v>28709</v>
      </c>
      <c r="C2" s="2" t="s">
        <v>28710</v>
      </c>
      <c r="D2" s="3">
        <v>1</v>
      </c>
      <c r="E2" s="5">
        <v>1</v>
      </c>
    </row>
    <row r="3" spans="1:7">
      <c r="A3" s="2" t="s">
        <v>28708</v>
      </c>
      <c r="B3" s="3" t="s">
        <v>28709</v>
      </c>
      <c r="C3" s="2" t="s">
        <v>3175</v>
      </c>
      <c r="D3" s="3">
        <v>1</v>
      </c>
      <c r="E3" s="5">
        <v>1</v>
      </c>
    </row>
    <row r="4" spans="1:7">
      <c r="A4" s="2" t="s">
        <v>28708</v>
      </c>
      <c r="B4" s="3" t="s">
        <v>28709</v>
      </c>
      <c r="C4" s="2" t="s">
        <v>28711</v>
      </c>
      <c r="D4" s="3">
        <v>1</v>
      </c>
      <c r="E4" s="5">
        <v>1</v>
      </c>
    </row>
    <row r="5" spans="1:7" ht="28">
      <c r="A5" s="2" t="s">
        <v>28708</v>
      </c>
      <c r="B5" s="3" t="s">
        <v>28709</v>
      </c>
      <c r="C5" s="2" t="s">
        <v>28712</v>
      </c>
      <c r="D5" s="3">
        <v>1</v>
      </c>
      <c r="E5" s="5">
        <v>1</v>
      </c>
    </row>
    <row r="6" spans="1:7">
      <c r="A6" s="2" t="s">
        <v>28708</v>
      </c>
      <c r="B6" s="3" t="s">
        <v>28709</v>
      </c>
      <c r="C6" s="2" t="s">
        <v>28713</v>
      </c>
      <c r="D6" s="3">
        <v>1</v>
      </c>
      <c r="E6" s="5">
        <v>1</v>
      </c>
    </row>
    <row r="7" spans="1:7" ht="28">
      <c r="A7" s="2" t="s">
        <v>28708</v>
      </c>
      <c r="B7" s="3" t="s">
        <v>28709</v>
      </c>
      <c r="C7" s="2" t="s">
        <v>28714</v>
      </c>
      <c r="D7" s="3">
        <v>0</v>
      </c>
      <c r="E7" s="5">
        <v>0</v>
      </c>
    </row>
    <row r="8" spans="1:7" ht="42">
      <c r="A8" s="2" t="s">
        <v>28708</v>
      </c>
      <c r="B8" s="3" t="s">
        <v>28709</v>
      </c>
      <c r="C8" s="2" t="s">
        <v>28715</v>
      </c>
      <c r="D8" s="3">
        <v>0</v>
      </c>
      <c r="E8" s="5">
        <v>0</v>
      </c>
    </row>
    <row r="9" spans="1:7">
      <c r="A9" s="2" t="s">
        <v>28708</v>
      </c>
      <c r="B9" s="3" t="s">
        <v>28709</v>
      </c>
      <c r="C9" s="2" t="s">
        <v>28716</v>
      </c>
      <c r="D9" s="3">
        <v>0</v>
      </c>
      <c r="E9" s="5">
        <v>0</v>
      </c>
    </row>
    <row r="10" spans="1:7">
      <c r="A10" s="2" t="s">
        <v>28708</v>
      </c>
      <c r="B10" s="3" t="s">
        <v>28709</v>
      </c>
      <c r="C10" s="2" t="s">
        <v>28717</v>
      </c>
      <c r="D10" s="3">
        <v>0</v>
      </c>
      <c r="E10" s="5">
        <v>0</v>
      </c>
    </row>
    <row r="11" spans="1:7">
      <c r="A11" s="2" t="s">
        <v>28708</v>
      </c>
      <c r="B11" s="3" t="s">
        <v>28709</v>
      </c>
      <c r="C11" s="2" t="s">
        <v>23800</v>
      </c>
      <c r="D11" s="3">
        <v>0</v>
      </c>
      <c r="E11" s="5">
        <v>0</v>
      </c>
    </row>
    <row r="12" spans="1:7">
      <c r="A12" s="2" t="s">
        <v>28708</v>
      </c>
      <c r="B12" s="3" t="s">
        <v>28709</v>
      </c>
    </row>
    <row r="13" spans="1:7">
      <c r="A13" s="2" t="s">
        <v>28708</v>
      </c>
      <c r="B13" s="3" t="s">
        <v>28709</v>
      </c>
    </row>
    <row r="14" spans="1:7">
      <c r="A14" s="2" t="s">
        <v>28708</v>
      </c>
      <c r="B14" s="3" t="s">
        <v>28709</v>
      </c>
    </row>
    <row r="15" spans="1:7">
      <c r="A15" s="2" t="s">
        <v>28708</v>
      </c>
      <c r="B15" s="3" t="s">
        <v>28709</v>
      </c>
    </row>
    <row r="16" spans="1:7">
      <c r="A16" s="2" t="s">
        <v>28708</v>
      </c>
      <c r="B16" s="3" t="s">
        <v>28709</v>
      </c>
    </row>
    <row r="17" spans="1:5">
      <c r="A17" s="2" t="s">
        <v>28708</v>
      </c>
      <c r="B17" s="3" t="s">
        <v>28709</v>
      </c>
    </row>
    <row r="18" spans="1:5">
      <c r="A18" s="2" t="s">
        <v>28708</v>
      </c>
      <c r="B18" s="3" t="s">
        <v>28709</v>
      </c>
    </row>
    <row r="19" spans="1:5">
      <c r="A19" s="2" t="s">
        <v>28708</v>
      </c>
      <c r="B19" s="3" t="s">
        <v>28709</v>
      </c>
    </row>
    <row r="20" spans="1:5">
      <c r="A20" s="2" t="s">
        <v>28708</v>
      </c>
      <c r="B20" s="3" t="s">
        <v>28709</v>
      </c>
      <c r="C20" s="2" t="s">
        <v>28718</v>
      </c>
      <c r="D20" s="3">
        <v>1</v>
      </c>
      <c r="E20" s="5">
        <v>1</v>
      </c>
    </row>
    <row r="21" spans="1:5">
      <c r="A21" s="2" t="s">
        <v>28708</v>
      </c>
      <c r="B21" s="3" t="s">
        <v>28709</v>
      </c>
    </row>
    <row r="22" spans="1:5">
      <c r="A22" s="2" t="s">
        <v>28708</v>
      </c>
      <c r="B22" s="3" t="s">
        <v>28709</v>
      </c>
    </row>
    <row r="23" spans="1:5">
      <c r="A23" s="2" t="s">
        <v>28708</v>
      </c>
      <c r="B23" s="3" t="s">
        <v>28709</v>
      </c>
      <c r="C23" s="2" t="s">
        <v>28719</v>
      </c>
      <c r="D23" s="3">
        <v>0</v>
      </c>
      <c r="E23" s="5">
        <v>0</v>
      </c>
    </row>
    <row r="24" spans="1:5">
      <c r="A24" s="2" t="s">
        <v>28708</v>
      </c>
      <c r="B24" s="3" t="s">
        <v>28709</v>
      </c>
    </row>
    <row r="25" spans="1:5">
      <c r="A25" s="2" t="s">
        <v>28708</v>
      </c>
      <c r="B25" s="3" t="s">
        <v>28709</v>
      </c>
    </row>
    <row r="26" spans="1:5">
      <c r="A26" s="2" t="s">
        <v>28708</v>
      </c>
      <c r="B26" s="3" t="s">
        <v>28709</v>
      </c>
      <c r="C26" s="2" t="s">
        <v>28720</v>
      </c>
      <c r="D26" s="3">
        <v>1</v>
      </c>
      <c r="E26" s="5">
        <v>1</v>
      </c>
    </row>
    <row r="27" spans="1:5">
      <c r="A27" s="2" t="s">
        <v>28708</v>
      </c>
      <c r="B27" s="3" t="s">
        <v>28709</v>
      </c>
    </row>
    <row r="28" spans="1:5">
      <c r="A28" s="2" t="s">
        <v>28708</v>
      </c>
      <c r="B28" s="3" t="s">
        <v>28709</v>
      </c>
    </row>
    <row r="29" spans="1:5">
      <c r="A29" s="2" t="s">
        <v>28708</v>
      </c>
      <c r="B29" s="3" t="s">
        <v>28709</v>
      </c>
    </row>
    <row r="30" spans="1:5">
      <c r="A30" s="2" t="s">
        <v>28708</v>
      </c>
      <c r="B30" s="3" t="s">
        <v>28709</v>
      </c>
    </row>
    <row r="31" spans="1:5" ht="28">
      <c r="A31" s="2" t="s">
        <v>28708</v>
      </c>
      <c r="B31" s="3" t="s">
        <v>28709</v>
      </c>
      <c r="C31" s="2" t="s">
        <v>28721</v>
      </c>
      <c r="D31" s="3">
        <v>1</v>
      </c>
      <c r="E31" s="5">
        <v>1</v>
      </c>
    </row>
    <row r="32" spans="1:5" ht="28">
      <c r="A32" s="2" t="s">
        <v>28708</v>
      </c>
      <c r="B32" s="3" t="s">
        <v>28709</v>
      </c>
      <c r="C32" s="2" t="s">
        <v>28722</v>
      </c>
      <c r="D32" s="3">
        <v>0</v>
      </c>
      <c r="E32" s="5">
        <v>0</v>
      </c>
    </row>
    <row r="33" spans="1:5">
      <c r="A33" s="2" t="s">
        <v>28708</v>
      </c>
      <c r="B33" s="3" t="s">
        <v>28709</v>
      </c>
    </row>
    <row r="34" spans="1:5">
      <c r="A34" s="2" t="s">
        <v>28708</v>
      </c>
      <c r="B34" s="3" t="s">
        <v>28709</v>
      </c>
      <c r="C34" s="2" t="s">
        <v>28723</v>
      </c>
      <c r="D34" s="3">
        <v>1</v>
      </c>
      <c r="E34" s="5">
        <v>1</v>
      </c>
    </row>
    <row r="35" spans="1:5" ht="28">
      <c r="A35" s="2" t="s">
        <v>28708</v>
      </c>
      <c r="B35" s="3" t="s">
        <v>28709</v>
      </c>
      <c r="C35" s="2" t="s">
        <v>28724</v>
      </c>
      <c r="D35" s="3">
        <v>0</v>
      </c>
      <c r="E35" s="5">
        <v>0</v>
      </c>
    </row>
    <row r="36" spans="1:5">
      <c r="A36" s="2" t="s">
        <v>28708</v>
      </c>
      <c r="B36" s="3" t="s">
        <v>28709</v>
      </c>
      <c r="C36" s="2" t="s">
        <v>25950</v>
      </c>
      <c r="D36" s="3">
        <v>0</v>
      </c>
      <c r="E36" s="5">
        <v>0</v>
      </c>
    </row>
    <row r="37" spans="1:5">
      <c r="A37" s="2" t="s">
        <v>28708</v>
      </c>
      <c r="B37" s="3" t="s">
        <v>28709</v>
      </c>
    </row>
    <row r="38" spans="1:5">
      <c r="A38" s="2" t="s">
        <v>28708</v>
      </c>
      <c r="B38" s="3" t="s">
        <v>28709</v>
      </c>
      <c r="C38" s="2" t="s">
        <v>28725</v>
      </c>
      <c r="D38" s="3">
        <v>0</v>
      </c>
      <c r="E38" s="5">
        <v>0</v>
      </c>
    </row>
    <row r="39" spans="1:5">
      <c r="A39" s="2" t="s">
        <v>28708</v>
      </c>
      <c r="B39" s="3" t="s">
        <v>28709</v>
      </c>
    </row>
    <row r="40" spans="1:5">
      <c r="A40" s="2" t="s">
        <v>28708</v>
      </c>
      <c r="B40" s="3" t="s">
        <v>28709</v>
      </c>
    </row>
    <row r="41" spans="1:5">
      <c r="A41" s="2" t="s">
        <v>28708</v>
      </c>
      <c r="B41" s="3" t="s">
        <v>28709</v>
      </c>
    </row>
    <row r="42" spans="1:5">
      <c r="A42" s="2" t="s">
        <v>28708</v>
      </c>
      <c r="B42" s="3" t="s">
        <v>28709</v>
      </c>
      <c r="C42" s="2" t="s">
        <v>28726</v>
      </c>
      <c r="D42" s="3">
        <v>0</v>
      </c>
      <c r="E42" s="5">
        <v>0</v>
      </c>
    </row>
    <row r="43" spans="1:5">
      <c r="A43" s="2" t="s">
        <v>28708</v>
      </c>
      <c r="B43" s="3" t="s">
        <v>28709</v>
      </c>
    </row>
    <row r="44" spans="1:5">
      <c r="A44" s="2" t="s">
        <v>28708</v>
      </c>
      <c r="B44" s="3" t="s">
        <v>28709</v>
      </c>
      <c r="C44" s="2" t="s">
        <v>28727</v>
      </c>
      <c r="D44" s="3">
        <v>1</v>
      </c>
      <c r="E44" s="5">
        <v>1</v>
      </c>
    </row>
    <row r="45" spans="1:5">
      <c r="A45" s="2" t="s">
        <v>28708</v>
      </c>
      <c r="B45" s="3" t="s">
        <v>28709</v>
      </c>
    </row>
    <row r="46" spans="1:5" ht="28">
      <c r="A46" s="2" t="s">
        <v>28708</v>
      </c>
      <c r="B46" s="3" t="s">
        <v>28709</v>
      </c>
      <c r="C46" s="2" t="s">
        <v>28728</v>
      </c>
      <c r="D46" s="3">
        <v>1</v>
      </c>
      <c r="E46" s="5">
        <v>1</v>
      </c>
    </row>
    <row r="47" spans="1:5" ht="42">
      <c r="A47" s="2" t="s">
        <v>28708</v>
      </c>
      <c r="B47" s="3" t="s">
        <v>28709</v>
      </c>
      <c r="C47" s="2" t="s">
        <v>28729</v>
      </c>
      <c r="D47" s="3">
        <v>1</v>
      </c>
      <c r="E47" s="5">
        <v>1</v>
      </c>
    </row>
    <row r="48" spans="1:5">
      <c r="A48" s="2" t="s">
        <v>28708</v>
      </c>
      <c r="B48" s="3" t="s">
        <v>28709</v>
      </c>
      <c r="C48" s="2" t="s">
        <v>28730</v>
      </c>
      <c r="D48" s="3">
        <v>1</v>
      </c>
      <c r="E48" s="5">
        <v>1</v>
      </c>
    </row>
    <row r="49" spans="1:5">
      <c r="A49" s="2" t="s">
        <v>28708</v>
      </c>
      <c r="B49" s="3" t="s">
        <v>28709</v>
      </c>
    </row>
    <row r="50" spans="1:5">
      <c r="A50" s="2" t="s">
        <v>28708</v>
      </c>
      <c r="B50" s="3" t="s">
        <v>28709</v>
      </c>
    </row>
    <row r="51" spans="1:5">
      <c r="A51" s="2" t="s">
        <v>28708</v>
      </c>
      <c r="B51" s="3" t="s">
        <v>28709</v>
      </c>
    </row>
    <row r="52" spans="1:5">
      <c r="A52" s="2" t="s">
        <v>28708</v>
      </c>
      <c r="B52" s="3" t="s">
        <v>28709</v>
      </c>
    </row>
    <row r="53" spans="1:5" ht="28">
      <c r="A53" s="2" t="s">
        <v>28708</v>
      </c>
      <c r="B53" s="3" t="s">
        <v>28709</v>
      </c>
      <c r="C53" s="2" t="s">
        <v>28731</v>
      </c>
      <c r="D53" s="3">
        <v>1</v>
      </c>
      <c r="E53" s="5">
        <v>1</v>
      </c>
    </row>
    <row r="54" spans="1:5">
      <c r="A54" s="2" t="s">
        <v>28708</v>
      </c>
      <c r="B54" s="3" t="s">
        <v>28709</v>
      </c>
      <c r="C54" s="2" t="s">
        <v>28732</v>
      </c>
      <c r="D54" s="3">
        <v>1</v>
      </c>
      <c r="E54" s="5">
        <v>1</v>
      </c>
    </row>
    <row r="55" spans="1:5">
      <c r="A55" s="2" t="s">
        <v>28708</v>
      </c>
      <c r="B55" s="3" t="s">
        <v>28709</v>
      </c>
    </row>
    <row r="56" spans="1:5">
      <c r="A56" s="2" t="s">
        <v>28708</v>
      </c>
      <c r="B56" s="3" t="s">
        <v>28709</v>
      </c>
      <c r="C56" s="2" t="s">
        <v>28733</v>
      </c>
      <c r="D56" s="3">
        <v>0</v>
      </c>
      <c r="E56" s="5">
        <v>0</v>
      </c>
    </row>
    <row r="57" spans="1:5" ht="28">
      <c r="A57" s="2" t="s">
        <v>28708</v>
      </c>
      <c r="B57" s="3" t="s">
        <v>28709</v>
      </c>
      <c r="C57" s="2" t="s">
        <v>28734</v>
      </c>
      <c r="D57" s="3">
        <v>0</v>
      </c>
      <c r="E57" s="5">
        <v>0</v>
      </c>
    </row>
    <row r="58" spans="1:5" ht="28">
      <c r="A58" s="2" t="s">
        <v>28708</v>
      </c>
      <c r="B58" s="3" t="s">
        <v>28709</v>
      </c>
      <c r="C58" s="2" t="s">
        <v>28735</v>
      </c>
      <c r="D58" s="3">
        <v>1</v>
      </c>
      <c r="E58" s="5">
        <v>1</v>
      </c>
    </row>
    <row r="59" spans="1:5">
      <c r="A59" s="2" t="s">
        <v>28708</v>
      </c>
      <c r="B59" s="3" t="s">
        <v>28709</v>
      </c>
      <c r="C59" s="2" t="s">
        <v>28736</v>
      </c>
      <c r="D59" s="3">
        <v>1</v>
      </c>
      <c r="E59" s="5">
        <v>1</v>
      </c>
    </row>
    <row r="60" spans="1:5" ht="28">
      <c r="A60" s="2" t="s">
        <v>28708</v>
      </c>
      <c r="B60" s="3" t="s">
        <v>28709</v>
      </c>
      <c r="C60" s="2" t="s">
        <v>28737</v>
      </c>
      <c r="D60" s="3">
        <v>1</v>
      </c>
      <c r="E60" s="5">
        <v>1</v>
      </c>
    </row>
    <row r="61" spans="1:5">
      <c r="A61" s="2" t="s">
        <v>28708</v>
      </c>
      <c r="B61" s="3" t="s">
        <v>28709</v>
      </c>
    </row>
    <row r="62" spans="1:5">
      <c r="A62" s="2" t="s">
        <v>28708</v>
      </c>
      <c r="B62" s="3" t="s">
        <v>28709</v>
      </c>
    </row>
    <row r="63" spans="1:5" ht="28">
      <c r="A63" s="2" t="s">
        <v>28708</v>
      </c>
      <c r="B63" s="3" t="s">
        <v>28709</v>
      </c>
      <c r="C63" s="2" t="s">
        <v>28738</v>
      </c>
      <c r="D63" s="3">
        <v>1</v>
      </c>
      <c r="E63" s="5">
        <v>1</v>
      </c>
    </row>
    <row r="64" spans="1:5" ht="42">
      <c r="A64" s="2" t="s">
        <v>28708</v>
      </c>
      <c r="B64" s="3" t="s">
        <v>28709</v>
      </c>
      <c r="C64" s="2" t="s">
        <v>28739</v>
      </c>
      <c r="D64" s="3">
        <v>1</v>
      </c>
      <c r="E64" s="5">
        <v>1</v>
      </c>
    </row>
    <row r="65" spans="1:5">
      <c r="A65" s="2" t="s">
        <v>28708</v>
      </c>
      <c r="B65" s="3" t="s">
        <v>28709</v>
      </c>
      <c r="C65" s="2" t="s">
        <v>28740</v>
      </c>
      <c r="D65" s="3">
        <v>0</v>
      </c>
      <c r="E65" s="5">
        <v>0</v>
      </c>
    </row>
    <row r="66" spans="1:5" ht="28">
      <c r="A66" s="2" t="s">
        <v>28708</v>
      </c>
      <c r="B66" s="3" t="s">
        <v>28709</v>
      </c>
      <c r="C66" s="2" t="s">
        <v>28741</v>
      </c>
      <c r="D66" s="3">
        <v>1</v>
      </c>
      <c r="E66" s="5">
        <v>1</v>
      </c>
    </row>
    <row r="67" spans="1:5">
      <c r="A67" s="2" t="s">
        <v>28708</v>
      </c>
      <c r="B67" s="3" t="s">
        <v>28709</v>
      </c>
    </row>
    <row r="68" spans="1:5" ht="28">
      <c r="A68" s="2" t="s">
        <v>28708</v>
      </c>
      <c r="B68" s="3" t="s">
        <v>28709</v>
      </c>
      <c r="C68" s="2" t="s">
        <v>28742</v>
      </c>
      <c r="D68" s="3">
        <v>1</v>
      </c>
      <c r="E68" s="5">
        <v>1</v>
      </c>
    </row>
    <row r="69" spans="1:5">
      <c r="A69" s="2" t="s">
        <v>28708</v>
      </c>
      <c r="B69" s="3" t="s">
        <v>28709</v>
      </c>
    </row>
    <row r="70" spans="1:5">
      <c r="A70" s="2" t="s">
        <v>28708</v>
      </c>
      <c r="B70" s="3" t="s">
        <v>28709</v>
      </c>
      <c r="C70" s="2" t="s">
        <v>28743</v>
      </c>
      <c r="D70" s="3">
        <v>1</v>
      </c>
      <c r="E70" s="5">
        <v>1</v>
      </c>
    </row>
    <row r="71" spans="1:5">
      <c r="A71" s="2" t="s">
        <v>28708</v>
      </c>
      <c r="B71" s="3" t="s">
        <v>28709</v>
      </c>
    </row>
    <row r="72" spans="1:5">
      <c r="A72" s="2" t="s">
        <v>28708</v>
      </c>
      <c r="B72" s="3" t="s">
        <v>28709</v>
      </c>
    </row>
    <row r="73" spans="1:5">
      <c r="A73" s="2" t="s">
        <v>28708</v>
      </c>
      <c r="B73" s="3" t="s">
        <v>28709</v>
      </c>
    </row>
    <row r="74" spans="1:5" ht="28">
      <c r="A74" s="2" t="s">
        <v>28708</v>
      </c>
      <c r="B74" s="3" t="s">
        <v>28709</v>
      </c>
      <c r="C74" s="2" t="s">
        <v>28744</v>
      </c>
      <c r="D74" s="3">
        <v>0</v>
      </c>
      <c r="E74" s="5">
        <v>0</v>
      </c>
    </row>
    <row r="75" spans="1:5">
      <c r="A75" s="2" t="s">
        <v>28708</v>
      </c>
      <c r="B75" s="3" t="s">
        <v>28709</v>
      </c>
    </row>
    <row r="76" spans="1:5">
      <c r="A76" s="2" t="s">
        <v>28708</v>
      </c>
      <c r="B76" s="3" t="s">
        <v>28709</v>
      </c>
    </row>
    <row r="77" spans="1:5" ht="28">
      <c r="A77" s="2" t="s">
        <v>28708</v>
      </c>
      <c r="B77" s="3" t="s">
        <v>28709</v>
      </c>
      <c r="C77" s="2" t="s">
        <v>28745</v>
      </c>
      <c r="D77" s="3">
        <v>1</v>
      </c>
      <c r="E77" s="5">
        <v>1</v>
      </c>
    </row>
    <row r="78" spans="1:5">
      <c r="A78" s="2" t="s">
        <v>28708</v>
      </c>
      <c r="B78" s="3" t="s">
        <v>28709</v>
      </c>
      <c r="C78" s="2" t="s">
        <v>28746</v>
      </c>
      <c r="D78" s="3">
        <v>1</v>
      </c>
      <c r="E78" s="5">
        <v>1</v>
      </c>
    </row>
    <row r="79" spans="1:5">
      <c r="A79" s="2" t="s">
        <v>28708</v>
      </c>
      <c r="B79" s="3" t="s">
        <v>28709</v>
      </c>
      <c r="C79" s="2" t="s">
        <v>28747</v>
      </c>
      <c r="D79" s="3">
        <v>1</v>
      </c>
      <c r="E79" s="5">
        <v>1</v>
      </c>
    </row>
    <row r="80" spans="1:5" ht="28">
      <c r="A80" s="2" t="s">
        <v>28708</v>
      </c>
      <c r="B80" s="3" t="s">
        <v>28709</v>
      </c>
      <c r="C80" s="2" t="s">
        <v>28748</v>
      </c>
      <c r="D80" s="3">
        <v>1</v>
      </c>
      <c r="E80" s="5">
        <v>1</v>
      </c>
    </row>
    <row r="81" spans="1:5">
      <c r="A81" s="2" t="s">
        <v>28708</v>
      </c>
      <c r="B81" s="3" t="s">
        <v>28709</v>
      </c>
      <c r="C81" s="2" t="s">
        <v>28749</v>
      </c>
      <c r="D81" s="3">
        <v>0</v>
      </c>
      <c r="E81" s="5">
        <v>0</v>
      </c>
    </row>
    <row r="82" spans="1:5" ht="42">
      <c r="A82" s="2" t="s">
        <v>28708</v>
      </c>
      <c r="B82" s="3" t="s">
        <v>28709</v>
      </c>
      <c r="C82" s="2" t="s">
        <v>28750</v>
      </c>
      <c r="D82" s="3">
        <v>1</v>
      </c>
      <c r="E82" s="5">
        <v>1</v>
      </c>
    </row>
    <row r="83" spans="1:5">
      <c r="A83" s="2" t="s">
        <v>28708</v>
      </c>
      <c r="B83" s="3" t="s">
        <v>28709</v>
      </c>
      <c r="C83" s="2" t="s">
        <v>28751</v>
      </c>
      <c r="D83" s="3">
        <v>1</v>
      </c>
      <c r="E83" s="5">
        <v>1</v>
      </c>
    </row>
    <row r="84" spans="1:5">
      <c r="A84" s="2" t="s">
        <v>28708</v>
      </c>
      <c r="B84" s="3" t="s">
        <v>28709</v>
      </c>
      <c r="C84" s="2" t="s">
        <v>28752</v>
      </c>
      <c r="D84" s="3">
        <v>1</v>
      </c>
      <c r="E84" s="5">
        <v>1</v>
      </c>
    </row>
    <row r="85" spans="1:5">
      <c r="A85" s="2" t="s">
        <v>28708</v>
      </c>
      <c r="B85" s="3" t="s">
        <v>28709</v>
      </c>
      <c r="C85" s="2" t="s">
        <v>28753</v>
      </c>
      <c r="D85" s="3">
        <v>1</v>
      </c>
      <c r="E85" s="5">
        <v>1</v>
      </c>
    </row>
    <row r="86" spans="1:5">
      <c r="A86" s="2" t="s">
        <v>28708</v>
      </c>
      <c r="B86" s="3" t="s">
        <v>28709</v>
      </c>
    </row>
    <row r="87" spans="1:5">
      <c r="A87" s="2" t="s">
        <v>28708</v>
      </c>
      <c r="B87" s="3" t="s">
        <v>28709</v>
      </c>
    </row>
    <row r="88" spans="1:5">
      <c r="A88" s="2" t="s">
        <v>28708</v>
      </c>
      <c r="B88" s="3" t="s">
        <v>28709</v>
      </c>
    </row>
    <row r="89" spans="1:5">
      <c r="A89" s="2" t="s">
        <v>28708</v>
      </c>
      <c r="B89" s="3" t="s">
        <v>28709</v>
      </c>
    </row>
    <row r="90" spans="1:5">
      <c r="A90" s="2" t="s">
        <v>28708</v>
      </c>
      <c r="B90" s="3" t="s">
        <v>28709</v>
      </c>
    </row>
    <row r="91" spans="1:5">
      <c r="A91" s="2" t="s">
        <v>28708</v>
      </c>
      <c r="B91" s="3" t="s">
        <v>28709</v>
      </c>
    </row>
    <row r="92" spans="1:5">
      <c r="A92" s="2" t="s">
        <v>28708</v>
      </c>
      <c r="B92" s="3" t="s">
        <v>28709</v>
      </c>
      <c r="C92" s="2" t="s">
        <v>28754</v>
      </c>
      <c r="D92" s="3">
        <v>0</v>
      </c>
      <c r="E92" s="5">
        <v>0</v>
      </c>
    </row>
    <row r="93" spans="1:5">
      <c r="A93" s="2" t="s">
        <v>28708</v>
      </c>
      <c r="B93" s="3" t="s">
        <v>28709</v>
      </c>
      <c r="C93" s="2" t="s">
        <v>28755</v>
      </c>
      <c r="D93" s="3">
        <v>1</v>
      </c>
      <c r="E93" s="5">
        <v>1</v>
      </c>
    </row>
  </sheetData>
  <pageMargins left="0.7" right="0.7" top="0.75" bottom="0.75" header="0.3" footer="0.3"/>
  <extLst>
    <ext xmlns:mx="http://schemas.microsoft.com/office/mac/excel/2008/main" uri="{64002731-A6B0-56B0-2670-7721B7C09600}">
      <mx:PLV Mode="0" OnePage="0" WScale="0"/>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28756</v>
      </c>
      <c r="B2" s="3" t="s">
        <v>28757</v>
      </c>
      <c r="C2" s="2" t="s">
        <v>28758</v>
      </c>
      <c r="D2" s="3">
        <v>1</v>
      </c>
      <c r="E2" s="5">
        <v>1</v>
      </c>
    </row>
    <row r="3" spans="1:7">
      <c r="A3" s="2" t="s">
        <v>28756</v>
      </c>
      <c r="B3" s="3" t="s">
        <v>28757</v>
      </c>
      <c r="C3" s="2" t="s">
        <v>2050</v>
      </c>
      <c r="D3" s="3">
        <v>1</v>
      </c>
      <c r="E3" s="5">
        <v>1</v>
      </c>
    </row>
    <row r="4" spans="1:7">
      <c r="A4" s="2" t="s">
        <v>28756</v>
      </c>
      <c r="B4" s="3" t="s">
        <v>28757</v>
      </c>
    </row>
    <row r="5" spans="1:7">
      <c r="A5" s="2" t="s">
        <v>28756</v>
      </c>
      <c r="B5" s="3" t="s">
        <v>28757</v>
      </c>
      <c r="C5" s="2" t="s">
        <v>28759</v>
      </c>
      <c r="D5" s="3">
        <v>0</v>
      </c>
      <c r="E5" s="5">
        <v>0</v>
      </c>
    </row>
    <row r="6" spans="1:7">
      <c r="A6" s="2" t="s">
        <v>28756</v>
      </c>
      <c r="B6" s="3" t="s">
        <v>28757</v>
      </c>
    </row>
    <row r="7" spans="1:7" ht="28">
      <c r="A7" s="2" t="s">
        <v>28756</v>
      </c>
      <c r="B7" s="3" t="s">
        <v>28757</v>
      </c>
      <c r="C7" s="2" t="s">
        <v>28760</v>
      </c>
      <c r="D7" s="3">
        <v>0</v>
      </c>
      <c r="E7" s="5">
        <v>0</v>
      </c>
    </row>
    <row r="8" spans="1:7">
      <c r="A8" s="2" t="s">
        <v>28756</v>
      </c>
      <c r="B8" s="3" t="s">
        <v>28757</v>
      </c>
      <c r="C8" s="2" t="s">
        <v>28761</v>
      </c>
      <c r="D8" s="3">
        <v>0</v>
      </c>
      <c r="E8" s="5">
        <v>0</v>
      </c>
    </row>
    <row r="9" spans="1:7">
      <c r="A9" s="2" t="s">
        <v>28756</v>
      </c>
      <c r="B9" s="3" t="s">
        <v>28757</v>
      </c>
      <c r="C9" s="2" t="s">
        <v>4015</v>
      </c>
      <c r="D9" s="3">
        <v>1</v>
      </c>
      <c r="E9" s="5">
        <v>1</v>
      </c>
    </row>
    <row r="10" spans="1:7">
      <c r="A10" s="2" t="s">
        <v>28756</v>
      </c>
      <c r="B10" s="3" t="s">
        <v>28757</v>
      </c>
      <c r="C10" s="2" t="s">
        <v>28762</v>
      </c>
      <c r="D10" s="3">
        <v>1</v>
      </c>
      <c r="E10" s="5">
        <v>1</v>
      </c>
    </row>
    <row r="11" spans="1:7">
      <c r="A11" s="2" t="s">
        <v>28756</v>
      </c>
      <c r="B11" s="3" t="s">
        <v>28757</v>
      </c>
    </row>
    <row r="12" spans="1:7">
      <c r="A12" s="2" t="s">
        <v>28756</v>
      </c>
      <c r="B12" s="3" t="s">
        <v>28757</v>
      </c>
      <c r="C12" s="2" t="s">
        <v>28763</v>
      </c>
      <c r="D12" s="3">
        <v>1</v>
      </c>
      <c r="E12" s="5">
        <v>1</v>
      </c>
    </row>
    <row r="13" spans="1:7">
      <c r="A13" s="2" t="s">
        <v>28756</v>
      </c>
      <c r="B13" s="3" t="s">
        <v>28757</v>
      </c>
    </row>
    <row r="14" spans="1:7">
      <c r="A14" s="2" t="s">
        <v>28756</v>
      </c>
      <c r="B14" s="3" t="s">
        <v>28757</v>
      </c>
      <c r="C14" s="2" t="s">
        <v>28764</v>
      </c>
      <c r="D14" s="3">
        <v>1</v>
      </c>
      <c r="E14" s="5">
        <v>1</v>
      </c>
    </row>
    <row r="15" spans="1:7">
      <c r="A15" s="2" t="s">
        <v>28756</v>
      </c>
      <c r="B15" s="3" t="s">
        <v>28757</v>
      </c>
      <c r="C15" s="2" t="s">
        <v>4868</v>
      </c>
      <c r="D15" s="3">
        <v>1</v>
      </c>
      <c r="E15" s="5">
        <v>1</v>
      </c>
    </row>
    <row r="16" spans="1:7">
      <c r="A16" s="2" t="s">
        <v>28756</v>
      </c>
      <c r="B16" s="3" t="s">
        <v>28757</v>
      </c>
      <c r="C16" s="2" t="s">
        <v>28765</v>
      </c>
      <c r="D16" s="3">
        <v>1</v>
      </c>
      <c r="E16" s="5">
        <v>1</v>
      </c>
    </row>
    <row r="17" spans="1:5">
      <c r="A17" s="2" t="s">
        <v>28756</v>
      </c>
      <c r="B17" s="3" t="s">
        <v>28757</v>
      </c>
      <c r="C17" s="2" t="s">
        <v>1546</v>
      </c>
      <c r="D17" s="3">
        <v>0</v>
      </c>
      <c r="E17" s="5">
        <v>0</v>
      </c>
    </row>
    <row r="18" spans="1:5">
      <c r="A18" s="2" t="s">
        <v>28756</v>
      </c>
      <c r="B18" s="3" t="s">
        <v>28757</v>
      </c>
      <c r="C18" s="2" t="s">
        <v>28766</v>
      </c>
      <c r="D18" s="3">
        <v>1</v>
      </c>
      <c r="E18" s="5">
        <v>1</v>
      </c>
    </row>
    <row r="19" spans="1:5" ht="28">
      <c r="A19" s="2" t="s">
        <v>28756</v>
      </c>
      <c r="B19" s="3" t="s">
        <v>28757</v>
      </c>
      <c r="C19" s="2" t="s">
        <v>28767</v>
      </c>
      <c r="D19" s="3">
        <v>1</v>
      </c>
      <c r="E19" s="5">
        <v>1</v>
      </c>
    </row>
    <row r="20" spans="1:5" ht="28">
      <c r="A20" s="2" t="s">
        <v>28756</v>
      </c>
      <c r="B20" s="3" t="s">
        <v>28757</v>
      </c>
      <c r="C20" s="2" t="s">
        <v>28768</v>
      </c>
      <c r="D20" s="3">
        <v>1</v>
      </c>
      <c r="E20" s="5">
        <v>1</v>
      </c>
    </row>
    <row r="21" spans="1:5">
      <c r="A21" s="2" t="s">
        <v>28756</v>
      </c>
      <c r="B21" s="3" t="s">
        <v>28757</v>
      </c>
      <c r="C21" s="2" t="s">
        <v>28769</v>
      </c>
      <c r="D21" s="3">
        <v>1</v>
      </c>
      <c r="E21" s="5">
        <v>1</v>
      </c>
    </row>
    <row r="22" spans="1:5">
      <c r="A22" s="2" t="s">
        <v>28756</v>
      </c>
      <c r="B22" s="3" t="s">
        <v>28757</v>
      </c>
      <c r="C22" s="2" t="s">
        <v>28770</v>
      </c>
      <c r="D22" s="3">
        <v>1</v>
      </c>
      <c r="E22" s="5">
        <v>1</v>
      </c>
    </row>
    <row r="23" spans="1:5" ht="28">
      <c r="A23" s="2" t="s">
        <v>28756</v>
      </c>
      <c r="B23" s="3" t="s">
        <v>28757</v>
      </c>
      <c r="C23" s="2" t="s">
        <v>28771</v>
      </c>
      <c r="D23" s="3">
        <v>1</v>
      </c>
      <c r="E23" s="5">
        <v>1</v>
      </c>
    </row>
    <row r="24" spans="1:5">
      <c r="A24" s="2" t="s">
        <v>28756</v>
      </c>
      <c r="B24" s="3" t="s">
        <v>28757</v>
      </c>
      <c r="C24" s="2" t="s">
        <v>28772</v>
      </c>
      <c r="D24" s="3">
        <v>1</v>
      </c>
      <c r="E24" s="5">
        <v>1</v>
      </c>
    </row>
    <row r="25" spans="1:5">
      <c r="A25" s="2" t="s">
        <v>28756</v>
      </c>
      <c r="B25" s="3" t="s">
        <v>28757</v>
      </c>
      <c r="C25" s="2" t="s">
        <v>28773</v>
      </c>
      <c r="D25" s="3">
        <v>1</v>
      </c>
      <c r="E25" s="5">
        <v>1</v>
      </c>
    </row>
    <row r="26" spans="1:5">
      <c r="A26" s="2" t="s">
        <v>28756</v>
      </c>
      <c r="B26" s="3" t="s">
        <v>28757</v>
      </c>
      <c r="C26" s="2" t="s">
        <v>367</v>
      </c>
      <c r="D26" s="3">
        <v>0</v>
      </c>
      <c r="E26" s="5">
        <v>0</v>
      </c>
    </row>
    <row r="27" spans="1:5">
      <c r="A27" s="2" t="s">
        <v>28756</v>
      </c>
      <c r="B27" s="3" t="s">
        <v>28757</v>
      </c>
      <c r="C27" s="2" t="s">
        <v>28774</v>
      </c>
      <c r="D27" s="3">
        <v>1</v>
      </c>
      <c r="E27" s="5">
        <v>1</v>
      </c>
    </row>
    <row r="28" spans="1:5">
      <c r="A28" s="2" t="s">
        <v>28756</v>
      </c>
      <c r="B28" s="3" t="s">
        <v>28757</v>
      </c>
      <c r="C28" s="2" t="s">
        <v>28775</v>
      </c>
      <c r="D28" s="3">
        <v>1</v>
      </c>
      <c r="E28" s="5">
        <v>1</v>
      </c>
    </row>
    <row r="29" spans="1:5" ht="28">
      <c r="A29" s="2" t="s">
        <v>28756</v>
      </c>
      <c r="B29" s="3" t="s">
        <v>28757</v>
      </c>
      <c r="C29" s="2" t="s">
        <v>28776</v>
      </c>
      <c r="D29" s="3">
        <v>0</v>
      </c>
      <c r="E29" s="5">
        <v>0</v>
      </c>
    </row>
    <row r="30" spans="1:5">
      <c r="A30" s="2" t="s">
        <v>28756</v>
      </c>
      <c r="B30" s="3" t="s">
        <v>28757</v>
      </c>
    </row>
    <row r="31" spans="1:5">
      <c r="A31" s="2" t="s">
        <v>28756</v>
      </c>
      <c r="B31" s="3" t="s">
        <v>28757</v>
      </c>
    </row>
    <row r="32" spans="1:5">
      <c r="A32" s="2" t="s">
        <v>28756</v>
      </c>
      <c r="B32" s="3" t="s">
        <v>28757</v>
      </c>
    </row>
    <row r="33" spans="1:5">
      <c r="A33" s="2" t="s">
        <v>28756</v>
      </c>
      <c r="B33" s="3" t="s">
        <v>28757</v>
      </c>
      <c r="C33" s="2" t="s">
        <v>28777</v>
      </c>
      <c r="D33" s="3">
        <v>1</v>
      </c>
      <c r="E33" s="5">
        <v>1</v>
      </c>
    </row>
    <row r="34" spans="1:5">
      <c r="A34" s="2" t="s">
        <v>28756</v>
      </c>
      <c r="B34" s="3" t="s">
        <v>28757</v>
      </c>
      <c r="C34" s="2" t="s">
        <v>23153</v>
      </c>
      <c r="D34" s="3">
        <v>1</v>
      </c>
      <c r="E34" s="5">
        <v>1</v>
      </c>
    </row>
    <row r="35" spans="1:5" ht="28">
      <c r="A35" s="2" t="s">
        <v>28756</v>
      </c>
      <c r="B35" s="3" t="s">
        <v>28757</v>
      </c>
      <c r="C35" s="2" t="s">
        <v>28778</v>
      </c>
      <c r="D35" s="3">
        <v>1</v>
      </c>
      <c r="E35" s="5">
        <v>1</v>
      </c>
    </row>
    <row r="36" spans="1:5">
      <c r="A36" s="2" t="s">
        <v>28756</v>
      </c>
      <c r="B36" s="3" t="s">
        <v>28757</v>
      </c>
      <c r="C36" s="2" t="s">
        <v>17229</v>
      </c>
      <c r="D36" s="3">
        <v>0</v>
      </c>
      <c r="E36" s="5">
        <v>0</v>
      </c>
    </row>
    <row r="37" spans="1:5">
      <c r="A37" s="2" t="s">
        <v>28756</v>
      </c>
      <c r="B37" s="3" t="s">
        <v>28757</v>
      </c>
      <c r="C37" s="2" t="s">
        <v>28779</v>
      </c>
      <c r="D37" s="3">
        <v>0</v>
      </c>
      <c r="E37" s="5">
        <v>0</v>
      </c>
    </row>
    <row r="38" spans="1:5">
      <c r="A38" s="2" t="s">
        <v>28756</v>
      </c>
      <c r="B38" s="3" t="s">
        <v>28757</v>
      </c>
      <c r="C38" s="2" t="s">
        <v>150</v>
      </c>
      <c r="D38" s="3">
        <v>0</v>
      </c>
      <c r="E38" s="5">
        <v>0</v>
      </c>
    </row>
    <row r="39" spans="1:5">
      <c r="A39" s="2" t="s">
        <v>28756</v>
      </c>
      <c r="B39" s="3" t="s">
        <v>28757</v>
      </c>
      <c r="C39" s="2" t="s">
        <v>28780</v>
      </c>
      <c r="D39" s="3">
        <v>0</v>
      </c>
      <c r="E39" s="5">
        <v>0</v>
      </c>
    </row>
    <row r="40" spans="1:5">
      <c r="A40" s="2" t="s">
        <v>28756</v>
      </c>
      <c r="B40" s="3" t="s">
        <v>28757</v>
      </c>
    </row>
    <row r="41" spans="1:5">
      <c r="A41" s="2" t="s">
        <v>28756</v>
      </c>
      <c r="B41" s="3" t="s">
        <v>28757</v>
      </c>
    </row>
    <row r="42" spans="1:5">
      <c r="A42" s="2" t="s">
        <v>28756</v>
      </c>
      <c r="B42" s="3" t="s">
        <v>28757</v>
      </c>
    </row>
    <row r="43" spans="1:5">
      <c r="A43" s="2" t="s">
        <v>28756</v>
      </c>
      <c r="B43" s="3" t="s">
        <v>28757</v>
      </c>
      <c r="C43" s="2" t="s">
        <v>28781</v>
      </c>
      <c r="D43" s="3">
        <v>0</v>
      </c>
      <c r="E43" s="5">
        <v>0</v>
      </c>
    </row>
    <row r="44" spans="1:5">
      <c r="A44" s="2" t="s">
        <v>28756</v>
      </c>
      <c r="B44" s="3" t="s">
        <v>28757</v>
      </c>
      <c r="C44" s="2" t="s">
        <v>28782</v>
      </c>
      <c r="D44" s="3">
        <v>0</v>
      </c>
      <c r="E44" s="5">
        <v>0</v>
      </c>
    </row>
    <row r="45" spans="1:5">
      <c r="A45" s="2" t="s">
        <v>28756</v>
      </c>
      <c r="B45" s="3" t="s">
        <v>28757</v>
      </c>
    </row>
    <row r="46" spans="1:5">
      <c r="A46" s="2" t="s">
        <v>28756</v>
      </c>
      <c r="B46" s="3" t="s">
        <v>28757</v>
      </c>
      <c r="C46" s="2" t="s">
        <v>722</v>
      </c>
      <c r="D46" s="3">
        <v>0</v>
      </c>
      <c r="E46" s="5">
        <v>0</v>
      </c>
    </row>
    <row r="47" spans="1:5" ht="28">
      <c r="A47" s="2" t="s">
        <v>28756</v>
      </c>
      <c r="B47" s="3" t="s">
        <v>28757</v>
      </c>
      <c r="C47" s="2" t="s">
        <v>28783</v>
      </c>
      <c r="D47" s="3">
        <v>1</v>
      </c>
      <c r="E47" s="5">
        <v>1</v>
      </c>
    </row>
    <row r="48" spans="1:5" ht="28">
      <c r="A48" s="2" t="s">
        <v>28756</v>
      </c>
      <c r="B48" s="3" t="s">
        <v>28757</v>
      </c>
      <c r="C48" s="2" t="s">
        <v>28784</v>
      </c>
      <c r="D48" s="3">
        <v>1</v>
      </c>
      <c r="E48" s="5">
        <v>1</v>
      </c>
    </row>
    <row r="49" spans="1:5" ht="28">
      <c r="A49" s="2" t="s">
        <v>28756</v>
      </c>
      <c r="B49" s="3" t="s">
        <v>28757</v>
      </c>
      <c r="C49" s="2" t="s">
        <v>28785</v>
      </c>
      <c r="D49" s="3">
        <v>1</v>
      </c>
      <c r="E49" s="5">
        <v>1</v>
      </c>
    </row>
    <row r="50" spans="1:5">
      <c r="A50" s="2" t="s">
        <v>28756</v>
      </c>
      <c r="B50" s="3" t="s">
        <v>28757</v>
      </c>
    </row>
    <row r="51" spans="1:5">
      <c r="A51" s="2" t="s">
        <v>28756</v>
      </c>
      <c r="B51" s="3" t="s">
        <v>28757</v>
      </c>
      <c r="C51" s="2" t="s">
        <v>28786</v>
      </c>
      <c r="D51" s="3">
        <v>1</v>
      </c>
      <c r="E51" s="5">
        <v>1</v>
      </c>
    </row>
    <row r="52" spans="1:5">
      <c r="A52" s="2" t="s">
        <v>28756</v>
      </c>
      <c r="B52" s="3" t="s">
        <v>28757</v>
      </c>
    </row>
    <row r="53" spans="1:5">
      <c r="A53" s="2" t="s">
        <v>28756</v>
      </c>
      <c r="B53" s="3" t="s">
        <v>28757</v>
      </c>
      <c r="C53" s="2" t="s">
        <v>28787</v>
      </c>
      <c r="D53" s="3">
        <v>1</v>
      </c>
      <c r="E53" s="5">
        <v>1</v>
      </c>
    </row>
    <row r="54" spans="1:5">
      <c r="A54" s="2" t="s">
        <v>28756</v>
      </c>
      <c r="B54" s="3" t="s">
        <v>28757</v>
      </c>
    </row>
    <row r="55" spans="1:5">
      <c r="A55" s="2" t="s">
        <v>28756</v>
      </c>
      <c r="B55" s="3" t="s">
        <v>28757</v>
      </c>
      <c r="C55" s="2" t="s">
        <v>28788</v>
      </c>
      <c r="D55" s="3">
        <v>1</v>
      </c>
      <c r="E55" s="5">
        <v>1</v>
      </c>
    </row>
    <row r="56" spans="1:5" ht="28">
      <c r="A56" s="2" t="s">
        <v>28756</v>
      </c>
      <c r="B56" s="3" t="s">
        <v>28757</v>
      </c>
      <c r="C56" s="2" t="s">
        <v>28789</v>
      </c>
      <c r="D56" s="3">
        <v>1</v>
      </c>
      <c r="E56" s="5">
        <v>1</v>
      </c>
    </row>
    <row r="57" spans="1:5">
      <c r="A57" s="2" t="s">
        <v>28756</v>
      </c>
      <c r="B57" s="3" t="s">
        <v>28757</v>
      </c>
    </row>
    <row r="58" spans="1:5">
      <c r="A58" s="2" t="s">
        <v>28756</v>
      </c>
      <c r="B58" s="3" t="s">
        <v>28757</v>
      </c>
      <c r="C58" s="2" t="s">
        <v>28790</v>
      </c>
      <c r="D58" s="3">
        <v>0</v>
      </c>
      <c r="E58" s="5">
        <v>0</v>
      </c>
    </row>
    <row r="59" spans="1:5" ht="28">
      <c r="A59" s="2" t="s">
        <v>28756</v>
      </c>
      <c r="B59" s="3" t="s">
        <v>28757</v>
      </c>
      <c r="C59" s="2" t="s">
        <v>28791</v>
      </c>
      <c r="D59" s="3">
        <v>1</v>
      </c>
      <c r="E59" s="5">
        <v>1</v>
      </c>
    </row>
    <row r="60" spans="1:5">
      <c r="A60" s="2" t="s">
        <v>28756</v>
      </c>
      <c r="B60" s="3" t="s">
        <v>28757</v>
      </c>
      <c r="C60" s="2" t="s">
        <v>453</v>
      </c>
      <c r="D60" s="3">
        <v>1</v>
      </c>
      <c r="E60" s="5">
        <v>1</v>
      </c>
    </row>
    <row r="61" spans="1:5">
      <c r="A61" s="2" t="s">
        <v>28756</v>
      </c>
      <c r="B61" s="3" t="s">
        <v>28757</v>
      </c>
      <c r="C61" s="2" t="s">
        <v>28792</v>
      </c>
      <c r="D61" s="3">
        <v>0</v>
      </c>
      <c r="E61" s="5">
        <v>0</v>
      </c>
    </row>
    <row r="62" spans="1:5">
      <c r="A62" s="2" t="s">
        <v>28756</v>
      </c>
      <c r="B62" s="3" t="s">
        <v>28757</v>
      </c>
    </row>
    <row r="63" spans="1:5">
      <c r="A63" s="2" t="s">
        <v>28756</v>
      </c>
      <c r="B63" s="3" t="s">
        <v>28757</v>
      </c>
      <c r="C63" s="2" t="s">
        <v>28793</v>
      </c>
      <c r="D63" s="3">
        <v>1</v>
      </c>
      <c r="E63" s="5">
        <v>1</v>
      </c>
    </row>
    <row r="64" spans="1:5" ht="28">
      <c r="A64" s="2" t="s">
        <v>28756</v>
      </c>
      <c r="B64" s="3" t="s">
        <v>28757</v>
      </c>
      <c r="C64" s="2" t="s">
        <v>28794</v>
      </c>
      <c r="D64" s="3">
        <v>1</v>
      </c>
      <c r="E64" s="5">
        <v>1</v>
      </c>
    </row>
    <row r="65" spans="1:5">
      <c r="A65" s="2" t="s">
        <v>28756</v>
      </c>
      <c r="B65" s="3" t="s">
        <v>28757</v>
      </c>
    </row>
    <row r="66" spans="1:5">
      <c r="A66" s="2" t="s">
        <v>28756</v>
      </c>
      <c r="B66" s="3" t="s">
        <v>28757</v>
      </c>
      <c r="C66" s="2" t="s">
        <v>28795</v>
      </c>
      <c r="D66" s="3">
        <v>0</v>
      </c>
      <c r="E66" s="5">
        <v>0</v>
      </c>
    </row>
    <row r="67" spans="1:5">
      <c r="A67" s="2" t="s">
        <v>28756</v>
      </c>
      <c r="B67" s="3" t="s">
        <v>28757</v>
      </c>
    </row>
    <row r="68" spans="1:5">
      <c r="A68" s="2" t="s">
        <v>28756</v>
      </c>
      <c r="B68" s="3" t="s">
        <v>28757</v>
      </c>
      <c r="C68" s="2" t="s">
        <v>28796</v>
      </c>
      <c r="D68" s="3">
        <v>0</v>
      </c>
      <c r="E68" s="5">
        <v>0</v>
      </c>
    </row>
    <row r="69" spans="1:5" ht="28">
      <c r="A69" s="2" t="s">
        <v>28756</v>
      </c>
      <c r="B69" s="3" t="s">
        <v>28757</v>
      </c>
      <c r="C69" s="2" t="s">
        <v>28797</v>
      </c>
      <c r="D69" s="3">
        <v>1</v>
      </c>
      <c r="E69" s="5">
        <v>1</v>
      </c>
    </row>
    <row r="70" spans="1:5">
      <c r="A70" s="2" t="s">
        <v>28756</v>
      </c>
      <c r="B70" s="3" t="s">
        <v>28757</v>
      </c>
    </row>
    <row r="71" spans="1:5" ht="28">
      <c r="A71" s="2" t="s">
        <v>28756</v>
      </c>
      <c r="B71" s="3" t="s">
        <v>28757</v>
      </c>
      <c r="C71" s="2" t="s">
        <v>28798</v>
      </c>
      <c r="D71" s="3">
        <v>0</v>
      </c>
      <c r="E71" s="5">
        <v>0</v>
      </c>
    </row>
    <row r="72" spans="1:5">
      <c r="A72" s="2" t="s">
        <v>28756</v>
      </c>
      <c r="B72" s="3" t="s">
        <v>28757</v>
      </c>
    </row>
    <row r="73" spans="1:5">
      <c r="A73" s="2" t="s">
        <v>28756</v>
      </c>
      <c r="B73" s="3" t="s">
        <v>28757</v>
      </c>
    </row>
    <row r="74" spans="1:5">
      <c r="A74" s="2" t="s">
        <v>28756</v>
      </c>
      <c r="B74" s="3" t="s">
        <v>28757</v>
      </c>
      <c r="C74" s="2" t="s">
        <v>16982</v>
      </c>
      <c r="D74" s="3">
        <v>1</v>
      </c>
      <c r="E74" s="5">
        <v>1</v>
      </c>
    </row>
    <row r="75" spans="1:5">
      <c r="A75" s="2" t="s">
        <v>28756</v>
      </c>
      <c r="B75" s="3" t="s">
        <v>28757</v>
      </c>
      <c r="C75" s="2" t="s">
        <v>24803</v>
      </c>
      <c r="D75" s="3">
        <v>1</v>
      </c>
      <c r="E75" s="5">
        <v>1</v>
      </c>
    </row>
    <row r="76" spans="1:5">
      <c r="A76" s="2" t="s">
        <v>28756</v>
      </c>
      <c r="B76" s="3" t="s">
        <v>28757</v>
      </c>
      <c r="C76" s="2" t="s">
        <v>10575</v>
      </c>
      <c r="D76" s="3">
        <v>1</v>
      </c>
      <c r="E76" s="5">
        <v>1</v>
      </c>
    </row>
    <row r="77" spans="1:5">
      <c r="A77" s="2" t="s">
        <v>28756</v>
      </c>
      <c r="B77" s="3" t="s">
        <v>28757</v>
      </c>
      <c r="C77" s="2" t="s">
        <v>28799</v>
      </c>
      <c r="D77" s="3">
        <v>0</v>
      </c>
      <c r="E77" s="5">
        <v>0</v>
      </c>
    </row>
    <row r="78" spans="1:5">
      <c r="A78" s="2" t="s">
        <v>28756</v>
      </c>
      <c r="B78" s="3" t="s">
        <v>28757</v>
      </c>
      <c r="C78" s="2" t="s">
        <v>28800</v>
      </c>
      <c r="D78" s="3">
        <v>1</v>
      </c>
      <c r="E78" s="5">
        <v>1</v>
      </c>
    </row>
    <row r="79" spans="1:5">
      <c r="A79" s="2" t="s">
        <v>28756</v>
      </c>
      <c r="B79" s="3" t="s">
        <v>28757</v>
      </c>
    </row>
    <row r="80" spans="1:5">
      <c r="A80" s="2" t="s">
        <v>28756</v>
      </c>
      <c r="B80" s="3" t="s">
        <v>28757</v>
      </c>
    </row>
    <row r="81" spans="1:5">
      <c r="A81" s="2" t="s">
        <v>28756</v>
      </c>
      <c r="B81" s="3" t="s">
        <v>28757</v>
      </c>
      <c r="C81" s="2" t="s">
        <v>28801</v>
      </c>
      <c r="D81" s="3">
        <v>1</v>
      </c>
      <c r="E81" s="5">
        <v>1</v>
      </c>
    </row>
    <row r="82" spans="1:5">
      <c r="A82" s="2" t="s">
        <v>28756</v>
      </c>
      <c r="B82" s="3" t="s">
        <v>28757</v>
      </c>
      <c r="C82" s="2" t="s">
        <v>28802</v>
      </c>
      <c r="D82" s="3">
        <v>0</v>
      </c>
      <c r="E82" s="5">
        <v>0</v>
      </c>
    </row>
    <row r="83" spans="1:5">
      <c r="A83" s="2" t="s">
        <v>28756</v>
      </c>
      <c r="B83" s="3" t="s">
        <v>28757</v>
      </c>
    </row>
    <row r="84" spans="1:5">
      <c r="A84" s="2" t="s">
        <v>28756</v>
      </c>
      <c r="B84" s="3" t="s">
        <v>28757</v>
      </c>
      <c r="C84" s="2" t="s">
        <v>3092</v>
      </c>
      <c r="D84" s="3">
        <v>1</v>
      </c>
      <c r="E84" s="5">
        <v>1</v>
      </c>
    </row>
    <row r="85" spans="1:5">
      <c r="A85" s="2" t="s">
        <v>28756</v>
      </c>
      <c r="B85" s="3" t="s">
        <v>28757</v>
      </c>
    </row>
    <row r="86" spans="1:5">
      <c r="A86" s="2" t="s">
        <v>28756</v>
      </c>
      <c r="B86" s="3" t="s">
        <v>28757</v>
      </c>
    </row>
    <row r="87" spans="1:5">
      <c r="A87" s="2" t="s">
        <v>28756</v>
      </c>
      <c r="B87" s="3" t="s">
        <v>28757</v>
      </c>
      <c r="C87" s="2" t="s">
        <v>28803</v>
      </c>
      <c r="D87" s="3">
        <v>0</v>
      </c>
      <c r="E87" s="5">
        <v>0</v>
      </c>
    </row>
    <row r="88" spans="1:5">
      <c r="A88" s="2" t="s">
        <v>28756</v>
      </c>
      <c r="B88" s="3" t="s">
        <v>28757</v>
      </c>
      <c r="C88" s="2" t="s">
        <v>100</v>
      </c>
      <c r="D88" s="3">
        <v>0</v>
      </c>
      <c r="E88" s="5">
        <v>0</v>
      </c>
    </row>
    <row r="89" spans="1:5">
      <c r="A89" s="2" t="s">
        <v>28756</v>
      </c>
      <c r="B89" s="3" t="s">
        <v>28757</v>
      </c>
    </row>
    <row r="90" spans="1:5">
      <c r="A90" s="2" t="s">
        <v>28756</v>
      </c>
      <c r="B90" s="3" t="s">
        <v>28757</v>
      </c>
      <c r="C90" s="2">
        <v>0</v>
      </c>
      <c r="D90" s="3">
        <v>0</v>
      </c>
      <c r="E90" s="5">
        <v>0</v>
      </c>
    </row>
    <row r="91" spans="1:5" ht="28">
      <c r="A91" s="2" t="s">
        <v>28756</v>
      </c>
      <c r="B91" s="3" t="s">
        <v>28757</v>
      </c>
      <c r="C91" s="2" t="s">
        <v>28804</v>
      </c>
      <c r="D91" s="3">
        <v>1</v>
      </c>
      <c r="E91" s="5">
        <v>1</v>
      </c>
    </row>
    <row r="92" spans="1:5" ht="42">
      <c r="A92" s="2" t="s">
        <v>28756</v>
      </c>
      <c r="B92" s="3" t="s">
        <v>28757</v>
      </c>
      <c r="C92" s="2" t="s">
        <v>28805</v>
      </c>
      <c r="D92" s="3">
        <v>1</v>
      </c>
      <c r="E92" s="5">
        <v>1</v>
      </c>
    </row>
    <row r="93" spans="1:5">
      <c r="A93" s="2" t="s">
        <v>28756</v>
      </c>
      <c r="B93" s="3" t="s">
        <v>28757</v>
      </c>
    </row>
    <row r="94" spans="1:5">
      <c r="A94" s="2" t="s">
        <v>28756</v>
      </c>
      <c r="B94" s="3" t="s">
        <v>28757</v>
      </c>
      <c r="C94" s="2" t="s">
        <v>28806</v>
      </c>
      <c r="D94" s="3">
        <v>0</v>
      </c>
      <c r="E94" s="5">
        <v>0</v>
      </c>
    </row>
    <row r="95" spans="1:5">
      <c r="A95" s="2" t="s">
        <v>28756</v>
      </c>
      <c r="B95" s="3" t="s">
        <v>28757</v>
      </c>
    </row>
    <row r="96" spans="1:5" ht="28">
      <c r="A96" s="2" t="s">
        <v>28756</v>
      </c>
      <c r="B96" s="3" t="s">
        <v>28757</v>
      </c>
      <c r="C96" s="2" t="s">
        <v>28807</v>
      </c>
      <c r="D96" s="3">
        <v>1</v>
      </c>
      <c r="E96" s="5">
        <v>1</v>
      </c>
    </row>
    <row r="97" spans="1:5" ht="28">
      <c r="A97" s="2" t="s">
        <v>28756</v>
      </c>
      <c r="B97" s="3" t="s">
        <v>28757</v>
      </c>
      <c r="C97" s="2" t="s">
        <v>28808</v>
      </c>
      <c r="D97" s="3">
        <v>1</v>
      </c>
      <c r="E97" s="5">
        <v>1</v>
      </c>
    </row>
    <row r="98" spans="1:5">
      <c r="A98" s="2" t="s">
        <v>28756</v>
      </c>
      <c r="B98" s="3" t="s">
        <v>28757</v>
      </c>
    </row>
    <row r="99" spans="1:5" ht="28">
      <c r="A99" s="2" t="s">
        <v>28756</v>
      </c>
      <c r="B99" s="3" t="s">
        <v>28757</v>
      </c>
      <c r="C99" s="2" t="s">
        <v>28809</v>
      </c>
      <c r="D99" s="3">
        <v>1</v>
      </c>
      <c r="E99" s="5">
        <v>1</v>
      </c>
    </row>
    <row r="100" spans="1:5">
      <c r="A100" s="2" t="s">
        <v>28756</v>
      </c>
      <c r="B100" s="3" t="s">
        <v>28757</v>
      </c>
    </row>
    <row r="101" spans="1:5" ht="28">
      <c r="A101" s="2" t="s">
        <v>28756</v>
      </c>
      <c r="B101" s="3" t="s">
        <v>28757</v>
      </c>
      <c r="C101" s="2" t="s">
        <v>28810</v>
      </c>
      <c r="D101" s="3">
        <v>1</v>
      </c>
      <c r="E101" s="5">
        <v>1</v>
      </c>
    </row>
    <row r="102" spans="1:5">
      <c r="A102" s="2" t="s">
        <v>28756</v>
      </c>
      <c r="B102" s="3" t="s">
        <v>28757</v>
      </c>
      <c r="C102" s="2" t="s">
        <v>28811</v>
      </c>
      <c r="D102" s="3">
        <v>0</v>
      </c>
      <c r="E102" s="5">
        <v>0</v>
      </c>
    </row>
    <row r="103" spans="1:5" ht="28">
      <c r="A103" s="2" t="s">
        <v>28756</v>
      </c>
      <c r="B103" s="3" t="s">
        <v>28757</v>
      </c>
      <c r="C103" s="2" t="s">
        <v>28812</v>
      </c>
      <c r="D103" s="3">
        <v>1</v>
      </c>
      <c r="E103" s="5">
        <v>1</v>
      </c>
    </row>
    <row r="104" spans="1:5">
      <c r="A104" s="2" t="s">
        <v>28756</v>
      </c>
      <c r="B104" s="3" t="s">
        <v>28757</v>
      </c>
      <c r="C104" s="2" t="s">
        <v>28813</v>
      </c>
      <c r="D104" s="3">
        <v>1</v>
      </c>
      <c r="E104" s="5">
        <v>1</v>
      </c>
    </row>
    <row r="105" spans="1:5" ht="28">
      <c r="A105" s="2" t="s">
        <v>28756</v>
      </c>
      <c r="B105" s="3" t="s">
        <v>28757</v>
      </c>
      <c r="C105" s="2" t="s">
        <v>28814</v>
      </c>
      <c r="D105" s="3">
        <v>0</v>
      </c>
      <c r="E105" s="5">
        <v>0</v>
      </c>
    </row>
    <row r="106" spans="1:5">
      <c r="A106" s="2" t="s">
        <v>28756</v>
      </c>
      <c r="B106" s="3" t="s">
        <v>28757</v>
      </c>
      <c r="C106" s="2" t="s">
        <v>28815</v>
      </c>
      <c r="D106" s="3">
        <v>1</v>
      </c>
      <c r="E106" s="5">
        <v>1</v>
      </c>
    </row>
    <row r="107" spans="1:5">
      <c r="A107" s="2" t="s">
        <v>28756</v>
      </c>
      <c r="B107" s="3" t="s">
        <v>28757</v>
      </c>
      <c r="C107" s="2" t="s">
        <v>28816</v>
      </c>
      <c r="D107" s="3">
        <v>0</v>
      </c>
      <c r="E107" s="5">
        <v>0</v>
      </c>
    </row>
    <row r="108" spans="1:5">
      <c r="A108" s="2" t="s">
        <v>28756</v>
      </c>
      <c r="B108" s="3" t="s">
        <v>28757</v>
      </c>
      <c r="C108" s="2" t="s">
        <v>26</v>
      </c>
      <c r="D108" s="3">
        <v>0</v>
      </c>
      <c r="E108" s="5">
        <v>0</v>
      </c>
    </row>
    <row r="109" spans="1:5">
      <c r="A109" s="2" t="s">
        <v>28756</v>
      </c>
      <c r="B109" s="3" t="s">
        <v>28757</v>
      </c>
      <c r="C109" s="2" t="s">
        <v>28817</v>
      </c>
      <c r="D109" s="3">
        <v>0</v>
      </c>
      <c r="E109" s="5">
        <v>0</v>
      </c>
    </row>
    <row r="110" spans="1:5">
      <c r="A110" s="2" t="s">
        <v>28756</v>
      </c>
      <c r="B110" s="3" t="s">
        <v>28757</v>
      </c>
    </row>
    <row r="111" spans="1:5">
      <c r="A111" s="2" t="s">
        <v>28756</v>
      </c>
      <c r="B111" s="3" t="s">
        <v>28757</v>
      </c>
      <c r="C111" s="2" t="s">
        <v>28818</v>
      </c>
      <c r="D111" s="3">
        <v>1</v>
      </c>
      <c r="E111" s="5">
        <v>1</v>
      </c>
    </row>
    <row r="112" spans="1:5">
      <c r="A112" s="2" t="s">
        <v>28756</v>
      </c>
      <c r="B112" s="3" t="s">
        <v>28757</v>
      </c>
      <c r="C112" s="2" t="s">
        <v>28819</v>
      </c>
      <c r="D112" s="3">
        <v>0</v>
      </c>
      <c r="E112" s="5">
        <v>0</v>
      </c>
    </row>
    <row r="113" spans="1:5">
      <c r="A113" s="2" t="s">
        <v>28756</v>
      </c>
      <c r="B113" s="3" t="s">
        <v>28757</v>
      </c>
    </row>
    <row r="114" spans="1:5">
      <c r="A114" s="2" t="s">
        <v>28756</v>
      </c>
      <c r="B114" s="3" t="s">
        <v>28757</v>
      </c>
    </row>
    <row r="115" spans="1:5">
      <c r="A115" s="2" t="s">
        <v>28756</v>
      </c>
      <c r="B115" s="3" t="s">
        <v>28757</v>
      </c>
    </row>
    <row r="116" spans="1:5">
      <c r="A116" s="2" t="s">
        <v>28756</v>
      </c>
      <c r="B116" s="3" t="s">
        <v>28757</v>
      </c>
      <c r="C116" s="2" t="s">
        <v>28820</v>
      </c>
      <c r="D116" s="3">
        <v>1</v>
      </c>
      <c r="E116" s="5">
        <v>1</v>
      </c>
    </row>
    <row r="117" spans="1:5">
      <c r="A117" s="2" t="s">
        <v>28756</v>
      </c>
      <c r="B117" s="3" t="s">
        <v>28757</v>
      </c>
    </row>
    <row r="118" spans="1:5">
      <c r="A118" s="2" t="s">
        <v>28756</v>
      </c>
      <c r="B118" s="3" t="s">
        <v>28757</v>
      </c>
    </row>
    <row r="119" spans="1:5">
      <c r="A119" s="2" t="s">
        <v>28756</v>
      </c>
      <c r="B119" s="3" t="s">
        <v>28757</v>
      </c>
      <c r="C119" s="2" t="s">
        <v>28821</v>
      </c>
      <c r="D119" s="3">
        <v>0</v>
      </c>
      <c r="E119" s="5">
        <v>0</v>
      </c>
    </row>
    <row r="120" spans="1:5">
      <c r="A120" s="2" t="s">
        <v>28756</v>
      </c>
      <c r="B120" s="3" t="s">
        <v>28757</v>
      </c>
      <c r="C120" s="2" t="s">
        <v>28822</v>
      </c>
      <c r="D120" s="3">
        <v>1</v>
      </c>
      <c r="E120" s="5">
        <v>1</v>
      </c>
    </row>
    <row r="121" spans="1:5">
      <c r="A121" s="2" t="s">
        <v>28756</v>
      </c>
      <c r="B121" s="3" t="s">
        <v>28757</v>
      </c>
    </row>
    <row r="122" spans="1:5" ht="42">
      <c r="A122" s="2" t="s">
        <v>28756</v>
      </c>
      <c r="B122" s="3" t="s">
        <v>28757</v>
      </c>
      <c r="C122" s="2" t="s">
        <v>28823</v>
      </c>
      <c r="D122" s="3">
        <v>1</v>
      </c>
      <c r="E122" s="5">
        <v>1</v>
      </c>
    </row>
    <row r="123" spans="1:5" ht="28">
      <c r="A123" s="2" t="s">
        <v>28756</v>
      </c>
      <c r="B123" s="3" t="s">
        <v>28757</v>
      </c>
      <c r="C123" s="2" t="s">
        <v>28824</v>
      </c>
      <c r="D123" s="3">
        <v>1</v>
      </c>
      <c r="E123" s="5">
        <v>1</v>
      </c>
    </row>
    <row r="124" spans="1:5">
      <c r="A124" s="2" t="s">
        <v>28756</v>
      </c>
      <c r="B124" s="3" t="s">
        <v>28757</v>
      </c>
      <c r="C124" s="2" t="s">
        <v>28825</v>
      </c>
      <c r="D124" s="3">
        <v>1</v>
      </c>
      <c r="E124" s="5">
        <v>1</v>
      </c>
    </row>
    <row r="125" spans="1:5">
      <c r="A125" s="2" t="s">
        <v>28756</v>
      </c>
      <c r="B125" s="3" t="s">
        <v>28757</v>
      </c>
    </row>
    <row r="126" spans="1:5" ht="28">
      <c r="A126" s="2" t="s">
        <v>28756</v>
      </c>
      <c r="B126" s="3" t="s">
        <v>28757</v>
      </c>
      <c r="C126" s="2" t="s">
        <v>28826</v>
      </c>
      <c r="D126" s="3">
        <v>1</v>
      </c>
      <c r="E126" s="5">
        <v>1</v>
      </c>
    </row>
    <row r="127" spans="1:5">
      <c r="A127" s="2" t="s">
        <v>28756</v>
      </c>
      <c r="B127" s="3" t="s">
        <v>28757</v>
      </c>
      <c r="C127" s="2" t="s">
        <v>3036</v>
      </c>
      <c r="D127" s="3">
        <v>0</v>
      </c>
      <c r="E127" s="5">
        <v>0</v>
      </c>
    </row>
    <row r="128" spans="1:5">
      <c r="A128" s="2" t="s">
        <v>28756</v>
      </c>
      <c r="B128" s="3" t="s">
        <v>28757</v>
      </c>
      <c r="C128" s="2" t="s">
        <v>28827</v>
      </c>
      <c r="D128" s="3">
        <v>1</v>
      </c>
      <c r="E128" s="5">
        <v>1</v>
      </c>
    </row>
    <row r="129" spans="1:5">
      <c r="A129" s="2" t="s">
        <v>28756</v>
      </c>
      <c r="B129" s="3" t="s">
        <v>28757</v>
      </c>
    </row>
    <row r="130" spans="1:5">
      <c r="A130" s="2" t="s">
        <v>28756</v>
      </c>
      <c r="B130" s="3" t="s">
        <v>28757</v>
      </c>
      <c r="C130" s="2" t="s">
        <v>7793</v>
      </c>
      <c r="D130" s="3">
        <v>0</v>
      </c>
      <c r="E130" s="5">
        <v>0</v>
      </c>
    </row>
    <row r="131" spans="1:5">
      <c r="A131" s="2" t="s">
        <v>28756</v>
      </c>
      <c r="B131" s="3" t="s">
        <v>28757</v>
      </c>
    </row>
    <row r="132" spans="1:5">
      <c r="A132" s="2" t="s">
        <v>28756</v>
      </c>
      <c r="B132" s="3" t="s">
        <v>28757</v>
      </c>
    </row>
    <row r="133" spans="1:5">
      <c r="A133" s="2" t="s">
        <v>28756</v>
      </c>
      <c r="B133" s="3" t="s">
        <v>28757</v>
      </c>
      <c r="C133" s="2" t="s">
        <v>28828</v>
      </c>
      <c r="D133" s="3">
        <v>1</v>
      </c>
      <c r="E133" s="5">
        <v>1</v>
      </c>
    </row>
    <row r="134" spans="1:5" ht="28">
      <c r="A134" s="2" t="s">
        <v>28756</v>
      </c>
      <c r="B134" s="3" t="s">
        <v>28757</v>
      </c>
      <c r="C134" s="2" t="s">
        <v>28829</v>
      </c>
      <c r="D134" s="3">
        <v>1</v>
      </c>
      <c r="E134" s="5">
        <v>1</v>
      </c>
    </row>
    <row r="135" spans="1:5">
      <c r="A135" s="2" t="s">
        <v>28756</v>
      </c>
      <c r="B135" s="3" t="s">
        <v>28757</v>
      </c>
    </row>
    <row r="136" spans="1:5" ht="42">
      <c r="A136" s="2" t="s">
        <v>28756</v>
      </c>
      <c r="B136" s="3" t="s">
        <v>28757</v>
      </c>
      <c r="C136" s="2" t="s">
        <v>28830</v>
      </c>
      <c r="D136" s="3">
        <v>1</v>
      </c>
      <c r="E136" s="5">
        <v>1</v>
      </c>
    </row>
    <row r="137" spans="1:5" ht="28">
      <c r="A137" s="2" t="s">
        <v>28756</v>
      </c>
      <c r="B137" s="3" t="s">
        <v>28757</v>
      </c>
      <c r="C137" s="2" t="s">
        <v>28831</v>
      </c>
      <c r="D137" s="3">
        <v>0</v>
      </c>
      <c r="E137" s="5">
        <v>0</v>
      </c>
    </row>
    <row r="138" spans="1:5">
      <c r="A138" s="2" t="s">
        <v>28756</v>
      </c>
      <c r="B138" s="3" t="s">
        <v>28757</v>
      </c>
    </row>
    <row r="139" spans="1:5" ht="28">
      <c r="A139" s="2" t="s">
        <v>28756</v>
      </c>
      <c r="B139" s="3" t="s">
        <v>28757</v>
      </c>
      <c r="C139" s="2" t="s">
        <v>28832</v>
      </c>
      <c r="D139" s="3">
        <v>1</v>
      </c>
      <c r="E139" s="5">
        <v>1</v>
      </c>
    </row>
    <row r="140" spans="1:5">
      <c r="A140" s="2" t="s">
        <v>28756</v>
      </c>
      <c r="B140" s="3" t="s">
        <v>28757</v>
      </c>
    </row>
    <row r="141" spans="1:5" ht="28">
      <c r="A141" s="2" t="s">
        <v>28756</v>
      </c>
      <c r="B141" s="3" t="s">
        <v>28757</v>
      </c>
      <c r="C141" s="2" t="s">
        <v>28833</v>
      </c>
      <c r="D141" s="3">
        <v>1</v>
      </c>
      <c r="E141" s="5">
        <v>1</v>
      </c>
    </row>
    <row r="142" spans="1:5">
      <c r="A142" s="2" t="s">
        <v>28756</v>
      </c>
      <c r="B142" s="3" t="s">
        <v>28757</v>
      </c>
    </row>
    <row r="143" spans="1:5">
      <c r="A143" s="2" t="s">
        <v>28756</v>
      </c>
      <c r="B143" s="3" t="s">
        <v>28757</v>
      </c>
    </row>
    <row r="144" spans="1:5" ht="28">
      <c r="A144" s="2" t="s">
        <v>28756</v>
      </c>
      <c r="B144" s="3" t="s">
        <v>28757</v>
      </c>
      <c r="C144" s="2" t="s">
        <v>28834</v>
      </c>
      <c r="D144" s="3">
        <v>1</v>
      </c>
      <c r="E144" s="5">
        <v>1</v>
      </c>
    </row>
    <row r="145" spans="1:5" ht="28">
      <c r="A145" s="2" t="s">
        <v>28756</v>
      </c>
      <c r="B145" s="3" t="s">
        <v>28757</v>
      </c>
      <c r="C145" s="2" t="s">
        <v>28835</v>
      </c>
      <c r="D145" s="3">
        <v>1</v>
      </c>
      <c r="E145" s="5">
        <v>1</v>
      </c>
    </row>
    <row r="146" spans="1:5">
      <c r="A146" s="2" t="s">
        <v>28756</v>
      </c>
      <c r="B146" s="3" t="s">
        <v>28757</v>
      </c>
      <c r="C146" s="2" t="s">
        <v>24714</v>
      </c>
      <c r="D146" s="3">
        <v>0</v>
      </c>
      <c r="E146" s="5">
        <v>0</v>
      </c>
    </row>
    <row r="147" spans="1:5">
      <c r="A147" s="2" t="s">
        <v>28756</v>
      </c>
      <c r="B147" s="3" t="s">
        <v>28757</v>
      </c>
    </row>
    <row r="148" spans="1:5">
      <c r="A148" s="2" t="s">
        <v>28756</v>
      </c>
      <c r="B148" s="3" t="s">
        <v>28757</v>
      </c>
      <c r="C148" s="2" t="s">
        <v>28836</v>
      </c>
      <c r="D148" s="3">
        <v>0</v>
      </c>
      <c r="E148" s="5">
        <v>0</v>
      </c>
    </row>
    <row r="149" spans="1:5">
      <c r="A149" s="2" t="s">
        <v>28756</v>
      </c>
      <c r="B149" s="3" t="s">
        <v>28757</v>
      </c>
      <c r="C149" s="2" t="s">
        <v>23427</v>
      </c>
      <c r="D149" s="3">
        <v>0</v>
      </c>
      <c r="E149" s="5">
        <v>0</v>
      </c>
    </row>
    <row r="150" spans="1:5">
      <c r="A150" s="2" t="s">
        <v>28756</v>
      </c>
      <c r="B150" s="3" t="s">
        <v>28757</v>
      </c>
    </row>
    <row r="151" spans="1:5">
      <c r="A151" s="2" t="s">
        <v>28756</v>
      </c>
      <c r="B151" s="3" t="s">
        <v>28757</v>
      </c>
      <c r="C151" s="2" t="s">
        <v>28837</v>
      </c>
      <c r="D151" s="3">
        <v>0</v>
      </c>
      <c r="E151" s="5">
        <v>0</v>
      </c>
    </row>
    <row r="152" spans="1:5" ht="28">
      <c r="A152" s="2" t="s">
        <v>28756</v>
      </c>
      <c r="B152" s="3" t="s">
        <v>28757</v>
      </c>
      <c r="C152" s="2" t="s">
        <v>28838</v>
      </c>
      <c r="D152" s="3">
        <v>1</v>
      </c>
      <c r="E152" s="5">
        <v>1</v>
      </c>
    </row>
    <row r="153" spans="1:5">
      <c r="A153" s="2" t="s">
        <v>28756</v>
      </c>
      <c r="B153" s="3" t="s">
        <v>28757</v>
      </c>
      <c r="C153" s="2" t="s">
        <v>28839</v>
      </c>
      <c r="D153" s="3">
        <v>1</v>
      </c>
      <c r="E153" s="5">
        <v>1</v>
      </c>
    </row>
    <row r="154" spans="1:5" ht="28">
      <c r="A154" s="2" t="s">
        <v>28756</v>
      </c>
      <c r="B154" s="3" t="s">
        <v>28757</v>
      </c>
      <c r="C154" s="2" t="s">
        <v>28840</v>
      </c>
      <c r="D154" s="3">
        <v>0</v>
      </c>
      <c r="E154" s="5">
        <v>0</v>
      </c>
    </row>
    <row r="155" spans="1:5">
      <c r="A155" s="2" t="s">
        <v>28756</v>
      </c>
      <c r="B155" s="3" t="s">
        <v>28757</v>
      </c>
      <c r="C155" s="2" t="s">
        <v>28841</v>
      </c>
      <c r="D155" s="3">
        <v>1</v>
      </c>
      <c r="E155" s="5">
        <v>1</v>
      </c>
    </row>
    <row r="156" spans="1:5">
      <c r="A156" s="2" t="s">
        <v>28756</v>
      </c>
      <c r="B156" s="3" t="s">
        <v>28757</v>
      </c>
    </row>
    <row r="157" spans="1:5">
      <c r="A157" s="2" t="s">
        <v>28756</v>
      </c>
      <c r="B157" s="3" t="s">
        <v>28757</v>
      </c>
    </row>
    <row r="158" spans="1:5">
      <c r="A158" s="2" t="s">
        <v>28756</v>
      </c>
      <c r="B158" s="3" t="s">
        <v>28757</v>
      </c>
    </row>
    <row r="159" spans="1:5">
      <c r="A159" s="2" t="s">
        <v>28756</v>
      </c>
      <c r="B159" s="3" t="s">
        <v>28757</v>
      </c>
    </row>
    <row r="160" spans="1:5">
      <c r="A160" s="2" t="s">
        <v>28756</v>
      </c>
      <c r="B160" s="3" t="s">
        <v>28757</v>
      </c>
    </row>
    <row r="161" spans="1:5">
      <c r="A161" s="2" t="s">
        <v>28756</v>
      </c>
      <c r="B161" s="3" t="s">
        <v>28757</v>
      </c>
    </row>
    <row r="162" spans="1:5">
      <c r="A162" s="2" t="s">
        <v>28756</v>
      </c>
      <c r="B162" s="3" t="s">
        <v>28757</v>
      </c>
      <c r="C162" s="2" t="s">
        <v>28842</v>
      </c>
      <c r="D162" s="3">
        <v>1</v>
      </c>
      <c r="E162" s="5">
        <v>1</v>
      </c>
    </row>
    <row r="163" spans="1:5">
      <c r="A163" s="2" t="s">
        <v>28756</v>
      </c>
      <c r="B163" s="3" t="s">
        <v>28757</v>
      </c>
      <c r="C163" s="2" t="s">
        <v>28843</v>
      </c>
      <c r="D163" s="3">
        <v>1</v>
      </c>
      <c r="E163" s="5">
        <v>1</v>
      </c>
    </row>
    <row r="164" spans="1:5" ht="28">
      <c r="A164" s="2" t="s">
        <v>28756</v>
      </c>
      <c r="B164" s="3" t="s">
        <v>28757</v>
      </c>
      <c r="C164" s="2" t="s">
        <v>28844</v>
      </c>
      <c r="D164" s="3">
        <v>1</v>
      </c>
      <c r="E164" s="5">
        <v>1</v>
      </c>
    </row>
    <row r="165" spans="1:5">
      <c r="A165" s="2" t="s">
        <v>28756</v>
      </c>
      <c r="B165" s="3" t="s">
        <v>28757</v>
      </c>
      <c r="C165" s="2" t="s">
        <v>28845</v>
      </c>
      <c r="D165" s="3">
        <v>0</v>
      </c>
      <c r="E165" s="5">
        <v>0</v>
      </c>
    </row>
    <row r="166" spans="1:5" ht="28">
      <c r="A166" s="2" t="s">
        <v>28756</v>
      </c>
      <c r="B166" s="3" t="s">
        <v>28757</v>
      </c>
      <c r="C166" s="2" t="s">
        <v>28846</v>
      </c>
      <c r="D166" s="3">
        <v>1</v>
      </c>
      <c r="E166" s="5">
        <v>1</v>
      </c>
    </row>
    <row r="167" spans="1:5">
      <c r="A167" s="2" t="s">
        <v>28756</v>
      </c>
      <c r="B167" s="3" t="s">
        <v>28757</v>
      </c>
      <c r="C167" s="2" t="s">
        <v>2409</v>
      </c>
      <c r="D167" s="3">
        <v>1</v>
      </c>
      <c r="E167" s="5">
        <v>1</v>
      </c>
    </row>
    <row r="168" spans="1:5" ht="28">
      <c r="A168" s="2" t="s">
        <v>28756</v>
      </c>
      <c r="B168" s="3" t="s">
        <v>28757</v>
      </c>
      <c r="C168" s="2" t="s">
        <v>28847</v>
      </c>
      <c r="D168" s="3">
        <v>1</v>
      </c>
      <c r="E168" s="5">
        <v>1</v>
      </c>
    </row>
    <row r="169" spans="1:5">
      <c r="A169" s="2" t="s">
        <v>28756</v>
      </c>
      <c r="B169" s="3" t="s">
        <v>28757</v>
      </c>
      <c r="C169" s="2" t="s">
        <v>3067</v>
      </c>
      <c r="D169" s="3">
        <v>1</v>
      </c>
      <c r="E169" s="5">
        <v>1</v>
      </c>
    </row>
    <row r="170" spans="1:5">
      <c r="A170" s="2" t="s">
        <v>28756</v>
      </c>
      <c r="B170" s="3" t="s">
        <v>28757</v>
      </c>
      <c r="C170" s="2" t="s">
        <v>28848</v>
      </c>
      <c r="D170" s="3">
        <v>0</v>
      </c>
      <c r="E170" s="5">
        <v>0</v>
      </c>
    </row>
    <row r="171" spans="1:5">
      <c r="A171" s="2" t="s">
        <v>28756</v>
      </c>
      <c r="B171" s="3" t="s">
        <v>28757</v>
      </c>
      <c r="C171" s="2" t="s">
        <v>28849</v>
      </c>
      <c r="D171" s="3">
        <v>1</v>
      </c>
      <c r="E171" s="5">
        <v>1</v>
      </c>
    </row>
    <row r="172" spans="1:5" ht="28">
      <c r="A172" s="2" t="s">
        <v>28756</v>
      </c>
      <c r="B172" s="3" t="s">
        <v>28757</v>
      </c>
      <c r="C172" s="2" t="s">
        <v>28850</v>
      </c>
      <c r="D172" s="3">
        <v>0</v>
      </c>
      <c r="E172" s="5">
        <v>0</v>
      </c>
    </row>
    <row r="173" spans="1:5">
      <c r="A173" s="2" t="s">
        <v>28756</v>
      </c>
      <c r="B173" s="3" t="s">
        <v>28757</v>
      </c>
      <c r="C173" s="2" t="s">
        <v>28851</v>
      </c>
      <c r="D173" s="3">
        <v>1</v>
      </c>
      <c r="E173" s="5">
        <v>1</v>
      </c>
    </row>
    <row r="174" spans="1:5" ht="28">
      <c r="A174" s="2" t="s">
        <v>28756</v>
      </c>
      <c r="B174" s="3" t="s">
        <v>28757</v>
      </c>
      <c r="C174" s="2" t="s">
        <v>28852</v>
      </c>
      <c r="D174" s="3">
        <v>1</v>
      </c>
      <c r="E174" s="5">
        <v>1</v>
      </c>
    </row>
    <row r="175" spans="1:5">
      <c r="A175" s="2" t="s">
        <v>28756</v>
      </c>
      <c r="B175" s="3" t="s">
        <v>28757</v>
      </c>
      <c r="C175" s="2" t="s">
        <v>28853</v>
      </c>
      <c r="D175" s="3">
        <v>1</v>
      </c>
      <c r="E175" s="5">
        <v>1</v>
      </c>
    </row>
    <row r="176" spans="1:5">
      <c r="A176" s="2" t="s">
        <v>28756</v>
      </c>
      <c r="B176" s="3" t="s">
        <v>28757</v>
      </c>
      <c r="C176" s="2" t="s">
        <v>28854</v>
      </c>
      <c r="D176" s="3">
        <v>1</v>
      </c>
      <c r="E176" s="5">
        <v>1</v>
      </c>
    </row>
    <row r="177" spans="1:5">
      <c r="A177" s="2" t="s">
        <v>28756</v>
      </c>
      <c r="B177" s="3" t="s">
        <v>28757</v>
      </c>
      <c r="C177" s="2" t="s">
        <v>28855</v>
      </c>
      <c r="D177" s="3">
        <v>1</v>
      </c>
      <c r="E177" s="5">
        <v>1</v>
      </c>
    </row>
    <row r="178" spans="1:5">
      <c r="A178" s="2" t="s">
        <v>28756</v>
      </c>
      <c r="B178" s="3" t="s">
        <v>28757</v>
      </c>
    </row>
    <row r="179" spans="1:5">
      <c r="A179" s="2" t="s">
        <v>28756</v>
      </c>
      <c r="B179" s="3" t="s">
        <v>28757</v>
      </c>
    </row>
    <row r="180" spans="1:5">
      <c r="A180" s="2" t="s">
        <v>28756</v>
      </c>
      <c r="B180" s="3" t="s">
        <v>28757</v>
      </c>
    </row>
    <row r="181" spans="1:5">
      <c r="A181" s="2" t="s">
        <v>28756</v>
      </c>
      <c r="B181" s="3" t="s">
        <v>28757</v>
      </c>
    </row>
    <row r="182" spans="1:5">
      <c r="A182" s="2" t="s">
        <v>28756</v>
      </c>
      <c r="B182" s="3" t="s">
        <v>28757</v>
      </c>
      <c r="C182" s="2" t="s">
        <v>28856</v>
      </c>
      <c r="D182" s="3">
        <v>1</v>
      </c>
      <c r="E182" s="5">
        <v>1</v>
      </c>
    </row>
    <row r="183" spans="1:5" ht="28">
      <c r="A183" s="2" t="s">
        <v>28756</v>
      </c>
      <c r="B183" s="3" t="s">
        <v>28757</v>
      </c>
      <c r="C183" s="2" t="s">
        <v>28857</v>
      </c>
      <c r="D183" s="3">
        <v>1</v>
      </c>
      <c r="E183" s="5">
        <v>1</v>
      </c>
    </row>
    <row r="184" spans="1:5">
      <c r="A184" s="2" t="s">
        <v>28756</v>
      </c>
      <c r="B184" s="3" t="s">
        <v>28757</v>
      </c>
      <c r="C184" s="2" t="s">
        <v>28858</v>
      </c>
      <c r="D184" s="3">
        <v>0</v>
      </c>
      <c r="E184" s="5">
        <v>0</v>
      </c>
    </row>
    <row r="185" spans="1:5">
      <c r="A185" s="2" t="s">
        <v>28756</v>
      </c>
      <c r="B185" s="3" t="s">
        <v>28757</v>
      </c>
      <c r="C185" s="2" t="s">
        <v>20595</v>
      </c>
      <c r="D185" s="3">
        <v>0</v>
      </c>
      <c r="E185" s="5">
        <v>0</v>
      </c>
    </row>
    <row r="186" spans="1:5">
      <c r="A186" s="2" t="s">
        <v>28756</v>
      </c>
      <c r="B186" s="3" t="s">
        <v>28757</v>
      </c>
      <c r="C186" s="2" t="s">
        <v>28859</v>
      </c>
      <c r="D186" s="3">
        <v>0</v>
      </c>
      <c r="E186" s="5">
        <v>0</v>
      </c>
    </row>
    <row r="187" spans="1:5">
      <c r="A187" s="2" t="s">
        <v>28756</v>
      </c>
      <c r="B187" s="3" t="s">
        <v>28757</v>
      </c>
    </row>
    <row r="188" spans="1:5">
      <c r="A188" s="2" t="s">
        <v>28756</v>
      </c>
      <c r="B188" s="3" t="s">
        <v>28757</v>
      </c>
    </row>
    <row r="189" spans="1:5">
      <c r="A189" s="2" t="s">
        <v>28756</v>
      </c>
      <c r="B189" s="3" t="s">
        <v>28757</v>
      </c>
      <c r="C189" s="2" t="s">
        <v>28860</v>
      </c>
      <c r="D189" s="3">
        <v>0</v>
      </c>
      <c r="E189" s="5">
        <v>0</v>
      </c>
    </row>
    <row r="190" spans="1:5" ht="28">
      <c r="A190" s="2" t="s">
        <v>28756</v>
      </c>
      <c r="B190" s="3" t="s">
        <v>28757</v>
      </c>
      <c r="C190" s="2" t="s">
        <v>28861</v>
      </c>
      <c r="D190" s="3">
        <v>1</v>
      </c>
      <c r="E190" s="5">
        <v>1</v>
      </c>
    </row>
    <row r="191" spans="1:5" ht="28">
      <c r="A191" s="2" t="s">
        <v>28756</v>
      </c>
      <c r="B191" s="3" t="s">
        <v>28757</v>
      </c>
      <c r="C191" s="2" t="s">
        <v>28862</v>
      </c>
      <c r="D191" s="3">
        <v>0</v>
      </c>
      <c r="E191" s="5">
        <v>0</v>
      </c>
    </row>
    <row r="192" spans="1:5" ht="28">
      <c r="A192" s="2" t="s">
        <v>28756</v>
      </c>
      <c r="B192" s="3" t="s">
        <v>28757</v>
      </c>
      <c r="C192" s="2" t="s">
        <v>28863</v>
      </c>
      <c r="D192" s="3">
        <v>1</v>
      </c>
      <c r="E192" s="5">
        <v>1</v>
      </c>
    </row>
    <row r="193" spans="1:5">
      <c r="A193" s="2" t="s">
        <v>28756</v>
      </c>
      <c r="B193" s="3" t="s">
        <v>28757</v>
      </c>
    </row>
    <row r="194" spans="1:5" ht="28">
      <c r="A194" s="2" t="s">
        <v>28756</v>
      </c>
      <c r="B194" s="3" t="s">
        <v>28757</v>
      </c>
      <c r="C194" s="2" t="s">
        <v>28864</v>
      </c>
      <c r="D194" s="3">
        <v>1</v>
      </c>
      <c r="E194" s="5">
        <v>1</v>
      </c>
    </row>
    <row r="195" spans="1:5">
      <c r="A195" s="2" t="s">
        <v>28756</v>
      </c>
      <c r="B195" s="3" t="s">
        <v>28757</v>
      </c>
    </row>
    <row r="196" spans="1:5">
      <c r="A196" s="2" t="s">
        <v>28756</v>
      </c>
      <c r="B196" s="3" t="s">
        <v>28757</v>
      </c>
    </row>
    <row r="197" spans="1:5">
      <c r="A197" s="2" t="s">
        <v>28756</v>
      </c>
      <c r="B197" s="3" t="s">
        <v>28757</v>
      </c>
    </row>
    <row r="198" spans="1:5">
      <c r="A198" s="2" t="s">
        <v>28756</v>
      </c>
      <c r="B198" s="3" t="s">
        <v>28757</v>
      </c>
    </row>
    <row r="199" spans="1:5">
      <c r="A199" s="2" t="s">
        <v>28756</v>
      </c>
      <c r="B199" s="3" t="s">
        <v>28757</v>
      </c>
      <c r="C199" s="2" t="s">
        <v>2086</v>
      </c>
      <c r="D199" s="3">
        <v>0</v>
      </c>
      <c r="E199" s="5">
        <v>0</v>
      </c>
    </row>
    <row r="200" spans="1:5">
      <c r="A200" s="2" t="s">
        <v>28756</v>
      </c>
      <c r="B200" s="3" t="s">
        <v>28757</v>
      </c>
    </row>
    <row r="201" spans="1:5">
      <c r="A201" s="2" t="s">
        <v>28756</v>
      </c>
      <c r="B201" s="3" t="s">
        <v>28757</v>
      </c>
    </row>
    <row r="202" spans="1:5" ht="42">
      <c r="A202" s="2" t="s">
        <v>28756</v>
      </c>
      <c r="B202" s="3" t="s">
        <v>28757</v>
      </c>
      <c r="C202" s="2" t="s">
        <v>28865</v>
      </c>
      <c r="D202" s="3">
        <v>1</v>
      </c>
      <c r="E202" s="5">
        <v>1</v>
      </c>
    </row>
    <row r="203" spans="1:5" ht="28">
      <c r="A203" s="2" t="s">
        <v>28756</v>
      </c>
      <c r="B203" s="3" t="s">
        <v>28757</v>
      </c>
      <c r="C203" s="2" t="s">
        <v>28866</v>
      </c>
      <c r="D203" s="3">
        <v>1</v>
      </c>
      <c r="E203" s="5">
        <v>1</v>
      </c>
    </row>
    <row r="204" spans="1:5">
      <c r="A204" s="2" t="s">
        <v>28756</v>
      </c>
      <c r="B204" s="3" t="s">
        <v>28757</v>
      </c>
      <c r="C204" s="2" t="s">
        <v>28867</v>
      </c>
      <c r="D204" s="3">
        <v>1</v>
      </c>
      <c r="E204" s="5">
        <v>1</v>
      </c>
    </row>
    <row r="205" spans="1:5">
      <c r="A205" s="2" t="s">
        <v>28756</v>
      </c>
      <c r="B205" s="3" t="s">
        <v>28757</v>
      </c>
      <c r="C205" s="2" t="s">
        <v>28868</v>
      </c>
      <c r="D205" s="3">
        <v>1</v>
      </c>
      <c r="E205" s="5">
        <v>1</v>
      </c>
    </row>
    <row r="206" spans="1:5">
      <c r="A206" s="2" t="s">
        <v>28756</v>
      </c>
      <c r="B206" s="3" t="s">
        <v>28757</v>
      </c>
    </row>
    <row r="207" spans="1:5">
      <c r="A207" s="2" t="s">
        <v>28756</v>
      </c>
      <c r="B207" s="3" t="s">
        <v>28757</v>
      </c>
    </row>
    <row r="208" spans="1:5" ht="42">
      <c r="A208" s="2" t="s">
        <v>28756</v>
      </c>
      <c r="B208" s="3" t="s">
        <v>28757</v>
      </c>
      <c r="C208" s="2" t="s">
        <v>28869</v>
      </c>
      <c r="D208" s="3">
        <v>1</v>
      </c>
      <c r="E208" s="5">
        <v>1</v>
      </c>
    </row>
    <row r="209" spans="1:5">
      <c r="A209" s="2" t="s">
        <v>28756</v>
      </c>
      <c r="B209" s="3" t="s">
        <v>28757</v>
      </c>
      <c r="C209" s="2" t="s">
        <v>28870</v>
      </c>
      <c r="D209" s="3">
        <v>1</v>
      </c>
      <c r="E209" s="5">
        <v>1</v>
      </c>
    </row>
    <row r="210" spans="1:5">
      <c r="A210" s="2" t="s">
        <v>28756</v>
      </c>
      <c r="B210" s="3" t="s">
        <v>28757</v>
      </c>
    </row>
    <row r="211" spans="1:5">
      <c r="A211" s="2" t="s">
        <v>28756</v>
      </c>
      <c r="B211" s="3" t="s">
        <v>28757</v>
      </c>
      <c r="C211" s="2" t="s">
        <v>28871</v>
      </c>
      <c r="D211" s="3">
        <v>1</v>
      </c>
      <c r="E211" s="5">
        <v>1</v>
      </c>
    </row>
    <row r="212" spans="1:5">
      <c r="A212" s="2" t="s">
        <v>28756</v>
      </c>
      <c r="B212" s="3" t="s">
        <v>28757</v>
      </c>
    </row>
    <row r="213" spans="1:5">
      <c r="A213" s="2" t="s">
        <v>28756</v>
      </c>
      <c r="B213" s="3" t="s">
        <v>28757</v>
      </c>
      <c r="C213" s="2" t="s">
        <v>28872</v>
      </c>
      <c r="D213" s="3">
        <v>1</v>
      </c>
      <c r="E213" s="5">
        <v>1</v>
      </c>
    </row>
    <row r="214" spans="1:5">
      <c r="A214" s="2" t="s">
        <v>28756</v>
      </c>
      <c r="B214" s="3" t="s">
        <v>28757</v>
      </c>
      <c r="C214" s="2" t="s">
        <v>28873</v>
      </c>
      <c r="D214" s="3">
        <v>1</v>
      </c>
      <c r="E214" s="5">
        <v>1</v>
      </c>
    </row>
    <row r="215" spans="1:5" ht="28">
      <c r="A215" s="2" t="s">
        <v>28756</v>
      </c>
      <c r="B215" s="3" t="s">
        <v>28757</v>
      </c>
      <c r="C215" s="2" t="s">
        <v>28874</v>
      </c>
      <c r="D215" s="3">
        <v>1</v>
      </c>
      <c r="E215" s="5">
        <v>1</v>
      </c>
    </row>
    <row r="216" spans="1:5">
      <c r="A216" s="2" t="s">
        <v>28756</v>
      </c>
      <c r="B216" s="3" t="s">
        <v>28757</v>
      </c>
      <c r="C216" s="2" t="s">
        <v>28875</v>
      </c>
      <c r="D216" s="3">
        <v>1</v>
      </c>
      <c r="E216" s="5">
        <v>1</v>
      </c>
    </row>
    <row r="217" spans="1:5">
      <c r="A217" s="2" t="s">
        <v>28756</v>
      </c>
      <c r="B217" s="3" t="s">
        <v>28757</v>
      </c>
      <c r="C217" s="2" t="s">
        <v>28876</v>
      </c>
      <c r="D217" s="3">
        <v>1</v>
      </c>
      <c r="E217" s="5">
        <v>1</v>
      </c>
    </row>
    <row r="218" spans="1:5">
      <c r="A218" s="2" t="s">
        <v>28756</v>
      </c>
      <c r="B218" s="3" t="s">
        <v>28757</v>
      </c>
    </row>
    <row r="219" spans="1:5" ht="28">
      <c r="A219" s="2" t="s">
        <v>28756</v>
      </c>
      <c r="B219" s="3" t="s">
        <v>28757</v>
      </c>
      <c r="C219" s="2" t="s">
        <v>28877</v>
      </c>
      <c r="D219" s="3">
        <v>1</v>
      </c>
      <c r="E219" s="5">
        <v>1</v>
      </c>
    </row>
    <row r="220" spans="1:5">
      <c r="A220" s="2" t="s">
        <v>28756</v>
      </c>
      <c r="B220" s="3" t="s">
        <v>28757</v>
      </c>
      <c r="C220" s="2" t="s">
        <v>28878</v>
      </c>
      <c r="D220" s="3">
        <v>1</v>
      </c>
      <c r="E220" s="5">
        <v>1</v>
      </c>
    </row>
    <row r="221" spans="1:5">
      <c r="A221" s="2" t="s">
        <v>28756</v>
      </c>
      <c r="B221" s="3" t="s">
        <v>28757</v>
      </c>
    </row>
    <row r="222" spans="1:5">
      <c r="A222" s="2" t="s">
        <v>28756</v>
      </c>
      <c r="B222" s="3" t="s">
        <v>28757</v>
      </c>
    </row>
    <row r="223" spans="1:5">
      <c r="A223" s="2" t="s">
        <v>28756</v>
      </c>
      <c r="B223" s="3" t="s">
        <v>28757</v>
      </c>
      <c r="C223" s="2" t="s">
        <v>28879</v>
      </c>
      <c r="D223" s="3">
        <v>1</v>
      </c>
      <c r="E223" s="5">
        <v>1</v>
      </c>
    </row>
    <row r="224" spans="1:5" ht="28">
      <c r="A224" s="2" t="s">
        <v>28756</v>
      </c>
      <c r="B224" s="3" t="s">
        <v>28757</v>
      </c>
      <c r="C224" s="2" t="s">
        <v>28880</v>
      </c>
      <c r="D224" s="3">
        <v>1</v>
      </c>
      <c r="E224" s="5">
        <v>1</v>
      </c>
    </row>
    <row r="225" spans="1:5">
      <c r="A225" s="2" t="s">
        <v>28756</v>
      </c>
      <c r="B225" s="3" t="s">
        <v>28757</v>
      </c>
    </row>
    <row r="226" spans="1:5" ht="28">
      <c r="A226" s="2" t="s">
        <v>28756</v>
      </c>
      <c r="B226" s="3" t="s">
        <v>28757</v>
      </c>
      <c r="C226" s="2" t="s">
        <v>28881</v>
      </c>
      <c r="D226" s="3">
        <v>1</v>
      </c>
      <c r="E226" s="5">
        <v>1</v>
      </c>
    </row>
    <row r="227" spans="1:5">
      <c r="A227" s="2" t="s">
        <v>28756</v>
      </c>
      <c r="B227" s="3" t="s">
        <v>28757</v>
      </c>
      <c r="C227" s="2" t="s">
        <v>28882</v>
      </c>
      <c r="D227" s="3">
        <v>1</v>
      </c>
      <c r="E227" s="5">
        <v>1</v>
      </c>
    </row>
    <row r="228" spans="1:5" ht="28">
      <c r="A228" s="2" t="s">
        <v>28756</v>
      </c>
      <c r="B228" s="3" t="s">
        <v>28757</v>
      </c>
      <c r="C228" s="2" t="s">
        <v>28883</v>
      </c>
      <c r="D228" s="3">
        <v>1</v>
      </c>
      <c r="E228" s="5">
        <v>1</v>
      </c>
    </row>
    <row r="229" spans="1:5">
      <c r="A229" s="2" t="s">
        <v>28756</v>
      </c>
      <c r="B229" s="3" t="s">
        <v>28757</v>
      </c>
      <c r="C229" s="2" t="s">
        <v>28884</v>
      </c>
      <c r="D229" s="3">
        <v>0</v>
      </c>
      <c r="E229" s="5">
        <v>0</v>
      </c>
    </row>
    <row r="230" spans="1:5">
      <c r="A230" s="2" t="s">
        <v>28756</v>
      </c>
      <c r="B230" s="3" t="s">
        <v>28757</v>
      </c>
      <c r="C230" s="2" t="s">
        <v>28885</v>
      </c>
      <c r="D230" s="3">
        <v>1</v>
      </c>
      <c r="E230" s="5">
        <v>1</v>
      </c>
    </row>
    <row r="231" spans="1:5">
      <c r="A231" s="2" t="s">
        <v>28756</v>
      </c>
      <c r="B231" s="3" t="s">
        <v>28757</v>
      </c>
      <c r="C231" s="2" t="s">
        <v>2986</v>
      </c>
      <c r="D231" s="3">
        <v>1</v>
      </c>
      <c r="E231" s="5">
        <v>1</v>
      </c>
    </row>
    <row r="232" spans="1:5">
      <c r="A232" s="2" t="s">
        <v>28756</v>
      </c>
      <c r="B232" s="3" t="s">
        <v>28757</v>
      </c>
      <c r="C232" s="2" t="s">
        <v>6264</v>
      </c>
      <c r="D232" s="3">
        <v>0</v>
      </c>
      <c r="E232" s="5">
        <v>0</v>
      </c>
    </row>
    <row r="233" spans="1:5">
      <c r="A233" s="2" t="s">
        <v>28756</v>
      </c>
      <c r="B233" s="3" t="s">
        <v>28757</v>
      </c>
    </row>
    <row r="234" spans="1:5" ht="28">
      <c r="A234" s="2" t="s">
        <v>28756</v>
      </c>
      <c r="B234" s="3" t="s">
        <v>28757</v>
      </c>
      <c r="C234" s="2" t="s">
        <v>28886</v>
      </c>
      <c r="D234" s="3">
        <v>0</v>
      </c>
      <c r="E234" s="5">
        <v>0</v>
      </c>
    </row>
    <row r="235" spans="1:5">
      <c r="A235" s="2" t="s">
        <v>28756</v>
      </c>
      <c r="B235" s="3" t="s">
        <v>28757</v>
      </c>
      <c r="C235" s="2" t="s">
        <v>28887</v>
      </c>
      <c r="D235" s="3">
        <v>0</v>
      </c>
      <c r="E235" s="5">
        <v>0</v>
      </c>
    </row>
    <row r="236" spans="1:5">
      <c r="A236" s="2" t="s">
        <v>28756</v>
      </c>
      <c r="B236" s="3" t="s">
        <v>28757</v>
      </c>
      <c r="C236" s="2" t="s">
        <v>28888</v>
      </c>
      <c r="D236" s="3">
        <v>1</v>
      </c>
      <c r="E236" s="5">
        <v>1</v>
      </c>
    </row>
    <row r="237" spans="1:5">
      <c r="A237" s="2" t="s">
        <v>28756</v>
      </c>
      <c r="B237" s="3" t="s">
        <v>28757</v>
      </c>
      <c r="C237" s="2" t="s">
        <v>6327</v>
      </c>
      <c r="D237" s="3">
        <v>0</v>
      </c>
      <c r="E237" s="5">
        <v>0</v>
      </c>
    </row>
    <row r="238" spans="1:5">
      <c r="A238" s="2" t="s">
        <v>28756</v>
      </c>
      <c r="B238" s="3" t="s">
        <v>28757</v>
      </c>
      <c r="C238" s="2" t="s">
        <v>28889</v>
      </c>
      <c r="D238" s="3">
        <v>0</v>
      </c>
      <c r="E238" s="5">
        <v>0</v>
      </c>
    </row>
    <row r="239" spans="1:5">
      <c r="A239" s="2" t="s">
        <v>28756</v>
      </c>
      <c r="B239" s="3" t="s">
        <v>28757</v>
      </c>
      <c r="C239" s="2" t="s">
        <v>28890</v>
      </c>
      <c r="D239" s="3">
        <v>0</v>
      </c>
      <c r="E239" s="5">
        <v>0</v>
      </c>
    </row>
    <row r="240" spans="1:5">
      <c r="A240" s="2" t="s">
        <v>28756</v>
      </c>
      <c r="B240" s="3" t="s">
        <v>28757</v>
      </c>
    </row>
    <row r="241" spans="1:5">
      <c r="A241" s="2" t="s">
        <v>28756</v>
      </c>
      <c r="B241" s="3" t="s">
        <v>28757</v>
      </c>
      <c r="C241" s="2" t="s">
        <v>28891</v>
      </c>
      <c r="D241" s="3">
        <v>1</v>
      </c>
      <c r="E241" s="5">
        <v>1</v>
      </c>
    </row>
    <row r="242" spans="1:5">
      <c r="A242" s="2" t="s">
        <v>28756</v>
      </c>
      <c r="B242" s="3" t="s">
        <v>28757</v>
      </c>
      <c r="C242" s="2" t="s">
        <v>28892</v>
      </c>
      <c r="D242" s="3">
        <v>0</v>
      </c>
      <c r="E242" s="5">
        <v>0</v>
      </c>
    </row>
    <row r="243" spans="1:5">
      <c r="A243" s="2" t="s">
        <v>28756</v>
      </c>
      <c r="B243" s="3" t="s">
        <v>28757</v>
      </c>
      <c r="C243" s="2" t="s">
        <v>28893</v>
      </c>
      <c r="D243" s="3">
        <v>0</v>
      </c>
      <c r="E243" s="5">
        <v>0</v>
      </c>
    </row>
    <row r="244" spans="1:5" ht="28">
      <c r="A244" s="2" t="s">
        <v>28756</v>
      </c>
      <c r="B244" s="3" t="s">
        <v>28757</v>
      </c>
      <c r="C244" s="2" t="s">
        <v>28894</v>
      </c>
      <c r="D244" s="3">
        <v>0</v>
      </c>
      <c r="E244" s="5">
        <v>0</v>
      </c>
    </row>
    <row r="245" spans="1:5">
      <c r="A245" s="2" t="s">
        <v>28756</v>
      </c>
      <c r="B245" s="3" t="s">
        <v>28757</v>
      </c>
      <c r="C245" s="2" t="s">
        <v>28895</v>
      </c>
      <c r="D245" s="3">
        <v>1</v>
      </c>
      <c r="E245" s="5">
        <v>1</v>
      </c>
    </row>
    <row r="246" spans="1:5">
      <c r="A246" s="2" t="s">
        <v>28756</v>
      </c>
      <c r="B246" s="3" t="s">
        <v>28757</v>
      </c>
    </row>
    <row r="247" spans="1:5">
      <c r="A247" s="2" t="s">
        <v>28756</v>
      </c>
      <c r="B247" s="3" t="s">
        <v>28757</v>
      </c>
      <c r="C247" s="2" t="s">
        <v>28896</v>
      </c>
      <c r="D247" s="3">
        <v>1</v>
      </c>
      <c r="E247" s="5">
        <v>1</v>
      </c>
    </row>
    <row r="248" spans="1:5" ht="42">
      <c r="A248" s="2" t="s">
        <v>28756</v>
      </c>
      <c r="B248" s="3" t="s">
        <v>28757</v>
      </c>
      <c r="C248" s="2" t="s">
        <v>28897</v>
      </c>
      <c r="D248" s="3">
        <v>1</v>
      </c>
      <c r="E248" s="5">
        <v>1</v>
      </c>
    </row>
    <row r="249" spans="1:5">
      <c r="A249" s="2" t="s">
        <v>28756</v>
      </c>
      <c r="B249" s="3" t="s">
        <v>28757</v>
      </c>
      <c r="C249" s="2" t="s">
        <v>28898</v>
      </c>
      <c r="D249" s="3">
        <v>1</v>
      </c>
      <c r="E249" s="5">
        <v>1</v>
      </c>
    </row>
    <row r="250" spans="1:5">
      <c r="A250" s="2" t="s">
        <v>28756</v>
      </c>
      <c r="B250" s="3" t="s">
        <v>28757</v>
      </c>
      <c r="C250" s="2" t="s">
        <v>28899</v>
      </c>
      <c r="D250" s="3">
        <v>0</v>
      </c>
      <c r="E250" s="5">
        <v>0</v>
      </c>
    </row>
    <row r="251" spans="1:5">
      <c r="A251" s="2" t="s">
        <v>28756</v>
      </c>
      <c r="B251" s="3" t="s">
        <v>28757</v>
      </c>
    </row>
    <row r="252" spans="1:5" ht="28">
      <c r="A252" s="2" t="s">
        <v>28756</v>
      </c>
      <c r="B252" s="3" t="s">
        <v>28757</v>
      </c>
      <c r="C252" s="2" t="s">
        <v>28900</v>
      </c>
      <c r="D252" s="3">
        <v>1</v>
      </c>
      <c r="E252" s="5">
        <v>1</v>
      </c>
    </row>
    <row r="253" spans="1:5">
      <c r="A253" s="2" t="s">
        <v>28756</v>
      </c>
      <c r="B253" s="3" t="s">
        <v>28757</v>
      </c>
    </row>
    <row r="254" spans="1:5">
      <c r="A254" s="2" t="s">
        <v>28756</v>
      </c>
      <c r="B254" s="3" t="s">
        <v>28757</v>
      </c>
      <c r="C254" s="2" t="s">
        <v>28901</v>
      </c>
      <c r="D254" s="3">
        <v>0</v>
      </c>
      <c r="E254" s="5">
        <v>0</v>
      </c>
    </row>
    <row r="255" spans="1:5">
      <c r="A255" s="2" t="s">
        <v>28756</v>
      </c>
      <c r="B255" s="3" t="s">
        <v>28757</v>
      </c>
    </row>
    <row r="256" spans="1:5">
      <c r="A256" s="2" t="s">
        <v>28756</v>
      </c>
      <c r="B256" s="3" t="s">
        <v>28757</v>
      </c>
    </row>
    <row r="257" spans="1:5">
      <c r="A257" s="2" t="s">
        <v>28756</v>
      </c>
      <c r="B257" s="3" t="s">
        <v>28757</v>
      </c>
      <c r="C257" s="2" t="s">
        <v>6327</v>
      </c>
      <c r="D257" s="3">
        <v>0</v>
      </c>
      <c r="E257" s="5">
        <v>0</v>
      </c>
    </row>
    <row r="258" spans="1:5">
      <c r="A258" s="2" t="s">
        <v>28756</v>
      </c>
      <c r="B258" s="3" t="s">
        <v>28757</v>
      </c>
    </row>
    <row r="259" spans="1:5">
      <c r="A259" s="2" t="s">
        <v>28756</v>
      </c>
      <c r="B259" s="3" t="s">
        <v>28757</v>
      </c>
    </row>
    <row r="260" spans="1:5">
      <c r="A260" s="2" t="s">
        <v>28756</v>
      </c>
      <c r="B260" s="3" t="s">
        <v>28757</v>
      </c>
    </row>
    <row r="261" spans="1:5">
      <c r="A261" s="2" t="s">
        <v>28756</v>
      </c>
      <c r="B261" s="3" t="s">
        <v>28757</v>
      </c>
      <c r="C261" s="2" t="s">
        <v>16914</v>
      </c>
      <c r="D261" s="3">
        <v>1</v>
      </c>
      <c r="E261" s="5">
        <v>1</v>
      </c>
    </row>
    <row r="262" spans="1:5">
      <c r="A262" s="2" t="s">
        <v>28756</v>
      </c>
      <c r="B262" s="3" t="s">
        <v>28757</v>
      </c>
    </row>
    <row r="263" spans="1:5">
      <c r="A263" s="2" t="s">
        <v>28756</v>
      </c>
      <c r="B263" s="3" t="s">
        <v>28757</v>
      </c>
    </row>
    <row r="264" spans="1:5">
      <c r="A264" s="2" t="s">
        <v>28756</v>
      </c>
      <c r="B264" s="3" t="s">
        <v>28757</v>
      </c>
      <c r="C264" s="2" t="s">
        <v>28902</v>
      </c>
      <c r="D264" s="3">
        <v>1</v>
      </c>
      <c r="E264" s="5">
        <v>1</v>
      </c>
    </row>
    <row r="265" spans="1:5" ht="28">
      <c r="A265" s="2" t="s">
        <v>28756</v>
      </c>
      <c r="B265" s="3" t="s">
        <v>28757</v>
      </c>
      <c r="C265" s="2" t="s">
        <v>28903</v>
      </c>
      <c r="D265" s="3">
        <v>0</v>
      </c>
      <c r="E265" s="5">
        <v>0</v>
      </c>
    </row>
    <row r="266" spans="1:5" ht="28">
      <c r="A266" s="2" t="s">
        <v>28756</v>
      </c>
      <c r="B266" s="3" t="s">
        <v>28757</v>
      </c>
      <c r="C266" s="2" t="s">
        <v>28904</v>
      </c>
      <c r="D266" s="3">
        <v>1</v>
      </c>
      <c r="E266" s="5">
        <v>1</v>
      </c>
    </row>
    <row r="267" spans="1:5" ht="28">
      <c r="A267" s="2" t="s">
        <v>28756</v>
      </c>
      <c r="B267" s="3" t="s">
        <v>28757</v>
      </c>
      <c r="C267" s="2" t="s">
        <v>28905</v>
      </c>
      <c r="D267" s="3">
        <v>0</v>
      </c>
      <c r="E267" s="5">
        <v>0</v>
      </c>
    </row>
    <row r="268" spans="1:5">
      <c r="A268" s="2" t="s">
        <v>28756</v>
      </c>
      <c r="B268" s="3" t="s">
        <v>28757</v>
      </c>
      <c r="C268" s="2" t="s">
        <v>28906</v>
      </c>
      <c r="D268" s="3">
        <v>1</v>
      </c>
      <c r="E268" s="5">
        <v>1</v>
      </c>
    </row>
    <row r="269" spans="1:5">
      <c r="A269" s="2" t="s">
        <v>28756</v>
      </c>
      <c r="B269" s="3" t="s">
        <v>28757</v>
      </c>
      <c r="C269" s="2" t="s">
        <v>28907</v>
      </c>
      <c r="D269" s="3">
        <v>1</v>
      </c>
      <c r="E269" s="5">
        <v>1</v>
      </c>
    </row>
    <row r="270" spans="1:5">
      <c r="A270" s="2" t="s">
        <v>28756</v>
      </c>
      <c r="B270" s="3" t="s">
        <v>28757</v>
      </c>
    </row>
    <row r="271" spans="1:5">
      <c r="A271" s="2" t="s">
        <v>28756</v>
      </c>
      <c r="B271" s="3" t="s">
        <v>28757</v>
      </c>
      <c r="C271" s="2" t="s">
        <v>28908</v>
      </c>
      <c r="D271" s="3">
        <v>1</v>
      </c>
      <c r="E271" s="5">
        <v>1</v>
      </c>
    </row>
    <row r="272" spans="1:5">
      <c r="A272" s="2" t="s">
        <v>28756</v>
      </c>
      <c r="B272" s="3" t="s">
        <v>28757</v>
      </c>
      <c r="C272" s="2" t="s">
        <v>28909</v>
      </c>
      <c r="D272" s="3">
        <v>0</v>
      </c>
      <c r="E272" s="5">
        <v>0</v>
      </c>
    </row>
    <row r="273" spans="1:5">
      <c r="A273" s="2" t="s">
        <v>28756</v>
      </c>
      <c r="B273" s="3" t="s">
        <v>28757</v>
      </c>
      <c r="C273" s="2" t="s">
        <v>4280</v>
      </c>
      <c r="D273" s="3">
        <v>0</v>
      </c>
      <c r="E273" s="5">
        <v>0</v>
      </c>
    </row>
    <row r="274" spans="1:5" ht="28">
      <c r="A274" s="2" t="s">
        <v>28756</v>
      </c>
      <c r="B274" s="3" t="s">
        <v>28757</v>
      </c>
      <c r="C274" s="2" t="s">
        <v>28910</v>
      </c>
      <c r="D274" s="3">
        <v>0</v>
      </c>
      <c r="E274" s="5">
        <v>0</v>
      </c>
    </row>
    <row r="275" spans="1:5">
      <c r="A275" s="2" t="s">
        <v>28756</v>
      </c>
      <c r="B275" s="3" t="s">
        <v>28757</v>
      </c>
    </row>
    <row r="276" spans="1:5">
      <c r="A276" s="2" t="s">
        <v>28756</v>
      </c>
      <c r="B276" s="3" t="s">
        <v>28757</v>
      </c>
    </row>
    <row r="277" spans="1:5">
      <c r="A277" s="2" t="s">
        <v>28756</v>
      </c>
      <c r="B277" s="3" t="s">
        <v>28757</v>
      </c>
    </row>
    <row r="278" spans="1:5">
      <c r="A278" s="2" t="s">
        <v>28756</v>
      </c>
      <c r="B278" s="3" t="s">
        <v>28757</v>
      </c>
      <c r="C278" s="2" t="s">
        <v>28911</v>
      </c>
      <c r="D278" s="3">
        <v>1</v>
      </c>
      <c r="E278" s="5">
        <v>1</v>
      </c>
    </row>
    <row r="279" spans="1:5" ht="28">
      <c r="A279" s="2" t="s">
        <v>28756</v>
      </c>
      <c r="B279" s="3" t="s">
        <v>28757</v>
      </c>
      <c r="C279" s="2" t="s">
        <v>28912</v>
      </c>
      <c r="D279" s="3">
        <v>1</v>
      </c>
      <c r="E279" s="5">
        <v>1</v>
      </c>
    </row>
    <row r="280" spans="1:5">
      <c r="A280" s="2" t="s">
        <v>28756</v>
      </c>
      <c r="B280" s="3" t="s">
        <v>28757</v>
      </c>
      <c r="C280" s="2" t="s">
        <v>28913</v>
      </c>
      <c r="D280" s="3">
        <v>0</v>
      </c>
      <c r="E280" s="5">
        <v>0</v>
      </c>
    </row>
    <row r="281" spans="1:5">
      <c r="A281" s="2" t="s">
        <v>28756</v>
      </c>
      <c r="B281" s="3" t="s">
        <v>28757</v>
      </c>
      <c r="C281" s="2" t="s">
        <v>28914</v>
      </c>
      <c r="D281" s="3">
        <v>1</v>
      </c>
      <c r="E281" s="5">
        <v>1</v>
      </c>
    </row>
    <row r="282" spans="1:5">
      <c r="A282" s="2" t="s">
        <v>28756</v>
      </c>
      <c r="B282" s="3" t="s">
        <v>28757</v>
      </c>
    </row>
    <row r="283" spans="1:5">
      <c r="A283" s="2" t="s">
        <v>28756</v>
      </c>
      <c r="B283" s="3" t="s">
        <v>28757</v>
      </c>
      <c r="C283" s="2" t="s">
        <v>7793</v>
      </c>
      <c r="D283" s="3">
        <v>0</v>
      </c>
      <c r="E283" s="5">
        <v>0</v>
      </c>
    </row>
    <row r="284" spans="1:5">
      <c r="A284" s="2" t="s">
        <v>28756</v>
      </c>
      <c r="B284" s="3" t="s">
        <v>28757</v>
      </c>
      <c r="C284" s="2" t="s">
        <v>28915</v>
      </c>
      <c r="D284" s="3">
        <v>0</v>
      </c>
      <c r="E284" s="5">
        <v>0</v>
      </c>
    </row>
    <row r="285" spans="1:5">
      <c r="A285" s="2" t="s">
        <v>28756</v>
      </c>
      <c r="B285" s="3" t="s">
        <v>28757</v>
      </c>
      <c r="C285" s="2" t="s">
        <v>28916</v>
      </c>
      <c r="D285" s="3">
        <v>0</v>
      </c>
      <c r="E285" s="5">
        <v>0</v>
      </c>
    </row>
    <row r="286" spans="1:5" ht="28">
      <c r="A286" s="2" t="s">
        <v>28756</v>
      </c>
      <c r="B286" s="3" t="s">
        <v>28757</v>
      </c>
      <c r="C286" s="2" t="s">
        <v>28917</v>
      </c>
      <c r="D286" s="3">
        <v>0</v>
      </c>
      <c r="E286" s="5">
        <v>0</v>
      </c>
    </row>
    <row r="287" spans="1:5">
      <c r="A287" s="2" t="s">
        <v>28756</v>
      </c>
      <c r="B287" s="3" t="s">
        <v>28757</v>
      </c>
      <c r="C287" s="2" t="s">
        <v>28918</v>
      </c>
      <c r="D287" s="3">
        <v>1</v>
      </c>
      <c r="E287" s="5">
        <v>1</v>
      </c>
    </row>
    <row r="288" spans="1:5">
      <c r="A288" s="2" t="s">
        <v>28756</v>
      </c>
      <c r="B288" s="3" t="s">
        <v>28757</v>
      </c>
      <c r="C288" s="2" t="s">
        <v>28919</v>
      </c>
      <c r="D288" s="3">
        <v>1</v>
      </c>
      <c r="E288" s="5">
        <v>1</v>
      </c>
    </row>
    <row r="289" spans="1:5">
      <c r="A289" s="2" t="s">
        <v>28756</v>
      </c>
      <c r="B289" s="3" t="s">
        <v>28757</v>
      </c>
      <c r="C289" s="2" t="s">
        <v>28920</v>
      </c>
      <c r="D289" s="3">
        <v>1</v>
      </c>
      <c r="E289" s="5">
        <v>1</v>
      </c>
    </row>
    <row r="290" spans="1:5">
      <c r="A290" s="2" t="s">
        <v>28756</v>
      </c>
      <c r="B290" s="3" t="s">
        <v>28757</v>
      </c>
      <c r="C290" s="2" t="s">
        <v>28921</v>
      </c>
      <c r="D290" s="3">
        <v>1</v>
      </c>
      <c r="E290" s="5">
        <v>1</v>
      </c>
    </row>
    <row r="291" spans="1:5" ht="28">
      <c r="A291" s="2" t="s">
        <v>28756</v>
      </c>
      <c r="B291" s="3" t="s">
        <v>28757</v>
      </c>
      <c r="C291" s="2" t="s">
        <v>28922</v>
      </c>
      <c r="D291" s="3">
        <v>1</v>
      </c>
      <c r="E291" s="5">
        <v>1</v>
      </c>
    </row>
    <row r="292" spans="1:5">
      <c r="A292" s="2" t="s">
        <v>28756</v>
      </c>
      <c r="B292" s="3" t="s">
        <v>28757</v>
      </c>
    </row>
    <row r="293" spans="1:5">
      <c r="A293" s="2" t="s">
        <v>28756</v>
      </c>
      <c r="B293" s="3" t="s">
        <v>28757</v>
      </c>
    </row>
    <row r="294" spans="1:5">
      <c r="A294" s="2" t="s">
        <v>28756</v>
      </c>
      <c r="B294" s="3" t="s">
        <v>28757</v>
      </c>
      <c r="C294" s="2" t="s">
        <v>1404</v>
      </c>
      <c r="D294" s="3">
        <v>0</v>
      </c>
      <c r="E294" s="5">
        <v>0</v>
      </c>
    </row>
    <row r="295" spans="1:5" ht="28">
      <c r="A295" s="2" t="s">
        <v>28756</v>
      </c>
      <c r="B295" s="3" t="s">
        <v>28757</v>
      </c>
      <c r="C295" s="2" t="s">
        <v>28923</v>
      </c>
      <c r="D295" s="3">
        <v>1</v>
      </c>
      <c r="E295" s="5">
        <v>1</v>
      </c>
    </row>
  </sheetData>
  <pageMargins left="0.7" right="0.7" top="0.75" bottom="0.75" header="0.3" footer="0.3"/>
  <extLst>
    <ext xmlns:mx="http://schemas.microsoft.com/office/mac/excel/2008/main" uri="{64002731-A6B0-56B0-2670-7721B7C09600}">
      <mx:PLV Mode="0" OnePage="0" WScale="0"/>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28924</v>
      </c>
      <c r="B2" s="3" t="s">
        <v>28925</v>
      </c>
      <c r="C2" s="2" t="s">
        <v>28926</v>
      </c>
      <c r="D2" s="3">
        <v>1</v>
      </c>
      <c r="E2" s="5">
        <v>1</v>
      </c>
    </row>
    <row r="3" spans="1:7">
      <c r="A3" s="2" t="s">
        <v>28924</v>
      </c>
      <c r="B3" s="3" t="s">
        <v>28925</v>
      </c>
      <c r="C3" s="2" t="s">
        <v>28927</v>
      </c>
      <c r="D3" s="3">
        <v>1</v>
      </c>
      <c r="E3" s="5">
        <v>1</v>
      </c>
    </row>
    <row r="4" spans="1:7">
      <c r="A4" s="2" t="s">
        <v>28924</v>
      </c>
      <c r="B4" s="3" t="s">
        <v>28925</v>
      </c>
      <c r="C4" s="2" t="s">
        <v>28928</v>
      </c>
      <c r="D4" s="3">
        <v>0</v>
      </c>
      <c r="E4" s="5">
        <v>0</v>
      </c>
    </row>
    <row r="5" spans="1:7" ht="28">
      <c r="A5" s="2" t="s">
        <v>28924</v>
      </c>
      <c r="B5" s="3" t="s">
        <v>28925</v>
      </c>
      <c r="C5" s="2" t="s">
        <v>28929</v>
      </c>
      <c r="D5" s="3">
        <v>1</v>
      </c>
      <c r="E5" s="5">
        <v>1</v>
      </c>
    </row>
    <row r="6" spans="1:7">
      <c r="A6" s="2" t="s">
        <v>28924</v>
      </c>
      <c r="B6" s="3" t="s">
        <v>28925</v>
      </c>
    </row>
    <row r="7" spans="1:7" ht="28">
      <c r="A7" s="2" t="s">
        <v>28924</v>
      </c>
      <c r="B7" s="3" t="s">
        <v>28925</v>
      </c>
      <c r="C7" s="2" t="s">
        <v>28930</v>
      </c>
      <c r="D7" s="3">
        <v>1</v>
      </c>
      <c r="E7" s="5">
        <v>1</v>
      </c>
    </row>
    <row r="8" spans="1:7">
      <c r="A8" s="2" t="s">
        <v>28924</v>
      </c>
      <c r="B8" s="3" t="s">
        <v>28925</v>
      </c>
      <c r="C8" s="2" t="s">
        <v>28931</v>
      </c>
      <c r="D8" s="3">
        <v>1</v>
      </c>
      <c r="E8" s="5">
        <v>1</v>
      </c>
    </row>
    <row r="9" spans="1:7">
      <c r="A9" s="2" t="s">
        <v>28924</v>
      </c>
      <c r="B9" s="3" t="s">
        <v>28925</v>
      </c>
      <c r="C9" s="2" t="s">
        <v>3346</v>
      </c>
      <c r="D9" s="3">
        <v>1</v>
      </c>
      <c r="E9" s="5">
        <v>1</v>
      </c>
    </row>
    <row r="10" spans="1:7">
      <c r="A10" s="2" t="s">
        <v>28924</v>
      </c>
      <c r="B10" s="3" t="s">
        <v>28925</v>
      </c>
    </row>
    <row r="11" spans="1:7">
      <c r="A11" s="2" t="s">
        <v>28924</v>
      </c>
      <c r="B11" s="3" t="s">
        <v>28925</v>
      </c>
      <c r="C11" s="2" t="s">
        <v>28932</v>
      </c>
      <c r="D11" s="3">
        <v>0</v>
      </c>
      <c r="E11" s="5">
        <v>0</v>
      </c>
    </row>
    <row r="12" spans="1:7">
      <c r="A12" s="2" t="s">
        <v>28924</v>
      </c>
      <c r="B12" s="3" t="s">
        <v>28925</v>
      </c>
      <c r="C12" s="2" t="s">
        <v>28933</v>
      </c>
      <c r="D12" s="3">
        <v>1</v>
      </c>
      <c r="E12" s="5">
        <v>1</v>
      </c>
    </row>
    <row r="13" spans="1:7" ht="28">
      <c r="A13" s="2" t="s">
        <v>28924</v>
      </c>
      <c r="B13" s="3" t="s">
        <v>28925</v>
      </c>
      <c r="C13" s="2" t="s">
        <v>28934</v>
      </c>
      <c r="D13" s="3">
        <v>1</v>
      </c>
      <c r="E13" s="5">
        <v>1</v>
      </c>
    </row>
    <row r="14" spans="1:7" ht="28">
      <c r="A14" s="2" t="s">
        <v>28924</v>
      </c>
      <c r="B14" s="3" t="s">
        <v>28925</v>
      </c>
      <c r="C14" s="2" t="s">
        <v>28935</v>
      </c>
      <c r="D14" s="3">
        <v>1</v>
      </c>
      <c r="E14" s="5">
        <v>1</v>
      </c>
    </row>
    <row r="15" spans="1:7">
      <c r="A15" s="2" t="s">
        <v>28924</v>
      </c>
      <c r="B15" s="3" t="s">
        <v>28925</v>
      </c>
    </row>
    <row r="16" spans="1:7">
      <c r="A16" s="2" t="s">
        <v>28924</v>
      </c>
      <c r="B16" s="3" t="s">
        <v>28925</v>
      </c>
      <c r="C16" s="2" t="s">
        <v>28936</v>
      </c>
      <c r="D16" s="3">
        <v>1</v>
      </c>
      <c r="E16" s="5">
        <v>1</v>
      </c>
    </row>
    <row r="17" spans="1:5" ht="28">
      <c r="A17" s="2" t="s">
        <v>28924</v>
      </c>
      <c r="B17" s="3" t="s">
        <v>28925</v>
      </c>
      <c r="C17" s="2" t="s">
        <v>28937</v>
      </c>
      <c r="D17" s="3">
        <v>1</v>
      </c>
      <c r="E17" s="5">
        <v>1</v>
      </c>
    </row>
    <row r="18" spans="1:5" ht="28">
      <c r="A18" s="2" t="s">
        <v>28924</v>
      </c>
      <c r="B18" s="3" t="s">
        <v>28925</v>
      </c>
      <c r="C18" s="2" t="s">
        <v>28938</v>
      </c>
      <c r="D18" s="3">
        <v>1</v>
      </c>
      <c r="E18" s="5">
        <v>1</v>
      </c>
    </row>
    <row r="19" spans="1:5">
      <c r="A19" s="2" t="s">
        <v>28924</v>
      </c>
      <c r="B19" s="3" t="s">
        <v>28925</v>
      </c>
      <c r="C19" s="2" t="s">
        <v>20</v>
      </c>
      <c r="D19" s="3">
        <v>0</v>
      </c>
      <c r="E19" s="5">
        <v>0</v>
      </c>
    </row>
    <row r="20" spans="1:5">
      <c r="A20" s="2" t="s">
        <v>28924</v>
      </c>
      <c r="B20" s="3" t="s">
        <v>28925</v>
      </c>
    </row>
    <row r="21" spans="1:5">
      <c r="A21" s="2" t="s">
        <v>28924</v>
      </c>
      <c r="B21" s="3" t="s">
        <v>28925</v>
      </c>
      <c r="C21" s="2" t="s">
        <v>28939</v>
      </c>
      <c r="D21" s="3">
        <v>1</v>
      </c>
      <c r="E21" s="5">
        <v>1</v>
      </c>
    </row>
    <row r="22" spans="1:5">
      <c r="A22" s="2" t="s">
        <v>28924</v>
      </c>
      <c r="B22" s="3" t="s">
        <v>28925</v>
      </c>
      <c r="C22" s="2" t="s">
        <v>28940</v>
      </c>
      <c r="D22" s="3">
        <v>1</v>
      </c>
      <c r="E22" s="5">
        <v>1</v>
      </c>
    </row>
    <row r="23" spans="1:5">
      <c r="A23" s="2" t="s">
        <v>28924</v>
      </c>
      <c r="B23" s="3" t="s">
        <v>28925</v>
      </c>
      <c r="C23" s="2" t="s">
        <v>28941</v>
      </c>
      <c r="D23" s="3">
        <v>1</v>
      </c>
      <c r="E23" s="5">
        <v>1</v>
      </c>
    </row>
    <row r="24" spans="1:5" ht="28">
      <c r="A24" s="2" t="s">
        <v>28924</v>
      </c>
      <c r="B24" s="3" t="s">
        <v>28925</v>
      </c>
      <c r="C24" s="2" t="s">
        <v>28942</v>
      </c>
      <c r="D24" s="3">
        <v>1</v>
      </c>
      <c r="E24" s="5">
        <v>1</v>
      </c>
    </row>
    <row r="25" spans="1:5" ht="28">
      <c r="A25" s="2" t="s">
        <v>28924</v>
      </c>
      <c r="B25" s="3" t="s">
        <v>28925</v>
      </c>
      <c r="C25" s="2" t="s">
        <v>28943</v>
      </c>
      <c r="D25" s="3">
        <v>0</v>
      </c>
      <c r="E25" s="5">
        <v>0</v>
      </c>
    </row>
    <row r="26" spans="1:5" ht="42">
      <c r="A26" s="2" t="s">
        <v>28924</v>
      </c>
      <c r="B26" s="3" t="s">
        <v>28925</v>
      </c>
      <c r="C26" s="2" t="s">
        <v>28944</v>
      </c>
      <c r="D26" s="3">
        <v>1</v>
      </c>
      <c r="E26" s="5">
        <v>1</v>
      </c>
    </row>
    <row r="27" spans="1:5">
      <c r="A27" s="2" t="s">
        <v>28924</v>
      </c>
      <c r="B27" s="3" t="s">
        <v>28925</v>
      </c>
    </row>
    <row r="28" spans="1:5">
      <c r="A28" s="2" t="s">
        <v>28924</v>
      </c>
      <c r="B28" s="3" t="s">
        <v>28925</v>
      </c>
      <c r="C28" s="2" t="s">
        <v>11457</v>
      </c>
      <c r="D28" s="3">
        <v>0</v>
      </c>
      <c r="E28" s="5">
        <v>0</v>
      </c>
    </row>
    <row r="29" spans="1:5">
      <c r="A29" s="2" t="s">
        <v>28924</v>
      </c>
      <c r="B29" s="3" t="s">
        <v>28925</v>
      </c>
      <c r="C29" s="2" t="s">
        <v>28945</v>
      </c>
      <c r="D29" s="3">
        <v>1</v>
      </c>
      <c r="E29" s="5">
        <v>1</v>
      </c>
    </row>
    <row r="30" spans="1:5" ht="28">
      <c r="A30" s="2" t="s">
        <v>28924</v>
      </c>
      <c r="B30" s="3" t="s">
        <v>28925</v>
      </c>
      <c r="C30" s="2" t="s">
        <v>28946</v>
      </c>
      <c r="D30" s="3">
        <v>1</v>
      </c>
      <c r="E30" s="5">
        <v>1</v>
      </c>
    </row>
    <row r="31" spans="1:5">
      <c r="A31" s="2" t="s">
        <v>28924</v>
      </c>
      <c r="B31" s="3" t="s">
        <v>28925</v>
      </c>
      <c r="C31" s="2" t="s">
        <v>28947</v>
      </c>
      <c r="D31" s="3">
        <v>0</v>
      </c>
      <c r="E31" s="5">
        <v>0</v>
      </c>
    </row>
    <row r="32" spans="1:5" ht="28">
      <c r="A32" s="2" t="s">
        <v>28924</v>
      </c>
      <c r="B32" s="3" t="s">
        <v>28925</v>
      </c>
      <c r="C32" s="2" t="s">
        <v>28948</v>
      </c>
      <c r="D32" s="3">
        <v>0</v>
      </c>
      <c r="E32" s="5">
        <v>0</v>
      </c>
    </row>
    <row r="33" spans="1:5">
      <c r="A33" s="2" t="s">
        <v>28924</v>
      </c>
      <c r="B33" s="3" t="s">
        <v>28925</v>
      </c>
      <c r="C33" s="2" t="s">
        <v>28936</v>
      </c>
      <c r="D33" s="3">
        <v>1</v>
      </c>
      <c r="E33" s="5">
        <v>1</v>
      </c>
    </row>
    <row r="34" spans="1:5">
      <c r="A34" s="2" t="s">
        <v>28924</v>
      </c>
      <c r="B34" s="3" t="s">
        <v>28925</v>
      </c>
    </row>
    <row r="35" spans="1:5">
      <c r="A35" s="2" t="s">
        <v>28924</v>
      </c>
      <c r="B35" s="3" t="s">
        <v>28925</v>
      </c>
      <c r="C35" s="2" t="s">
        <v>28949</v>
      </c>
      <c r="D35" s="3">
        <v>1</v>
      </c>
      <c r="E35" s="5">
        <v>1</v>
      </c>
    </row>
    <row r="36" spans="1:5">
      <c r="A36" s="2" t="s">
        <v>28924</v>
      </c>
      <c r="B36" s="3" t="s">
        <v>28925</v>
      </c>
      <c r="C36" s="2" t="s">
        <v>28950</v>
      </c>
      <c r="D36" s="3">
        <v>1</v>
      </c>
      <c r="E36" s="5">
        <v>1</v>
      </c>
    </row>
    <row r="37" spans="1:5">
      <c r="A37" s="2" t="s">
        <v>28924</v>
      </c>
      <c r="B37" s="3" t="s">
        <v>28925</v>
      </c>
      <c r="C37" s="2" t="s">
        <v>28951</v>
      </c>
      <c r="D37" s="3">
        <v>1</v>
      </c>
      <c r="E37" s="5">
        <v>1</v>
      </c>
    </row>
    <row r="38" spans="1:5">
      <c r="A38" s="2" t="s">
        <v>28924</v>
      </c>
      <c r="B38" s="3" t="s">
        <v>28925</v>
      </c>
      <c r="C38" s="2" t="s">
        <v>28952</v>
      </c>
      <c r="D38" s="3">
        <v>1</v>
      </c>
      <c r="E38" s="5">
        <v>1</v>
      </c>
    </row>
    <row r="39" spans="1:5" ht="28">
      <c r="A39" s="2" t="s">
        <v>28924</v>
      </c>
      <c r="B39" s="3" t="s">
        <v>28925</v>
      </c>
      <c r="C39" s="2" t="s">
        <v>28953</v>
      </c>
      <c r="D39" s="3">
        <v>1</v>
      </c>
      <c r="E39" s="5">
        <v>1</v>
      </c>
    </row>
    <row r="40" spans="1:5" ht="28">
      <c r="A40" s="2" t="s">
        <v>28924</v>
      </c>
      <c r="B40" s="3" t="s">
        <v>28925</v>
      </c>
      <c r="C40" s="2" t="s">
        <v>28954</v>
      </c>
      <c r="D40" s="3">
        <v>1</v>
      </c>
      <c r="E40" s="5">
        <v>1</v>
      </c>
    </row>
    <row r="41" spans="1:5">
      <c r="A41" s="2" t="s">
        <v>28924</v>
      </c>
      <c r="B41" s="3" t="s">
        <v>28925</v>
      </c>
      <c r="C41" s="2" t="s">
        <v>28955</v>
      </c>
      <c r="D41" s="3">
        <v>1</v>
      </c>
      <c r="E41" s="5">
        <v>1</v>
      </c>
    </row>
    <row r="42" spans="1:5" ht="42">
      <c r="A42" s="2" t="s">
        <v>28924</v>
      </c>
      <c r="B42" s="3" t="s">
        <v>28925</v>
      </c>
      <c r="C42" s="2" t="s">
        <v>28956</v>
      </c>
      <c r="D42" s="3">
        <v>1</v>
      </c>
      <c r="E42" s="5">
        <v>1</v>
      </c>
    </row>
    <row r="43" spans="1:5">
      <c r="A43" s="2" t="s">
        <v>28924</v>
      </c>
      <c r="B43" s="3" t="s">
        <v>28925</v>
      </c>
      <c r="C43" s="2" t="s">
        <v>28936</v>
      </c>
      <c r="D43" s="3">
        <v>1</v>
      </c>
      <c r="E43" s="5">
        <v>1</v>
      </c>
    </row>
    <row r="44" spans="1:5">
      <c r="A44" s="2" t="s">
        <v>28924</v>
      </c>
      <c r="B44" s="3" t="s">
        <v>28925</v>
      </c>
    </row>
    <row r="45" spans="1:5" ht="28">
      <c r="A45" s="2" t="s">
        <v>28924</v>
      </c>
      <c r="B45" s="3" t="s">
        <v>28925</v>
      </c>
      <c r="C45" s="2" t="s">
        <v>28957</v>
      </c>
      <c r="D45" s="3">
        <v>1</v>
      </c>
      <c r="E45" s="5">
        <v>1</v>
      </c>
    </row>
    <row r="46" spans="1:5" ht="28">
      <c r="A46" s="2" t="s">
        <v>28924</v>
      </c>
      <c r="B46" s="3" t="s">
        <v>28925</v>
      </c>
      <c r="C46" s="2" t="s">
        <v>28958</v>
      </c>
      <c r="D46" s="3">
        <v>0</v>
      </c>
      <c r="E46" s="5">
        <v>0</v>
      </c>
    </row>
    <row r="47" spans="1:5">
      <c r="A47" s="2" t="s">
        <v>28924</v>
      </c>
      <c r="B47" s="3" t="s">
        <v>28925</v>
      </c>
    </row>
    <row r="48" spans="1:5">
      <c r="A48" s="2" t="s">
        <v>28924</v>
      </c>
      <c r="B48" s="3" t="s">
        <v>28925</v>
      </c>
    </row>
    <row r="49" spans="1:5" ht="28">
      <c r="A49" s="2" t="s">
        <v>28924</v>
      </c>
      <c r="B49" s="3" t="s">
        <v>28925</v>
      </c>
      <c r="C49" s="2" t="s">
        <v>28959</v>
      </c>
      <c r="D49" s="3">
        <v>1</v>
      </c>
      <c r="E49" s="5">
        <v>1</v>
      </c>
    </row>
    <row r="50" spans="1:5">
      <c r="A50" s="2" t="s">
        <v>28924</v>
      </c>
      <c r="B50" s="3" t="s">
        <v>28925</v>
      </c>
      <c r="C50" s="2" t="s">
        <v>28960</v>
      </c>
      <c r="D50" s="3">
        <v>0</v>
      </c>
      <c r="E50" s="5">
        <v>0</v>
      </c>
    </row>
    <row r="51" spans="1:5">
      <c r="A51" s="2" t="s">
        <v>28924</v>
      </c>
      <c r="B51" s="3" t="s">
        <v>28925</v>
      </c>
    </row>
    <row r="52" spans="1:5">
      <c r="A52" s="2" t="s">
        <v>28924</v>
      </c>
      <c r="B52" s="3" t="s">
        <v>28925</v>
      </c>
    </row>
    <row r="53" spans="1:5">
      <c r="A53" s="2" t="s">
        <v>28924</v>
      </c>
      <c r="B53" s="3" t="s">
        <v>28925</v>
      </c>
      <c r="C53" s="2" t="s">
        <v>28961</v>
      </c>
      <c r="D53" s="3">
        <v>1</v>
      </c>
      <c r="E53" s="5">
        <v>1</v>
      </c>
    </row>
    <row r="54" spans="1:5" ht="28">
      <c r="A54" s="2" t="s">
        <v>28924</v>
      </c>
      <c r="B54" s="3" t="s">
        <v>28925</v>
      </c>
      <c r="C54" s="2" t="s">
        <v>28962</v>
      </c>
      <c r="D54" s="3">
        <v>1</v>
      </c>
      <c r="E54" s="5">
        <v>1</v>
      </c>
    </row>
    <row r="55" spans="1:5">
      <c r="A55" s="2" t="s">
        <v>28924</v>
      </c>
      <c r="B55" s="3" t="s">
        <v>28925</v>
      </c>
      <c r="C55" s="2" t="s">
        <v>28963</v>
      </c>
      <c r="D55" s="3">
        <v>0</v>
      </c>
      <c r="E55" s="5">
        <v>0</v>
      </c>
    </row>
    <row r="56" spans="1:5">
      <c r="A56" s="2" t="s">
        <v>28924</v>
      </c>
      <c r="B56" s="3" t="s">
        <v>28925</v>
      </c>
      <c r="C56" s="2" t="s">
        <v>28964</v>
      </c>
      <c r="D56" s="3">
        <v>1</v>
      </c>
      <c r="E56" s="5">
        <v>1</v>
      </c>
    </row>
    <row r="57" spans="1:5">
      <c r="A57" s="2" t="s">
        <v>28924</v>
      </c>
      <c r="B57" s="3" t="s">
        <v>28925</v>
      </c>
      <c r="C57" s="2" t="s">
        <v>28965</v>
      </c>
      <c r="D57" s="3">
        <v>0</v>
      </c>
      <c r="E57" s="5">
        <v>0</v>
      </c>
    </row>
    <row r="58" spans="1:5">
      <c r="A58" s="2" t="s">
        <v>28924</v>
      </c>
      <c r="B58" s="3" t="s">
        <v>28925</v>
      </c>
      <c r="C58" s="2" t="s">
        <v>28966</v>
      </c>
      <c r="D58" s="3">
        <v>0</v>
      </c>
      <c r="E58" s="5">
        <v>0</v>
      </c>
    </row>
    <row r="59" spans="1:5" ht="28">
      <c r="A59" s="2" t="s">
        <v>28924</v>
      </c>
      <c r="B59" s="3" t="s">
        <v>28925</v>
      </c>
      <c r="C59" s="2" t="s">
        <v>28967</v>
      </c>
      <c r="D59" s="3">
        <v>1</v>
      </c>
      <c r="E59" s="5">
        <v>1</v>
      </c>
    </row>
    <row r="60" spans="1:5">
      <c r="A60" s="2" t="s">
        <v>28924</v>
      </c>
      <c r="B60" s="3" t="s">
        <v>28925</v>
      </c>
      <c r="C60" s="2" t="s">
        <v>28968</v>
      </c>
      <c r="D60" s="3">
        <v>1</v>
      </c>
      <c r="E60" s="5">
        <v>1</v>
      </c>
    </row>
    <row r="61" spans="1:5">
      <c r="A61" s="2" t="s">
        <v>28924</v>
      </c>
      <c r="B61" s="3" t="s">
        <v>28925</v>
      </c>
    </row>
    <row r="62" spans="1:5">
      <c r="A62" s="2" t="s">
        <v>28924</v>
      </c>
      <c r="B62" s="3" t="s">
        <v>28925</v>
      </c>
    </row>
    <row r="63" spans="1:5">
      <c r="A63" s="2" t="s">
        <v>28924</v>
      </c>
      <c r="B63" s="3" t="s">
        <v>28925</v>
      </c>
    </row>
    <row r="64" spans="1:5">
      <c r="A64" s="2" t="s">
        <v>28924</v>
      </c>
      <c r="B64" s="3" t="s">
        <v>28925</v>
      </c>
      <c r="C64" s="2" t="s">
        <v>28969</v>
      </c>
      <c r="D64" s="3">
        <v>1</v>
      </c>
      <c r="E64" s="5">
        <v>1</v>
      </c>
    </row>
    <row r="65" spans="1:2">
      <c r="A65" s="2" t="s">
        <v>28924</v>
      </c>
      <c r="B65" s="3" t="s">
        <v>28925</v>
      </c>
    </row>
    <row r="66" spans="1:2">
      <c r="A66" s="2" t="s">
        <v>28924</v>
      </c>
      <c r="B66" s="3" t="s">
        <v>28925</v>
      </c>
    </row>
  </sheetData>
  <pageMargins left="0.7" right="0.7" top="0.75" bottom="0.75" header="0.3" footer="0.3"/>
  <extLst>
    <ext xmlns:mx="http://schemas.microsoft.com/office/mac/excel/2008/main" uri="{64002731-A6B0-56B0-2670-7721B7C09600}">
      <mx:PLV Mode="0" OnePage="0" WScale="0"/>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28970</v>
      </c>
      <c r="B2" s="3" t="s">
        <v>28971</v>
      </c>
      <c r="C2" s="2" t="s">
        <v>28972</v>
      </c>
      <c r="D2" s="3">
        <v>1</v>
      </c>
      <c r="E2" s="5">
        <v>1</v>
      </c>
    </row>
    <row r="3" spans="1:7">
      <c r="A3" s="2" t="s">
        <v>28970</v>
      </c>
      <c r="B3" s="3" t="s">
        <v>28971</v>
      </c>
      <c r="C3" s="2" t="s">
        <v>28973</v>
      </c>
      <c r="D3" s="3">
        <v>0</v>
      </c>
      <c r="E3" s="5">
        <v>0</v>
      </c>
    </row>
    <row r="4" spans="1:7">
      <c r="A4" s="2" t="s">
        <v>28970</v>
      </c>
      <c r="B4" s="3" t="s">
        <v>28971</v>
      </c>
      <c r="C4" s="2" t="s">
        <v>28974</v>
      </c>
      <c r="D4" s="3">
        <v>1</v>
      </c>
      <c r="E4" s="5">
        <v>1</v>
      </c>
    </row>
    <row r="5" spans="1:7" ht="28">
      <c r="A5" s="2" t="s">
        <v>28970</v>
      </c>
      <c r="B5" s="3" t="s">
        <v>28971</v>
      </c>
      <c r="C5" s="2" t="s">
        <v>28975</v>
      </c>
      <c r="D5" s="3">
        <v>0</v>
      </c>
      <c r="E5" s="5">
        <v>0</v>
      </c>
    </row>
    <row r="6" spans="1:7" ht="28">
      <c r="A6" s="2" t="s">
        <v>28970</v>
      </c>
      <c r="B6" s="3" t="s">
        <v>28971</v>
      </c>
      <c r="C6" s="2" t="s">
        <v>28976</v>
      </c>
      <c r="D6" s="3">
        <v>1</v>
      </c>
      <c r="E6" s="5">
        <v>1</v>
      </c>
    </row>
    <row r="7" spans="1:7">
      <c r="A7" s="2" t="s">
        <v>28970</v>
      </c>
      <c r="B7" s="3" t="s">
        <v>28971</v>
      </c>
      <c r="C7" s="2" t="s">
        <v>28977</v>
      </c>
      <c r="D7" s="3">
        <v>1</v>
      </c>
      <c r="E7" s="5">
        <v>1</v>
      </c>
    </row>
    <row r="8" spans="1:7" ht="28">
      <c r="A8" s="2" t="s">
        <v>28970</v>
      </c>
      <c r="B8" s="3" t="s">
        <v>28971</v>
      </c>
      <c r="C8" s="2" t="s">
        <v>28978</v>
      </c>
      <c r="D8" s="3">
        <v>1</v>
      </c>
      <c r="E8" s="5">
        <v>1</v>
      </c>
    </row>
    <row r="9" spans="1:7" ht="28">
      <c r="A9" s="2" t="s">
        <v>28970</v>
      </c>
      <c r="B9" s="3" t="s">
        <v>28971</v>
      </c>
      <c r="C9" s="2" t="s">
        <v>28979</v>
      </c>
      <c r="D9" s="3">
        <v>1</v>
      </c>
      <c r="E9" s="5">
        <v>1</v>
      </c>
    </row>
    <row r="10" spans="1:7">
      <c r="A10" s="2" t="s">
        <v>28970</v>
      </c>
      <c r="B10" s="3" t="s">
        <v>28971</v>
      </c>
      <c r="C10" s="2" t="s">
        <v>28980</v>
      </c>
      <c r="D10" s="3">
        <v>0</v>
      </c>
      <c r="E10" s="5">
        <v>0</v>
      </c>
    </row>
    <row r="11" spans="1:7">
      <c r="A11" s="2" t="s">
        <v>28970</v>
      </c>
      <c r="B11" s="3" t="s">
        <v>28971</v>
      </c>
      <c r="C11" s="2" t="s">
        <v>28981</v>
      </c>
      <c r="D11" s="3">
        <v>1</v>
      </c>
      <c r="E11" s="5">
        <v>1</v>
      </c>
    </row>
    <row r="12" spans="1:7" ht="28">
      <c r="A12" s="2" t="s">
        <v>28970</v>
      </c>
      <c r="B12" s="3" t="s">
        <v>28971</v>
      </c>
      <c r="C12" s="2" t="s">
        <v>28982</v>
      </c>
      <c r="D12" s="3">
        <v>1</v>
      </c>
      <c r="E12" s="5">
        <v>1</v>
      </c>
    </row>
    <row r="13" spans="1:7">
      <c r="A13" s="2" t="s">
        <v>28970</v>
      </c>
      <c r="B13" s="3" t="s">
        <v>28971</v>
      </c>
      <c r="C13" s="2" t="s">
        <v>28983</v>
      </c>
      <c r="D13" s="3">
        <v>1</v>
      </c>
      <c r="E13" s="5">
        <v>1</v>
      </c>
    </row>
    <row r="14" spans="1:7" ht="42">
      <c r="A14" s="2" t="s">
        <v>28970</v>
      </c>
      <c r="B14" s="3" t="s">
        <v>28971</v>
      </c>
      <c r="C14" s="2" t="s">
        <v>28984</v>
      </c>
      <c r="D14" s="3">
        <v>1</v>
      </c>
      <c r="E14" s="5">
        <v>1</v>
      </c>
    </row>
    <row r="15" spans="1:7">
      <c r="A15" s="2" t="s">
        <v>28970</v>
      </c>
      <c r="B15" s="3" t="s">
        <v>28971</v>
      </c>
    </row>
    <row r="16" spans="1:7">
      <c r="A16" s="2" t="s">
        <v>28970</v>
      </c>
      <c r="B16" s="3" t="s">
        <v>28971</v>
      </c>
      <c r="C16" s="2" t="s">
        <v>28985</v>
      </c>
      <c r="D16" s="3">
        <v>1</v>
      </c>
      <c r="E16" s="5">
        <v>1</v>
      </c>
    </row>
    <row r="17" spans="1:5">
      <c r="A17" s="2" t="s">
        <v>28970</v>
      </c>
      <c r="B17" s="3" t="s">
        <v>28971</v>
      </c>
      <c r="C17" s="2" t="s">
        <v>28986</v>
      </c>
      <c r="D17" s="3">
        <v>1</v>
      </c>
      <c r="E17" s="5">
        <v>1</v>
      </c>
    </row>
    <row r="18" spans="1:5">
      <c r="A18" s="2" t="s">
        <v>28970</v>
      </c>
      <c r="B18" s="3" t="s">
        <v>28971</v>
      </c>
    </row>
    <row r="19" spans="1:5">
      <c r="A19" s="2" t="s">
        <v>28970</v>
      </c>
      <c r="B19" s="3" t="s">
        <v>28971</v>
      </c>
      <c r="C19" s="2" t="s">
        <v>24362</v>
      </c>
      <c r="D19" s="3">
        <v>1</v>
      </c>
      <c r="E19" s="5">
        <v>1</v>
      </c>
    </row>
    <row r="20" spans="1:5" ht="28">
      <c r="A20" s="2" t="s">
        <v>28970</v>
      </c>
      <c r="B20" s="3" t="s">
        <v>28971</v>
      </c>
      <c r="C20" s="2" t="s">
        <v>28987</v>
      </c>
      <c r="D20" s="3">
        <v>1</v>
      </c>
      <c r="E20" s="5">
        <v>1</v>
      </c>
    </row>
    <row r="21" spans="1:5" ht="28">
      <c r="A21" s="2" t="s">
        <v>28970</v>
      </c>
      <c r="B21" s="3" t="s">
        <v>28971</v>
      </c>
      <c r="C21" s="2" t="s">
        <v>28988</v>
      </c>
      <c r="D21" s="3">
        <v>1</v>
      </c>
      <c r="E21" s="5">
        <v>1</v>
      </c>
    </row>
    <row r="22" spans="1:5">
      <c r="A22" s="2" t="s">
        <v>28970</v>
      </c>
      <c r="B22" s="3" t="s">
        <v>28971</v>
      </c>
      <c r="C22" s="2" t="s">
        <v>28989</v>
      </c>
      <c r="D22" s="3">
        <v>0</v>
      </c>
      <c r="E22" s="5">
        <v>0</v>
      </c>
    </row>
    <row r="23" spans="1:5" ht="28">
      <c r="A23" s="2" t="s">
        <v>28970</v>
      </c>
      <c r="B23" s="3" t="s">
        <v>28971</v>
      </c>
      <c r="C23" s="2" t="s">
        <v>28990</v>
      </c>
      <c r="D23" s="3">
        <v>1</v>
      </c>
      <c r="E23" s="5">
        <v>1</v>
      </c>
    </row>
    <row r="24" spans="1:5">
      <c r="A24" s="2" t="s">
        <v>28970</v>
      </c>
      <c r="B24" s="3" t="s">
        <v>28971</v>
      </c>
    </row>
    <row r="25" spans="1:5">
      <c r="A25" s="2" t="s">
        <v>28970</v>
      </c>
      <c r="B25" s="3" t="s">
        <v>28971</v>
      </c>
    </row>
    <row r="26" spans="1:5">
      <c r="A26" s="2" t="s">
        <v>28970</v>
      </c>
      <c r="B26" s="3" t="s">
        <v>28971</v>
      </c>
      <c r="C26" s="2" t="s">
        <v>28991</v>
      </c>
      <c r="D26" s="3">
        <v>1</v>
      </c>
      <c r="E26" s="5">
        <v>1</v>
      </c>
    </row>
    <row r="27" spans="1:5">
      <c r="A27" s="2" t="s">
        <v>28970</v>
      </c>
      <c r="B27" s="3" t="s">
        <v>28971</v>
      </c>
      <c r="C27" s="2" t="s">
        <v>28992</v>
      </c>
      <c r="D27" s="3">
        <v>1</v>
      </c>
      <c r="E27" s="5">
        <v>1</v>
      </c>
    </row>
    <row r="28" spans="1:5">
      <c r="A28" s="2" t="s">
        <v>28970</v>
      </c>
      <c r="B28" s="3" t="s">
        <v>28971</v>
      </c>
      <c r="C28" s="2" t="s">
        <v>28993</v>
      </c>
      <c r="D28" s="3">
        <v>1</v>
      </c>
      <c r="E28" s="5">
        <v>1</v>
      </c>
    </row>
    <row r="29" spans="1:5" ht="28">
      <c r="A29" s="2" t="s">
        <v>28970</v>
      </c>
      <c r="B29" s="3" t="s">
        <v>28971</v>
      </c>
      <c r="C29" s="2" t="s">
        <v>28994</v>
      </c>
      <c r="D29" s="3">
        <v>1</v>
      </c>
      <c r="E29" s="5">
        <v>1</v>
      </c>
    </row>
    <row r="30" spans="1:5" ht="42">
      <c r="A30" s="2" t="s">
        <v>28970</v>
      </c>
      <c r="B30" s="3" t="s">
        <v>28971</v>
      </c>
      <c r="C30" s="2" t="s">
        <v>28995</v>
      </c>
      <c r="D30" s="3">
        <v>0</v>
      </c>
      <c r="E30" s="5">
        <v>0</v>
      </c>
    </row>
    <row r="31" spans="1:5" ht="28">
      <c r="A31" s="2" t="s">
        <v>28970</v>
      </c>
      <c r="B31" s="3" t="s">
        <v>28971</v>
      </c>
      <c r="C31" s="2" t="s">
        <v>28996</v>
      </c>
      <c r="D31" s="3">
        <v>1</v>
      </c>
      <c r="E31" s="5">
        <v>1</v>
      </c>
    </row>
    <row r="32" spans="1:5" ht="28">
      <c r="A32" s="2" t="s">
        <v>28970</v>
      </c>
      <c r="B32" s="3" t="s">
        <v>28971</v>
      </c>
      <c r="C32" s="2" t="s">
        <v>28997</v>
      </c>
      <c r="D32" s="3">
        <v>1</v>
      </c>
      <c r="E32" s="5">
        <v>1</v>
      </c>
    </row>
    <row r="33" spans="1:5">
      <c r="A33" s="2" t="s">
        <v>28970</v>
      </c>
      <c r="B33" s="3" t="s">
        <v>28971</v>
      </c>
      <c r="C33" s="2" t="s">
        <v>28998</v>
      </c>
      <c r="D33" s="3">
        <v>1</v>
      </c>
      <c r="E33" s="5">
        <v>1</v>
      </c>
    </row>
    <row r="34" spans="1:5">
      <c r="A34" s="2" t="s">
        <v>28970</v>
      </c>
      <c r="B34" s="3" t="s">
        <v>28971</v>
      </c>
    </row>
    <row r="35" spans="1:5">
      <c r="A35" s="2" t="s">
        <v>28970</v>
      </c>
      <c r="B35" s="3" t="s">
        <v>28971</v>
      </c>
    </row>
    <row r="36" spans="1:5">
      <c r="A36" s="2" t="s">
        <v>28970</v>
      </c>
      <c r="B36" s="3" t="s">
        <v>28971</v>
      </c>
      <c r="C36" s="2" t="s">
        <v>28999</v>
      </c>
      <c r="D36" s="3">
        <v>1</v>
      </c>
      <c r="E36" s="5">
        <v>1</v>
      </c>
    </row>
    <row r="37" spans="1:5">
      <c r="A37" s="2" t="s">
        <v>28970</v>
      </c>
      <c r="B37" s="3" t="s">
        <v>28971</v>
      </c>
    </row>
    <row r="38" spans="1:5">
      <c r="A38" s="2" t="s">
        <v>28970</v>
      </c>
      <c r="B38" s="3" t="s">
        <v>28971</v>
      </c>
      <c r="C38" s="2" t="s">
        <v>4942</v>
      </c>
      <c r="D38" s="3">
        <v>1</v>
      </c>
      <c r="E38" s="5">
        <v>1</v>
      </c>
    </row>
    <row r="39" spans="1:5">
      <c r="A39" s="2" t="s">
        <v>28970</v>
      </c>
      <c r="B39" s="3" t="s">
        <v>28971</v>
      </c>
      <c r="C39" s="2" t="s">
        <v>29000</v>
      </c>
      <c r="D39" s="3">
        <v>1</v>
      </c>
      <c r="E39" s="5">
        <v>1</v>
      </c>
    </row>
    <row r="40" spans="1:5">
      <c r="A40" s="2" t="s">
        <v>28970</v>
      </c>
      <c r="B40" s="3" t="s">
        <v>28971</v>
      </c>
      <c r="C40" s="2" t="s">
        <v>29001</v>
      </c>
      <c r="D40" s="3">
        <v>1</v>
      </c>
      <c r="E40" s="5">
        <v>1</v>
      </c>
    </row>
    <row r="41" spans="1:5">
      <c r="A41" s="2" t="s">
        <v>28970</v>
      </c>
      <c r="B41" s="3" t="s">
        <v>28971</v>
      </c>
      <c r="C41" s="2" t="s">
        <v>29002</v>
      </c>
      <c r="D41" s="3">
        <v>0</v>
      </c>
      <c r="E41" s="5">
        <v>0</v>
      </c>
    </row>
    <row r="42" spans="1:5">
      <c r="A42" s="2" t="s">
        <v>28970</v>
      </c>
      <c r="B42" s="3" t="s">
        <v>28971</v>
      </c>
      <c r="C42" s="2" t="s">
        <v>29003</v>
      </c>
      <c r="D42" s="3">
        <v>1</v>
      </c>
      <c r="E42" s="5">
        <v>1</v>
      </c>
    </row>
    <row r="43" spans="1:5">
      <c r="A43" s="2" t="s">
        <v>28970</v>
      </c>
      <c r="B43" s="3" t="s">
        <v>28971</v>
      </c>
      <c r="C43" s="2" t="s">
        <v>2132</v>
      </c>
      <c r="D43" s="3">
        <v>1</v>
      </c>
      <c r="E43" s="5">
        <v>1</v>
      </c>
    </row>
    <row r="44" spans="1:5">
      <c r="A44" s="2" t="s">
        <v>28970</v>
      </c>
      <c r="B44" s="3" t="s">
        <v>28971</v>
      </c>
      <c r="C44" s="2" t="s">
        <v>29004</v>
      </c>
      <c r="D44" s="3">
        <v>1</v>
      </c>
      <c r="E44" s="5">
        <v>1</v>
      </c>
    </row>
    <row r="45" spans="1:5">
      <c r="A45" s="2" t="s">
        <v>28970</v>
      </c>
      <c r="B45" s="3" t="s">
        <v>28971</v>
      </c>
      <c r="C45" s="2" t="s">
        <v>29005</v>
      </c>
      <c r="D45" s="3">
        <v>1</v>
      </c>
      <c r="E45" s="5">
        <v>1</v>
      </c>
    </row>
    <row r="46" spans="1:5">
      <c r="A46" s="2" t="s">
        <v>28970</v>
      </c>
      <c r="B46" s="3" t="s">
        <v>28971</v>
      </c>
      <c r="C46" s="2" t="s">
        <v>29006</v>
      </c>
      <c r="D46" s="3">
        <v>1</v>
      </c>
      <c r="E46" s="5">
        <v>1</v>
      </c>
    </row>
    <row r="47" spans="1:5">
      <c r="A47" s="2" t="s">
        <v>28970</v>
      </c>
      <c r="B47" s="3" t="s">
        <v>28971</v>
      </c>
      <c r="C47" s="2" t="s">
        <v>29007</v>
      </c>
      <c r="D47" s="3">
        <v>1</v>
      </c>
      <c r="E47" s="5">
        <v>1</v>
      </c>
    </row>
    <row r="48" spans="1:5" ht="28">
      <c r="A48" s="2" t="s">
        <v>28970</v>
      </c>
      <c r="B48" s="3" t="s">
        <v>28971</v>
      </c>
      <c r="C48" s="2" t="s">
        <v>29008</v>
      </c>
      <c r="D48" s="3">
        <v>1</v>
      </c>
      <c r="E48" s="5">
        <v>1</v>
      </c>
    </row>
    <row r="49" spans="1:5" ht="28">
      <c r="A49" s="2" t="s">
        <v>28970</v>
      </c>
      <c r="B49" s="3" t="s">
        <v>28971</v>
      </c>
      <c r="C49" s="2" t="s">
        <v>29009</v>
      </c>
      <c r="D49" s="3">
        <v>1</v>
      </c>
      <c r="E49" s="5">
        <v>1</v>
      </c>
    </row>
    <row r="50" spans="1:5">
      <c r="A50" s="2" t="s">
        <v>28970</v>
      </c>
      <c r="B50" s="3" t="s">
        <v>28971</v>
      </c>
      <c r="C50" s="2" t="s">
        <v>29010</v>
      </c>
      <c r="D50" s="3">
        <v>1</v>
      </c>
      <c r="E50" s="5">
        <v>1</v>
      </c>
    </row>
    <row r="51" spans="1:5">
      <c r="A51" s="2" t="s">
        <v>28970</v>
      </c>
      <c r="B51" s="3" t="s">
        <v>28971</v>
      </c>
    </row>
    <row r="52" spans="1:5" ht="28">
      <c r="A52" s="2" t="s">
        <v>28970</v>
      </c>
      <c r="B52" s="3" t="s">
        <v>28971</v>
      </c>
      <c r="C52" s="2" t="s">
        <v>29011</v>
      </c>
      <c r="D52" s="3">
        <v>1</v>
      </c>
      <c r="E52" s="5">
        <v>1</v>
      </c>
    </row>
    <row r="53" spans="1:5">
      <c r="A53" s="2" t="s">
        <v>28970</v>
      </c>
      <c r="B53" s="3" t="s">
        <v>28971</v>
      </c>
      <c r="C53" s="2" t="s">
        <v>722</v>
      </c>
      <c r="D53" s="3">
        <v>0</v>
      </c>
      <c r="E53" s="5">
        <v>0</v>
      </c>
    </row>
    <row r="54" spans="1:5">
      <c r="A54" s="2" t="s">
        <v>28970</v>
      </c>
      <c r="B54" s="3" t="s">
        <v>28971</v>
      </c>
      <c r="C54" s="2" t="s">
        <v>48</v>
      </c>
      <c r="D54" s="3">
        <v>1</v>
      </c>
      <c r="E54" s="5">
        <v>1</v>
      </c>
    </row>
    <row r="55" spans="1:5">
      <c r="A55" s="2" t="s">
        <v>28970</v>
      </c>
      <c r="B55" s="3" t="s">
        <v>28971</v>
      </c>
      <c r="C55" s="2" t="s">
        <v>29012</v>
      </c>
      <c r="D55" s="3">
        <v>0</v>
      </c>
      <c r="E55" s="5">
        <v>0</v>
      </c>
    </row>
    <row r="56" spans="1:5">
      <c r="A56" s="2" t="s">
        <v>28970</v>
      </c>
      <c r="B56" s="3" t="s">
        <v>28971</v>
      </c>
      <c r="C56" s="2" t="s">
        <v>2005</v>
      </c>
      <c r="D56" s="3">
        <v>1</v>
      </c>
      <c r="E56" s="5">
        <v>1</v>
      </c>
    </row>
    <row r="57" spans="1:5">
      <c r="A57" s="2" t="s">
        <v>28970</v>
      </c>
      <c r="B57" s="3" t="s">
        <v>28971</v>
      </c>
      <c r="C57" s="2" t="s">
        <v>29013</v>
      </c>
      <c r="D57" s="3">
        <v>1</v>
      </c>
      <c r="E57" s="5">
        <v>1</v>
      </c>
    </row>
    <row r="58" spans="1:5">
      <c r="A58" s="2" t="s">
        <v>28970</v>
      </c>
      <c r="B58" s="3" t="s">
        <v>28971</v>
      </c>
      <c r="C58" s="2" t="s">
        <v>6136</v>
      </c>
      <c r="D58" s="3">
        <v>1</v>
      </c>
      <c r="E58" s="5">
        <v>1</v>
      </c>
    </row>
    <row r="59" spans="1:5">
      <c r="A59" s="2" t="s">
        <v>28970</v>
      </c>
      <c r="B59" s="3" t="s">
        <v>28971</v>
      </c>
    </row>
    <row r="60" spans="1:5">
      <c r="A60" s="2" t="s">
        <v>28970</v>
      </c>
      <c r="B60" s="3" t="s">
        <v>28971</v>
      </c>
    </row>
    <row r="61" spans="1:5">
      <c r="A61" s="2" t="s">
        <v>28970</v>
      </c>
      <c r="B61" s="3" t="s">
        <v>28971</v>
      </c>
    </row>
    <row r="62" spans="1:5" ht="28">
      <c r="A62" s="2" t="s">
        <v>28970</v>
      </c>
      <c r="B62" s="3" t="s">
        <v>28971</v>
      </c>
      <c r="C62" s="2" t="s">
        <v>29014</v>
      </c>
      <c r="D62" s="3">
        <v>1</v>
      </c>
      <c r="E62" s="5">
        <v>1</v>
      </c>
    </row>
    <row r="63" spans="1:5">
      <c r="A63" s="2" t="s">
        <v>28970</v>
      </c>
      <c r="B63" s="3" t="s">
        <v>28971</v>
      </c>
      <c r="C63" s="2" t="s">
        <v>26466</v>
      </c>
      <c r="D63" s="3">
        <v>0</v>
      </c>
      <c r="E63" s="5">
        <v>0</v>
      </c>
    </row>
    <row r="64" spans="1:5">
      <c r="A64" s="2" t="s">
        <v>28970</v>
      </c>
      <c r="B64" s="3" t="s">
        <v>28971</v>
      </c>
      <c r="C64" s="2" t="s">
        <v>29015</v>
      </c>
      <c r="D64" s="3">
        <v>1</v>
      </c>
      <c r="E64" s="5">
        <v>1</v>
      </c>
    </row>
    <row r="65" spans="1:5">
      <c r="A65" s="2" t="s">
        <v>28970</v>
      </c>
      <c r="B65" s="3" t="s">
        <v>28971</v>
      </c>
      <c r="C65" s="2" t="s">
        <v>29016</v>
      </c>
      <c r="D65" s="3">
        <v>1</v>
      </c>
      <c r="E65" s="5">
        <v>1</v>
      </c>
    </row>
    <row r="66" spans="1:5">
      <c r="A66" s="2" t="s">
        <v>28970</v>
      </c>
      <c r="B66" s="3" t="s">
        <v>28971</v>
      </c>
      <c r="C66" s="2" t="s">
        <v>29017</v>
      </c>
      <c r="D66" s="3">
        <v>0</v>
      </c>
      <c r="E66" s="5">
        <v>0</v>
      </c>
    </row>
    <row r="67" spans="1:5">
      <c r="A67" s="2" t="s">
        <v>28970</v>
      </c>
      <c r="B67" s="3" t="s">
        <v>28971</v>
      </c>
      <c r="C67" s="2" t="s">
        <v>29018</v>
      </c>
      <c r="D67" s="3">
        <v>0</v>
      </c>
      <c r="E67" s="5">
        <v>0</v>
      </c>
    </row>
    <row r="68" spans="1:5" ht="28">
      <c r="A68" s="2" t="s">
        <v>28970</v>
      </c>
      <c r="B68" s="3" t="s">
        <v>28971</v>
      </c>
      <c r="C68" s="2" t="s">
        <v>29019</v>
      </c>
      <c r="D68" s="3">
        <v>1</v>
      </c>
      <c r="E68" s="5">
        <v>1</v>
      </c>
    </row>
    <row r="69" spans="1:5">
      <c r="A69" s="2" t="s">
        <v>28970</v>
      </c>
      <c r="B69" s="3" t="s">
        <v>28971</v>
      </c>
      <c r="C69" s="2" t="s">
        <v>29020</v>
      </c>
      <c r="D69" s="3">
        <v>0</v>
      </c>
      <c r="E69" s="5">
        <v>0</v>
      </c>
    </row>
    <row r="70" spans="1:5">
      <c r="A70" s="2" t="s">
        <v>28970</v>
      </c>
      <c r="B70" s="3" t="s">
        <v>28971</v>
      </c>
      <c r="C70" s="2" t="s">
        <v>29021</v>
      </c>
      <c r="D70" s="3">
        <v>1</v>
      </c>
      <c r="E70" s="5">
        <v>1</v>
      </c>
    </row>
    <row r="71" spans="1:5">
      <c r="A71" s="2" t="s">
        <v>28970</v>
      </c>
      <c r="B71" s="3" t="s">
        <v>28971</v>
      </c>
      <c r="C71" s="2" t="s">
        <v>29022</v>
      </c>
      <c r="D71" s="3">
        <v>0</v>
      </c>
      <c r="E71" s="5">
        <v>0</v>
      </c>
    </row>
    <row r="72" spans="1:5">
      <c r="A72" s="2" t="s">
        <v>28970</v>
      </c>
      <c r="B72" s="3" t="s">
        <v>28971</v>
      </c>
      <c r="C72" s="2" t="s">
        <v>29002</v>
      </c>
      <c r="D72" s="3">
        <v>0</v>
      </c>
      <c r="E72" s="5">
        <v>0</v>
      </c>
    </row>
    <row r="73" spans="1:5">
      <c r="A73" s="2" t="s">
        <v>28970</v>
      </c>
      <c r="B73" s="3" t="s">
        <v>28971</v>
      </c>
      <c r="C73" s="2" t="s">
        <v>29023</v>
      </c>
      <c r="D73" s="3">
        <v>1</v>
      </c>
      <c r="E73" s="5">
        <v>1</v>
      </c>
    </row>
    <row r="74" spans="1:5">
      <c r="A74" s="2" t="s">
        <v>28970</v>
      </c>
      <c r="B74" s="3" t="s">
        <v>28971</v>
      </c>
      <c r="C74" s="2" t="s">
        <v>29024</v>
      </c>
      <c r="D74" s="3">
        <v>1</v>
      </c>
      <c r="E74" s="5">
        <v>1</v>
      </c>
    </row>
    <row r="75" spans="1:5">
      <c r="A75" s="2" t="s">
        <v>28970</v>
      </c>
      <c r="B75" s="3" t="s">
        <v>28971</v>
      </c>
      <c r="C75" s="2" t="s">
        <v>29025</v>
      </c>
      <c r="D75" s="3">
        <v>1</v>
      </c>
      <c r="E75" s="5">
        <v>1</v>
      </c>
    </row>
    <row r="76" spans="1:5">
      <c r="A76" s="2" t="s">
        <v>28970</v>
      </c>
      <c r="B76" s="3" t="s">
        <v>28971</v>
      </c>
      <c r="C76" s="2" t="s">
        <v>29026</v>
      </c>
      <c r="D76" s="3">
        <v>1</v>
      </c>
      <c r="E76" s="5">
        <v>1</v>
      </c>
    </row>
    <row r="77" spans="1:5">
      <c r="A77" s="2" t="s">
        <v>28970</v>
      </c>
      <c r="B77" s="3" t="s">
        <v>28971</v>
      </c>
      <c r="C77" s="2" t="s">
        <v>29027</v>
      </c>
      <c r="D77" s="3">
        <v>1</v>
      </c>
      <c r="E77" s="5">
        <v>1</v>
      </c>
    </row>
    <row r="78" spans="1:5" ht="28">
      <c r="A78" s="2" t="s">
        <v>28970</v>
      </c>
      <c r="B78" s="3" t="s">
        <v>28971</v>
      </c>
      <c r="C78" s="2" t="s">
        <v>29028</v>
      </c>
      <c r="D78" s="3">
        <v>1</v>
      </c>
      <c r="E78" s="5">
        <v>1</v>
      </c>
    </row>
    <row r="79" spans="1:5" ht="28">
      <c r="A79" s="2" t="s">
        <v>28970</v>
      </c>
      <c r="B79" s="3" t="s">
        <v>28971</v>
      </c>
      <c r="C79" s="2" t="s">
        <v>29029</v>
      </c>
      <c r="D79" s="3">
        <v>0</v>
      </c>
      <c r="E79" s="5">
        <v>0</v>
      </c>
    </row>
    <row r="80" spans="1:5" ht="28">
      <c r="A80" s="2" t="s">
        <v>28970</v>
      </c>
      <c r="B80" s="3" t="s">
        <v>28971</v>
      </c>
      <c r="C80" s="2" t="s">
        <v>29030</v>
      </c>
      <c r="D80" s="3">
        <v>0</v>
      </c>
      <c r="E80" s="5">
        <v>0</v>
      </c>
    </row>
    <row r="81" spans="1:5">
      <c r="A81" s="2" t="s">
        <v>28970</v>
      </c>
      <c r="B81" s="3" t="s">
        <v>28971</v>
      </c>
    </row>
    <row r="82" spans="1:5">
      <c r="A82" s="2" t="s">
        <v>28970</v>
      </c>
      <c r="B82" s="3" t="s">
        <v>28971</v>
      </c>
      <c r="C82" s="2" t="s">
        <v>29031</v>
      </c>
      <c r="D82" s="3">
        <v>0</v>
      </c>
      <c r="E82" s="5">
        <v>0</v>
      </c>
    </row>
    <row r="83" spans="1:5">
      <c r="A83" s="2" t="s">
        <v>28970</v>
      </c>
      <c r="B83" s="3" t="s">
        <v>28971</v>
      </c>
      <c r="C83" s="2" t="s">
        <v>29032</v>
      </c>
      <c r="D83" s="3">
        <v>1</v>
      </c>
      <c r="E83" s="5">
        <v>1</v>
      </c>
    </row>
    <row r="84" spans="1:5" ht="28">
      <c r="A84" s="2" t="s">
        <v>28970</v>
      </c>
      <c r="B84" s="3" t="s">
        <v>28971</v>
      </c>
      <c r="C84" s="2" t="s">
        <v>28994</v>
      </c>
      <c r="D84" s="3">
        <v>1</v>
      </c>
      <c r="E84" s="5">
        <v>1</v>
      </c>
    </row>
    <row r="85" spans="1:5">
      <c r="A85" s="2" t="s">
        <v>28970</v>
      </c>
      <c r="B85" s="3" t="s">
        <v>28971</v>
      </c>
    </row>
    <row r="86" spans="1:5" ht="28">
      <c r="A86" s="2" t="s">
        <v>28970</v>
      </c>
      <c r="B86" s="3" t="s">
        <v>28971</v>
      </c>
      <c r="C86" s="2" t="s">
        <v>29033</v>
      </c>
      <c r="D86" s="3">
        <v>1</v>
      </c>
      <c r="E86" s="5">
        <v>1</v>
      </c>
    </row>
    <row r="87" spans="1:5">
      <c r="A87" s="2" t="s">
        <v>28970</v>
      </c>
      <c r="B87" s="3" t="s">
        <v>28971</v>
      </c>
      <c r="C87" s="2" t="s">
        <v>29034</v>
      </c>
      <c r="D87" s="3">
        <v>0</v>
      </c>
      <c r="E87" s="5">
        <v>0</v>
      </c>
    </row>
    <row r="88" spans="1:5" ht="42">
      <c r="A88" s="2" t="s">
        <v>28970</v>
      </c>
      <c r="B88" s="3" t="s">
        <v>28971</v>
      </c>
      <c r="C88" s="2" t="s">
        <v>29035</v>
      </c>
      <c r="D88" s="3">
        <v>1</v>
      </c>
      <c r="E88" s="5">
        <v>1</v>
      </c>
    </row>
    <row r="89" spans="1:5">
      <c r="A89" s="2" t="s">
        <v>28970</v>
      </c>
      <c r="B89" s="3" t="s">
        <v>28971</v>
      </c>
      <c r="C89" s="2" t="s">
        <v>5546</v>
      </c>
      <c r="D89" s="3">
        <v>1</v>
      </c>
      <c r="E89" s="5">
        <v>1</v>
      </c>
    </row>
    <row r="90" spans="1:5">
      <c r="A90" s="2" t="s">
        <v>28970</v>
      </c>
      <c r="B90" s="3" t="s">
        <v>28971</v>
      </c>
      <c r="C90" s="2" t="s">
        <v>29036</v>
      </c>
      <c r="D90" s="3">
        <v>1</v>
      </c>
      <c r="E90" s="5">
        <v>1</v>
      </c>
    </row>
    <row r="91" spans="1:5">
      <c r="A91" s="2" t="s">
        <v>28970</v>
      </c>
      <c r="B91" s="3" t="s">
        <v>28971</v>
      </c>
    </row>
    <row r="92" spans="1:5">
      <c r="A92" s="2" t="s">
        <v>28970</v>
      </c>
      <c r="B92" s="3" t="s">
        <v>28971</v>
      </c>
    </row>
    <row r="93" spans="1:5">
      <c r="A93" s="2" t="s">
        <v>28970</v>
      </c>
      <c r="B93" s="3" t="s">
        <v>28971</v>
      </c>
    </row>
    <row r="94" spans="1:5">
      <c r="A94" s="2" t="s">
        <v>28970</v>
      </c>
      <c r="B94" s="3" t="s">
        <v>28971</v>
      </c>
      <c r="C94" s="2" t="s">
        <v>29037</v>
      </c>
      <c r="D94" s="3">
        <v>1</v>
      </c>
      <c r="E94" s="5">
        <v>1</v>
      </c>
    </row>
    <row r="95" spans="1:5">
      <c r="A95" s="2" t="s">
        <v>28970</v>
      </c>
      <c r="B95" s="3" t="s">
        <v>28971</v>
      </c>
    </row>
    <row r="96" spans="1:5">
      <c r="A96" s="2" t="s">
        <v>28970</v>
      </c>
      <c r="B96" s="3" t="s">
        <v>28971</v>
      </c>
      <c r="C96" s="2" t="s">
        <v>29038</v>
      </c>
      <c r="D96" s="3">
        <v>0</v>
      </c>
      <c r="E96" s="5">
        <v>0</v>
      </c>
    </row>
    <row r="97" spans="1:5" ht="28">
      <c r="A97" s="2" t="s">
        <v>28970</v>
      </c>
      <c r="B97" s="3" t="s">
        <v>28971</v>
      </c>
      <c r="C97" s="2" t="s">
        <v>29039</v>
      </c>
      <c r="D97" s="3">
        <v>1</v>
      </c>
      <c r="E97" s="5">
        <v>1</v>
      </c>
    </row>
    <row r="98" spans="1:5">
      <c r="A98" s="2" t="s">
        <v>28970</v>
      </c>
      <c r="B98" s="3" t="s">
        <v>28971</v>
      </c>
      <c r="C98" s="2" t="s">
        <v>29023</v>
      </c>
      <c r="D98" s="3">
        <v>1</v>
      </c>
      <c r="E98" s="5">
        <v>1</v>
      </c>
    </row>
    <row r="99" spans="1:5">
      <c r="A99" s="2" t="s">
        <v>28970</v>
      </c>
      <c r="B99" s="3" t="s">
        <v>28971</v>
      </c>
    </row>
    <row r="100" spans="1:5">
      <c r="A100" s="2" t="s">
        <v>28970</v>
      </c>
      <c r="B100" s="3" t="s">
        <v>28971</v>
      </c>
      <c r="C100" s="2" t="s">
        <v>29040</v>
      </c>
      <c r="D100" s="3">
        <v>0</v>
      </c>
      <c r="E100" s="5">
        <v>0</v>
      </c>
    </row>
    <row r="101" spans="1:5" ht="28">
      <c r="A101" s="2" t="s">
        <v>28970</v>
      </c>
      <c r="B101" s="3" t="s">
        <v>28971</v>
      </c>
      <c r="C101" s="2" t="s">
        <v>29041</v>
      </c>
      <c r="D101" s="3">
        <v>1</v>
      </c>
      <c r="E101" s="5">
        <v>1</v>
      </c>
    </row>
    <row r="102" spans="1:5">
      <c r="A102" s="2" t="s">
        <v>28970</v>
      </c>
      <c r="B102" s="3" t="s">
        <v>28971</v>
      </c>
      <c r="C102" s="2" t="s">
        <v>29042</v>
      </c>
      <c r="D102" s="3">
        <v>1</v>
      </c>
      <c r="E102" s="5">
        <v>1</v>
      </c>
    </row>
    <row r="103" spans="1:5" ht="28">
      <c r="A103" s="2" t="s">
        <v>28970</v>
      </c>
      <c r="B103" s="3" t="s">
        <v>28971</v>
      </c>
      <c r="C103" s="2" t="s">
        <v>29043</v>
      </c>
      <c r="D103" s="3">
        <v>1</v>
      </c>
      <c r="E103" s="5">
        <v>1</v>
      </c>
    </row>
    <row r="104" spans="1:5">
      <c r="A104" s="2" t="s">
        <v>28970</v>
      </c>
      <c r="B104" s="3" t="s">
        <v>28971</v>
      </c>
      <c r="C104" s="2" t="s">
        <v>65</v>
      </c>
      <c r="D104" s="3">
        <v>0</v>
      </c>
      <c r="E104" s="5">
        <v>0</v>
      </c>
    </row>
    <row r="105" spans="1:5">
      <c r="A105" s="2" t="s">
        <v>28970</v>
      </c>
      <c r="B105" s="3" t="s">
        <v>28971</v>
      </c>
      <c r="C105" s="2" t="s">
        <v>29044</v>
      </c>
      <c r="D105" s="3">
        <v>1</v>
      </c>
      <c r="E105" s="5">
        <v>1</v>
      </c>
    </row>
    <row r="106" spans="1:5" ht="28">
      <c r="A106" s="2" t="s">
        <v>28970</v>
      </c>
      <c r="B106" s="3" t="s">
        <v>28971</v>
      </c>
      <c r="C106" s="2" t="s">
        <v>29045</v>
      </c>
      <c r="D106" s="3">
        <v>1</v>
      </c>
      <c r="E106" s="5">
        <v>1</v>
      </c>
    </row>
    <row r="107" spans="1:5">
      <c r="A107" s="2" t="s">
        <v>28970</v>
      </c>
      <c r="B107" s="3" t="s">
        <v>28971</v>
      </c>
      <c r="C107" s="2" t="s">
        <v>29046</v>
      </c>
      <c r="D107" s="3">
        <v>1</v>
      </c>
      <c r="E107" s="5">
        <v>1</v>
      </c>
    </row>
    <row r="108" spans="1:5" ht="28">
      <c r="A108" s="2" t="s">
        <v>28970</v>
      </c>
      <c r="B108" s="3" t="s">
        <v>28971</v>
      </c>
      <c r="C108" s="2" t="s">
        <v>29047</v>
      </c>
      <c r="D108" s="3">
        <v>1</v>
      </c>
      <c r="E108" s="5">
        <v>1</v>
      </c>
    </row>
    <row r="109" spans="1:5">
      <c r="A109" s="2" t="s">
        <v>28970</v>
      </c>
      <c r="B109" s="3" t="s">
        <v>28971</v>
      </c>
      <c r="C109" s="2" t="s">
        <v>29048</v>
      </c>
      <c r="D109" s="3">
        <v>1</v>
      </c>
      <c r="E109" s="5">
        <v>1</v>
      </c>
    </row>
    <row r="110" spans="1:5" ht="28">
      <c r="A110" s="2" t="s">
        <v>28970</v>
      </c>
      <c r="B110" s="3" t="s">
        <v>28971</v>
      </c>
      <c r="C110" s="2" t="s">
        <v>29049</v>
      </c>
      <c r="D110" s="3">
        <v>0</v>
      </c>
      <c r="E110" s="5">
        <v>0</v>
      </c>
    </row>
    <row r="111" spans="1:5">
      <c r="A111" s="2" t="s">
        <v>28970</v>
      </c>
      <c r="B111" s="3" t="s">
        <v>28971</v>
      </c>
      <c r="C111" s="2" t="s">
        <v>29050</v>
      </c>
      <c r="D111" s="3">
        <v>0</v>
      </c>
      <c r="E111" s="5">
        <v>0</v>
      </c>
    </row>
    <row r="112" spans="1:5">
      <c r="A112" s="2" t="s">
        <v>28970</v>
      </c>
      <c r="B112" s="3" t="s">
        <v>28971</v>
      </c>
      <c r="C112" s="2" t="s">
        <v>29051</v>
      </c>
      <c r="D112" s="3">
        <v>1</v>
      </c>
      <c r="E112" s="5">
        <v>1</v>
      </c>
    </row>
    <row r="113" spans="1:5" ht="28">
      <c r="A113" s="2" t="s">
        <v>28970</v>
      </c>
      <c r="B113" s="3" t="s">
        <v>28971</v>
      </c>
      <c r="C113" s="2" t="s">
        <v>29052</v>
      </c>
      <c r="D113" s="3">
        <v>1</v>
      </c>
      <c r="E113" s="5">
        <v>1</v>
      </c>
    </row>
    <row r="114" spans="1:5">
      <c r="A114" s="2" t="s">
        <v>28970</v>
      </c>
      <c r="B114" s="3" t="s">
        <v>28971</v>
      </c>
    </row>
    <row r="115" spans="1:5">
      <c r="A115" s="2" t="s">
        <v>28970</v>
      </c>
      <c r="B115" s="3" t="s">
        <v>28971</v>
      </c>
    </row>
    <row r="116" spans="1:5">
      <c r="A116" s="2" t="s">
        <v>28970</v>
      </c>
      <c r="B116" s="3" t="s">
        <v>28971</v>
      </c>
    </row>
    <row r="117" spans="1:5">
      <c r="A117" s="2" t="s">
        <v>28970</v>
      </c>
      <c r="B117" s="3" t="s">
        <v>28971</v>
      </c>
      <c r="C117" s="2" t="s">
        <v>29053</v>
      </c>
      <c r="D117" s="3">
        <v>0</v>
      </c>
      <c r="E117" s="5">
        <v>0</v>
      </c>
    </row>
    <row r="118" spans="1:5">
      <c r="A118" s="2" t="s">
        <v>28970</v>
      </c>
      <c r="B118" s="3" t="s">
        <v>28971</v>
      </c>
      <c r="C118" s="2" t="s">
        <v>29054</v>
      </c>
      <c r="D118" s="3">
        <v>1</v>
      </c>
      <c r="E118" s="5">
        <v>1</v>
      </c>
    </row>
    <row r="119" spans="1:5">
      <c r="A119" s="2" t="s">
        <v>28970</v>
      </c>
      <c r="B119" s="3" t="s">
        <v>28971</v>
      </c>
      <c r="C119" s="2" t="s">
        <v>29055</v>
      </c>
      <c r="D119" s="3">
        <v>1</v>
      </c>
      <c r="E119" s="5">
        <v>1</v>
      </c>
    </row>
    <row r="120" spans="1:5">
      <c r="A120" s="2" t="s">
        <v>28970</v>
      </c>
      <c r="B120" s="3" t="s">
        <v>28971</v>
      </c>
      <c r="C120" s="2" t="s">
        <v>29056</v>
      </c>
      <c r="D120" s="3">
        <v>0</v>
      </c>
      <c r="E120" s="5">
        <v>0</v>
      </c>
    </row>
    <row r="121" spans="1:5">
      <c r="A121" s="2" t="s">
        <v>28970</v>
      </c>
      <c r="B121" s="3" t="s">
        <v>28971</v>
      </c>
      <c r="C121" s="2" t="s">
        <v>3175</v>
      </c>
      <c r="D121" s="3">
        <v>1</v>
      </c>
      <c r="E121" s="5">
        <v>1</v>
      </c>
    </row>
    <row r="122" spans="1:5" ht="28">
      <c r="A122" s="2" t="s">
        <v>28970</v>
      </c>
      <c r="B122" s="3" t="s">
        <v>28971</v>
      </c>
      <c r="C122" s="2" t="s">
        <v>29057</v>
      </c>
      <c r="D122" s="3">
        <v>1</v>
      </c>
      <c r="E122" s="5">
        <v>1</v>
      </c>
    </row>
    <row r="123" spans="1:5">
      <c r="A123" s="2" t="s">
        <v>28970</v>
      </c>
      <c r="B123" s="3" t="s">
        <v>28971</v>
      </c>
    </row>
    <row r="124" spans="1:5">
      <c r="A124" s="2" t="s">
        <v>28970</v>
      </c>
      <c r="B124" s="3" t="s">
        <v>28971</v>
      </c>
      <c r="C124" s="2" t="s">
        <v>29058</v>
      </c>
      <c r="D124" s="3">
        <v>1</v>
      </c>
      <c r="E124" s="5">
        <v>1</v>
      </c>
    </row>
    <row r="125" spans="1:5">
      <c r="A125" s="2" t="s">
        <v>28970</v>
      </c>
      <c r="B125" s="3" t="s">
        <v>28971</v>
      </c>
      <c r="C125" s="2" t="s">
        <v>29059</v>
      </c>
      <c r="D125" s="3">
        <v>0</v>
      </c>
      <c r="E125" s="5">
        <v>0</v>
      </c>
    </row>
    <row r="126" spans="1:5" ht="28">
      <c r="A126" s="2" t="s">
        <v>28970</v>
      </c>
      <c r="B126" s="3" t="s">
        <v>28971</v>
      </c>
      <c r="C126" s="2" t="s">
        <v>28978</v>
      </c>
      <c r="D126" s="3">
        <v>1</v>
      </c>
      <c r="E126" s="5">
        <v>1</v>
      </c>
    </row>
    <row r="127" spans="1:5">
      <c r="A127" s="2" t="s">
        <v>28970</v>
      </c>
      <c r="B127" s="3" t="s">
        <v>28971</v>
      </c>
      <c r="C127" s="2" t="s">
        <v>29060</v>
      </c>
      <c r="D127" s="3">
        <v>0</v>
      </c>
      <c r="E127" s="5">
        <v>0</v>
      </c>
    </row>
    <row r="128" spans="1:5">
      <c r="A128" s="2" t="s">
        <v>28970</v>
      </c>
      <c r="B128" s="3" t="s">
        <v>28971</v>
      </c>
    </row>
    <row r="129" spans="1:5">
      <c r="A129" s="2" t="s">
        <v>28970</v>
      </c>
      <c r="B129" s="3" t="s">
        <v>28971</v>
      </c>
    </row>
    <row r="130" spans="1:5">
      <c r="A130" s="2" t="s">
        <v>28970</v>
      </c>
      <c r="B130" s="3" t="s">
        <v>28971</v>
      </c>
    </row>
    <row r="131" spans="1:5">
      <c r="A131" s="2" t="s">
        <v>28970</v>
      </c>
      <c r="B131" s="3" t="s">
        <v>28971</v>
      </c>
    </row>
    <row r="132" spans="1:5">
      <c r="A132" s="2" t="s">
        <v>28970</v>
      </c>
      <c r="B132" s="3" t="s">
        <v>28971</v>
      </c>
    </row>
    <row r="133" spans="1:5" ht="42">
      <c r="A133" s="2" t="s">
        <v>28970</v>
      </c>
      <c r="B133" s="3" t="s">
        <v>28971</v>
      </c>
      <c r="C133" s="2" t="s">
        <v>29061</v>
      </c>
      <c r="D133" s="3">
        <v>1</v>
      </c>
      <c r="E133" s="5">
        <v>1</v>
      </c>
    </row>
    <row r="134" spans="1:5">
      <c r="A134" s="2" t="s">
        <v>28970</v>
      </c>
      <c r="B134" s="3" t="s">
        <v>28971</v>
      </c>
      <c r="C134" s="2" t="s">
        <v>29062</v>
      </c>
      <c r="D134" s="3">
        <v>1</v>
      </c>
      <c r="E134" s="5">
        <v>1</v>
      </c>
    </row>
    <row r="135" spans="1:5">
      <c r="A135" s="2" t="s">
        <v>28970</v>
      </c>
      <c r="B135" s="3" t="s">
        <v>28971</v>
      </c>
      <c r="C135" s="2" t="s">
        <v>1720</v>
      </c>
      <c r="D135" s="3">
        <v>1</v>
      </c>
      <c r="E135" s="5">
        <v>1</v>
      </c>
    </row>
    <row r="136" spans="1:5" ht="28">
      <c r="A136" s="2" t="s">
        <v>28970</v>
      </c>
      <c r="B136" s="3" t="s">
        <v>28971</v>
      </c>
      <c r="C136" s="2" t="s">
        <v>29063</v>
      </c>
      <c r="D136" s="3">
        <v>1</v>
      </c>
      <c r="E136" s="5">
        <v>1</v>
      </c>
    </row>
    <row r="137" spans="1:5">
      <c r="A137" s="2" t="s">
        <v>28970</v>
      </c>
      <c r="B137" s="3" t="s">
        <v>28971</v>
      </c>
      <c r="C137" s="2" t="s">
        <v>29064</v>
      </c>
      <c r="D137" s="3">
        <v>1</v>
      </c>
      <c r="E137" s="5">
        <v>1</v>
      </c>
    </row>
    <row r="138" spans="1:5" ht="28">
      <c r="A138" s="2" t="s">
        <v>28970</v>
      </c>
      <c r="B138" s="3" t="s">
        <v>28971</v>
      </c>
      <c r="C138" s="2" t="s">
        <v>29065</v>
      </c>
      <c r="D138" s="3">
        <v>0</v>
      </c>
      <c r="E138" s="5">
        <v>0</v>
      </c>
    </row>
    <row r="139" spans="1:5">
      <c r="A139" s="2" t="s">
        <v>28970</v>
      </c>
      <c r="B139" s="3" t="s">
        <v>28971</v>
      </c>
      <c r="C139" s="2" t="s">
        <v>29066</v>
      </c>
      <c r="D139" s="3">
        <v>0</v>
      </c>
      <c r="E139" s="5">
        <v>0</v>
      </c>
    </row>
    <row r="140" spans="1:5">
      <c r="A140" s="2" t="s">
        <v>28970</v>
      </c>
      <c r="B140" s="3" t="s">
        <v>28971</v>
      </c>
      <c r="C140" s="2" t="s">
        <v>29067</v>
      </c>
      <c r="D140" s="3">
        <v>1</v>
      </c>
      <c r="E140" s="5">
        <v>1</v>
      </c>
    </row>
    <row r="141" spans="1:5" ht="28">
      <c r="A141" s="2" t="s">
        <v>28970</v>
      </c>
      <c r="B141" s="3" t="s">
        <v>28971</v>
      </c>
      <c r="C141" s="2" t="s">
        <v>28978</v>
      </c>
      <c r="D141" s="3">
        <v>1</v>
      </c>
      <c r="E141" s="5">
        <v>1</v>
      </c>
    </row>
    <row r="142" spans="1:5">
      <c r="A142" s="2" t="s">
        <v>28970</v>
      </c>
      <c r="B142" s="3" t="s">
        <v>28971</v>
      </c>
      <c r="C142" s="2" t="s">
        <v>29068</v>
      </c>
      <c r="D142" s="3">
        <v>1</v>
      </c>
      <c r="E142" s="5">
        <v>1</v>
      </c>
    </row>
    <row r="143" spans="1:5">
      <c r="A143" s="2" t="s">
        <v>28970</v>
      </c>
      <c r="B143" s="3" t="s">
        <v>28971</v>
      </c>
      <c r="C143" s="2" t="s">
        <v>29069</v>
      </c>
      <c r="D143" s="3">
        <v>1</v>
      </c>
      <c r="E143" s="5">
        <v>1</v>
      </c>
    </row>
    <row r="144" spans="1:5">
      <c r="A144" s="2" t="s">
        <v>28970</v>
      </c>
      <c r="B144" s="3" t="s">
        <v>28971</v>
      </c>
      <c r="C144" s="2" t="s">
        <v>29026</v>
      </c>
      <c r="D144" s="3">
        <v>1</v>
      </c>
      <c r="E144" s="5">
        <v>1</v>
      </c>
    </row>
    <row r="145" spans="1:5">
      <c r="A145" s="2" t="s">
        <v>28970</v>
      </c>
      <c r="B145" s="3" t="s">
        <v>28971</v>
      </c>
      <c r="C145" s="2" t="s">
        <v>29070</v>
      </c>
      <c r="D145" s="3">
        <v>0</v>
      </c>
      <c r="E145" s="5">
        <v>0</v>
      </c>
    </row>
    <row r="146" spans="1:5">
      <c r="A146" s="2" t="s">
        <v>28970</v>
      </c>
      <c r="B146" s="3" t="s">
        <v>28971</v>
      </c>
      <c r="C146" s="2" t="s">
        <v>29071</v>
      </c>
      <c r="D146" s="3">
        <v>1</v>
      </c>
      <c r="E146" s="5">
        <v>1</v>
      </c>
    </row>
    <row r="147" spans="1:5" ht="42">
      <c r="A147" s="2" t="s">
        <v>28970</v>
      </c>
      <c r="B147" s="3" t="s">
        <v>28971</v>
      </c>
      <c r="C147" s="2" t="s">
        <v>29072</v>
      </c>
      <c r="D147" s="3">
        <v>1</v>
      </c>
      <c r="E147" s="5">
        <v>1</v>
      </c>
    </row>
    <row r="148" spans="1:5">
      <c r="A148" s="2" t="s">
        <v>28970</v>
      </c>
      <c r="B148" s="3" t="s">
        <v>28971</v>
      </c>
      <c r="C148" s="2" t="s">
        <v>26982</v>
      </c>
      <c r="D148" s="3">
        <v>0</v>
      </c>
      <c r="E148" s="5">
        <v>0</v>
      </c>
    </row>
    <row r="149" spans="1:5">
      <c r="A149" s="2" t="s">
        <v>28970</v>
      </c>
      <c r="B149" s="3" t="s">
        <v>28971</v>
      </c>
      <c r="C149" s="2" t="s">
        <v>26</v>
      </c>
      <c r="D149" s="3">
        <v>0</v>
      </c>
      <c r="E149" s="5">
        <v>0</v>
      </c>
    </row>
    <row r="150" spans="1:5">
      <c r="A150" s="2" t="s">
        <v>28970</v>
      </c>
      <c r="B150" s="3" t="s">
        <v>28971</v>
      </c>
    </row>
    <row r="151" spans="1:5">
      <c r="A151" s="2" t="s">
        <v>28970</v>
      </c>
      <c r="B151" s="3" t="s">
        <v>28971</v>
      </c>
    </row>
    <row r="152" spans="1:5">
      <c r="A152" s="2" t="s">
        <v>28970</v>
      </c>
      <c r="B152" s="3" t="s">
        <v>28971</v>
      </c>
    </row>
    <row r="153" spans="1:5">
      <c r="A153" s="2" t="s">
        <v>28970</v>
      </c>
      <c r="B153" s="3" t="s">
        <v>28971</v>
      </c>
      <c r="C153" s="2" t="s">
        <v>25451</v>
      </c>
      <c r="D153" s="3">
        <v>0</v>
      </c>
      <c r="E153" s="5">
        <v>0</v>
      </c>
    </row>
    <row r="154" spans="1:5">
      <c r="A154" s="2" t="s">
        <v>28970</v>
      </c>
      <c r="B154" s="3" t="s">
        <v>28971</v>
      </c>
      <c r="C154" s="2" t="s">
        <v>29073</v>
      </c>
      <c r="D154" s="3">
        <v>1</v>
      </c>
      <c r="E154" s="5">
        <v>1</v>
      </c>
    </row>
    <row r="155" spans="1:5">
      <c r="A155" s="2" t="s">
        <v>28970</v>
      </c>
      <c r="B155" s="3" t="s">
        <v>28971</v>
      </c>
      <c r="C155" s="2" t="s">
        <v>29074</v>
      </c>
      <c r="D155" s="3">
        <v>1</v>
      </c>
      <c r="E155" s="5">
        <v>1</v>
      </c>
    </row>
    <row r="156" spans="1:5" ht="28">
      <c r="A156" s="2" t="s">
        <v>28970</v>
      </c>
      <c r="B156" s="3" t="s">
        <v>28971</v>
      </c>
      <c r="C156" s="2" t="s">
        <v>28978</v>
      </c>
      <c r="D156" s="3">
        <v>1</v>
      </c>
      <c r="E156" s="5">
        <v>1</v>
      </c>
    </row>
    <row r="157" spans="1:5">
      <c r="A157" s="2" t="s">
        <v>28970</v>
      </c>
      <c r="B157" s="3" t="s">
        <v>28971</v>
      </c>
      <c r="C157" s="2" t="s">
        <v>29075</v>
      </c>
      <c r="D157" s="3">
        <v>0</v>
      </c>
      <c r="E157" s="5">
        <v>0</v>
      </c>
    </row>
    <row r="158" spans="1:5" ht="28">
      <c r="A158" s="2" t="s">
        <v>28970</v>
      </c>
      <c r="B158" s="3" t="s">
        <v>28971</v>
      </c>
      <c r="C158" s="2" t="s">
        <v>29019</v>
      </c>
      <c r="D158" s="3">
        <v>1</v>
      </c>
      <c r="E158" s="5">
        <v>1</v>
      </c>
    </row>
    <row r="159" spans="1:5" ht="28">
      <c r="A159" s="2" t="s">
        <v>28970</v>
      </c>
      <c r="B159" s="3" t="s">
        <v>28971</v>
      </c>
      <c r="C159" s="2" t="s">
        <v>29076</v>
      </c>
      <c r="D159" s="3">
        <v>1</v>
      </c>
      <c r="E159" s="5">
        <v>1</v>
      </c>
    </row>
    <row r="160" spans="1:5">
      <c r="A160" s="2" t="s">
        <v>28970</v>
      </c>
      <c r="B160" s="3" t="s">
        <v>28971</v>
      </c>
      <c r="C160" s="2" t="s">
        <v>29077</v>
      </c>
      <c r="D160" s="3">
        <v>0</v>
      </c>
      <c r="E160" s="5">
        <v>0</v>
      </c>
    </row>
    <row r="161" spans="1:5" ht="28">
      <c r="A161" s="2" t="s">
        <v>28970</v>
      </c>
      <c r="B161" s="3" t="s">
        <v>28971</v>
      </c>
      <c r="C161" s="2" t="s">
        <v>29078</v>
      </c>
      <c r="D161" s="3">
        <v>1</v>
      </c>
      <c r="E161" s="5">
        <v>1</v>
      </c>
    </row>
    <row r="162" spans="1:5" ht="28">
      <c r="A162" s="2" t="s">
        <v>28970</v>
      </c>
      <c r="B162" s="3" t="s">
        <v>28971</v>
      </c>
      <c r="C162" s="2" t="s">
        <v>29079</v>
      </c>
      <c r="D162" s="3">
        <v>0</v>
      </c>
      <c r="E162" s="5">
        <v>0</v>
      </c>
    </row>
    <row r="163" spans="1:5">
      <c r="A163" s="2" t="s">
        <v>28970</v>
      </c>
      <c r="B163" s="3" t="s">
        <v>28971</v>
      </c>
      <c r="C163" s="2" t="s">
        <v>29080</v>
      </c>
      <c r="D163" s="3">
        <v>1</v>
      </c>
      <c r="E163" s="5">
        <v>1</v>
      </c>
    </row>
    <row r="164" spans="1:5">
      <c r="A164" s="2" t="s">
        <v>28970</v>
      </c>
      <c r="B164" s="3" t="s">
        <v>28971</v>
      </c>
      <c r="C164" s="2" t="s">
        <v>29002</v>
      </c>
      <c r="D164" s="3">
        <v>0</v>
      </c>
      <c r="E164" s="5">
        <v>0</v>
      </c>
    </row>
    <row r="165" spans="1:5">
      <c r="A165" s="2" t="s">
        <v>28970</v>
      </c>
      <c r="B165" s="3" t="s">
        <v>28971</v>
      </c>
      <c r="C165" s="2" t="s">
        <v>29023</v>
      </c>
      <c r="D165" s="3">
        <v>1</v>
      </c>
      <c r="E165" s="5">
        <v>1</v>
      </c>
    </row>
    <row r="166" spans="1:5">
      <c r="A166" s="2" t="s">
        <v>28970</v>
      </c>
      <c r="B166" s="3" t="s">
        <v>28971</v>
      </c>
      <c r="C166" s="2" t="s">
        <v>29081</v>
      </c>
      <c r="D166" s="3">
        <v>0</v>
      </c>
      <c r="E166" s="5">
        <v>0</v>
      </c>
    </row>
    <row r="167" spans="1:5">
      <c r="A167" s="2" t="s">
        <v>28970</v>
      </c>
      <c r="B167" s="3" t="s">
        <v>28971</v>
      </c>
      <c r="C167" s="2" t="s">
        <v>29082</v>
      </c>
      <c r="D167" s="3">
        <v>0</v>
      </c>
      <c r="E167" s="5">
        <v>0</v>
      </c>
    </row>
    <row r="168" spans="1:5">
      <c r="A168" s="2" t="s">
        <v>28970</v>
      </c>
      <c r="B168" s="3" t="s">
        <v>28971</v>
      </c>
      <c r="C168" s="2" t="s">
        <v>29083</v>
      </c>
      <c r="D168" s="3">
        <v>1</v>
      </c>
      <c r="E168" s="5">
        <v>1</v>
      </c>
    </row>
    <row r="169" spans="1:5" ht="28">
      <c r="A169" s="2" t="s">
        <v>28970</v>
      </c>
      <c r="B169" s="3" t="s">
        <v>28971</v>
      </c>
      <c r="C169" s="2" t="s">
        <v>28997</v>
      </c>
      <c r="D169" s="3">
        <v>1</v>
      </c>
      <c r="E169" s="5">
        <v>1</v>
      </c>
    </row>
    <row r="170" spans="1:5">
      <c r="A170" s="2" t="s">
        <v>28970</v>
      </c>
      <c r="B170" s="3" t="s">
        <v>28971</v>
      </c>
      <c r="C170" s="2" t="s">
        <v>29084</v>
      </c>
      <c r="D170" s="3">
        <v>1</v>
      </c>
      <c r="E170" s="5">
        <v>1</v>
      </c>
    </row>
    <row r="171" spans="1:5">
      <c r="A171" s="2" t="s">
        <v>28970</v>
      </c>
      <c r="B171" s="3" t="s">
        <v>28971</v>
      </c>
      <c r="C171" s="2" t="s">
        <v>29085</v>
      </c>
      <c r="D171" s="3">
        <v>1</v>
      </c>
      <c r="E171" s="5">
        <v>1</v>
      </c>
    </row>
    <row r="172" spans="1:5">
      <c r="A172" s="2" t="s">
        <v>28970</v>
      </c>
      <c r="B172" s="3" t="s">
        <v>28971</v>
      </c>
      <c r="C172" s="2" t="s">
        <v>29086</v>
      </c>
      <c r="D172" s="3">
        <v>1</v>
      </c>
      <c r="E172" s="5">
        <v>1</v>
      </c>
    </row>
    <row r="173" spans="1:5">
      <c r="A173" s="2" t="s">
        <v>28970</v>
      </c>
      <c r="B173" s="3" t="s">
        <v>28971</v>
      </c>
      <c r="C173" s="2" t="s">
        <v>29087</v>
      </c>
      <c r="D173" s="3">
        <v>1</v>
      </c>
      <c r="E173" s="5">
        <v>1</v>
      </c>
    </row>
    <row r="174" spans="1:5">
      <c r="A174" s="2" t="s">
        <v>28970</v>
      </c>
      <c r="B174" s="3" t="s">
        <v>28971</v>
      </c>
      <c r="C174" s="2" t="s">
        <v>29088</v>
      </c>
      <c r="D174" s="3">
        <v>1</v>
      </c>
      <c r="E174" s="5">
        <v>1</v>
      </c>
    </row>
    <row r="175" spans="1:5">
      <c r="A175" s="2" t="s">
        <v>28970</v>
      </c>
      <c r="B175" s="3" t="s">
        <v>28971</v>
      </c>
      <c r="C175" s="2" t="s">
        <v>48</v>
      </c>
      <c r="D175" s="3">
        <v>1</v>
      </c>
      <c r="E175" s="5">
        <v>1</v>
      </c>
    </row>
    <row r="176" spans="1:5">
      <c r="A176" s="2" t="s">
        <v>28970</v>
      </c>
      <c r="B176" s="3" t="s">
        <v>28971</v>
      </c>
      <c r="C176" s="2" t="s">
        <v>1720</v>
      </c>
      <c r="D176" s="3">
        <v>1</v>
      </c>
      <c r="E176" s="5">
        <v>1</v>
      </c>
    </row>
    <row r="177" spans="1:5">
      <c r="A177" s="2" t="s">
        <v>28970</v>
      </c>
      <c r="B177" s="3" t="s">
        <v>28971</v>
      </c>
      <c r="C177" s="2" t="s">
        <v>29089</v>
      </c>
      <c r="D177" s="3">
        <v>0</v>
      </c>
      <c r="E177" s="5">
        <v>0</v>
      </c>
    </row>
    <row r="178" spans="1:5">
      <c r="A178" s="2" t="s">
        <v>28970</v>
      </c>
      <c r="B178" s="3" t="s">
        <v>28971</v>
      </c>
    </row>
    <row r="179" spans="1:5">
      <c r="A179" s="2" t="s">
        <v>28970</v>
      </c>
      <c r="B179" s="3" t="s">
        <v>28971</v>
      </c>
      <c r="C179" s="2" t="s">
        <v>1586</v>
      </c>
      <c r="D179" s="3">
        <v>1</v>
      </c>
      <c r="E179" s="5">
        <v>1</v>
      </c>
    </row>
    <row r="180" spans="1:5">
      <c r="A180" s="2" t="s">
        <v>28970</v>
      </c>
      <c r="B180" s="3" t="s">
        <v>28971</v>
      </c>
    </row>
    <row r="181" spans="1:5">
      <c r="A181" s="2" t="s">
        <v>28970</v>
      </c>
      <c r="B181" s="3" t="s">
        <v>28971</v>
      </c>
      <c r="C181" s="2" t="s">
        <v>29090</v>
      </c>
      <c r="D181" s="3">
        <v>1</v>
      </c>
      <c r="E181" s="5">
        <v>1</v>
      </c>
    </row>
    <row r="182" spans="1:5">
      <c r="A182" s="2" t="s">
        <v>28970</v>
      </c>
      <c r="B182" s="3" t="s">
        <v>28971</v>
      </c>
      <c r="C182" s="2" t="s">
        <v>29091</v>
      </c>
      <c r="D182" s="3">
        <v>1</v>
      </c>
      <c r="E182" s="5">
        <v>1</v>
      </c>
    </row>
    <row r="183" spans="1:5">
      <c r="A183" s="2" t="s">
        <v>28970</v>
      </c>
      <c r="B183" s="3" t="s">
        <v>28971</v>
      </c>
      <c r="C183" s="2" t="s">
        <v>29092</v>
      </c>
      <c r="D183" s="3">
        <v>0</v>
      </c>
      <c r="E183" s="5">
        <v>0</v>
      </c>
    </row>
    <row r="184" spans="1:5">
      <c r="A184" s="2" t="s">
        <v>28970</v>
      </c>
      <c r="B184" s="3" t="s">
        <v>28971</v>
      </c>
    </row>
    <row r="185" spans="1:5" ht="28">
      <c r="A185" s="2" t="s">
        <v>28970</v>
      </c>
      <c r="B185" s="3" t="s">
        <v>28971</v>
      </c>
      <c r="C185" s="2" t="s">
        <v>28994</v>
      </c>
      <c r="D185" s="3">
        <v>1</v>
      </c>
      <c r="E185" s="5">
        <v>1</v>
      </c>
    </row>
    <row r="186" spans="1:5">
      <c r="A186" s="2" t="s">
        <v>28970</v>
      </c>
      <c r="B186" s="3" t="s">
        <v>28971</v>
      </c>
      <c r="C186" s="2" t="s">
        <v>29093</v>
      </c>
      <c r="D186" s="3">
        <v>0</v>
      </c>
      <c r="E186" s="5">
        <v>0</v>
      </c>
    </row>
    <row r="187" spans="1:5" ht="28">
      <c r="A187" s="2" t="s">
        <v>28970</v>
      </c>
      <c r="B187" s="3" t="s">
        <v>28971</v>
      </c>
      <c r="C187" s="2" t="s">
        <v>29094</v>
      </c>
      <c r="D187" s="3">
        <v>1</v>
      </c>
      <c r="E187" s="5">
        <v>1</v>
      </c>
    </row>
    <row r="188" spans="1:5">
      <c r="A188" s="2" t="s">
        <v>28970</v>
      </c>
      <c r="B188" s="3" t="s">
        <v>28971</v>
      </c>
      <c r="C188" s="2" t="s">
        <v>6028</v>
      </c>
      <c r="D188" s="3">
        <v>1</v>
      </c>
      <c r="E188" s="5">
        <v>1</v>
      </c>
    </row>
    <row r="189" spans="1:5">
      <c r="A189" s="2" t="s">
        <v>28970</v>
      </c>
      <c r="B189" s="3" t="s">
        <v>28971</v>
      </c>
    </row>
    <row r="190" spans="1:5">
      <c r="A190" s="2" t="s">
        <v>28970</v>
      </c>
      <c r="B190" s="3" t="s">
        <v>28971</v>
      </c>
      <c r="C190" s="2" t="s">
        <v>29095</v>
      </c>
      <c r="D190" s="3">
        <v>1</v>
      </c>
      <c r="E190" s="5">
        <v>1</v>
      </c>
    </row>
    <row r="191" spans="1:5">
      <c r="A191" s="2" t="s">
        <v>28970</v>
      </c>
      <c r="B191" s="3" t="s">
        <v>28971</v>
      </c>
      <c r="C191" s="2" t="s">
        <v>29096</v>
      </c>
      <c r="D191" s="3">
        <v>1</v>
      </c>
      <c r="E191" s="5">
        <v>1</v>
      </c>
    </row>
    <row r="192" spans="1:5" ht="28">
      <c r="A192" s="2" t="s">
        <v>28970</v>
      </c>
      <c r="B192" s="3" t="s">
        <v>28971</v>
      </c>
      <c r="C192" s="2" t="s">
        <v>29097</v>
      </c>
      <c r="D192" s="3">
        <v>1</v>
      </c>
      <c r="E192" s="5">
        <v>1</v>
      </c>
    </row>
    <row r="193" spans="1:5" ht="28">
      <c r="A193" s="2" t="s">
        <v>28970</v>
      </c>
      <c r="B193" s="3" t="s">
        <v>28971</v>
      </c>
      <c r="C193" s="2" t="s">
        <v>29098</v>
      </c>
      <c r="D193" s="3">
        <v>1</v>
      </c>
      <c r="E193" s="5">
        <v>1</v>
      </c>
    </row>
    <row r="194" spans="1:5">
      <c r="A194" s="2" t="s">
        <v>28970</v>
      </c>
      <c r="B194" s="3" t="s">
        <v>28971</v>
      </c>
      <c r="C194" s="2" t="s">
        <v>29099</v>
      </c>
      <c r="D194" s="3">
        <v>1</v>
      </c>
      <c r="E194" s="5">
        <v>1</v>
      </c>
    </row>
    <row r="195" spans="1:5" ht="28">
      <c r="A195" s="2" t="s">
        <v>28970</v>
      </c>
      <c r="B195" s="3" t="s">
        <v>28971</v>
      </c>
      <c r="C195" s="2" t="s">
        <v>29100</v>
      </c>
      <c r="D195" s="3">
        <v>1</v>
      </c>
      <c r="E195" s="5">
        <v>1</v>
      </c>
    </row>
    <row r="196" spans="1:5" ht="28">
      <c r="A196" s="2" t="s">
        <v>28970</v>
      </c>
      <c r="B196" s="3" t="s">
        <v>28971</v>
      </c>
      <c r="C196" s="2" t="s">
        <v>28978</v>
      </c>
      <c r="D196" s="3">
        <v>1</v>
      </c>
      <c r="E196" s="5">
        <v>1</v>
      </c>
    </row>
    <row r="197" spans="1:5" ht="28">
      <c r="A197" s="2" t="s">
        <v>28970</v>
      </c>
      <c r="B197" s="3" t="s">
        <v>28971</v>
      </c>
      <c r="C197" s="2" t="s">
        <v>29101</v>
      </c>
      <c r="D197" s="3">
        <v>1</v>
      </c>
      <c r="E197" s="5">
        <v>1</v>
      </c>
    </row>
    <row r="198" spans="1:5" ht="28">
      <c r="A198" s="2" t="s">
        <v>28970</v>
      </c>
      <c r="B198" s="3" t="s">
        <v>28971</v>
      </c>
      <c r="C198" s="2" t="s">
        <v>28994</v>
      </c>
      <c r="D198" s="3">
        <v>1</v>
      </c>
      <c r="E198" s="5">
        <v>1</v>
      </c>
    </row>
    <row r="199" spans="1:5" ht="28">
      <c r="A199" s="2" t="s">
        <v>28970</v>
      </c>
      <c r="B199" s="3" t="s">
        <v>28971</v>
      </c>
      <c r="C199" s="2" t="s">
        <v>29102</v>
      </c>
      <c r="D199" s="3">
        <v>0</v>
      </c>
      <c r="E199" s="5">
        <v>0</v>
      </c>
    </row>
    <row r="200" spans="1:5" ht="42">
      <c r="A200" s="2" t="s">
        <v>28970</v>
      </c>
      <c r="B200" s="3" t="s">
        <v>28971</v>
      </c>
      <c r="C200" s="2" t="s">
        <v>29103</v>
      </c>
      <c r="D200" s="3">
        <v>1</v>
      </c>
      <c r="E200" s="5">
        <v>1</v>
      </c>
    </row>
    <row r="201" spans="1:5" ht="28">
      <c r="A201" s="2" t="s">
        <v>28970</v>
      </c>
      <c r="B201" s="3" t="s">
        <v>28971</v>
      </c>
      <c r="C201" s="2" t="s">
        <v>29104</v>
      </c>
      <c r="D201" s="3">
        <v>1</v>
      </c>
      <c r="E201" s="5">
        <v>1</v>
      </c>
    </row>
    <row r="202" spans="1:5" ht="28">
      <c r="A202" s="2" t="s">
        <v>28970</v>
      </c>
      <c r="B202" s="3" t="s">
        <v>28971</v>
      </c>
      <c r="C202" s="2" t="s">
        <v>29105</v>
      </c>
      <c r="D202" s="3">
        <v>1</v>
      </c>
      <c r="E202" s="5">
        <v>1</v>
      </c>
    </row>
    <row r="203" spans="1:5" ht="28">
      <c r="A203" s="2" t="s">
        <v>28970</v>
      </c>
      <c r="B203" s="3" t="s">
        <v>28971</v>
      </c>
      <c r="C203" s="2" t="s">
        <v>29106</v>
      </c>
      <c r="D203" s="3">
        <v>1</v>
      </c>
      <c r="E203" s="5">
        <v>1</v>
      </c>
    </row>
    <row r="204" spans="1:5">
      <c r="A204" s="2" t="s">
        <v>28970</v>
      </c>
      <c r="B204" s="3" t="s">
        <v>28971</v>
      </c>
      <c r="C204" s="2" t="s">
        <v>29107</v>
      </c>
      <c r="D204" s="3">
        <v>1</v>
      </c>
      <c r="E204" s="5">
        <v>1</v>
      </c>
    </row>
    <row r="205" spans="1:5" ht="28">
      <c r="A205" s="2" t="s">
        <v>28970</v>
      </c>
      <c r="B205" s="3" t="s">
        <v>28971</v>
      </c>
      <c r="C205" s="2" t="s">
        <v>29108</v>
      </c>
      <c r="D205" s="3">
        <v>0</v>
      </c>
      <c r="E205" s="5">
        <v>0</v>
      </c>
    </row>
    <row r="206" spans="1:5">
      <c r="A206" s="2" t="s">
        <v>28970</v>
      </c>
      <c r="B206" s="3" t="s">
        <v>28971</v>
      </c>
    </row>
    <row r="207" spans="1:5">
      <c r="A207" s="2" t="s">
        <v>28970</v>
      </c>
      <c r="B207" s="3" t="s">
        <v>28971</v>
      </c>
      <c r="C207" s="2" t="s">
        <v>29109</v>
      </c>
      <c r="D207" s="3">
        <v>1</v>
      </c>
      <c r="E207" s="5">
        <v>1</v>
      </c>
    </row>
    <row r="208" spans="1:5">
      <c r="A208" s="2" t="s">
        <v>28970</v>
      </c>
      <c r="B208" s="3" t="s">
        <v>28971</v>
      </c>
    </row>
    <row r="209" spans="1:5">
      <c r="A209" s="2" t="s">
        <v>28970</v>
      </c>
      <c r="B209" s="3" t="s">
        <v>28971</v>
      </c>
      <c r="C209" s="2" t="s">
        <v>29110</v>
      </c>
      <c r="D209" s="3">
        <v>1</v>
      </c>
      <c r="E209" s="5">
        <v>1</v>
      </c>
    </row>
    <row r="210" spans="1:5">
      <c r="A210" s="2" t="s">
        <v>28970</v>
      </c>
      <c r="B210" s="3" t="s">
        <v>28971</v>
      </c>
      <c r="C210" s="2" t="s">
        <v>29111</v>
      </c>
      <c r="D210" s="3">
        <v>1</v>
      </c>
      <c r="E210" s="5">
        <v>1</v>
      </c>
    </row>
    <row r="211" spans="1:5">
      <c r="A211" s="2" t="s">
        <v>28970</v>
      </c>
      <c r="B211" s="3" t="s">
        <v>28971</v>
      </c>
      <c r="C211" s="2" t="s">
        <v>29112</v>
      </c>
      <c r="D211" s="3">
        <v>1</v>
      </c>
      <c r="E211" s="5">
        <v>1</v>
      </c>
    </row>
    <row r="212" spans="1:5">
      <c r="A212" s="2" t="s">
        <v>28970</v>
      </c>
      <c r="B212" s="3" t="s">
        <v>28971</v>
      </c>
    </row>
    <row r="213" spans="1:5" ht="28">
      <c r="A213" s="2" t="s">
        <v>28970</v>
      </c>
      <c r="B213" s="3" t="s">
        <v>28971</v>
      </c>
      <c r="C213" s="2" t="s">
        <v>29113</v>
      </c>
      <c r="D213" s="3">
        <v>1</v>
      </c>
      <c r="E213" s="5">
        <v>1</v>
      </c>
    </row>
    <row r="214" spans="1:5">
      <c r="A214" s="2" t="s">
        <v>28970</v>
      </c>
      <c r="B214" s="3" t="s">
        <v>28971</v>
      </c>
      <c r="C214" s="2" t="s">
        <v>29114</v>
      </c>
      <c r="D214" s="3">
        <v>1</v>
      </c>
      <c r="E214" s="5">
        <v>1</v>
      </c>
    </row>
    <row r="215" spans="1:5">
      <c r="A215" s="2" t="s">
        <v>28970</v>
      </c>
      <c r="B215" s="3" t="s">
        <v>28971</v>
      </c>
      <c r="C215" s="2" t="s">
        <v>29115</v>
      </c>
      <c r="D215" s="3">
        <v>1</v>
      </c>
      <c r="E215" s="5">
        <v>1</v>
      </c>
    </row>
    <row r="216" spans="1:5">
      <c r="A216" s="2" t="s">
        <v>28970</v>
      </c>
      <c r="B216" s="3" t="s">
        <v>28971</v>
      </c>
      <c r="C216" s="2" t="s">
        <v>29116</v>
      </c>
      <c r="D216" s="3">
        <v>1</v>
      </c>
      <c r="E216" s="5">
        <v>1</v>
      </c>
    </row>
    <row r="217" spans="1:5">
      <c r="A217" s="2" t="s">
        <v>28970</v>
      </c>
      <c r="B217" s="3" t="s">
        <v>28971</v>
      </c>
      <c r="C217" s="2" t="s">
        <v>29117</v>
      </c>
      <c r="D217" s="3">
        <v>1</v>
      </c>
      <c r="E217" s="5">
        <v>1</v>
      </c>
    </row>
    <row r="218" spans="1:5">
      <c r="A218" s="2" t="s">
        <v>28970</v>
      </c>
      <c r="B218" s="3" t="s">
        <v>28971</v>
      </c>
      <c r="C218" s="2" t="s">
        <v>29118</v>
      </c>
      <c r="D218" s="3">
        <v>1</v>
      </c>
      <c r="E218" s="5">
        <v>1</v>
      </c>
    </row>
    <row r="219" spans="1:5" ht="28">
      <c r="A219" s="2" t="s">
        <v>28970</v>
      </c>
      <c r="B219" s="3" t="s">
        <v>28971</v>
      </c>
      <c r="C219" s="2" t="s">
        <v>29119</v>
      </c>
      <c r="D219" s="3">
        <v>1</v>
      </c>
      <c r="E219" s="5">
        <v>1</v>
      </c>
    </row>
    <row r="220" spans="1:5">
      <c r="A220" s="2" t="s">
        <v>28970</v>
      </c>
      <c r="B220" s="3" t="s">
        <v>28971</v>
      </c>
      <c r="C220" s="2" t="s">
        <v>29120</v>
      </c>
      <c r="D220" s="3">
        <v>1</v>
      </c>
      <c r="E220" s="5">
        <v>1</v>
      </c>
    </row>
    <row r="221" spans="1:5" ht="28">
      <c r="A221" s="2" t="s">
        <v>28970</v>
      </c>
      <c r="B221" s="3" t="s">
        <v>28971</v>
      </c>
      <c r="C221" s="2" t="s">
        <v>29121</v>
      </c>
      <c r="D221" s="3">
        <v>1</v>
      </c>
      <c r="E221" s="5">
        <v>1</v>
      </c>
    </row>
    <row r="222" spans="1:5">
      <c r="A222" s="2" t="s">
        <v>28970</v>
      </c>
      <c r="B222" s="3" t="s">
        <v>28971</v>
      </c>
      <c r="C222" s="2" t="s">
        <v>29122</v>
      </c>
      <c r="D222" s="3">
        <v>1</v>
      </c>
      <c r="E222" s="5">
        <v>1</v>
      </c>
    </row>
    <row r="223" spans="1:5" ht="28">
      <c r="A223" s="2" t="s">
        <v>28970</v>
      </c>
      <c r="B223" s="3" t="s">
        <v>28971</v>
      </c>
      <c r="C223" s="2" t="s">
        <v>29123</v>
      </c>
      <c r="D223" s="3">
        <v>1</v>
      </c>
      <c r="E223" s="5">
        <v>1</v>
      </c>
    </row>
    <row r="224" spans="1:5">
      <c r="A224" s="2" t="s">
        <v>28970</v>
      </c>
      <c r="B224" s="3" t="s">
        <v>28971</v>
      </c>
      <c r="C224" s="2" t="s">
        <v>709</v>
      </c>
      <c r="D224" s="3">
        <v>1</v>
      </c>
      <c r="E224" s="5">
        <v>1</v>
      </c>
    </row>
    <row r="225" spans="1:5">
      <c r="A225" s="2" t="s">
        <v>28970</v>
      </c>
      <c r="B225" s="3" t="s">
        <v>28971</v>
      </c>
      <c r="C225" s="2" t="s">
        <v>29124</v>
      </c>
      <c r="D225" s="3">
        <v>1</v>
      </c>
      <c r="E225" s="5">
        <v>1</v>
      </c>
    </row>
    <row r="226" spans="1:5" ht="28">
      <c r="A226" s="2" t="s">
        <v>28970</v>
      </c>
      <c r="B226" s="3" t="s">
        <v>28971</v>
      </c>
      <c r="C226" s="2" t="s">
        <v>29125</v>
      </c>
      <c r="D226" s="3">
        <v>1</v>
      </c>
      <c r="E226" s="5">
        <v>1</v>
      </c>
    </row>
    <row r="227" spans="1:5">
      <c r="A227" s="2" t="s">
        <v>28970</v>
      </c>
      <c r="B227" s="3" t="s">
        <v>28971</v>
      </c>
    </row>
    <row r="228" spans="1:5" ht="28">
      <c r="A228" s="2" t="s">
        <v>28970</v>
      </c>
      <c r="B228" s="3" t="s">
        <v>28971</v>
      </c>
      <c r="C228" s="2" t="s">
        <v>29126</v>
      </c>
      <c r="D228" s="3">
        <v>1</v>
      </c>
      <c r="E228" s="5">
        <v>1</v>
      </c>
    </row>
    <row r="229" spans="1:5">
      <c r="A229" s="2" t="s">
        <v>28970</v>
      </c>
      <c r="B229" s="3" t="s">
        <v>28971</v>
      </c>
      <c r="C229" s="2" t="s">
        <v>29127</v>
      </c>
      <c r="D229" s="3">
        <v>1</v>
      </c>
      <c r="E229" s="5">
        <v>1</v>
      </c>
    </row>
    <row r="230" spans="1:5">
      <c r="A230" s="2" t="s">
        <v>28970</v>
      </c>
      <c r="B230" s="3" t="s">
        <v>28971</v>
      </c>
    </row>
    <row r="231" spans="1:5">
      <c r="A231" s="2" t="s">
        <v>28970</v>
      </c>
      <c r="B231" s="3" t="s">
        <v>28971</v>
      </c>
      <c r="C231" s="2" t="s">
        <v>29128</v>
      </c>
      <c r="D231" s="3">
        <v>0</v>
      </c>
      <c r="E231" s="5">
        <v>0</v>
      </c>
    </row>
    <row r="232" spans="1:5">
      <c r="A232" s="2" t="s">
        <v>28970</v>
      </c>
      <c r="B232" s="3" t="s">
        <v>28971</v>
      </c>
      <c r="C232" s="2" t="s">
        <v>1051</v>
      </c>
      <c r="D232" s="3">
        <v>0</v>
      </c>
      <c r="E232" s="5">
        <v>0</v>
      </c>
    </row>
    <row r="233" spans="1:5">
      <c r="A233" s="2" t="s">
        <v>28970</v>
      </c>
      <c r="B233" s="3" t="s">
        <v>28971</v>
      </c>
      <c r="C233" s="2" t="s">
        <v>3092</v>
      </c>
      <c r="D233" s="3">
        <v>1</v>
      </c>
      <c r="E233" s="5">
        <v>1</v>
      </c>
    </row>
    <row r="234" spans="1:5">
      <c r="A234" s="2" t="s">
        <v>28970</v>
      </c>
      <c r="B234" s="3" t="s">
        <v>28971</v>
      </c>
      <c r="C234" s="2" t="s">
        <v>29129</v>
      </c>
      <c r="D234" s="3">
        <v>1</v>
      </c>
      <c r="E234" s="5">
        <v>1</v>
      </c>
    </row>
    <row r="235" spans="1:5">
      <c r="A235" s="2" t="s">
        <v>28970</v>
      </c>
      <c r="B235" s="3" t="s">
        <v>28971</v>
      </c>
      <c r="C235" s="2" t="s">
        <v>29130</v>
      </c>
      <c r="D235" s="3">
        <v>1</v>
      </c>
      <c r="E235" s="5">
        <v>1</v>
      </c>
    </row>
    <row r="236" spans="1:5">
      <c r="A236" s="2" t="s">
        <v>28970</v>
      </c>
      <c r="B236" s="3" t="s">
        <v>28971</v>
      </c>
      <c r="C236" s="2" t="s">
        <v>29131</v>
      </c>
      <c r="D236" s="3">
        <v>1</v>
      </c>
      <c r="E236" s="5">
        <v>1</v>
      </c>
    </row>
    <row r="237" spans="1:5">
      <c r="A237" s="2" t="s">
        <v>28970</v>
      </c>
      <c r="B237" s="3" t="s">
        <v>28971</v>
      </c>
      <c r="C237" s="2" t="s">
        <v>29132</v>
      </c>
      <c r="D237" s="3">
        <v>1</v>
      </c>
      <c r="E237" s="5">
        <v>1</v>
      </c>
    </row>
    <row r="238" spans="1:5">
      <c r="A238" s="2" t="s">
        <v>28970</v>
      </c>
      <c r="B238" s="3" t="s">
        <v>28971</v>
      </c>
    </row>
    <row r="239" spans="1:5">
      <c r="A239" s="2" t="s">
        <v>28970</v>
      </c>
      <c r="B239" s="3" t="s">
        <v>28971</v>
      </c>
      <c r="C239" s="2" t="s">
        <v>29133</v>
      </c>
      <c r="D239" s="3">
        <v>1</v>
      </c>
      <c r="E239" s="5">
        <v>1</v>
      </c>
    </row>
    <row r="240" spans="1:5">
      <c r="A240" s="2" t="s">
        <v>28970</v>
      </c>
      <c r="B240" s="3" t="s">
        <v>28971</v>
      </c>
      <c r="C240" s="2" t="s">
        <v>29134</v>
      </c>
      <c r="D240" s="3">
        <v>1</v>
      </c>
      <c r="E240" s="5">
        <v>1</v>
      </c>
    </row>
    <row r="241" spans="1:5">
      <c r="A241" s="2" t="s">
        <v>28970</v>
      </c>
      <c r="B241" s="3" t="s">
        <v>28971</v>
      </c>
    </row>
    <row r="242" spans="1:5">
      <c r="A242" s="2" t="s">
        <v>28970</v>
      </c>
      <c r="B242" s="3" t="s">
        <v>28971</v>
      </c>
      <c r="C242" s="2" t="s">
        <v>29135</v>
      </c>
      <c r="D242" s="3">
        <v>1</v>
      </c>
      <c r="E242" s="5">
        <v>1</v>
      </c>
    </row>
    <row r="243" spans="1:5" ht="28">
      <c r="A243" s="2" t="s">
        <v>28970</v>
      </c>
      <c r="B243" s="3" t="s">
        <v>28971</v>
      </c>
      <c r="C243" s="2" t="s">
        <v>29136</v>
      </c>
      <c r="D243" s="3">
        <v>1</v>
      </c>
      <c r="E243" s="5">
        <v>1</v>
      </c>
    </row>
    <row r="244" spans="1:5">
      <c r="A244" s="2" t="s">
        <v>28970</v>
      </c>
      <c r="B244" s="3" t="s">
        <v>28971</v>
      </c>
      <c r="C244" s="2" t="s">
        <v>29137</v>
      </c>
      <c r="D244" s="3">
        <v>0</v>
      </c>
      <c r="E244" s="5">
        <v>0</v>
      </c>
    </row>
    <row r="245" spans="1:5" ht="28">
      <c r="A245" s="2" t="s">
        <v>28970</v>
      </c>
      <c r="B245" s="3" t="s">
        <v>28971</v>
      </c>
      <c r="C245" s="2" t="s">
        <v>29138</v>
      </c>
      <c r="D245" s="3">
        <v>1</v>
      </c>
      <c r="E245" s="5">
        <v>1</v>
      </c>
    </row>
    <row r="246" spans="1:5">
      <c r="A246" s="2" t="s">
        <v>28970</v>
      </c>
      <c r="B246" s="3" t="s">
        <v>28971</v>
      </c>
      <c r="C246" s="2" t="s">
        <v>29139</v>
      </c>
      <c r="D246" s="3">
        <v>1</v>
      </c>
      <c r="E246" s="5">
        <v>1</v>
      </c>
    </row>
    <row r="247" spans="1:5" ht="28">
      <c r="A247" s="2" t="s">
        <v>28970</v>
      </c>
      <c r="B247" s="3" t="s">
        <v>28971</v>
      </c>
      <c r="C247" s="2" t="s">
        <v>29140</v>
      </c>
      <c r="D247" s="3">
        <v>1</v>
      </c>
      <c r="E247" s="5">
        <v>1</v>
      </c>
    </row>
    <row r="248" spans="1:5">
      <c r="A248" s="2" t="s">
        <v>28970</v>
      </c>
      <c r="B248" s="3" t="s">
        <v>28971</v>
      </c>
      <c r="C248" s="2" t="s">
        <v>29141</v>
      </c>
      <c r="D248" s="3">
        <v>1</v>
      </c>
      <c r="E248" s="5">
        <v>1</v>
      </c>
    </row>
    <row r="249" spans="1:5">
      <c r="A249" s="2" t="s">
        <v>28970</v>
      </c>
      <c r="B249" s="3" t="s">
        <v>28971</v>
      </c>
      <c r="C249" s="2" t="s">
        <v>29142</v>
      </c>
      <c r="D249" s="3">
        <v>0</v>
      </c>
      <c r="E249" s="5">
        <v>0</v>
      </c>
    </row>
    <row r="250" spans="1:5" ht="28">
      <c r="A250" s="2" t="s">
        <v>28970</v>
      </c>
      <c r="B250" s="3" t="s">
        <v>28971</v>
      </c>
      <c r="C250" s="2" t="s">
        <v>29143</v>
      </c>
      <c r="D250" s="3">
        <v>1</v>
      </c>
      <c r="E250" s="5">
        <v>1</v>
      </c>
    </row>
    <row r="251" spans="1:5" ht="28">
      <c r="A251" s="2" t="s">
        <v>28970</v>
      </c>
      <c r="B251" s="3" t="s">
        <v>28971</v>
      </c>
      <c r="C251" s="2" t="s">
        <v>29144</v>
      </c>
      <c r="D251" s="3">
        <v>1</v>
      </c>
      <c r="E251" s="5">
        <v>1</v>
      </c>
    </row>
    <row r="252" spans="1:5">
      <c r="A252" s="2" t="s">
        <v>28970</v>
      </c>
      <c r="B252" s="3" t="s">
        <v>28971</v>
      </c>
      <c r="C252" s="2" t="s">
        <v>29145</v>
      </c>
      <c r="D252" s="3">
        <v>1</v>
      </c>
      <c r="E252" s="5">
        <v>1</v>
      </c>
    </row>
    <row r="253" spans="1:5">
      <c r="A253" s="2" t="s">
        <v>28970</v>
      </c>
      <c r="B253" s="3" t="s">
        <v>28971</v>
      </c>
      <c r="C253" s="2" t="s">
        <v>48</v>
      </c>
      <c r="D253" s="3">
        <v>1</v>
      </c>
      <c r="E253" s="5">
        <v>1</v>
      </c>
    </row>
    <row r="254" spans="1:5">
      <c r="A254" s="2" t="s">
        <v>28970</v>
      </c>
      <c r="B254" s="3" t="s">
        <v>28971</v>
      </c>
    </row>
    <row r="255" spans="1:5">
      <c r="A255" s="2" t="s">
        <v>28970</v>
      </c>
      <c r="B255" s="3" t="s">
        <v>28971</v>
      </c>
      <c r="C255" s="2">
        <v>0</v>
      </c>
      <c r="D255" s="3">
        <v>1</v>
      </c>
      <c r="E255" s="5">
        <v>1</v>
      </c>
    </row>
    <row r="256" spans="1:5" ht="28">
      <c r="A256" s="2" t="s">
        <v>28970</v>
      </c>
      <c r="B256" s="3" t="s">
        <v>28971</v>
      </c>
      <c r="C256" s="2" t="s">
        <v>29146</v>
      </c>
      <c r="D256" s="3">
        <v>1</v>
      </c>
      <c r="E256" s="5">
        <v>1</v>
      </c>
    </row>
    <row r="257" spans="1:5">
      <c r="A257" s="2" t="s">
        <v>28970</v>
      </c>
      <c r="B257" s="3" t="s">
        <v>28971</v>
      </c>
      <c r="C257" s="2" t="s">
        <v>29147</v>
      </c>
      <c r="D257" s="3">
        <v>0</v>
      </c>
      <c r="E257" s="5">
        <v>0</v>
      </c>
    </row>
    <row r="258" spans="1:5" ht="42">
      <c r="A258" s="2" t="s">
        <v>28970</v>
      </c>
      <c r="B258" s="3" t="s">
        <v>28971</v>
      </c>
      <c r="C258" s="2" t="s">
        <v>29148</v>
      </c>
      <c r="D258" s="3">
        <v>1</v>
      </c>
      <c r="E258" s="5">
        <v>1</v>
      </c>
    </row>
    <row r="259" spans="1:5">
      <c r="A259" s="2" t="s">
        <v>28970</v>
      </c>
      <c r="B259" s="3" t="s">
        <v>28971</v>
      </c>
      <c r="C259" s="2" t="s">
        <v>29149</v>
      </c>
      <c r="D259" s="3">
        <v>1</v>
      </c>
      <c r="E259" s="5">
        <v>1</v>
      </c>
    </row>
    <row r="260" spans="1:5" ht="28">
      <c r="A260" s="2" t="s">
        <v>28970</v>
      </c>
      <c r="B260" s="3" t="s">
        <v>28971</v>
      </c>
      <c r="C260" s="2" t="s">
        <v>29150</v>
      </c>
      <c r="D260" s="3">
        <v>1</v>
      </c>
      <c r="E260" s="5">
        <v>1</v>
      </c>
    </row>
    <row r="261" spans="1:5">
      <c r="A261" s="2" t="s">
        <v>28970</v>
      </c>
      <c r="B261" s="3" t="s">
        <v>28971</v>
      </c>
      <c r="C261" s="2" t="s">
        <v>29151</v>
      </c>
      <c r="D261" s="3">
        <v>1</v>
      </c>
      <c r="E261" s="5">
        <v>1</v>
      </c>
    </row>
    <row r="262" spans="1:5" ht="42">
      <c r="A262" s="2" t="s">
        <v>28970</v>
      </c>
      <c r="B262" s="3" t="s">
        <v>28971</v>
      </c>
      <c r="C262" s="2" t="s">
        <v>29152</v>
      </c>
      <c r="D262" s="3">
        <v>1</v>
      </c>
      <c r="E262" s="5">
        <v>1</v>
      </c>
    </row>
    <row r="263" spans="1:5">
      <c r="A263" s="2" t="s">
        <v>28970</v>
      </c>
      <c r="B263" s="3" t="s">
        <v>28971</v>
      </c>
    </row>
    <row r="264" spans="1:5">
      <c r="A264" s="2" t="s">
        <v>28970</v>
      </c>
      <c r="B264" s="3" t="s">
        <v>28971</v>
      </c>
    </row>
    <row r="265" spans="1:5">
      <c r="A265" s="2" t="s">
        <v>28970</v>
      </c>
      <c r="B265" s="3" t="s">
        <v>28971</v>
      </c>
      <c r="C265" s="2" t="s">
        <v>29040</v>
      </c>
      <c r="D265" s="3">
        <v>0</v>
      </c>
      <c r="E265" s="5">
        <v>0</v>
      </c>
    </row>
    <row r="266" spans="1:5" ht="28">
      <c r="A266" s="2" t="s">
        <v>28970</v>
      </c>
      <c r="B266" s="3" t="s">
        <v>28971</v>
      </c>
      <c r="C266" s="2" t="s">
        <v>29153</v>
      </c>
      <c r="D266" s="3">
        <v>1</v>
      </c>
      <c r="E266" s="5">
        <v>1</v>
      </c>
    </row>
    <row r="267" spans="1:5">
      <c r="A267" s="2" t="s">
        <v>28970</v>
      </c>
      <c r="B267" s="3" t="s">
        <v>28971</v>
      </c>
      <c r="C267" s="2" t="s">
        <v>29154</v>
      </c>
      <c r="D267" s="3">
        <v>1</v>
      </c>
      <c r="E267" s="5">
        <v>1</v>
      </c>
    </row>
    <row r="268" spans="1:5">
      <c r="A268" s="2" t="s">
        <v>28970</v>
      </c>
      <c r="B268" s="3" t="s">
        <v>28971</v>
      </c>
      <c r="C268" s="2" t="s">
        <v>18539</v>
      </c>
      <c r="D268" s="3">
        <v>0</v>
      </c>
      <c r="E268" s="5">
        <v>0</v>
      </c>
    </row>
    <row r="269" spans="1:5">
      <c r="A269" s="2" t="s">
        <v>28970</v>
      </c>
      <c r="B269" s="3" t="s">
        <v>28971</v>
      </c>
      <c r="C269" s="2" t="s">
        <v>4584</v>
      </c>
      <c r="D269" s="3">
        <v>1</v>
      </c>
      <c r="E269" s="5">
        <v>1</v>
      </c>
    </row>
    <row r="270" spans="1:5">
      <c r="A270" s="2" t="s">
        <v>28970</v>
      </c>
      <c r="B270" s="3" t="s">
        <v>28971</v>
      </c>
      <c r="C270" s="2" t="s">
        <v>48</v>
      </c>
      <c r="D270" s="3">
        <v>1</v>
      </c>
      <c r="E270" s="5">
        <v>1</v>
      </c>
    </row>
    <row r="271" spans="1:5" ht="28">
      <c r="A271" s="2" t="s">
        <v>28970</v>
      </c>
      <c r="B271" s="3" t="s">
        <v>28971</v>
      </c>
      <c r="C271" s="2" t="s">
        <v>29155</v>
      </c>
      <c r="D271" s="3">
        <v>0</v>
      </c>
      <c r="E271" s="5">
        <v>0</v>
      </c>
    </row>
    <row r="272" spans="1:5" ht="28">
      <c r="A272" s="2" t="s">
        <v>28970</v>
      </c>
      <c r="B272" s="3" t="s">
        <v>28971</v>
      </c>
      <c r="C272" s="2" t="s">
        <v>29156</v>
      </c>
      <c r="D272" s="3">
        <v>1</v>
      </c>
      <c r="E272" s="5">
        <v>1</v>
      </c>
    </row>
    <row r="273" spans="1:5" ht="28">
      <c r="A273" s="2" t="s">
        <v>28970</v>
      </c>
      <c r="B273" s="3" t="s">
        <v>28971</v>
      </c>
      <c r="C273" s="2" t="s">
        <v>29157</v>
      </c>
      <c r="D273" s="3">
        <v>1</v>
      </c>
      <c r="E273" s="5">
        <v>1</v>
      </c>
    </row>
    <row r="274" spans="1:5" ht="28">
      <c r="A274" s="2" t="s">
        <v>28970</v>
      </c>
      <c r="B274" s="3" t="s">
        <v>28971</v>
      </c>
      <c r="C274" s="2" t="s">
        <v>29158</v>
      </c>
      <c r="D274" s="3">
        <v>1</v>
      </c>
      <c r="E274" s="5">
        <v>1</v>
      </c>
    </row>
    <row r="275" spans="1:5">
      <c r="A275" s="2" t="s">
        <v>28970</v>
      </c>
      <c r="B275" s="3" t="s">
        <v>28971</v>
      </c>
      <c r="C275" s="2" t="s">
        <v>29159</v>
      </c>
      <c r="D275" s="3">
        <v>1</v>
      </c>
      <c r="E275" s="5">
        <v>1</v>
      </c>
    </row>
    <row r="276" spans="1:5">
      <c r="A276" s="2" t="s">
        <v>28970</v>
      </c>
      <c r="B276" s="3" t="s">
        <v>28971</v>
      </c>
      <c r="C276" s="2" t="s">
        <v>29160</v>
      </c>
      <c r="D276" s="3">
        <v>1</v>
      </c>
      <c r="E276" s="5">
        <v>1</v>
      </c>
    </row>
    <row r="277" spans="1:5">
      <c r="A277" s="2" t="s">
        <v>28970</v>
      </c>
      <c r="B277" s="3" t="s">
        <v>28971</v>
      </c>
      <c r="C277" s="2" t="s">
        <v>29161</v>
      </c>
      <c r="D277" s="3">
        <v>1</v>
      </c>
      <c r="E277" s="5">
        <v>1</v>
      </c>
    </row>
    <row r="278" spans="1:5" ht="28">
      <c r="A278" s="2" t="s">
        <v>28970</v>
      </c>
      <c r="B278" s="3" t="s">
        <v>28971</v>
      </c>
      <c r="C278" s="2" t="s">
        <v>29162</v>
      </c>
      <c r="D278" s="3">
        <v>1</v>
      </c>
      <c r="E278" s="5">
        <v>1</v>
      </c>
    </row>
    <row r="279" spans="1:5" ht="28">
      <c r="A279" s="2" t="s">
        <v>28970</v>
      </c>
      <c r="B279" s="3" t="s">
        <v>28971</v>
      </c>
      <c r="C279" s="2" t="s">
        <v>29163</v>
      </c>
      <c r="D279" s="3">
        <v>1</v>
      </c>
      <c r="E279" s="5">
        <v>1</v>
      </c>
    </row>
    <row r="280" spans="1:5" ht="28">
      <c r="A280" s="2" t="s">
        <v>28970</v>
      </c>
      <c r="B280" s="3" t="s">
        <v>28971</v>
      </c>
      <c r="C280" s="2" t="s">
        <v>28994</v>
      </c>
      <c r="D280" s="3">
        <v>1</v>
      </c>
      <c r="E280" s="5">
        <v>1</v>
      </c>
    </row>
    <row r="281" spans="1:5">
      <c r="A281" s="2" t="s">
        <v>28970</v>
      </c>
      <c r="B281" s="3" t="s">
        <v>28971</v>
      </c>
      <c r="C281" s="2" t="s">
        <v>29164</v>
      </c>
      <c r="D281" s="3">
        <v>1</v>
      </c>
      <c r="E281" s="5">
        <v>1</v>
      </c>
    </row>
    <row r="282" spans="1:5" ht="28">
      <c r="A282" s="2" t="s">
        <v>28970</v>
      </c>
      <c r="B282" s="3" t="s">
        <v>28971</v>
      </c>
      <c r="C282" s="2" t="s">
        <v>29165</v>
      </c>
      <c r="D282" s="3">
        <v>1</v>
      </c>
      <c r="E282" s="5">
        <v>1</v>
      </c>
    </row>
    <row r="283" spans="1:5">
      <c r="A283" s="2" t="s">
        <v>28970</v>
      </c>
      <c r="B283" s="3" t="s">
        <v>28971</v>
      </c>
      <c r="C283" s="2" t="s">
        <v>29166</v>
      </c>
      <c r="D283" s="3">
        <v>1</v>
      </c>
      <c r="E283" s="5">
        <v>1</v>
      </c>
    </row>
    <row r="284" spans="1:5" ht="28">
      <c r="A284" s="2" t="s">
        <v>28970</v>
      </c>
      <c r="B284" s="3" t="s">
        <v>28971</v>
      </c>
      <c r="C284" s="2" t="s">
        <v>29167</v>
      </c>
      <c r="D284" s="3">
        <v>1</v>
      </c>
      <c r="E284" s="5">
        <v>1</v>
      </c>
    </row>
    <row r="285" spans="1:5">
      <c r="A285" s="2" t="s">
        <v>28970</v>
      </c>
      <c r="B285" s="3" t="s">
        <v>28971</v>
      </c>
    </row>
    <row r="286" spans="1:5">
      <c r="A286" s="2" t="s">
        <v>28970</v>
      </c>
      <c r="B286" s="3" t="s">
        <v>28971</v>
      </c>
      <c r="C286" s="2" t="s">
        <v>1719</v>
      </c>
      <c r="D286" s="3">
        <v>0</v>
      </c>
      <c r="E286" s="5">
        <v>0</v>
      </c>
    </row>
    <row r="287" spans="1:5">
      <c r="A287" s="2" t="s">
        <v>28970</v>
      </c>
      <c r="B287" s="3" t="s">
        <v>28971</v>
      </c>
      <c r="C287" s="2" t="s">
        <v>29168</v>
      </c>
      <c r="D287" s="3">
        <v>1</v>
      </c>
      <c r="E287" s="5">
        <v>1</v>
      </c>
    </row>
    <row r="288" spans="1:5">
      <c r="A288" s="2" t="s">
        <v>28970</v>
      </c>
      <c r="B288" s="3" t="s">
        <v>28971</v>
      </c>
    </row>
    <row r="289" spans="1:5">
      <c r="A289" s="2" t="s">
        <v>28970</v>
      </c>
      <c r="B289" s="3" t="s">
        <v>28971</v>
      </c>
      <c r="C289" s="2" t="s">
        <v>29169</v>
      </c>
      <c r="D289" s="3">
        <v>0</v>
      </c>
      <c r="E289" s="5">
        <v>0</v>
      </c>
    </row>
    <row r="290" spans="1:5">
      <c r="A290" s="2" t="s">
        <v>28970</v>
      </c>
      <c r="B290" s="3" t="s">
        <v>28971</v>
      </c>
      <c r="C290" s="2" t="s">
        <v>29170</v>
      </c>
      <c r="D290" s="3">
        <v>1</v>
      </c>
      <c r="E290" s="5">
        <v>1</v>
      </c>
    </row>
    <row r="291" spans="1:5">
      <c r="A291" s="2" t="s">
        <v>28970</v>
      </c>
      <c r="B291" s="3" t="s">
        <v>28971</v>
      </c>
      <c r="C291" s="2" t="s">
        <v>29171</v>
      </c>
      <c r="D291" s="3">
        <v>0</v>
      </c>
      <c r="E291" s="5">
        <v>0</v>
      </c>
    </row>
    <row r="292" spans="1:5">
      <c r="A292" s="2" t="s">
        <v>28970</v>
      </c>
      <c r="B292" s="3" t="s">
        <v>28971</v>
      </c>
      <c r="C292" s="2" t="s">
        <v>26311</v>
      </c>
      <c r="D292" s="3">
        <v>1</v>
      </c>
      <c r="E292" s="5">
        <v>1</v>
      </c>
    </row>
    <row r="293" spans="1:5" ht="28">
      <c r="A293" s="2" t="s">
        <v>28970</v>
      </c>
      <c r="B293" s="3" t="s">
        <v>28971</v>
      </c>
      <c r="C293" s="2" t="s">
        <v>29172</v>
      </c>
      <c r="D293" s="3">
        <v>1</v>
      </c>
      <c r="E293" s="5">
        <v>1</v>
      </c>
    </row>
    <row r="294" spans="1:5">
      <c r="A294" s="2" t="s">
        <v>28970</v>
      </c>
      <c r="B294" s="3" t="s">
        <v>28971</v>
      </c>
      <c r="C294" s="2" t="s">
        <v>29173</v>
      </c>
      <c r="D294" s="3">
        <v>1</v>
      </c>
      <c r="E294" s="5">
        <v>1</v>
      </c>
    </row>
    <row r="295" spans="1:5" ht="42">
      <c r="A295" s="2" t="s">
        <v>28970</v>
      </c>
      <c r="B295" s="3" t="s">
        <v>28971</v>
      </c>
      <c r="C295" s="2" t="s">
        <v>29174</v>
      </c>
      <c r="D295" s="3">
        <v>1</v>
      </c>
      <c r="E295" s="5">
        <v>1</v>
      </c>
    </row>
    <row r="296" spans="1:5" ht="28">
      <c r="A296" s="2" t="s">
        <v>28970</v>
      </c>
      <c r="B296" s="3" t="s">
        <v>28971</v>
      </c>
      <c r="C296" s="2" t="s">
        <v>29175</v>
      </c>
      <c r="D296" s="3">
        <v>1</v>
      </c>
      <c r="E296" s="5">
        <v>1</v>
      </c>
    </row>
    <row r="297" spans="1:5" ht="28">
      <c r="A297" s="2" t="s">
        <v>28970</v>
      </c>
      <c r="B297" s="3" t="s">
        <v>28971</v>
      </c>
      <c r="C297" s="2" t="s">
        <v>28997</v>
      </c>
      <c r="D297" s="3">
        <v>1</v>
      </c>
      <c r="E297" s="5">
        <v>1</v>
      </c>
    </row>
    <row r="298" spans="1:5">
      <c r="A298" s="2" t="s">
        <v>28970</v>
      </c>
      <c r="B298" s="3" t="s">
        <v>28971</v>
      </c>
      <c r="C298" s="2" t="s">
        <v>3927</v>
      </c>
      <c r="D298" s="3">
        <v>1</v>
      </c>
      <c r="E298" s="5">
        <v>1</v>
      </c>
    </row>
    <row r="299" spans="1:5" ht="42">
      <c r="A299" s="2" t="s">
        <v>28970</v>
      </c>
      <c r="B299" s="3" t="s">
        <v>28971</v>
      </c>
      <c r="C299" s="2" t="s">
        <v>29176</v>
      </c>
      <c r="D299" s="3">
        <v>1</v>
      </c>
      <c r="E299" s="5">
        <v>1</v>
      </c>
    </row>
    <row r="300" spans="1:5">
      <c r="A300" s="2" t="s">
        <v>28970</v>
      </c>
      <c r="B300" s="3" t="s">
        <v>28971</v>
      </c>
      <c r="C300" s="2" t="s">
        <v>29177</v>
      </c>
      <c r="D300" s="3">
        <v>1</v>
      </c>
      <c r="E300" s="5">
        <v>1</v>
      </c>
    </row>
    <row r="301" spans="1:5">
      <c r="A301" s="2" t="s">
        <v>28970</v>
      </c>
      <c r="B301" s="3" t="s">
        <v>28971</v>
      </c>
      <c r="C301" s="2" t="s">
        <v>6360</v>
      </c>
      <c r="D301" s="3">
        <v>1</v>
      </c>
      <c r="E301" s="5">
        <v>1</v>
      </c>
    </row>
    <row r="302" spans="1:5" ht="28">
      <c r="A302" s="2" t="s">
        <v>28970</v>
      </c>
      <c r="B302" s="3" t="s">
        <v>28971</v>
      </c>
      <c r="C302" s="2" t="s">
        <v>29178</v>
      </c>
      <c r="D302" s="3">
        <v>0</v>
      </c>
      <c r="E302" s="5">
        <v>0</v>
      </c>
    </row>
    <row r="303" spans="1:5" ht="28">
      <c r="A303" s="2" t="s">
        <v>28970</v>
      </c>
      <c r="B303" s="3" t="s">
        <v>28971</v>
      </c>
      <c r="C303" s="2" t="s">
        <v>29179</v>
      </c>
      <c r="D303" s="3">
        <v>1</v>
      </c>
      <c r="E303" s="5">
        <v>1</v>
      </c>
    </row>
    <row r="304" spans="1:5">
      <c r="A304" s="2" t="s">
        <v>28970</v>
      </c>
      <c r="B304" s="3" t="s">
        <v>28971</v>
      </c>
      <c r="C304" s="2">
        <v>0</v>
      </c>
      <c r="D304" s="3">
        <v>1</v>
      </c>
      <c r="E304" s="5">
        <v>1</v>
      </c>
    </row>
    <row r="305" spans="1:5">
      <c r="A305" s="2" t="s">
        <v>28970</v>
      </c>
      <c r="B305" s="3" t="s">
        <v>28971</v>
      </c>
      <c r="C305" s="2" t="s">
        <v>29180</v>
      </c>
      <c r="D305" s="3">
        <v>1</v>
      </c>
      <c r="E305" s="5">
        <v>1</v>
      </c>
    </row>
    <row r="306" spans="1:5">
      <c r="A306" s="2" t="s">
        <v>28970</v>
      </c>
      <c r="B306" s="3" t="s">
        <v>28971</v>
      </c>
      <c r="C306" s="2" t="s">
        <v>29181</v>
      </c>
      <c r="D306" s="3">
        <v>1</v>
      </c>
      <c r="E306" s="5">
        <v>1</v>
      </c>
    </row>
    <row r="307" spans="1:5">
      <c r="A307" s="2" t="s">
        <v>28970</v>
      </c>
      <c r="B307" s="3" t="s">
        <v>28971</v>
      </c>
    </row>
    <row r="308" spans="1:5">
      <c r="A308" s="2" t="s">
        <v>28970</v>
      </c>
      <c r="B308" s="3" t="s">
        <v>28971</v>
      </c>
    </row>
    <row r="309" spans="1:5">
      <c r="A309" s="2" t="s">
        <v>28970</v>
      </c>
      <c r="B309" s="3" t="s">
        <v>28971</v>
      </c>
      <c r="C309" s="2" t="s">
        <v>29182</v>
      </c>
      <c r="D309" s="3">
        <v>1</v>
      </c>
      <c r="E309" s="5">
        <v>1</v>
      </c>
    </row>
    <row r="310" spans="1:5">
      <c r="A310" s="2" t="s">
        <v>28970</v>
      </c>
      <c r="B310" s="3" t="s">
        <v>28971</v>
      </c>
      <c r="C310" s="2" t="s">
        <v>29183</v>
      </c>
      <c r="D310" s="3">
        <v>1</v>
      </c>
      <c r="E310" s="5">
        <v>1</v>
      </c>
    </row>
    <row r="311" spans="1:5" ht="28">
      <c r="A311" s="2" t="s">
        <v>28970</v>
      </c>
      <c r="B311" s="3" t="s">
        <v>28971</v>
      </c>
      <c r="C311" s="2" t="s">
        <v>29184</v>
      </c>
      <c r="D311" s="3">
        <v>1</v>
      </c>
      <c r="E311" s="5">
        <v>1</v>
      </c>
    </row>
    <row r="312" spans="1:5">
      <c r="A312" s="2" t="s">
        <v>28970</v>
      </c>
      <c r="B312" s="3" t="s">
        <v>28971</v>
      </c>
      <c r="C312" s="2" t="s">
        <v>29182</v>
      </c>
      <c r="D312" s="3">
        <v>1</v>
      </c>
      <c r="E312" s="5">
        <v>1</v>
      </c>
    </row>
    <row r="313" spans="1:5" ht="42">
      <c r="A313" s="2" t="s">
        <v>28970</v>
      </c>
      <c r="B313" s="3" t="s">
        <v>28971</v>
      </c>
      <c r="C313" s="2" t="s">
        <v>29185</v>
      </c>
      <c r="D313" s="3">
        <v>1</v>
      </c>
      <c r="E313" s="5">
        <v>1</v>
      </c>
    </row>
    <row r="314" spans="1:5" ht="28">
      <c r="A314" s="2" t="s">
        <v>28970</v>
      </c>
      <c r="B314" s="3" t="s">
        <v>28971</v>
      </c>
      <c r="C314" s="2" t="s">
        <v>29186</v>
      </c>
      <c r="D314" s="3">
        <v>1</v>
      </c>
      <c r="E314" s="5">
        <v>1</v>
      </c>
    </row>
    <row r="315" spans="1:5">
      <c r="A315" s="2" t="s">
        <v>28970</v>
      </c>
      <c r="B315" s="3" t="s">
        <v>28971</v>
      </c>
    </row>
    <row r="316" spans="1:5">
      <c r="A316" s="2" t="s">
        <v>28970</v>
      </c>
      <c r="B316" s="3" t="s">
        <v>28971</v>
      </c>
    </row>
    <row r="317" spans="1:5">
      <c r="A317" s="2" t="s">
        <v>28970</v>
      </c>
      <c r="B317" s="3" t="s">
        <v>28971</v>
      </c>
    </row>
    <row r="318" spans="1:5">
      <c r="A318" s="2" t="s">
        <v>28970</v>
      </c>
      <c r="B318" s="3" t="s">
        <v>28971</v>
      </c>
    </row>
    <row r="319" spans="1:5">
      <c r="A319" s="2" t="s">
        <v>28970</v>
      </c>
      <c r="B319" s="3" t="s">
        <v>28971</v>
      </c>
      <c r="C319" s="2" t="s">
        <v>2005</v>
      </c>
      <c r="D319" s="3">
        <v>1</v>
      </c>
      <c r="E319" s="5">
        <v>1</v>
      </c>
    </row>
    <row r="320" spans="1:5">
      <c r="A320" s="2" t="s">
        <v>28970</v>
      </c>
      <c r="B320" s="3" t="s">
        <v>28971</v>
      </c>
      <c r="C320" s="2" t="s">
        <v>29187</v>
      </c>
      <c r="D320" s="3">
        <v>0</v>
      </c>
      <c r="E320" s="5">
        <v>0</v>
      </c>
    </row>
    <row r="321" spans="1:5">
      <c r="A321" s="2" t="s">
        <v>28970</v>
      </c>
      <c r="B321" s="3" t="s">
        <v>28971</v>
      </c>
      <c r="C321" s="2" t="s">
        <v>29188</v>
      </c>
      <c r="D321" s="3">
        <v>1</v>
      </c>
      <c r="E321" s="5">
        <v>1</v>
      </c>
    </row>
    <row r="322" spans="1:5">
      <c r="A322" s="2" t="s">
        <v>28970</v>
      </c>
      <c r="B322" s="3" t="s">
        <v>28971</v>
      </c>
    </row>
    <row r="323" spans="1:5">
      <c r="A323" s="2" t="s">
        <v>28970</v>
      </c>
      <c r="B323" s="3" t="s">
        <v>28971</v>
      </c>
    </row>
    <row r="324" spans="1:5">
      <c r="A324" s="2" t="s">
        <v>28970</v>
      </c>
      <c r="B324" s="3" t="s">
        <v>28971</v>
      </c>
    </row>
    <row r="325" spans="1:5">
      <c r="A325" s="2" t="s">
        <v>28970</v>
      </c>
      <c r="B325" s="3" t="s">
        <v>28971</v>
      </c>
      <c r="C325" s="2" t="s">
        <v>29189</v>
      </c>
      <c r="D325" s="3">
        <v>1</v>
      </c>
      <c r="E325" s="5">
        <v>1</v>
      </c>
    </row>
    <row r="326" spans="1:5" ht="42">
      <c r="A326" s="2" t="s">
        <v>28970</v>
      </c>
      <c r="B326" s="3" t="s">
        <v>28971</v>
      </c>
      <c r="C326" s="2" t="s">
        <v>29190</v>
      </c>
      <c r="D326" s="3">
        <v>1</v>
      </c>
      <c r="E326" s="5">
        <v>1</v>
      </c>
    </row>
    <row r="327" spans="1:5">
      <c r="A327" s="2" t="s">
        <v>28970</v>
      </c>
      <c r="B327" s="3" t="s">
        <v>28971</v>
      </c>
      <c r="C327" s="2" t="s">
        <v>29182</v>
      </c>
      <c r="D327" s="3">
        <v>1</v>
      </c>
      <c r="E327" s="5">
        <v>1</v>
      </c>
    </row>
    <row r="328" spans="1:5">
      <c r="A328" s="2" t="s">
        <v>28970</v>
      </c>
      <c r="B328" s="3" t="s">
        <v>28971</v>
      </c>
      <c r="C328" s="2" t="s">
        <v>29191</v>
      </c>
      <c r="D328" s="3">
        <v>1</v>
      </c>
      <c r="E328" s="5">
        <v>1</v>
      </c>
    </row>
    <row r="329" spans="1:5" ht="28">
      <c r="A329" s="2" t="s">
        <v>28970</v>
      </c>
      <c r="B329" s="3" t="s">
        <v>28971</v>
      </c>
      <c r="C329" s="2" t="s">
        <v>29192</v>
      </c>
      <c r="D329" s="3">
        <v>0</v>
      </c>
      <c r="E329" s="5">
        <v>0</v>
      </c>
    </row>
    <row r="330" spans="1:5">
      <c r="A330" s="2" t="s">
        <v>28970</v>
      </c>
      <c r="B330" s="3" t="s">
        <v>28971</v>
      </c>
      <c r="C330" s="2" t="s">
        <v>29193</v>
      </c>
      <c r="D330" s="3">
        <v>1</v>
      </c>
      <c r="E330" s="5">
        <v>1</v>
      </c>
    </row>
    <row r="331" spans="1:5">
      <c r="A331" s="2" t="s">
        <v>28970</v>
      </c>
      <c r="B331" s="3" t="s">
        <v>28971</v>
      </c>
      <c r="C331" s="2" t="s">
        <v>29194</v>
      </c>
      <c r="D331" s="3">
        <v>0</v>
      </c>
      <c r="E331" s="5">
        <v>0</v>
      </c>
    </row>
    <row r="332" spans="1:5">
      <c r="A332" s="2" t="s">
        <v>28970</v>
      </c>
      <c r="B332" s="3" t="s">
        <v>28971</v>
      </c>
      <c r="C332" s="2" t="s">
        <v>29195</v>
      </c>
      <c r="D332" s="3">
        <v>0</v>
      </c>
      <c r="E332" s="5">
        <v>0</v>
      </c>
    </row>
    <row r="333" spans="1:5" ht="28">
      <c r="A333" s="2" t="s">
        <v>28970</v>
      </c>
      <c r="B333" s="3" t="s">
        <v>28971</v>
      </c>
      <c r="C333" s="2" t="s">
        <v>28978</v>
      </c>
      <c r="D333" s="3">
        <v>1</v>
      </c>
      <c r="E333" s="5">
        <v>1</v>
      </c>
    </row>
    <row r="334" spans="1:5" ht="28">
      <c r="A334" s="2" t="s">
        <v>28970</v>
      </c>
      <c r="B334" s="3" t="s">
        <v>28971</v>
      </c>
      <c r="C334" s="2" t="s">
        <v>29196</v>
      </c>
      <c r="D334" s="3">
        <v>1</v>
      </c>
      <c r="E334" s="5">
        <v>1</v>
      </c>
    </row>
    <row r="335" spans="1:5" ht="42">
      <c r="A335" s="2" t="s">
        <v>28970</v>
      </c>
      <c r="B335" s="3" t="s">
        <v>28971</v>
      </c>
      <c r="C335" s="2" t="s">
        <v>29197</v>
      </c>
      <c r="D335" s="3">
        <v>1</v>
      </c>
      <c r="E335" s="5">
        <v>1</v>
      </c>
    </row>
    <row r="336" spans="1:5" ht="28">
      <c r="A336" s="2" t="s">
        <v>28970</v>
      </c>
      <c r="B336" s="3" t="s">
        <v>28971</v>
      </c>
      <c r="C336" s="2" t="s">
        <v>29198</v>
      </c>
      <c r="D336" s="3">
        <v>1</v>
      </c>
      <c r="E336" s="5">
        <v>1</v>
      </c>
    </row>
    <row r="337" spans="1:5">
      <c r="A337" s="2" t="s">
        <v>28970</v>
      </c>
      <c r="B337" s="3" t="s">
        <v>28971</v>
      </c>
      <c r="C337" s="2" t="s">
        <v>29199</v>
      </c>
      <c r="D337" s="3">
        <v>1</v>
      </c>
      <c r="E337" s="5">
        <v>1</v>
      </c>
    </row>
    <row r="338" spans="1:5">
      <c r="A338" s="2" t="s">
        <v>28970</v>
      </c>
      <c r="B338" s="3" t="s">
        <v>28971</v>
      </c>
      <c r="C338" s="2" t="s">
        <v>29200</v>
      </c>
      <c r="D338" s="3">
        <v>1</v>
      </c>
      <c r="E338" s="5">
        <v>1</v>
      </c>
    </row>
    <row r="339" spans="1:5">
      <c r="A339" s="2" t="s">
        <v>28970</v>
      </c>
      <c r="B339" s="3" t="s">
        <v>28971</v>
      </c>
    </row>
    <row r="340" spans="1:5">
      <c r="A340" s="2" t="s">
        <v>28970</v>
      </c>
      <c r="B340" s="3" t="s">
        <v>28971</v>
      </c>
      <c r="C340" s="2" t="s">
        <v>15019</v>
      </c>
      <c r="D340" s="3">
        <v>0</v>
      </c>
      <c r="E340" s="5">
        <v>0</v>
      </c>
    </row>
    <row r="341" spans="1:5">
      <c r="A341" s="2" t="s">
        <v>28970</v>
      </c>
      <c r="B341" s="3" t="s">
        <v>28971</v>
      </c>
      <c r="C341" s="2" t="s">
        <v>29201</v>
      </c>
      <c r="D341" s="3">
        <v>1</v>
      </c>
      <c r="E341" s="5">
        <v>1</v>
      </c>
    </row>
    <row r="342" spans="1:5" ht="28">
      <c r="A342" s="2" t="s">
        <v>28970</v>
      </c>
      <c r="B342" s="3" t="s">
        <v>28971</v>
      </c>
      <c r="C342" s="2" t="s">
        <v>29202</v>
      </c>
      <c r="D342" s="3">
        <v>1</v>
      </c>
      <c r="E342" s="5">
        <v>1</v>
      </c>
    </row>
    <row r="343" spans="1:5" ht="42">
      <c r="A343" s="2" t="s">
        <v>28970</v>
      </c>
      <c r="B343" s="3" t="s">
        <v>28971</v>
      </c>
      <c r="C343" s="2" t="s">
        <v>29203</v>
      </c>
      <c r="D343" s="3">
        <v>1</v>
      </c>
      <c r="E343" s="5">
        <v>1</v>
      </c>
    </row>
    <row r="344" spans="1:5">
      <c r="A344" s="2" t="s">
        <v>28970</v>
      </c>
      <c r="B344" s="3" t="s">
        <v>28971</v>
      </c>
      <c r="C344" s="2" t="s">
        <v>48</v>
      </c>
      <c r="D344" s="3">
        <v>1</v>
      </c>
      <c r="E344" s="5">
        <v>1</v>
      </c>
    </row>
    <row r="345" spans="1:5" ht="28">
      <c r="A345" s="2" t="s">
        <v>28970</v>
      </c>
      <c r="B345" s="3" t="s">
        <v>28971</v>
      </c>
      <c r="C345" s="2" t="s">
        <v>29204</v>
      </c>
      <c r="D345" s="3">
        <v>1</v>
      </c>
      <c r="E345" s="5">
        <v>1</v>
      </c>
    </row>
    <row r="346" spans="1:5" ht="28">
      <c r="A346" s="2" t="s">
        <v>28970</v>
      </c>
      <c r="B346" s="3" t="s">
        <v>28971</v>
      </c>
      <c r="C346" s="2" t="s">
        <v>29205</v>
      </c>
      <c r="D346" s="3">
        <v>1</v>
      </c>
      <c r="E346" s="5">
        <v>1</v>
      </c>
    </row>
    <row r="347" spans="1:5" ht="28">
      <c r="A347" s="2" t="s">
        <v>28970</v>
      </c>
      <c r="B347" s="3" t="s">
        <v>28971</v>
      </c>
      <c r="C347" s="2" t="s">
        <v>29206</v>
      </c>
      <c r="D347" s="3">
        <v>1</v>
      </c>
      <c r="E347" s="5">
        <v>1</v>
      </c>
    </row>
    <row r="348" spans="1:5">
      <c r="A348" s="2" t="s">
        <v>28970</v>
      </c>
      <c r="B348" s="3" t="s">
        <v>28971</v>
      </c>
      <c r="C348" s="2" t="s">
        <v>29207</v>
      </c>
      <c r="D348" s="3">
        <v>1</v>
      </c>
      <c r="E348" s="5">
        <v>1</v>
      </c>
    </row>
    <row r="349" spans="1:5">
      <c r="A349" s="2" t="s">
        <v>28970</v>
      </c>
      <c r="B349" s="3" t="s">
        <v>28971</v>
      </c>
      <c r="C349" s="2" t="s">
        <v>29208</v>
      </c>
      <c r="D349" s="3">
        <v>1</v>
      </c>
      <c r="E349" s="5">
        <v>1</v>
      </c>
    </row>
    <row r="350" spans="1:5">
      <c r="A350" s="2" t="s">
        <v>28970</v>
      </c>
      <c r="B350" s="3" t="s">
        <v>28971</v>
      </c>
    </row>
    <row r="351" spans="1:5" ht="28">
      <c r="A351" s="2" t="s">
        <v>28970</v>
      </c>
      <c r="B351" s="3" t="s">
        <v>28971</v>
      </c>
      <c r="C351" s="2" t="s">
        <v>29209</v>
      </c>
      <c r="D351" s="3">
        <v>1</v>
      </c>
      <c r="E351" s="5">
        <v>1</v>
      </c>
    </row>
    <row r="352" spans="1:5" ht="28">
      <c r="A352" s="2" t="s">
        <v>28970</v>
      </c>
      <c r="B352" s="3" t="s">
        <v>28971</v>
      </c>
      <c r="C352" s="2" t="s">
        <v>29210</v>
      </c>
      <c r="D352" s="3">
        <v>0</v>
      </c>
      <c r="E352" s="5">
        <v>0</v>
      </c>
    </row>
    <row r="353" spans="1:5">
      <c r="A353" s="2" t="s">
        <v>28970</v>
      </c>
      <c r="B353" s="3" t="s">
        <v>28971</v>
      </c>
    </row>
    <row r="354" spans="1:5">
      <c r="A354" s="2" t="s">
        <v>28970</v>
      </c>
      <c r="B354" s="3" t="s">
        <v>28971</v>
      </c>
    </row>
    <row r="355" spans="1:5">
      <c r="A355" s="2" t="s">
        <v>28970</v>
      </c>
      <c r="B355" s="3" t="s">
        <v>28971</v>
      </c>
      <c r="C355" s="2" t="s">
        <v>12792</v>
      </c>
      <c r="D355" s="3">
        <v>1</v>
      </c>
      <c r="E355" s="5">
        <v>1</v>
      </c>
    </row>
    <row r="356" spans="1:5">
      <c r="A356" s="2" t="s">
        <v>28970</v>
      </c>
      <c r="B356" s="3" t="s">
        <v>28971</v>
      </c>
    </row>
    <row r="357" spans="1:5">
      <c r="A357" s="2" t="s">
        <v>28970</v>
      </c>
      <c r="B357" s="3" t="s">
        <v>28971</v>
      </c>
    </row>
    <row r="358" spans="1:5">
      <c r="A358" s="2" t="s">
        <v>28970</v>
      </c>
      <c r="B358" s="3" t="s">
        <v>28971</v>
      </c>
      <c r="C358" s="2" t="s">
        <v>29211</v>
      </c>
      <c r="D358" s="3">
        <v>0</v>
      </c>
      <c r="E358" s="5">
        <v>0</v>
      </c>
    </row>
    <row r="359" spans="1:5">
      <c r="A359" s="2" t="s">
        <v>28970</v>
      </c>
      <c r="B359" s="3" t="s">
        <v>28971</v>
      </c>
      <c r="C359" s="2" t="s">
        <v>29212</v>
      </c>
      <c r="D359" s="3">
        <v>1</v>
      </c>
      <c r="E359" s="5">
        <v>1</v>
      </c>
    </row>
    <row r="360" spans="1:5">
      <c r="A360" s="2" t="s">
        <v>28970</v>
      </c>
      <c r="B360" s="3" t="s">
        <v>28971</v>
      </c>
      <c r="C360" s="2" t="s">
        <v>29213</v>
      </c>
      <c r="D360" s="3">
        <v>1</v>
      </c>
      <c r="E360" s="5">
        <v>1</v>
      </c>
    </row>
    <row r="361" spans="1:5">
      <c r="A361" s="2" t="s">
        <v>28970</v>
      </c>
      <c r="B361" s="3" t="s">
        <v>28971</v>
      </c>
      <c r="C361" s="2" t="s">
        <v>29214</v>
      </c>
      <c r="D361" s="3">
        <v>1</v>
      </c>
      <c r="E361" s="5">
        <v>1</v>
      </c>
    </row>
    <row r="362" spans="1:5" ht="28">
      <c r="A362" s="2" t="s">
        <v>28970</v>
      </c>
      <c r="B362" s="3" t="s">
        <v>28971</v>
      </c>
      <c r="C362" s="2" t="s">
        <v>29215</v>
      </c>
      <c r="D362" s="3">
        <v>1</v>
      </c>
      <c r="E362" s="5">
        <v>1</v>
      </c>
    </row>
  </sheetData>
  <pageMargins left="0.7" right="0.7" top="0.75" bottom="0.75" header="0.3" footer="0.3"/>
  <extLst>
    <ext xmlns:mx="http://schemas.microsoft.com/office/mac/excel/2008/main" uri="{64002731-A6B0-56B0-2670-7721B7C09600}">
      <mx:PLV Mode="0" OnePage="0" WScale="0"/>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29216</v>
      </c>
      <c r="B2" s="3" t="s">
        <v>29217</v>
      </c>
    </row>
    <row r="3" spans="1:7">
      <c r="A3" s="2" t="s">
        <v>29216</v>
      </c>
      <c r="B3" s="3" t="s">
        <v>29217</v>
      </c>
      <c r="C3" s="2" t="s">
        <v>5947</v>
      </c>
      <c r="D3" s="3">
        <v>1</v>
      </c>
      <c r="E3" s="5">
        <v>1</v>
      </c>
    </row>
    <row r="4" spans="1:7">
      <c r="A4" s="2" t="s">
        <v>29216</v>
      </c>
      <c r="B4" s="3" t="s">
        <v>29217</v>
      </c>
    </row>
    <row r="5" spans="1:7">
      <c r="A5" s="2" t="s">
        <v>29216</v>
      </c>
      <c r="B5" s="3" t="s">
        <v>29217</v>
      </c>
    </row>
    <row r="6" spans="1:7" ht="28">
      <c r="A6" s="2" t="s">
        <v>29216</v>
      </c>
      <c r="B6" s="3" t="s">
        <v>29217</v>
      </c>
      <c r="C6" s="2" t="s">
        <v>29218</v>
      </c>
      <c r="D6" s="3">
        <v>1</v>
      </c>
      <c r="E6" s="5">
        <v>1</v>
      </c>
    </row>
    <row r="7" spans="1:7">
      <c r="A7" s="2" t="s">
        <v>29216</v>
      </c>
      <c r="B7" s="3" t="s">
        <v>29217</v>
      </c>
      <c r="C7" s="2" t="s">
        <v>29219</v>
      </c>
      <c r="D7" s="3">
        <v>1</v>
      </c>
      <c r="E7" s="5">
        <v>1</v>
      </c>
    </row>
    <row r="8" spans="1:7">
      <c r="A8" s="2" t="s">
        <v>29216</v>
      </c>
      <c r="B8" s="3" t="s">
        <v>29217</v>
      </c>
    </row>
    <row r="9" spans="1:7">
      <c r="A9" s="2" t="s">
        <v>29216</v>
      </c>
      <c r="B9" s="3" t="s">
        <v>29217</v>
      </c>
      <c r="C9" s="2" t="s">
        <v>29220</v>
      </c>
      <c r="D9" s="3">
        <v>1</v>
      </c>
      <c r="E9" s="5">
        <v>1</v>
      </c>
    </row>
    <row r="10" spans="1:7">
      <c r="A10" s="2" t="s">
        <v>29216</v>
      </c>
      <c r="B10" s="3" t="s">
        <v>29217</v>
      </c>
      <c r="C10" s="2" t="s">
        <v>29221</v>
      </c>
      <c r="D10" s="3">
        <v>1</v>
      </c>
      <c r="E10" s="5">
        <v>1</v>
      </c>
    </row>
    <row r="11" spans="1:7">
      <c r="A11" s="2" t="s">
        <v>29216</v>
      </c>
      <c r="B11" s="3" t="s">
        <v>29217</v>
      </c>
      <c r="C11" s="2" t="s">
        <v>29222</v>
      </c>
      <c r="D11" s="3">
        <v>0</v>
      </c>
      <c r="E11" s="5">
        <v>0</v>
      </c>
    </row>
    <row r="12" spans="1:7">
      <c r="A12" s="2" t="s">
        <v>29216</v>
      </c>
      <c r="B12" s="3" t="s">
        <v>29217</v>
      </c>
      <c r="C12" s="2" t="s">
        <v>29223</v>
      </c>
      <c r="D12" s="3">
        <v>1</v>
      </c>
      <c r="E12" s="5">
        <v>1</v>
      </c>
    </row>
    <row r="13" spans="1:7">
      <c r="A13" s="2" t="s">
        <v>29216</v>
      </c>
      <c r="B13" s="3" t="s">
        <v>29217</v>
      </c>
      <c r="C13" s="2" t="s">
        <v>29224</v>
      </c>
      <c r="D13" s="3">
        <v>0</v>
      </c>
      <c r="E13" s="5">
        <v>0</v>
      </c>
    </row>
    <row r="14" spans="1:7">
      <c r="A14" s="2" t="s">
        <v>29216</v>
      </c>
      <c r="B14" s="3" t="s">
        <v>29217</v>
      </c>
      <c r="C14" s="2" t="s">
        <v>29225</v>
      </c>
      <c r="D14" s="3">
        <v>1</v>
      </c>
      <c r="E14" s="5">
        <v>1</v>
      </c>
    </row>
    <row r="15" spans="1:7" ht="28">
      <c r="A15" s="2" t="s">
        <v>29216</v>
      </c>
      <c r="B15" s="3" t="s">
        <v>29217</v>
      </c>
      <c r="C15" s="2" t="s">
        <v>29226</v>
      </c>
      <c r="D15" s="3">
        <v>1</v>
      </c>
      <c r="E15" s="5">
        <v>1</v>
      </c>
    </row>
    <row r="16" spans="1:7">
      <c r="A16" s="2" t="s">
        <v>29216</v>
      </c>
      <c r="B16" s="3" t="s">
        <v>29217</v>
      </c>
    </row>
    <row r="17" spans="1:5">
      <c r="A17" s="2" t="s">
        <v>29216</v>
      </c>
      <c r="B17" s="3" t="s">
        <v>29217</v>
      </c>
      <c r="C17" s="2" t="s">
        <v>20</v>
      </c>
      <c r="D17" s="3">
        <v>0</v>
      </c>
      <c r="E17" s="5">
        <v>0</v>
      </c>
    </row>
    <row r="18" spans="1:5">
      <c r="A18" s="2" t="s">
        <v>29216</v>
      </c>
      <c r="B18" s="3" t="s">
        <v>29217</v>
      </c>
      <c r="C18" s="2" t="s">
        <v>509</v>
      </c>
      <c r="D18" s="3">
        <v>1</v>
      </c>
      <c r="E18" s="5">
        <v>1</v>
      </c>
    </row>
    <row r="19" spans="1:5">
      <c r="A19" s="2" t="s">
        <v>29216</v>
      </c>
      <c r="B19" s="3" t="s">
        <v>29217</v>
      </c>
      <c r="C19" s="2" t="s">
        <v>29227</v>
      </c>
      <c r="D19" s="3">
        <v>0</v>
      </c>
      <c r="E19" s="5">
        <v>0</v>
      </c>
    </row>
    <row r="20" spans="1:5" ht="28">
      <c r="A20" s="2" t="s">
        <v>29216</v>
      </c>
      <c r="B20" s="3" t="s">
        <v>29217</v>
      </c>
      <c r="C20" s="2" t="s">
        <v>29228</v>
      </c>
      <c r="D20" s="3">
        <v>1</v>
      </c>
      <c r="E20" s="5">
        <v>1</v>
      </c>
    </row>
    <row r="21" spans="1:5">
      <c r="A21" s="2" t="s">
        <v>29216</v>
      </c>
      <c r="B21" s="3" t="s">
        <v>29217</v>
      </c>
    </row>
    <row r="22" spans="1:5">
      <c r="A22" s="2" t="s">
        <v>29216</v>
      </c>
      <c r="B22" s="3" t="s">
        <v>29217</v>
      </c>
    </row>
    <row r="23" spans="1:5">
      <c r="A23" s="2" t="s">
        <v>29216</v>
      </c>
      <c r="B23" s="3" t="s">
        <v>29217</v>
      </c>
      <c r="C23" s="2" t="s">
        <v>29229</v>
      </c>
      <c r="D23" s="3">
        <v>1</v>
      </c>
      <c r="E23" s="5">
        <v>1</v>
      </c>
    </row>
    <row r="24" spans="1:5">
      <c r="A24" s="2" t="s">
        <v>29216</v>
      </c>
      <c r="B24" s="3" t="s">
        <v>29217</v>
      </c>
    </row>
    <row r="25" spans="1:5">
      <c r="A25" s="2" t="s">
        <v>29216</v>
      </c>
      <c r="B25" s="3" t="s">
        <v>29217</v>
      </c>
      <c r="C25" s="2" t="s">
        <v>29230</v>
      </c>
      <c r="D25" s="3">
        <v>0</v>
      </c>
      <c r="E25" s="5">
        <v>0</v>
      </c>
    </row>
    <row r="26" spans="1:5">
      <c r="A26" s="2" t="s">
        <v>29216</v>
      </c>
      <c r="B26" s="3" t="s">
        <v>29217</v>
      </c>
    </row>
    <row r="27" spans="1:5">
      <c r="A27" s="2" t="s">
        <v>29216</v>
      </c>
      <c r="B27" s="3" t="s">
        <v>29217</v>
      </c>
      <c r="C27" s="2" t="s">
        <v>29231</v>
      </c>
      <c r="D27" s="3">
        <v>1</v>
      </c>
      <c r="E27" s="5">
        <v>1</v>
      </c>
    </row>
    <row r="28" spans="1:5">
      <c r="A28" s="2" t="s">
        <v>29216</v>
      </c>
      <c r="B28" s="3" t="s">
        <v>29217</v>
      </c>
    </row>
    <row r="29" spans="1:5">
      <c r="A29" s="2" t="s">
        <v>29216</v>
      </c>
      <c r="B29" s="3" t="s">
        <v>29217</v>
      </c>
      <c r="C29" s="2" t="s">
        <v>29232</v>
      </c>
      <c r="D29" s="3">
        <v>1</v>
      </c>
      <c r="E29" s="5">
        <v>1</v>
      </c>
    </row>
    <row r="30" spans="1:5">
      <c r="A30" s="2" t="s">
        <v>29216</v>
      </c>
      <c r="B30" s="3" t="s">
        <v>29217</v>
      </c>
      <c r="C30" s="2" t="s">
        <v>29233</v>
      </c>
      <c r="D30" s="3">
        <v>1</v>
      </c>
      <c r="E30" s="5">
        <v>1</v>
      </c>
    </row>
    <row r="31" spans="1:5">
      <c r="A31" s="2" t="s">
        <v>29216</v>
      </c>
      <c r="B31" s="3" t="s">
        <v>29217</v>
      </c>
      <c r="C31" s="2" t="s">
        <v>29234</v>
      </c>
      <c r="D31" s="3">
        <v>0</v>
      </c>
      <c r="E31" s="5">
        <v>0</v>
      </c>
    </row>
    <row r="32" spans="1:5">
      <c r="A32" s="2" t="s">
        <v>29216</v>
      </c>
      <c r="B32" s="3" t="s">
        <v>29217</v>
      </c>
      <c r="C32" s="2" t="s">
        <v>29235</v>
      </c>
      <c r="D32" s="3">
        <v>0</v>
      </c>
      <c r="E32" s="5">
        <v>0</v>
      </c>
    </row>
    <row r="33" spans="1:5">
      <c r="A33" s="2" t="s">
        <v>29216</v>
      </c>
      <c r="B33" s="3" t="s">
        <v>29217</v>
      </c>
      <c r="C33" s="2" t="s">
        <v>29236</v>
      </c>
      <c r="D33" s="3">
        <v>1</v>
      </c>
      <c r="E33" s="5">
        <v>1</v>
      </c>
    </row>
    <row r="34" spans="1:5">
      <c r="A34" s="2" t="s">
        <v>29216</v>
      </c>
      <c r="B34" s="3" t="s">
        <v>29217</v>
      </c>
    </row>
    <row r="35" spans="1:5">
      <c r="A35" s="2" t="s">
        <v>29216</v>
      </c>
      <c r="B35" s="3" t="s">
        <v>29217</v>
      </c>
      <c r="C35" s="2" t="s">
        <v>3346</v>
      </c>
      <c r="D35" s="3">
        <v>1</v>
      </c>
      <c r="E35" s="5">
        <v>1</v>
      </c>
    </row>
    <row r="36" spans="1:5">
      <c r="A36" s="2" t="s">
        <v>29216</v>
      </c>
      <c r="B36" s="3" t="s">
        <v>29217</v>
      </c>
    </row>
    <row r="37" spans="1:5">
      <c r="A37" s="2" t="s">
        <v>29216</v>
      </c>
      <c r="B37" s="3" t="s">
        <v>29217</v>
      </c>
    </row>
    <row r="38" spans="1:5">
      <c r="A38" s="2" t="s">
        <v>29216</v>
      </c>
      <c r="B38" s="3" t="s">
        <v>29217</v>
      </c>
    </row>
    <row r="39" spans="1:5">
      <c r="A39" s="2" t="s">
        <v>29216</v>
      </c>
      <c r="B39" s="3" t="s">
        <v>29217</v>
      </c>
      <c r="C39" s="2" t="s">
        <v>29237</v>
      </c>
      <c r="D39" s="3">
        <v>1</v>
      </c>
      <c r="E39" s="5">
        <v>1</v>
      </c>
    </row>
    <row r="40" spans="1:5">
      <c r="A40" s="2" t="s">
        <v>29216</v>
      </c>
      <c r="B40" s="3" t="s">
        <v>29217</v>
      </c>
    </row>
    <row r="41" spans="1:5">
      <c r="A41" s="2" t="s">
        <v>29216</v>
      </c>
      <c r="B41" s="3" t="s">
        <v>29217</v>
      </c>
    </row>
    <row r="42" spans="1:5">
      <c r="A42" s="2" t="s">
        <v>29216</v>
      </c>
      <c r="B42" s="3" t="s">
        <v>29217</v>
      </c>
    </row>
    <row r="43" spans="1:5">
      <c r="A43" s="2" t="s">
        <v>29216</v>
      </c>
      <c r="B43" s="3" t="s">
        <v>29217</v>
      </c>
      <c r="C43" s="2" t="s">
        <v>48</v>
      </c>
      <c r="D43" s="3">
        <v>1</v>
      </c>
      <c r="E43" s="5">
        <v>1</v>
      </c>
    </row>
    <row r="44" spans="1:5" ht="28">
      <c r="A44" s="2" t="s">
        <v>29216</v>
      </c>
      <c r="B44" s="3" t="s">
        <v>29217</v>
      </c>
      <c r="C44" s="2" t="s">
        <v>29238</v>
      </c>
      <c r="D44" s="3">
        <v>1</v>
      </c>
      <c r="E44" s="5">
        <v>1</v>
      </c>
    </row>
    <row r="45" spans="1:5">
      <c r="A45" s="2" t="s">
        <v>29216</v>
      </c>
      <c r="B45" s="3" t="s">
        <v>29217</v>
      </c>
    </row>
    <row r="46" spans="1:5" ht="28">
      <c r="A46" s="2" t="s">
        <v>29216</v>
      </c>
      <c r="B46" s="3" t="s">
        <v>29217</v>
      </c>
      <c r="C46" s="2" t="s">
        <v>29239</v>
      </c>
      <c r="D46" s="3">
        <v>1</v>
      </c>
      <c r="E46" s="5">
        <v>1</v>
      </c>
    </row>
    <row r="47" spans="1:5">
      <c r="A47" s="2" t="s">
        <v>29216</v>
      </c>
      <c r="B47" s="3" t="s">
        <v>29217</v>
      </c>
    </row>
    <row r="48" spans="1:5">
      <c r="A48" s="2" t="s">
        <v>29216</v>
      </c>
      <c r="B48" s="3" t="s">
        <v>29217</v>
      </c>
      <c r="C48" s="2" t="s">
        <v>29240</v>
      </c>
      <c r="D48" s="3">
        <v>1</v>
      </c>
      <c r="E48" s="5">
        <v>1</v>
      </c>
    </row>
    <row r="49" spans="1:5">
      <c r="A49" s="2" t="s">
        <v>29216</v>
      </c>
      <c r="B49" s="3" t="s">
        <v>29217</v>
      </c>
    </row>
    <row r="50" spans="1:5">
      <c r="A50" s="2" t="s">
        <v>29216</v>
      </c>
      <c r="B50" s="3" t="s">
        <v>29217</v>
      </c>
      <c r="C50" s="2" t="s">
        <v>29241</v>
      </c>
      <c r="D50" s="3">
        <v>0</v>
      </c>
      <c r="E50" s="5">
        <v>0</v>
      </c>
    </row>
    <row r="51" spans="1:5" ht="42">
      <c r="A51" s="2" t="s">
        <v>29216</v>
      </c>
      <c r="B51" s="3" t="s">
        <v>29217</v>
      </c>
      <c r="C51" s="2" t="s">
        <v>29242</v>
      </c>
      <c r="D51" s="3">
        <v>1</v>
      </c>
      <c r="E51" s="5">
        <v>1</v>
      </c>
    </row>
    <row r="52" spans="1:5" ht="28">
      <c r="A52" s="2" t="s">
        <v>29216</v>
      </c>
      <c r="B52" s="3" t="s">
        <v>29217</v>
      </c>
      <c r="C52" s="2" t="s">
        <v>29243</v>
      </c>
      <c r="D52" s="3">
        <v>1</v>
      </c>
      <c r="E52" s="5">
        <v>1</v>
      </c>
    </row>
    <row r="53" spans="1:5">
      <c r="A53" s="2" t="s">
        <v>29216</v>
      </c>
      <c r="B53" s="3" t="s">
        <v>29217</v>
      </c>
    </row>
    <row r="54" spans="1:5">
      <c r="A54" s="2" t="s">
        <v>29216</v>
      </c>
      <c r="B54" s="3" t="s">
        <v>29217</v>
      </c>
      <c r="C54" s="2" t="s">
        <v>29244</v>
      </c>
      <c r="D54" s="3">
        <v>1</v>
      </c>
      <c r="E54" s="5">
        <v>1</v>
      </c>
    </row>
    <row r="55" spans="1:5">
      <c r="A55" s="2" t="s">
        <v>29216</v>
      </c>
      <c r="B55" s="3" t="s">
        <v>29217</v>
      </c>
      <c r="C55" s="2" t="s">
        <v>4343</v>
      </c>
      <c r="D55" s="3">
        <v>1</v>
      </c>
      <c r="E55" s="5">
        <v>1</v>
      </c>
    </row>
    <row r="56" spans="1:5">
      <c r="A56" s="2" t="s">
        <v>29216</v>
      </c>
      <c r="B56" s="3" t="s">
        <v>29217</v>
      </c>
    </row>
    <row r="57" spans="1:5">
      <c r="A57" s="2" t="s">
        <v>29216</v>
      </c>
      <c r="B57" s="3" t="s">
        <v>29217</v>
      </c>
    </row>
    <row r="58" spans="1:5">
      <c r="A58" s="2" t="s">
        <v>29216</v>
      </c>
      <c r="B58" s="3" t="s">
        <v>29217</v>
      </c>
    </row>
    <row r="59" spans="1:5">
      <c r="A59" s="2" t="s">
        <v>29216</v>
      </c>
      <c r="B59" s="3" t="s">
        <v>29217</v>
      </c>
    </row>
    <row r="60" spans="1:5" ht="28">
      <c r="A60" s="2" t="s">
        <v>29216</v>
      </c>
      <c r="B60" s="3" t="s">
        <v>29217</v>
      </c>
      <c r="C60" s="2" t="s">
        <v>29245</v>
      </c>
      <c r="D60" s="3">
        <v>1</v>
      </c>
      <c r="E60" s="5">
        <v>1</v>
      </c>
    </row>
    <row r="61" spans="1:5" ht="28">
      <c r="A61" s="2" t="s">
        <v>29216</v>
      </c>
      <c r="B61" s="3" t="s">
        <v>29217</v>
      </c>
      <c r="C61" s="2" t="s">
        <v>29246</v>
      </c>
      <c r="D61" s="3">
        <v>1</v>
      </c>
      <c r="E61" s="5">
        <v>1</v>
      </c>
    </row>
    <row r="62" spans="1:5">
      <c r="A62" s="2" t="s">
        <v>29216</v>
      </c>
      <c r="B62" s="3" t="s">
        <v>29217</v>
      </c>
      <c r="C62" s="2" t="s">
        <v>29247</v>
      </c>
      <c r="D62" s="3">
        <v>1</v>
      </c>
      <c r="E62" s="5">
        <v>1</v>
      </c>
    </row>
    <row r="63" spans="1:5">
      <c r="A63" s="2" t="s">
        <v>29216</v>
      </c>
      <c r="B63" s="3" t="s">
        <v>29217</v>
      </c>
    </row>
    <row r="64" spans="1:5">
      <c r="A64" s="2" t="s">
        <v>29216</v>
      </c>
      <c r="B64" s="3" t="s">
        <v>29217</v>
      </c>
      <c r="C64" s="2" t="s">
        <v>29248</v>
      </c>
      <c r="D64" s="3">
        <v>1</v>
      </c>
      <c r="E64" s="5">
        <v>1</v>
      </c>
    </row>
    <row r="65" spans="1:5">
      <c r="A65" s="2" t="s">
        <v>29216</v>
      </c>
      <c r="B65" s="3" t="s">
        <v>29217</v>
      </c>
      <c r="C65" s="2" t="s">
        <v>29249</v>
      </c>
      <c r="D65" s="3">
        <v>0</v>
      </c>
      <c r="E65" s="5">
        <v>0</v>
      </c>
    </row>
    <row r="66" spans="1:5" ht="28">
      <c r="A66" s="2" t="s">
        <v>29216</v>
      </c>
      <c r="B66" s="3" t="s">
        <v>29217</v>
      </c>
      <c r="C66" s="2" t="s">
        <v>29250</v>
      </c>
      <c r="D66" s="3">
        <v>1</v>
      </c>
      <c r="E66" s="5">
        <v>1</v>
      </c>
    </row>
    <row r="67" spans="1:5">
      <c r="A67" s="2" t="s">
        <v>29216</v>
      </c>
      <c r="B67" s="3" t="s">
        <v>29217</v>
      </c>
      <c r="C67" s="2" t="s">
        <v>29251</v>
      </c>
      <c r="D67" s="3">
        <v>1</v>
      </c>
      <c r="E67" s="5">
        <v>1</v>
      </c>
    </row>
    <row r="68" spans="1:5">
      <c r="A68" s="2" t="s">
        <v>29216</v>
      </c>
      <c r="B68" s="3" t="s">
        <v>29217</v>
      </c>
    </row>
    <row r="69" spans="1:5" ht="28">
      <c r="A69" s="2" t="s">
        <v>29216</v>
      </c>
      <c r="B69" s="3" t="s">
        <v>29217</v>
      </c>
      <c r="C69" s="2" t="s">
        <v>29252</v>
      </c>
      <c r="D69" s="3">
        <v>1</v>
      </c>
      <c r="E69" s="5">
        <v>1</v>
      </c>
    </row>
    <row r="70" spans="1:5">
      <c r="A70" s="2" t="s">
        <v>29216</v>
      </c>
      <c r="B70" s="3" t="s">
        <v>29217</v>
      </c>
    </row>
    <row r="71" spans="1:5">
      <c r="A71" s="2" t="s">
        <v>29216</v>
      </c>
      <c r="B71" s="3" t="s">
        <v>29217</v>
      </c>
      <c r="C71" s="2" t="s">
        <v>29253</v>
      </c>
      <c r="D71" s="3">
        <v>0</v>
      </c>
      <c r="E71" s="5">
        <v>0</v>
      </c>
    </row>
    <row r="72" spans="1:5" ht="42">
      <c r="A72" s="2" t="s">
        <v>29216</v>
      </c>
      <c r="B72" s="3" t="s">
        <v>29217</v>
      </c>
      <c r="C72" s="2" t="s">
        <v>29254</v>
      </c>
      <c r="D72" s="3">
        <v>1</v>
      </c>
      <c r="E72" s="5">
        <v>1</v>
      </c>
    </row>
    <row r="73" spans="1:5">
      <c r="A73" s="2" t="s">
        <v>29216</v>
      </c>
      <c r="B73" s="3" t="s">
        <v>29217</v>
      </c>
    </row>
    <row r="74" spans="1:5">
      <c r="A74" s="2" t="s">
        <v>29216</v>
      </c>
      <c r="B74" s="3" t="s">
        <v>29217</v>
      </c>
    </row>
    <row r="75" spans="1:5" ht="28">
      <c r="A75" s="2" t="s">
        <v>29216</v>
      </c>
      <c r="B75" s="3" t="s">
        <v>29217</v>
      </c>
      <c r="C75" s="2" t="s">
        <v>29255</v>
      </c>
      <c r="D75" s="3">
        <v>1</v>
      </c>
      <c r="E75" s="5">
        <v>1</v>
      </c>
    </row>
    <row r="76" spans="1:5" ht="42">
      <c r="A76" s="2" t="s">
        <v>29216</v>
      </c>
      <c r="B76" s="3" t="s">
        <v>29217</v>
      </c>
      <c r="C76" s="2" t="s">
        <v>29256</v>
      </c>
      <c r="D76" s="3">
        <v>1</v>
      </c>
      <c r="E76" s="5">
        <v>1</v>
      </c>
    </row>
    <row r="77" spans="1:5">
      <c r="A77" s="2" t="s">
        <v>29216</v>
      </c>
      <c r="B77" s="3" t="s">
        <v>29217</v>
      </c>
    </row>
    <row r="78" spans="1:5" ht="28">
      <c r="A78" s="2" t="s">
        <v>29216</v>
      </c>
      <c r="B78" s="3" t="s">
        <v>29217</v>
      </c>
      <c r="C78" s="2" t="s">
        <v>29257</v>
      </c>
      <c r="D78" s="3">
        <v>1</v>
      </c>
      <c r="E78" s="5">
        <v>1</v>
      </c>
    </row>
    <row r="79" spans="1:5">
      <c r="A79" s="2" t="s">
        <v>29216</v>
      </c>
      <c r="B79" s="3" t="s">
        <v>29217</v>
      </c>
    </row>
    <row r="80" spans="1:5" ht="28">
      <c r="A80" s="2" t="s">
        <v>29216</v>
      </c>
      <c r="B80" s="3" t="s">
        <v>29217</v>
      </c>
      <c r="C80" s="2" t="s">
        <v>29258</v>
      </c>
      <c r="D80" s="3">
        <v>1</v>
      </c>
      <c r="E80" s="5">
        <v>1</v>
      </c>
    </row>
    <row r="81" spans="1:5">
      <c r="A81" s="2" t="s">
        <v>29216</v>
      </c>
      <c r="B81" s="3" t="s">
        <v>29217</v>
      </c>
      <c r="C81" s="2" t="s">
        <v>29259</v>
      </c>
      <c r="D81" s="3">
        <v>0</v>
      </c>
      <c r="E81" s="5">
        <v>0</v>
      </c>
    </row>
    <row r="82" spans="1:5">
      <c r="A82" s="2" t="s">
        <v>29216</v>
      </c>
      <c r="B82" s="3" t="s">
        <v>29217</v>
      </c>
      <c r="C82" s="2" t="s">
        <v>29260</v>
      </c>
      <c r="D82" s="3">
        <v>1</v>
      </c>
      <c r="E82" s="5">
        <v>1</v>
      </c>
    </row>
    <row r="83" spans="1:5">
      <c r="A83" s="2" t="s">
        <v>29216</v>
      </c>
      <c r="B83" s="3" t="s">
        <v>29217</v>
      </c>
      <c r="C83" s="2" t="s">
        <v>29261</v>
      </c>
      <c r="D83" s="3">
        <v>1</v>
      </c>
      <c r="E83" s="5">
        <v>1</v>
      </c>
    </row>
    <row r="84" spans="1:5">
      <c r="A84" s="2" t="s">
        <v>29216</v>
      </c>
      <c r="B84" s="3" t="s">
        <v>29217</v>
      </c>
      <c r="C84" s="2" t="s">
        <v>29262</v>
      </c>
      <c r="D84" s="3">
        <v>1</v>
      </c>
      <c r="E84" s="5">
        <v>1</v>
      </c>
    </row>
    <row r="85" spans="1:5">
      <c r="A85" s="2" t="s">
        <v>29216</v>
      </c>
      <c r="B85" s="3" t="s">
        <v>29217</v>
      </c>
      <c r="C85" s="2" t="s">
        <v>509</v>
      </c>
      <c r="D85" s="3">
        <v>1</v>
      </c>
      <c r="E85" s="5">
        <v>1</v>
      </c>
    </row>
    <row r="86" spans="1:5">
      <c r="A86" s="2" t="s">
        <v>29216</v>
      </c>
      <c r="B86" s="3" t="s">
        <v>29217</v>
      </c>
    </row>
    <row r="87" spans="1:5" ht="28">
      <c r="A87" s="2" t="s">
        <v>29216</v>
      </c>
      <c r="B87" s="3" t="s">
        <v>29217</v>
      </c>
      <c r="C87" s="2" t="s">
        <v>29263</v>
      </c>
      <c r="D87" s="3">
        <v>1</v>
      </c>
      <c r="E87" s="5">
        <v>1</v>
      </c>
    </row>
    <row r="88" spans="1:5" ht="28">
      <c r="A88" s="2" t="s">
        <v>29216</v>
      </c>
      <c r="B88" s="3" t="s">
        <v>29217</v>
      </c>
      <c r="C88" s="2" t="s">
        <v>29264</v>
      </c>
      <c r="D88" s="3">
        <v>1</v>
      </c>
      <c r="E88" s="5">
        <v>1</v>
      </c>
    </row>
    <row r="89" spans="1:5">
      <c r="A89" s="2" t="s">
        <v>29216</v>
      </c>
      <c r="B89" s="3" t="s">
        <v>29217</v>
      </c>
      <c r="C89" s="2" t="s">
        <v>29265</v>
      </c>
      <c r="D89" s="3">
        <v>0</v>
      </c>
      <c r="E89" s="5">
        <v>0</v>
      </c>
    </row>
    <row r="90" spans="1:5">
      <c r="A90" s="2" t="s">
        <v>29216</v>
      </c>
      <c r="B90" s="3" t="s">
        <v>29217</v>
      </c>
    </row>
    <row r="91" spans="1:5">
      <c r="A91" s="2" t="s">
        <v>29216</v>
      </c>
      <c r="B91" s="3" t="s">
        <v>29217</v>
      </c>
      <c r="C91" s="2" t="s">
        <v>20</v>
      </c>
      <c r="D91" s="3">
        <v>0</v>
      </c>
      <c r="E91" s="5">
        <v>0</v>
      </c>
    </row>
    <row r="92" spans="1:5" ht="42">
      <c r="A92" s="2" t="s">
        <v>29216</v>
      </c>
      <c r="B92" s="3" t="s">
        <v>29217</v>
      </c>
      <c r="C92" s="2" t="s">
        <v>29266</v>
      </c>
      <c r="D92" s="3">
        <v>1</v>
      </c>
      <c r="E92" s="5">
        <v>1</v>
      </c>
    </row>
    <row r="93" spans="1:5" ht="42">
      <c r="A93" s="2" t="s">
        <v>29216</v>
      </c>
      <c r="B93" s="3" t="s">
        <v>29217</v>
      </c>
      <c r="C93" s="2" t="s">
        <v>29267</v>
      </c>
      <c r="D93" s="3">
        <v>1</v>
      </c>
      <c r="E93" s="5">
        <v>1</v>
      </c>
    </row>
    <row r="94" spans="1:5" ht="28">
      <c r="A94" s="2" t="s">
        <v>29216</v>
      </c>
      <c r="B94" s="3" t="s">
        <v>29217</v>
      </c>
      <c r="C94" s="2" t="s">
        <v>29268</v>
      </c>
      <c r="D94" s="3">
        <v>1</v>
      </c>
      <c r="E94" s="5">
        <v>1</v>
      </c>
    </row>
    <row r="95" spans="1:5" ht="28">
      <c r="A95" s="2" t="s">
        <v>29216</v>
      </c>
      <c r="B95" s="3" t="s">
        <v>29217</v>
      </c>
      <c r="C95" s="2" t="s">
        <v>29269</v>
      </c>
      <c r="D95" s="3">
        <v>0</v>
      </c>
      <c r="E95" s="5">
        <v>0</v>
      </c>
    </row>
    <row r="96" spans="1:5" ht="28">
      <c r="A96" s="2" t="s">
        <v>29216</v>
      </c>
      <c r="B96" s="3" t="s">
        <v>29217</v>
      </c>
      <c r="C96" s="2" t="s">
        <v>29270</v>
      </c>
      <c r="D96" s="3">
        <v>1</v>
      </c>
      <c r="E96" s="5">
        <v>1</v>
      </c>
    </row>
    <row r="97" spans="1:5" ht="28">
      <c r="A97" s="2" t="s">
        <v>29216</v>
      </c>
      <c r="B97" s="3" t="s">
        <v>29217</v>
      </c>
      <c r="C97" s="2" t="s">
        <v>29271</v>
      </c>
      <c r="D97" s="3">
        <v>1</v>
      </c>
      <c r="E97" s="5">
        <v>1</v>
      </c>
    </row>
    <row r="98" spans="1:5">
      <c r="A98" s="2" t="s">
        <v>29216</v>
      </c>
      <c r="B98" s="3" t="s">
        <v>29217</v>
      </c>
      <c r="C98" s="2" t="s">
        <v>29272</v>
      </c>
      <c r="D98" s="3">
        <v>1</v>
      </c>
      <c r="E98" s="5">
        <v>1</v>
      </c>
    </row>
    <row r="99" spans="1:5">
      <c r="A99" s="2" t="s">
        <v>29216</v>
      </c>
      <c r="B99" s="3" t="s">
        <v>29217</v>
      </c>
      <c r="C99" s="2" t="s">
        <v>29273</v>
      </c>
      <c r="D99" s="3">
        <v>1</v>
      </c>
      <c r="E99" s="5">
        <v>1</v>
      </c>
    </row>
    <row r="100" spans="1:5" ht="28">
      <c r="A100" s="2" t="s">
        <v>29216</v>
      </c>
      <c r="B100" s="3" t="s">
        <v>29217</v>
      </c>
      <c r="C100" s="2" t="s">
        <v>29274</v>
      </c>
      <c r="D100" s="3">
        <v>0</v>
      </c>
      <c r="E100" s="5">
        <v>0</v>
      </c>
    </row>
    <row r="101" spans="1:5">
      <c r="A101" s="2" t="s">
        <v>29216</v>
      </c>
      <c r="B101" s="3" t="s">
        <v>29217</v>
      </c>
      <c r="C101" s="2" t="s">
        <v>7048</v>
      </c>
      <c r="D101" s="3">
        <v>1</v>
      </c>
      <c r="E101" s="5">
        <v>1</v>
      </c>
    </row>
    <row r="102" spans="1:5" ht="28">
      <c r="A102" s="2" t="s">
        <v>29216</v>
      </c>
      <c r="B102" s="3" t="s">
        <v>29217</v>
      </c>
      <c r="C102" s="2" t="s">
        <v>29275</v>
      </c>
      <c r="D102" s="3">
        <v>1</v>
      </c>
      <c r="E102" s="5">
        <v>1</v>
      </c>
    </row>
    <row r="103" spans="1:5">
      <c r="A103" s="2" t="s">
        <v>29216</v>
      </c>
      <c r="B103" s="3" t="s">
        <v>29217</v>
      </c>
      <c r="C103" s="2" t="s">
        <v>3346</v>
      </c>
      <c r="D103" s="3">
        <v>1</v>
      </c>
      <c r="E103" s="5">
        <v>1</v>
      </c>
    </row>
    <row r="104" spans="1:5" ht="28">
      <c r="A104" s="2" t="s">
        <v>29216</v>
      </c>
      <c r="B104" s="3" t="s">
        <v>29217</v>
      </c>
      <c r="C104" s="2" t="s">
        <v>29276</v>
      </c>
      <c r="D104" s="3">
        <v>1</v>
      </c>
      <c r="E104" s="5">
        <v>1</v>
      </c>
    </row>
    <row r="105" spans="1:5" ht="42">
      <c r="A105" s="2" t="s">
        <v>29216</v>
      </c>
      <c r="B105" s="3" t="s">
        <v>29217</v>
      </c>
      <c r="C105" s="2" t="s">
        <v>29277</v>
      </c>
      <c r="D105" s="3">
        <v>0</v>
      </c>
      <c r="E105" s="5">
        <v>0</v>
      </c>
    </row>
    <row r="106" spans="1:5">
      <c r="A106" s="2" t="s">
        <v>29216</v>
      </c>
      <c r="B106" s="3" t="s">
        <v>29217</v>
      </c>
      <c r="C106" s="2" t="s">
        <v>29278</v>
      </c>
      <c r="D106" s="3">
        <v>1</v>
      </c>
      <c r="E106" s="5">
        <v>1</v>
      </c>
    </row>
    <row r="107" spans="1:5">
      <c r="A107" s="2" t="s">
        <v>29216</v>
      </c>
      <c r="B107" s="3" t="s">
        <v>29217</v>
      </c>
    </row>
    <row r="108" spans="1:5">
      <c r="A108" s="2" t="s">
        <v>29216</v>
      </c>
      <c r="B108" s="3" t="s">
        <v>29217</v>
      </c>
      <c r="C108" s="2" t="s">
        <v>29279</v>
      </c>
      <c r="D108" s="3">
        <v>0</v>
      </c>
      <c r="E108" s="5">
        <v>0</v>
      </c>
    </row>
    <row r="109" spans="1:5" ht="28">
      <c r="A109" s="2" t="s">
        <v>29216</v>
      </c>
      <c r="B109" s="3" t="s">
        <v>29217</v>
      </c>
      <c r="C109" s="2" t="s">
        <v>29280</v>
      </c>
      <c r="D109" s="3">
        <v>1</v>
      </c>
      <c r="E109" s="5">
        <v>1</v>
      </c>
    </row>
    <row r="110" spans="1:5">
      <c r="A110" s="2" t="s">
        <v>29216</v>
      </c>
      <c r="B110" s="3" t="s">
        <v>29217</v>
      </c>
    </row>
    <row r="111" spans="1:5">
      <c r="A111" s="2" t="s">
        <v>29216</v>
      </c>
      <c r="B111" s="3" t="s">
        <v>29217</v>
      </c>
    </row>
    <row r="112" spans="1:5">
      <c r="A112" s="2" t="s">
        <v>29216</v>
      </c>
      <c r="B112" s="3" t="s">
        <v>29217</v>
      </c>
    </row>
    <row r="113" spans="1:5">
      <c r="A113" s="2" t="s">
        <v>29216</v>
      </c>
      <c r="B113" s="3" t="s">
        <v>29217</v>
      </c>
    </row>
    <row r="114" spans="1:5">
      <c r="A114" s="2" t="s">
        <v>29216</v>
      </c>
      <c r="B114" s="3" t="s">
        <v>29217</v>
      </c>
    </row>
    <row r="115" spans="1:5">
      <c r="A115" s="2" t="s">
        <v>29216</v>
      </c>
      <c r="B115" s="3" t="s">
        <v>29217</v>
      </c>
    </row>
    <row r="116" spans="1:5">
      <c r="A116" s="2" t="s">
        <v>29216</v>
      </c>
      <c r="B116" s="3" t="s">
        <v>29217</v>
      </c>
      <c r="C116" s="2" t="s">
        <v>29281</v>
      </c>
      <c r="D116" s="3">
        <v>1</v>
      </c>
      <c r="E116" s="5">
        <v>1</v>
      </c>
    </row>
    <row r="117" spans="1:5">
      <c r="A117" s="2" t="s">
        <v>29216</v>
      </c>
      <c r="B117" s="3" t="s">
        <v>29217</v>
      </c>
    </row>
    <row r="118" spans="1:5" ht="28">
      <c r="A118" s="2" t="s">
        <v>29216</v>
      </c>
      <c r="B118" s="3" t="s">
        <v>29217</v>
      </c>
      <c r="C118" s="2" t="s">
        <v>29282</v>
      </c>
      <c r="D118" s="3">
        <v>1</v>
      </c>
      <c r="E118" s="5">
        <v>1</v>
      </c>
    </row>
    <row r="119" spans="1:5" ht="28">
      <c r="A119" s="2" t="s">
        <v>29216</v>
      </c>
      <c r="B119" s="3" t="s">
        <v>29217</v>
      </c>
      <c r="C119" s="2" t="s">
        <v>29283</v>
      </c>
      <c r="D119" s="3">
        <v>1</v>
      </c>
      <c r="E119" s="5">
        <v>1</v>
      </c>
    </row>
    <row r="120" spans="1:5">
      <c r="A120" s="2" t="s">
        <v>29216</v>
      </c>
      <c r="B120" s="3" t="s">
        <v>29217</v>
      </c>
    </row>
    <row r="121" spans="1:5">
      <c r="A121" s="2" t="s">
        <v>29216</v>
      </c>
      <c r="B121" s="3" t="s">
        <v>29217</v>
      </c>
    </row>
    <row r="122" spans="1:5">
      <c r="A122" s="2" t="s">
        <v>29216</v>
      </c>
      <c r="B122" s="3" t="s">
        <v>29217</v>
      </c>
      <c r="C122" s="2" t="s">
        <v>29284</v>
      </c>
      <c r="D122" s="3">
        <v>1</v>
      </c>
      <c r="E122" s="5">
        <v>1</v>
      </c>
    </row>
    <row r="123" spans="1:5">
      <c r="A123" s="2" t="s">
        <v>29216</v>
      </c>
      <c r="B123" s="3" t="s">
        <v>29217</v>
      </c>
    </row>
    <row r="124" spans="1:5">
      <c r="A124" s="2" t="s">
        <v>29216</v>
      </c>
      <c r="B124" s="3" t="s">
        <v>29217</v>
      </c>
    </row>
    <row r="125" spans="1:5">
      <c r="A125" s="2" t="s">
        <v>29216</v>
      </c>
      <c r="B125" s="3" t="s">
        <v>29217</v>
      </c>
    </row>
    <row r="126" spans="1:5" ht="28">
      <c r="A126" s="2" t="s">
        <v>29216</v>
      </c>
      <c r="B126" s="3" t="s">
        <v>29217</v>
      </c>
      <c r="C126" s="2" t="s">
        <v>29285</v>
      </c>
      <c r="D126" s="3">
        <v>1</v>
      </c>
      <c r="E126" s="5">
        <v>1</v>
      </c>
    </row>
    <row r="127" spans="1:5">
      <c r="A127" s="2" t="s">
        <v>29216</v>
      </c>
      <c r="B127" s="3" t="s">
        <v>29217</v>
      </c>
    </row>
    <row r="128" spans="1:5">
      <c r="A128" s="2" t="s">
        <v>29216</v>
      </c>
      <c r="B128" s="3" t="s">
        <v>29217</v>
      </c>
      <c r="C128" s="2" t="s">
        <v>29286</v>
      </c>
      <c r="D128" s="3">
        <v>1</v>
      </c>
      <c r="E128" s="5">
        <v>1</v>
      </c>
    </row>
    <row r="129" spans="1:5">
      <c r="A129" s="2" t="s">
        <v>29216</v>
      </c>
      <c r="B129" s="3" t="s">
        <v>29217</v>
      </c>
      <c r="C129" s="2" t="s">
        <v>29287</v>
      </c>
      <c r="D129" s="3">
        <v>0</v>
      </c>
      <c r="E129" s="5">
        <v>0</v>
      </c>
    </row>
    <row r="130" spans="1:5">
      <c r="A130" s="2" t="s">
        <v>29216</v>
      </c>
      <c r="B130" s="3" t="s">
        <v>29217</v>
      </c>
      <c r="C130" s="2" t="s">
        <v>29288</v>
      </c>
      <c r="D130" s="3">
        <v>1</v>
      </c>
      <c r="E130" s="5">
        <v>1</v>
      </c>
    </row>
    <row r="131" spans="1:5">
      <c r="A131" s="2" t="s">
        <v>29216</v>
      </c>
      <c r="B131" s="3" t="s">
        <v>29217</v>
      </c>
      <c r="C131" s="2" t="s">
        <v>29289</v>
      </c>
      <c r="D131" s="3">
        <v>1</v>
      </c>
      <c r="E131" s="5">
        <v>1</v>
      </c>
    </row>
    <row r="132" spans="1:5">
      <c r="A132" s="2" t="s">
        <v>29216</v>
      </c>
      <c r="B132" s="3" t="s">
        <v>29217</v>
      </c>
    </row>
    <row r="133" spans="1:5">
      <c r="A133" s="2" t="s">
        <v>29216</v>
      </c>
      <c r="B133" s="3" t="s">
        <v>29217</v>
      </c>
      <c r="C133" s="2" t="s">
        <v>29290</v>
      </c>
      <c r="D133" s="3">
        <v>1</v>
      </c>
      <c r="E133" s="5">
        <v>1</v>
      </c>
    </row>
    <row r="134" spans="1:5">
      <c r="A134" s="2" t="s">
        <v>29216</v>
      </c>
      <c r="B134" s="3" t="s">
        <v>29217</v>
      </c>
    </row>
    <row r="135" spans="1:5">
      <c r="A135" s="2" t="s">
        <v>29216</v>
      </c>
      <c r="B135" s="3" t="s">
        <v>29217</v>
      </c>
    </row>
    <row r="136" spans="1:5">
      <c r="A136" s="2" t="s">
        <v>29216</v>
      </c>
      <c r="B136" s="3" t="s">
        <v>29217</v>
      </c>
    </row>
    <row r="137" spans="1:5">
      <c r="A137" s="2" t="s">
        <v>29216</v>
      </c>
      <c r="B137" s="3" t="s">
        <v>29217</v>
      </c>
      <c r="C137" s="2" t="s">
        <v>29291</v>
      </c>
      <c r="D137" s="3">
        <v>1</v>
      </c>
      <c r="E137" s="5">
        <v>1</v>
      </c>
    </row>
    <row r="138" spans="1:5">
      <c r="A138" s="2" t="s">
        <v>29216</v>
      </c>
      <c r="B138" s="3" t="s">
        <v>29217</v>
      </c>
      <c r="C138" s="2" t="s">
        <v>29292</v>
      </c>
      <c r="D138" s="3">
        <v>1</v>
      </c>
      <c r="E138" s="5">
        <v>1</v>
      </c>
    </row>
    <row r="139" spans="1:5">
      <c r="A139" s="2" t="s">
        <v>29216</v>
      </c>
      <c r="B139" s="3" t="s">
        <v>29217</v>
      </c>
    </row>
    <row r="140" spans="1:5">
      <c r="A140" s="2" t="s">
        <v>29216</v>
      </c>
      <c r="B140" s="3" t="s">
        <v>29217</v>
      </c>
    </row>
    <row r="141" spans="1:5">
      <c r="A141" s="2" t="s">
        <v>29216</v>
      </c>
      <c r="B141" s="3" t="s">
        <v>29217</v>
      </c>
      <c r="C141" s="2" t="s">
        <v>29293</v>
      </c>
      <c r="D141" s="3">
        <v>1</v>
      </c>
      <c r="E141" s="5">
        <v>1</v>
      </c>
    </row>
    <row r="142" spans="1:5">
      <c r="A142" s="2" t="s">
        <v>29216</v>
      </c>
      <c r="B142" s="3" t="s">
        <v>29217</v>
      </c>
      <c r="C142" s="2" t="s">
        <v>29293</v>
      </c>
      <c r="D142" s="3">
        <v>1</v>
      </c>
      <c r="E142" s="5">
        <v>1</v>
      </c>
    </row>
    <row r="143" spans="1:5">
      <c r="A143" s="2" t="s">
        <v>29216</v>
      </c>
      <c r="B143" s="3" t="s">
        <v>29217</v>
      </c>
      <c r="C143" s="2" t="s">
        <v>29294</v>
      </c>
      <c r="D143" s="3">
        <v>1</v>
      </c>
      <c r="E143" s="5">
        <v>1</v>
      </c>
    </row>
    <row r="144" spans="1:5">
      <c r="A144" s="2" t="s">
        <v>29216</v>
      </c>
      <c r="B144" s="3" t="s">
        <v>29217</v>
      </c>
    </row>
    <row r="145" spans="1:5">
      <c r="A145" s="2" t="s">
        <v>29216</v>
      </c>
      <c r="B145" s="3" t="s">
        <v>29217</v>
      </c>
    </row>
    <row r="146" spans="1:5">
      <c r="A146" s="2" t="s">
        <v>29216</v>
      </c>
      <c r="B146" s="3" t="s">
        <v>29217</v>
      </c>
      <c r="C146" s="2" t="s">
        <v>29295</v>
      </c>
      <c r="D146" s="3">
        <v>1</v>
      </c>
      <c r="E146" s="5">
        <v>1</v>
      </c>
    </row>
    <row r="147" spans="1:5">
      <c r="A147" s="2" t="s">
        <v>29216</v>
      </c>
      <c r="B147" s="3" t="s">
        <v>29217</v>
      </c>
      <c r="C147" s="2" t="s">
        <v>29296</v>
      </c>
      <c r="D147" s="3">
        <v>1</v>
      </c>
      <c r="E147" s="5">
        <v>1</v>
      </c>
    </row>
    <row r="148" spans="1:5" ht="42">
      <c r="A148" s="2" t="s">
        <v>29216</v>
      </c>
      <c r="B148" s="3" t="s">
        <v>29217</v>
      </c>
      <c r="C148" s="2" t="s">
        <v>29297</v>
      </c>
      <c r="D148" s="3">
        <v>1</v>
      </c>
      <c r="E148" s="5">
        <v>1</v>
      </c>
    </row>
    <row r="149" spans="1:5" ht="28">
      <c r="A149" s="2" t="s">
        <v>29216</v>
      </c>
      <c r="B149" s="3" t="s">
        <v>29217</v>
      </c>
      <c r="C149" s="2" t="s">
        <v>29298</v>
      </c>
      <c r="D149" s="3">
        <v>1</v>
      </c>
      <c r="E149" s="5">
        <v>1</v>
      </c>
    </row>
    <row r="150" spans="1:5">
      <c r="A150" s="2" t="s">
        <v>29216</v>
      </c>
      <c r="B150" s="3" t="s">
        <v>29217</v>
      </c>
    </row>
    <row r="151" spans="1:5">
      <c r="A151" s="2" t="s">
        <v>29216</v>
      </c>
      <c r="B151" s="3" t="s">
        <v>29217</v>
      </c>
    </row>
    <row r="152" spans="1:5">
      <c r="A152" s="2" t="s">
        <v>29216</v>
      </c>
      <c r="B152" s="3" t="s">
        <v>29217</v>
      </c>
      <c r="C152" s="2" t="s">
        <v>29299</v>
      </c>
      <c r="D152" s="3">
        <v>0</v>
      </c>
      <c r="E152" s="5">
        <v>0</v>
      </c>
    </row>
    <row r="153" spans="1:5" ht="42">
      <c r="A153" s="2" t="s">
        <v>29216</v>
      </c>
      <c r="B153" s="3" t="s">
        <v>29217</v>
      </c>
      <c r="C153" s="2" t="s">
        <v>29300</v>
      </c>
      <c r="D153" s="3">
        <v>1</v>
      </c>
      <c r="E153" s="5">
        <v>1</v>
      </c>
    </row>
    <row r="154" spans="1:5">
      <c r="A154" s="2" t="s">
        <v>29216</v>
      </c>
      <c r="B154" s="3" t="s">
        <v>29217</v>
      </c>
      <c r="C154" s="2" t="s">
        <v>29301</v>
      </c>
      <c r="D154" s="3">
        <v>1</v>
      </c>
      <c r="E154" s="5">
        <v>1</v>
      </c>
    </row>
    <row r="155" spans="1:5" ht="28">
      <c r="A155" s="2" t="s">
        <v>29216</v>
      </c>
      <c r="B155" s="3" t="s">
        <v>29217</v>
      </c>
      <c r="C155" s="2" t="s">
        <v>29302</v>
      </c>
      <c r="D155" s="3">
        <v>0</v>
      </c>
      <c r="E155" s="5">
        <v>0</v>
      </c>
    </row>
    <row r="156" spans="1:5">
      <c r="A156" s="2" t="s">
        <v>29216</v>
      </c>
      <c r="B156" s="3" t="s">
        <v>29217</v>
      </c>
    </row>
    <row r="157" spans="1:5">
      <c r="A157" s="2" t="s">
        <v>29216</v>
      </c>
      <c r="B157" s="3" t="s">
        <v>29217</v>
      </c>
      <c r="C157" s="2" t="s">
        <v>29303</v>
      </c>
      <c r="D157" s="3">
        <v>1</v>
      </c>
      <c r="E157" s="5">
        <v>1</v>
      </c>
    </row>
    <row r="158" spans="1:5">
      <c r="A158" s="2" t="s">
        <v>29216</v>
      </c>
      <c r="B158" s="3" t="s">
        <v>29217</v>
      </c>
    </row>
    <row r="159" spans="1:5" ht="28">
      <c r="A159" s="2" t="s">
        <v>29216</v>
      </c>
      <c r="B159" s="3" t="s">
        <v>29217</v>
      </c>
      <c r="C159" s="2" t="s">
        <v>29304</v>
      </c>
      <c r="D159" s="3">
        <v>1</v>
      </c>
      <c r="E159" s="5">
        <v>1</v>
      </c>
    </row>
    <row r="160" spans="1:5">
      <c r="A160" s="2" t="s">
        <v>29216</v>
      </c>
      <c r="B160" s="3" t="s">
        <v>29217</v>
      </c>
      <c r="C160" s="2" t="s">
        <v>29305</v>
      </c>
      <c r="D160" s="3">
        <v>1</v>
      </c>
      <c r="E160" s="5">
        <v>1</v>
      </c>
    </row>
    <row r="161" spans="1:5" ht="28">
      <c r="A161" s="2" t="s">
        <v>29216</v>
      </c>
      <c r="B161" s="3" t="s">
        <v>29217</v>
      </c>
      <c r="C161" s="2" t="s">
        <v>29306</v>
      </c>
      <c r="D161" s="3">
        <v>1</v>
      </c>
      <c r="E161" s="5">
        <v>1</v>
      </c>
    </row>
    <row r="162" spans="1:5">
      <c r="A162" s="2" t="s">
        <v>29216</v>
      </c>
      <c r="B162" s="3" t="s">
        <v>29217</v>
      </c>
      <c r="C162" s="2" t="s">
        <v>29307</v>
      </c>
      <c r="D162" s="3">
        <v>1</v>
      </c>
      <c r="E162" s="5">
        <v>1</v>
      </c>
    </row>
    <row r="163" spans="1:5" ht="28">
      <c r="A163" s="2" t="s">
        <v>29216</v>
      </c>
      <c r="B163" s="3" t="s">
        <v>29217</v>
      </c>
      <c r="C163" s="2" t="s">
        <v>29308</v>
      </c>
      <c r="D163" s="3">
        <v>1</v>
      </c>
      <c r="E163" s="5">
        <v>1</v>
      </c>
    </row>
    <row r="164" spans="1:5">
      <c r="A164" s="2" t="s">
        <v>29216</v>
      </c>
      <c r="B164" s="3" t="s">
        <v>29217</v>
      </c>
      <c r="C164" s="2" t="s">
        <v>29309</v>
      </c>
      <c r="D164" s="3">
        <v>0</v>
      </c>
      <c r="E164" s="5">
        <v>0</v>
      </c>
    </row>
    <row r="165" spans="1:5" ht="28">
      <c r="A165" s="2" t="s">
        <v>29216</v>
      </c>
      <c r="B165" s="3" t="s">
        <v>29217</v>
      </c>
      <c r="C165" s="2" t="s">
        <v>29310</v>
      </c>
      <c r="D165" s="3">
        <v>1</v>
      </c>
      <c r="E165" s="5">
        <v>1</v>
      </c>
    </row>
    <row r="166" spans="1:5">
      <c r="A166" s="2" t="s">
        <v>29216</v>
      </c>
      <c r="B166" s="3" t="s">
        <v>29217</v>
      </c>
    </row>
    <row r="167" spans="1:5">
      <c r="A167" s="2" t="s">
        <v>29216</v>
      </c>
      <c r="B167" s="3" t="s">
        <v>29217</v>
      </c>
    </row>
    <row r="168" spans="1:5" ht="28">
      <c r="A168" s="2" t="s">
        <v>29216</v>
      </c>
      <c r="B168" s="3" t="s">
        <v>29217</v>
      </c>
      <c r="C168" s="2" t="s">
        <v>29311</v>
      </c>
      <c r="D168" s="3">
        <v>0</v>
      </c>
      <c r="E168" s="5">
        <v>0</v>
      </c>
    </row>
    <row r="169" spans="1:5">
      <c r="A169" s="2" t="s">
        <v>29216</v>
      </c>
      <c r="B169" s="3" t="s">
        <v>29217</v>
      </c>
      <c r="C169" s="2" t="s">
        <v>509</v>
      </c>
      <c r="D169" s="3">
        <v>1</v>
      </c>
      <c r="E169" s="5">
        <v>1</v>
      </c>
    </row>
    <row r="170" spans="1:5">
      <c r="A170" s="2" t="s">
        <v>29216</v>
      </c>
      <c r="B170" s="3" t="s">
        <v>29217</v>
      </c>
    </row>
    <row r="171" spans="1:5">
      <c r="A171" s="2" t="s">
        <v>29216</v>
      </c>
      <c r="B171" s="3" t="s">
        <v>29217</v>
      </c>
      <c r="C171" s="2" t="s">
        <v>29312</v>
      </c>
      <c r="D171" s="3">
        <v>1</v>
      </c>
      <c r="E171" s="5">
        <v>1</v>
      </c>
    </row>
    <row r="172" spans="1:5" ht="28">
      <c r="A172" s="2" t="s">
        <v>29216</v>
      </c>
      <c r="B172" s="3" t="s">
        <v>29217</v>
      </c>
      <c r="C172" s="2" t="s">
        <v>29313</v>
      </c>
      <c r="D172" s="3">
        <v>0</v>
      </c>
      <c r="E172" s="5">
        <v>0</v>
      </c>
    </row>
    <row r="173" spans="1:5">
      <c r="A173" s="2" t="s">
        <v>29216</v>
      </c>
      <c r="B173" s="3" t="s">
        <v>29217</v>
      </c>
      <c r="C173" s="2" t="s">
        <v>1998</v>
      </c>
      <c r="D173" s="3">
        <v>1</v>
      </c>
      <c r="E173" s="5">
        <v>1</v>
      </c>
    </row>
    <row r="174" spans="1:5">
      <c r="A174" s="2" t="s">
        <v>29216</v>
      </c>
      <c r="B174" s="3" t="s">
        <v>29217</v>
      </c>
    </row>
    <row r="175" spans="1:5">
      <c r="A175" s="2" t="s">
        <v>29216</v>
      </c>
      <c r="B175" s="3" t="s">
        <v>29217</v>
      </c>
      <c r="C175" s="2" t="s">
        <v>6028</v>
      </c>
      <c r="D175" s="3">
        <v>1</v>
      </c>
      <c r="E175" s="5">
        <v>1</v>
      </c>
    </row>
    <row r="176" spans="1:5">
      <c r="A176" s="2" t="s">
        <v>29216</v>
      </c>
      <c r="B176" s="3" t="s">
        <v>29217</v>
      </c>
    </row>
    <row r="177" spans="1:5">
      <c r="A177" s="2" t="s">
        <v>29216</v>
      </c>
      <c r="B177" s="3" t="s">
        <v>29217</v>
      </c>
    </row>
    <row r="178" spans="1:5">
      <c r="A178" s="2" t="s">
        <v>29216</v>
      </c>
      <c r="B178" s="3" t="s">
        <v>29217</v>
      </c>
      <c r="C178" s="2" t="s">
        <v>29314</v>
      </c>
      <c r="D178" s="3">
        <v>1</v>
      </c>
      <c r="E178" s="5">
        <v>1</v>
      </c>
    </row>
    <row r="179" spans="1:5">
      <c r="A179" s="2" t="s">
        <v>29216</v>
      </c>
      <c r="B179" s="3" t="s">
        <v>29217</v>
      </c>
      <c r="C179" s="2" t="s">
        <v>48</v>
      </c>
      <c r="D179" s="3">
        <v>1</v>
      </c>
      <c r="E179" s="5">
        <v>1</v>
      </c>
    </row>
    <row r="180" spans="1:5">
      <c r="A180" s="2" t="s">
        <v>29216</v>
      </c>
      <c r="B180" s="3" t="s">
        <v>29217</v>
      </c>
      <c r="C180" s="2" t="s">
        <v>29315</v>
      </c>
      <c r="D180" s="3">
        <v>1</v>
      </c>
      <c r="E180" s="5">
        <v>1</v>
      </c>
    </row>
    <row r="181" spans="1:5" ht="42">
      <c r="A181" s="2" t="s">
        <v>29216</v>
      </c>
      <c r="B181" s="3" t="s">
        <v>29217</v>
      </c>
      <c r="C181" s="2" t="s">
        <v>29316</v>
      </c>
      <c r="D181" s="3">
        <v>1</v>
      </c>
      <c r="E181" s="5">
        <v>1</v>
      </c>
    </row>
    <row r="182" spans="1:5" ht="28">
      <c r="A182" s="2" t="s">
        <v>29216</v>
      </c>
      <c r="B182" s="3" t="s">
        <v>29217</v>
      </c>
      <c r="C182" s="2" t="s">
        <v>29317</v>
      </c>
      <c r="D182" s="3">
        <v>1</v>
      </c>
      <c r="E182" s="5">
        <v>1</v>
      </c>
    </row>
    <row r="183" spans="1:5">
      <c r="A183" s="2" t="s">
        <v>29216</v>
      </c>
      <c r="B183" s="3" t="s">
        <v>29217</v>
      </c>
    </row>
    <row r="184" spans="1:5">
      <c r="A184" s="2" t="s">
        <v>29216</v>
      </c>
      <c r="B184" s="3" t="s">
        <v>29217</v>
      </c>
      <c r="C184" s="2" t="s">
        <v>48</v>
      </c>
      <c r="D184" s="3">
        <v>1</v>
      </c>
      <c r="E184" s="5">
        <v>1</v>
      </c>
    </row>
    <row r="185" spans="1:5">
      <c r="A185" s="2" t="s">
        <v>29216</v>
      </c>
      <c r="B185" s="3" t="s">
        <v>29217</v>
      </c>
      <c r="C185" s="2" t="s">
        <v>48</v>
      </c>
      <c r="D185" s="3">
        <v>1</v>
      </c>
      <c r="E185" s="5">
        <v>1</v>
      </c>
    </row>
    <row r="186" spans="1:5">
      <c r="A186" s="2" t="s">
        <v>29216</v>
      </c>
      <c r="B186" s="3" t="s">
        <v>29217</v>
      </c>
    </row>
    <row r="187" spans="1:5">
      <c r="A187" s="2" t="s">
        <v>29216</v>
      </c>
      <c r="B187" s="3" t="s">
        <v>29217</v>
      </c>
      <c r="C187" s="2" t="s">
        <v>29318</v>
      </c>
      <c r="D187" s="3">
        <v>1</v>
      </c>
      <c r="E187" s="5">
        <v>1</v>
      </c>
    </row>
    <row r="188" spans="1:5" ht="28">
      <c r="A188" s="2" t="s">
        <v>29216</v>
      </c>
      <c r="B188" s="3" t="s">
        <v>29217</v>
      </c>
      <c r="C188" s="2" t="s">
        <v>29319</v>
      </c>
      <c r="D188" s="3">
        <v>1</v>
      </c>
      <c r="E188" s="5">
        <v>1</v>
      </c>
    </row>
    <row r="189" spans="1:5" ht="42">
      <c r="A189" s="2" t="s">
        <v>29216</v>
      </c>
      <c r="B189" s="3" t="s">
        <v>29217</v>
      </c>
      <c r="C189" s="2" t="s">
        <v>29320</v>
      </c>
      <c r="D189" s="3">
        <v>1</v>
      </c>
      <c r="E189" s="5">
        <v>1</v>
      </c>
    </row>
    <row r="190" spans="1:5" ht="28">
      <c r="A190" s="2" t="s">
        <v>29216</v>
      </c>
      <c r="B190" s="3" t="s">
        <v>29217</v>
      </c>
      <c r="C190" s="2" t="s">
        <v>29321</v>
      </c>
      <c r="D190" s="3">
        <v>1</v>
      </c>
      <c r="E190" s="5">
        <v>1</v>
      </c>
    </row>
    <row r="191" spans="1:5">
      <c r="A191" s="2" t="s">
        <v>29216</v>
      </c>
      <c r="B191" s="3" t="s">
        <v>29217</v>
      </c>
    </row>
    <row r="192" spans="1:5" ht="42">
      <c r="A192" s="2" t="s">
        <v>29216</v>
      </c>
      <c r="B192" s="3" t="s">
        <v>29217</v>
      </c>
      <c r="C192" s="2" t="s">
        <v>29322</v>
      </c>
      <c r="D192" s="3">
        <v>1</v>
      </c>
      <c r="E192" s="5">
        <v>1</v>
      </c>
    </row>
    <row r="193" spans="1:5">
      <c r="A193" s="2" t="s">
        <v>29216</v>
      </c>
      <c r="B193" s="3" t="s">
        <v>29217</v>
      </c>
      <c r="C193" s="2" t="s">
        <v>29323</v>
      </c>
      <c r="D193" s="3">
        <v>1</v>
      </c>
      <c r="E193" s="5">
        <v>1</v>
      </c>
    </row>
    <row r="194" spans="1:5">
      <c r="A194" s="2" t="s">
        <v>29216</v>
      </c>
      <c r="B194" s="3" t="s">
        <v>29217</v>
      </c>
      <c r="C194" s="2" t="s">
        <v>29324</v>
      </c>
      <c r="D194" s="3">
        <v>0</v>
      </c>
      <c r="E194" s="5">
        <v>0</v>
      </c>
    </row>
    <row r="195" spans="1:5">
      <c r="A195" s="2" t="s">
        <v>29216</v>
      </c>
      <c r="B195" s="3" t="s">
        <v>29217</v>
      </c>
      <c r="C195" s="2" t="s">
        <v>29325</v>
      </c>
      <c r="D195" s="3">
        <v>1</v>
      </c>
      <c r="E195" s="5">
        <v>1</v>
      </c>
    </row>
    <row r="196" spans="1:5" ht="56">
      <c r="A196" s="2" t="s">
        <v>29216</v>
      </c>
      <c r="B196" s="3" t="s">
        <v>29217</v>
      </c>
      <c r="C196" s="2" t="s">
        <v>29326</v>
      </c>
      <c r="D196" s="3">
        <v>1</v>
      </c>
      <c r="E196" s="5">
        <v>1</v>
      </c>
    </row>
    <row r="197" spans="1:5">
      <c r="A197" s="2" t="s">
        <v>29216</v>
      </c>
      <c r="B197" s="3" t="s">
        <v>29217</v>
      </c>
    </row>
    <row r="198" spans="1:5">
      <c r="A198" s="2" t="s">
        <v>29216</v>
      </c>
      <c r="B198" s="3" t="s">
        <v>29217</v>
      </c>
      <c r="C198" s="2" t="s">
        <v>29327</v>
      </c>
      <c r="D198" s="3">
        <v>1</v>
      </c>
      <c r="E198" s="5">
        <v>1</v>
      </c>
    </row>
    <row r="199" spans="1:5">
      <c r="A199" s="2" t="s">
        <v>29216</v>
      </c>
      <c r="B199" s="3" t="s">
        <v>29217</v>
      </c>
      <c r="C199" s="2" t="s">
        <v>29328</v>
      </c>
      <c r="D199" s="3">
        <v>1</v>
      </c>
      <c r="E199" s="5">
        <v>1</v>
      </c>
    </row>
    <row r="200" spans="1:5">
      <c r="A200" s="2" t="s">
        <v>29216</v>
      </c>
      <c r="B200" s="3" t="s">
        <v>29217</v>
      </c>
    </row>
    <row r="201" spans="1:5">
      <c r="A201" s="2" t="s">
        <v>29216</v>
      </c>
      <c r="B201" s="3" t="s">
        <v>29217</v>
      </c>
    </row>
    <row r="202" spans="1:5">
      <c r="A202" s="2" t="s">
        <v>29216</v>
      </c>
      <c r="B202" s="3" t="s">
        <v>29217</v>
      </c>
      <c r="C202" s="2" t="s">
        <v>29329</v>
      </c>
      <c r="D202" s="3">
        <v>1</v>
      </c>
      <c r="E202" s="5">
        <v>1</v>
      </c>
    </row>
    <row r="203" spans="1:5">
      <c r="A203" s="2" t="s">
        <v>29216</v>
      </c>
      <c r="B203" s="3" t="s">
        <v>29217</v>
      </c>
    </row>
    <row r="204" spans="1:5" ht="28">
      <c r="A204" s="2" t="s">
        <v>29216</v>
      </c>
      <c r="B204" s="3" t="s">
        <v>29217</v>
      </c>
      <c r="C204" s="2" t="s">
        <v>29330</v>
      </c>
      <c r="D204" s="3">
        <v>1</v>
      </c>
      <c r="E204" s="5">
        <v>1</v>
      </c>
    </row>
    <row r="205" spans="1:5">
      <c r="A205" s="2" t="s">
        <v>29216</v>
      </c>
      <c r="B205" s="3" t="s">
        <v>29217</v>
      </c>
      <c r="C205" s="2" t="s">
        <v>29331</v>
      </c>
      <c r="D205" s="3">
        <v>0</v>
      </c>
      <c r="E205" s="5">
        <v>0</v>
      </c>
    </row>
    <row r="206" spans="1:5" ht="28">
      <c r="A206" s="2" t="s">
        <v>29216</v>
      </c>
      <c r="B206" s="3" t="s">
        <v>29217</v>
      </c>
      <c r="C206" s="2" t="s">
        <v>29332</v>
      </c>
      <c r="D206" s="3">
        <v>1</v>
      </c>
      <c r="E206" s="5">
        <v>1</v>
      </c>
    </row>
    <row r="207" spans="1:5" ht="28">
      <c r="A207" s="2" t="s">
        <v>29216</v>
      </c>
      <c r="B207" s="3" t="s">
        <v>29217</v>
      </c>
      <c r="C207" s="2" t="s">
        <v>29333</v>
      </c>
      <c r="D207" s="3">
        <v>1</v>
      </c>
      <c r="E207" s="5">
        <v>1</v>
      </c>
    </row>
    <row r="208" spans="1:5">
      <c r="A208" s="2" t="s">
        <v>29216</v>
      </c>
      <c r="B208" s="3" t="s">
        <v>29217</v>
      </c>
      <c r="C208" s="2" t="s">
        <v>29334</v>
      </c>
      <c r="D208" s="3">
        <v>1</v>
      </c>
      <c r="E208" s="5">
        <v>1</v>
      </c>
    </row>
    <row r="209" spans="1:5">
      <c r="A209" s="2" t="s">
        <v>29216</v>
      </c>
      <c r="B209" s="3" t="s">
        <v>29217</v>
      </c>
    </row>
    <row r="210" spans="1:5" ht="28">
      <c r="A210" s="2" t="s">
        <v>29216</v>
      </c>
      <c r="B210" s="3" t="s">
        <v>29217</v>
      </c>
      <c r="C210" s="2" t="s">
        <v>29335</v>
      </c>
      <c r="D210" s="3">
        <v>1</v>
      </c>
      <c r="E210" s="5">
        <v>1</v>
      </c>
    </row>
    <row r="211" spans="1:5">
      <c r="A211" s="2" t="s">
        <v>29216</v>
      </c>
      <c r="B211" s="3" t="s">
        <v>29217</v>
      </c>
      <c r="C211" s="2" t="s">
        <v>29336</v>
      </c>
      <c r="D211" s="3">
        <v>1</v>
      </c>
      <c r="E211" s="5">
        <v>1</v>
      </c>
    </row>
    <row r="212" spans="1:5">
      <c r="A212" s="2" t="s">
        <v>29216</v>
      </c>
      <c r="B212" s="3" t="s">
        <v>29217</v>
      </c>
    </row>
    <row r="213" spans="1:5" ht="28">
      <c r="A213" s="2" t="s">
        <v>29216</v>
      </c>
      <c r="B213" s="3" t="s">
        <v>29217</v>
      </c>
      <c r="C213" s="2" t="s">
        <v>29337</v>
      </c>
      <c r="D213" s="3">
        <v>1</v>
      </c>
      <c r="E213" s="5">
        <v>1</v>
      </c>
    </row>
    <row r="214" spans="1:5">
      <c r="A214" s="2" t="s">
        <v>29216</v>
      </c>
      <c r="B214" s="3" t="s">
        <v>29217</v>
      </c>
    </row>
    <row r="215" spans="1:5" ht="28">
      <c r="A215" s="2" t="s">
        <v>29216</v>
      </c>
      <c r="B215" s="3" t="s">
        <v>29217</v>
      </c>
      <c r="C215" s="2" t="s">
        <v>29338</v>
      </c>
      <c r="D215" s="3">
        <v>1</v>
      </c>
      <c r="E215" s="5">
        <v>1</v>
      </c>
    </row>
  </sheetData>
  <pageMargins left="0.7" right="0.7" top="0.75" bottom="0.75" header="0.3" footer="0.3"/>
  <extLst>
    <ext xmlns:mx="http://schemas.microsoft.com/office/mac/excel/2008/main" uri="{64002731-A6B0-56B0-2670-7721B7C09600}">
      <mx:PLV Mode="0" OnePage="0" WScale="0"/>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29339</v>
      </c>
      <c r="B2" s="3" t="s">
        <v>29340</v>
      </c>
    </row>
    <row r="3" spans="1:7">
      <c r="A3" s="2" t="s">
        <v>29339</v>
      </c>
      <c r="B3" s="3" t="s">
        <v>29340</v>
      </c>
      <c r="C3" s="2" t="s">
        <v>29341</v>
      </c>
      <c r="D3" s="3">
        <v>1</v>
      </c>
      <c r="E3" s="5">
        <v>1</v>
      </c>
    </row>
    <row r="4" spans="1:7" ht="28">
      <c r="A4" s="2" t="s">
        <v>29339</v>
      </c>
      <c r="B4" s="3" t="s">
        <v>29340</v>
      </c>
      <c r="C4" s="2" t="s">
        <v>29342</v>
      </c>
      <c r="D4" s="3">
        <v>1</v>
      </c>
      <c r="E4" s="5">
        <v>1</v>
      </c>
    </row>
    <row r="5" spans="1:7">
      <c r="A5" s="2" t="s">
        <v>29339</v>
      </c>
      <c r="B5" s="3" t="s">
        <v>29340</v>
      </c>
    </row>
    <row r="6" spans="1:7" ht="28">
      <c r="A6" s="2" t="s">
        <v>29339</v>
      </c>
      <c r="B6" s="3" t="s">
        <v>29340</v>
      </c>
      <c r="C6" s="2" t="s">
        <v>29343</v>
      </c>
      <c r="D6" s="3">
        <v>1</v>
      </c>
      <c r="E6" s="5">
        <v>1</v>
      </c>
    </row>
    <row r="7" spans="1:7" ht="28">
      <c r="A7" s="2" t="s">
        <v>29339</v>
      </c>
      <c r="B7" s="3" t="s">
        <v>29340</v>
      </c>
      <c r="C7" s="2" t="s">
        <v>29344</v>
      </c>
      <c r="D7" s="3">
        <v>1</v>
      </c>
      <c r="E7" s="5">
        <v>1</v>
      </c>
    </row>
    <row r="8" spans="1:7">
      <c r="A8" s="2" t="s">
        <v>29339</v>
      </c>
      <c r="B8" s="3" t="s">
        <v>29340</v>
      </c>
      <c r="C8" s="2" t="s">
        <v>29345</v>
      </c>
      <c r="D8" s="3">
        <v>0</v>
      </c>
      <c r="E8" s="5">
        <v>0</v>
      </c>
    </row>
    <row r="9" spans="1:7" ht="28">
      <c r="A9" s="2" t="s">
        <v>29339</v>
      </c>
      <c r="B9" s="3" t="s">
        <v>29340</v>
      </c>
      <c r="C9" s="2" t="s">
        <v>29346</v>
      </c>
      <c r="D9" s="3">
        <v>1</v>
      </c>
      <c r="E9" s="5">
        <v>1</v>
      </c>
    </row>
    <row r="10" spans="1:7">
      <c r="A10" s="2" t="s">
        <v>29339</v>
      </c>
      <c r="B10" s="3" t="s">
        <v>29340</v>
      </c>
      <c r="C10" s="2" t="s">
        <v>29347</v>
      </c>
      <c r="D10" s="3">
        <v>1</v>
      </c>
      <c r="E10" s="5">
        <v>1</v>
      </c>
    </row>
    <row r="11" spans="1:7">
      <c r="A11" s="2" t="s">
        <v>29339</v>
      </c>
      <c r="B11" s="3" t="s">
        <v>29340</v>
      </c>
    </row>
    <row r="12" spans="1:7" ht="28">
      <c r="A12" s="2" t="s">
        <v>29339</v>
      </c>
      <c r="B12" s="3" t="s">
        <v>29340</v>
      </c>
      <c r="C12" s="2" t="s">
        <v>29348</v>
      </c>
      <c r="D12" s="3">
        <v>1</v>
      </c>
      <c r="E12" s="5">
        <v>1</v>
      </c>
    </row>
    <row r="13" spans="1:7">
      <c r="A13" s="2" t="s">
        <v>29339</v>
      </c>
      <c r="B13" s="3" t="s">
        <v>29340</v>
      </c>
      <c r="C13" s="2" t="s">
        <v>29349</v>
      </c>
      <c r="D13" s="3">
        <v>1</v>
      </c>
      <c r="E13" s="5">
        <v>1</v>
      </c>
    </row>
    <row r="14" spans="1:7" ht="28">
      <c r="A14" s="2" t="s">
        <v>29339</v>
      </c>
      <c r="B14" s="3" t="s">
        <v>29340</v>
      </c>
      <c r="C14" s="2" t="s">
        <v>29350</v>
      </c>
      <c r="D14" s="3">
        <v>1</v>
      </c>
      <c r="E14" s="5">
        <v>1</v>
      </c>
    </row>
    <row r="15" spans="1:7" ht="28">
      <c r="A15" s="2" t="s">
        <v>29339</v>
      </c>
      <c r="B15" s="3" t="s">
        <v>29340</v>
      </c>
      <c r="C15" s="2" t="s">
        <v>29351</v>
      </c>
      <c r="D15" s="3">
        <v>1</v>
      </c>
      <c r="E15" s="5">
        <v>1</v>
      </c>
    </row>
    <row r="16" spans="1:7">
      <c r="A16" s="2" t="s">
        <v>29339</v>
      </c>
      <c r="B16" s="3" t="s">
        <v>29340</v>
      </c>
      <c r="C16" s="2" t="s">
        <v>29352</v>
      </c>
      <c r="D16" s="3">
        <v>1</v>
      </c>
      <c r="E16" s="5">
        <v>1</v>
      </c>
    </row>
    <row r="17" spans="1:5">
      <c r="A17" s="2" t="s">
        <v>29339</v>
      </c>
      <c r="B17" s="3" t="s">
        <v>29340</v>
      </c>
      <c r="C17" s="2" t="s">
        <v>29353</v>
      </c>
      <c r="D17" s="3">
        <v>1</v>
      </c>
      <c r="E17" s="5">
        <v>1</v>
      </c>
    </row>
    <row r="18" spans="1:5">
      <c r="A18" s="2" t="s">
        <v>29339</v>
      </c>
      <c r="B18" s="3" t="s">
        <v>29340</v>
      </c>
      <c r="C18" s="2" t="s">
        <v>29353</v>
      </c>
      <c r="D18" s="3">
        <v>1</v>
      </c>
      <c r="E18" s="5">
        <v>1</v>
      </c>
    </row>
    <row r="19" spans="1:5" ht="28">
      <c r="A19" s="2" t="s">
        <v>29339</v>
      </c>
      <c r="B19" s="3" t="s">
        <v>29340</v>
      </c>
      <c r="C19" s="2" t="s">
        <v>29354</v>
      </c>
      <c r="D19" s="3">
        <v>1</v>
      </c>
      <c r="E19" s="5">
        <v>1</v>
      </c>
    </row>
    <row r="20" spans="1:5" ht="28">
      <c r="A20" s="2" t="s">
        <v>29339</v>
      </c>
      <c r="B20" s="3" t="s">
        <v>29340</v>
      </c>
      <c r="C20" s="2" t="s">
        <v>29355</v>
      </c>
      <c r="D20" s="3">
        <v>1</v>
      </c>
      <c r="E20" s="5">
        <v>1</v>
      </c>
    </row>
    <row r="21" spans="1:5" ht="42">
      <c r="A21" s="2" t="s">
        <v>29339</v>
      </c>
      <c r="B21" s="3" t="s">
        <v>29340</v>
      </c>
      <c r="C21" s="2" t="s">
        <v>29356</v>
      </c>
      <c r="D21" s="3">
        <v>1</v>
      </c>
      <c r="E21" s="5">
        <v>1</v>
      </c>
    </row>
    <row r="22" spans="1:5">
      <c r="A22" s="2" t="s">
        <v>29339</v>
      </c>
      <c r="B22" s="3" t="s">
        <v>29340</v>
      </c>
      <c r="C22" s="2" t="s">
        <v>29357</v>
      </c>
      <c r="D22" s="3">
        <v>1</v>
      </c>
      <c r="E22" s="5">
        <v>1</v>
      </c>
    </row>
    <row r="23" spans="1:5" ht="28">
      <c r="A23" s="2" t="s">
        <v>29339</v>
      </c>
      <c r="B23" s="3" t="s">
        <v>29340</v>
      </c>
      <c r="C23" s="2" t="s">
        <v>29358</v>
      </c>
      <c r="D23" s="3">
        <v>1</v>
      </c>
      <c r="E23" s="5">
        <v>1</v>
      </c>
    </row>
    <row r="24" spans="1:5" ht="28">
      <c r="A24" s="2" t="s">
        <v>29339</v>
      </c>
      <c r="B24" s="3" t="s">
        <v>29340</v>
      </c>
      <c r="C24" s="2" t="s">
        <v>29359</v>
      </c>
      <c r="D24" s="3">
        <v>1</v>
      </c>
      <c r="E24" s="5">
        <v>1</v>
      </c>
    </row>
    <row r="25" spans="1:5">
      <c r="A25" s="2" t="s">
        <v>29339</v>
      </c>
      <c r="B25" s="3" t="s">
        <v>29340</v>
      </c>
      <c r="C25" s="2" t="s">
        <v>29360</v>
      </c>
      <c r="D25" s="3">
        <v>0</v>
      </c>
      <c r="E25" s="5">
        <v>0</v>
      </c>
    </row>
    <row r="26" spans="1:5">
      <c r="A26" s="2" t="s">
        <v>29339</v>
      </c>
      <c r="B26" s="3" t="s">
        <v>29340</v>
      </c>
      <c r="C26" s="2" t="s">
        <v>29361</v>
      </c>
      <c r="D26" s="3">
        <v>1</v>
      </c>
      <c r="E26" s="5">
        <v>1</v>
      </c>
    </row>
    <row r="27" spans="1:5" ht="28">
      <c r="A27" s="2" t="s">
        <v>29339</v>
      </c>
      <c r="B27" s="3" t="s">
        <v>29340</v>
      </c>
      <c r="C27" s="2" t="s">
        <v>29362</v>
      </c>
      <c r="D27" s="3">
        <v>0</v>
      </c>
      <c r="E27" s="5">
        <v>0</v>
      </c>
    </row>
    <row r="28" spans="1:5" ht="28">
      <c r="A28" s="2" t="s">
        <v>29339</v>
      </c>
      <c r="B28" s="3" t="s">
        <v>29340</v>
      </c>
      <c r="C28" s="2" t="s">
        <v>29363</v>
      </c>
      <c r="D28" s="3">
        <v>0</v>
      </c>
      <c r="E28" s="5">
        <v>0</v>
      </c>
    </row>
    <row r="29" spans="1:5">
      <c r="A29" s="2" t="s">
        <v>29339</v>
      </c>
      <c r="B29" s="3" t="s">
        <v>29340</v>
      </c>
      <c r="C29" s="2" t="s">
        <v>29364</v>
      </c>
      <c r="D29" s="3">
        <v>1</v>
      </c>
      <c r="E29" s="5">
        <v>1</v>
      </c>
    </row>
    <row r="30" spans="1:5" ht="28">
      <c r="A30" s="2" t="s">
        <v>29339</v>
      </c>
      <c r="B30" s="3" t="s">
        <v>29340</v>
      </c>
      <c r="C30" s="2" t="s">
        <v>29365</v>
      </c>
      <c r="D30" s="3">
        <v>1</v>
      </c>
      <c r="E30" s="5">
        <v>1</v>
      </c>
    </row>
    <row r="31" spans="1:5">
      <c r="A31" s="2" t="s">
        <v>29339</v>
      </c>
      <c r="B31" s="3" t="s">
        <v>29340</v>
      </c>
      <c r="C31" s="2" t="s">
        <v>29366</v>
      </c>
      <c r="D31" s="3">
        <v>1</v>
      </c>
      <c r="E31" s="5">
        <v>1</v>
      </c>
    </row>
    <row r="32" spans="1:5">
      <c r="A32" s="2" t="s">
        <v>29339</v>
      </c>
      <c r="B32" s="3" t="s">
        <v>29340</v>
      </c>
      <c r="C32" s="2" t="s">
        <v>29367</v>
      </c>
      <c r="D32" s="3">
        <v>1</v>
      </c>
      <c r="E32" s="5">
        <v>1</v>
      </c>
    </row>
    <row r="33" spans="1:5">
      <c r="A33" s="2" t="s">
        <v>29339</v>
      </c>
      <c r="B33" s="3" t="s">
        <v>29340</v>
      </c>
      <c r="C33" s="2" t="s">
        <v>29368</v>
      </c>
      <c r="D33" s="3">
        <v>1</v>
      </c>
      <c r="E33" s="5">
        <v>1</v>
      </c>
    </row>
    <row r="34" spans="1:5" ht="42">
      <c r="A34" s="2" t="s">
        <v>29339</v>
      </c>
      <c r="B34" s="3" t="s">
        <v>29340</v>
      </c>
      <c r="C34" s="2" t="s">
        <v>29369</v>
      </c>
      <c r="D34" s="3">
        <v>1</v>
      </c>
      <c r="E34" s="5">
        <v>1</v>
      </c>
    </row>
    <row r="35" spans="1:5">
      <c r="A35" s="2" t="s">
        <v>29339</v>
      </c>
      <c r="B35" s="3" t="s">
        <v>29340</v>
      </c>
      <c r="C35" s="2" t="s">
        <v>29370</v>
      </c>
      <c r="D35" s="3">
        <v>1</v>
      </c>
      <c r="E35" s="5">
        <v>1</v>
      </c>
    </row>
    <row r="36" spans="1:5">
      <c r="A36" s="2" t="s">
        <v>29339</v>
      </c>
      <c r="B36" s="3" t="s">
        <v>29340</v>
      </c>
      <c r="C36" s="2" t="s">
        <v>29371</v>
      </c>
      <c r="D36" s="3">
        <v>1</v>
      </c>
      <c r="E36" s="5">
        <v>1</v>
      </c>
    </row>
    <row r="37" spans="1:5" ht="28">
      <c r="A37" s="2" t="s">
        <v>29339</v>
      </c>
      <c r="B37" s="3" t="s">
        <v>29340</v>
      </c>
      <c r="C37" s="2" t="s">
        <v>29372</v>
      </c>
      <c r="D37" s="3">
        <v>1</v>
      </c>
      <c r="E37" s="5">
        <v>1</v>
      </c>
    </row>
    <row r="38" spans="1:5">
      <c r="A38" s="2" t="s">
        <v>29339</v>
      </c>
      <c r="B38" s="3" t="s">
        <v>29340</v>
      </c>
    </row>
    <row r="39" spans="1:5">
      <c r="A39" s="2" t="s">
        <v>29339</v>
      </c>
      <c r="B39" s="3" t="s">
        <v>29340</v>
      </c>
    </row>
    <row r="40" spans="1:5" ht="28">
      <c r="A40" s="2" t="s">
        <v>29339</v>
      </c>
      <c r="B40" s="3" t="s">
        <v>29340</v>
      </c>
      <c r="C40" s="2" t="s">
        <v>29373</v>
      </c>
      <c r="D40" s="3">
        <v>1</v>
      </c>
      <c r="E40" s="5">
        <v>1</v>
      </c>
    </row>
    <row r="41" spans="1:5">
      <c r="A41" s="2" t="s">
        <v>29339</v>
      </c>
      <c r="B41" s="3" t="s">
        <v>29340</v>
      </c>
      <c r="C41" s="2" t="s">
        <v>7515</v>
      </c>
      <c r="D41" s="3">
        <v>0</v>
      </c>
      <c r="E41" s="5">
        <v>0</v>
      </c>
    </row>
    <row r="42" spans="1:5">
      <c r="A42" s="2" t="s">
        <v>29339</v>
      </c>
      <c r="B42" s="3" t="s">
        <v>29340</v>
      </c>
      <c r="C42" s="2" t="s">
        <v>29374</v>
      </c>
      <c r="D42" s="3">
        <v>1</v>
      </c>
      <c r="E42" s="5">
        <v>1</v>
      </c>
    </row>
    <row r="43" spans="1:5" ht="28">
      <c r="A43" s="2" t="s">
        <v>29339</v>
      </c>
      <c r="B43" s="3" t="s">
        <v>29340</v>
      </c>
      <c r="C43" s="2" t="s">
        <v>29375</v>
      </c>
      <c r="D43" s="3">
        <v>1</v>
      </c>
      <c r="E43" s="5">
        <v>1</v>
      </c>
    </row>
    <row r="44" spans="1:5" ht="28">
      <c r="A44" s="2" t="s">
        <v>29339</v>
      </c>
      <c r="B44" s="3" t="s">
        <v>29340</v>
      </c>
      <c r="C44" s="2" t="s">
        <v>29376</v>
      </c>
      <c r="D44" s="3">
        <v>1</v>
      </c>
      <c r="E44" s="5">
        <v>1</v>
      </c>
    </row>
    <row r="45" spans="1:5">
      <c r="A45" s="2" t="s">
        <v>29339</v>
      </c>
      <c r="B45" s="3" t="s">
        <v>29340</v>
      </c>
    </row>
    <row r="46" spans="1:5" ht="56">
      <c r="A46" s="2" t="s">
        <v>29339</v>
      </c>
      <c r="B46" s="3" t="s">
        <v>29340</v>
      </c>
      <c r="C46" s="2" t="s">
        <v>29377</v>
      </c>
      <c r="D46" s="3">
        <v>1</v>
      </c>
      <c r="E46" s="5">
        <v>1</v>
      </c>
    </row>
    <row r="47" spans="1:5" ht="42">
      <c r="A47" s="2" t="s">
        <v>29339</v>
      </c>
      <c r="B47" s="3" t="s">
        <v>29340</v>
      </c>
      <c r="C47" s="2" t="s">
        <v>29378</v>
      </c>
      <c r="D47" s="3">
        <v>1</v>
      </c>
      <c r="E47" s="5">
        <v>1</v>
      </c>
    </row>
    <row r="48" spans="1:5" ht="28">
      <c r="A48" s="2" t="s">
        <v>29339</v>
      </c>
      <c r="B48" s="3" t="s">
        <v>29340</v>
      </c>
      <c r="C48" s="2" t="s">
        <v>29379</v>
      </c>
      <c r="D48" s="3">
        <v>1</v>
      </c>
      <c r="E48" s="5">
        <v>1</v>
      </c>
    </row>
    <row r="49" spans="1:5">
      <c r="A49" s="2" t="s">
        <v>29339</v>
      </c>
      <c r="B49" s="3" t="s">
        <v>29340</v>
      </c>
    </row>
    <row r="50" spans="1:5">
      <c r="A50" s="2" t="s">
        <v>29339</v>
      </c>
      <c r="B50" s="3" t="s">
        <v>29340</v>
      </c>
      <c r="C50" s="2" t="s">
        <v>29380</v>
      </c>
      <c r="D50" s="3">
        <v>1</v>
      </c>
      <c r="E50" s="5">
        <v>1</v>
      </c>
    </row>
    <row r="51" spans="1:5" ht="28">
      <c r="A51" s="2" t="s">
        <v>29339</v>
      </c>
      <c r="B51" s="3" t="s">
        <v>29340</v>
      </c>
      <c r="C51" s="2" t="s">
        <v>29381</v>
      </c>
      <c r="D51" s="3">
        <v>1</v>
      </c>
      <c r="E51" s="5">
        <v>1</v>
      </c>
    </row>
    <row r="52" spans="1:5">
      <c r="A52" s="2" t="s">
        <v>29339</v>
      </c>
      <c r="B52" s="3" t="s">
        <v>29340</v>
      </c>
      <c r="C52" s="2" t="s">
        <v>29382</v>
      </c>
      <c r="D52" s="3">
        <v>1</v>
      </c>
      <c r="E52" s="5">
        <v>1</v>
      </c>
    </row>
    <row r="53" spans="1:5">
      <c r="A53" s="2" t="s">
        <v>29339</v>
      </c>
      <c r="B53" s="3" t="s">
        <v>29340</v>
      </c>
      <c r="C53" s="2" t="s">
        <v>419</v>
      </c>
      <c r="D53" s="3">
        <v>1</v>
      </c>
      <c r="E53" s="5">
        <v>1</v>
      </c>
    </row>
    <row r="54" spans="1:5">
      <c r="A54" s="2" t="s">
        <v>29339</v>
      </c>
      <c r="B54" s="3" t="s">
        <v>29340</v>
      </c>
      <c r="C54" s="2" t="s">
        <v>29383</v>
      </c>
      <c r="D54" s="3">
        <v>0</v>
      </c>
      <c r="E54" s="5">
        <v>0</v>
      </c>
    </row>
    <row r="55" spans="1:5" ht="28">
      <c r="A55" s="2" t="s">
        <v>29339</v>
      </c>
      <c r="B55" s="3" t="s">
        <v>29340</v>
      </c>
      <c r="C55" s="2" t="s">
        <v>29384</v>
      </c>
      <c r="D55" s="3">
        <v>1</v>
      </c>
      <c r="E55" s="5">
        <v>1</v>
      </c>
    </row>
    <row r="56" spans="1:5">
      <c r="A56" s="2" t="s">
        <v>29339</v>
      </c>
      <c r="B56" s="3" t="s">
        <v>29340</v>
      </c>
    </row>
    <row r="57" spans="1:5">
      <c r="A57" s="2" t="s">
        <v>29339</v>
      </c>
      <c r="B57" s="3" t="s">
        <v>29340</v>
      </c>
    </row>
    <row r="58" spans="1:5">
      <c r="A58" s="2" t="s">
        <v>29339</v>
      </c>
      <c r="B58" s="3" t="s">
        <v>29340</v>
      </c>
    </row>
    <row r="59" spans="1:5">
      <c r="A59" s="2" t="s">
        <v>29339</v>
      </c>
      <c r="B59" s="3" t="s">
        <v>29340</v>
      </c>
      <c r="C59" s="2" t="s">
        <v>29385</v>
      </c>
      <c r="D59" s="3">
        <v>1</v>
      </c>
      <c r="E59" s="5">
        <v>1</v>
      </c>
    </row>
    <row r="60" spans="1:5">
      <c r="A60" s="2" t="s">
        <v>29339</v>
      </c>
      <c r="B60" s="3" t="s">
        <v>29340</v>
      </c>
    </row>
    <row r="61" spans="1:5">
      <c r="A61" s="2" t="s">
        <v>29339</v>
      </c>
      <c r="B61" s="3" t="s">
        <v>29340</v>
      </c>
    </row>
    <row r="62" spans="1:5">
      <c r="A62" s="2" t="s">
        <v>29339</v>
      </c>
      <c r="B62" s="3" t="s">
        <v>29340</v>
      </c>
    </row>
    <row r="63" spans="1:5">
      <c r="A63" s="2" t="s">
        <v>29339</v>
      </c>
      <c r="B63" s="3" t="s">
        <v>29340</v>
      </c>
    </row>
    <row r="64" spans="1:5">
      <c r="A64" s="2" t="s">
        <v>29339</v>
      </c>
      <c r="B64" s="3" t="s">
        <v>29340</v>
      </c>
      <c r="C64" s="2" t="s">
        <v>29386</v>
      </c>
      <c r="D64" s="3">
        <v>1</v>
      </c>
      <c r="E64" s="5">
        <v>1</v>
      </c>
    </row>
    <row r="65" spans="1:5">
      <c r="A65" s="2" t="s">
        <v>29339</v>
      </c>
      <c r="B65" s="3" t="s">
        <v>29340</v>
      </c>
      <c r="C65" s="2" t="s">
        <v>29387</v>
      </c>
      <c r="D65" s="3">
        <v>0</v>
      </c>
      <c r="E65" s="5">
        <v>0</v>
      </c>
    </row>
    <row r="66" spans="1:5">
      <c r="A66" s="2" t="s">
        <v>29339</v>
      </c>
      <c r="B66" s="3" t="s">
        <v>29340</v>
      </c>
    </row>
    <row r="67" spans="1:5">
      <c r="A67" s="2" t="s">
        <v>29339</v>
      </c>
      <c r="B67" s="3" t="s">
        <v>29340</v>
      </c>
      <c r="C67" s="2" t="s">
        <v>3890</v>
      </c>
      <c r="D67" s="3">
        <v>1</v>
      </c>
      <c r="E67" s="5">
        <v>1</v>
      </c>
    </row>
    <row r="68" spans="1:5">
      <c r="A68" s="2" t="s">
        <v>29339</v>
      </c>
      <c r="B68" s="3" t="s">
        <v>29340</v>
      </c>
    </row>
    <row r="69" spans="1:5">
      <c r="A69" s="2" t="s">
        <v>29339</v>
      </c>
      <c r="B69" s="3" t="s">
        <v>29340</v>
      </c>
    </row>
    <row r="70" spans="1:5">
      <c r="A70" s="2" t="s">
        <v>29339</v>
      </c>
      <c r="B70" s="3" t="s">
        <v>29340</v>
      </c>
    </row>
    <row r="71" spans="1:5">
      <c r="A71" s="2" t="s">
        <v>29339</v>
      </c>
      <c r="B71" s="3" t="s">
        <v>29340</v>
      </c>
    </row>
    <row r="72" spans="1:5">
      <c r="A72" s="2" t="s">
        <v>29339</v>
      </c>
      <c r="B72" s="3" t="s">
        <v>29340</v>
      </c>
    </row>
    <row r="73" spans="1:5">
      <c r="A73" s="2" t="s">
        <v>29339</v>
      </c>
      <c r="B73" s="3" t="s">
        <v>29340</v>
      </c>
    </row>
    <row r="74" spans="1:5">
      <c r="A74" s="2" t="s">
        <v>29339</v>
      </c>
      <c r="B74" s="3" t="s">
        <v>29340</v>
      </c>
    </row>
    <row r="75" spans="1:5" ht="28">
      <c r="A75" s="2" t="s">
        <v>29339</v>
      </c>
      <c r="B75" s="3" t="s">
        <v>29340</v>
      </c>
      <c r="C75" s="2" t="s">
        <v>29388</v>
      </c>
      <c r="D75" s="3">
        <v>1</v>
      </c>
      <c r="E75" s="5">
        <v>1</v>
      </c>
    </row>
    <row r="76" spans="1:5">
      <c r="A76" s="2" t="s">
        <v>29339</v>
      </c>
      <c r="B76" s="3" t="s">
        <v>29340</v>
      </c>
    </row>
    <row r="77" spans="1:5">
      <c r="A77" s="2" t="s">
        <v>29339</v>
      </c>
      <c r="B77" s="3" t="s">
        <v>29340</v>
      </c>
    </row>
    <row r="78" spans="1:5">
      <c r="A78" s="2" t="s">
        <v>29339</v>
      </c>
      <c r="B78" s="3" t="s">
        <v>29340</v>
      </c>
    </row>
    <row r="79" spans="1:5" ht="42">
      <c r="A79" s="2" t="s">
        <v>29339</v>
      </c>
      <c r="B79" s="3" t="s">
        <v>29340</v>
      </c>
      <c r="C79" s="2" t="s">
        <v>29389</v>
      </c>
      <c r="D79" s="3">
        <v>1</v>
      </c>
      <c r="E79" s="5">
        <v>1</v>
      </c>
    </row>
    <row r="80" spans="1:5">
      <c r="A80" s="2" t="s">
        <v>29339</v>
      </c>
      <c r="B80" s="3" t="s">
        <v>29340</v>
      </c>
    </row>
    <row r="81" spans="1:5" ht="28">
      <c r="A81" s="2" t="s">
        <v>29339</v>
      </c>
      <c r="B81" s="3" t="s">
        <v>29340</v>
      </c>
      <c r="C81" s="2" t="s">
        <v>29390</v>
      </c>
      <c r="D81" s="3">
        <v>1</v>
      </c>
      <c r="E81" s="5">
        <v>1</v>
      </c>
    </row>
    <row r="82" spans="1:5">
      <c r="A82" s="2" t="s">
        <v>29339</v>
      </c>
      <c r="B82" s="3" t="s">
        <v>29340</v>
      </c>
      <c r="C82" s="2" t="s">
        <v>29391</v>
      </c>
      <c r="D82" s="3">
        <v>0</v>
      </c>
      <c r="E82" s="5">
        <v>0</v>
      </c>
    </row>
    <row r="83" spans="1:5" ht="28">
      <c r="A83" s="2" t="s">
        <v>29339</v>
      </c>
      <c r="B83" s="3" t="s">
        <v>29340</v>
      </c>
      <c r="C83" s="2" t="s">
        <v>29392</v>
      </c>
      <c r="D83" s="3">
        <v>0</v>
      </c>
      <c r="E83" s="5">
        <v>0</v>
      </c>
    </row>
    <row r="84" spans="1:5">
      <c r="A84" s="2" t="s">
        <v>29339</v>
      </c>
      <c r="B84" s="3" t="s">
        <v>29340</v>
      </c>
    </row>
    <row r="85" spans="1:5">
      <c r="A85" s="2" t="s">
        <v>29339</v>
      </c>
      <c r="B85" s="3" t="s">
        <v>29340</v>
      </c>
    </row>
    <row r="86" spans="1:5">
      <c r="A86" s="2" t="s">
        <v>29339</v>
      </c>
      <c r="B86" s="3" t="s">
        <v>29340</v>
      </c>
    </row>
    <row r="87" spans="1:5">
      <c r="A87" s="2" t="s">
        <v>29339</v>
      </c>
      <c r="B87" s="3" t="s">
        <v>29340</v>
      </c>
    </row>
    <row r="88" spans="1:5">
      <c r="A88" s="2" t="s">
        <v>29339</v>
      </c>
      <c r="B88" s="3" t="s">
        <v>29340</v>
      </c>
    </row>
    <row r="89" spans="1:5">
      <c r="A89" s="2" t="s">
        <v>29339</v>
      </c>
      <c r="B89" s="3" t="s">
        <v>29340</v>
      </c>
    </row>
    <row r="90" spans="1:5">
      <c r="A90" s="2" t="s">
        <v>29339</v>
      </c>
      <c r="B90" s="3" t="s">
        <v>29340</v>
      </c>
      <c r="C90" s="2" t="s">
        <v>29393</v>
      </c>
      <c r="D90" s="3">
        <v>0</v>
      </c>
      <c r="E90" s="5">
        <v>0</v>
      </c>
    </row>
    <row r="91" spans="1:5">
      <c r="A91" s="2" t="s">
        <v>29339</v>
      </c>
      <c r="B91" s="3" t="s">
        <v>29340</v>
      </c>
    </row>
    <row r="92" spans="1:5">
      <c r="A92" s="2" t="s">
        <v>29339</v>
      </c>
      <c r="B92" s="3" t="s">
        <v>29340</v>
      </c>
    </row>
    <row r="93" spans="1:5">
      <c r="A93" s="2" t="s">
        <v>29339</v>
      </c>
      <c r="B93" s="3" t="s">
        <v>29340</v>
      </c>
    </row>
    <row r="94" spans="1:5">
      <c r="A94" s="2" t="s">
        <v>29339</v>
      </c>
      <c r="B94" s="3" t="s">
        <v>29340</v>
      </c>
      <c r="C94" s="2" t="s">
        <v>29394</v>
      </c>
      <c r="D94" s="3">
        <v>0</v>
      </c>
      <c r="E94" s="5">
        <v>0</v>
      </c>
    </row>
    <row r="95" spans="1:5">
      <c r="A95" s="2" t="s">
        <v>29339</v>
      </c>
      <c r="B95" s="3" t="s">
        <v>29340</v>
      </c>
    </row>
    <row r="96" spans="1:5" ht="28">
      <c r="A96" s="2" t="s">
        <v>29339</v>
      </c>
      <c r="B96" s="3" t="s">
        <v>29340</v>
      </c>
      <c r="C96" s="2" t="s">
        <v>29395</v>
      </c>
      <c r="D96" s="3">
        <v>1</v>
      </c>
      <c r="E96" s="5">
        <v>1</v>
      </c>
    </row>
    <row r="97" spans="1:5">
      <c r="A97" s="2" t="s">
        <v>29339</v>
      </c>
      <c r="B97" s="3" t="s">
        <v>29340</v>
      </c>
      <c r="C97" s="2" t="s">
        <v>29396</v>
      </c>
      <c r="D97" s="3">
        <v>1</v>
      </c>
      <c r="E97" s="5">
        <v>1</v>
      </c>
    </row>
    <row r="98" spans="1:5">
      <c r="A98" s="2" t="s">
        <v>29339</v>
      </c>
      <c r="B98" s="3" t="s">
        <v>29340</v>
      </c>
    </row>
    <row r="99" spans="1:5">
      <c r="A99" s="2" t="s">
        <v>29339</v>
      </c>
      <c r="B99" s="3" t="s">
        <v>29340</v>
      </c>
      <c r="C99" s="2" t="s">
        <v>29397</v>
      </c>
      <c r="D99" s="3">
        <v>1</v>
      </c>
      <c r="E99" s="5">
        <v>1</v>
      </c>
    </row>
    <row r="100" spans="1:5" ht="42">
      <c r="A100" s="2" t="s">
        <v>29339</v>
      </c>
      <c r="B100" s="3" t="s">
        <v>29340</v>
      </c>
      <c r="C100" s="2" t="s">
        <v>29398</v>
      </c>
      <c r="D100" s="3">
        <v>1</v>
      </c>
      <c r="E100" s="5">
        <v>1</v>
      </c>
    </row>
    <row r="101" spans="1:5">
      <c r="A101" s="2" t="s">
        <v>29339</v>
      </c>
      <c r="B101" s="3" t="s">
        <v>29340</v>
      </c>
      <c r="C101" s="2" t="s">
        <v>169</v>
      </c>
      <c r="D101" s="3">
        <v>1</v>
      </c>
      <c r="E101" s="5">
        <v>1</v>
      </c>
    </row>
    <row r="102" spans="1:5" ht="42">
      <c r="A102" s="2" t="s">
        <v>29339</v>
      </c>
      <c r="B102" s="3" t="s">
        <v>29340</v>
      </c>
      <c r="C102" s="2" t="s">
        <v>29399</v>
      </c>
      <c r="D102" s="3">
        <v>0</v>
      </c>
      <c r="E102" s="5">
        <v>0</v>
      </c>
    </row>
    <row r="103" spans="1:5" ht="28">
      <c r="A103" s="2" t="s">
        <v>29339</v>
      </c>
      <c r="B103" s="3" t="s">
        <v>29340</v>
      </c>
      <c r="C103" s="2" t="s">
        <v>29400</v>
      </c>
      <c r="D103" s="3">
        <v>1</v>
      </c>
      <c r="E103" s="5">
        <v>1</v>
      </c>
    </row>
    <row r="104" spans="1:5">
      <c r="A104" s="2" t="s">
        <v>29339</v>
      </c>
      <c r="B104" s="3" t="s">
        <v>29340</v>
      </c>
      <c r="C104" s="2" t="s">
        <v>29401</v>
      </c>
      <c r="D104" s="3">
        <v>0</v>
      </c>
      <c r="E104" s="5">
        <v>0</v>
      </c>
    </row>
    <row r="105" spans="1:5">
      <c r="A105" s="2" t="s">
        <v>29339</v>
      </c>
      <c r="B105" s="3" t="s">
        <v>29340</v>
      </c>
      <c r="C105" s="2" t="s">
        <v>29402</v>
      </c>
      <c r="D105" s="3">
        <v>1</v>
      </c>
      <c r="E105" s="5">
        <v>1</v>
      </c>
    </row>
    <row r="106" spans="1:5" ht="28">
      <c r="A106" s="2" t="s">
        <v>29339</v>
      </c>
      <c r="B106" s="3" t="s">
        <v>29340</v>
      </c>
      <c r="C106" s="2" t="s">
        <v>29403</v>
      </c>
      <c r="D106" s="3">
        <v>0</v>
      </c>
      <c r="E106" s="5">
        <v>0</v>
      </c>
    </row>
    <row r="107" spans="1:5">
      <c r="A107" s="2" t="s">
        <v>29339</v>
      </c>
      <c r="B107" s="3" t="s">
        <v>29340</v>
      </c>
      <c r="C107" s="2" t="s">
        <v>29404</v>
      </c>
      <c r="D107" s="3">
        <v>0</v>
      </c>
      <c r="E107" s="5">
        <v>0</v>
      </c>
    </row>
    <row r="108" spans="1:5">
      <c r="A108" s="2" t="s">
        <v>29339</v>
      </c>
      <c r="B108" s="3" t="s">
        <v>29340</v>
      </c>
    </row>
    <row r="109" spans="1:5" ht="28">
      <c r="A109" s="2" t="s">
        <v>29339</v>
      </c>
      <c r="B109" s="3" t="s">
        <v>29340</v>
      </c>
      <c r="C109" s="2" t="s">
        <v>29405</v>
      </c>
      <c r="D109" s="3">
        <v>0</v>
      </c>
      <c r="E109" s="5">
        <v>0</v>
      </c>
    </row>
    <row r="110" spans="1:5">
      <c r="A110" s="2" t="s">
        <v>29339</v>
      </c>
      <c r="B110" s="3" t="s">
        <v>29340</v>
      </c>
    </row>
    <row r="111" spans="1:5">
      <c r="A111" s="2" t="s">
        <v>29339</v>
      </c>
      <c r="B111" s="3" t="s">
        <v>29340</v>
      </c>
      <c r="C111" s="2" t="s">
        <v>29406</v>
      </c>
      <c r="D111" s="3">
        <v>1</v>
      </c>
      <c r="E111" s="5">
        <v>1</v>
      </c>
    </row>
    <row r="112" spans="1:5">
      <c r="A112" s="2" t="s">
        <v>29339</v>
      </c>
      <c r="B112" s="3" t="s">
        <v>29340</v>
      </c>
    </row>
    <row r="113" spans="1:5">
      <c r="A113" s="2" t="s">
        <v>29339</v>
      </c>
      <c r="B113" s="3" t="s">
        <v>29340</v>
      </c>
    </row>
    <row r="114" spans="1:5">
      <c r="A114" s="2" t="s">
        <v>29339</v>
      </c>
      <c r="B114" s="3" t="s">
        <v>29340</v>
      </c>
      <c r="C114" s="2" t="s">
        <v>29407</v>
      </c>
      <c r="D114" s="3">
        <v>1</v>
      </c>
      <c r="E114" s="5">
        <v>1</v>
      </c>
    </row>
    <row r="115" spans="1:5" ht="28">
      <c r="A115" s="2" t="s">
        <v>29339</v>
      </c>
      <c r="B115" s="3" t="s">
        <v>29340</v>
      </c>
      <c r="C115" s="2" t="s">
        <v>29408</v>
      </c>
      <c r="D115" s="3">
        <v>1</v>
      </c>
      <c r="E115" s="5">
        <v>1</v>
      </c>
    </row>
    <row r="116" spans="1:5" ht="28">
      <c r="A116" s="2" t="s">
        <v>29339</v>
      </c>
      <c r="B116" s="3" t="s">
        <v>29340</v>
      </c>
      <c r="C116" s="2" t="s">
        <v>29409</v>
      </c>
      <c r="D116" s="3">
        <v>1</v>
      </c>
      <c r="E116" s="5">
        <v>1</v>
      </c>
    </row>
    <row r="117" spans="1:5">
      <c r="A117" s="2" t="s">
        <v>29339</v>
      </c>
      <c r="B117" s="3" t="s">
        <v>29340</v>
      </c>
      <c r="C117" s="2" t="s">
        <v>29410</v>
      </c>
      <c r="D117" s="3">
        <v>1</v>
      </c>
      <c r="E117" s="5">
        <v>1</v>
      </c>
    </row>
    <row r="118" spans="1:5">
      <c r="A118" s="2" t="s">
        <v>29339</v>
      </c>
      <c r="B118" s="3" t="s">
        <v>29340</v>
      </c>
    </row>
    <row r="119" spans="1:5" ht="28">
      <c r="A119" s="2" t="s">
        <v>29339</v>
      </c>
      <c r="B119" s="3" t="s">
        <v>29340</v>
      </c>
      <c r="C119" s="2" t="s">
        <v>29411</v>
      </c>
      <c r="D119" s="3">
        <v>1</v>
      </c>
      <c r="E119" s="5">
        <v>1</v>
      </c>
    </row>
    <row r="120" spans="1:5">
      <c r="A120" s="2" t="s">
        <v>29339</v>
      </c>
      <c r="B120" s="3" t="s">
        <v>29340</v>
      </c>
    </row>
    <row r="121" spans="1:5" ht="28">
      <c r="A121" s="2" t="s">
        <v>29339</v>
      </c>
      <c r="B121" s="3" t="s">
        <v>29340</v>
      </c>
      <c r="C121" s="2" t="s">
        <v>29412</v>
      </c>
      <c r="D121" s="3">
        <v>1</v>
      </c>
      <c r="E121" s="5">
        <v>1</v>
      </c>
    </row>
    <row r="122" spans="1:5">
      <c r="A122" s="2" t="s">
        <v>29339</v>
      </c>
      <c r="B122" s="3" t="s">
        <v>29340</v>
      </c>
    </row>
    <row r="123" spans="1:5">
      <c r="A123" s="2" t="s">
        <v>29339</v>
      </c>
      <c r="B123" s="3" t="s">
        <v>29340</v>
      </c>
    </row>
    <row r="124" spans="1:5">
      <c r="A124" s="2" t="s">
        <v>29339</v>
      </c>
      <c r="B124" s="3" t="s">
        <v>29340</v>
      </c>
    </row>
    <row r="125" spans="1:5" ht="28">
      <c r="A125" s="2" t="s">
        <v>29339</v>
      </c>
      <c r="B125" s="3" t="s">
        <v>29340</v>
      </c>
      <c r="C125" s="2" t="s">
        <v>29413</v>
      </c>
      <c r="D125" s="3">
        <v>1</v>
      </c>
      <c r="E125" s="5">
        <v>1</v>
      </c>
    </row>
    <row r="126" spans="1:5">
      <c r="A126" s="2" t="s">
        <v>29339</v>
      </c>
      <c r="B126" s="3" t="s">
        <v>29340</v>
      </c>
    </row>
    <row r="127" spans="1:5" ht="28">
      <c r="A127" s="2" t="s">
        <v>29339</v>
      </c>
      <c r="B127" s="3" t="s">
        <v>29340</v>
      </c>
      <c r="C127" s="2" t="s">
        <v>29414</v>
      </c>
      <c r="D127" s="3">
        <v>1</v>
      </c>
      <c r="E127" s="5">
        <v>1</v>
      </c>
    </row>
    <row r="128" spans="1:5">
      <c r="A128" s="2" t="s">
        <v>29339</v>
      </c>
      <c r="B128" s="3" t="s">
        <v>29340</v>
      </c>
    </row>
    <row r="129" spans="1:5">
      <c r="A129" s="2" t="s">
        <v>29339</v>
      </c>
      <c r="B129" s="3" t="s">
        <v>29340</v>
      </c>
    </row>
    <row r="130" spans="1:5" ht="28">
      <c r="A130" s="2" t="s">
        <v>29339</v>
      </c>
      <c r="B130" s="3" t="s">
        <v>29340</v>
      </c>
      <c r="C130" s="2" t="s">
        <v>29415</v>
      </c>
      <c r="D130" s="3">
        <v>1</v>
      </c>
      <c r="E130" s="5">
        <v>1</v>
      </c>
    </row>
    <row r="131" spans="1:5">
      <c r="A131" s="2" t="s">
        <v>29339</v>
      </c>
      <c r="B131" s="3" t="s">
        <v>29340</v>
      </c>
    </row>
    <row r="132" spans="1:5">
      <c r="A132" s="2" t="s">
        <v>29339</v>
      </c>
      <c r="B132" s="3" t="s">
        <v>29340</v>
      </c>
    </row>
    <row r="133" spans="1:5" ht="42">
      <c r="A133" s="2" t="s">
        <v>29339</v>
      </c>
      <c r="B133" s="3" t="s">
        <v>29340</v>
      </c>
      <c r="C133" s="2" t="s">
        <v>29416</v>
      </c>
      <c r="D133" s="3">
        <v>1</v>
      </c>
      <c r="E133" s="5">
        <v>1</v>
      </c>
    </row>
  </sheetData>
  <pageMargins left="0.7" right="0.7" top="0.75" bottom="0.75" header="0.3" footer="0.3"/>
  <extLst>
    <ext xmlns:mx="http://schemas.microsoft.com/office/mac/excel/2008/main" uri="{64002731-A6B0-56B0-2670-7721B7C09600}">
      <mx:PLV Mode="0" OnePage="0" WScale="0"/>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29417</v>
      </c>
      <c r="B2" s="3" t="s">
        <v>29418</v>
      </c>
      <c r="C2" s="2" t="s">
        <v>29419</v>
      </c>
      <c r="D2" s="3">
        <v>1</v>
      </c>
      <c r="E2" s="5">
        <v>1</v>
      </c>
    </row>
    <row r="3" spans="1:7" ht="28">
      <c r="A3" s="2" t="s">
        <v>29417</v>
      </c>
      <c r="B3" s="3" t="s">
        <v>29418</v>
      </c>
      <c r="C3" s="2" t="s">
        <v>29420</v>
      </c>
      <c r="D3" s="3">
        <v>1</v>
      </c>
      <c r="E3" s="5">
        <v>1</v>
      </c>
    </row>
    <row r="4" spans="1:7">
      <c r="A4" s="2" t="s">
        <v>29417</v>
      </c>
      <c r="B4" s="3" t="s">
        <v>29418</v>
      </c>
      <c r="C4" s="2" t="s">
        <v>29421</v>
      </c>
      <c r="D4" s="3">
        <v>1</v>
      </c>
      <c r="E4" s="5">
        <v>1</v>
      </c>
    </row>
    <row r="5" spans="1:7">
      <c r="A5" s="2" t="s">
        <v>29417</v>
      </c>
      <c r="B5" s="3" t="s">
        <v>29418</v>
      </c>
      <c r="C5" s="2" t="s">
        <v>29422</v>
      </c>
      <c r="D5" s="3">
        <v>1</v>
      </c>
      <c r="E5" s="5">
        <v>1</v>
      </c>
    </row>
    <row r="6" spans="1:7">
      <c r="A6" s="2" t="s">
        <v>29417</v>
      </c>
      <c r="B6" s="3" t="s">
        <v>29418</v>
      </c>
      <c r="C6" s="2" t="s">
        <v>29423</v>
      </c>
      <c r="D6" s="3">
        <v>0</v>
      </c>
      <c r="E6" s="5">
        <v>0</v>
      </c>
    </row>
    <row r="7" spans="1:7">
      <c r="A7" s="2" t="s">
        <v>29417</v>
      </c>
      <c r="B7" s="3" t="s">
        <v>29418</v>
      </c>
      <c r="C7" s="2" t="s">
        <v>48</v>
      </c>
      <c r="D7" s="3">
        <v>1</v>
      </c>
      <c r="E7" s="5">
        <v>1</v>
      </c>
    </row>
    <row r="8" spans="1:7" ht="28">
      <c r="A8" s="2" t="s">
        <v>29417</v>
      </c>
      <c r="B8" s="3" t="s">
        <v>29418</v>
      </c>
      <c r="C8" s="2" t="s">
        <v>29424</v>
      </c>
      <c r="D8" s="3">
        <v>1</v>
      </c>
      <c r="E8" s="5">
        <v>1</v>
      </c>
    </row>
    <row r="9" spans="1:7" ht="42">
      <c r="A9" s="2" t="s">
        <v>29417</v>
      </c>
      <c r="B9" s="3" t="s">
        <v>29418</v>
      </c>
      <c r="C9" s="2" t="s">
        <v>29425</v>
      </c>
      <c r="D9" s="3">
        <v>0</v>
      </c>
      <c r="E9" s="5">
        <v>0</v>
      </c>
    </row>
    <row r="10" spans="1:7" ht="28">
      <c r="A10" s="2" t="s">
        <v>29417</v>
      </c>
      <c r="B10" s="3" t="s">
        <v>29418</v>
      </c>
      <c r="C10" s="2" t="s">
        <v>29426</v>
      </c>
      <c r="D10" s="3">
        <v>1</v>
      </c>
      <c r="E10" s="5">
        <v>1</v>
      </c>
    </row>
    <row r="11" spans="1:7" ht="28">
      <c r="A11" s="2" t="s">
        <v>29417</v>
      </c>
      <c r="B11" s="3" t="s">
        <v>29418</v>
      </c>
      <c r="C11" s="2" t="s">
        <v>29427</v>
      </c>
      <c r="D11" s="3">
        <v>1</v>
      </c>
      <c r="E11" s="5">
        <v>1</v>
      </c>
    </row>
    <row r="12" spans="1:7">
      <c r="A12" s="2" t="s">
        <v>29417</v>
      </c>
      <c r="B12" s="3" t="s">
        <v>29418</v>
      </c>
      <c r="C12" s="2" t="s">
        <v>29428</v>
      </c>
      <c r="D12" s="3">
        <v>1</v>
      </c>
      <c r="E12" s="5">
        <v>1</v>
      </c>
    </row>
    <row r="13" spans="1:7" ht="28">
      <c r="A13" s="2" t="s">
        <v>29417</v>
      </c>
      <c r="B13" s="3" t="s">
        <v>29418</v>
      </c>
      <c r="C13" s="2" t="s">
        <v>29429</v>
      </c>
      <c r="D13" s="3">
        <v>1</v>
      </c>
      <c r="E13" s="5">
        <v>1</v>
      </c>
    </row>
    <row r="14" spans="1:7">
      <c r="A14" s="2" t="s">
        <v>29417</v>
      </c>
      <c r="B14" s="3" t="s">
        <v>29418</v>
      </c>
      <c r="C14" s="2" t="s">
        <v>29430</v>
      </c>
      <c r="D14" s="3">
        <v>1</v>
      </c>
      <c r="E14" s="5">
        <v>1</v>
      </c>
    </row>
    <row r="15" spans="1:7" ht="42">
      <c r="A15" s="2" t="s">
        <v>29417</v>
      </c>
      <c r="B15" s="3" t="s">
        <v>29418</v>
      </c>
      <c r="C15" s="2" t="s">
        <v>29431</v>
      </c>
      <c r="D15" s="3">
        <v>1</v>
      </c>
      <c r="E15" s="5">
        <v>1</v>
      </c>
    </row>
    <row r="16" spans="1:7">
      <c r="A16" s="2" t="s">
        <v>29417</v>
      </c>
      <c r="B16" s="3" t="s">
        <v>29418</v>
      </c>
      <c r="C16" s="2" t="s">
        <v>29432</v>
      </c>
      <c r="D16" s="3">
        <v>0</v>
      </c>
      <c r="E16" s="5">
        <v>0</v>
      </c>
    </row>
    <row r="17" spans="1:5" ht="28">
      <c r="A17" s="2" t="s">
        <v>29417</v>
      </c>
      <c r="B17" s="3" t="s">
        <v>29418</v>
      </c>
      <c r="C17" s="2" t="s">
        <v>29433</v>
      </c>
      <c r="D17" s="3">
        <v>1</v>
      </c>
      <c r="E17" s="5">
        <v>1</v>
      </c>
    </row>
    <row r="18" spans="1:5">
      <c r="A18" s="2" t="s">
        <v>29417</v>
      </c>
      <c r="B18" s="3" t="s">
        <v>29418</v>
      </c>
      <c r="C18" s="2" t="s">
        <v>2324</v>
      </c>
      <c r="D18" s="3">
        <v>0</v>
      </c>
      <c r="E18" s="5">
        <v>0</v>
      </c>
    </row>
    <row r="19" spans="1:5" ht="28">
      <c r="A19" s="2" t="s">
        <v>29417</v>
      </c>
      <c r="B19" s="3" t="s">
        <v>29418</v>
      </c>
      <c r="C19" s="2" t="s">
        <v>29434</v>
      </c>
      <c r="D19" s="3">
        <v>1</v>
      </c>
      <c r="E19" s="5">
        <v>1</v>
      </c>
    </row>
    <row r="20" spans="1:5" ht="56">
      <c r="A20" s="2" t="s">
        <v>29417</v>
      </c>
      <c r="B20" s="3" t="s">
        <v>29418</v>
      </c>
      <c r="C20" s="2" t="s">
        <v>29435</v>
      </c>
      <c r="D20" s="3">
        <v>1</v>
      </c>
      <c r="E20" s="5">
        <v>1</v>
      </c>
    </row>
    <row r="21" spans="1:5">
      <c r="A21" s="2" t="s">
        <v>29417</v>
      </c>
      <c r="B21" s="3" t="s">
        <v>29418</v>
      </c>
      <c r="C21" s="2" t="s">
        <v>29436</v>
      </c>
      <c r="D21" s="3">
        <v>1</v>
      </c>
      <c r="E21" s="5">
        <v>1</v>
      </c>
    </row>
    <row r="22" spans="1:5">
      <c r="A22" s="2" t="s">
        <v>29417</v>
      </c>
      <c r="B22" s="3" t="s">
        <v>29418</v>
      </c>
      <c r="C22" s="2" t="s">
        <v>29437</v>
      </c>
      <c r="D22" s="3">
        <v>1</v>
      </c>
      <c r="E22" s="5">
        <v>1</v>
      </c>
    </row>
    <row r="23" spans="1:5" ht="28">
      <c r="A23" s="2" t="s">
        <v>29417</v>
      </c>
      <c r="B23" s="3" t="s">
        <v>29418</v>
      </c>
      <c r="C23" s="2" t="s">
        <v>29438</v>
      </c>
      <c r="D23" s="3">
        <v>1</v>
      </c>
      <c r="E23" s="5">
        <v>1</v>
      </c>
    </row>
    <row r="24" spans="1:5" ht="42">
      <c r="A24" s="2" t="s">
        <v>29417</v>
      </c>
      <c r="B24" s="3" t="s">
        <v>29418</v>
      </c>
      <c r="C24" s="2" t="s">
        <v>29439</v>
      </c>
      <c r="D24" s="3">
        <v>1</v>
      </c>
      <c r="E24" s="5">
        <v>1</v>
      </c>
    </row>
    <row r="25" spans="1:5">
      <c r="A25" s="2" t="s">
        <v>29417</v>
      </c>
      <c r="B25" s="3" t="s">
        <v>29418</v>
      </c>
      <c r="C25" s="2" t="s">
        <v>29440</v>
      </c>
      <c r="D25" s="3">
        <v>1</v>
      </c>
      <c r="E25" s="5">
        <v>1</v>
      </c>
    </row>
    <row r="26" spans="1:5">
      <c r="A26" s="2" t="s">
        <v>29417</v>
      </c>
      <c r="B26" s="3" t="s">
        <v>29418</v>
      </c>
      <c r="C26" s="2" t="s">
        <v>29441</v>
      </c>
      <c r="D26" s="3">
        <v>0</v>
      </c>
      <c r="E26" s="5">
        <v>0</v>
      </c>
    </row>
    <row r="27" spans="1:5">
      <c r="A27" s="2" t="s">
        <v>29417</v>
      </c>
      <c r="B27" s="3" t="s">
        <v>29418</v>
      </c>
      <c r="C27" s="2" t="s">
        <v>29442</v>
      </c>
      <c r="D27" s="3">
        <v>1</v>
      </c>
      <c r="E27" s="5">
        <v>1</v>
      </c>
    </row>
    <row r="28" spans="1:5" ht="42">
      <c r="A28" s="2" t="s">
        <v>29417</v>
      </c>
      <c r="B28" s="3" t="s">
        <v>29418</v>
      </c>
      <c r="C28" s="2" t="s">
        <v>29443</v>
      </c>
      <c r="D28" s="3">
        <v>1</v>
      </c>
      <c r="E28" s="5">
        <v>1</v>
      </c>
    </row>
    <row r="29" spans="1:5" ht="28">
      <c r="A29" s="2" t="s">
        <v>29417</v>
      </c>
      <c r="B29" s="3" t="s">
        <v>29418</v>
      </c>
      <c r="C29" s="2" t="s">
        <v>29444</v>
      </c>
      <c r="D29" s="3">
        <v>1</v>
      </c>
      <c r="E29" s="5">
        <v>1</v>
      </c>
    </row>
    <row r="30" spans="1:5" ht="28">
      <c r="A30" s="2" t="s">
        <v>29417</v>
      </c>
      <c r="B30" s="3" t="s">
        <v>29418</v>
      </c>
      <c r="C30" s="2" t="s">
        <v>29445</v>
      </c>
      <c r="D30" s="3">
        <v>1</v>
      </c>
      <c r="E30" s="5">
        <v>1</v>
      </c>
    </row>
    <row r="31" spans="1:5" ht="28">
      <c r="A31" s="2" t="s">
        <v>29417</v>
      </c>
      <c r="B31" s="3" t="s">
        <v>29418</v>
      </c>
      <c r="C31" s="2" t="s">
        <v>29446</v>
      </c>
      <c r="D31" s="3">
        <v>1</v>
      </c>
      <c r="E31" s="5">
        <v>1</v>
      </c>
    </row>
    <row r="32" spans="1:5">
      <c r="A32" s="2" t="s">
        <v>29417</v>
      </c>
      <c r="B32" s="3" t="s">
        <v>29418</v>
      </c>
      <c r="C32" s="2" t="s">
        <v>29447</v>
      </c>
      <c r="D32" s="3">
        <v>1</v>
      </c>
      <c r="E32" s="5">
        <v>1</v>
      </c>
    </row>
    <row r="33" spans="1:5" ht="28">
      <c r="A33" s="2" t="s">
        <v>29417</v>
      </c>
      <c r="B33" s="3" t="s">
        <v>29418</v>
      </c>
      <c r="C33" s="2" t="s">
        <v>29448</v>
      </c>
      <c r="D33" s="3">
        <v>1</v>
      </c>
      <c r="E33" s="5">
        <v>1</v>
      </c>
    </row>
    <row r="34" spans="1:5">
      <c r="A34" s="2" t="s">
        <v>29417</v>
      </c>
      <c r="B34" s="3" t="s">
        <v>29418</v>
      </c>
      <c r="C34" s="2" t="s">
        <v>7793</v>
      </c>
      <c r="D34" s="3">
        <v>0</v>
      </c>
      <c r="E34" s="5">
        <v>0</v>
      </c>
    </row>
    <row r="35" spans="1:5" ht="42">
      <c r="A35" s="2" t="s">
        <v>29417</v>
      </c>
      <c r="B35" s="3" t="s">
        <v>29418</v>
      </c>
      <c r="C35" s="2" t="s">
        <v>29449</v>
      </c>
      <c r="D35" s="3">
        <v>0</v>
      </c>
      <c r="E35" s="5">
        <v>0</v>
      </c>
    </row>
    <row r="36" spans="1:5" ht="70">
      <c r="A36" s="2" t="s">
        <v>29417</v>
      </c>
      <c r="B36" s="3" t="s">
        <v>29418</v>
      </c>
      <c r="C36" s="2" t="s">
        <v>29450</v>
      </c>
      <c r="D36" s="3">
        <v>1</v>
      </c>
      <c r="E36" s="5">
        <v>1</v>
      </c>
    </row>
    <row r="37" spans="1:5" ht="56">
      <c r="A37" s="2" t="s">
        <v>29417</v>
      </c>
      <c r="B37" s="3" t="s">
        <v>29418</v>
      </c>
      <c r="C37" s="2" t="s">
        <v>29451</v>
      </c>
      <c r="D37" s="3">
        <v>1</v>
      </c>
      <c r="E37" s="5">
        <v>1</v>
      </c>
    </row>
    <row r="38" spans="1:5">
      <c r="A38" s="2" t="s">
        <v>29417</v>
      </c>
      <c r="B38" s="3" t="s">
        <v>29418</v>
      </c>
    </row>
    <row r="39" spans="1:5" ht="28">
      <c r="A39" s="2" t="s">
        <v>29417</v>
      </c>
      <c r="B39" s="3" t="s">
        <v>29418</v>
      </c>
      <c r="C39" s="2" t="s">
        <v>29452</v>
      </c>
      <c r="D39" s="3">
        <v>1</v>
      </c>
      <c r="E39" s="5">
        <v>1</v>
      </c>
    </row>
    <row r="40" spans="1:5">
      <c r="A40" s="2" t="s">
        <v>29417</v>
      </c>
      <c r="B40" s="3" t="s">
        <v>29418</v>
      </c>
      <c r="C40" s="2" t="s">
        <v>29453</v>
      </c>
      <c r="D40" s="3">
        <v>1</v>
      </c>
      <c r="E40" s="5">
        <v>1</v>
      </c>
    </row>
    <row r="41" spans="1:5">
      <c r="A41" s="2" t="s">
        <v>29417</v>
      </c>
      <c r="B41" s="3" t="s">
        <v>29418</v>
      </c>
    </row>
    <row r="42" spans="1:5">
      <c r="A42" s="2" t="s">
        <v>29417</v>
      </c>
      <c r="B42" s="3" t="s">
        <v>29418</v>
      </c>
    </row>
    <row r="43" spans="1:5" ht="28">
      <c r="A43" s="2" t="s">
        <v>29417</v>
      </c>
      <c r="B43" s="3" t="s">
        <v>29418</v>
      </c>
      <c r="C43" s="2" t="s">
        <v>29454</v>
      </c>
      <c r="D43" s="3">
        <v>1</v>
      </c>
      <c r="E43" s="5">
        <v>1</v>
      </c>
    </row>
    <row r="44" spans="1:5" ht="28">
      <c r="A44" s="2" t="s">
        <v>29417</v>
      </c>
      <c r="B44" s="3" t="s">
        <v>29418</v>
      </c>
      <c r="C44" s="2" t="s">
        <v>29455</v>
      </c>
      <c r="D44" s="3">
        <v>1</v>
      </c>
      <c r="E44" s="5">
        <v>1</v>
      </c>
    </row>
    <row r="45" spans="1:5">
      <c r="A45" s="2" t="s">
        <v>29417</v>
      </c>
      <c r="B45" s="3" t="s">
        <v>29418</v>
      </c>
    </row>
    <row r="46" spans="1:5">
      <c r="A46" s="2" t="s">
        <v>29417</v>
      </c>
      <c r="B46" s="3" t="s">
        <v>29418</v>
      </c>
    </row>
    <row r="47" spans="1:5" ht="28">
      <c r="A47" s="2" t="s">
        <v>29417</v>
      </c>
      <c r="B47" s="3" t="s">
        <v>29418</v>
      </c>
      <c r="C47" s="2" t="s">
        <v>29456</v>
      </c>
      <c r="D47" s="3">
        <v>1</v>
      </c>
      <c r="E47" s="5">
        <v>1</v>
      </c>
    </row>
    <row r="48" spans="1:5">
      <c r="A48" s="2" t="s">
        <v>29417</v>
      </c>
      <c r="B48" s="3" t="s">
        <v>29418</v>
      </c>
    </row>
    <row r="49" spans="1:5">
      <c r="A49" s="2" t="s">
        <v>29417</v>
      </c>
      <c r="B49" s="3" t="s">
        <v>29418</v>
      </c>
    </row>
    <row r="50" spans="1:5" ht="28">
      <c r="A50" s="2" t="s">
        <v>29417</v>
      </c>
      <c r="B50" s="3" t="s">
        <v>29418</v>
      </c>
      <c r="C50" s="2" t="s">
        <v>29457</v>
      </c>
      <c r="D50" s="3">
        <v>1</v>
      </c>
      <c r="E50" s="5">
        <v>1</v>
      </c>
    </row>
    <row r="51" spans="1:5" ht="56">
      <c r="A51" s="2" t="s">
        <v>29417</v>
      </c>
      <c r="B51" s="3" t="s">
        <v>29418</v>
      </c>
      <c r="C51" s="2" t="s">
        <v>29458</v>
      </c>
      <c r="D51" s="3">
        <v>1</v>
      </c>
      <c r="E51" s="5">
        <v>1</v>
      </c>
    </row>
    <row r="52" spans="1:5">
      <c r="A52" s="2" t="s">
        <v>29417</v>
      </c>
      <c r="B52" s="3" t="s">
        <v>29418</v>
      </c>
      <c r="C52" s="2" t="s">
        <v>29459</v>
      </c>
      <c r="D52" s="3">
        <v>1</v>
      </c>
      <c r="E52" s="5">
        <v>1</v>
      </c>
    </row>
    <row r="53" spans="1:5" ht="42">
      <c r="A53" s="2" t="s">
        <v>29417</v>
      </c>
      <c r="B53" s="3" t="s">
        <v>29418</v>
      </c>
      <c r="C53" s="2" t="s">
        <v>29460</v>
      </c>
      <c r="D53" s="3">
        <v>1</v>
      </c>
      <c r="E53" s="5">
        <v>1</v>
      </c>
    </row>
    <row r="54" spans="1:5" ht="28">
      <c r="A54" s="2" t="s">
        <v>29417</v>
      </c>
      <c r="B54" s="3" t="s">
        <v>29418</v>
      </c>
      <c r="C54" s="2" t="s">
        <v>29461</v>
      </c>
      <c r="D54" s="3">
        <v>1</v>
      </c>
      <c r="E54" s="5">
        <v>1</v>
      </c>
    </row>
    <row r="55" spans="1:5">
      <c r="A55" s="2" t="s">
        <v>29417</v>
      </c>
      <c r="B55" s="3" t="s">
        <v>29418</v>
      </c>
      <c r="C55" s="2" t="s">
        <v>29462</v>
      </c>
      <c r="D55" s="3">
        <v>1</v>
      </c>
      <c r="E55" s="5">
        <v>1</v>
      </c>
    </row>
    <row r="56" spans="1:5">
      <c r="A56" s="2" t="s">
        <v>29417</v>
      </c>
      <c r="B56" s="3" t="s">
        <v>29418</v>
      </c>
      <c r="C56" s="2" t="s">
        <v>29463</v>
      </c>
      <c r="D56" s="3">
        <v>1</v>
      </c>
      <c r="E56" s="5">
        <v>1</v>
      </c>
    </row>
    <row r="57" spans="1:5" ht="28">
      <c r="A57" s="2" t="s">
        <v>29417</v>
      </c>
      <c r="B57" s="3" t="s">
        <v>29418</v>
      </c>
      <c r="C57" s="2" t="s">
        <v>29464</v>
      </c>
      <c r="D57" s="3">
        <v>1</v>
      </c>
      <c r="E57" s="5">
        <v>1</v>
      </c>
    </row>
    <row r="58" spans="1:5">
      <c r="A58" s="2" t="s">
        <v>29417</v>
      </c>
      <c r="B58" s="3" t="s">
        <v>29418</v>
      </c>
      <c r="C58" s="2" t="s">
        <v>29465</v>
      </c>
      <c r="D58" s="3">
        <v>0</v>
      </c>
      <c r="E58" s="5">
        <v>0</v>
      </c>
    </row>
    <row r="59" spans="1:5" ht="42">
      <c r="A59" s="2" t="s">
        <v>29417</v>
      </c>
      <c r="B59" s="3" t="s">
        <v>29418</v>
      </c>
      <c r="C59" s="2" t="s">
        <v>29466</v>
      </c>
      <c r="D59" s="3">
        <v>1</v>
      </c>
      <c r="E59" s="5">
        <v>1</v>
      </c>
    </row>
    <row r="60" spans="1:5" ht="28">
      <c r="A60" s="2" t="s">
        <v>29417</v>
      </c>
      <c r="B60" s="3" t="s">
        <v>29418</v>
      </c>
      <c r="C60" s="2" t="s">
        <v>29467</v>
      </c>
      <c r="D60" s="3">
        <v>1</v>
      </c>
      <c r="E60" s="5">
        <v>1</v>
      </c>
    </row>
  </sheetData>
  <pageMargins left="0.7" right="0.7" top="0.75" bottom="0.75" header="0.3" footer="0.3"/>
  <extLst>
    <ext xmlns:mx="http://schemas.microsoft.com/office/mac/excel/2008/main" uri="{64002731-A6B0-56B0-2670-7721B7C09600}">
      <mx:PLV Mode="0" OnePage="0" WScale="0"/>
    </ext>
  </extLst>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29468</v>
      </c>
      <c r="B2" s="3" t="s">
        <v>29469</v>
      </c>
    </row>
    <row r="3" spans="1:7">
      <c r="A3" s="2" t="s">
        <v>29468</v>
      </c>
      <c r="B3" s="3" t="s">
        <v>29469</v>
      </c>
    </row>
    <row r="4" spans="1:7" ht="28">
      <c r="A4" s="2" t="s">
        <v>29468</v>
      </c>
      <c r="B4" s="3" t="s">
        <v>29469</v>
      </c>
      <c r="C4" s="2" t="s">
        <v>29470</v>
      </c>
      <c r="D4" s="3">
        <v>0</v>
      </c>
      <c r="E4" s="5">
        <v>0</v>
      </c>
    </row>
    <row r="5" spans="1:7">
      <c r="A5" s="2" t="s">
        <v>29468</v>
      </c>
      <c r="B5" s="3" t="s">
        <v>29469</v>
      </c>
    </row>
    <row r="6" spans="1:7">
      <c r="A6" s="2" t="s">
        <v>29468</v>
      </c>
      <c r="B6" s="3" t="s">
        <v>29469</v>
      </c>
    </row>
    <row r="7" spans="1:7">
      <c r="A7" s="2" t="s">
        <v>29468</v>
      </c>
      <c r="B7" s="3" t="s">
        <v>29469</v>
      </c>
    </row>
    <row r="8" spans="1:7">
      <c r="A8" s="2" t="s">
        <v>29468</v>
      </c>
      <c r="B8" s="3" t="s">
        <v>29469</v>
      </c>
    </row>
    <row r="9" spans="1:7">
      <c r="A9" s="2" t="s">
        <v>29468</v>
      </c>
      <c r="B9" s="3" t="s">
        <v>29469</v>
      </c>
    </row>
    <row r="10" spans="1:7">
      <c r="A10" s="2" t="s">
        <v>29468</v>
      </c>
      <c r="B10" s="3" t="s">
        <v>29469</v>
      </c>
    </row>
    <row r="11" spans="1:7">
      <c r="A11" s="2" t="s">
        <v>29468</v>
      </c>
      <c r="B11" s="3" t="s">
        <v>29469</v>
      </c>
      <c r="C11" s="2" t="s">
        <v>29471</v>
      </c>
      <c r="D11" s="3">
        <v>0</v>
      </c>
      <c r="E11" s="5">
        <v>0</v>
      </c>
    </row>
    <row r="12" spans="1:7">
      <c r="A12" s="2" t="s">
        <v>29468</v>
      </c>
      <c r="B12" s="3" t="s">
        <v>29469</v>
      </c>
    </row>
    <row r="13" spans="1:7">
      <c r="A13" s="2" t="s">
        <v>29468</v>
      </c>
      <c r="B13" s="3" t="s">
        <v>29469</v>
      </c>
      <c r="C13" s="2" t="s">
        <v>29472</v>
      </c>
      <c r="D13" s="3">
        <v>1</v>
      </c>
      <c r="E13" s="5">
        <v>1</v>
      </c>
    </row>
    <row r="14" spans="1:7">
      <c r="A14" s="2" t="s">
        <v>29468</v>
      </c>
      <c r="B14" s="3" t="s">
        <v>29469</v>
      </c>
    </row>
    <row r="15" spans="1:7">
      <c r="A15" s="2" t="s">
        <v>29468</v>
      </c>
      <c r="B15" s="3" t="s">
        <v>29469</v>
      </c>
      <c r="C15" s="2" t="s">
        <v>29473</v>
      </c>
      <c r="D15" s="3">
        <v>0</v>
      </c>
      <c r="E15" s="5">
        <v>0</v>
      </c>
    </row>
    <row r="16" spans="1:7">
      <c r="A16" s="2" t="s">
        <v>29468</v>
      </c>
      <c r="B16" s="3" t="s">
        <v>29469</v>
      </c>
      <c r="C16" s="2" t="s">
        <v>29474</v>
      </c>
      <c r="D16" s="3">
        <v>0</v>
      </c>
      <c r="E16" s="5">
        <v>0</v>
      </c>
    </row>
    <row r="17" spans="1:5">
      <c r="A17" s="2" t="s">
        <v>29468</v>
      </c>
      <c r="B17" s="3" t="s">
        <v>29469</v>
      </c>
      <c r="C17" s="2" t="s">
        <v>29475</v>
      </c>
      <c r="D17" s="3">
        <v>0</v>
      </c>
      <c r="E17" s="5">
        <v>0</v>
      </c>
    </row>
    <row r="18" spans="1:5">
      <c r="A18" s="2" t="s">
        <v>29468</v>
      </c>
      <c r="B18" s="3" t="s">
        <v>29469</v>
      </c>
    </row>
    <row r="19" spans="1:5">
      <c r="A19" s="2" t="s">
        <v>29468</v>
      </c>
      <c r="B19" s="3" t="s">
        <v>29469</v>
      </c>
      <c r="C19" s="2" t="s">
        <v>29476</v>
      </c>
      <c r="D19" s="3">
        <v>1</v>
      </c>
      <c r="E19" s="5">
        <v>1</v>
      </c>
    </row>
    <row r="20" spans="1:5">
      <c r="A20" s="2" t="s">
        <v>29468</v>
      </c>
      <c r="B20" s="3" t="s">
        <v>29469</v>
      </c>
      <c r="C20" s="2" t="s">
        <v>29477</v>
      </c>
      <c r="D20" s="3">
        <v>1</v>
      </c>
      <c r="E20" s="5">
        <v>1</v>
      </c>
    </row>
    <row r="21" spans="1:5">
      <c r="A21" s="2" t="s">
        <v>29468</v>
      </c>
      <c r="B21" s="3" t="s">
        <v>29469</v>
      </c>
    </row>
    <row r="22" spans="1:5">
      <c r="A22" s="2" t="s">
        <v>29468</v>
      </c>
      <c r="B22" s="3" t="s">
        <v>29469</v>
      </c>
    </row>
    <row r="23" spans="1:5">
      <c r="A23" s="2" t="s">
        <v>29468</v>
      </c>
      <c r="B23" s="3" t="s">
        <v>29469</v>
      </c>
    </row>
    <row r="24" spans="1:5">
      <c r="A24" s="2" t="s">
        <v>29468</v>
      </c>
      <c r="B24" s="3" t="s">
        <v>29469</v>
      </c>
      <c r="C24" s="2" t="s">
        <v>29478</v>
      </c>
      <c r="D24" s="3">
        <v>1</v>
      </c>
      <c r="E24" s="5">
        <v>1</v>
      </c>
    </row>
    <row r="25" spans="1:5">
      <c r="A25" s="2" t="s">
        <v>29468</v>
      </c>
      <c r="B25" s="3" t="s">
        <v>29469</v>
      </c>
    </row>
    <row r="26" spans="1:5">
      <c r="A26" s="2" t="s">
        <v>29468</v>
      </c>
      <c r="B26" s="3" t="s">
        <v>29469</v>
      </c>
    </row>
    <row r="27" spans="1:5">
      <c r="A27" s="2" t="s">
        <v>29468</v>
      </c>
      <c r="B27" s="3" t="s">
        <v>29469</v>
      </c>
      <c r="C27" s="2" t="s">
        <v>29479</v>
      </c>
      <c r="D27" s="3">
        <v>1</v>
      </c>
      <c r="E27" s="5">
        <v>1</v>
      </c>
    </row>
    <row r="28" spans="1:5">
      <c r="A28" s="2" t="s">
        <v>29468</v>
      </c>
      <c r="B28" s="3" t="s">
        <v>29469</v>
      </c>
    </row>
    <row r="29" spans="1:5">
      <c r="A29" s="2" t="s">
        <v>29468</v>
      </c>
      <c r="B29" s="3" t="s">
        <v>29469</v>
      </c>
    </row>
    <row r="30" spans="1:5">
      <c r="A30" s="2" t="s">
        <v>29468</v>
      </c>
      <c r="B30" s="3" t="s">
        <v>29469</v>
      </c>
    </row>
    <row r="31" spans="1:5">
      <c r="A31" s="2" t="s">
        <v>29468</v>
      </c>
      <c r="B31" s="3" t="s">
        <v>29469</v>
      </c>
    </row>
    <row r="32" spans="1:5">
      <c r="A32" s="2" t="s">
        <v>29468</v>
      </c>
      <c r="B32" s="3" t="s">
        <v>29469</v>
      </c>
    </row>
    <row r="33" spans="1:5">
      <c r="A33" s="2" t="s">
        <v>29468</v>
      </c>
      <c r="B33" s="3" t="s">
        <v>29469</v>
      </c>
      <c r="C33" s="2" t="s">
        <v>29480</v>
      </c>
      <c r="D33" s="3">
        <v>0</v>
      </c>
      <c r="E33" s="5">
        <v>0</v>
      </c>
    </row>
    <row r="34" spans="1:5" ht="28">
      <c r="A34" s="2" t="s">
        <v>29468</v>
      </c>
      <c r="B34" s="3" t="s">
        <v>29469</v>
      </c>
      <c r="C34" s="2" t="s">
        <v>29481</v>
      </c>
      <c r="D34" s="3">
        <v>1</v>
      </c>
      <c r="E34" s="5">
        <v>1</v>
      </c>
    </row>
    <row r="35" spans="1:5">
      <c r="A35" s="2" t="s">
        <v>29468</v>
      </c>
      <c r="B35" s="3" t="s">
        <v>29469</v>
      </c>
      <c r="C35" s="2" t="s">
        <v>29482</v>
      </c>
      <c r="D35" s="3">
        <v>1</v>
      </c>
      <c r="E35" s="5">
        <v>1</v>
      </c>
    </row>
    <row r="36" spans="1:5">
      <c r="A36" s="2" t="s">
        <v>29468</v>
      </c>
      <c r="B36" s="3" t="s">
        <v>29469</v>
      </c>
      <c r="C36" s="2" t="s">
        <v>29483</v>
      </c>
      <c r="D36" s="3">
        <v>0</v>
      </c>
      <c r="E36" s="5">
        <v>0</v>
      </c>
    </row>
    <row r="37" spans="1:5">
      <c r="A37" s="2" t="s">
        <v>29468</v>
      </c>
      <c r="B37" s="3" t="s">
        <v>29469</v>
      </c>
    </row>
    <row r="38" spans="1:5">
      <c r="A38" s="2" t="s">
        <v>29468</v>
      </c>
      <c r="B38" s="3" t="s">
        <v>29469</v>
      </c>
      <c r="C38" s="2" t="s">
        <v>20</v>
      </c>
      <c r="D38" s="3">
        <v>0</v>
      </c>
      <c r="E38" s="5">
        <v>0</v>
      </c>
    </row>
    <row r="39" spans="1:5">
      <c r="A39" s="2" t="s">
        <v>29468</v>
      </c>
      <c r="B39" s="3" t="s">
        <v>29469</v>
      </c>
    </row>
    <row r="40" spans="1:5">
      <c r="A40" s="2" t="s">
        <v>29468</v>
      </c>
      <c r="B40" s="3" t="s">
        <v>29469</v>
      </c>
      <c r="C40" s="2" t="s">
        <v>29484</v>
      </c>
      <c r="D40" s="3">
        <v>1</v>
      </c>
      <c r="E40" s="5">
        <v>1</v>
      </c>
    </row>
    <row r="41" spans="1:5" ht="28">
      <c r="A41" s="2" t="s">
        <v>29468</v>
      </c>
      <c r="B41" s="3" t="s">
        <v>29469</v>
      </c>
      <c r="C41" s="2" t="s">
        <v>29485</v>
      </c>
      <c r="D41" s="3">
        <v>1</v>
      </c>
      <c r="E41" s="5">
        <v>1</v>
      </c>
    </row>
    <row r="42" spans="1:5">
      <c r="A42" s="2" t="s">
        <v>29468</v>
      </c>
      <c r="B42" s="3" t="s">
        <v>29469</v>
      </c>
      <c r="C42" s="2" t="s">
        <v>29486</v>
      </c>
      <c r="D42" s="3">
        <v>1</v>
      </c>
      <c r="E42" s="5">
        <v>1</v>
      </c>
    </row>
    <row r="43" spans="1:5">
      <c r="A43" s="2" t="s">
        <v>29468</v>
      </c>
      <c r="B43" s="3" t="s">
        <v>29469</v>
      </c>
      <c r="C43" s="2" t="s">
        <v>29487</v>
      </c>
      <c r="D43" s="3">
        <v>1</v>
      </c>
      <c r="E43" s="5">
        <v>1</v>
      </c>
    </row>
    <row r="44" spans="1:5">
      <c r="A44" s="2" t="s">
        <v>29468</v>
      </c>
      <c r="B44" s="3" t="s">
        <v>29469</v>
      </c>
      <c r="C44" s="2" t="s">
        <v>29488</v>
      </c>
      <c r="D44" s="3">
        <v>0</v>
      </c>
      <c r="E44" s="5">
        <v>0</v>
      </c>
    </row>
    <row r="45" spans="1:5">
      <c r="A45" s="2" t="s">
        <v>29468</v>
      </c>
      <c r="B45" s="3" t="s">
        <v>29469</v>
      </c>
    </row>
    <row r="46" spans="1:5">
      <c r="A46" s="2" t="s">
        <v>29468</v>
      </c>
      <c r="B46" s="3" t="s">
        <v>29469</v>
      </c>
    </row>
    <row r="47" spans="1:5">
      <c r="A47" s="2" t="s">
        <v>29468</v>
      </c>
      <c r="B47" s="3" t="s">
        <v>29469</v>
      </c>
      <c r="C47" s="2" t="s">
        <v>29489</v>
      </c>
      <c r="D47" s="3">
        <v>1</v>
      </c>
      <c r="E47" s="5">
        <v>1</v>
      </c>
    </row>
    <row r="48" spans="1:5" ht="42">
      <c r="A48" s="2" t="s">
        <v>29468</v>
      </c>
      <c r="B48" s="3" t="s">
        <v>29469</v>
      </c>
      <c r="C48" s="2" t="s">
        <v>29490</v>
      </c>
      <c r="D48" s="3">
        <v>1</v>
      </c>
      <c r="E48" s="5">
        <v>1</v>
      </c>
    </row>
    <row r="49" spans="1:5">
      <c r="A49" s="2" t="s">
        <v>29468</v>
      </c>
      <c r="B49" s="3" t="s">
        <v>29469</v>
      </c>
      <c r="C49" s="2" t="s">
        <v>29491</v>
      </c>
      <c r="D49" s="3">
        <v>1</v>
      </c>
      <c r="E49" s="5">
        <v>1</v>
      </c>
    </row>
    <row r="50" spans="1:5">
      <c r="A50" s="2" t="s">
        <v>29468</v>
      </c>
      <c r="B50" s="3" t="s">
        <v>29469</v>
      </c>
    </row>
    <row r="51" spans="1:5">
      <c r="A51" s="2" t="s">
        <v>29468</v>
      </c>
      <c r="B51" s="3" t="s">
        <v>29469</v>
      </c>
      <c r="C51" s="2" t="s">
        <v>29492</v>
      </c>
      <c r="D51" s="3">
        <v>0</v>
      </c>
      <c r="E51" s="5">
        <v>0</v>
      </c>
    </row>
    <row r="52" spans="1:5">
      <c r="A52" s="2" t="s">
        <v>29468</v>
      </c>
      <c r="B52" s="3" t="s">
        <v>29469</v>
      </c>
      <c r="C52" s="2" t="s">
        <v>29493</v>
      </c>
      <c r="D52" s="3">
        <v>0</v>
      </c>
      <c r="E52" s="5">
        <v>0</v>
      </c>
    </row>
    <row r="53" spans="1:5" ht="28">
      <c r="A53" s="2" t="s">
        <v>29468</v>
      </c>
      <c r="B53" s="3" t="s">
        <v>29469</v>
      </c>
      <c r="C53" s="2" t="s">
        <v>29494</v>
      </c>
      <c r="D53" s="3">
        <v>1</v>
      </c>
      <c r="E53" s="5">
        <v>1</v>
      </c>
    </row>
    <row r="54" spans="1:5">
      <c r="A54" s="2" t="s">
        <v>29468</v>
      </c>
      <c r="B54" s="3" t="s">
        <v>29469</v>
      </c>
      <c r="C54" s="2" t="s">
        <v>29495</v>
      </c>
      <c r="D54" s="3">
        <v>0</v>
      </c>
      <c r="E54" s="5">
        <v>0</v>
      </c>
    </row>
    <row r="55" spans="1:5">
      <c r="A55" s="2" t="s">
        <v>29468</v>
      </c>
      <c r="B55" s="3" t="s">
        <v>29469</v>
      </c>
    </row>
    <row r="56" spans="1:5">
      <c r="A56" s="2" t="s">
        <v>29468</v>
      </c>
      <c r="B56" s="3" t="s">
        <v>29469</v>
      </c>
    </row>
    <row r="57" spans="1:5">
      <c r="A57" s="2" t="s">
        <v>29468</v>
      </c>
      <c r="B57" s="3" t="s">
        <v>29469</v>
      </c>
    </row>
    <row r="58" spans="1:5">
      <c r="A58" s="2" t="s">
        <v>29468</v>
      </c>
      <c r="B58" s="3" t="s">
        <v>29469</v>
      </c>
      <c r="C58" s="2" t="s">
        <v>29496</v>
      </c>
      <c r="D58" s="3">
        <v>1</v>
      </c>
      <c r="E58" s="5">
        <v>1</v>
      </c>
    </row>
    <row r="59" spans="1:5">
      <c r="A59" s="2" t="s">
        <v>29468</v>
      </c>
      <c r="B59" s="3" t="s">
        <v>29469</v>
      </c>
    </row>
    <row r="60" spans="1:5" ht="28">
      <c r="A60" s="2" t="s">
        <v>29468</v>
      </c>
      <c r="B60" s="3" t="s">
        <v>29469</v>
      </c>
      <c r="C60" s="2" t="s">
        <v>29497</v>
      </c>
      <c r="D60" s="3">
        <v>1</v>
      </c>
      <c r="E60" s="5">
        <v>1</v>
      </c>
    </row>
    <row r="61" spans="1:5">
      <c r="A61" s="2" t="s">
        <v>29468</v>
      </c>
      <c r="B61" s="3" t="s">
        <v>29469</v>
      </c>
    </row>
    <row r="62" spans="1:5">
      <c r="A62" s="2" t="s">
        <v>29468</v>
      </c>
      <c r="B62" s="3" t="s">
        <v>29469</v>
      </c>
      <c r="C62" s="2" t="s">
        <v>29498</v>
      </c>
      <c r="D62" s="3">
        <v>1</v>
      </c>
      <c r="E62" s="5">
        <v>1</v>
      </c>
    </row>
    <row r="63" spans="1:5">
      <c r="A63" s="2" t="s">
        <v>29468</v>
      </c>
      <c r="B63" s="3" t="s">
        <v>29469</v>
      </c>
      <c r="C63" s="2" t="s">
        <v>29499</v>
      </c>
      <c r="D63" s="3">
        <v>1</v>
      </c>
      <c r="E63" s="5">
        <v>1</v>
      </c>
    </row>
    <row r="64" spans="1:5">
      <c r="A64" s="2" t="s">
        <v>29468</v>
      </c>
      <c r="B64" s="3" t="s">
        <v>29469</v>
      </c>
    </row>
    <row r="65" spans="1:5">
      <c r="A65" s="2" t="s">
        <v>29468</v>
      </c>
      <c r="B65" s="3" t="s">
        <v>29469</v>
      </c>
    </row>
    <row r="66" spans="1:5">
      <c r="A66" s="2" t="s">
        <v>29468</v>
      </c>
      <c r="B66" s="3" t="s">
        <v>29469</v>
      </c>
      <c r="C66" s="2" t="s">
        <v>29500</v>
      </c>
      <c r="D66" s="3">
        <v>0</v>
      </c>
      <c r="E66" s="5">
        <v>0</v>
      </c>
    </row>
    <row r="67" spans="1:5">
      <c r="A67" s="2" t="s">
        <v>29468</v>
      </c>
      <c r="B67" s="3" t="s">
        <v>29469</v>
      </c>
      <c r="C67" s="2" t="s">
        <v>29501</v>
      </c>
      <c r="D67" s="3">
        <v>1</v>
      </c>
      <c r="E67" s="5">
        <v>1</v>
      </c>
    </row>
    <row r="68" spans="1:5">
      <c r="A68" s="2" t="s">
        <v>29468</v>
      </c>
      <c r="B68" s="3" t="s">
        <v>29469</v>
      </c>
    </row>
    <row r="69" spans="1:5">
      <c r="A69" s="2" t="s">
        <v>29468</v>
      </c>
      <c r="B69" s="3" t="s">
        <v>29469</v>
      </c>
    </row>
    <row r="70" spans="1:5" ht="28">
      <c r="A70" s="2" t="s">
        <v>29468</v>
      </c>
      <c r="B70" s="3" t="s">
        <v>29469</v>
      </c>
      <c r="C70" s="2" t="s">
        <v>29502</v>
      </c>
      <c r="D70" s="3">
        <v>0</v>
      </c>
      <c r="E70" s="5">
        <v>0</v>
      </c>
    </row>
    <row r="71" spans="1:5">
      <c r="A71" s="2" t="s">
        <v>29468</v>
      </c>
      <c r="B71" s="3" t="s">
        <v>29469</v>
      </c>
      <c r="C71" s="2" t="s">
        <v>4548</v>
      </c>
      <c r="D71" s="3">
        <v>1</v>
      </c>
      <c r="E71" s="5">
        <v>1</v>
      </c>
    </row>
    <row r="72" spans="1:5">
      <c r="A72" s="2" t="s">
        <v>29468</v>
      </c>
      <c r="B72" s="3" t="s">
        <v>29469</v>
      </c>
      <c r="C72" s="2" t="s">
        <v>29503</v>
      </c>
      <c r="D72" s="3">
        <v>1</v>
      </c>
      <c r="E72" s="5">
        <v>1</v>
      </c>
    </row>
    <row r="73" spans="1:5" ht="28">
      <c r="A73" s="2" t="s">
        <v>29468</v>
      </c>
      <c r="B73" s="3" t="s">
        <v>29469</v>
      </c>
      <c r="C73" s="2" t="s">
        <v>29504</v>
      </c>
      <c r="D73" s="3">
        <v>1</v>
      </c>
      <c r="E73" s="5">
        <v>1</v>
      </c>
    </row>
    <row r="74" spans="1:5">
      <c r="A74" s="2" t="s">
        <v>29468</v>
      </c>
      <c r="B74" s="3" t="s">
        <v>29469</v>
      </c>
    </row>
    <row r="75" spans="1:5">
      <c r="A75" s="2" t="s">
        <v>29468</v>
      </c>
      <c r="B75" s="3" t="s">
        <v>29469</v>
      </c>
    </row>
    <row r="76" spans="1:5">
      <c r="A76" s="2" t="s">
        <v>29468</v>
      </c>
      <c r="B76" s="3" t="s">
        <v>29469</v>
      </c>
    </row>
    <row r="77" spans="1:5">
      <c r="A77" s="2" t="s">
        <v>29468</v>
      </c>
      <c r="B77" s="3" t="s">
        <v>29469</v>
      </c>
    </row>
    <row r="78" spans="1:5">
      <c r="A78" s="2" t="s">
        <v>29468</v>
      </c>
      <c r="B78" s="3" t="s">
        <v>29469</v>
      </c>
      <c r="C78" s="2" t="s">
        <v>48</v>
      </c>
      <c r="D78" s="3">
        <v>1</v>
      </c>
      <c r="E78" s="5">
        <v>1</v>
      </c>
    </row>
    <row r="79" spans="1:5">
      <c r="A79" s="2" t="s">
        <v>29468</v>
      </c>
      <c r="B79" s="3" t="s">
        <v>29469</v>
      </c>
      <c r="C79" s="2" t="s">
        <v>29505</v>
      </c>
      <c r="D79" s="3">
        <v>1</v>
      </c>
      <c r="E79" s="5">
        <v>1</v>
      </c>
    </row>
    <row r="80" spans="1:5">
      <c r="A80" s="2" t="s">
        <v>29468</v>
      </c>
      <c r="B80" s="3" t="s">
        <v>29469</v>
      </c>
    </row>
    <row r="81" spans="1:5">
      <c r="A81" s="2" t="s">
        <v>29468</v>
      </c>
      <c r="B81" s="3" t="s">
        <v>29469</v>
      </c>
    </row>
    <row r="82" spans="1:5">
      <c r="A82" s="2" t="s">
        <v>29468</v>
      </c>
      <c r="B82" s="3" t="s">
        <v>29469</v>
      </c>
    </row>
    <row r="83" spans="1:5">
      <c r="A83" s="2" t="s">
        <v>29468</v>
      </c>
      <c r="B83" s="3" t="s">
        <v>29469</v>
      </c>
      <c r="C83" s="2" t="s">
        <v>29506</v>
      </c>
      <c r="D83" s="3">
        <v>1</v>
      </c>
      <c r="E83" s="5">
        <v>1</v>
      </c>
    </row>
    <row r="84" spans="1:5">
      <c r="A84" s="2" t="s">
        <v>29468</v>
      </c>
      <c r="B84" s="3" t="s">
        <v>29469</v>
      </c>
      <c r="C84" s="2" t="s">
        <v>29507</v>
      </c>
      <c r="D84" s="3">
        <v>0</v>
      </c>
      <c r="E84" s="5">
        <v>0</v>
      </c>
    </row>
    <row r="85" spans="1:5">
      <c r="A85" s="2" t="s">
        <v>29468</v>
      </c>
      <c r="B85" s="3" t="s">
        <v>29469</v>
      </c>
      <c r="C85" s="2" t="s">
        <v>29508</v>
      </c>
      <c r="D85" s="3">
        <v>1</v>
      </c>
      <c r="E85" s="5">
        <v>1</v>
      </c>
    </row>
    <row r="86" spans="1:5">
      <c r="A86" s="2" t="s">
        <v>29468</v>
      </c>
      <c r="B86" s="3" t="s">
        <v>29469</v>
      </c>
      <c r="C86" s="2" t="s">
        <v>29509</v>
      </c>
      <c r="D86" s="3">
        <v>0</v>
      </c>
      <c r="E86" s="5">
        <v>0</v>
      </c>
    </row>
    <row r="87" spans="1:5">
      <c r="A87" s="2" t="s">
        <v>29468</v>
      </c>
      <c r="B87" s="3" t="s">
        <v>29469</v>
      </c>
      <c r="C87" s="2" t="s">
        <v>29510</v>
      </c>
      <c r="D87" s="3">
        <v>1</v>
      </c>
      <c r="E87" s="5">
        <v>1</v>
      </c>
    </row>
    <row r="88" spans="1:5">
      <c r="A88" s="2" t="s">
        <v>29468</v>
      </c>
      <c r="B88" s="3" t="s">
        <v>29469</v>
      </c>
    </row>
    <row r="89" spans="1:5">
      <c r="A89" s="2" t="s">
        <v>29468</v>
      </c>
      <c r="B89" s="3" t="s">
        <v>29469</v>
      </c>
      <c r="C89" s="2" t="s">
        <v>29511</v>
      </c>
      <c r="D89" s="3">
        <v>1</v>
      </c>
      <c r="E89" s="5">
        <v>1</v>
      </c>
    </row>
    <row r="90" spans="1:5">
      <c r="A90" s="2" t="s">
        <v>29468</v>
      </c>
      <c r="B90" s="3" t="s">
        <v>29469</v>
      </c>
    </row>
    <row r="91" spans="1:5">
      <c r="A91" s="2" t="s">
        <v>29468</v>
      </c>
      <c r="B91" s="3" t="s">
        <v>29469</v>
      </c>
    </row>
    <row r="92" spans="1:5">
      <c r="A92" s="2" t="s">
        <v>29468</v>
      </c>
      <c r="B92" s="3" t="s">
        <v>29469</v>
      </c>
      <c r="C92" s="2" t="s">
        <v>29512</v>
      </c>
      <c r="D92" s="3">
        <v>1</v>
      </c>
      <c r="E92" s="5">
        <v>1</v>
      </c>
    </row>
    <row r="93" spans="1:5">
      <c r="A93" s="2" t="s">
        <v>29468</v>
      </c>
      <c r="B93" s="3" t="s">
        <v>29469</v>
      </c>
      <c r="C93" s="2" t="s">
        <v>29513</v>
      </c>
      <c r="D93" s="3">
        <v>1</v>
      </c>
      <c r="E93" s="5">
        <v>1</v>
      </c>
    </row>
    <row r="94" spans="1:5">
      <c r="A94" s="2" t="s">
        <v>29468</v>
      </c>
      <c r="B94" s="3" t="s">
        <v>29469</v>
      </c>
      <c r="C94" s="2" t="s">
        <v>29514</v>
      </c>
      <c r="D94" s="3">
        <v>0</v>
      </c>
      <c r="E94" s="5">
        <v>0</v>
      </c>
    </row>
    <row r="95" spans="1:5">
      <c r="A95" s="2" t="s">
        <v>29468</v>
      </c>
      <c r="B95" s="3" t="s">
        <v>29469</v>
      </c>
      <c r="C95" s="2" t="s">
        <v>29515</v>
      </c>
      <c r="D95" s="3">
        <v>1</v>
      </c>
      <c r="E95" s="5">
        <v>1</v>
      </c>
    </row>
    <row r="96" spans="1:5">
      <c r="A96" s="2" t="s">
        <v>29468</v>
      </c>
      <c r="B96" s="3" t="s">
        <v>29469</v>
      </c>
      <c r="C96" s="2" t="s">
        <v>29516</v>
      </c>
      <c r="D96" s="3">
        <v>1</v>
      </c>
      <c r="E96" s="5">
        <v>1</v>
      </c>
    </row>
    <row r="97" spans="1:5">
      <c r="A97" s="2" t="s">
        <v>29468</v>
      </c>
      <c r="B97" s="3" t="s">
        <v>29469</v>
      </c>
      <c r="C97" s="2" t="s">
        <v>29517</v>
      </c>
      <c r="D97" s="3">
        <v>1</v>
      </c>
      <c r="E97" s="5">
        <v>1</v>
      </c>
    </row>
    <row r="98" spans="1:5">
      <c r="A98" s="2" t="s">
        <v>29468</v>
      </c>
      <c r="B98" s="3" t="s">
        <v>29469</v>
      </c>
      <c r="C98" s="2" t="s">
        <v>29518</v>
      </c>
      <c r="D98" s="3">
        <v>0</v>
      </c>
      <c r="E98" s="5">
        <v>0</v>
      </c>
    </row>
    <row r="99" spans="1:5">
      <c r="A99" s="2" t="s">
        <v>29468</v>
      </c>
      <c r="B99" s="3" t="s">
        <v>29469</v>
      </c>
    </row>
    <row r="100" spans="1:5">
      <c r="A100" s="2" t="s">
        <v>29468</v>
      </c>
      <c r="B100" s="3" t="s">
        <v>29469</v>
      </c>
    </row>
    <row r="101" spans="1:5">
      <c r="A101" s="2" t="s">
        <v>29468</v>
      </c>
      <c r="B101" s="3" t="s">
        <v>29469</v>
      </c>
      <c r="C101" s="2" t="s">
        <v>29519</v>
      </c>
      <c r="D101" s="3">
        <v>1</v>
      </c>
      <c r="E101" s="5">
        <v>1</v>
      </c>
    </row>
    <row r="102" spans="1:5">
      <c r="A102" s="2" t="s">
        <v>29468</v>
      </c>
      <c r="B102" s="3" t="s">
        <v>29469</v>
      </c>
    </row>
    <row r="103" spans="1:5">
      <c r="A103" s="2" t="s">
        <v>29468</v>
      </c>
      <c r="B103" s="3" t="s">
        <v>29469</v>
      </c>
    </row>
    <row r="104" spans="1:5">
      <c r="A104" s="2" t="s">
        <v>29468</v>
      </c>
      <c r="B104" s="3" t="s">
        <v>29469</v>
      </c>
    </row>
    <row r="105" spans="1:5">
      <c r="A105" s="2" t="s">
        <v>29468</v>
      </c>
      <c r="B105" s="3" t="s">
        <v>29469</v>
      </c>
    </row>
    <row r="106" spans="1:5">
      <c r="A106" s="2" t="s">
        <v>29468</v>
      </c>
      <c r="B106" s="3" t="s">
        <v>29469</v>
      </c>
    </row>
    <row r="107" spans="1:5">
      <c r="A107" s="2" t="s">
        <v>29468</v>
      </c>
      <c r="B107" s="3" t="s">
        <v>29469</v>
      </c>
      <c r="C107" s="2" t="s">
        <v>29520</v>
      </c>
      <c r="D107" s="3">
        <v>0</v>
      </c>
      <c r="E107" s="5">
        <v>0</v>
      </c>
    </row>
    <row r="108" spans="1:5" ht="28">
      <c r="A108" s="2" t="s">
        <v>29468</v>
      </c>
      <c r="B108" s="3" t="s">
        <v>29469</v>
      </c>
      <c r="C108" s="2" t="s">
        <v>29521</v>
      </c>
      <c r="D108" s="3">
        <v>0</v>
      </c>
      <c r="E108" s="5">
        <v>0</v>
      </c>
    </row>
    <row r="109" spans="1:5">
      <c r="A109" s="2" t="s">
        <v>29468</v>
      </c>
      <c r="B109" s="3" t="s">
        <v>29469</v>
      </c>
    </row>
    <row r="110" spans="1:5">
      <c r="A110" s="2" t="s">
        <v>29468</v>
      </c>
      <c r="B110" s="3" t="s">
        <v>29469</v>
      </c>
      <c r="C110" s="2" t="s">
        <v>2226</v>
      </c>
      <c r="D110" s="3">
        <v>1</v>
      </c>
      <c r="E110" s="5">
        <v>1</v>
      </c>
    </row>
    <row r="111" spans="1:5">
      <c r="A111" s="2" t="s">
        <v>29468</v>
      </c>
      <c r="B111" s="3" t="s">
        <v>29469</v>
      </c>
      <c r="C111" s="2" t="s">
        <v>29522</v>
      </c>
      <c r="D111" s="3">
        <v>1</v>
      </c>
      <c r="E111" s="5">
        <v>1</v>
      </c>
    </row>
    <row r="112" spans="1:5" ht="28">
      <c r="A112" s="2" t="s">
        <v>29468</v>
      </c>
      <c r="B112" s="3" t="s">
        <v>29469</v>
      </c>
      <c r="C112" s="2" t="s">
        <v>29523</v>
      </c>
      <c r="D112" s="3">
        <v>0</v>
      </c>
      <c r="E112" s="5">
        <v>0</v>
      </c>
    </row>
    <row r="113" spans="1:5">
      <c r="A113" s="2" t="s">
        <v>29468</v>
      </c>
      <c r="B113" s="3" t="s">
        <v>29469</v>
      </c>
    </row>
    <row r="114" spans="1:5">
      <c r="A114" s="2" t="s">
        <v>29468</v>
      </c>
      <c r="B114" s="3" t="s">
        <v>29469</v>
      </c>
    </row>
    <row r="115" spans="1:5" ht="28">
      <c r="A115" s="2" t="s">
        <v>29468</v>
      </c>
      <c r="B115" s="3" t="s">
        <v>29469</v>
      </c>
      <c r="C115" s="2" t="s">
        <v>29524</v>
      </c>
      <c r="D115" s="3">
        <v>1</v>
      </c>
      <c r="E115" s="5">
        <v>1</v>
      </c>
    </row>
    <row r="116" spans="1:5">
      <c r="A116" s="2" t="s">
        <v>29468</v>
      </c>
      <c r="B116" s="3" t="s">
        <v>29469</v>
      </c>
    </row>
    <row r="117" spans="1:5">
      <c r="A117" s="2" t="s">
        <v>29468</v>
      </c>
      <c r="B117" s="3" t="s">
        <v>29469</v>
      </c>
      <c r="C117" s="2" t="s">
        <v>29525</v>
      </c>
      <c r="D117" s="3">
        <v>1</v>
      </c>
      <c r="E117" s="5">
        <v>1</v>
      </c>
    </row>
    <row r="118" spans="1:5">
      <c r="A118" s="2" t="s">
        <v>29468</v>
      </c>
      <c r="B118" s="3" t="s">
        <v>29469</v>
      </c>
    </row>
    <row r="119" spans="1:5" ht="42">
      <c r="A119" s="2" t="s">
        <v>29468</v>
      </c>
      <c r="B119" s="3" t="s">
        <v>29469</v>
      </c>
      <c r="C119" s="2" t="s">
        <v>29526</v>
      </c>
      <c r="D119" s="3">
        <v>1</v>
      </c>
      <c r="E119" s="5">
        <v>1</v>
      </c>
    </row>
    <row r="120" spans="1:5">
      <c r="A120" s="2" t="s">
        <v>29468</v>
      </c>
      <c r="B120" s="3" t="s">
        <v>29469</v>
      </c>
    </row>
    <row r="121" spans="1:5" ht="28">
      <c r="A121" s="2" t="s">
        <v>29468</v>
      </c>
      <c r="B121" s="3" t="s">
        <v>29469</v>
      </c>
      <c r="C121" s="2" t="s">
        <v>29527</v>
      </c>
      <c r="D121" s="3">
        <v>1</v>
      </c>
      <c r="E121" s="5">
        <v>1</v>
      </c>
    </row>
    <row r="122" spans="1:5">
      <c r="A122" s="2" t="s">
        <v>29468</v>
      </c>
      <c r="B122" s="3" t="s">
        <v>29469</v>
      </c>
    </row>
    <row r="123" spans="1:5">
      <c r="A123" s="2" t="s">
        <v>29468</v>
      </c>
      <c r="B123" s="3" t="s">
        <v>29469</v>
      </c>
    </row>
    <row r="124" spans="1:5" ht="28">
      <c r="A124" s="2" t="s">
        <v>29468</v>
      </c>
      <c r="B124" s="3" t="s">
        <v>29469</v>
      </c>
      <c r="C124" s="2" t="s">
        <v>29528</v>
      </c>
      <c r="D124" s="3">
        <v>1</v>
      </c>
      <c r="E124" s="5">
        <v>1</v>
      </c>
    </row>
    <row r="125" spans="1:5">
      <c r="A125" s="2" t="s">
        <v>29468</v>
      </c>
      <c r="B125" s="3" t="s">
        <v>29469</v>
      </c>
    </row>
    <row r="126" spans="1:5">
      <c r="A126" s="2" t="s">
        <v>29468</v>
      </c>
      <c r="B126" s="3" t="s">
        <v>29469</v>
      </c>
    </row>
    <row r="127" spans="1:5">
      <c r="A127" s="2" t="s">
        <v>29468</v>
      </c>
      <c r="B127" s="3" t="s">
        <v>29469</v>
      </c>
    </row>
    <row r="128" spans="1:5">
      <c r="A128" s="2" t="s">
        <v>29468</v>
      </c>
      <c r="B128" s="3" t="s">
        <v>29469</v>
      </c>
    </row>
    <row r="129" spans="1:5">
      <c r="A129" s="2" t="s">
        <v>29468</v>
      </c>
      <c r="B129" s="3" t="s">
        <v>29469</v>
      </c>
    </row>
    <row r="130" spans="1:5">
      <c r="A130" s="2" t="s">
        <v>29468</v>
      </c>
      <c r="B130" s="3" t="s">
        <v>29469</v>
      </c>
    </row>
    <row r="131" spans="1:5">
      <c r="A131" s="2" t="s">
        <v>29468</v>
      </c>
      <c r="B131" s="3" t="s">
        <v>29469</v>
      </c>
    </row>
    <row r="132" spans="1:5">
      <c r="A132" s="2" t="s">
        <v>29468</v>
      </c>
      <c r="B132" s="3" t="s">
        <v>29469</v>
      </c>
    </row>
    <row r="133" spans="1:5">
      <c r="A133" s="2" t="s">
        <v>29468</v>
      </c>
      <c r="B133" s="3" t="s">
        <v>29469</v>
      </c>
      <c r="C133" s="2" t="s">
        <v>29529</v>
      </c>
      <c r="D133" s="3">
        <v>1</v>
      </c>
      <c r="E133" s="5">
        <v>1</v>
      </c>
    </row>
    <row r="134" spans="1:5">
      <c r="A134" s="2" t="s">
        <v>29468</v>
      </c>
      <c r="B134" s="3" t="s">
        <v>29469</v>
      </c>
      <c r="C134" s="2" t="s">
        <v>29530</v>
      </c>
      <c r="D134" s="3">
        <v>0</v>
      </c>
      <c r="E134" s="5">
        <v>0</v>
      </c>
    </row>
    <row r="135" spans="1:5">
      <c r="A135" s="2" t="s">
        <v>29468</v>
      </c>
      <c r="B135" s="3" t="s">
        <v>29469</v>
      </c>
    </row>
    <row r="136" spans="1:5">
      <c r="A136" s="2" t="s">
        <v>29468</v>
      </c>
      <c r="B136" s="3" t="s">
        <v>29469</v>
      </c>
    </row>
    <row r="137" spans="1:5">
      <c r="A137" s="2" t="s">
        <v>29468</v>
      </c>
      <c r="B137" s="3" t="s">
        <v>29469</v>
      </c>
    </row>
    <row r="138" spans="1:5">
      <c r="A138" s="2" t="s">
        <v>29468</v>
      </c>
      <c r="B138" s="3" t="s">
        <v>29469</v>
      </c>
    </row>
    <row r="139" spans="1:5">
      <c r="A139" s="2" t="s">
        <v>29468</v>
      </c>
      <c r="B139" s="3" t="s">
        <v>29469</v>
      </c>
      <c r="C139" s="2" t="s">
        <v>29531</v>
      </c>
      <c r="D139" s="3">
        <v>1</v>
      </c>
      <c r="E139" s="5">
        <v>1</v>
      </c>
    </row>
    <row r="140" spans="1:5">
      <c r="A140" s="2" t="s">
        <v>29468</v>
      </c>
      <c r="B140" s="3" t="s">
        <v>29469</v>
      </c>
      <c r="C140" s="2" t="s">
        <v>4384</v>
      </c>
      <c r="D140" s="3">
        <v>0</v>
      </c>
      <c r="E140" s="5">
        <v>0</v>
      </c>
    </row>
    <row r="141" spans="1:5">
      <c r="A141" s="2" t="s">
        <v>29468</v>
      </c>
      <c r="B141" s="3" t="s">
        <v>29469</v>
      </c>
      <c r="C141" s="2" t="s">
        <v>29532</v>
      </c>
      <c r="D141" s="3">
        <v>1</v>
      </c>
      <c r="E141" s="5">
        <v>1</v>
      </c>
    </row>
    <row r="142" spans="1:5">
      <c r="A142" s="2" t="s">
        <v>29468</v>
      </c>
      <c r="B142" s="3" t="s">
        <v>29469</v>
      </c>
    </row>
    <row r="143" spans="1:5">
      <c r="A143" s="2" t="s">
        <v>29468</v>
      </c>
      <c r="B143" s="3" t="s">
        <v>29469</v>
      </c>
      <c r="C143" s="2" t="s">
        <v>29533</v>
      </c>
      <c r="D143" s="3">
        <v>1</v>
      </c>
      <c r="E143" s="5">
        <v>1</v>
      </c>
    </row>
    <row r="144" spans="1:5">
      <c r="A144" s="2" t="s">
        <v>29468</v>
      </c>
      <c r="B144" s="3" t="s">
        <v>29469</v>
      </c>
    </row>
    <row r="145" spans="1:5">
      <c r="A145" s="2" t="s">
        <v>29468</v>
      </c>
      <c r="B145" s="3" t="s">
        <v>29469</v>
      </c>
      <c r="C145" s="2" t="s">
        <v>509</v>
      </c>
      <c r="D145" s="3">
        <v>1</v>
      </c>
      <c r="E145" s="5">
        <v>1</v>
      </c>
    </row>
    <row r="146" spans="1:5">
      <c r="A146" s="2" t="s">
        <v>29468</v>
      </c>
      <c r="B146" s="3" t="s">
        <v>29469</v>
      </c>
      <c r="C146" s="2" t="s">
        <v>29534</v>
      </c>
      <c r="D146" s="3">
        <v>1</v>
      </c>
      <c r="E146" s="5">
        <v>1</v>
      </c>
    </row>
    <row r="147" spans="1:5" ht="28">
      <c r="A147" s="2" t="s">
        <v>29468</v>
      </c>
      <c r="B147" s="3" t="s">
        <v>29469</v>
      </c>
      <c r="C147" s="2" t="s">
        <v>29535</v>
      </c>
      <c r="D147" s="3">
        <v>1</v>
      </c>
      <c r="E147" s="5">
        <v>1</v>
      </c>
    </row>
    <row r="148" spans="1:5">
      <c r="A148" s="2" t="s">
        <v>29468</v>
      </c>
      <c r="B148" s="3" t="s">
        <v>29469</v>
      </c>
    </row>
    <row r="149" spans="1:5">
      <c r="A149" s="2" t="s">
        <v>29468</v>
      </c>
      <c r="B149" s="3" t="s">
        <v>29469</v>
      </c>
    </row>
    <row r="150" spans="1:5">
      <c r="A150" s="2" t="s">
        <v>29468</v>
      </c>
      <c r="B150" s="3" t="s">
        <v>29469</v>
      </c>
    </row>
    <row r="151" spans="1:5">
      <c r="A151" s="2" t="s">
        <v>29468</v>
      </c>
      <c r="B151" s="3" t="s">
        <v>29469</v>
      </c>
    </row>
    <row r="152" spans="1:5">
      <c r="A152" s="2" t="s">
        <v>29468</v>
      </c>
      <c r="B152" s="3" t="s">
        <v>29469</v>
      </c>
    </row>
    <row r="153" spans="1:5" ht="28">
      <c r="A153" s="2" t="s">
        <v>29468</v>
      </c>
      <c r="B153" s="3" t="s">
        <v>29469</v>
      </c>
      <c r="C153" s="2" t="s">
        <v>29536</v>
      </c>
      <c r="D153" s="3">
        <v>1</v>
      </c>
      <c r="E153" s="5">
        <v>1</v>
      </c>
    </row>
    <row r="154" spans="1:5">
      <c r="A154" s="2" t="s">
        <v>29468</v>
      </c>
      <c r="B154" s="3" t="s">
        <v>29469</v>
      </c>
    </row>
    <row r="155" spans="1:5">
      <c r="A155" s="2" t="s">
        <v>29468</v>
      </c>
      <c r="B155" s="3" t="s">
        <v>29469</v>
      </c>
      <c r="C155" s="2" t="s">
        <v>29537</v>
      </c>
      <c r="D155" s="3">
        <v>1</v>
      </c>
      <c r="E155" s="5">
        <v>1</v>
      </c>
    </row>
    <row r="156" spans="1:5">
      <c r="A156" s="2" t="s">
        <v>29468</v>
      </c>
      <c r="B156" s="3" t="s">
        <v>29469</v>
      </c>
    </row>
    <row r="157" spans="1:5">
      <c r="A157" s="2" t="s">
        <v>29468</v>
      </c>
      <c r="B157" s="3" t="s">
        <v>29469</v>
      </c>
    </row>
    <row r="158" spans="1:5">
      <c r="A158" s="2" t="s">
        <v>29468</v>
      </c>
      <c r="B158" s="3" t="s">
        <v>29469</v>
      </c>
    </row>
    <row r="159" spans="1:5">
      <c r="A159" s="2" t="s">
        <v>29468</v>
      </c>
      <c r="B159" s="3" t="s">
        <v>29469</v>
      </c>
    </row>
    <row r="160" spans="1:5">
      <c r="A160" s="2" t="s">
        <v>29468</v>
      </c>
      <c r="B160" s="3" t="s">
        <v>29469</v>
      </c>
      <c r="C160" s="2" t="s">
        <v>29538</v>
      </c>
      <c r="D160" s="3">
        <v>0</v>
      </c>
      <c r="E160" s="5">
        <v>0</v>
      </c>
    </row>
    <row r="161" spans="1:5">
      <c r="A161" s="2" t="s">
        <v>29468</v>
      </c>
      <c r="B161" s="3" t="s">
        <v>29469</v>
      </c>
    </row>
    <row r="162" spans="1:5">
      <c r="A162" s="2" t="s">
        <v>29468</v>
      </c>
      <c r="B162" s="3" t="s">
        <v>29469</v>
      </c>
      <c r="C162" s="2" t="s">
        <v>29539</v>
      </c>
      <c r="D162" s="3">
        <v>1</v>
      </c>
      <c r="E162" s="5">
        <v>1</v>
      </c>
    </row>
    <row r="163" spans="1:5">
      <c r="A163" s="2" t="s">
        <v>29468</v>
      </c>
      <c r="B163" s="3" t="s">
        <v>29469</v>
      </c>
    </row>
    <row r="164" spans="1:5">
      <c r="A164" s="2" t="s">
        <v>29468</v>
      </c>
      <c r="B164" s="3" t="s">
        <v>29469</v>
      </c>
      <c r="C164" s="2" t="s">
        <v>864</v>
      </c>
      <c r="D164" s="3">
        <v>0</v>
      </c>
      <c r="E164" s="5">
        <v>0</v>
      </c>
    </row>
    <row r="165" spans="1:5">
      <c r="A165" s="2" t="s">
        <v>29468</v>
      </c>
      <c r="B165" s="3" t="s">
        <v>29469</v>
      </c>
      <c r="C165" s="2" t="s">
        <v>29540</v>
      </c>
      <c r="D165" s="3">
        <v>1</v>
      </c>
      <c r="E165" s="5">
        <v>1</v>
      </c>
    </row>
    <row r="166" spans="1:5">
      <c r="A166" s="2" t="s">
        <v>29468</v>
      </c>
      <c r="B166" s="3" t="s">
        <v>29469</v>
      </c>
      <c r="C166" s="2" t="s">
        <v>29541</v>
      </c>
      <c r="D166" s="3">
        <v>1</v>
      </c>
      <c r="E166" s="5">
        <v>1</v>
      </c>
    </row>
    <row r="167" spans="1:5">
      <c r="A167" s="2" t="s">
        <v>29468</v>
      </c>
      <c r="B167" s="3" t="s">
        <v>29469</v>
      </c>
      <c r="C167" s="2" t="s">
        <v>29542</v>
      </c>
      <c r="D167" s="3">
        <v>0</v>
      </c>
      <c r="E167" s="5">
        <v>0</v>
      </c>
    </row>
    <row r="168" spans="1:5" ht="28">
      <c r="A168" s="2" t="s">
        <v>29468</v>
      </c>
      <c r="B168" s="3" t="s">
        <v>29469</v>
      </c>
      <c r="C168" s="2" t="s">
        <v>29543</v>
      </c>
      <c r="D168" s="3">
        <v>1</v>
      </c>
      <c r="E168" s="5">
        <v>1</v>
      </c>
    </row>
    <row r="169" spans="1:5">
      <c r="A169" s="2" t="s">
        <v>29468</v>
      </c>
      <c r="B169" s="3" t="s">
        <v>29469</v>
      </c>
      <c r="C169" s="2" t="s">
        <v>29544</v>
      </c>
      <c r="D169" s="3">
        <v>1</v>
      </c>
      <c r="E169" s="5">
        <v>1</v>
      </c>
    </row>
    <row r="170" spans="1:5" ht="28">
      <c r="A170" s="2" t="s">
        <v>29468</v>
      </c>
      <c r="B170" s="3" t="s">
        <v>29469</v>
      </c>
      <c r="C170" s="2" t="s">
        <v>29545</v>
      </c>
      <c r="D170" s="3">
        <v>1</v>
      </c>
      <c r="E170" s="5">
        <v>1</v>
      </c>
    </row>
    <row r="171" spans="1:5">
      <c r="A171" s="2" t="s">
        <v>29468</v>
      </c>
      <c r="B171" s="3" t="s">
        <v>29469</v>
      </c>
      <c r="C171" s="2" t="s">
        <v>29546</v>
      </c>
      <c r="D171" s="3">
        <v>0</v>
      </c>
      <c r="E171" s="5">
        <v>0</v>
      </c>
    </row>
    <row r="172" spans="1:5">
      <c r="A172" s="2" t="s">
        <v>29468</v>
      </c>
      <c r="B172" s="3" t="s">
        <v>29469</v>
      </c>
    </row>
    <row r="173" spans="1:5">
      <c r="A173" s="2" t="s">
        <v>29468</v>
      </c>
      <c r="B173" s="3" t="s">
        <v>29469</v>
      </c>
      <c r="C173" s="2" t="s">
        <v>29547</v>
      </c>
      <c r="D173" s="3">
        <v>0</v>
      </c>
      <c r="E173" s="5">
        <v>0</v>
      </c>
    </row>
    <row r="174" spans="1:5">
      <c r="A174" s="2" t="s">
        <v>29468</v>
      </c>
      <c r="B174" s="3" t="s">
        <v>29469</v>
      </c>
      <c r="C174" s="2" t="s">
        <v>3346</v>
      </c>
      <c r="D174" s="3">
        <v>1</v>
      </c>
      <c r="E174" s="5">
        <v>1</v>
      </c>
    </row>
    <row r="175" spans="1:5">
      <c r="A175" s="2" t="s">
        <v>29468</v>
      </c>
      <c r="B175" s="3" t="s">
        <v>29469</v>
      </c>
      <c r="C175" s="2" t="s">
        <v>29548</v>
      </c>
      <c r="D175" s="3">
        <v>1</v>
      </c>
      <c r="E175" s="5">
        <v>1</v>
      </c>
    </row>
    <row r="176" spans="1:5">
      <c r="A176" s="2" t="s">
        <v>29468</v>
      </c>
      <c r="B176" s="3" t="s">
        <v>29469</v>
      </c>
    </row>
    <row r="177" spans="1:5">
      <c r="A177" s="2" t="s">
        <v>29468</v>
      </c>
      <c r="B177" s="3" t="s">
        <v>29469</v>
      </c>
      <c r="C177" s="2" t="s">
        <v>29477</v>
      </c>
      <c r="D177" s="3">
        <v>1</v>
      </c>
      <c r="E177" s="5">
        <v>1</v>
      </c>
    </row>
    <row r="178" spans="1:5">
      <c r="A178" s="2" t="s">
        <v>29468</v>
      </c>
      <c r="B178" s="3" t="s">
        <v>29469</v>
      </c>
    </row>
    <row r="179" spans="1:5">
      <c r="A179" s="2" t="s">
        <v>29468</v>
      </c>
      <c r="B179" s="3" t="s">
        <v>29469</v>
      </c>
      <c r="C179" s="2" t="s">
        <v>29549</v>
      </c>
      <c r="D179" s="3">
        <v>1</v>
      </c>
      <c r="E179" s="5">
        <v>1</v>
      </c>
    </row>
    <row r="180" spans="1:5">
      <c r="A180" s="2" t="s">
        <v>29468</v>
      </c>
      <c r="B180" s="3" t="s">
        <v>29469</v>
      </c>
    </row>
    <row r="181" spans="1:5">
      <c r="A181" s="2" t="s">
        <v>29468</v>
      </c>
      <c r="B181" s="3" t="s">
        <v>29469</v>
      </c>
    </row>
    <row r="182" spans="1:5">
      <c r="A182" s="2" t="s">
        <v>29468</v>
      </c>
      <c r="B182" s="3" t="s">
        <v>29469</v>
      </c>
    </row>
    <row r="183" spans="1:5">
      <c r="A183" s="2" t="s">
        <v>29468</v>
      </c>
      <c r="B183" s="3" t="s">
        <v>29469</v>
      </c>
    </row>
    <row r="184" spans="1:5">
      <c r="A184" s="2" t="s">
        <v>29468</v>
      </c>
      <c r="B184" s="3" t="s">
        <v>29469</v>
      </c>
    </row>
    <row r="185" spans="1:5">
      <c r="A185" s="2" t="s">
        <v>29468</v>
      </c>
      <c r="B185" s="3" t="s">
        <v>29469</v>
      </c>
    </row>
    <row r="186" spans="1:5">
      <c r="A186" s="2" t="s">
        <v>29468</v>
      </c>
      <c r="B186" s="3" t="s">
        <v>29469</v>
      </c>
      <c r="C186" s="2" t="s">
        <v>29550</v>
      </c>
      <c r="D186" s="3">
        <v>1</v>
      </c>
      <c r="E186" s="5">
        <v>1</v>
      </c>
    </row>
    <row r="187" spans="1:5">
      <c r="A187" s="2" t="s">
        <v>29468</v>
      </c>
      <c r="B187" s="3" t="s">
        <v>29469</v>
      </c>
    </row>
    <row r="188" spans="1:5">
      <c r="A188" s="2" t="s">
        <v>29468</v>
      </c>
      <c r="B188" s="3" t="s">
        <v>29469</v>
      </c>
      <c r="C188" s="2" t="s">
        <v>29551</v>
      </c>
      <c r="D188" s="3">
        <v>1</v>
      </c>
      <c r="E188" s="5">
        <v>1</v>
      </c>
    </row>
    <row r="189" spans="1:5">
      <c r="A189" s="2" t="s">
        <v>29468</v>
      </c>
      <c r="B189" s="3" t="s">
        <v>29469</v>
      </c>
    </row>
    <row r="190" spans="1:5" ht="28">
      <c r="A190" s="2" t="s">
        <v>29468</v>
      </c>
      <c r="B190" s="3" t="s">
        <v>29469</v>
      </c>
      <c r="C190" s="2" t="s">
        <v>29552</v>
      </c>
      <c r="D190" s="3">
        <v>1</v>
      </c>
      <c r="E190" s="5">
        <v>1</v>
      </c>
    </row>
    <row r="191" spans="1:5" ht="28">
      <c r="A191" s="2" t="s">
        <v>29468</v>
      </c>
      <c r="B191" s="3" t="s">
        <v>29469</v>
      </c>
      <c r="C191" s="2" t="s">
        <v>29553</v>
      </c>
      <c r="D191" s="3">
        <v>1</v>
      </c>
      <c r="E191" s="5">
        <v>1</v>
      </c>
    </row>
    <row r="192" spans="1:5">
      <c r="A192" s="2" t="s">
        <v>29468</v>
      </c>
      <c r="B192" s="3" t="s">
        <v>29469</v>
      </c>
      <c r="C192" s="2" t="s">
        <v>29554</v>
      </c>
      <c r="D192" s="3">
        <v>1</v>
      </c>
      <c r="E192" s="5">
        <v>1</v>
      </c>
    </row>
    <row r="193" spans="1:5">
      <c r="A193" s="2" t="s">
        <v>29468</v>
      </c>
      <c r="B193" s="3" t="s">
        <v>29469</v>
      </c>
      <c r="C193" s="2" t="s">
        <v>29555</v>
      </c>
      <c r="D193" s="3">
        <v>1</v>
      </c>
      <c r="E193" s="5">
        <v>1</v>
      </c>
    </row>
    <row r="194" spans="1:5">
      <c r="A194" s="2" t="s">
        <v>29468</v>
      </c>
      <c r="B194" s="3" t="s">
        <v>29469</v>
      </c>
    </row>
    <row r="195" spans="1:5">
      <c r="A195" s="2" t="s">
        <v>29468</v>
      </c>
      <c r="B195" s="3" t="s">
        <v>29469</v>
      </c>
      <c r="C195" s="2" t="s">
        <v>29556</v>
      </c>
      <c r="D195" s="3">
        <v>1</v>
      </c>
      <c r="E195" s="5">
        <v>1</v>
      </c>
    </row>
    <row r="196" spans="1:5">
      <c r="A196" s="2" t="s">
        <v>29468</v>
      </c>
      <c r="B196" s="3" t="s">
        <v>29469</v>
      </c>
      <c r="C196" s="2" t="s">
        <v>29557</v>
      </c>
      <c r="D196" s="3">
        <v>1</v>
      </c>
      <c r="E196" s="5">
        <v>1</v>
      </c>
    </row>
    <row r="197" spans="1:5">
      <c r="A197" s="2" t="s">
        <v>29468</v>
      </c>
      <c r="B197" s="3" t="s">
        <v>29469</v>
      </c>
    </row>
    <row r="198" spans="1:5">
      <c r="A198" s="2" t="s">
        <v>29468</v>
      </c>
      <c r="B198" s="3" t="s">
        <v>29469</v>
      </c>
      <c r="C198" s="2" t="s">
        <v>48</v>
      </c>
      <c r="D198" s="3">
        <v>1</v>
      </c>
      <c r="E198" s="5">
        <v>1</v>
      </c>
    </row>
    <row r="199" spans="1:5">
      <c r="A199" s="2" t="s">
        <v>29468</v>
      </c>
      <c r="B199" s="3" t="s">
        <v>29469</v>
      </c>
      <c r="C199" s="2" t="s">
        <v>29558</v>
      </c>
      <c r="D199" s="3">
        <v>1</v>
      </c>
      <c r="E199" s="5">
        <v>1</v>
      </c>
    </row>
    <row r="200" spans="1:5">
      <c r="A200" s="2" t="s">
        <v>29468</v>
      </c>
      <c r="B200" s="3" t="s">
        <v>29469</v>
      </c>
    </row>
    <row r="201" spans="1:5">
      <c r="A201" s="2" t="s">
        <v>29468</v>
      </c>
      <c r="B201" s="3" t="s">
        <v>29469</v>
      </c>
    </row>
    <row r="202" spans="1:5">
      <c r="A202" s="2" t="s">
        <v>29468</v>
      </c>
      <c r="B202" s="3" t="s">
        <v>29469</v>
      </c>
      <c r="C202" s="2" t="s">
        <v>29559</v>
      </c>
      <c r="D202" s="3">
        <v>0</v>
      </c>
      <c r="E202" s="5">
        <v>0</v>
      </c>
    </row>
    <row r="203" spans="1:5">
      <c r="A203" s="2" t="s">
        <v>29468</v>
      </c>
      <c r="B203" s="3" t="s">
        <v>29469</v>
      </c>
      <c r="C203" s="2" t="s">
        <v>29560</v>
      </c>
      <c r="D203" s="3">
        <v>1</v>
      </c>
      <c r="E203" s="5">
        <v>1</v>
      </c>
    </row>
    <row r="204" spans="1:5">
      <c r="A204" s="2" t="s">
        <v>29468</v>
      </c>
      <c r="B204" s="3" t="s">
        <v>29469</v>
      </c>
      <c r="C204" s="2" t="s">
        <v>48</v>
      </c>
      <c r="D204" s="3">
        <v>1</v>
      </c>
      <c r="E204" s="5">
        <v>1</v>
      </c>
    </row>
    <row r="205" spans="1:5">
      <c r="A205" s="2" t="s">
        <v>29468</v>
      </c>
      <c r="B205" s="3" t="s">
        <v>29469</v>
      </c>
    </row>
    <row r="206" spans="1:5">
      <c r="A206" s="2" t="s">
        <v>29468</v>
      </c>
      <c r="B206" s="3" t="s">
        <v>29469</v>
      </c>
      <c r="C206" s="2" t="s">
        <v>29561</v>
      </c>
      <c r="D206" s="3">
        <v>1</v>
      </c>
      <c r="E206" s="5">
        <v>1</v>
      </c>
    </row>
    <row r="207" spans="1:5">
      <c r="A207" s="2" t="s">
        <v>29468</v>
      </c>
      <c r="B207" s="3" t="s">
        <v>29469</v>
      </c>
      <c r="C207" s="2" t="s">
        <v>29562</v>
      </c>
      <c r="D207" s="3">
        <v>1</v>
      </c>
      <c r="E207" s="5">
        <v>1</v>
      </c>
    </row>
    <row r="208" spans="1:5" ht="28">
      <c r="A208" s="2" t="s">
        <v>29468</v>
      </c>
      <c r="B208" s="3" t="s">
        <v>29469</v>
      </c>
      <c r="C208" s="2" t="s">
        <v>29563</v>
      </c>
      <c r="D208" s="3">
        <v>1</v>
      </c>
      <c r="E208" s="5">
        <v>1</v>
      </c>
    </row>
    <row r="209" spans="1:5">
      <c r="A209" s="2" t="s">
        <v>29468</v>
      </c>
      <c r="B209" s="3" t="s">
        <v>29469</v>
      </c>
    </row>
    <row r="210" spans="1:5">
      <c r="A210" s="2" t="s">
        <v>29468</v>
      </c>
      <c r="B210" s="3" t="s">
        <v>29469</v>
      </c>
      <c r="C210" s="2" t="s">
        <v>29564</v>
      </c>
      <c r="D210" s="3">
        <v>1</v>
      </c>
      <c r="E210" s="5">
        <v>1</v>
      </c>
    </row>
    <row r="211" spans="1:5" ht="42">
      <c r="A211" s="2" t="s">
        <v>29468</v>
      </c>
      <c r="B211" s="3" t="s">
        <v>29469</v>
      </c>
      <c r="C211" s="2" t="s">
        <v>29565</v>
      </c>
      <c r="D211" s="3">
        <v>1</v>
      </c>
      <c r="E211" s="5">
        <v>1</v>
      </c>
    </row>
    <row r="212" spans="1:5">
      <c r="A212" s="2" t="s">
        <v>29468</v>
      </c>
      <c r="B212" s="3" t="s">
        <v>29469</v>
      </c>
      <c r="C212" s="2" t="s">
        <v>29566</v>
      </c>
      <c r="D212" s="3">
        <v>1</v>
      </c>
      <c r="E212" s="5">
        <v>1</v>
      </c>
    </row>
    <row r="213" spans="1:5">
      <c r="A213" s="2" t="s">
        <v>29468</v>
      </c>
      <c r="B213" s="3" t="s">
        <v>29469</v>
      </c>
      <c r="C213" s="2" t="s">
        <v>4548</v>
      </c>
      <c r="D213" s="3">
        <v>1</v>
      </c>
      <c r="E213" s="5">
        <v>1</v>
      </c>
    </row>
    <row r="214" spans="1:5">
      <c r="A214" s="2" t="s">
        <v>29468</v>
      </c>
      <c r="B214" s="3" t="s">
        <v>29469</v>
      </c>
    </row>
    <row r="215" spans="1:5">
      <c r="A215" s="2" t="s">
        <v>29468</v>
      </c>
      <c r="B215" s="3" t="s">
        <v>29469</v>
      </c>
      <c r="C215" s="2" t="s">
        <v>29567</v>
      </c>
      <c r="D215" s="3">
        <v>1</v>
      </c>
      <c r="E215" s="5">
        <v>1</v>
      </c>
    </row>
    <row r="216" spans="1:5">
      <c r="A216" s="2" t="s">
        <v>29468</v>
      </c>
      <c r="B216" s="3" t="s">
        <v>29469</v>
      </c>
    </row>
    <row r="217" spans="1:5">
      <c r="A217" s="2" t="s">
        <v>29468</v>
      </c>
      <c r="B217" s="3" t="s">
        <v>29469</v>
      </c>
      <c r="C217" s="2" t="s">
        <v>29568</v>
      </c>
      <c r="D217" s="3">
        <v>1</v>
      </c>
      <c r="E217" s="5">
        <v>1</v>
      </c>
    </row>
    <row r="218" spans="1:5">
      <c r="A218" s="2" t="s">
        <v>29468</v>
      </c>
      <c r="B218" s="3" t="s">
        <v>29469</v>
      </c>
      <c r="C218" s="2" t="s">
        <v>29569</v>
      </c>
      <c r="D218" s="3">
        <v>1</v>
      </c>
      <c r="E218" s="5">
        <v>1</v>
      </c>
    </row>
    <row r="219" spans="1:5">
      <c r="A219" s="2" t="s">
        <v>29468</v>
      </c>
      <c r="B219" s="3" t="s">
        <v>29469</v>
      </c>
      <c r="C219" s="2" t="s">
        <v>29570</v>
      </c>
      <c r="D219" s="3">
        <v>1</v>
      </c>
      <c r="E219" s="5">
        <v>1</v>
      </c>
    </row>
    <row r="220" spans="1:5">
      <c r="A220" s="2" t="s">
        <v>29468</v>
      </c>
      <c r="B220" s="3" t="s">
        <v>29469</v>
      </c>
    </row>
    <row r="221" spans="1:5">
      <c r="A221" s="2" t="s">
        <v>29468</v>
      </c>
      <c r="B221" s="3" t="s">
        <v>29469</v>
      </c>
    </row>
    <row r="222" spans="1:5">
      <c r="A222" s="2" t="s">
        <v>29468</v>
      </c>
      <c r="B222" s="3" t="s">
        <v>29469</v>
      </c>
      <c r="C222" s="2" t="s">
        <v>29571</v>
      </c>
      <c r="D222" s="3">
        <v>1</v>
      </c>
      <c r="E222" s="5">
        <v>1</v>
      </c>
    </row>
    <row r="223" spans="1:5">
      <c r="A223" s="2" t="s">
        <v>29468</v>
      </c>
      <c r="B223" s="3" t="s">
        <v>29469</v>
      </c>
      <c r="C223" s="2" t="s">
        <v>29572</v>
      </c>
      <c r="D223" s="3">
        <v>0</v>
      </c>
      <c r="E223" s="5">
        <v>0</v>
      </c>
    </row>
    <row r="224" spans="1:5">
      <c r="A224" s="2" t="s">
        <v>29468</v>
      </c>
      <c r="B224" s="3" t="s">
        <v>29469</v>
      </c>
      <c r="C224" s="2" t="s">
        <v>29573</v>
      </c>
      <c r="D224" s="3">
        <v>0</v>
      </c>
      <c r="E224" s="5">
        <v>0</v>
      </c>
    </row>
    <row r="225" spans="1:5">
      <c r="A225" s="2" t="s">
        <v>29468</v>
      </c>
      <c r="B225" s="3" t="s">
        <v>29469</v>
      </c>
    </row>
    <row r="226" spans="1:5">
      <c r="A226" s="2" t="s">
        <v>29468</v>
      </c>
      <c r="B226" s="3" t="s">
        <v>29469</v>
      </c>
      <c r="C226" s="2" t="s">
        <v>5301</v>
      </c>
      <c r="D226" s="3">
        <v>1</v>
      </c>
      <c r="E226" s="5">
        <v>1</v>
      </c>
    </row>
    <row r="227" spans="1:5">
      <c r="A227" s="2" t="s">
        <v>29468</v>
      </c>
      <c r="B227" s="3" t="s">
        <v>29469</v>
      </c>
    </row>
    <row r="228" spans="1:5" ht="28">
      <c r="A228" s="2" t="s">
        <v>29468</v>
      </c>
      <c r="B228" s="3" t="s">
        <v>29469</v>
      </c>
      <c r="C228" s="2" t="s">
        <v>29574</v>
      </c>
      <c r="D228" s="3">
        <v>1</v>
      </c>
      <c r="E228" s="5">
        <v>1</v>
      </c>
    </row>
    <row r="229" spans="1:5">
      <c r="A229" s="2" t="s">
        <v>29468</v>
      </c>
      <c r="B229" s="3" t="s">
        <v>29469</v>
      </c>
    </row>
    <row r="230" spans="1:5">
      <c r="A230" s="2" t="s">
        <v>29468</v>
      </c>
      <c r="B230" s="3" t="s">
        <v>29469</v>
      </c>
    </row>
    <row r="231" spans="1:5">
      <c r="A231" s="2" t="s">
        <v>29468</v>
      </c>
      <c r="B231" s="3" t="s">
        <v>29469</v>
      </c>
      <c r="C231" s="2" t="s">
        <v>29575</v>
      </c>
      <c r="D231" s="3">
        <v>1</v>
      </c>
      <c r="E231" s="5">
        <v>1</v>
      </c>
    </row>
    <row r="232" spans="1:5" ht="42">
      <c r="A232" s="2" t="s">
        <v>29468</v>
      </c>
      <c r="B232" s="3" t="s">
        <v>29469</v>
      </c>
      <c r="C232" s="2" t="s">
        <v>29576</v>
      </c>
      <c r="D232" s="3">
        <v>1</v>
      </c>
      <c r="E232" s="5">
        <v>1</v>
      </c>
    </row>
    <row r="233" spans="1:5">
      <c r="A233" s="2" t="s">
        <v>29468</v>
      </c>
      <c r="B233" s="3" t="s">
        <v>29469</v>
      </c>
      <c r="C233" s="2" t="s">
        <v>29577</v>
      </c>
      <c r="D233" s="3">
        <v>0</v>
      </c>
      <c r="E233" s="5">
        <v>0</v>
      </c>
    </row>
    <row r="234" spans="1:5">
      <c r="A234" s="2" t="s">
        <v>29468</v>
      </c>
      <c r="B234" s="3" t="s">
        <v>29469</v>
      </c>
    </row>
    <row r="235" spans="1:5">
      <c r="A235" s="2" t="s">
        <v>29468</v>
      </c>
      <c r="B235" s="3" t="s">
        <v>29469</v>
      </c>
      <c r="C235" s="2" t="s">
        <v>29578</v>
      </c>
      <c r="D235" s="3">
        <v>1</v>
      </c>
      <c r="E235" s="5">
        <v>1</v>
      </c>
    </row>
    <row r="236" spans="1:5" ht="28">
      <c r="A236" s="2" t="s">
        <v>29468</v>
      </c>
      <c r="B236" s="3" t="s">
        <v>29469</v>
      </c>
      <c r="C236" s="2" t="s">
        <v>29579</v>
      </c>
      <c r="D236" s="3">
        <v>1</v>
      </c>
      <c r="E236" s="5">
        <v>1</v>
      </c>
    </row>
    <row r="237" spans="1:5">
      <c r="A237" s="2" t="s">
        <v>29468</v>
      </c>
      <c r="B237" s="3" t="s">
        <v>29469</v>
      </c>
      <c r="C237" s="2" t="s">
        <v>4548</v>
      </c>
      <c r="D237" s="3">
        <v>1</v>
      </c>
      <c r="E237" s="5">
        <v>1</v>
      </c>
    </row>
    <row r="238" spans="1:5">
      <c r="A238" s="2" t="s">
        <v>29468</v>
      </c>
      <c r="B238" s="3" t="s">
        <v>29469</v>
      </c>
      <c r="C238" s="2" t="s">
        <v>29580</v>
      </c>
      <c r="D238" s="3">
        <v>1</v>
      </c>
      <c r="E238" s="5">
        <v>1</v>
      </c>
    </row>
    <row r="239" spans="1:5" ht="28">
      <c r="A239" s="2" t="s">
        <v>29468</v>
      </c>
      <c r="B239" s="3" t="s">
        <v>29469</v>
      </c>
      <c r="C239" s="2" t="s">
        <v>29581</v>
      </c>
      <c r="D239" s="3">
        <v>1</v>
      </c>
      <c r="E239" s="5">
        <v>1</v>
      </c>
    </row>
    <row r="240" spans="1:5">
      <c r="A240" s="2" t="s">
        <v>29468</v>
      </c>
      <c r="B240" s="3" t="s">
        <v>29469</v>
      </c>
      <c r="C240" s="2" t="s">
        <v>29582</v>
      </c>
      <c r="D240" s="3">
        <v>1</v>
      </c>
      <c r="E240" s="5">
        <v>1</v>
      </c>
    </row>
    <row r="241" spans="1:5">
      <c r="A241" s="2" t="s">
        <v>29468</v>
      </c>
      <c r="B241" s="3" t="s">
        <v>29469</v>
      </c>
      <c r="C241" s="2" t="s">
        <v>29583</v>
      </c>
      <c r="D241" s="3">
        <v>1</v>
      </c>
      <c r="E241" s="5">
        <v>1</v>
      </c>
    </row>
    <row r="242" spans="1:5">
      <c r="A242" s="2" t="s">
        <v>29468</v>
      </c>
      <c r="B242" s="3" t="s">
        <v>29469</v>
      </c>
    </row>
    <row r="243" spans="1:5">
      <c r="A243" s="2" t="s">
        <v>29468</v>
      </c>
      <c r="B243" s="3" t="s">
        <v>29469</v>
      </c>
      <c r="C243" s="2" t="s">
        <v>29584</v>
      </c>
      <c r="D243" s="3">
        <v>1</v>
      </c>
      <c r="E243" s="5">
        <v>1</v>
      </c>
    </row>
    <row r="244" spans="1:5">
      <c r="A244" s="2" t="s">
        <v>29468</v>
      </c>
      <c r="B244" s="3" t="s">
        <v>29469</v>
      </c>
    </row>
    <row r="245" spans="1:5">
      <c r="A245" s="2" t="s">
        <v>29468</v>
      </c>
      <c r="B245" s="3" t="s">
        <v>29469</v>
      </c>
    </row>
    <row r="246" spans="1:5">
      <c r="A246" s="2" t="s">
        <v>29468</v>
      </c>
      <c r="B246" s="3" t="s">
        <v>29469</v>
      </c>
    </row>
    <row r="247" spans="1:5">
      <c r="A247" s="2" t="s">
        <v>29468</v>
      </c>
      <c r="B247" s="3" t="s">
        <v>29469</v>
      </c>
      <c r="C247" s="2" t="s">
        <v>48</v>
      </c>
      <c r="D247" s="3">
        <v>1</v>
      </c>
      <c r="E247" s="5">
        <v>1</v>
      </c>
    </row>
    <row r="248" spans="1:5">
      <c r="A248" s="2" t="s">
        <v>29468</v>
      </c>
      <c r="B248" s="3" t="s">
        <v>29469</v>
      </c>
      <c r="C248" s="2" t="s">
        <v>48</v>
      </c>
      <c r="D248" s="3">
        <v>1</v>
      </c>
      <c r="E248" s="5">
        <v>1</v>
      </c>
    </row>
    <row r="249" spans="1:5" ht="28">
      <c r="A249" s="2" t="s">
        <v>29468</v>
      </c>
      <c r="B249" s="3" t="s">
        <v>29469</v>
      </c>
      <c r="C249" s="2" t="s">
        <v>29585</v>
      </c>
      <c r="D249" s="3">
        <v>1</v>
      </c>
      <c r="E249" s="5">
        <v>1</v>
      </c>
    </row>
    <row r="250" spans="1:5">
      <c r="A250" s="2" t="s">
        <v>29468</v>
      </c>
      <c r="B250" s="3" t="s">
        <v>29469</v>
      </c>
    </row>
    <row r="251" spans="1:5">
      <c r="A251" s="2" t="s">
        <v>29468</v>
      </c>
      <c r="B251" s="3" t="s">
        <v>29469</v>
      </c>
    </row>
    <row r="252" spans="1:5">
      <c r="A252" s="2" t="s">
        <v>29468</v>
      </c>
      <c r="B252" s="3" t="s">
        <v>29469</v>
      </c>
      <c r="C252" s="2" t="s">
        <v>29586</v>
      </c>
      <c r="D252" s="3">
        <v>0</v>
      </c>
      <c r="E252" s="5">
        <v>0</v>
      </c>
    </row>
    <row r="253" spans="1:5">
      <c r="A253" s="2" t="s">
        <v>29468</v>
      </c>
      <c r="B253" s="3" t="s">
        <v>29469</v>
      </c>
    </row>
    <row r="254" spans="1:5" ht="42">
      <c r="A254" s="2" t="s">
        <v>29468</v>
      </c>
      <c r="B254" s="3" t="s">
        <v>29469</v>
      </c>
      <c r="C254" s="2" t="s">
        <v>29587</v>
      </c>
      <c r="D254" s="3">
        <v>0</v>
      </c>
      <c r="E254" s="5">
        <v>0</v>
      </c>
    </row>
    <row r="255" spans="1:5">
      <c r="A255" s="2" t="s">
        <v>29468</v>
      </c>
      <c r="B255" s="3" t="s">
        <v>29469</v>
      </c>
      <c r="C255" s="2" t="s">
        <v>29588</v>
      </c>
      <c r="D255" s="3">
        <v>0</v>
      </c>
      <c r="E255" s="5">
        <v>0</v>
      </c>
    </row>
    <row r="256" spans="1:5">
      <c r="A256" s="2" t="s">
        <v>29468</v>
      </c>
      <c r="B256" s="3" t="s">
        <v>29469</v>
      </c>
    </row>
    <row r="257" spans="1:5">
      <c r="A257" s="2" t="s">
        <v>29468</v>
      </c>
      <c r="B257" s="3" t="s">
        <v>29469</v>
      </c>
      <c r="C257" s="2" t="s">
        <v>29589</v>
      </c>
      <c r="D257" s="3">
        <v>0</v>
      </c>
      <c r="E257" s="5">
        <v>0</v>
      </c>
    </row>
    <row r="258" spans="1:5" ht="28">
      <c r="A258" s="2" t="s">
        <v>29468</v>
      </c>
      <c r="B258" s="3" t="s">
        <v>29469</v>
      </c>
      <c r="C258" s="2" t="s">
        <v>29590</v>
      </c>
      <c r="D258" s="3">
        <v>1</v>
      </c>
      <c r="E258" s="5">
        <v>1</v>
      </c>
    </row>
    <row r="259" spans="1:5">
      <c r="A259" s="2" t="s">
        <v>29468</v>
      </c>
      <c r="B259" s="3" t="s">
        <v>29469</v>
      </c>
    </row>
    <row r="260" spans="1:5">
      <c r="A260" s="2" t="s">
        <v>29468</v>
      </c>
      <c r="B260" s="3" t="s">
        <v>29469</v>
      </c>
      <c r="C260" s="2" t="s">
        <v>29591</v>
      </c>
      <c r="D260" s="3">
        <v>0</v>
      </c>
      <c r="E260" s="5">
        <v>0</v>
      </c>
    </row>
    <row r="261" spans="1:5">
      <c r="A261" s="2" t="s">
        <v>29468</v>
      </c>
      <c r="B261" s="3" t="s">
        <v>29469</v>
      </c>
    </row>
    <row r="262" spans="1:5">
      <c r="A262" s="2" t="s">
        <v>29468</v>
      </c>
      <c r="B262" s="3" t="s">
        <v>29469</v>
      </c>
    </row>
    <row r="263" spans="1:5">
      <c r="A263" s="2" t="s">
        <v>29468</v>
      </c>
      <c r="B263" s="3" t="s">
        <v>29469</v>
      </c>
    </row>
    <row r="264" spans="1:5">
      <c r="A264" s="2" t="s">
        <v>29468</v>
      </c>
      <c r="B264" s="3" t="s">
        <v>29469</v>
      </c>
    </row>
    <row r="265" spans="1:5">
      <c r="A265" s="2" t="s">
        <v>29468</v>
      </c>
      <c r="B265" s="3" t="s">
        <v>29469</v>
      </c>
    </row>
    <row r="266" spans="1:5">
      <c r="A266" s="2" t="s">
        <v>29468</v>
      </c>
      <c r="B266" s="3" t="s">
        <v>29469</v>
      </c>
      <c r="C266" s="2" t="s">
        <v>29592</v>
      </c>
      <c r="D266" s="3">
        <v>1</v>
      </c>
      <c r="E266" s="5">
        <v>1</v>
      </c>
    </row>
    <row r="267" spans="1:5">
      <c r="A267" s="2" t="s">
        <v>29468</v>
      </c>
      <c r="B267" s="3" t="s">
        <v>29469</v>
      </c>
    </row>
    <row r="268" spans="1:5">
      <c r="A268" s="2" t="s">
        <v>29468</v>
      </c>
      <c r="B268" s="3" t="s">
        <v>29469</v>
      </c>
    </row>
    <row r="269" spans="1:5" ht="28">
      <c r="A269" s="2" t="s">
        <v>29468</v>
      </c>
      <c r="B269" s="3" t="s">
        <v>29469</v>
      </c>
      <c r="C269" s="2" t="s">
        <v>29593</v>
      </c>
      <c r="D269" s="3">
        <v>1</v>
      </c>
      <c r="E269" s="5">
        <v>1</v>
      </c>
    </row>
    <row r="270" spans="1:5">
      <c r="A270" s="2" t="s">
        <v>29468</v>
      </c>
      <c r="B270" s="3" t="s">
        <v>29469</v>
      </c>
      <c r="C270" s="2" t="s">
        <v>48</v>
      </c>
      <c r="D270" s="3">
        <v>1</v>
      </c>
      <c r="E270" s="5">
        <v>1</v>
      </c>
    </row>
    <row r="271" spans="1:5">
      <c r="A271" s="2" t="s">
        <v>29468</v>
      </c>
      <c r="B271" s="3" t="s">
        <v>29469</v>
      </c>
    </row>
    <row r="272" spans="1:5" ht="28">
      <c r="A272" s="2" t="s">
        <v>29468</v>
      </c>
      <c r="B272" s="3" t="s">
        <v>29469</v>
      </c>
      <c r="C272" s="2" t="s">
        <v>29594</v>
      </c>
      <c r="D272" s="3">
        <v>1</v>
      </c>
      <c r="E272" s="5">
        <v>1</v>
      </c>
    </row>
    <row r="273" spans="1:5">
      <c r="A273" s="2" t="s">
        <v>29468</v>
      </c>
      <c r="B273" s="3" t="s">
        <v>29469</v>
      </c>
      <c r="C273" s="2" t="s">
        <v>29595</v>
      </c>
      <c r="D273" s="3">
        <v>0</v>
      </c>
      <c r="E273" s="5">
        <v>0</v>
      </c>
    </row>
    <row r="274" spans="1:5">
      <c r="A274" s="2" t="s">
        <v>29468</v>
      </c>
      <c r="B274" s="3" t="s">
        <v>29469</v>
      </c>
    </row>
    <row r="275" spans="1:5">
      <c r="A275" s="2" t="s">
        <v>29468</v>
      </c>
      <c r="B275" s="3" t="s">
        <v>29469</v>
      </c>
    </row>
    <row r="276" spans="1:5">
      <c r="A276" s="2" t="s">
        <v>29468</v>
      </c>
      <c r="B276" s="3" t="s">
        <v>29469</v>
      </c>
      <c r="C276" s="2" t="s">
        <v>29596</v>
      </c>
      <c r="D276" s="3">
        <v>1</v>
      </c>
      <c r="E276" s="5">
        <v>1</v>
      </c>
    </row>
    <row r="277" spans="1:5">
      <c r="A277" s="2" t="s">
        <v>29468</v>
      </c>
      <c r="B277" s="3" t="s">
        <v>29469</v>
      </c>
    </row>
    <row r="278" spans="1:5">
      <c r="A278" s="2" t="s">
        <v>29468</v>
      </c>
      <c r="B278" s="3" t="s">
        <v>29469</v>
      </c>
    </row>
    <row r="279" spans="1:5">
      <c r="A279" s="2" t="s">
        <v>29468</v>
      </c>
      <c r="B279" s="3" t="s">
        <v>29469</v>
      </c>
    </row>
    <row r="280" spans="1:5" ht="28">
      <c r="A280" s="2" t="s">
        <v>29468</v>
      </c>
      <c r="B280" s="3" t="s">
        <v>29469</v>
      </c>
      <c r="C280" s="2" t="s">
        <v>29597</v>
      </c>
      <c r="D280" s="3">
        <v>1</v>
      </c>
      <c r="E280" s="5">
        <v>1</v>
      </c>
    </row>
    <row r="281" spans="1:5" ht="28">
      <c r="A281" s="2" t="s">
        <v>29468</v>
      </c>
      <c r="B281" s="3" t="s">
        <v>29469</v>
      </c>
      <c r="C281" s="2" t="s">
        <v>29598</v>
      </c>
      <c r="D281" s="3">
        <v>0</v>
      </c>
      <c r="E281" s="5">
        <v>0</v>
      </c>
    </row>
    <row r="282" spans="1:5">
      <c r="A282" s="2" t="s">
        <v>29468</v>
      </c>
      <c r="B282" s="3" t="s">
        <v>29469</v>
      </c>
    </row>
    <row r="283" spans="1:5">
      <c r="A283" s="2" t="s">
        <v>29468</v>
      </c>
      <c r="B283" s="3" t="s">
        <v>29469</v>
      </c>
    </row>
    <row r="284" spans="1:5">
      <c r="A284" s="2" t="s">
        <v>29468</v>
      </c>
      <c r="B284" s="3" t="s">
        <v>29469</v>
      </c>
    </row>
    <row r="285" spans="1:5">
      <c r="A285" s="2" t="s">
        <v>29468</v>
      </c>
      <c r="B285" s="3" t="s">
        <v>29469</v>
      </c>
    </row>
    <row r="286" spans="1:5">
      <c r="A286" s="2" t="s">
        <v>29468</v>
      </c>
      <c r="B286" s="3" t="s">
        <v>29469</v>
      </c>
    </row>
    <row r="287" spans="1:5">
      <c r="A287" s="2" t="s">
        <v>29468</v>
      </c>
      <c r="B287" s="3" t="s">
        <v>29469</v>
      </c>
    </row>
    <row r="288" spans="1:5">
      <c r="A288" s="2" t="s">
        <v>29468</v>
      </c>
      <c r="B288" s="3" t="s">
        <v>29469</v>
      </c>
    </row>
    <row r="289" spans="1:5" ht="28">
      <c r="A289" s="2" t="s">
        <v>29468</v>
      </c>
      <c r="B289" s="3" t="s">
        <v>29469</v>
      </c>
      <c r="C289" s="2" t="s">
        <v>29599</v>
      </c>
      <c r="D289" s="3">
        <v>1</v>
      </c>
      <c r="E289" s="5">
        <v>1</v>
      </c>
    </row>
    <row r="290" spans="1:5">
      <c r="A290" s="2" t="s">
        <v>29468</v>
      </c>
      <c r="B290" s="3" t="s">
        <v>29469</v>
      </c>
    </row>
    <row r="291" spans="1:5">
      <c r="A291" s="2" t="s">
        <v>29468</v>
      </c>
      <c r="B291" s="3" t="s">
        <v>29469</v>
      </c>
    </row>
    <row r="292" spans="1:5">
      <c r="A292" s="2" t="s">
        <v>29468</v>
      </c>
      <c r="B292" s="3" t="s">
        <v>29469</v>
      </c>
      <c r="C292" s="2" t="s">
        <v>29600</v>
      </c>
      <c r="D292" s="3">
        <v>1</v>
      </c>
      <c r="E292" s="5">
        <v>1</v>
      </c>
    </row>
    <row r="293" spans="1:5">
      <c r="A293" s="2" t="s">
        <v>29468</v>
      </c>
      <c r="B293" s="3" t="s">
        <v>29469</v>
      </c>
    </row>
    <row r="294" spans="1:5">
      <c r="A294" s="2" t="s">
        <v>29468</v>
      </c>
      <c r="B294" s="3" t="s">
        <v>29469</v>
      </c>
      <c r="C294" s="2" t="s">
        <v>29601</v>
      </c>
      <c r="D294" s="3">
        <v>1</v>
      </c>
      <c r="E294" s="5">
        <v>1</v>
      </c>
    </row>
    <row r="295" spans="1:5" ht="28">
      <c r="A295" s="2" t="s">
        <v>29468</v>
      </c>
      <c r="B295" s="3" t="s">
        <v>29469</v>
      </c>
      <c r="C295" s="2" t="s">
        <v>29602</v>
      </c>
      <c r="D295" s="3">
        <v>1</v>
      </c>
      <c r="E295" s="5">
        <v>1</v>
      </c>
    </row>
    <row r="296" spans="1:5">
      <c r="A296" s="2" t="s">
        <v>29468</v>
      </c>
      <c r="B296" s="3" t="s">
        <v>29469</v>
      </c>
    </row>
    <row r="297" spans="1:5">
      <c r="A297" s="2" t="s">
        <v>29468</v>
      </c>
      <c r="B297" s="3" t="s">
        <v>29469</v>
      </c>
      <c r="C297" s="2" t="s">
        <v>1083</v>
      </c>
      <c r="D297" s="3">
        <v>0</v>
      </c>
      <c r="E297" s="5">
        <v>0</v>
      </c>
    </row>
    <row r="298" spans="1:5">
      <c r="A298" s="2" t="s">
        <v>29468</v>
      </c>
      <c r="B298" s="3" t="s">
        <v>29469</v>
      </c>
      <c r="C298" s="2" t="s">
        <v>538</v>
      </c>
      <c r="D298" s="3">
        <v>1</v>
      </c>
      <c r="E298" s="5">
        <v>1</v>
      </c>
    </row>
  </sheetData>
  <pageMargins left="0.7" right="0.7" top="0.75" bottom="0.75" header="0.3" footer="0.3"/>
  <extLst>
    <ext xmlns:mx="http://schemas.microsoft.com/office/mac/excel/2008/main" uri="{64002731-A6B0-56B0-2670-7721B7C09600}">
      <mx:PLV Mode="0" OnePage="0" WScale="0"/>
    </ext>
  </extLst>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29603</v>
      </c>
      <c r="B2" s="3" t="s">
        <v>29604</v>
      </c>
      <c r="C2" s="2" t="s">
        <v>29605</v>
      </c>
      <c r="D2" s="3">
        <v>0</v>
      </c>
      <c r="E2" s="5">
        <v>0</v>
      </c>
    </row>
    <row r="3" spans="1:7" ht="28">
      <c r="A3" s="2" t="s">
        <v>29603</v>
      </c>
      <c r="B3" s="3" t="s">
        <v>29604</v>
      </c>
      <c r="C3" s="2" t="s">
        <v>29606</v>
      </c>
      <c r="D3" s="3">
        <v>1</v>
      </c>
      <c r="E3" s="5">
        <v>1</v>
      </c>
    </row>
    <row r="4" spans="1:7" ht="42">
      <c r="A4" s="2" t="s">
        <v>29603</v>
      </c>
      <c r="B4" s="3" t="s">
        <v>29604</v>
      </c>
      <c r="C4" s="2" t="s">
        <v>29607</v>
      </c>
      <c r="D4" s="3">
        <v>1</v>
      </c>
      <c r="E4" s="5">
        <v>1</v>
      </c>
    </row>
    <row r="5" spans="1:7" ht="42">
      <c r="A5" s="2" t="s">
        <v>29603</v>
      </c>
      <c r="B5" s="3" t="s">
        <v>29604</v>
      </c>
      <c r="C5" s="2" t="s">
        <v>29608</v>
      </c>
      <c r="D5" s="3">
        <v>1</v>
      </c>
      <c r="E5" s="5">
        <v>1</v>
      </c>
    </row>
    <row r="6" spans="1:7" ht="28">
      <c r="A6" s="2" t="s">
        <v>29603</v>
      </c>
      <c r="B6" s="3" t="s">
        <v>29604</v>
      </c>
      <c r="C6" s="2" t="s">
        <v>29609</v>
      </c>
      <c r="D6" s="3">
        <v>1</v>
      </c>
      <c r="E6" s="5">
        <v>1</v>
      </c>
    </row>
    <row r="7" spans="1:7">
      <c r="A7" s="2" t="s">
        <v>29603</v>
      </c>
      <c r="B7" s="3" t="s">
        <v>29604</v>
      </c>
    </row>
    <row r="8" spans="1:7" ht="28">
      <c r="A8" s="2" t="s">
        <v>29603</v>
      </c>
      <c r="B8" s="3" t="s">
        <v>29604</v>
      </c>
      <c r="C8" s="2" t="s">
        <v>29610</v>
      </c>
      <c r="D8" s="3">
        <v>0</v>
      </c>
      <c r="E8" s="5">
        <v>0</v>
      </c>
    </row>
    <row r="9" spans="1:7">
      <c r="A9" s="2" t="s">
        <v>29603</v>
      </c>
      <c r="B9" s="3" t="s">
        <v>29604</v>
      </c>
      <c r="C9" s="2" t="s">
        <v>29611</v>
      </c>
      <c r="D9" s="3">
        <v>1</v>
      </c>
      <c r="E9" s="5">
        <v>1</v>
      </c>
    </row>
    <row r="10" spans="1:7">
      <c r="A10" s="2" t="s">
        <v>29603</v>
      </c>
      <c r="B10" s="3" t="s">
        <v>29604</v>
      </c>
      <c r="C10" s="2" t="s">
        <v>29612</v>
      </c>
      <c r="D10" s="3">
        <v>1</v>
      </c>
      <c r="E10" s="5">
        <v>1</v>
      </c>
    </row>
    <row r="11" spans="1:7" ht="28">
      <c r="A11" s="2" t="s">
        <v>29603</v>
      </c>
      <c r="B11" s="3" t="s">
        <v>29604</v>
      </c>
      <c r="C11" s="2" t="s">
        <v>29613</v>
      </c>
      <c r="D11" s="3">
        <v>1</v>
      </c>
      <c r="E11" s="5">
        <v>1</v>
      </c>
    </row>
    <row r="12" spans="1:7">
      <c r="A12" s="2" t="s">
        <v>29603</v>
      </c>
      <c r="B12" s="3" t="s">
        <v>29604</v>
      </c>
      <c r="C12" s="2" t="s">
        <v>29614</v>
      </c>
      <c r="D12" s="3">
        <v>1</v>
      </c>
      <c r="E12" s="5">
        <v>1</v>
      </c>
    </row>
    <row r="13" spans="1:7">
      <c r="A13" s="2" t="s">
        <v>29603</v>
      </c>
      <c r="B13" s="3" t="s">
        <v>29604</v>
      </c>
      <c r="C13" s="2" t="s">
        <v>29615</v>
      </c>
      <c r="D13" s="3">
        <v>1</v>
      </c>
      <c r="E13" s="5">
        <v>1</v>
      </c>
    </row>
    <row r="14" spans="1:7" ht="42">
      <c r="A14" s="2" t="s">
        <v>29603</v>
      </c>
      <c r="B14" s="3" t="s">
        <v>29604</v>
      </c>
      <c r="C14" s="2" t="s">
        <v>29616</v>
      </c>
      <c r="D14" s="3">
        <v>0</v>
      </c>
      <c r="E14" s="5">
        <v>0</v>
      </c>
    </row>
    <row r="15" spans="1:7" ht="28">
      <c r="A15" s="2" t="s">
        <v>29603</v>
      </c>
      <c r="B15" s="3" t="s">
        <v>29604</v>
      </c>
      <c r="C15" s="2" t="s">
        <v>29617</v>
      </c>
      <c r="D15" s="3">
        <v>1</v>
      </c>
      <c r="E15" s="5">
        <v>1</v>
      </c>
    </row>
    <row r="16" spans="1:7" ht="70">
      <c r="A16" s="2" t="s">
        <v>29603</v>
      </c>
      <c r="B16" s="3" t="s">
        <v>29604</v>
      </c>
      <c r="C16" s="2" t="s">
        <v>29618</v>
      </c>
      <c r="D16" s="3">
        <v>1</v>
      </c>
      <c r="E16" s="5">
        <v>1</v>
      </c>
    </row>
    <row r="17" spans="1:5" ht="28">
      <c r="A17" s="2" t="s">
        <v>29603</v>
      </c>
      <c r="B17" s="3" t="s">
        <v>29604</v>
      </c>
      <c r="C17" s="2" t="s">
        <v>29619</v>
      </c>
      <c r="D17" s="3">
        <v>1</v>
      </c>
      <c r="E17" s="5">
        <v>1</v>
      </c>
    </row>
    <row r="18" spans="1:5" ht="28">
      <c r="A18" s="2" t="s">
        <v>29603</v>
      </c>
      <c r="B18" s="3" t="s">
        <v>29604</v>
      </c>
      <c r="C18" s="2" t="s">
        <v>29620</v>
      </c>
      <c r="D18" s="3">
        <v>1</v>
      </c>
      <c r="E18" s="5">
        <v>1</v>
      </c>
    </row>
    <row r="19" spans="1:5" ht="28">
      <c r="A19" s="2" t="s">
        <v>29603</v>
      </c>
      <c r="B19" s="3" t="s">
        <v>29604</v>
      </c>
      <c r="C19" s="2" t="s">
        <v>29621</v>
      </c>
      <c r="D19" s="3">
        <v>1</v>
      </c>
      <c r="E19" s="5">
        <v>1</v>
      </c>
    </row>
    <row r="20" spans="1:5">
      <c r="A20" s="2" t="s">
        <v>29603</v>
      </c>
      <c r="B20" s="3" t="s">
        <v>29604</v>
      </c>
    </row>
    <row r="21" spans="1:5" ht="28">
      <c r="A21" s="2" t="s">
        <v>29603</v>
      </c>
      <c r="B21" s="3" t="s">
        <v>29604</v>
      </c>
      <c r="C21" s="2" t="s">
        <v>29622</v>
      </c>
      <c r="D21" s="3">
        <v>1</v>
      </c>
      <c r="E21" s="5">
        <v>1</v>
      </c>
    </row>
    <row r="22" spans="1:5">
      <c r="A22" s="2" t="s">
        <v>29603</v>
      </c>
      <c r="B22" s="3" t="s">
        <v>29604</v>
      </c>
    </row>
    <row r="23" spans="1:5">
      <c r="A23" s="2" t="s">
        <v>29603</v>
      </c>
      <c r="B23" s="3" t="s">
        <v>29604</v>
      </c>
      <c r="C23" s="2" t="s">
        <v>29623</v>
      </c>
      <c r="D23" s="3">
        <v>1</v>
      </c>
      <c r="E23" s="5">
        <v>1</v>
      </c>
    </row>
    <row r="24" spans="1:5" ht="42">
      <c r="A24" s="2" t="s">
        <v>29603</v>
      </c>
      <c r="B24" s="3" t="s">
        <v>29604</v>
      </c>
      <c r="C24" s="2" t="s">
        <v>29624</v>
      </c>
      <c r="D24" s="3">
        <v>1</v>
      </c>
      <c r="E24" s="5">
        <v>1</v>
      </c>
    </row>
    <row r="25" spans="1:5" ht="28">
      <c r="A25" s="2" t="s">
        <v>29603</v>
      </c>
      <c r="B25" s="3" t="s">
        <v>29604</v>
      </c>
      <c r="C25" s="2" t="s">
        <v>29625</v>
      </c>
      <c r="D25" s="3">
        <v>1</v>
      </c>
      <c r="E25" s="5">
        <v>1</v>
      </c>
    </row>
    <row r="26" spans="1:5">
      <c r="A26" s="2" t="s">
        <v>29603</v>
      </c>
      <c r="B26" s="3" t="s">
        <v>29604</v>
      </c>
    </row>
    <row r="27" spans="1:5">
      <c r="A27" s="2" t="s">
        <v>29603</v>
      </c>
      <c r="B27" s="3" t="s">
        <v>29604</v>
      </c>
      <c r="C27" s="2" t="s">
        <v>29626</v>
      </c>
      <c r="D27" s="3">
        <v>0</v>
      </c>
      <c r="E27" s="5">
        <v>0</v>
      </c>
    </row>
    <row r="28" spans="1:5" ht="42">
      <c r="A28" s="2" t="s">
        <v>29603</v>
      </c>
      <c r="B28" s="3" t="s">
        <v>29604</v>
      </c>
      <c r="C28" s="2" t="s">
        <v>29627</v>
      </c>
      <c r="D28" s="3">
        <v>0</v>
      </c>
      <c r="E28" s="5">
        <v>0</v>
      </c>
    </row>
    <row r="29" spans="1:5">
      <c r="A29" s="2" t="s">
        <v>29603</v>
      </c>
      <c r="B29" s="3" t="s">
        <v>29604</v>
      </c>
      <c r="C29" s="2" t="s">
        <v>29628</v>
      </c>
      <c r="D29" s="3">
        <v>1</v>
      </c>
      <c r="E29" s="5">
        <v>1</v>
      </c>
    </row>
    <row r="30" spans="1:5">
      <c r="A30" s="2" t="s">
        <v>29603</v>
      </c>
      <c r="B30" s="3" t="s">
        <v>29604</v>
      </c>
    </row>
    <row r="31" spans="1:5">
      <c r="A31" s="2" t="s">
        <v>29603</v>
      </c>
      <c r="B31" s="3" t="s">
        <v>29604</v>
      </c>
    </row>
    <row r="32" spans="1:5" ht="28">
      <c r="A32" s="2" t="s">
        <v>29603</v>
      </c>
      <c r="B32" s="3" t="s">
        <v>29604</v>
      </c>
      <c r="C32" s="2" t="s">
        <v>29629</v>
      </c>
      <c r="D32" s="3">
        <v>1</v>
      </c>
      <c r="E32" s="5">
        <v>1</v>
      </c>
    </row>
    <row r="33" spans="1:5">
      <c r="A33" s="2" t="s">
        <v>29603</v>
      </c>
      <c r="B33" s="3" t="s">
        <v>29604</v>
      </c>
    </row>
    <row r="34" spans="1:5">
      <c r="A34" s="2" t="s">
        <v>29603</v>
      </c>
      <c r="B34" s="3" t="s">
        <v>29604</v>
      </c>
    </row>
    <row r="35" spans="1:5" ht="28">
      <c r="A35" s="2" t="s">
        <v>29603</v>
      </c>
      <c r="B35" s="3" t="s">
        <v>29604</v>
      </c>
      <c r="C35" s="2" t="s">
        <v>29630</v>
      </c>
      <c r="D35" s="3">
        <v>1</v>
      </c>
      <c r="E35" s="5">
        <v>1</v>
      </c>
    </row>
    <row r="36" spans="1:5">
      <c r="A36" s="2" t="s">
        <v>29603</v>
      </c>
      <c r="B36" s="3" t="s">
        <v>29604</v>
      </c>
    </row>
    <row r="37" spans="1:5">
      <c r="A37" s="2" t="s">
        <v>29603</v>
      </c>
      <c r="B37" s="3" t="s">
        <v>29604</v>
      </c>
      <c r="C37" s="2" t="s">
        <v>29631</v>
      </c>
      <c r="D37" s="3">
        <v>1</v>
      </c>
      <c r="E37" s="5">
        <v>1</v>
      </c>
    </row>
    <row r="38" spans="1:5">
      <c r="A38" s="2" t="s">
        <v>29603</v>
      </c>
      <c r="B38" s="3" t="s">
        <v>29604</v>
      </c>
      <c r="C38" s="2" t="s">
        <v>3280</v>
      </c>
      <c r="D38" s="3">
        <v>0</v>
      </c>
      <c r="E38" s="5">
        <v>0</v>
      </c>
    </row>
    <row r="39" spans="1:5" ht="28">
      <c r="A39" s="2" t="s">
        <v>29603</v>
      </c>
      <c r="B39" s="3" t="s">
        <v>29604</v>
      </c>
      <c r="C39" s="2" t="s">
        <v>29632</v>
      </c>
      <c r="D39" s="3">
        <v>1</v>
      </c>
      <c r="E39" s="5">
        <v>1</v>
      </c>
    </row>
    <row r="40" spans="1:5" ht="28">
      <c r="A40" s="2" t="s">
        <v>29603</v>
      </c>
      <c r="B40" s="3" t="s">
        <v>29604</v>
      </c>
      <c r="C40" s="2" t="s">
        <v>29633</v>
      </c>
      <c r="D40" s="3">
        <v>1</v>
      </c>
      <c r="E40" s="5">
        <v>1</v>
      </c>
    </row>
    <row r="41" spans="1:5" ht="28">
      <c r="A41" s="2" t="s">
        <v>29603</v>
      </c>
      <c r="B41" s="3" t="s">
        <v>29604</v>
      </c>
      <c r="C41" s="2" t="s">
        <v>29634</v>
      </c>
      <c r="D41" s="3">
        <v>1</v>
      </c>
      <c r="E41" s="5">
        <v>1</v>
      </c>
    </row>
    <row r="42" spans="1:5" ht="42">
      <c r="A42" s="2" t="s">
        <v>29603</v>
      </c>
      <c r="B42" s="3" t="s">
        <v>29604</v>
      </c>
      <c r="C42" s="2" t="s">
        <v>29635</v>
      </c>
      <c r="D42" s="3">
        <v>0</v>
      </c>
      <c r="E42" s="5">
        <v>0</v>
      </c>
    </row>
    <row r="43" spans="1:5">
      <c r="A43" s="2" t="s">
        <v>29603</v>
      </c>
      <c r="B43" s="3" t="s">
        <v>29604</v>
      </c>
      <c r="C43" s="2" t="s">
        <v>11457</v>
      </c>
      <c r="D43" s="3">
        <v>0</v>
      </c>
      <c r="E43" s="5">
        <v>0</v>
      </c>
    </row>
    <row r="44" spans="1:5" ht="28">
      <c r="A44" s="2" t="s">
        <v>29603</v>
      </c>
      <c r="B44" s="3" t="s">
        <v>29604</v>
      </c>
      <c r="C44" s="2" t="s">
        <v>29636</v>
      </c>
      <c r="D44" s="3">
        <v>1</v>
      </c>
      <c r="E44" s="5">
        <v>1</v>
      </c>
    </row>
    <row r="45" spans="1:5" ht="28">
      <c r="A45" s="2" t="s">
        <v>29603</v>
      </c>
      <c r="B45" s="3" t="s">
        <v>29604</v>
      </c>
      <c r="C45" s="2" t="s">
        <v>29637</v>
      </c>
      <c r="D45" s="3">
        <v>1</v>
      </c>
      <c r="E45" s="5">
        <v>1</v>
      </c>
    </row>
    <row r="46" spans="1:5" ht="28">
      <c r="A46" s="2" t="s">
        <v>29603</v>
      </c>
      <c r="B46" s="3" t="s">
        <v>29604</v>
      </c>
      <c r="C46" s="2" t="s">
        <v>29638</v>
      </c>
      <c r="D46" s="3">
        <v>1</v>
      </c>
      <c r="E46" s="5">
        <v>1</v>
      </c>
    </row>
    <row r="47" spans="1:5">
      <c r="A47" s="2" t="s">
        <v>29603</v>
      </c>
      <c r="B47" s="3" t="s">
        <v>29604</v>
      </c>
    </row>
    <row r="48" spans="1:5">
      <c r="A48" s="2" t="s">
        <v>29603</v>
      </c>
      <c r="B48" s="3" t="s">
        <v>29604</v>
      </c>
      <c r="C48" s="2" t="s">
        <v>29639</v>
      </c>
      <c r="D48" s="3">
        <v>1</v>
      </c>
      <c r="E48" s="5">
        <v>1</v>
      </c>
    </row>
    <row r="49" spans="1:5" ht="42">
      <c r="A49" s="2" t="s">
        <v>29603</v>
      </c>
      <c r="B49" s="3" t="s">
        <v>29604</v>
      </c>
      <c r="C49" s="2" t="s">
        <v>29640</v>
      </c>
      <c r="D49" s="3">
        <v>1</v>
      </c>
      <c r="E49" s="5">
        <v>1</v>
      </c>
    </row>
    <row r="50" spans="1:5">
      <c r="A50" s="2" t="s">
        <v>29603</v>
      </c>
      <c r="B50" s="3" t="s">
        <v>29604</v>
      </c>
      <c r="C50" s="2" t="s">
        <v>29641</v>
      </c>
      <c r="D50" s="3">
        <v>1</v>
      </c>
      <c r="E50" s="5">
        <v>1</v>
      </c>
    </row>
    <row r="51" spans="1:5" ht="42">
      <c r="A51" s="2" t="s">
        <v>29603</v>
      </c>
      <c r="B51" s="3" t="s">
        <v>29604</v>
      </c>
      <c r="C51" s="2" t="s">
        <v>29642</v>
      </c>
      <c r="D51" s="3">
        <v>1</v>
      </c>
      <c r="E51" s="5">
        <v>1</v>
      </c>
    </row>
    <row r="52" spans="1:5" ht="28">
      <c r="A52" s="2" t="s">
        <v>29603</v>
      </c>
      <c r="B52" s="3" t="s">
        <v>29604</v>
      </c>
      <c r="C52" s="2" t="s">
        <v>29643</v>
      </c>
      <c r="D52" s="3">
        <v>0</v>
      </c>
      <c r="E52" s="5">
        <v>0</v>
      </c>
    </row>
    <row r="53" spans="1:5">
      <c r="A53" s="2" t="s">
        <v>29603</v>
      </c>
      <c r="B53" s="3" t="s">
        <v>29604</v>
      </c>
      <c r="C53" s="2" t="s">
        <v>29644</v>
      </c>
      <c r="D53" s="3">
        <v>1</v>
      </c>
      <c r="E53" s="5">
        <v>1</v>
      </c>
    </row>
    <row r="54" spans="1:5">
      <c r="A54" s="2" t="s">
        <v>29603</v>
      </c>
      <c r="B54" s="3" t="s">
        <v>29604</v>
      </c>
    </row>
    <row r="55" spans="1:5" ht="28">
      <c r="A55" s="2" t="s">
        <v>29603</v>
      </c>
      <c r="B55" s="3" t="s">
        <v>29604</v>
      </c>
      <c r="C55" s="2" t="s">
        <v>29645</v>
      </c>
      <c r="D55" s="3">
        <v>1</v>
      </c>
      <c r="E55" s="5">
        <v>1</v>
      </c>
    </row>
    <row r="56" spans="1:5" ht="56">
      <c r="A56" s="2" t="s">
        <v>29603</v>
      </c>
      <c r="B56" s="3" t="s">
        <v>29604</v>
      </c>
      <c r="C56" s="2" t="s">
        <v>29646</v>
      </c>
      <c r="D56" s="3">
        <v>1</v>
      </c>
      <c r="E56" s="5">
        <v>1</v>
      </c>
    </row>
    <row r="57" spans="1:5">
      <c r="A57" s="2" t="s">
        <v>29603</v>
      </c>
      <c r="B57" s="3" t="s">
        <v>29604</v>
      </c>
      <c r="C57" s="2" t="s">
        <v>29647</v>
      </c>
      <c r="D57" s="3">
        <v>1</v>
      </c>
      <c r="E57" s="5">
        <v>1</v>
      </c>
    </row>
    <row r="58" spans="1:5" ht="42">
      <c r="A58" s="2" t="s">
        <v>29603</v>
      </c>
      <c r="B58" s="3" t="s">
        <v>29604</v>
      </c>
      <c r="C58" s="2" t="s">
        <v>29648</v>
      </c>
      <c r="D58" s="3">
        <v>1</v>
      </c>
      <c r="E58" s="5">
        <v>1</v>
      </c>
    </row>
    <row r="59" spans="1:5" ht="28">
      <c r="A59" s="2" t="s">
        <v>29603</v>
      </c>
      <c r="B59" s="3" t="s">
        <v>29604</v>
      </c>
      <c r="C59" s="2" t="s">
        <v>29649</v>
      </c>
      <c r="D59" s="3">
        <v>1</v>
      </c>
      <c r="E59" s="5">
        <v>1</v>
      </c>
    </row>
    <row r="60" spans="1:5" ht="28">
      <c r="A60" s="2" t="s">
        <v>29603</v>
      </c>
      <c r="B60" s="3" t="s">
        <v>29604</v>
      </c>
      <c r="C60" s="2" t="s">
        <v>29650</v>
      </c>
      <c r="D60" s="3">
        <v>1</v>
      </c>
      <c r="E60" s="5">
        <v>1</v>
      </c>
    </row>
    <row r="61" spans="1:5" ht="28">
      <c r="A61" s="2" t="s">
        <v>29603</v>
      </c>
      <c r="B61" s="3" t="s">
        <v>29604</v>
      </c>
      <c r="C61" s="2" t="s">
        <v>29651</v>
      </c>
      <c r="D61" s="3">
        <v>1</v>
      </c>
      <c r="E61" s="5">
        <v>1</v>
      </c>
    </row>
    <row r="62" spans="1:5">
      <c r="A62" s="2" t="s">
        <v>29603</v>
      </c>
      <c r="B62" s="3" t="s">
        <v>29604</v>
      </c>
    </row>
    <row r="63" spans="1:5" ht="28">
      <c r="A63" s="2" t="s">
        <v>29603</v>
      </c>
      <c r="B63" s="3" t="s">
        <v>29604</v>
      </c>
      <c r="C63" s="2" t="s">
        <v>29652</v>
      </c>
      <c r="D63" s="3">
        <v>1</v>
      </c>
      <c r="E63" s="5">
        <v>1</v>
      </c>
    </row>
    <row r="64" spans="1:5">
      <c r="A64" s="2" t="s">
        <v>29603</v>
      </c>
      <c r="B64" s="3" t="s">
        <v>29604</v>
      </c>
    </row>
  </sheetData>
  <pageMargins left="0.7" right="0.7" top="0.75" bottom="0.75" header="0.3" footer="0.3"/>
  <extLst>
    <ext xmlns:mx="http://schemas.microsoft.com/office/mac/excel/2008/main" uri="{64002731-A6B0-56B0-2670-7721B7C09600}">
      <mx:PLV Mode="0" OnePage="0" WScale="0"/>
    </ext>
  </extLst>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29653</v>
      </c>
      <c r="B2" s="3" t="s">
        <v>29654</v>
      </c>
      <c r="C2" s="2" t="s">
        <v>29655</v>
      </c>
      <c r="D2" s="3">
        <v>1</v>
      </c>
      <c r="E2" s="5">
        <v>1</v>
      </c>
    </row>
    <row r="3" spans="1:7" ht="42">
      <c r="A3" s="2" t="s">
        <v>29653</v>
      </c>
      <c r="B3" s="3" t="s">
        <v>29654</v>
      </c>
      <c r="C3" s="2" t="s">
        <v>29656</v>
      </c>
      <c r="D3" s="3">
        <v>1</v>
      </c>
      <c r="E3" s="5">
        <v>1</v>
      </c>
    </row>
    <row r="4" spans="1:7">
      <c r="A4" s="2" t="s">
        <v>29653</v>
      </c>
      <c r="B4" s="3" t="s">
        <v>29654</v>
      </c>
    </row>
    <row r="5" spans="1:7">
      <c r="A5" s="2" t="s">
        <v>29653</v>
      </c>
      <c r="B5" s="3" t="s">
        <v>29654</v>
      </c>
      <c r="C5" s="2" t="s">
        <v>29657</v>
      </c>
      <c r="D5" s="3">
        <v>0</v>
      </c>
      <c r="E5" s="5">
        <v>0</v>
      </c>
    </row>
    <row r="6" spans="1:7">
      <c r="A6" s="2" t="s">
        <v>29653</v>
      </c>
      <c r="B6" s="3" t="s">
        <v>29654</v>
      </c>
      <c r="C6" s="2" t="s">
        <v>29658</v>
      </c>
      <c r="D6" s="3">
        <v>1</v>
      </c>
      <c r="E6" s="5">
        <v>1</v>
      </c>
    </row>
    <row r="7" spans="1:7">
      <c r="A7" s="2" t="s">
        <v>29653</v>
      </c>
      <c r="B7" s="3" t="s">
        <v>29654</v>
      </c>
    </row>
    <row r="8" spans="1:7">
      <c r="A8" s="2" t="s">
        <v>29653</v>
      </c>
      <c r="B8" s="3" t="s">
        <v>29654</v>
      </c>
      <c r="C8" s="2" t="s">
        <v>29659</v>
      </c>
      <c r="D8" s="3">
        <v>1</v>
      </c>
      <c r="E8" s="5">
        <v>1</v>
      </c>
    </row>
    <row r="9" spans="1:7">
      <c r="A9" s="2" t="s">
        <v>29653</v>
      </c>
      <c r="B9" s="3" t="s">
        <v>29654</v>
      </c>
      <c r="C9" s="2" t="s">
        <v>29660</v>
      </c>
      <c r="D9" s="3">
        <v>1</v>
      </c>
      <c r="E9" s="5">
        <v>1</v>
      </c>
    </row>
    <row r="10" spans="1:7">
      <c r="A10" s="2" t="s">
        <v>29653</v>
      </c>
      <c r="B10" s="3" t="s">
        <v>29654</v>
      </c>
    </row>
    <row r="11" spans="1:7">
      <c r="A11" s="2" t="s">
        <v>29653</v>
      </c>
      <c r="B11" s="3" t="s">
        <v>29654</v>
      </c>
      <c r="C11" s="2" t="s">
        <v>29661</v>
      </c>
      <c r="D11" s="3">
        <v>1</v>
      </c>
      <c r="E11" s="5">
        <v>1</v>
      </c>
    </row>
    <row r="12" spans="1:7" ht="28">
      <c r="A12" s="2" t="s">
        <v>29653</v>
      </c>
      <c r="B12" s="3" t="s">
        <v>29654</v>
      </c>
      <c r="C12" s="2" t="s">
        <v>29662</v>
      </c>
      <c r="D12" s="3">
        <v>1</v>
      </c>
      <c r="E12" s="5">
        <v>1</v>
      </c>
    </row>
    <row r="13" spans="1:7" ht="28">
      <c r="A13" s="2" t="s">
        <v>29653</v>
      </c>
      <c r="B13" s="3" t="s">
        <v>29654</v>
      </c>
      <c r="C13" s="2" t="s">
        <v>29663</v>
      </c>
      <c r="D13" s="3">
        <v>1</v>
      </c>
      <c r="E13" s="5">
        <v>1</v>
      </c>
    </row>
    <row r="14" spans="1:7">
      <c r="A14" s="2" t="s">
        <v>29653</v>
      </c>
      <c r="B14" s="3" t="s">
        <v>29654</v>
      </c>
    </row>
    <row r="15" spans="1:7">
      <c r="A15" s="2" t="s">
        <v>29653</v>
      </c>
      <c r="B15" s="3" t="s">
        <v>29654</v>
      </c>
      <c r="C15" s="2" t="s">
        <v>29664</v>
      </c>
      <c r="D15" s="3">
        <v>1</v>
      </c>
      <c r="E15" s="5">
        <v>1</v>
      </c>
    </row>
    <row r="16" spans="1:7">
      <c r="A16" s="2" t="s">
        <v>29653</v>
      </c>
      <c r="B16" s="3" t="s">
        <v>29654</v>
      </c>
    </row>
    <row r="17" spans="1:5">
      <c r="A17" s="2" t="s">
        <v>29653</v>
      </c>
      <c r="B17" s="3" t="s">
        <v>29654</v>
      </c>
      <c r="C17" s="2" t="s">
        <v>29665</v>
      </c>
      <c r="D17" s="3">
        <v>0</v>
      </c>
      <c r="E17" s="5">
        <v>0</v>
      </c>
    </row>
    <row r="18" spans="1:5">
      <c r="A18" s="2" t="s">
        <v>29653</v>
      </c>
      <c r="B18" s="3" t="s">
        <v>29654</v>
      </c>
      <c r="C18" s="2" t="s">
        <v>29666</v>
      </c>
      <c r="D18" s="3">
        <v>1</v>
      </c>
      <c r="E18" s="5">
        <v>1</v>
      </c>
    </row>
    <row r="19" spans="1:5">
      <c r="A19" s="2" t="s">
        <v>29653</v>
      </c>
      <c r="B19" s="3" t="s">
        <v>29654</v>
      </c>
    </row>
    <row r="20" spans="1:5">
      <c r="A20" s="2" t="s">
        <v>29653</v>
      </c>
      <c r="B20" s="3" t="s">
        <v>29654</v>
      </c>
      <c r="C20" s="2" t="s">
        <v>29667</v>
      </c>
      <c r="D20" s="3">
        <v>1</v>
      </c>
      <c r="E20" s="5">
        <v>1</v>
      </c>
    </row>
    <row r="21" spans="1:5" ht="28">
      <c r="A21" s="2" t="s">
        <v>29653</v>
      </c>
      <c r="B21" s="3" t="s">
        <v>29654</v>
      </c>
      <c r="C21" s="2" t="s">
        <v>29668</v>
      </c>
      <c r="D21" s="3">
        <v>1</v>
      </c>
      <c r="E21" s="5">
        <v>1</v>
      </c>
    </row>
    <row r="22" spans="1:5" ht="28">
      <c r="A22" s="2" t="s">
        <v>29653</v>
      </c>
      <c r="B22" s="3" t="s">
        <v>29654</v>
      </c>
      <c r="C22" s="2" t="s">
        <v>29669</v>
      </c>
      <c r="D22" s="3">
        <v>1</v>
      </c>
      <c r="E22" s="5">
        <v>1</v>
      </c>
    </row>
    <row r="23" spans="1:5">
      <c r="A23" s="2" t="s">
        <v>29653</v>
      </c>
      <c r="B23" s="3" t="s">
        <v>29654</v>
      </c>
      <c r="C23" s="2" t="s">
        <v>254</v>
      </c>
      <c r="D23" s="3">
        <v>1</v>
      </c>
      <c r="E23" s="5">
        <v>1</v>
      </c>
    </row>
    <row r="24" spans="1:5" ht="56">
      <c r="A24" s="2" t="s">
        <v>29653</v>
      </c>
      <c r="B24" s="3" t="s">
        <v>29654</v>
      </c>
      <c r="C24" s="2" t="s">
        <v>29670</v>
      </c>
      <c r="D24" s="3">
        <v>1</v>
      </c>
      <c r="E24" s="5">
        <v>1</v>
      </c>
    </row>
    <row r="25" spans="1:5">
      <c r="A25" s="2" t="s">
        <v>29653</v>
      </c>
      <c r="B25" s="3" t="s">
        <v>29654</v>
      </c>
      <c r="C25" s="2" t="s">
        <v>29671</v>
      </c>
      <c r="D25" s="3">
        <v>1</v>
      </c>
      <c r="E25" s="5">
        <v>1</v>
      </c>
    </row>
    <row r="26" spans="1:5" ht="28">
      <c r="A26" s="2" t="s">
        <v>29653</v>
      </c>
      <c r="B26" s="3" t="s">
        <v>29654</v>
      </c>
      <c r="C26" s="2" t="s">
        <v>29672</v>
      </c>
      <c r="D26" s="3">
        <v>1</v>
      </c>
      <c r="E26" s="5">
        <v>1</v>
      </c>
    </row>
    <row r="27" spans="1:5">
      <c r="A27" s="2" t="s">
        <v>29653</v>
      </c>
      <c r="B27" s="3" t="s">
        <v>29654</v>
      </c>
      <c r="C27" s="2" t="s">
        <v>28467</v>
      </c>
      <c r="D27" s="3">
        <v>1</v>
      </c>
      <c r="E27" s="5">
        <v>1</v>
      </c>
    </row>
    <row r="28" spans="1:5">
      <c r="A28" s="2" t="s">
        <v>29653</v>
      </c>
      <c r="B28" s="3" t="s">
        <v>29654</v>
      </c>
    </row>
    <row r="29" spans="1:5">
      <c r="A29" s="2" t="s">
        <v>29653</v>
      </c>
      <c r="B29" s="3" t="s">
        <v>29654</v>
      </c>
    </row>
    <row r="30" spans="1:5">
      <c r="A30" s="2" t="s">
        <v>29653</v>
      </c>
      <c r="B30" s="3" t="s">
        <v>29654</v>
      </c>
      <c r="C30" s="2" t="s">
        <v>29673</v>
      </c>
      <c r="D30" s="3">
        <v>0</v>
      </c>
      <c r="E30" s="5">
        <v>0</v>
      </c>
    </row>
    <row r="31" spans="1:5">
      <c r="A31" s="2" t="s">
        <v>29653</v>
      </c>
      <c r="B31" s="3" t="s">
        <v>29654</v>
      </c>
    </row>
    <row r="32" spans="1:5">
      <c r="A32" s="2" t="s">
        <v>29653</v>
      </c>
      <c r="B32" s="3" t="s">
        <v>29654</v>
      </c>
      <c r="C32" s="2" t="s">
        <v>8357</v>
      </c>
      <c r="D32" s="3">
        <v>1</v>
      </c>
      <c r="E32" s="5">
        <v>1</v>
      </c>
    </row>
    <row r="33" spans="1:5" ht="28">
      <c r="A33" s="2" t="s">
        <v>29653</v>
      </c>
      <c r="B33" s="3" t="s">
        <v>29654</v>
      </c>
      <c r="C33" s="2" t="s">
        <v>29674</v>
      </c>
      <c r="D33" s="3">
        <v>1</v>
      </c>
      <c r="E33" s="5">
        <v>1</v>
      </c>
    </row>
    <row r="34" spans="1:5">
      <c r="A34" s="2" t="s">
        <v>29653</v>
      </c>
      <c r="B34" s="3" t="s">
        <v>29654</v>
      </c>
      <c r="C34" s="2" t="s">
        <v>29675</v>
      </c>
      <c r="D34" s="3">
        <v>1</v>
      </c>
      <c r="E34" s="5">
        <v>1</v>
      </c>
    </row>
    <row r="35" spans="1:5" ht="28">
      <c r="A35" s="2" t="s">
        <v>29653</v>
      </c>
      <c r="B35" s="3" t="s">
        <v>29654</v>
      </c>
      <c r="C35" s="2" t="s">
        <v>29676</v>
      </c>
      <c r="D35" s="3">
        <v>1</v>
      </c>
      <c r="E35" s="5">
        <v>1</v>
      </c>
    </row>
    <row r="36" spans="1:5">
      <c r="A36" s="2" t="s">
        <v>29653</v>
      </c>
      <c r="B36" s="3" t="s">
        <v>29654</v>
      </c>
      <c r="C36" s="2" t="s">
        <v>29677</v>
      </c>
      <c r="D36" s="3">
        <v>1</v>
      </c>
      <c r="E36" s="5">
        <v>1</v>
      </c>
    </row>
    <row r="37" spans="1:5" ht="28">
      <c r="A37" s="2" t="s">
        <v>29653</v>
      </c>
      <c r="B37" s="3" t="s">
        <v>29654</v>
      </c>
      <c r="C37" s="2" t="s">
        <v>29678</v>
      </c>
      <c r="D37" s="3">
        <v>1</v>
      </c>
      <c r="E37" s="5">
        <v>1</v>
      </c>
    </row>
    <row r="38" spans="1:5" ht="28">
      <c r="A38" s="2" t="s">
        <v>29653</v>
      </c>
      <c r="B38" s="3" t="s">
        <v>29654</v>
      </c>
      <c r="C38" s="2" t="s">
        <v>29679</v>
      </c>
      <c r="D38" s="3">
        <v>0</v>
      </c>
      <c r="E38" s="5">
        <v>0</v>
      </c>
    </row>
    <row r="39" spans="1:5" ht="28">
      <c r="A39" s="2" t="s">
        <v>29653</v>
      </c>
      <c r="B39" s="3" t="s">
        <v>29654</v>
      </c>
      <c r="C39" s="2" t="s">
        <v>29680</v>
      </c>
      <c r="D39" s="3">
        <v>1</v>
      </c>
      <c r="E39" s="5">
        <v>1</v>
      </c>
    </row>
    <row r="40" spans="1:5">
      <c r="A40" s="2" t="s">
        <v>29653</v>
      </c>
      <c r="B40" s="3" t="s">
        <v>29654</v>
      </c>
      <c r="C40" s="2" t="s">
        <v>29681</v>
      </c>
      <c r="D40" s="3">
        <v>1</v>
      </c>
      <c r="E40" s="5">
        <v>1</v>
      </c>
    </row>
    <row r="41" spans="1:5">
      <c r="A41" s="2" t="s">
        <v>29653</v>
      </c>
      <c r="B41" s="3" t="s">
        <v>29654</v>
      </c>
    </row>
    <row r="42" spans="1:5">
      <c r="A42" s="2" t="s">
        <v>29653</v>
      </c>
      <c r="B42" s="3" t="s">
        <v>29654</v>
      </c>
    </row>
    <row r="43" spans="1:5">
      <c r="A43" s="2" t="s">
        <v>29653</v>
      </c>
      <c r="B43" s="3" t="s">
        <v>29654</v>
      </c>
    </row>
    <row r="44" spans="1:5">
      <c r="A44" s="2" t="s">
        <v>29653</v>
      </c>
      <c r="B44" s="3" t="s">
        <v>29654</v>
      </c>
    </row>
    <row r="45" spans="1:5">
      <c r="A45" s="2" t="s">
        <v>29653</v>
      </c>
      <c r="B45" s="3" t="s">
        <v>29654</v>
      </c>
      <c r="C45" s="2" t="s">
        <v>29682</v>
      </c>
      <c r="D45" s="3">
        <v>1</v>
      </c>
      <c r="E45" s="5">
        <v>1</v>
      </c>
    </row>
    <row r="46" spans="1:5" ht="28">
      <c r="A46" s="2" t="s">
        <v>29653</v>
      </c>
      <c r="B46" s="3" t="s">
        <v>29654</v>
      </c>
      <c r="C46" s="2" t="s">
        <v>29683</v>
      </c>
      <c r="D46" s="3">
        <v>1</v>
      </c>
      <c r="E46" s="5">
        <v>1</v>
      </c>
    </row>
    <row r="47" spans="1:5">
      <c r="A47" s="2" t="s">
        <v>29653</v>
      </c>
      <c r="B47" s="3" t="s">
        <v>29654</v>
      </c>
      <c r="C47" s="2" t="s">
        <v>29684</v>
      </c>
      <c r="D47" s="3">
        <v>1</v>
      </c>
      <c r="E47" s="5">
        <v>1</v>
      </c>
    </row>
    <row r="48" spans="1:5">
      <c r="A48" s="2" t="s">
        <v>29653</v>
      </c>
      <c r="B48" s="3" t="s">
        <v>29654</v>
      </c>
    </row>
    <row r="49" spans="1:5">
      <c r="A49" s="2" t="s">
        <v>29653</v>
      </c>
      <c r="B49" s="3" t="s">
        <v>29654</v>
      </c>
    </row>
    <row r="50" spans="1:5">
      <c r="A50" s="2" t="s">
        <v>29653</v>
      </c>
      <c r="B50" s="3" t="s">
        <v>29654</v>
      </c>
    </row>
    <row r="51" spans="1:5">
      <c r="A51" s="2" t="s">
        <v>29653</v>
      </c>
      <c r="B51" s="3" t="s">
        <v>29654</v>
      </c>
    </row>
    <row r="52" spans="1:5">
      <c r="A52" s="2" t="s">
        <v>29653</v>
      </c>
      <c r="B52" s="3" t="s">
        <v>29654</v>
      </c>
      <c r="C52" s="2" t="s">
        <v>29685</v>
      </c>
      <c r="D52" s="3">
        <v>1</v>
      </c>
      <c r="E52" s="5">
        <v>1</v>
      </c>
    </row>
    <row r="53" spans="1:5">
      <c r="A53" s="2" t="s">
        <v>29653</v>
      </c>
      <c r="B53" s="3" t="s">
        <v>29654</v>
      </c>
    </row>
    <row r="54" spans="1:5" ht="28">
      <c r="A54" s="2" t="s">
        <v>29653</v>
      </c>
      <c r="B54" s="3" t="s">
        <v>29654</v>
      </c>
      <c r="C54" s="2" t="s">
        <v>29686</v>
      </c>
      <c r="D54" s="3">
        <v>1</v>
      </c>
      <c r="E54" s="5">
        <v>1</v>
      </c>
    </row>
    <row r="55" spans="1:5">
      <c r="A55" s="2" t="s">
        <v>29653</v>
      </c>
      <c r="B55" s="3" t="s">
        <v>29654</v>
      </c>
    </row>
    <row r="56" spans="1:5">
      <c r="A56" s="2" t="s">
        <v>29653</v>
      </c>
      <c r="B56" s="3" t="s">
        <v>29654</v>
      </c>
    </row>
    <row r="57" spans="1:5" ht="28">
      <c r="A57" s="2" t="s">
        <v>29653</v>
      </c>
      <c r="B57" s="3" t="s">
        <v>29654</v>
      </c>
      <c r="C57" s="2" t="s">
        <v>29687</v>
      </c>
      <c r="D57" s="3">
        <v>0</v>
      </c>
      <c r="E57" s="5">
        <v>0</v>
      </c>
    </row>
    <row r="58" spans="1:5">
      <c r="A58" s="2" t="s">
        <v>29653</v>
      </c>
      <c r="B58" s="3" t="s">
        <v>29654</v>
      </c>
    </row>
    <row r="59" spans="1:5">
      <c r="A59" s="2" t="s">
        <v>29653</v>
      </c>
      <c r="B59" s="3" t="s">
        <v>29654</v>
      </c>
      <c r="C59" s="2" t="s">
        <v>29688</v>
      </c>
      <c r="D59" s="3">
        <v>1</v>
      </c>
      <c r="E59" s="5">
        <v>1</v>
      </c>
    </row>
    <row r="60" spans="1:5">
      <c r="A60" s="2" t="s">
        <v>29653</v>
      </c>
      <c r="B60" s="3" t="s">
        <v>29654</v>
      </c>
    </row>
    <row r="61" spans="1:5">
      <c r="A61" s="2" t="s">
        <v>29653</v>
      </c>
      <c r="B61" s="3" t="s">
        <v>29654</v>
      </c>
      <c r="C61" s="2" t="s">
        <v>29689</v>
      </c>
      <c r="D61" s="3">
        <v>1</v>
      </c>
      <c r="E61" s="5">
        <v>1</v>
      </c>
    </row>
    <row r="62" spans="1:5">
      <c r="A62" s="2" t="s">
        <v>29653</v>
      </c>
      <c r="B62" s="3" t="s">
        <v>29654</v>
      </c>
      <c r="C62" s="2" t="s">
        <v>29690</v>
      </c>
      <c r="D62" s="3">
        <v>0</v>
      </c>
      <c r="E62" s="5">
        <v>0</v>
      </c>
    </row>
    <row r="63" spans="1:5">
      <c r="A63" s="2" t="s">
        <v>29653</v>
      </c>
      <c r="B63" s="3" t="s">
        <v>29654</v>
      </c>
      <c r="C63" s="2" t="s">
        <v>29691</v>
      </c>
      <c r="D63" s="3">
        <v>1</v>
      </c>
      <c r="E63" s="5">
        <v>1</v>
      </c>
    </row>
    <row r="64" spans="1:5" ht="28">
      <c r="A64" s="2" t="s">
        <v>29653</v>
      </c>
      <c r="B64" s="3" t="s">
        <v>29654</v>
      </c>
      <c r="C64" s="2" t="s">
        <v>29692</v>
      </c>
      <c r="D64" s="3">
        <v>1</v>
      </c>
      <c r="E64" s="5">
        <v>1</v>
      </c>
    </row>
    <row r="65" spans="1:5">
      <c r="A65" s="2" t="s">
        <v>29653</v>
      </c>
      <c r="B65" s="3" t="s">
        <v>29654</v>
      </c>
    </row>
    <row r="66" spans="1:5">
      <c r="A66" s="2" t="s">
        <v>29653</v>
      </c>
      <c r="B66" s="3" t="s">
        <v>29654</v>
      </c>
      <c r="C66" s="2" t="s">
        <v>29693</v>
      </c>
      <c r="D66" s="3">
        <v>1</v>
      </c>
      <c r="E66" s="5">
        <v>1</v>
      </c>
    </row>
    <row r="67" spans="1:5">
      <c r="A67" s="2" t="s">
        <v>29653</v>
      </c>
      <c r="B67" s="3" t="s">
        <v>29654</v>
      </c>
      <c r="C67" s="2" t="s">
        <v>29694</v>
      </c>
      <c r="D67" s="3">
        <v>1</v>
      </c>
      <c r="E67" s="5">
        <v>1</v>
      </c>
    </row>
    <row r="68" spans="1:5">
      <c r="A68" s="2" t="s">
        <v>29653</v>
      </c>
      <c r="B68" s="3" t="s">
        <v>29654</v>
      </c>
      <c r="C68" s="2" t="s">
        <v>29695</v>
      </c>
      <c r="D68" s="3">
        <v>1</v>
      </c>
      <c r="E68" s="5">
        <v>1</v>
      </c>
    </row>
    <row r="69" spans="1:5" ht="28">
      <c r="A69" s="2" t="s">
        <v>29653</v>
      </c>
      <c r="B69" s="3" t="s">
        <v>29654</v>
      </c>
      <c r="C69" s="2" t="s">
        <v>29696</v>
      </c>
      <c r="D69" s="3">
        <v>1</v>
      </c>
      <c r="E69" s="5">
        <v>1</v>
      </c>
    </row>
    <row r="70" spans="1:5">
      <c r="A70" s="2" t="s">
        <v>29653</v>
      </c>
      <c r="B70" s="3" t="s">
        <v>29654</v>
      </c>
      <c r="C70" s="2" t="s">
        <v>29697</v>
      </c>
      <c r="D70" s="3">
        <v>1</v>
      </c>
      <c r="E70" s="5">
        <v>1</v>
      </c>
    </row>
    <row r="71" spans="1:5">
      <c r="A71" s="2" t="s">
        <v>29653</v>
      </c>
      <c r="B71" s="3" t="s">
        <v>29654</v>
      </c>
      <c r="C71" s="2" t="s">
        <v>29698</v>
      </c>
      <c r="D71" s="3">
        <v>1</v>
      </c>
      <c r="E71" s="5">
        <v>1</v>
      </c>
    </row>
    <row r="72" spans="1:5">
      <c r="A72" s="2" t="s">
        <v>29653</v>
      </c>
      <c r="B72" s="3" t="s">
        <v>29654</v>
      </c>
      <c r="C72" s="2" t="s">
        <v>29699</v>
      </c>
      <c r="D72" s="3">
        <v>1</v>
      </c>
      <c r="E72" s="5">
        <v>1</v>
      </c>
    </row>
    <row r="73" spans="1:5">
      <c r="A73" s="2" t="s">
        <v>29653</v>
      </c>
      <c r="B73" s="3" t="s">
        <v>29654</v>
      </c>
      <c r="C73" s="2" t="s">
        <v>29700</v>
      </c>
      <c r="D73" s="3">
        <v>1</v>
      </c>
      <c r="E73" s="5">
        <v>1</v>
      </c>
    </row>
    <row r="74" spans="1:5" ht="42">
      <c r="A74" s="2" t="s">
        <v>29653</v>
      </c>
      <c r="B74" s="3" t="s">
        <v>29654</v>
      </c>
      <c r="C74" s="2" t="s">
        <v>29701</v>
      </c>
      <c r="D74" s="3">
        <v>1</v>
      </c>
      <c r="E74" s="5">
        <v>1</v>
      </c>
    </row>
    <row r="75" spans="1:5">
      <c r="A75" s="2" t="s">
        <v>29653</v>
      </c>
      <c r="B75" s="3" t="s">
        <v>29654</v>
      </c>
      <c r="C75" s="2" t="s">
        <v>29702</v>
      </c>
      <c r="D75" s="3">
        <v>1</v>
      </c>
      <c r="E75" s="5">
        <v>1</v>
      </c>
    </row>
    <row r="76" spans="1:5" ht="28">
      <c r="A76" s="2" t="s">
        <v>29653</v>
      </c>
      <c r="B76" s="3" t="s">
        <v>29654</v>
      </c>
      <c r="C76" s="2" t="s">
        <v>29703</v>
      </c>
      <c r="D76" s="3">
        <v>1</v>
      </c>
      <c r="E76" s="5">
        <v>1</v>
      </c>
    </row>
    <row r="77" spans="1:5">
      <c r="A77" s="2" t="s">
        <v>29653</v>
      </c>
      <c r="B77" s="3" t="s">
        <v>29654</v>
      </c>
    </row>
    <row r="78" spans="1:5">
      <c r="A78" s="2" t="s">
        <v>29653</v>
      </c>
      <c r="B78" s="3" t="s">
        <v>29654</v>
      </c>
    </row>
    <row r="79" spans="1:5">
      <c r="A79" s="2" t="s">
        <v>29653</v>
      </c>
      <c r="B79" s="3" t="s">
        <v>29654</v>
      </c>
      <c r="C79" s="2" t="s">
        <v>29704</v>
      </c>
      <c r="D79" s="3">
        <v>1</v>
      </c>
      <c r="E79" s="5">
        <v>1</v>
      </c>
    </row>
    <row r="80" spans="1:5">
      <c r="A80" s="2" t="s">
        <v>29653</v>
      </c>
      <c r="B80" s="3" t="s">
        <v>29654</v>
      </c>
      <c r="C80" s="2" t="s">
        <v>29705</v>
      </c>
      <c r="D80" s="3">
        <v>1</v>
      </c>
      <c r="E80" s="5">
        <v>1</v>
      </c>
    </row>
    <row r="81" spans="1:5">
      <c r="A81" s="2" t="s">
        <v>29653</v>
      </c>
      <c r="B81" s="3" t="s">
        <v>29654</v>
      </c>
      <c r="C81" s="2" t="s">
        <v>29706</v>
      </c>
      <c r="D81" s="3">
        <v>1</v>
      </c>
      <c r="E81" s="5">
        <v>1</v>
      </c>
    </row>
    <row r="82" spans="1:5">
      <c r="A82" s="2" t="s">
        <v>29653</v>
      </c>
      <c r="B82" s="3" t="s">
        <v>29654</v>
      </c>
      <c r="C82" s="2" t="s">
        <v>29707</v>
      </c>
      <c r="D82" s="3">
        <v>1</v>
      </c>
      <c r="E82" s="5">
        <v>1</v>
      </c>
    </row>
    <row r="83" spans="1:5" ht="28">
      <c r="A83" s="2" t="s">
        <v>29653</v>
      </c>
      <c r="B83" s="3" t="s">
        <v>29654</v>
      </c>
      <c r="C83" s="2" t="s">
        <v>29708</v>
      </c>
      <c r="D83" s="3">
        <v>0</v>
      </c>
      <c r="E83" s="5">
        <v>0</v>
      </c>
    </row>
    <row r="84" spans="1:5">
      <c r="A84" s="2" t="s">
        <v>29653</v>
      </c>
      <c r="B84" s="3" t="s">
        <v>29654</v>
      </c>
      <c r="C84" s="2" t="s">
        <v>29709</v>
      </c>
      <c r="D84" s="3">
        <v>1</v>
      </c>
      <c r="E84" s="5">
        <v>1</v>
      </c>
    </row>
    <row r="85" spans="1:5">
      <c r="A85" s="2" t="s">
        <v>29653</v>
      </c>
      <c r="B85" s="3" t="s">
        <v>29654</v>
      </c>
    </row>
    <row r="86" spans="1:5" ht="28">
      <c r="A86" s="2" t="s">
        <v>29653</v>
      </c>
      <c r="B86" s="3" t="s">
        <v>29654</v>
      </c>
      <c r="C86" s="2" t="s">
        <v>29710</v>
      </c>
      <c r="D86" s="3">
        <v>1</v>
      </c>
      <c r="E86" s="5">
        <v>1</v>
      </c>
    </row>
    <row r="87" spans="1:5">
      <c r="A87" s="2" t="s">
        <v>29653</v>
      </c>
      <c r="B87" s="3" t="s">
        <v>29654</v>
      </c>
      <c r="C87" s="2" t="s">
        <v>29711</v>
      </c>
      <c r="D87" s="3">
        <v>1</v>
      </c>
      <c r="E87" s="5">
        <v>1</v>
      </c>
    </row>
    <row r="88" spans="1:5">
      <c r="A88" s="2" t="s">
        <v>29653</v>
      </c>
      <c r="B88" s="3" t="s">
        <v>29654</v>
      </c>
      <c r="C88" s="2" t="s">
        <v>29712</v>
      </c>
      <c r="D88" s="3">
        <v>1</v>
      </c>
      <c r="E88" s="5">
        <v>1</v>
      </c>
    </row>
    <row r="89" spans="1:5" ht="42">
      <c r="A89" s="2" t="s">
        <v>29653</v>
      </c>
      <c r="B89" s="3" t="s">
        <v>29654</v>
      </c>
      <c r="C89" s="2" t="s">
        <v>29713</v>
      </c>
      <c r="D89" s="3">
        <v>1</v>
      </c>
      <c r="E89" s="5">
        <v>1</v>
      </c>
    </row>
    <row r="90" spans="1:5">
      <c r="A90" s="2" t="s">
        <v>29653</v>
      </c>
      <c r="B90" s="3" t="s">
        <v>29654</v>
      </c>
      <c r="C90" s="2" t="s">
        <v>29714</v>
      </c>
      <c r="D90" s="3">
        <v>1</v>
      </c>
      <c r="E90" s="5">
        <v>1</v>
      </c>
    </row>
    <row r="91" spans="1:5">
      <c r="A91" s="2" t="s">
        <v>29653</v>
      </c>
      <c r="B91" s="3" t="s">
        <v>29654</v>
      </c>
      <c r="C91" s="2" t="s">
        <v>29715</v>
      </c>
      <c r="D91" s="3">
        <v>1</v>
      </c>
      <c r="E91" s="5">
        <v>1</v>
      </c>
    </row>
    <row r="92" spans="1:5">
      <c r="A92" s="2" t="s">
        <v>29653</v>
      </c>
      <c r="B92" s="3" t="s">
        <v>29654</v>
      </c>
      <c r="C92" s="2" t="s">
        <v>29716</v>
      </c>
      <c r="D92" s="3">
        <v>1</v>
      </c>
      <c r="E92" s="5">
        <v>1</v>
      </c>
    </row>
    <row r="93" spans="1:5">
      <c r="A93" s="2" t="s">
        <v>29653</v>
      </c>
      <c r="B93" s="3" t="s">
        <v>29654</v>
      </c>
      <c r="C93" s="2" t="s">
        <v>29717</v>
      </c>
      <c r="D93" s="3">
        <v>1</v>
      </c>
      <c r="E93" s="5">
        <v>1</v>
      </c>
    </row>
    <row r="94" spans="1:5" ht="28">
      <c r="A94" s="2" t="s">
        <v>29653</v>
      </c>
      <c r="B94" s="3" t="s">
        <v>29654</v>
      </c>
      <c r="C94" s="2" t="s">
        <v>29718</v>
      </c>
      <c r="D94" s="3">
        <v>1</v>
      </c>
      <c r="E94" s="5">
        <v>1</v>
      </c>
    </row>
    <row r="95" spans="1:5" ht="28">
      <c r="A95" s="2" t="s">
        <v>29653</v>
      </c>
      <c r="B95" s="3" t="s">
        <v>29654</v>
      </c>
      <c r="C95" s="2" t="s">
        <v>29719</v>
      </c>
      <c r="D95" s="3">
        <v>1</v>
      </c>
      <c r="E95" s="5">
        <v>1</v>
      </c>
    </row>
    <row r="96" spans="1:5">
      <c r="A96" s="2" t="s">
        <v>29653</v>
      </c>
      <c r="B96" s="3" t="s">
        <v>29654</v>
      </c>
      <c r="C96" s="2" t="s">
        <v>29720</v>
      </c>
      <c r="D96" s="3">
        <v>1</v>
      </c>
      <c r="E96" s="5">
        <v>1</v>
      </c>
    </row>
    <row r="97" spans="1:5">
      <c r="A97" s="2" t="s">
        <v>29653</v>
      </c>
      <c r="B97" s="3" t="s">
        <v>29654</v>
      </c>
      <c r="C97" s="2" t="s">
        <v>21</v>
      </c>
      <c r="D97" s="3">
        <v>0</v>
      </c>
      <c r="E97" s="5">
        <v>0</v>
      </c>
    </row>
    <row r="98" spans="1:5">
      <c r="A98" s="2" t="s">
        <v>29653</v>
      </c>
      <c r="B98" s="3" t="s">
        <v>29654</v>
      </c>
    </row>
    <row r="99" spans="1:5">
      <c r="A99" s="2" t="s">
        <v>29653</v>
      </c>
      <c r="B99" s="3" t="s">
        <v>29654</v>
      </c>
    </row>
    <row r="100" spans="1:5" ht="28">
      <c r="A100" s="2" t="s">
        <v>29653</v>
      </c>
      <c r="B100" s="3" t="s">
        <v>29654</v>
      </c>
      <c r="C100" s="2" t="s">
        <v>29721</v>
      </c>
      <c r="D100" s="3">
        <v>1</v>
      </c>
      <c r="E100" s="5">
        <v>1</v>
      </c>
    </row>
    <row r="101" spans="1:5">
      <c r="A101" s="2" t="s">
        <v>29653</v>
      </c>
      <c r="B101" s="3" t="s">
        <v>29654</v>
      </c>
      <c r="C101" s="2" t="s">
        <v>29722</v>
      </c>
      <c r="D101" s="3">
        <v>1</v>
      </c>
      <c r="E101" s="5">
        <v>1</v>
      </c>
    </row>
    <row r="102" spans="1:5">
      <c r="A102" s="2" t="s">
        <v>29653</v>
      </c>
      <c r="B102" s="3" t="s">
        <v>29654</v>
      </c>
    </row>
    <row r="103" spans="1:5">
      <c r="A103" s="2" t="s">
        <v>29653</v>
      </c>
      <c r="B103" s="3" t="s">
        <v>29654</v>
      </c>
    </row>
    <row r="104" spans="1:5">
      <c r="A104" s="2" t="s">
        <v>29653</v>
      </c>
      <c r="B104" s="3" t="s">
        <v>29654</v>
      </c>
      <c r="C104" s="2" t="s">
        <v>29723</v>
      </c>
      <c r="D104" s="3">
        <v>1</v>
      </c>
      <c r="E104" s="5">
        <v>1</v>
      </c>
    </row>
    <row r="105" spans="1:5">
      <c r="A105" s="2" t="s">
        <v>29653</v>
      </c>
      <c r="B105" s="3" t="s">
        <v>29654</v>
      </c>
    </row>
    <row r="106" spans="1:5">
      <c r="A106" s="2" t="s">
        <v>29653</v>
      </c>
      <c r="B106" s="3" t="s">
        <v>29654</v>
      </c>
    </row>
    <row r="107" spans="1:5">
      <c r="A107" s="2" t="s">
        <v>29653</v>
      </c>
      <c r="B107" s="3" t="s">
        <v>29654</v>
      </c>
    </row>
    <row r="108" spans="1:5" ht="28">
      <c r="A108" s="2" t="s">
        <v>29653</v>
      </c>
      <c r="B108" s="3" t="s">
        <v>29654</v>
      </c>
      <c r="C108" s="2" t="s">
        <v>29724</v>
      </c>
      <c r="D108" s="3">
        <v>1</v>
      </c>
      <c r="E108" s="5">
        <v>1</v>
      </c>
    </row>
    <row r="109" spans="1:5">
      <c r="A109" s="2" t="s">
        <v>29653</v>
      </c>
      <c r="B109" s="3" t="s">
        <v>29654</v>
      </c>
    </row>
    <row r="110" spans="1:5">
      <c r="A110" s="2" t="s">
        <v>29653</v>
      </c>
      <c r="B110" s="3" t="s">
        <v>29654</v>
      </c>
    </row>
    <row r="111" spans="1:5">
      <c r="A111" s="2" t="s">
        <v>29653</v>
      </c>
      <c r="B111" s="3" t="s">
        <v>29654</v>
      </c>
      <c r="C111" s="2" t="s">
        <v>29725</v>
      </c>
      <c r="D111" s="3">
        <v>0</v>
      </c>
      <c r="E111" s="5">
        <v>0</v>
      </c>
    </row>
    <row r="112" spans="1:5">
      <c r="A112" s="2" t="s">
        <v>29653</v>
      </c>
      <c r="B112" s="3" t="s">
        <v>29654</v>
      </c>
    </row>
    <row r="113" spans="1:5">
      <c r="A113" s="2" t="s">
        <v>29653</v>
      </c>
      <c r="B113" s="3" t="s">
        <v>29654</v>
      </c>
    </row>
    <row r="114" spans="1:5" ht="28">
      <c r="A114" s="2" t="s">
        <v>29653</v>
      </c>
      <c r="B114" s="3" t="s">
        <v>29654</v>
      </c>
      <c r="C114" s="2" t="s">
        <v>29726</v>
      </c>
      <c r="D114" s="3">
        <v>1</v>
      </c>
      <c r="E114" s="5">
        <v>1</v>
      </c>
    </row>
    <row r="115" spans="1:5">
      <c r="A115" s="2" t="s">
        <v>29653</v>
      </c>
      <c r="B115" s="3" t="s">
        <v>29654</v>
      </c>
      <c r="C115" s="2" t="s">
        <v>29727</v>
      </c>
      <c r="D115" s="3">
        <v>1</v>
      </c>
      <c r="E115" s="5">
        <v>1</v>
      </c>
    </row>
    <row r="116" spans="1:5">
      <c r="A116" s="2" t="s">
        <v>29653</v>
      </c>
      <c r="B116" s="3" t="s">
        <v>29654</v>
      </c>
      <c r="C116" s="2" t="s">
        <v>29728</v>
      </c>
      <c r="D116" s="3">
        <v>1</v>
      </c>
      <c r="E116" s="5">
        <v>1</v>
      </c>
    </row>
    <row r="117" spans="1:5">
      <c r="A117" s="2" t="s">
        <v>29653</v>
      </c>
      <c r="B117" s="3" t="s">
        <v>29654</v>
      </c>
      <c r="C117" s="2" t="s">
        <v>29729</v>
      </c>
      <c r="D117" s="3">
        <v>1</v>
      </c>
      <c r="E117" s="5">
        <v>1</v>
      </c>
    </row>
    <row r="118" spans="1:5">
      <c r="A118" s="2" t="s">
        <v>29653</v>
      </c>
      <c r="B118" s="3" t="s">
        <v>29654</v>
      </c>
      <c r="C118" s="2" t="s">
        <v>29730</v>
      </c>
      <c r="D118" s="3">
        <v>1</v>
      </c>
      <c r="E118" s="5">
        <v>1</v>
      </c>
    </row>
    <row r="119" spans="1:5">
      <c r="A119" s="2" t="s">
        <v>29653</v>
      </c>
      <c r="B119" s="3" t="s">
        <v>29654</v>
      </c>
      <c r="C119" s="2" t="s">
        <v>29731</v>
      </c>
      <c r="D119" s="3">
        <v>1</v>
      </c>
      <c r="E119" s="5">
        <v>1</v>
      </c>
    </row>
    <row r="120" spans="1:5" ht="42">
      <c r="A120" s="2" t="s">
        <v>29653</v>
      </c>
      <c r="B120" s="3" t="s">
        <v>29654</v>
      </c>
      <c r="C120" s="2" t="s">
        <v>29732</v>
      </c>
      <c r="D120" s="3">
        <v>1</v>
      </c>
      <c r="E120" s="5">
        <v>1</v>
      </c>
    </row>
    <row r="121" spans="1:5" ht="42">
      <c r="A121" s="2" t="s">
        <v>29653</v>
      </c>
      <c r="B121" s="3" t="s">
        <v>29654</v>
      </c>
      <c r="C121" s="2" t="s">
        <v>29733</v>
      </c>
      <c r="D121" s="3">
        <v>1</v>
      </c>
      <c r="E121" s="5">
        <v>1</v>
      </c>
    </row>
    <row r="122" spans="1:5">
      <c r="A122" s="2" t="s">
        <v>29653</v>
      </c>
      <c r="B122" s="3" t="s">
        <v>29654</v>
      </c>
      <c r="C122" s="2" t="s">
        <v>29734</v>
      </c>
      <c r="D122" s="3">
        <v>1</v>
      </c>
      <c r="E122" s="5">
        <v>1</v>
      </c>
    </row>
    <row r="123" spans="1:5">
      <c r="A123" s="2" t="s">
        <v>29653</v>
      </c>
      <c r="B123" s="3" t="s">
        <v>29654</v>
      </c>
    </row>
    <row r="124" spans="1:5">
      <c r="A124" s="2" t="s">
        <v>29653</v>
      </c>
      <c r="B124" s="3" t="s">
        <v>29654</v>
      </c>
      <c r="C124" s="2" t="s">
        <v>29735</v>
      </c>
      <c r="D124" s="3">
        <v>1</v>
      </c>
      <c r="E124" s="5">
        <v>1</v>
      </c>
    </row>
    <row r="125" spans="1:5">
      <c r="A125" s="2" t="s">
        <v>29653</v>
      </c>
      <c r="B125" s="3" t="s">
        <v>29654</v>
      </c>
      <c r="C125" s="2" t="s">
        <v>29736</v>
      </c>
      <c r="D125" s="3">
        <v>1</v>
      </c>
      <c r="E125" s="5">
        <v>1</v>
      </c>
    </row>
    <row r="126" spans="1:5">
      <c r="A126" s="2" t="s">
        <v>29653</v>
      </c>
      <c r="B126" s="3" t="s">
        <v>29654</v>
      </c>
    </row>
    <row r="127" spans="1:5">
      <c r="A127" s="2" t="s">
        <v>29653</v>
      </c>
      <c r="B127" s="3" t="s">
        <v>29654</v>
      </c>
    </row>
    <row r="128" spans="1:5">
      <c r="A128" s="2" t="s">
        <v>29653</v>
      </c>
      <c r="B128" s="3" t="s">
        <v>29654</v>
      </c>
    </row>
    <row r="129" spans="1:5">
      <c r="A129" s="2" t="s">
        <v>29653</v>
      </c>
      <c r="B129" s="3" t="s">
        <v>29654</v>
      </c>
      <c r="C129" s="2" t="s">
        <v>21</v>
      </c>
      <c r="D129" s="3">
        <v>0</v>
      </c>
      <c r="E129" s="5">
        <v>0</v>
      </c>
    </row>
    <row r="130" spans="1:5">
      <c r="A130" s="2" t="s">
        <v>29653</v>
      </c>
      <c r="B130" s="3" t="s">
        <v>29654</v>
      </c>
      <c r="C130" s="2" t="s">
        <v>29737</v>
      </c>
      <c r="D130" s="3">
        <v>0</v>
      </c>
      <c r="E130" s="5">
        <v>0</v>
      </c>
    </row>
    <row r="131" spans="1:5">
      <c r="A131" s="2" t="s">
        <v>29653</v>
      </c>
      <c r="B131" s="3" t="s">
        <v>29654</v>
      </c>
      <c r="C131" s="2" t="s">
        <v>29738</v>
      </c>
      <c r="D131" s="3">
        <v>1</v>
      </c>
      <c r="E131" s="5">
        <v>1</v>
      </c>
    </row>
    <row r="132" spans="1:5">
      <c r="A132" s="2" t="s">
        <v>29653</v>
      </c>
      <c r="B132" s="3" t="s">
        <v>29654</v>
      </c>
      <c r="C132" s="2" t="s">
        <v>29739</v>
      </c>
      <c r="D132" s="3">
        <v>0</v>
      </c>
      <c r="E132" s="5">
        <v>0</v>
      </c>
    </row>
    <row r="133" spans="1:5">
      <c r="A133" s="2" t="s">
        <v>29653</v>
      </c>
      <c r="B133" s="3" t="s">
        <v>29654</v>
      </c>
      <c r="C133" s="2" t="s">
        <v>29740</v>
      </c>
      <c r="D133" s="3">
        <v>1</v>
      </c>
      <c r="E133" s="5">
        <v>1</v>
      </c>
    </row>
    <row r="134" spans="1:5">
      <c r="A134" s="2" t="s">
        <v>29653</v>
      </c>
      <c r="B134" s="3" t="s">
        <v>29654</v>
      </c>
      <c r="C134" s="2" t="s">
        <v>29741</v>
      </c>
      <c r="D134" s="3">
        <v>0</v>
      </c>
      <c r="E134" s="5">
        <v>0</v>
      </c>
    </row>
    <row r="135" spans="1:5">
      <c r="A135" s="2" t="s">
        <v>29653</v>
      </c>
      <c r="B135" s="3" t="s">
        <v>29654</v>
      </c>
      <c r="C135" s="2" t="s">
        <v>29742</v>
      </c>
      <c r="D135" s="3">
        <v>0</v>
      </c>
      <c r="E135" s="5">
        <v>0</v>
      </c>
    </row>
    <row r="136" spans="1:5">
      <c r="A136" s="2" t="s">
        <v>29653</v>
      </c>
      <c r="B136" s="3" t="s">
        <v>29654</v>
      </c>
      <c r="C136" s="2" t="s">
        <v>29743</v>
      </c>
      <c r="D136" s="3">
        <v>1</v>
      </c>
      <c r="E136" s="5">
        <v>1</v>
      </c>
    </row>
    <row r="137" spans="1:5">
      <c r="A137" s="2" t="s">
        <v>29653</v>
      </c>
      <c r="B137" s="3" t="s">
        <v>29654</v>
      </c>
      <c r="C137" s="2" t="s">
        <v>29744</v>
      </c>
      <c r="D137" s="3">
        <v>0</v>
      </c>
      <c r="E137" s="5">
        <v>0</v>
      </c>
    </row>
    <row r="138" spans="1:5" ht="28">
      <c r="A138" s="2" t="s">
        <v>29653</v>
      </c>
      <c r="B138" s="3" t="s">
        <v>29654</v>
      </c>
      <c r="C138" s="2" t="s">
        <v>29745</v>
      </c>
      <c r="D138" s="3">
        <v>1</v>
      </c>
      <c r="E138" s="5">
        <v>1</v>
      </c>
    </row>
    <row r="139" spans="1:5">
      <c r="A139" s="2" t="s">
        <v>29653</v>
      </c>
      <c r="B139" s="3" t="s">
        <v>29654</v>
      </c>
    </row>
    <row r="140" spans="1:5">
      <c r="A140" s="2" t="s">
        <v>29653</v>
      </c>
      <c r="B140" s="3" t="s">
        <v>29654</v>
      </c>
      <c r="C140" s="2" t="s">
        <v>29746</v>
      </c>
      <c r="D140" s="3">
        <v>1</v>
      </c>
      <c r="E140" s="5">
        <v>1</v>
      </c>
    </row>
    <row r="141" spans="1:5">
      <c r="A141" s="2" t="s">
        <v>29653</v>
      </c>
      <c r="B141" s="3" t="s">
        <v>29654</v>
      </c>
      <c r="C141" s="2" t="s">
        <v>29747</v>
      </c>
      <c r="D141" s="3">
        <v>0</v>
      </c>
      <c r="E141" s="5">
        <v>0</v>
      </c>
    </row>
    <row r="142" spans="1:5" ht="28">
      <c r="A142" s="2" t="s">
        <v>29653</v>
      </c>
      <c r="B142" s="3" t="s">
        <v>29654</v>
      </c>
      <c r="C142" s="2" t="s">
        <v>29748</v>
      </c>
      <c r="D142" s="3">
        <v>1</v>
      </c>
      <c r="E142" s="5">
        <v>1</v>
      </c>
    </row>
    <row r="143" spans="1:5" ht="28">
      <c r="A143" s="2" t="s">
        <v>29653</v>
      </c>
      <c r="B143" s="3" t="s">
        <v>29654</v>
      </c>
      <c r="C143" s="2" t="s">
        <v>29749</v>
      </c>
      <c r="D143" s="3">
        <v>1</v>
      </c>
      <c r="E143" s="5">
        <v>1</v>
      </c>
    </row>
    <row r="144" spans="1:5">
      <c r="A144" s="2" t="s">
        <v>29653</v>
      </c>
      <c r="B144" s="3" t="s">
        <v>29654</v>
      </c>
      <c r="C144" s="2" t="s">
        <v>29750</v>
      </c>
      <c r="D144" s="3">
        <v>0</v>
      </c>
      <c r="E144" s="5">
        <v>0</v>
      </c>
    </row>
    <row r="145" spans="1:5">
      <c r="A145" s="2" t="s">
        <v>29653</v>
      </c>
      <c r="B145" s="3" t="s">
        <v>29654</v>
      </c>
      <c r="C145" s="2" t="s">
        <v>29751</v>
      </c>
      <c r="D145" s="3">
        <v>1</v>
      </c>
      <c r="E145" s="5">
        <v>1</v>
      </c>
    </row>
    <row r="146" spans="1:5">
      <c r="A146" s="2" t="s">
        <v>29653</v>
      </c>
      <c r="B146" s="3" t="s">
        <v>29654</v>
      </c>
      <c r="C146" s="2" t="s">
        <v>29752</v>
      </c>
      <c r="D146" s="3">
        <v>1</v>
      </c>
      <c r="E146" s="5">
        <v>1</v>
      </c>
    </row>
    <row r="147" spans="1:5" ht="42">
      <c r="A147" s="2" t="s">
        <v>29653</v>
      </c>
      <c r="B147" s="3" t="s">
        <v>29654</v>
      </c>
      <c r="C147" s="2" t="s">
        <v>29753</v>
      </c>
      <c r="D147" s="3">
        <v>0</v>
      </c>
      <c r="E147" s="5">
        <v>0</v>
      </c>
    </row>
    <row r="148" spans="1:5">
      <c r="A148" s="2" t="s">
        <v>29653</v>
      </c>
      <c r="B148" s="3" t="s">
        <v>29654</v>
      </c>
    </row>
    <row r="149" spans="1:5" ht="28">
      <c r="A149" s="2" t="s">
        <v>29653</v>
      </c>
      <c r="B149" s="3" t="s">
        <v>29654</v>
      </c>
      <c r="C149" s="2" t="s">
        <v>29754</v>
      </c>
      <c r="D149" s="3">
        <v>1</v>
      </c>
      <c r="E149" s="5">
        <v>1</v>
      </c>
    </row>
    <row r="150" spans="1:5" ht="28">
      <c r="A150" s="2" t="s">
        <v>29653</v>
      </c>
      <c r="B150" s="3" t="s">
        <v>29654</v>
      </c>
      <c r="C150" s="2" t="s">
        <v>29755</v>
      </c>
      <c r="D150" s="3">
        <v>1</v>
      </c>
      <c r="E150" s="5">
        <v>1</v>
      </c>
    </row>
    <row r="151" spans="1:5">
      <c r="A151" s="2" t="s">
        <v>29653</v>
      </c>
      <c r="B151" s="3" t="s">
        <v>29654</v>
      </c>
      <c r="C151" s="2" t="s">
        <v>29756</v>
      </c>
      <c r="D151" s="3">
        <v>0</v>
      </c>
      <c r="E151" s="5">
        <v>0</v>
      </c>
    </row>
    <row r="152" spans="1:5">
      <c r="A152" s="2" t="s">
        <v>29653</v>
      </c>
      <c r="B152" s="3" t="s">
        <v>29654</v>
      </c>
    </row>
    <row r="153" spans="1:5" ht="28">
      <c r="A153" s="2" t="s">
        <v>29653</v>
      </c>
      <c r="B153" s="3" t="s">
        <v>29654</v>
      </c>
      <c r="C153" s="2" t="s">
        <v>29757</v>
      </c>
      <c r="D153" s="3">
        <v>1</v>
      </c>
      <c r="E153" s="5">
        <v>1</v>
      </c>
    </row>
    <row r="154" spans="1:5">
      <c r="A154" s="2" t="s">
        <v>29653</v>
      </c>
      <c r="B154" s="3" t="s">
        <v>29654</v>
      </c>
      <c r="C154" s="2" t="s">
        <v>29758</v>
      </c>
      <c r="D154" s="3">
        <v>1</v>
      </c>
      <c r="E154" s="5">
        <v>1</v>
      </c>
    </row>
    <row r="155" spans="1:5">
      <c r="A155" s="2" t="s">
        <v>29653</v>
      </c>
      <c r="B155" s="3" t="s">
        <v>29654</v>
      </c>
    </row>
    <row r="156" spans="1:5">
      <c r="A156" s="2" t="s">
        <v>29653</v>
      </c>
      <c r="B156" s="3" t="s">
        <v>29654</v>
      </c>
    </row>
    <row r="157" spans="1:5">
      <c r="A157" s="2" t="s">
        <v>29653</v>
      </c>
      <c r="B157" s="3" t="s">
        <v>29654</v>
      </c>
      <c r="C157" s="2" t="s">
        <v>29759</v>
      </c>
      <c r="D157" s="3">
        <v>0</v>
      </c>
      <c r="E157" s="5">
        <v>0</v>
      </c>
    </row>
    <row r="158" spans="1:5" ht="28">
      <c r="A158" s="2" t="s">
        <v>29653</v>
      </c>
      <c r="B158" s="3" t="s">
        <v>29654</v>
      </c>
      <c r="C158" s="2" t="s">
        <v>29760</v>
      </c>
      <c r="D158" s="3">
        <v>1</v>
      </c>
      <c r="E158" s="5">
        <v>1</v>
      </c>
    </row>
    <row r="159" spans="1:5" ht="28">
      <c r="A159" s="2" t="s">
        <v>29653</v>
      </c>
      <c r="B159" s="3" t="s">
        <v>29654</v>
      </c>
      <c r="C159" s="2" t="s">
        <v>29761</v>
      </c>
      <c r="D159" s="3">
        <v>1</v>
      </c>
      <c r="E159" s="5">
        <v>1</v>
      </c>
    </row>
    <row r="160" spans="1:5" ht="28">
      <c r="A160" s="2" t="s">
        <v>29653</v>
      </c>
      <c r="B160" s="3" t="s">
        <v>29654</v>
      </c>
      <c r="C160" s="2" t="s">
        <v>29762</v>
      </c>
      <c r="D160" s="3">
        <v>1</v>
      </c>
      <c r="E160" s="5">
        <v>1</v>
      </c>
    </row>
    <row r="161" spans="1:5" ht="28">
      <c r="A161" s="2" t="s">
        <v>29653</v>
      </c>
      <c r="B161" s="3" t="s">
        <v>29654</v>
      </c>
      <c r="C161" s="2" t="s">
        <v>29763</v>
      </c>
      <c r="D161" s="3">
        <v>1</v>
      </c>
      <c r="E161" s="5">
        <v>1</v>
      </c>
    </row>
    <row r="162" spans="1:5" ht="28">
      <c r="A162" s="2" t="s">
        <v>29653</v>
      </c>
      <c r="B162" s="3" t="s">
        <v>29654</v>
      </c>
      <c r="C162" s="2" t="s">
        <v>29764</v>
      </c>
      <c r="D162" s="3">
        <v>1</v>
      </c>
      <c r="E162" s="5">
        <v>1</v>
      </c>
    </row>
    <row r="163" spans="1:5" ht="28">
      <c r="A163" s="2" t="s">
        <v>29653</v>
      </c>
      <c r="B163" s="3" t="s">
        <v>29654</v>
      </c>
      <c r="C163" s="2" t="s">
        <v>29765</v>
      </c>
      <c r="D163" s="3">
        <v>1</v>
      </c>
      <c r="E163" s="5">
        <v>1</v>
      </c>
    </row>
    <row r="164" spans="1:5">
      <c r="A164" s="2" t="s">
        <v>29653</v>
      </c>
      <c r="B164" s="3" t="s">
        <v>29654</v>
      </c>
    </row>
    <row r="165" spans="1:5">
      <c r="A165" s="2" t="s">
        <v>29653</v>
      </c>
      <c r="B165" s="3" t="s">
        <v>29654</v>
      </c>
      <c r="C165" s="2" t="s">
        <v>17998</v>
      </c>
      <c r="D165" s="3">
        <v>0</v>
      </c>
      <c r="E165" s="5">
        <v>0</v>
      </c>
    </row>
    <row r="166" spans="1:5">
      <c r="A166" s="2" t="s">
        <v>29653</v>
      </c>
      <c r="B166" s="3" t="s">
        <v>29654</v>
      </c>
      <c r="C166" s="2">
        <v>0</v>
      </c>
      <c r="D166" s="3">
        <v>1</v>
      </c>
      <c r="E166" s="5">
        <v>1</v>
      </c>
    </row>
    <row r="167" spans="1:5">
      <c r="A167" s="2" t="s">
        <v>29653</v>
      </c>
      <c r="B167" s="3" t="s">
        <v>29654</v>
      </c>
      <c r="C167" s="2" t="s">
        <v>29766</v>
      </c>
      <c r="D167" s="3">
        <v>1</v>
      </c>
      <c r="E167" s="5">
        <v>1</v>
      </c>
    </row>
    <row r="168" spans="1:5">
      <c r="A168" s="2" t="s">
        <v>29653</v>
      </c>
      <c r="B168" s="3" t="s">
        <v>29654</v>
      </c>
    </row>
    <row r="169" spans="1:5">
      <c r="A169" s="2" t="s">
        <v>29653</v>
      </c>
      <c r="B169" s="3" t="s">
        <v>29654</v>
      </c>
    </row>
    <row r="170" spans="1:5">
      <c r="A170" s="2" t="s">
        <v>29653</v>
      </c>
      <c r="B170" s="3" t="s">
        <v>29654</v>
      </c>
      <c r="C170" s="2" t="s">
        <v>29767</v>
      </c>
      <c r="D170" s="3">
        <v>0</v>
      </c>
      <c r="E170" s="5">
        <v>0</v>
      </c>
    </row>
    <row r="171" spans="1:5" ht="42">
      <c r="A171" s="2" t="s">
        <v>29653</v>
      </c>
      <c r="B171" s="3" t="s">
        <v>29654</v>
      </c>
      <c r="C171" s="2" t="s">
        <v>29768</v>
      </c>
      <c r="D171" s="3">
        <v>1</v>
      </c>
      <c r="E171" s="5">
        <v>1</v>
      </c>
    </row>
    <row r="172" spans="1:5" ht="28">
      <c r="A172" s="2" t="s">
        <v>29653</v>
      </c>
      <c r="B172" s="3" t="s">
        <v>29654</v>
      </c>
      <c r="C172" s="2" t="s">
        <v>29769</v>
      </c>
      <c r="D172" s="3">
        <v>1</v>
      </c>
      <c r="E172" s="5">
        <v>1</v>
      </c>
    </row>
    <row r="173" spans="1:5">
      <c r="A173" s="2" t="s">
        <v>29653</v>
      </c>
      <c r="B173" s="3" t="s">
        <v>29654</v>
      </c>
      <c r="C173" s="2" t="s">
        <v>29770</v>
      </c>
      <c r="D173" s="3">
        <v>1</v>
      </c>
      <c r="E173" s="5">
        <v>1</v>
      </c>
    </row>
    <row r="174" spans="1:5">
      <c r="A174" s="2" t="s">
        <v>29653</v>
      </c>
      <c r="B174" s="3" t="s">
        <v>29654</v>
      </c>
      <c r="C174" s="2" t="s">
        <v>29771</v>
      </c>
      <c r="D174" s="3">
        <v>1</v>
      </c>
      <c r="E174" s="5">
        <v>1</v>
      </c>
    </row>
    <row r="175" spans="1:5" ht="28">
      <c r="A175" s="2" t="s">
        <v>29653</v>
      </c>
      <c r="B175" s="3" t="s">
        <v>29654</v>
      </c>
      <c r="C175" s="2" t="s">
        <v>29772</v>
      </c>
      <c r="D175" s="3">
        <v>1</v>
      </c>
      <c r="E175" s="5">
        <v>1</v>
      </c>
    </row>
    <row r="176" spans="1:5">
      <c r="A176" s="2" t="s">
        <v>29653</v>
      </c>
      <c r="B176" s="3" t="s">
        <v>29654</v>
      </c>
      <c r="C176" s="2" t="s">
        <v>1404</v>
      </c>
      <c r="D176" s="3">
        <v>0</v>
      </c>
      <c r="E176" s="5">
        <v>0</v>
      </c>
    </row>
    <row r="177" spans="1:5" ht="28">
      <c r="A177" s="2" t="s">
        <v>29653</v>
      </c>
      <c r="B177" s="3" t="s">
        <v>29654</v>
      </c>
      <c r="C177" s="2" t="s">
        <v>29773</v>
      </c>
      <c r="D177" s="3">
        <v>1</v>
      </c>
      <c r="E177" s="5">
        <v>1</v>
      </c>
    </row>
    <row r="178" spans="1:5">
      <c r="A178" s="2" t="s">
        <v>29653</v>
      </c>
      <c r="B178" s="3" t="s">
        <v>29654</v>
      </c>
      <c r="C178" s="2" t="s">
        <v>29774</v>
      </c>
      <c r="D178" s="3">
        <v>1</v>
      </c>
      <c r="E178" s="5">
        <v>1</v>
      </c>
    </row>
    <row r="179" spans="1:5">
      <c r="A179" s="2" t="s">
        <v>29653</v>
      </c>
      <c r="B179" s="3" t="s">
        <v>29654</v>
      </c>
      <c r="C179" s="2" t="s">
        <v>29775</v>
      </c>
      <c r="D179" s="3">
        <v>1</v>
      </c>
      <c r="E179" s="5">
        <v>1</v>
      </c>
    </row>
    <row r="180" spans="1:5" ht="28">
      <c r="A180" s="2" t="s">
        <v>29653</v>
      </c>
      <c r="B180" s="3" t="s">
        <v>29654</v>
      </c>
      <c r="C180" s="2" t="s">
        <v>29776</v>
      </c>
      <c r="D180" s="3">
        <v>1</v>
      </c>
      <c r="E180" s="5">
        <v>1</v>
      </c>
    </row>
    <row r="181" spans="1:5" ht="28">
      <c r="A181" s="2" t="s">
        <v>29653</v>
      </c>
      <c r="B181" s="3" t="s">
        <v>29654</v>
      </c>
      <c r="C181" s="2" t="s">
        <v>29777</v>
      </c>
      <c r="D181" s="3">
        <v>1</v>
      </c>
      <c r="E181" s="5">
        <v>1</v>
      </c>
    </row>
    <row r="182" spans="1:5">
      <c r="A182" s="2" t="s">
        <v>29653</v>
      </c>
      <c r="B182" s="3" t="s">
        <v>29654</v>
      </c>
    </row>
    <row r="183" spans="1:5" ht="28">
      <c r="A183" s="2" t="s">
        <v>29653</v>
      </c>
      <c r="B183" s="3" t="s">
        <v>29654</v>
      </c>
      <c r="C183" s="2" t="s">
        <v>29778</v>
      </c>
      <c r="D183" s="3">
        <v>1</v>
      </c>
      <c r="E183" s="5">
        <v>1</v>
      </c>
    </row>
  </sheetData>
  <pageMargins left="0.7" right="0.7" top="0.75" bottom="0.75" header="0.3" footer="0.3"/>
  <extLst>
    <ext xmlns:mx="http://schemas.microsoft.com/office/mac/excel/2008/main" uri="{64002731-A6B0-56B0-2670-7721B7C09600}">
      <mx:PLV Mode="0" OnePage="0" WScale="0"/>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selection activeCell="A21" sqref="A21"/>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29779</v>
      </c>
      <c r="B2" s="3" t="s">
        <v>29780</v>
      </c>
    </row>
    <row r="3" spans="1:7" ht="28">
      <c r="A3" s="2" t="s">
        <v>29779</v>
      </c>
      <c r="B3" s="3" t="s">
        <v>29780</v>
      </c>
      <c r="C3" s="2" t="s">
        <v>29781</v>
      </c>
      <c r="D3" s="3">
        <v>1</v>
      </c>
      <c r="E3" s="5">
        <v>1</v>
      </c>
    </row>
    <row r="4" spans="1:7">
      <c r="A4" s="2" t="s">
        <v>29779</v>
      </c>
      <c r="B4" s="3" t="s">
        <v>29780</v>
      </c>
    </row>
    <row r="5" spans="1:7" ht="42">
      <c r="A5" s="2" t="s">
        <v>29779</v>
      </c>
      <c r="B5" s="3" t="s">
        <v>29780</v>
      </c>
      <c r="C5" s="2" t="s">
        <v>29782</v>
      </c>
      <c r="D5" s="3">
        <v>1</v>
      </c>
      <c r="E5" s="5">
        <v>1</v>
      </c>
    </row>
    <row r="6" spans="1:7">
      <c r="A6" s="2" t="s">
        <v>29779</v>
      </c>
      <c r="B6" s="3" t="s">
        <v>29780</v>
      </c>
      <c r="C6" s="2" t="s">
        <v>29783</v>
      </c>
      <c r="D6" s="3">
        <v>0</v>
      </c>
      <c r="E6" s="5">
        <v>0</v>
      </c>
    </row>
    <row r="7" spans="1:7" ht="28">
      <c r="A7" s="2" t="s">
        <v>29779</v>
      </c>
      <c r="B7" s="3" t="s">
        <v>29780</v>
      </c>
      <c r="C7" s="2" t="s">
        <v>29784</v>
      </c>
      <c r="D7" s="3">
        <v>1</v>
      </c>
      <c r="E7" s="5">
        <v>1</v>
      </c>
    </row>
    <row r="8" spans="1:7" ht="28">
      <c r="A8" s="2" t="s">
        <v>29779</v>
      </c>
      <c r="B8" s="3" t="s">
        <v>29780</v>
      </c>
      <c r="C8" s="2" t="s">
        <v>29785</v>
      </c>
      <c r="D8" s="3">
        <v>1</v>
      </c>
      <c r="E8" s="5">
        <v>1</v>
      </c>
    </row>
    <row r="9" spans="1:7">
      <c r="A9" s="2" t="s">
        <v>29779</v>
      </c>
      <c r="B9" s="3" t="s">
        <v>29780</v>
      </c>
    </row>
    <row r="10" spans="1:7" ht="42">
      <c r="A10" s="2" t="s">
        <v>29779</v>
      </c>
      <c r="B10" s="3" t="s">
        <v>29780</v>
      </c>
      <c r="C10" s="2" t="s">
        <v>29786</v>
      </c>
      <c r="D10" s="3">
        <v>1</v>
      </c>
      <c r="E10" s="5">
        <v>1</v>
      </c>
    </row>
    <row r="11" spans="1:7" ht="28">
      <c r="A11" s="2" t="s">
        <v>29779</v>
      </c>
      <c r="B11" s="3" t="s">
        <v>29780</v>
      </c>
      <c r="C11" s="2" t="s">
        <v>29787</v>
      </c>
      <c r="D11" s="3">
        <v>1</v>
      </c>
      <c r="E11" s="5">
        <v>1</v>
      </c>
    </row>
    <row r="12" spans="1:7">
      <c r="A12" s="2" t="s">
        <v>29779</v>
      </c>
      <c r="B12" s="3" t="s">
        <v>29780</v>
      </c>
      <c r="C12" s="2" t="s">
        <v>12152</v>
      </c>
      <c r="D12" s="3">
        <v>0</v>
      </c>
      <c r="E12" s="5">
        <v>0</v>
      </c>
    </row>
    <row r="13" spans="1:7">
      <c r="A13" s="2" t="s">
        <v>29779</v>
      </c>
      <c r="B13" s="3" t="s">
        <v>29780</v>
      </c>
    </row>
    <row r="14" spans="1:7">
      <c r="A14" s="2" t="s">
        <v>29779</v>
      </c>
      <c r="B14" s="3" t="s">
        <v>29780</v>
      </c>
      <c r="C14" s="2" t="s">
        <v>29788</v>
      </c>
      <c r="D14" s="3">
        <v>1</v>
      </c>
      <c r="E14" s="5">
        <v>1</v>
      </c>
    </row>
    <row r="15" spans="1:7" ht="28">
      <c r="A15" s="2" t="s">
        <v>29779</v>
      </c>
      <c r="B15" s="3" t="s">
        <v>29780</v>
      </c>
      <c r="C15" s="2" t="s">
        <v>29789</v>
      </c>
      <c r="D15" s="3">
        <v>1</v>
      </c>
      <c r="E15" s="5">
        <v>1</v>
      </c>
    </row>
    <row r="16" spans="1:7">
      <c r="A16" s="2" t="s">
        <v>29779</v>
      </c>
      <c r="B16" s="3" t="s">
        <v>29780</v>
      </c>
      <c r="C16" s="2" t="s">
        <v>29790</v>
      </c>
      <c r="D16" s="3">
        <v>1</v>
      </c>
      <c r="E16" s="5">
        <v>1</v>
      </c>
    </row>
    <row r="17" spans="1:5">
      <c r="A17" s="2" t="s">
        <v>29779</v>
      </c>
      <c r="B17" s="3" t="s">
        <v>29780</v>
      </c>
    </row>
    <row r="18" spans="1:5">
      <c r="A18" s="2" t="s">
        <v>29779</v>
      </c>
      <c r="B18" s="3" t="s">
        <v>29780</v>
      </c>
      <c r="C18" s="2" t="s">
        <v>29791</v>
      </c>
      <c r="D18" s="3">
        <v>1</v>
      </c>
      <c r="E18" s="5">
        <v>1</v>
      </c>
    </row>
    <row r="19" spans="1:5">
      <c r="A19" s="2" t="s">
        <v>29779</v>
      </c>
      <c r="B19" s="3" t="s">
        <v>29780</v>
      </c>
    </row>
    <row r="20" spans="1:5" ht="28">
      <c r="A20" s="2" t="s">
        <v>29779</v>
      </c>
      <c r="B20" s="3" t="s">
        <v>29780</v>
      </c>
      <c r="C20" s="2" t="s">
        <v>29792</v>
      </c>
      <c r="D20" s="3">
        <v>1</v>
      </c>
      <c r="E20" s="5">
        <v>1</v>
      </c>
    </row>
    <row r="21" spans="1:5">
      <c r="A21" s="2" t="s">
        <v>29779</v>
      </c>
      <c r="B21" s="3" t="s">
        <v>29780</v>
      </c>
    </row>
    <row r="22" spans="1:5">
      <c r="A22" s="2" t="s">
        <v>29779</v>
      </c>
      <c r="B22" s="3" t="s">
        <v>29780</v>
      </c>
      <c r="C22" s="2" t="s">
        <v>29793</v>
      </c>
      <c r="D22" s="3">
        <v>1</v>
      </c>
      <c r="E22" s="5">
        <v>1</v>
      </c>
    </row>
    <row r="23" spans="1:5" ht="28">
      <c r="A23" s="2" t="s">
        <v>29779</v>
      </c>
      <c r="B23" s="3" t="s">
        <v>29780</v>
      </c>
      <c r="C23" s="2" t="s">
        <v>29794</v>
      </c>
      <c r="D23" s="3">
        <v>1</v>
      </c>
      <c r="E23" s="5">
        <v>1</v>
      </c>
    </row>
    <row r="24" spans="1:5">
      <c r="A24" s="2" t="s">
        <v>29779</v>
      </c>
      <c r="B24" s="3" t="s">
        <v>29780</v>
      </c>
      <c r="C24" s="2" t="s">
        <v>29795</v>
      </c>
      <c r="D24" s="3">
        <v>1</v>
      </c>
      <c r="E24" s="5">
        <v>1</v>
      </c>
    </row>
    <row r="25" spans="1:5">
      <c r="A25" s="2" t="s">
        <v>29779</v>
      </c>
      <c r="B25" s="3" t="s">
        <v>29780</v>
      </c>
      <c r="C25" s="2" t="s">
        <v>29796</v>
      </c>
      <c r="D25" s="3">
        <v>1</v>
      </c>
      <c r="E25" s="5">
        <v>1</v>
      </c>
    </row>
    <row r="26" spans="1:5" ht="28">
      <c r="A26" s="2" t="s">
        <v>29779</v>
      </c>
      <c r="B26" s="3" t="s">
        <v>29780</v>
      </c>
      <c r="C26" s="2" t="s">
        <v>29797</v>
      </c>
      <c r="D26" s="3">
        <v>1</v>
      </c>
      <c r="E26" s="5">
        <v>1</v>
      </c>
    </row>
    <row r="27" spans="1:5">
      <c r="A27" s="2" t="s">
        <v>29779</v>
      </c>
      <c r="B27" s="3" t="s">
        <v>29780</v>
      </c>
      <c r="C27" s="2" t="s">
        <v>22903</v>
      </c>
      <c r="D27" s="3">
        <v>1</v>
      </c>
      <c r="E27" s="5">
        <v>1</v>
      </c>
    </row>
    <row r="28" spans="1:5" ht="28">
      <c r="A28" s="2" t="s">
        <v>29779</v>
      </c>
      <c r="B28" s="3" t="s">
        <v>29780</v>
      </c>
      <c r="C28" s="2" t="s">
        <v>29798</v>
      </c>
      <c r="D28" s="3">
        <v>1</v>
      </c>
      <c r="E28" s="5">
        <v>1</v>
      </c>
    </row>
    <row r="29" spans="1:5" ht="42">
      <c r="A29" s="2" t="s">
        <v>29779</v>
      </c>
      <c r="B29" s="3" t="s">
        <v>29780</v>
      </c>
      <c r="C29" s="2" t="s">
        <v>29799</v>
      </c>
      <c r="D29" s="3">
        <v>1</v>
      </c>
      <c r="E29" s="5">
        <v>1</v>
      </c>
    </row>
    <row r="30" spans="1:5">
      <c r="A30" s="2" t="s">
        <v>29779</v>
      </c>
      <c r="B30" s="3" t="s">
        <v>29780</v>
      </c>
      <c r="C30" s="2" t="s">
        <v>29800</v>
      </c>
      <c r="D30" s="3">
        <v>1</v>
      </c>
      <c r="E30" s="5">
        <v>1</v>
      </c>
    </row>
    <row r="31" spans="1:5">
      <c r="A31" s="2" t="s">
        <v>29779</v>
      </c>
      <c r="B31" s="3" t="s">
        <v>29780</v>
      </c>
      <c r="C31" s="2" t="s">
        <v>48</v>
      </c>
      <c r="D31" s="3">
        <v>1</v>
      </c>
      <c r="E31" s="5">
        <v>1</v>
      </c>
    </row>
    <row r="32" spans="1:5">
      <c r="A32" s="2" t="s">
        <v>29779</v>
      </c>
      <c r="B32" s="3" t="s">
        <v>29780</v>
      </c>
    </row>
    <row r="33" spans="1:5" ht="28">
      <c r="A33" s="2" t="s">
        <v>29779</v>
      </c>
      <c r="B33" s="3" t="s">
        <v>29780</v>
      </c>
      <c r="C33" s="2" t="s">
        <v>29801</v>
      </c>
      <c r="D33" s="3">
        <v>0</v>
      </c>
      <c r="E33" s="5">
        <v>0</v>
      </c>
    </row>
    <row r="34" spans="1:5" ht="28">
      <c r="A34" s="2" t="s">
        <v>29779</v>
      </c>
      <c r="B34" s="3" t="s">
        <v>29780</v>
      </c>
      <c r="C34" s="2" t="s">
        <v>29802</v>
      </c>
      <c r="D34" s="3">
        <v>1</v>
      </c>
      <c r="E34" s="5">
        <v>1</v>
      </c>
    </row>
    <row r="35" spans="1:5">
      <c r="A35" s="2" t="s">
        <v>29779</v>
      </c>
      <c r="B35" s="3" t="s">
        <v>29780</v>
      </c>
      <c r="C35" s="2" t="s">
        <v>29803</v>
      </c>
      <c r="D35" s="3">
        <v>1</v>
      </c>
      <c r="E35" s="5">
        <v>1</v>
      </c>
    </row>
    <row r="36" spans="1:5">
      <c r="A36" s="2" t="s">
        <v>29779</v>
      </c>
      <c r="B36" s="3" t="s">
        <v>29780</v>
      </c>
      <c r="C36" s="2" t="s">
        <v>29804</v>
      </c>
      <c r="D36" s="3">
        <v>1</v>
      </c>
      <c r="E36" s="5">
        <v>1</v>
      </c>
    </row>
  </sheetData>
  <pageMargins left="0.7" right="0.7" top="0.75" bottom="0.75" header="0.3" footer="0.3"/>
  <extLst>
    <ext xmlns:mx="http://schemas.microsoft.com/office/mac/excel/2008/main" uri="{64002731-A6B0-56B0-2670-7721B7C09600}">
      <mx:PLV Mode="0" OnePage="0" WScale="0"/>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29805</v>
      </c>
      <c r="B2" s="3" t="s">
        <v>29806</v>
      </c>
      <c r="C2" s="2" t="s">
        <v>29807</v>
      </c>
      <c r="D2" s="3">
        <v>0</v>
      </c>
      <c r="E2" s="5">
        <v>0</v>
      </c>
    </row>
    <row r="3" spans="1:7">
      <c r="A3" s="2" t="s">
        <v>29805</v>
      </c>
      <c r="B3" s="3" t="s">
        <v>29806</v>
      </c>
      <c r="C3" s="2" t="s">
        <v>1140</v>
      </c>
      <c r="D3" s="3">
        <v>1</v>
      </c>
      <c r="E3" s="5">
        <v>1</v>
      </c>
    </row>
    <row r="4" spans="1:7" ht="28">
      <c r="A4" s="2" t="s">
        <v>29805</v>
      </c>
      <c r="B4" s="3" t="s">
        <v>29806</v>
      </c>
      <c r="C4" s="2" t="s">
        <v>29808</v>
      </c>
      <c r="D4" s="3">
        <v>1</v>
      </c>
      <c r="E4" s="5">
        <v>1</v>
      </c>
    </row>
    <row r="5" spans="1:7">
      <c r="A5" s="2" t="s">
        <v>29805</v>
      </c>
      <c r="B5" s="3" t="s">
        <v>29806</v>
      </c>
      <c r="C5" s="2" t="s">
        <v>48</v>
      </c>
      <c r="D5" s="3">
        <v>1</v>
      </c>
      <c r="E5" s="5">
        <v>1</v>
      </c>
    </row>
    <row r="6" spans="1:7">
      <c r="A6" s="2" t="s">
        <v>29805</v>
      </c>
      <c r="B6" s="3" t="s">
        <v>29806</v>
      </c>
      <c r="C6" s="2">
        <v>0</v>
      </c>
      <c r="D6" s="3">
        <v>1</v>
      </c>
      <c r="E6" s="5">
        <v>1</v>
      </c>
    </row>
    <row r="7" spans="1:7">
      <c r="A7" s="2" t="s">
        <v>29805</v>
      </c>
      <c r="B7" s="3" t="s">
        <v>29806</v>
      </c>
    </row>
    <row r="8" spans="1:7">
      <c r="A8" s="2" t="s">
        <v>29805</v>
      </c>
      <c r="B8" s="3" t="s">
        <v>29806</v>
      </c>
      <c r="C8" s="2" t="s">
        <v>29809</v>
      </c>
      <c r="D8" s="3">
        <v>1</v>
      </c>
      <c r="E8" s="5">
        <v>1</v>
      </c>
    </row>
    <row r="9" spans="1:7" ht="28">
      <c r="A9" s="2" t="s">
        <v>29805</v>
      </c>
      <c r="B9" s="3" t="s">
        <v>29806</v>
      </c>
      <c r="C9" s="2" t="s">
        <v>29810</v>
      </c>
      <c r="D9" s="3">
        <v>1</v>
      </c>
      <c r="E9" s="5">
        <v>1</v>
      </c>
    </row>
    <row r="10" spans="1:7" ht="28">
      <c r="A10" s="2" t="s">
        <v>29805</v>
      </c>
      <c r="B10" s="3" t="s">
        <v>29806</v>
      </c>
      <c r="C10" s="2" t="s">
        <v>29811</v>
      </c>
      <c r="D10" s="3">
        <v>1</v>
      </c>
      <c r="E10" s="5">
        <v>1</v>
      </c>
    </row>
    <row r="11" spans="1:7">
      <c r="A11" s="2" t="s">
        <v>29805</v>
      </c>
      <c r="B11" s="3" t="s">
        <v>29806</v>
      </c>
    </row>
    <row r="12" spans="1:7">
      <c r="A12" s="2" t="s">
        <v>29805</v>
      </c>
      <c r="B12" s="3" t="s">
        <v>29806</v>
      </c>
      <c r="C12" s="2" t="s">
        <v>29812</v>
      </c>
      <c r="D12" s="3">
        <v>1</v>
      </c>
      <c r="E12" s="5">
        <v>1</v>
      </c>
    </row>
    <row r="13" spans="1:7">
      <c r="A13" s="2" t="s">
        <v>29805</v>
      </c>
      <c r="B13" s="3" t="s">
        <v>29806</v>
      </c>
      <c r="C13" s="2" t="s">
        <v>29813</v>
      </c>
      <c r="D13" s="3">
        <v>0</v>
      </c>
      <c r="E13" s="5">
        <v>0</v>
      </c>
    </row>
    <row r="14" spans="1:7" ht="28">
      <c r="A14" s="2" t="s">
        <v>29805</v>
      </c>
      <c r="B14" s="3" t="s">
        <v>29806</v>
      </c>
      <c r="C14" s="2" t="s">
        <v>29814</v>
      </c>
      <c r="D14" s="3">
        <v>1</v>
      </c>
      <c r="E14" s="5">
        <v>1</v>
      </c>
    </row>
    <row r="15" spans="1:7">
      <c r="A15" s="2" t="s">
        <v>29805</v>
      </c>
      <c r="B15" s="3" t="s">
        <v>29806</v>
      </c>
    </row>
    <row r="16" spans="1:7">
      <c r="A16" s="2" t="s">
        <v>29805</v>
      </c>
      <c r="B16" s="3" t="s">
        <v>29806</v>
      </c>
      <c r="C16" s="2" t="s">
        <v>29815</v>
      </c>
      <c r="D16" s="3">
        <v>0</v>
      </c>
      <c r="E16" s="5">
        <v>0</v>
      </c>
    </row>
    <row r="17" spans="1:5">
      <c r="A17" s="2" t="s">
        <v>29805</v>
      </c>
      <c r="B17" s="3" t="s">
        <v>29806</v>
      </c>
      <c r="C17" s="2" t="s">
        <v>29816</v>
      </c>
      <c r="D17" s="3">
        <v>1</v>
      </c>
      <c r="E17" s="5">
        <v>1</v>
      </c>
    </row>
    <row r="18" spans="1:5">
      <c r="A18" s="2" t="s">
        <v>29805</v>
      </c>
      <c r="B18" s="3" t="s">
        <v>29806</v>
      </c>
      <c r="C18" s="2" t="s">
        <v>29817</v>
      </c>
      <c r="D18" s="3">
        <v>1</v>
      </c>
      <c r="E18" s="5">
        <v>1</v>
      </c>
    </row>
    <row r="19" spans="1:5">
      <c r="A19" s="2" t="s">
        <v>29805</v>
      </c>
      <c r="B19" s="3" t="s">
        <v>29806</v>
      </c>
      <c r="C19" s="2" t="s">
        <v>29818</v>
      </c>
      <c r="D19" s="3">
        <v>1</v>
      </c>
      <c r="E19" s="5">
        <v>1</v>
      </c>
    </row>
    <row r="20" spans="1:5" ht="28">
      <c r="A20" s="2" t="s">
        <v>29805</v>
      </c>
      <c r="B20" s="3" t="s">
        <v>29806</v>
      </c>
      <c r="C20" s="2" t="s">
        <v>29819</v>
      </c>
      <c r="D20" s="3">
        <v>0</v>
      </c>
      <c r="E20" s="5">
        <v>0</v>
      </c>
    </row>
    <row r="21" spans="1:5" ht="42">
      <c r="A21" s="2" t="s">
        <v>29805</v>
      </c>
      <c r="B21" s="3" t="s">
        <v>29806</v>
      </c>
      <c r="C21" s="2" t="s">
        <v>29820</v>
      </c>
      <c r="D21" s="3">
        <v>1</v>
      </c>
      <c r="E21" s="5">
        <v>1</v>
      </c>
    </row>
    <row r="22" spans="1:5">
      <c r="A22" s="2" t="s">
        <v>29805</v>
      </c>
      <c r="B22" s="3" t="s">
        <v>29806</v>
      </c>
      <c r="C22" s="2" t="s">
        <v>29821</v>
      </c>
      <c r="D22" s="3">
        <v>1</v>
      </c>
      <c r="E22" s="5">
        <v>1</v>
      </c>
    </row>
    <row r="23" spans="1:5">
      <c r="A23" s="2" t="s">
        <v>29805</v>
      </c>
      <c r="B23" s="3" t="s">
        <v>29806</v>
      </c>
    </row>
    <row r="24" spans="1:5" ht="28">
      <c r="A24" s="2" t="s">
        <v>29805</v>
      </c>
      <c r="B24" s="3" t="s">
        <v>29806</v>
      </c>
      <c r="C24" s="2" t="s">
        <v>29822</v>
      </c>
      <c r="D24" s="3">
        <v>0</v>
      </c>
      <c r="E24" s="5">
        <v>0</v>
      </c>
    </row>
    <row r="25" spans="1:5" ht="28">
      <c r="A25" s="2" t="s">
        <v>29805</v>
      </c>
      <c r="B25" s="3" t="s">
        <v>29806</v>
      </c>
      <c r="C25" s="2" t="s">
        <v>29823</v>
      </c>
      <c r="D25" s="3">
        <v>1</v>
      </c>
      <c r="E25" s="5">
        <v>1</v>
      </c>
    </row>
    <row r="26" spans="1:5">
      <c r="A26" s="2" t="s">
        <v>29805</v>
      </c>
      <c r="B26" s="3" t="s">
        <v>29806</v>
      </c>
    </row>
    <row r="27" spans="1:5">
      <c r="A27" s="2" t="s">
        <v>29805</v>
      </c>
      <c r="B27" s="3" t="s">
        <v>29806</v>
      </c>
      <c r="C27" s="2" t="s">
        <v>29824</v>
      </c>
      <c r="D27" s="3">
        <v>1</v>
      </c>
      <c r="E27" s="5">
        <v>1</v>
      </c>
    </row>
    <row r="28" spans="1:5">
      <c r="A28" s="2" t="s">
        <v>29805</v>
      </c>
      <c r="B28" s="3" t="s">
        <v>29806</v>
      </c>
      <c r="C28" s="2" t="s">
        <v>29825</v>
      </c>
      <c r="D28" s="3">
        <v>1</v>
      </c>
      <c r="E28" s="5">
        <v>1</v>
      </c>
    </row>
    <row r="29" spans="1:5" ht="28">
      <c r="A29" s="2" t="s">
        <v>29805</v>
      </c>
      <c r="B29" s="3" t="s">
        <v>29806</v>
      </c>
      <c r="C29" s="2" t="s">
        <v>29826</v>
      </c>
      <c r="D29" s="3">
        <v>1</v>
      </c>
      <c r="E29" s="5">
        <v>1</v>
      </c>
    </row>
    <row r="30" spans="1:5">
      <c r="A30" s="2" t="s">
        <v>29805</v>
      </c>
      <c r="B30" s="3" t="s">
        <v>29806</v>
      </c>
      <c r="C30" s="2" t="s">
        <v>29827</v>
      </c>
      <c r="D30" s="3">
        <v>1</v>
      </c>
      <c r="E30" s="5">
        <v>1</v>
      </c>
    </row>
    <row r="31" spans="1:5">
      <c r="A31" s="2" t="s">
        <v>29805</v>
      </c>
      <c r="B31" s="3" t="s">
        <v>29806</v>
      </c>
      <c r="C31" s="2" t="s">
        <v>3796</v>
      </c>
      <c r="D31" s="3">
        <v>1</v>
      </c>
      <c r="E31" s="5">
        <v>1</v>
      </c>
    </row>
    <row r="32" spans="1:5" ht="28">
      <c r="A32" s="2" t="s">
        <v>29805</v>
      </c>
      <c r="B32" s="3" t="s">
        <v>29806</v>
      </c>
      <c r="C32" s="2" t="s">
        <v>29828</v>
      </c>
      <c r="D32" s="3">
        <v>1</v>
      </c>
      <c r="E32" s="5">
        <v>1</v>
      </c>
    </row>
    <row r="33" spans="1:5" ht="28">
      <c r="A33" s="2" t="s">
        <v>29805</v>
      </c>
      <c r="B33" s="3" t="s">
        <v>29806</v>
      </c>
      <c r="C33" s="2" t="s">
        <v>29829</v>
      </c>
      <c r="D33" s="3">
        <v>0</v>
      </c>
      <c r="E33" s="5">
        <v>0</v>
      </c>
    </row>
    <row r="34" spans="1:5" ht="28">
      <c r="A34" s="2" t="s">
        <v>29805</v>
      </c>
      <c r="B34" s="3" t="s">
        <v>29806</v>
      </c>
      <c r="C34" s="2" t="s">
        <v>29830</v>
      </c>
      <c r="D34" s="3">
        <v>1</v>
      </c>
      <c r="E34" s="5">
        <v>1</v>
      </c>
    </row>
    <row r="35" spans="1:5" ht="28">
      <c r="A35" s="2" t="s">
        <v>29805</v>
      </c>
      <c r="B35" s="3" t="s">
        <v>29806</v>
      </c>
      <c r="C35" s="2" t="s">
        <v>29831</v>
      </c>
      <c r="D35" s="3">
        <v>1</v>
      </c>
      <c r="E35" s="5">
        <v>1</v>
      </c>
    </row>
    <row r="36" spans="1:5" ht="28">
      <c r="A36" s="2" t="s">
        <v>29805</v>
      </c>
      <c r="B36" s="3" t="s">
        <v>29806</v>
      </c>
      <c r="C36" s="2" t="s">
        <v>29832</v>
      </c>
      <c r="D36" s="3">
        <v>1</v>
      </c>
      <c r="E36" s="5">
        <v>1</v>
      </c>
    </row>
    <row r="37" spans="1:5">
      <c r="A37" s="2" t="s">
        <v>29805</v>
      </c>
      <c r="B37" s="3" t="s">
        <v>29806</v>
      </c>
      <c r="C37" s="2" t="s">
        <v>29833</v>
      </c>
      <c r="D37" s="3">
        <v>1</v>
      </c>
      <c r="E37" s="5">
        <v>1</v>
      </c>
    </row>
    <row r="38" spans="1:5">
      <c r="A38" s="2" t="s">
        <v>29805</v>
      </c>
      <c r="B38" s="3" t="s">
        <v>29806</v>
      </c>
      <c r="C38" s="2" t="s">
        <v>48</v>
      </c>
      <c r="D38" s="3">
        <v>1</v>
      </c>
      <c r="E38" s="5">
        <v>1</v>
      </c>
    </row>
    <row r="39" spans="1:5" ht="28">
      <c r="A39" s="2" t="s">
        <v>29805</v>
      </c>
      <c r="B39" s="3" t="s">
        <v>29806</v>
      </c>
      <c r="C39" s="2" t="s">
        <v>29834</v>
      </c>
      <c r="D39" s="3">
        <v>1</v>
      </c>
      <c r="E39" s="5">
        <v>1</v>
      </c>
    </row>
    <row r="40" spans="1:5" ht="28">
      <c r="A40" s="2" t="s">
        <v>29805</v>
      </c>
      <c r="B40" s="3" t="s">
        <v>29806</v>
      </c>
      <c r="C40" s="2" t="s">
        <v>29835</v>
      </c>
      <c r="D40" s="3">
        <v>0</v>
      </c>
      <c r="E40" s="5">
        <v>0</v>
      </c>
    </row>
    <row r="41" spans="1:5">
      <c r="A41" s="2" t="s">
        <v>29805</v>
      </c>
      <c r="B41" s="3" t="s">
        <v>29806</v>
      </c>
    </row>
    <row r="42" spans="1:5">
      <c r="A42" s="2" t="s">
        <v>29805</v>
      </c>
      <c r="B42" s="3" t="s">
        <v>29806</v>
      </c>
      <c r="C42" s="2" t="s">
        <v>29836</v>
      </c>
      <c r="D42" s="3">
        <v>1</v>
      </c>
      <c r="E42" s="5">
        <v>1</v>
      </c>
    </row>
    <row r="43" spans="1:5" ht="28">
      <c r="A43" s="2" t="s">
        <v>29805</v>
      </c>
      <c r="B43" s="3" t="s">
        <v>29806</v>
      </c>
      <c r="C43" s="2" t="s">
        <v>29837</v>
      </c>
      <c r="D43" s="3">
        <v>1</v>
      </c>
      <c r="E43" s="5">
        <v>1</v>
      </c>
    </row>
    <row r="44" spans="1:5" ht="28">
      <c r="A44" s="2" t="s">
        <v>29805</v>
      </c>
      <c r="B44" s="3" t="s">
        <v>29806</v>
      </c>
      <c r="C44" s="2" t="s">
        <v>29838</v>
      </c>
      <c r="D44" s="3">
        <v>1</v>
      </c>
      <c r="E44" s="5">
        <v>1</v>
      </c>
    </row>
    <row r="45" spans="1:5">
      <c r="A45" s="2" t="s">
        <v>29805</v>
      </c>
      <c r="B45" s="3" t="s">
        <v>29806</v>
      </c>
      <c r="C45" s="2" t="s">
        <v>29839</v>
      </c>
      <c r="D45" s="3">
        <v>0</v>
      </c>
      <c r="E45" s="5">
        <v>0</v>
      </c>
    </row>
    <row r="46" spans="1:5" ht="42">
      <c r="A46" s="2" t="s">
        <v>29805</v>
      </c>
      <c r="B46" s="3" t="s">
        <v>29806</v>
      </c>
      <c r="C46" s="2" t="s">
        <v>29840</v>
      </c>
      <c r="D46" s="3">
        <v>1</v>
      </c>
      <c r="E46" s="5">
        <v>1</v>
      </c>
    </row>
    <row r="47" spans="1:5">
      <c r="A47" s="2" t="s">
        <v>29805</v>
      </c>
      <c r="B47" s="3" t="s">
        <v>29806</v>
      </c>
      <c r="C47" s="2" t="s">
        <v>29841</v>
      </c>
      <c r="D47" s="3">
        <v>1</v>
      </c>
      <c r="E47" s="5">
        <v>1</v>
      </c>
    </row>
    <row r="48" spans="1:5">
      <c r="A48" s="2" t="s">
        <v>29805</v>
      </c>
      <c r="B48" s="3" t="s">
        <v>29806</v>
      </c>
      <c r="C48" s="2" t="s">
        <v>29842</v>
      </c>
      <c r="D48" s="3">
        <v>1</v>
      </c>
      <c r="E48" s="5">
        <v>1</v>
      </c>
    </row>
    <row r="49" spans="1:5">
      <c r="A49" s="2" t="s">
        <v>29805</v>
      </c>
      <c r="B49" s="3" t="s">
        <v>29806</v>
      </c>
      <c r="C49" s="2" t="s">
        <v>29843</v>
      </c>
      <c r="D49" s="3">
        <v>0</v>
      </c>
      <c r="E49" s="5">
        <v>0</v>
      </c>
    </row>
    <row r="50" spans="1:5">
      <c r="A50" s="2" t="s">
        <v>29805</v>
      </c>
      <c r="B50" s="3" t="s">
        <v>29806</v>
      </c>
    </row>
    <row r="51" spans="1:5">
      <c r="A51" s="2" t="s">
        <v>29805</v>
      </c>
      <c r="B51" s="3" t="s">
        <v>29806</v>
      </c>
    </row>
    <row r="52" spans="1:5">
      <c r="A52" s="2" t="s">
        <v>29805</v>
      </c>
      <c r="B52" s="3" t="s">
        <v>29806</v>
      </c>
      <c r="C52" s="2" t="s">
        <v>29844</v>
      </c>
      <c r="D52" s="3">
        <v>1</v>
      </c>
      <c r="E52" s="5">
        <v>1</v>
      </c>
    </row>
    <row r="53" spans="1:5">
      <c r="A53" s="2" t="s">
        <v>29805</v>
      </c>
      <c r="B53" s="3" t="s">
        <v>29806</v>
      </c>
      <c r="C53" s="2" t="s">
        <v>29845</v>
      </c>
      <c r="D53" s="3">
        <v>0</v>
      </c>
      <c r="E53" s="5">
        <v>0</v>
      </c>
    </row>
    <row r="54" spans="1:5">
      <c r="A54" s="2" t="s">
        <v>29805</v>
      </c>
      <c r="B54" s="3" t="s">
        <v>29806</v>
      </c>
      <c r="C54" s="2" t="s">
        <v>29846</v>
      </c>
      <c r="D54" s="3">
        <v>1</v>
      </c>
      <c r="E54" s="5">
        <v>1</v>
      </c>
    </row>
    <row r="55" spans="1:5">
      <c r="A55" s="2" t="s">
        <v>29805</v>
      </c>
      <c r="B55" s="3" t="s">
        <v>29806</v>
      </c>
      <c r="C55" s="2" t="s">
        <v>29847</v>
      </c>
      <c r="D55" s="3">
        <v>0</v>
      </c>
      <c r="E55" s="5">
        <v>0</v>
      </c>
    </row>
    <row r="56" spans="1:5">
      <c r="A56" s="2" t="s">
        <v>29805</v>
      </c>
      <c r="B56" s="3" t="s">
        <v>29806</v>
      </c>
      <c r="C56" s="2" t="s">
        <v>29848</v>
      </c>
      <c r="D56" s="3">
        <v>1</v>
      </c>
      <c r="E56" s="5">
        <v>1</v>
      </c>
    </row>
    <row r="57" spans="1:5">
      <c r="A57" s="2" t="s">
        <v>29805</v>
      </c>
      <c r="B57" s="3" t="s">
        <v>29806</v>
      </c>
      <c r="C57" s="2" t="s">
        <v>29849</v>
      </c>
      <c r="D57" s="3">
        <v>0</v>
      </c>
      <c r="E57" s="5">
        <v>0</v>
      </c>
    </row>
    <row r="58" spans="1:5" ht="28">
      <c r="A58" s="2" t="s">
        <v>29805</v>
      </c>
      <c r="B58" s="3" t="s">
        <v>29806</v>
      </c>
      <c r="C58" s="2" t="s">
        <v>29850</v>
      </c>
      <c r="D58" s="3">
        <v>1</v>
      </c>
      <c r="E58" s="5">
        <v>1</v>
      </c>
    </row>
    <row r="59" spans="1:5">
      <c r="A59" s="2" t="s">
        <v>29805</v>
      </c>
      <c r="B59" s="3" t="s">
        <v>29806</v>
      </c>
      <c r="C59" s="2" t="s">
        <v>326</v>
      </c>
      <c r="D59" s="3">
        <v>0</v>
      </c>
      <c r="E59" s="5">
        <v>0</v>
      </c>
    </row>
    <row r="60" spans="1:5">
      <c r="A60" s="2" t="s">
        <v>29805</v>
      </c>
      <c r="B60" s="3" t="s">
        <v>29806</v>
      </c>
      <c r="C60" s="2" t="s">
        <v>29851</v>
      </c>
      <c r="D60" s="3">
        <v>1</v>
      </c>
      <c r="E60" s="5">
        <v>1</v>
      </c>
    </row>
    <row r="61" spans="1:5" ht="70">
      <c r="A61" s="2" t="s">
        <v>29805</v>
      </c>
      <c r="B61" s="3" t="s">
        <v>29806</v>
      </c>
      <c r="C61" s="2" t="s">
        <v>29852</v>
      </c>
      <c r="D61" s="3">
        <v>1</v>
      </c>
      <c r="E61" s="5">
        <v>1</v>
      </c>
    </row>
    <row r="62" spans="1:5">
      <c r="A62" s="2" t="s">
        <v>29805</v>
      </c>
      <c r="B62" s="3" t="s">
        <v>29806</v>
      </c>
      <c r="C62" s="2" t="s">
        <v>29853</v>
      </c>
      <c r="D62" s="3">
        <v>0</v>
      </c>
      <c r="E62" s="5">
        <v>0</v>
      </c>
    </row>
    <row r="63" spans="1:5">
      <c r="A63" s="2" t="s">
        <v>29805</v>
      </c>
      <c r="B63" s="3" t="s">
        <v>29806</v>
      </c>
      <c r="C63" s="2" t="s">
        <v>29854</v>
      </c>
      <c r="D63" s="3">
        <v>1</v>
      </c>
      <c r="E63" s="5">
        <v>1</v>
      </c>
    </row>
    <row r="64" spans="1:5">
      <c r="A64" s="2" t="s">
        <v>29805</v>
      </c>
      <c r="B64" s="3" t="s">
        <v>29806</v>
      </c>
      <c r="C64" s="2" t="s">
        <v>29855</v>
      </c>
      <c r="D64" s="3">
        <v>1</v>
      </c>
      <c r="E64" s="5">
        <v>1</v>
      </c>
    </row>
    <row r="65" spans="1:5">
      <c r="A65" s="2" t="s">
        <v>29805</v>
      </c>
      <c r="B65" s="3" t="s">
        <v>29806</v>
      </c>
      <c r="C65" s="2" t="s">
        <v>29856</v>
      </c>
      <c r="D65" s="3">
        <v>1</v>
      </c>
      <c r="E65" s="5">
        <v>1</v>
      </c>
    </row>
    <row r="66" spans="1:5" ht="28">
      <c r="A66" s="2" t="s">
        <v>29805</v>
      </c>
      <c r="B66" s="3" t="s">
        <v>29806</v>
      </c>
      <c r="C66" s="2" t="s">
        <v>29857</v>
      </c>
      <c r="D66" s="3">
        <v>1</v>
      </c>
      <c r="E66" s="5">
        <v>1</v>
      </c>
    </row>
    <row r="67" spans="1:5" ht="42">
      <c r="A67" s="2" t="s">
        <v>29805</v>
      </c>
      <c r="B67" s="3" t="s">
        <v>29806</v>
      </c>
      <c r="C67" s="2" t="s">
        <v>29858</v>
      </c>
      <c r="D67" s="3">
        <v>1</v>
      </c>
      <c r="E67" s="5">
        <v>1</v>
      </c>
    </row>
    <row r="68" spans="1:5" ht="28">
      <c r="A68" s="2" t="s">
        <v>29805</v>
      </c>
      <c r="B68" s="3" t="s">
        <v>29806</v>
      </c>
      <c r="C68" s="2" t="s">
        <v>29859</v>
      </c>
      <c r="D68" s="3">
        <v>1</v>
      </c>
      <c r="E68" s="5">
        <v>1</v>
      </c>
    </row>
    <row r="69" spans="1:5" ht="28">
      <c r="A69" s="2" t="s">
        <v>29805</v>
      </c>
      <c r="B69" s="3" t="s">
        <v>29806</v>
      </c>
      <c r="C69" s="2" t="s">
        <v>29860</v>
      </c>
      <c r="D69" s="3">
        <v>1</v>
      </c>
      <c r="E69" s="5">
        <v>1</v>
      </c>
    </row>
    <row r="70" spans="1:5" ht="28">
      <c r="A70" s="2" t="s">
        <v>29805</v>
      </c>
      <c r="B70" s="3" t="s">
        <v>29806</v>
      </c>
      <c r="C70" s="2" t="s">
        <v>29861</v>
      </c>
      <c r="D70" s="3">
        <v>1</v>
      </c>
      <c r="E70" s="5">
        <v>1</v>
      </c>
    </row>
    <row r="71" spans="1:5">
      <c r="A71" s="2" t="s">
        <v>29805</v>
      </c>
      <c r="B71" s="3" t="s">
        <v>29806</v>
      </c>
      <c r="C71" s="2" t="s">
        <v>29862</v>
      </c>
      <c r="D71" s="3">
        <v>1</v>
      </c>
      <c r="E71" s="5">
        <v>1</v>
      </c>
    </row>
    <row r="72" spans="1:5">
      <c r="A72" s="2" t="s">
        <v>29805</v>
      </c>
      <c r="B72" s="3" t="s">
        <v>29806</v>
      </c>
    </row>
    <row r="73" spans="1:5">
      <c r="A73" s="2" t="s">
        <v>29805</v>
      </c>
      <c r="B73" s="3" t="s">
        <v>29806</v>
      </c>
    </row>
    <row r="74" spans="1:5" ht="28">
      <c r="A74" s="2" t="s">
        <v>29805</v>
      </c>
      <c r="B74" s="3" t="s">
        <v>29806</v>
      </c>
      <c r="C74" s="2" t="s">
        <v>29863</v>
      </c>
      <c r="D74" s="3">
        <v>1</v>
      </c>
      <c r="E74" s="5">
        <v>1</v>
      </c>
    </row>
    <row r="75" spans="1:5" ht="28">
      <c r="A75" s="2" t="s">
        <v>29805</v>
      </c>
      <c r="B75" s="3" t="s">
        <v>29806</v>
      </c>
      <c r="C75" s="2" t="s">
        <v>29864</v>
      </c>
      <c r="D75" s="3">
        <v>1</v>
      </c>
      <c r="E75" s="5">
        <v>1</v>
      </c>
    </row>
    <row r="76" spans="1:5" ht="42">
      <c r="A76" s="2" t="s">
        <v>29805</v>
      </c>
      <c r="B76" s="3" t="s">
        <v>29806</v>
      </c>
      <c r="C76" s="2" t="s">
        <v>29865</v>
      </c>
      <c r="D76" s="3">
        <v>1</v>
      </c>
      <c r="E76" s="5">
        <v>1</v>
      </c>
    </row>
    <row r="77" spans="1:5">
      <c r="A77" s="2" t="s">
        <v>29805</v>
      </c>
      <c r="B77" s="3" t="s">
        <v>29806</v>
      </c>
      <c r="C77" s="2" t="s">
        <v>29866</v>
      </c>
      <c r="D77" s="3">
        <v>1</v>
      </c>
      <c r="E77" s="5">
        <v>1</v>
      </c>
    </row>
    <row r="78" spans="1:5" ht="28">
      <c r="A78" s="2" t="s">
        <v>29805</v>
      </c>
      <c r="B78" s="3" t="s">
        <v>29806</v>
      </c>
      <c r="C78" s="2" t="s">
        <v>29867</v>
      </c>
      <c r="D78" s="3">
        <v>1</v>
      </c>
      <c r="E78" s="5">
        <v>1</v>
      </c>
    </row>
    <row r="79" spans="1:5" ht="42">
      <c r="A79" s="2" t="s">
        <v>29805</v>
      </c>
      <c r="B79" s="3" t="s">
        <v>29806</v>
      </c>
      <c r="C79" s="2" t="s">
        <v>29868</v>
      </c>
      <c r="D79" s="3">
        <v>1</v>
      </c>
      <c r="E79" s="5">
        <v>1</v>
      </c>
    </row>
    <row r="80" spans="1:5">
      <c r="A80" s="2" t="s">
        <v>29805</v>
      </c>
      <c r="B80" s="3" t="s">
        <v>29806</v>
      </c>
    </row>
    <row r="81" spans="1:5">
      <c r="A81" s="2" t="s">
        <v>29805</v>
      </c>
      <c r="B81" s="3" t="s">
        <v>29806</v>
      </c>
    </row>
    <row r="82" spans="1:5">
      <c r="A82" s="2" t="s">
        <v>29805</v>
      </c>
      <c r="B82" s="3" t="s">
        <v>29806</v>
      </c>
      <c r="C82" s="2" t="s">
        <v>21</v>
      </c>
      <c r="D82" s="3">
        <v>0</v>
      </c>
      <c r="E82" s="5">
        <v>0</v>
      </c>
    </row>
    <row r="83" spans="1:5">
      <c r="A83" s="2" t="s">
        <v>29805</v>
      </c>
      <c r="B83" s="3" t="s">
        <v>29806</v>
      </c>
      <c r="C83" s="2" t="s">
        <v>11484</v>
      </c>
      <c r="D83" s="3">
        <v>1</v>
      </c>
      <c r="E83" s="5">
        <v>1</v>
      </c>
    </row>
    <row r="84" spans="1:5" ht="28">
      <c r="A84" s="2" t="s">
        <v>29805</v>
      </c>
      <c r="B84" s="3" t="s">
        <v>29806</v>
      </c>
      <c r="C84" s="2" t="s">
        <v>29869</v>
      </c>
      <c r="D84" s="3">
        <v>1</v>
      </c>
      <c r="E84" s="5">
        <v>1</v>
      </c>
    </row>
    <row r="85" spans="1:5">
      <c r="A85" s="2" t="s">
        <v>29805</v>
      </c>
      <c r="B85" s="3" t="s">
        <v>29806</v>
      </c>
      <c r="C85" s="2" t="s">
        <v>29870</v>
      </c>
      <c r="D85" s="3">
        <v>1</v>
      </c>
      <c r="E85" s="5">
        <v>1</v>
      </c>
    </row>
    <row r="86" spans="1:5" ht="28">
      <c r="A86" s="2" t="s">
        <v>29805</v>
      </c>
      <c r="B86" s="3" t="s">
        <v>29806</v>
      </c>
      <c r="C86" s="2" t="s">
        <v>29871</v>
      </c>
      <c r="D86" s="3">
        <v>1</v>
      </c>
      <c r="E86" s="5">
        <v>1</v>
      </c>
    </row>
    <row r="87" spans="1:5" ht="28">
      <c r="A87" s="2" t="s">
        <v>29805</v>
      </c>
      <c r="B87" s="3" t="s">
        <v>29806</v>
      </c>
      <c r="C87" s="2" t="s">
        <v>29872</v>
      </c>
      <c r="D87" s="3">
        <v>1</v>
      </c>
      <c r="E87" s="5">
        <v>1</v>
      </c>
    </row>
    <row r="88" spans="1:5">
      <c r="A88" s="2" t="s">
        <v>29805</v>
      </c>
      <c r="B88" s="3" t="s">
        <v>29806</v>
      </c>
      <c r="C88" s="2" t="s">
        <v>29873</v>
      </c>
      <c r="D88" s="3">
        <v>1</v>
      </c>
      <c r="E88" s="5">
        <v>1</v>
      </c>
    </row>
    <row r="89" spans="1:5">
      <c r="A89" s="2" t="s">
        <v>29805</v>
      </c>
      <c r="B89" s="3" t="s">
        <v>29806</v>
      </c>
    </row>
    <row r="90" spans="1:5">
      <c r="A90" s="2" t="s">
        <v>29805</v>
      </c>
      <c r="B90" s="3" t="s">
        <v>29806</v>
      </c>
      <c r="C90" s="2" t="s">
        <v>29874</v>
      </c>
      <c r="D90" s="3">
        <v>1</v>
      </c>
      <c r="E90" s="5">
        <v>1</v>
      </c>
    </row>
    <row r="91" spans="1:5">
      <c r="A91" s="2" t="s">
        <v>29805</v>
      </c>
      <c r="B91" s="3" t="s">
        <v>29806</v>
      </c>
      <c r="C91" s="2" t="s">
        <v>29875</v>
      </c>
      <c r="D91" s="3">
        <v>1</v>
      </c>
      <c r="E91" s="5">
        <v>1</v>
      </c>
    </row>
    <row r="92" spans="1:5" ht="28">
      <c r="A92" s="2" t="s">
        <v>29805</v>
      </c>
      <c r="B92" s="3" t="s">
        <v>29806</v>
      </c>
      <c r="C92" s="2" t="s">
        <v>29876</v>
      </c>
      <c r="D92" s="3">
        <v>1</v>
      </c>
      <c r="E92" s="5">
        <v>1</v>
      </c>
    </row>
    <row r="93" spans="1:5">
      <c r="A93" s="2" t="s">
        <v>29805</v>
      </c>
      <c r="B93" s="3" t="s">
        <v>29806</v>
      </c>
      <c r="C93" s="2" t="s">
        <v>29877</v>
      </c>
      <c r="D93" s="3">
        <v>0</v>
      </c>
      <c r="E93" s="5">
        <v>0</v>
      </c>
    </row>
    <row r="94" spans="1:5">
      <c r="A94" s="2" t="s">
        <v>29805</v>
      </c>
      <c r="B94" s="3" t="s">
        <v>29806</v>
      </c>
      <c r="C94" s="2" t="s">
        <v>29878</v>
      </c>
      <c r="D94" s="3">
        <v>1</v>
      </c>
      <c r="E94" s="5">
        <v>1</v>
      </c>
    </row>
    <row r="95" spans="1:5">
      <c r="A95" s="2" t="s">
        <v>29805</v>
      </c>
      <c r="B95" s="3" t="s">
        <v>29806</v>
      </c>
      <c r="C95" s="2" t="s">
        <v>29879</v>
      </c>
      <c r="D95" s="3">
        <v>1</v>
      </c>
      <c r="E95" s="5">
        <v>1</v>
      </c>
    </row>
    <row r="96" spans="1:5">
      <c r="A96" s="2" t="s">
        <v>29805</v>
      </c>
      <c r="B96" s="3" t="s">
        <v>29806</v>
      </c>
      <c r="C96" s="2" t="s">
        <v>29880</v>
      </c>
      <c r="D96" s="3">
        <v>1</v>
      </c>
      <c r="E96" s="5">
        <v>1</v>
      </c>
    </row>
    <row r="97" spans="1:5">
      <c r="A97" s="2" t="s">
        <v>29805</v>
      </c>
      <c r="B97" s="3" t="s">
        <v>29806</v>
      </c>
      <c r="C97" s="2" t="s">
        <v>29881</v>
      </c>
      <c r="D97" s="3">
        <v>1</v>
      </c>
      <c r="E97" s="5">
        <v>1</v>
      </c>
    </row>
    <row r="98" spans="1:5">
      <c r="A98" s="2" t="s">
        <v>29805</v>
      </c>
      <c r="B98" s="3" t="s">
        <v>29806</v>
      </c>
      <c r="C98" s="2" t="s">
        <v>29882</v>
      </c>
      <c r="D98" s="3">
        <v>1</v>
      </c>
      <c r="E98" s="5">
        <v>1</v>
      </c>
    </row>
    <row r="99" spans="1:5">
      <c r="A99" s="2" t="s">
        <v>29805</v>
      </c>
      <c r="B99" s="3" t="s">
        <v>29806</v>
      </c>
      <c r="C99" s="2" t="s">
        <v>29883</v>
      </c>
      <c r="D99" s="3">
        <v>1</v>
      </c>
      <c r="E99" s="5">
        <v>1</v>
      </c>
    </row>
    <row r="100" spans="1:5" ht="28">
      <c r="A100" s="2" t="s">
        <v>29805</v>
      </c>
      <c r="B100" s="3" t="s">
        <v>29806</v>
      </c>
      <c r="C100" s="2" t="s">
        <v>29884</v>
      </c>
      <c r="D100" s="3">
        <v>1</v>
      </c>
      <c r="E100" s="5">
        <v>1</v>
      </c>
    </row>
    <row r="101" spans="1:5">
      <c r="A101" s="2" t="s">
        <v>29805</v>
      </c>
      <c r="B101" s="3" t="s">
        <v>29806</v>
      </c>
      <c r="C101" s="2" t="s">
        <v>29885</v>
      </c>
      <c r="D101" s="3">
        <v>1</v>
      </c>
      <c r="E101" s="5">
        <v>1</v>
      </c>
    </row>
    <row r="102" spans="1:5">
      <c r="A102" s="2" t="s">
        <v>29805</v>
      </c>
      <c r="B102" s="3" t="s">
        <v>29806</v>
      </c>
    </row>
    <row r="103" spans="1:5">
      <c r="A103" s="2" t="s">
        <v>29805</v>
      </c>
      <c r="B103" s="3" t="s">
        <v>29806</v>
      </c>
      <c r="C103" s="2" t="s">
        <v>29886</v>
      </c>
      <c r="D103" s="3">
        <v>1</v>
      </c>
      <c r="E103" s="5">
        <v>1</v>
      </c>
    </row>
    <row r="104" spans="1:5">
      <c r="A104" s="2" t="s">
        <v>29805</v>
      </c>
      <c r="B104" s="3" t="s">
        <v>29806</v>
      </c>
    </row>
    <row r="105" spans="1:5">
      <c r="A105" s="2" t="s">
        <v>29805</v>
      </c>
      <c r="B105" s="3" t="s">
        <v>29806</v>
      </c>
      <c r="C105" s="2" t="s">
        <v>29887</v>
      </c>
      <c r="D105" s="3">
        <v>1</v>
      </c>
      <c r="E105" s="5">
        <v>1</v>
      </c>
    </row>
    <row r="106" spans="1:5" ht="42">
      <c r="A106" s="2" t="s">
        <v>29805</v>
      </c>
      <c r="B106" s="3" t="s">
        <v>29806</v>
      </c>
      <c r="C106" s="2" t="s">
        <v>29888</v>
      </c>
      <c r="D106" s="3">
        <v>1</v>
      </c>
      <c r="E106" s="5">
        <v>1</v>
      </c>
    </row>
    <row r="107" spans="1:5">
      <c r="A107" s="2" t="s">
        <v>29805</v>
      </c>
      <c r="B107" s="3" t="s">
        <v>29806</v>
      </c>
      <c r="C107" s="2" t="s">
        <v>29889</v>
      </c>
      <c r="D107" s="3">
        <v>0</v>
      </c>
      <c r="E107" s="5">
        <v>0</v>
      </c>
    </row>
    <row r="108" spans="1:5">
      <c r="A108" s="2" t="s">
        <v>29805</v>
      </c>
      <c r="B108" s="3" t="s">
        <v>29806</v>
      </c>
      <c r="C108" s="2" t="s">
        <v>29890</v>
      </c>
      <c r="D108" s="3">
        <v>1</v>
      </c>
      <c r="E108" s="5">
        <v>1</v>
      </c>
    </row>
    <row r="109" spans="1:5" ht="28">
      <c r="A109" s="2" t="s">
        <v>29805</v>
      </c>
      <c r="B109" s="3" t="s">
        <v>29806</v>
      </c>
      <c r="C109" s="2" t="s">
        <v>29891</v>
      </c>
      <c r="D109" s="3">
        <v>0</v>
      </c>
      <c r="E109" s="5">
        <v>0</v>
      </c>
    </row>
    <row r="110" spans="1:5">
      <c r="A110" s="2" t="s">
        <v>29805</v>
      </c>
      <c r="B110" s="3" t="s">
        <v>29806</v>
      </c>
      <c r="C110" s="2" t="s">
        <v>29892</v>
      </c>
      <c r="D110" s="3">
        <v>1</v>
      </c>
      <c r="E110" s="5">
        <v>1</v>
      </c>
    </row>
    <row r="111" spans="1:5">
      <c r="A111" s="2" t="s">
        <v>29805</v>
      </c>
      <c r="B111" s="3" t="s">
        <v>29806</v>
      </c>
    </row>
    <row r="112" spans="1:5" ht="28">
      <c r="A112" s="2" t="s">
        <v>29805</v>
      </c>
      <c r="B112" s="3" t="s">
        <v>29806</v>
      </c>
      <c r="C112" s="2" t="s">
        <v>29893</v>
      </c>
      <c r="D112" s="3">
        <v>1</v>
      </c>
      <c r="E112" s="5">
        <v>1</v>
      </c>
    </row>
    <row r="113" spans="1:5" ht="42">
      <c r="A113" s="2" t="s">
        <v>29805</v>
      </c>
      <c r="B113" s="3" t="s">
        <v>29806</v>
      </c>
      <c r="C113" s="2" t="s">
        <v>29894</v>
      </c>
      <c r="D113" s="3">
        <v>1</v>
      </c>
      <c r="E113" s="5">
        <v>1</v>
      </c>
    </row>
    <row r="114" spans="1:5">
      <c r="A114" s="2" t="s">
        <v>29805</v>
      </c>
      <c r="B114" s="3" t="s">
        <v>29806</v>
      </c>
      <c r="C114" s="2" t="s">
        <v>29895</v>
      </c>
      <c r="D114" s="3">
        <v>1</v>
      </c>
      <c r="E114" s="5">
        <v>1</v>
      </c>
    </row>
    <row r="115" spans="1:5">
      <c r="A115" s="2" t="s">
        <v>29805</v>
      </c>
      <c r="B115" s="3" t="s">
        <v>29806</v>
      </c>
      <c r="C115" s="2" t="s">
        <v>29896</v>
      </c>
      <c r="D115" s="3">
        <v>0</v>
      </c>
      <c r="E115" s="5">
        <v>0</v>
      </c>
    </row>
    <row r="116" spans="1:5">
      <c r="A116" s="2" t="s">
        <v>29805</v>
      </c>
      <c r="B116" s="3" t="s">
        <v>29806</v>
      </c>
      <c r="C116" s="2" t="s">
        <v>29897</v>
      </c>
      <c r="D116" s="3">
        <v>1</v>
      </c>
      <c r="E116" s="5">
        <v>1</v>
      </c>
    </row>
    <row r="117" spans="1:5" ht="28">
      <c r="A117" s="2" t="s">
        <v>29805</v>
      </c>
      <c r="B117" s="3" t="s">
        <v>29806</v>
      </c>
      <c r="C117" s="2" t="s">
        <v>29898</v>
      </c>
      <c r="D117" s="3">
        <v>1</v>
      </c>
      <c r="E117" s="5">
        <v>1</v>
      </c>
    </row>
    <row r="118" spans="1:5">
      <c r="A118" s="2" t="s">
        <v>29805</v>
      </c>
      <c r="B118" s="3" t="s">
        <v>29806</v>
      </c>
      <c r="C118" s="2" t="s">
        <v>29899</v>
      </c>
      <c r="D118" s="3">
        <v>1</v>
      </c>
      <c r="E118" s="5">
        <v>1</v>
      </c>
    </row>
    <row r="119" spans="1:5" ht="28">
      <c r="A119" s="2" t="s">
        <v>29805</v>
      </c>
      <c r="B119" s="3" t="s">
        <v>29806</v>
      </c>
      <c r="C119" s="2" t="s">
        <v>29900</v>
      </c>
      <c r="D119" s="3">
        <v>1</v>
      </c>
      <c r="E119" s="5">
        <v>1</v>
      </c>
    </row>
    <row r="120" spans="1:5">
      <c r="A120" s="2" t="s">
        <v>29805</v>
      </c>
      <c r="B120" s="3" t="s">
        <v>29806</v>
      </c>
      <c r="C120" s="2" t="s">
        <v>20</v>
      </c>
      <c r="D120" s="3">
        <v>0</v>
      </c>
      <c r="E120" s="5">
        <v>0</v>
      </c>
    </row>
    <row r="121" spans="1:5">
      <c r="A121" s="2" t="s">
        <v>29805</v>
      </c>
      <c r="B121" s="3" t="s">
        <v>29806</v>
      </c>
      <c r="C121" s="2" t="s">
        <v>29901</v>
      </c>
      <c r="D121" s="3">
        <v>1</v>
      </c>
      <c r="E121" s="5">
        <v>1</v>
      </c>
    </row>
    <row r="122" spans="1:5">
      <c r="A122" s="2" t="s">
        <v>29805</v>
      </c>
      <c r="B122" s="3" t="s">
        <v>29806</v>
      </c>
      <c r="C122" s="2" t="s">
        <v>29902</v>
      </c>
      <c r="D122" s="3">
        <v>1</v>
      </c>
      <c r="E122" s="5">
        <v>1</v>
      </c>
    </row>
    <row r="123" spans="1:5">
      <c r="A123" s="2" t="s">
        <v>29805</v>
      </c>
      <c r="B123" s="3" t="s">
        <v>29806</v>
      </c>
      <c r="C123" s="2" t="s">
        <v>29903</v>
      </c>
      <c r="D123" s="3">
        <v>1</v>
      </c>
      <c r="E123" s="5">
        <v>1</v>
      </c>
    </row>
    <row r="124" spans="1:5">
      <c r="A124" s="2" t="s">
        <v>29805</v>
      </c>
      <c r="B124" s="3" t="s">
        <v>29806</v>
      </c>
      <c r="C124" s="2" t="s">
        <v>29904</v>
      </c>
      <c r="D124" s="3">
        <v>1</v>
      </c>
      <c r="E124" s="5">
        <v>1</v>
      </c>
    </row>
    <row r="125" spans="1:5">
      <c r="A125" s="2" t="s">
        <v>29805</v>
      </c>
      <c r="B125" s="3" t="s">
        <v>29806</v>
      </c>
    </row>
    <row r="126" spans="1:5">
      <c r="A126" s="2" t="s">
        <v>29805</v>
      </c>
      <c r="B126" s="3" t="s">
        <v>29806</v>
      </c>
      <c r="C126" s="2" t="s">
        <v>29905</v>
      </c>
      <c r="D126" s="3">
        <v>1</v>
      </c>
      <c r="E126" s="5">
        <v>1</v>
      </c>
    </row>
    <row r="127" spans="1:5">
      <c r="A127" s="2" t="s">
        <v>29805</v>
      </c>
      <c r="B127" s="3" t="s">
        <v>29806</v>
      </c>
      <c r="C127" s="2" t="s">
        <v>29906</v>
      </c>
      <c r="D127" s="3">
        <v>1</v>
      </c>
      <c r="E127" s="5">
        <v>1</v>
      </c>
    </row>
    <row r="128" spans="1:5">
      <c r="A128" s="2" t="s">
        <v>29805</v>
      </c>
      <c r="B128" s="3" t="s">
        <v>29806</v>
      </c>
      <c r="C128" s="2" t="s">
        <v>29907</v>
      </c>
      <c r="D128" s="3">
        <v>1</v>
      </c>
      <c r="E128" s="5">
        <v>1</v>
      </c>
    </row>
    <row r="129" spans="1:5" ht="28">
      <c r="A129" s="2" t="s">
        <v>29805</v>
      </c>
      <c r="B129" s="3" t="s">
        <v>29806</v>
      </c>
      <c r="C129" s="2" t="s">
        <v>29908</v>
      </c>
      <c r="D129" s="3">
        <v>0</v>
      </c>
      <c r="E129" s="5">
        <v>0</v>
      </c>
    </row>
    <row r="130" spans="1:5">
      <c r="A130" s="2" t="s">
        <v>29805</v>
      </c>
      <c r="B130" s="3" t="s">
        <v>29806</v>
      </c>
      <c r="C130" s="2" t="s">
        <v>29909</v>
      </c>
      <c r="D130" s="3">
        <v>1</v>
      </c>
      <c r="E130" s="5">
        <v>1</v>
      </c>
    </row>
    <row r="131" spans="1:5">
      <c r="A131" s="2" t="s">
        <v>29805</v>
      </c>
      <c r="B131" s="3" t="s">
        <v>29806</v>
      </c>
      <c r="C131" s="2" t="s">
        <v>29910</v>
      </c>
      <c r="D131" s="3">
        <v>1</v>
      </c>
      <c r="E131" s="5">
        <v>1</v>
      </c>
    </row>
    <row r="132" spans="1:5" ht="28">
      <c r="A132" s="2" t="s">
        <v>29805</v>
      </c>
      <c r="B132" s="3" t="s">
        <v>29806</v>
      </c>
      <c r="C132" s="2" t="s">
        <v>29911</v>
      </c>
      <c r="D132" s="3">
        <v>1</v>
      </c>
      <c r="E132" s="5">
        <v>1</v>
      </c>
    </row>
    <row r="133" spans="1:5">
      <c r="A133" s="2" t="s">
        <v>29805</v>
      </c>
      <c r="B133" s="3" t="s">
        <v>29806</v>
      </c>
      <c r="C133" s="2" t="s">
        <v>29912</v>
      </c>
      <c r="D133" s="3">
        <v>1</v>
      </c>
      <c r="E133" s="5">
        <v>1</v>
      </c>
    </row>
    <row r="134" spans="1:5">
      <c r="A134" s="2" t="s">
        <v>29805</v>
      </c>
      <c r="B134" s="3" t="s">
        <v>29806</v>
      </c>
      <c r="C134" s="2" t="s">
        <v>3026</v>
      </c>
      <c r="D134" s="3">
        <v>0</v>
      </c>
      <c r="E134" s="5">
        <v>0</v>
      </c>
    </row>
    <row r="135" spans="1:5">
      <c r="A135" s="2" t="s">
        <v>29805</v>
      </c>
      <c r="B135" s="3" t="s">
        <v>29806</v>
      </c>
      <c r="C135" s="2" t="s">
        <v>29913</v>
      </c>
      <c r="D135" s="3">
        <v>1</v>
      </c>
      <c r="E135" s="5">
        <v>1</v>
      </c>
    </row>
    <row r="136" spans="1:5">
      <c r="A136" s="2" t="s">
        <v>29805</v>
      </c>
      <c r="B136" s="3" t="s">
        <v>29806</v>
      </c>
      <c r="C136" s="2" t="s">
        <v>29844</v>
      </c>
      <c r="D136" s="3">
        <v>1</v>
      </c>
      <c r="E136" s="5">
        <v>1</v>
      </c>
    </row>
    <row r="137" spans="1:5" ht="28">
      <c r="A137" s="2" t="s">
        <v>29805</v>
      </c>
      <c r="B137" s="3" t="s">
        <v>29806</v>
      </c>
      <c r="C137" s="2" t="s">
        <v>29914</v>
      </c>
      <c r="D137" s="3">
        <v>1</v>
      </c>
      <c r="E137" s="5">
        <v>1</v>
      </c>
    </row>
    <row r="138" spans="1:5" ht="28">
      <c r="A138" s="2" t="s">
        <v>29805</v>
      </c>
      <c r="B138" s="3" t="s">
        <v>29806</v>
      </c>
      <c r="C138" s="2" t="s">
        <v>29915</v>
      </c>
      <c r="D138" s="3">
        <v>0</v>
      </c>
      <c r="E138" s="5">
        <v>0</v>
      </c>
    </row>
    <row r="139" spans="1:5" ht="28">
      <c r="A139" s="2" t="s">
        <v>29805</v>
      </c>
      <c r="B139" s="3" t="s">
        <v>29806</v>
      </c>
      <c r="C139" s="2" t="s">
        <v>29916</v>
      </c>
      <c r="D139" s="3">
        <v>0</v>
      </c>
      <c r="E139" s="5">
        <v>0</v>
      </c>
    </row>
    <row r="140" spans="1:5" ht="28">
      <c r="A140" s="2" t="s">
        <v>29805</v>
      </c>
      <c r="B140" s="3" t="s">
        <v>29806</v>
      </c>
      <c r="C140" s="2" t="s">
        <v>29917</v>
      </c>
      <c r="D140" s="3">
        <v>0</v>
      </c>
      <c r="E140" s="5">
        <v>0</v>
      </c>
    </row>
    <row r="141" spans="1:5">
      <c r="A141" s="2" t="s">
        <v>29805</v>
      </c>
      <c r="B141" s="3" t="s">
        <v>29806</v>
      </c>
    </row>
    <row r="142" spans="1:5">
      <c r="A142" s="2" t="s">
        <v>29805</v>
      </c>
      <c r="B142" s="3" t="s">
        <v>29806</v>
      </c>
      <c r="C142" s="2" t="s">
        <v>29918</v>
      </c>
      <c r="D142" s="3">
        <v>1</v>
      </c>
      <c r="E142" s="5">
        <v>1</v>
      </c>
    </row>
    <row r="143" spans="1:5">
      <c r="A143" s="2" t="s">
        <v>29805</v>
      </c>
      <c r="B143" s="3" t="s">
        <v>29806</v>
      </c>
    </row>
    <row r="144" spans="1:5" ht="28">
      <c r="A144" s="2" t="s">
        <v>29805</v>
      </c>
      <c r="B144" s="3" t="s">
        <v>29806</v>
      </c>
      <c r="C144" s="2" t="s">
        <v>29919</v>
      </c>
      <c r="D144" s="3">
        <v>1</v>
      </c>
      <c r="E144" s="5">
        <v>1</v>
      </c>
    </row>
    <row r="145" spans="1:5" ht="28">
      <c r="A145" s="2" t="s">
        <v>29805</v>
      </c>
      <c r="B145" s="3" t="s">
        <v>29806</v>
      </c>
      <c r="C145" s="2" t="s">
        <v>29920</v>
      </c>
      <c r="D145" s="3">
        <v>1</v>
      </c>
      <c r="E145" s="5">
        <v>1</v>
      </c>
    </row>
    <row r="146" spans="1:5">
      <c r="A146" s="2" t="s">
        <v>29805</v>
      </c>
      <c r="B146" s="3" t="s">
        <v>29806</v>
      </c>
      <c r="C146" s="2" t="s">
        <v>29921</v>
      </c>
      <c r="D146" s="3">
        <v>1</v>
      </c>
      <c r="E146" s="5">
        <v>1</v>
      </c>
    </row>
    <row r="147" spans="1:5">
      <c r="A147" s="2" t="s">
        <v>29805</v>
      </c>
      <c r="B147" s="3" t="s">
        <v>29806</v>
      </c>
      <c r="C147" s="2" t="s">
        <v>29922</v>
      </c>
      <c r="D147" s="3">
        <v>1</v>
      </c>
      <c r="E147" s="5">
        <v>1</v>
      </c>
    </row>
    <row r="148" spans="1:5" ht="28">
      <c r="A148" s="2" t="s">
        <v>29805</v>
      </c>
      <c r="B148" s="3" t="s">
        <v>29806</v>
      </c>
      <c r="C148" s="2" t="s">
        <v>29923</v>
      </c>
      <c r="D148" s="3">
        <v>1</v>
      </c>
      <c r="E148" s="5">
        <v>1</v>
      </c>
    </row>
    <row r="149" spans="1:5" ht="28">
      <c r="A149" s="2" t="s">
        <v>29805</v>
      </c>
      <c r="B149" s="3" t="s">
        <v>29806</v>
      </c>
      <c r="C149" s="2" t="s">
        <v>29924</v>
      </c>
      <c r="D149" s="3">
        <v>0</v>
      </c>
      <c r="E149" s="5">
        <v>0</v>
      </c>
    </row>
    <row r="150" spans="1:5" ht="28">
      <c r="A150" s="2" t="s">
        <v>29805</v>
      </c>
      <c r="B150" s="3" t="s">
        <v>29806</v>
      </c>
      <c r="C150" s="2" t="s">
        <v>29925</v>
      </c>
      <c r="D150" s="3">
        <v>1</v>
      </c>
      <c r="E150" s="5">
        <v>1</v>
      </c>
    </row>
    <row r="151" spans="1:5">
      <c r="A151" s="2" t="s">
        <v>29805</v>
      </c>
      <c r="B151" s="3" t="s">
        <v>29806</v>
      </c>
    </row>
    <row r="152" spans="1:5" ht="28">
      <c r="A152" s="2" t="s">
        <v>29805</v>
      </c>
      <c r="B152" s="3" t="s">
        <v>29806</v>
      </c>
      <c r="C152" s="2" t="s">
        <v>29926</v>
      </c>
      <c r="D152" s="3">
        <v>1</v>
      </c>
      <c r="E152" s="5">
        <v>1</v>
      </c>
    </row>
    <row r="153" spans="1:5">
      <c r="A153" s="2" t="s">
        <v>29805</v>
      </c>
      <c r="B153" s="3" t="s">
        <v>29806</v>
      </c>
      <c r="C153" s="2" t="s">
        <v>29927</v>
      </c>
      <c r="D153" s="3">
        <v>1</v>
      </c>
      <c r="E153" s="5">
        <v>1</v>
      </c>
    </row>
    <row r="154" spans="1:5" ht="42">
      <c r="A154" s="2" t="s">
        <v>29805</v>
      </c>
      <c r="B154" s="3" t="s">
        <v>29806</v>
      </c>
      <c r="C154" s="2" t="s">
        <v>29928</v>
      </c>
      <c r="D154" s="3">
        <v>1</v>
      </c>
      <c r="E154" s="5">
        <v>1</v>
      </c>
    </row>
    <row r="155" spans="1:5" ht="28">
      <c r="A155" s="2" t="s">
        <v>29805</v>
      </c>
      <c r="B155" s="3" t="s">
        <v>29806</v>
      </c>
      <c r="C155" s="2" t="s">
        <v>29929</v>
      </c>
      <c r="D155" s="3">
        <v>1</v>
      </c>
      <c r="E155" s="5">
        <v>1</v>
      </c>
    </row>
    <row r="156" spans="1:5">
      <c r="A156" s="2" t="s">
        <v>29805</v>
      </c>
      <c r="B156" s="3" t="s">
        <v>29806</v>
      </c>
    </row>
    <row r="157" spans="1:5">
      <c r="A157" s="2" t="s">
        <v>29805</v>
      </c>
      <c r="B157" s="3" t="s">
        <v>29806</v>
      </c>
      <c r="C157" s="2" t="s">
        <v>29930</v>
      </c>
      <c r="D157" s="3">
        <v>1</v>
      </c>
      <c r="E157" s="5">
        <v>1</v>
      </c>
    </row>
    <row r="158" spans="1:5" ht="42">
      <c r="A158" s="2" t="s">
        <v>29805</v>
      </c>
      <c r="B158" s="3" t="s">
        <v>29806</v>
      </c>
      <c r="C158" s="2" t="s">
        <v>29931</v>
      </c>
      <c r="D158" s="3">
        <v>1</v>
      </c>
      <c r="E158" s="5">
        <v>1</v>
      </c>
    </row>
    <row r="159" spans="1:5">
      <c r="A159" s="2" t="s">
        <v>29805</v>
      </c>
      <c r="B159" s="3" t="s">
        <v>29806</v>
      </c>
    </row>
    <row r="160" spans="1:5">
      <c r="A160" s="2" t="s">
        <v>29805</v>
      </c>
      <c r="B160" s="3" t="s">
        <v>29806</v>
      </c>
    </row>
    <row r="161" spans="1:5">
      <c r="A161" s="2" t="s">
        <v>29805</v>
      </c>
      <c r="B161" s="3" t="s">
        <v>29806</v>
      </c>
    </row>
    <row r="162" spans="1:5" ht="42">
      <c r="A162" s="2" t="s">
        <v>29805</v>
      </c>
      <c r="B162" s="3" t="s">
        <v>29806</v>
      </c>
      <c r="C162" s="2" t="s">
        <v>29932</v>
      </c>
      <c r="D162" s="3">
        <v>1</v>
      </c>
      <c r="E162" s="5">
        <v>1</v>
      </c>
    </row>
    <row r="163" spans="1:5">
      <c r="A163" s="2" t="s">
        <v>29805</v>
      </c>
      <c r="B163" s="3" t="s">
        <v>29806</v>
      </c>
      <c r="C163" s="2" t="s">
        <v>29933</v>
      </c>
      <c r="D163" s="3">
        <v>1</v>
      </c>
      <c r="E163" s="5">
        <v>1</v>
      </c>
    </row>
    <row r="164" spans="1:5">
      <c r="A164" s="2" t="s">
        <v>29805</v>
      </c>
      <c r="B164" s="3" t="s">
        <v>29806</v>
      </c>
      <c r="C164" s="2" t="s">
        <v>29934</v>
      </c>
      <c r="D164" s="3">
        <v>1</v>
      </c>
      <c r="E164" s="5">
        <v>1</v>
      </c>
    </row>
    <row r="165" spans="1:5" ht="28">
      <c r="A165" s="2" t="s">
        <v>29805</v>
      </c>
      <c r="B165" s="3" t="s">
        <v>29806</v>
      </c>
      <c r="C165" s="2" t="s">
        <v>29935</v>
      </c>
      <c r="D165" s="3">
        <v>0</v>
      </c>
      <c r="E165" s="5">
        <v>0</v>
      </c>
    </row>
    <row r="166" spans="1:5" ht="42">
      <c r="A166" s="2" t="s">
        <v>29805</v>
      </c>
      <c r="B166" s="3" t="s">
        <v>29806</v>
      </c>
      <c r="C166" s="2" t="s">
        <v>29936</v>
      </c>
      <c r="D166" s="3">
        <v>1</v>
      </c>
      <c r="E166" s="5">
        <v>1</v>
      </c>
    </row>
    <row r="167" spans="1:5">
      <c r="A167" s="2" t="s">
        <v>29805</v>
      </c>
      <c r="B167" s="3" t="s">
        <v>29806</v>
      </c>
      <c r="C167" s="2">
        <v>0</v>
      </c>
      <c r="D167" s="3">
        <v>0</v>
      </c>
      <c r="E167" s="5">
        <v>0</v>
      </c>
    </row>
    <row r="168" spans="1:5">
      <c r="A168" s="2" t="s">
        <v>29805</v>
      </c>
      <c r="B168" s="3" t="s">
        <v>29806</v>
      </c>
    </row>
    <row r="169" spans="1:5">
      <c r="A169" s="2" t="s">
        <v>29805</v>
      </c>
      <c r="B169" s="3" t="s">
        <v>29806</v>
      </c>
      <c r="C169" s="2" t="s">
        <v>1135</v>
      </c>
      <c r="D169" s="3">
        <v>1</v>
      </c>
      <c r="E169" s="5">
        <v>1</v>
      </c>
    </row>
    <row r="170" spans="1:5" ht="28">
      <c r="A170" s="2" t="s">
        <v>29805</v>
      </c>
      <c r="B170" s="3" t="s">
        <v>29806</v>
      </c>
      <c r="C170" s="2" t="s">
        <v>29937</v>
      </c>
      <c r="D170" s="3">
        <v>1</v>
      </c>
      <c r="E170" s="5">
        <v>1</v>
      </c>
    </row>
    <row r="171" spans="1:5">
      <c r="A171" s="2" t="s">
        <v>29805</v>
      </c>
      <c r="B171" s="3" t="s">
        <v>29806</v>
      </c>
    </row>
    <row r="172" spans="1:5">
      <c r="A172" s="2" t="s">
        <v>29805</v>
      </c>
      <c r="B172" s="3" t="s">
        <v>29806</v>
      </c>
      <c r="C172" s="2" t="s">
        <v>18204</v>
      </c>
      <c r="D172" s="3">
        <v>0</v>
      </c>
      <c r="E172" s="5">
        <v>0</v>
      </c>
    </row>
    <row r="173" spans="1:5">
      <c r="A173" s="2" t="s">
        <v>29805</v>
      </c>
      <c r="B173" s="3" t="s">
        <v>29806</v>
      </c>
    </row>
    <row r="174" spans="1:5" ht="28">
      <c r="A174" s="2" t="s">
        <v>29805</v>
      </c>
      <c r="B174" s="3" t="s">
        <v>29806</v>
      </c>
      <c r="C174" s="2" t="s">
        <v>29938</v>
      </c>
      <c r="D174" s="3">
        <v>1</v>
      </c>
      <c r="E174" s="5">
        <v>1</v>
      </c>
    </row>
    <row r="175" spans="1:5">
      <c r="A175" s="2" t="s">
        <v>29805</v>
      </c>
      <c r="B175" s="3" t="s">
        <v>29806</v>
      </c>
      <c r="C175" s="2" t="s">
        <v>29939</v>
      </c>
      <c r="D175" s="3">
        <v>1</v>
      </c>
      <c r="E175" s="5">
        <v>1</v>
      </c>
    </row>
    <row r="176" spans="1:5" ht="28">
      <c r="A176" s="2" t="s">
        <v>29805</v>
      </c>
      <c r="B176" s="3" t="s">
        <v>29806</v>
      </c>
      <c r="C176" s="2" t="s">
        <v>29940</v>
      </c>
      <c r="D176" s="3">
        <v>1</v>
      </c>
      <c r="E176" s="5">
        <v>1</v>
      </c>
    </row>
  </sheetData>
  <pageMargins left="0.7" right="0.7" top="0.75" bottom="0.75" header="0.3" footer="0.3"/>
  <extLst>
    <ext xmlns:mx="http://schemas.microsoft.com/office/mac/excel/2008/main" uri="{64002731-A6B0-56B0-2670-7721B7C09600}">
      <mx:PLV Mode="0" OnePage="0" WScale="0"/>
    </ext>
  </extLst>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29941</v>
      </c>
      <c r="B2" s="3" t="s">
        <v>29942</v>
      </c>
      <c r="C2" s="2" t="s">
        <v>29943</v>
      </c>
      <c r="D2" s="3">
        <v>1</v>
      </c>
      <c r="E2" s="5">
        <v>1</v>
      </c>
    </row>
    <row r="3" spans="1:7" ht="28">
      <c r="A3" s="2" t="s">
        <v>29941</v>
      </c>
      <c r="B3" s="3" t="s">
        <v>29942</v>
      </c>
      <c r="C3" s="2" t="s">
        <v>29944</v>
      </c>
      <c r="D3" s="3">
        <v>1</v>
      </c>
      <c r="E3" s="5">
        <v>1</v>
      </c>
    </row>
    <row r="4" spans="1:7" ht="42">
      <c r="A4" s="2" t="s">
        <v>29941</v>
      </c>
      <c r="B4" s="3" t="s">
        <v>29942</v>
      </c>
      <c r="C4" s="2" t="s">
        <v>29945</v>
      </c>
      <c r="D4" s="3">
        <v>1</v>
      </c>
      <c r="E4" s="5">
        <v>1</v>
      </c>
    </row>
    <row r="5" spans="1:7">
      <c r="A5" s="2" t="s">
        <v>29941</v>
      </c>
      <c r="B5" s="3" t="s">
        <v>29942</v>
      </c>
    </row>
    <row r="6" spans="1:7">
      <c r="A6" s="2" t="s">
        <v>29941</v>
      </c>
      <c r="B6" s="3" t="s">
        <v>29942</v>
      </c>
      <c r="C6" s="2" t="s">
        <v>29946</v>
      </c>
      <c r="D6" s="3">
        <v>1</v>
      </c>
      <c r="E6" s="5">
        <v>1</v>
      </c>
    </row>
    <row r="7" spans="1:7" ht="28">
      <c r="A7" s="2" t="s">
        <v>29941</v>
      </c>
      <c r="B7" s="3" t="s">
        <v>29942</v>
      </c>
      <c r="C7" s="2" t="s">
        <v>29947</v>
      </c>
      <c r="D7" s="3">
        <v>1</v>
      </c>
      <c r="E7" s="5">
        <v>1</v>
      </c>
    </row>
    <row r="8" spans="1:7">
      <c r="A8" s="2" t="s">
        <v>29941</v>
      </c>
      <c r="B8" s="3" t="s">
        <v>29942</v>
      </c>
      <c r="C8" s="2" t="s">
        <v>29948</v>
      </c>
      <c r="D8" s="3">
        <v>0</v>
      </c>
      <c r="E8" s="5">
        <v>0</v>
      </c>
    </row>
    <row r="9" spans="1:7" ht="28">
      <c r="A9" s="2" t="s">
        <v>29941</v>
      </c>
      <c r="B9" s="3" t="s">
        <v>29942</v>
      </c>
      <c r="C9" s="2" t="s">
        <v>29949</v>
      </c>
      <c r="D9" s="3">
        <v>0</v>
      </c>
      <c r="E9" s="5">
        <v>0</v>
      </c>
    </row>
    <row r="10" spans="1:7" ht="28">
      <c r="A10" s="2" t="s">
        <v>29941</v>
      </c>
      <c r="B10" s="3" t="s">
        <v>29942</v>
      </c>
      <c r="C10" s="2" t="s">
        <v>29950</v>
      </c>
      <c r="D10" s="3">
        <v>1</v>
      </c>
      <c r="E10" s="5">
        <v>1</v>
      </c>
    </row>
    <row r="11" spans="1:7">
      <c r="A11" s="2" t="s">
        <v>29941</v>
      </c>
      <c r="B11" s="3" t="s">
        <v>29942</v>
      </c>
    </row>
    <row r="12" spans="1:7" ht="28">
      <c r="A12" s="2" t="s">
        <v>29941</v>
      </c>
      <c r="B12" s="3" t="s">
        <v>29942</v>
      </c>
      <c r="C12" s="2" t="s">
        <v>29951</v>
      </c>
      <c r="D12" s="3">
        <v>1</v>
      </c>
      <c r="E12" s="5">
        <v>1</v>
      </c>
    </row>
    <row r="13" spans="1:7">
      <c r="A13" s="2" t="s">
        <v>29941</v>
      </c>
      <c r="B13" s="3" t="s">
        <v>29942</v>
      </c>
    </row>
    <row r="14" spans="1:7">
      <c r="A14" s="2" t="s">
        <v>29941</v>
      </c>
      <c r="B14" s="3" t="s">
        <v>29942</v>
      </c>
    </row>
    <row r="15" spans="1:7">
      <c r="A15" s="2" t="s">
        <v>29941</v>
      </c>
      <c r="B15" s="3" t="s">
        <v>29942</v>
      </c>
      <c r="C15" s="2" t="s">
        <v>29952</v>
      </c>
      <c r="D15" s="3">
        <v>1</v>
      </c>
      <c r="E15" s="5">
        <v>1</v>
      </c>
    </row>
    <row r="16" spans="1:7">
      <c r="A16" s="2" t="s">
        <v>29941</v>
      </c>
      <c r="B16" s="3" t="s">
        <v>29942</v>
      </c>
      <c r="C16" s="2" t="s">
        <v>2973</v>
      </c>
      <c r="D16" s="3">
        <v>1</v>
      </c>
      <c r="E16" s="5">
        <v>1</v>
      </c>
    </row>
    <row r="17" spans="1:5" ht="28">
      <c r="A17" s="2" t="s">
        <v>29941</v>
      </c>
      <c r="B17" s="3" t="s">
        <v>29942</v>
      </c>
      <c r="C17" s="2" t="s">
        <v>29953</v>
      </c>
      <c r="D17" s="3">
        <v>1</v>
      </c>
      <c r="E17" s="5">
        <v>1</v>
      </c>
    </row>
    <row r="18" spans="1:5" ht="42">
      <c r="A18" s="2" t="s">
        <v>29941</v>
      </c>
      <c r="B18" s="3" t="s">
        <v>29942</v>
      </c>
      <c r="C18" s="2" t="s">
        <v>29954</v>
      </c>
      <c r="D18" s="3">
        <v>1</v>
      </c>
      <c r="E18" s="5">
        <v>1</v>
      </c>
    </row>
    <row r="19" spans="1:5">
      <c r="A19" s="2" t="s">
        <v>29941</v>
      </c>
      <c r="B19" s="3" t="s">
        <v>29942</v>
      </c>
    </row>
    <row r="20" spans="1:5">
      <c r="A20" s="2" t="s">
        <v>29941</v>
      </c>
      <c r="B20" s="3" t="s">
        <v>29942</v>
      </c>
    </row>
    <row r="21" spans="1:5">
      <c r="A21" s="2" t="s">
        <v>29941</v>
      </c>
      <c r="B21" s="3" t="s">
        <v>29942</v>
      </c>
      <c r="C21" s="2" t="s">
        <v>29955</v>
      </c>
      <c r="D21" s="3">
        <v>1</v>
      </c>
      <c r="E21" s="5">
        <v>1</v>
      </c>
    </row>
    <row r="22" spans="1:5">
      <c r="A22" s="2" t="s">
        <v>29941</v>
      </c>
      <c r="B22" s="3" t="s">
        <v>29942</v>
      </c>
      <c r="C22" s="2" t="s">
        <v>29956</v>
      </c>
      <c r="D22" s="3">
        <v>0</v>
      </c>
      <c r="E22" s="5">
        <v>0</v>
      </c>
    </row>
    <row r="23" spans="1:5">
      <c r="A23" s="2" t="s">
        <v>29941</v>
      </c>
      <c r="B23" s="3" t="s">
        <v>29942</v>
      </c>
      <c r="C23" s="2" t="s">
        <v>29957</v>
      </c>
      <c r="D23" s="3">
        <v>1</v>
      </c>
      <c r="E23" s="5">
        <v>1</v>
      </c>
    </row>
    <row r="24" spans="1:5">
      <c r="A24" s="2" t="s">
        <v>29941</v>
      </c>
      <c r="B24" s="3" t="s">
        <v>29942</v>
      </c>
    </row>
    <row r="25" spans="1:5" ht="42">
      <c r="A25" s="2" t="s">
        <v>29941</v>
      </c>
      <c r="B25" s="3" t="s">
        <v>29942</v>
      </c>
      <c r="C25" s="2" t="s">
        <v>29958</v>
      </c>
      <c r="D25" s="3">
        <v>1</v>
      </c>
      <c r="E25" s="5">
        <v>1</v>
      </c>
    </row>
    <row r="26" spans="1:5" ht="28">
      <c r="A26" s="2" t="s">
        <v>29941</v>
      </c>
      <c r="B26" s="3" t="s">
        <v>29942</v>
      </c>
      <c r="C26" s="2" t="s">
        <v>29959</v>
      </c>
      <c r="D26" s="3">
        <v>1</v>
      </c>
      <c r="E26" s="5">
        <v>1</v>
      </c>
    </row>
    <row r="27" spans="1:5" ht="28">
      <c r="A27" s="2" t="s">
        <v>29941</v>
      </c>
      <c r="B27" s="3" t="s">
        <v>29942</v>
      </c>
      <c r="C27" s="2" t="s">
        <v>29960</v>
      </c>
      <c r="D27" s="3">
        <v>0</v>
      </c>
      <c r="E27" s="5">
        <v>0</v>
      </c>
    </row>
    <row r="28" spans="1:5">
      <c r="A28" s="2" t="s">
        <v>29941</v>
      </c>
      <c r="B28" s="3" t="s">
        <v>29942</v>
      </c>
      <c r="C28" s="2" t="s">
        <v>29961</v>
      </c>
      <c r="D28" s="3">
        <v>1</v>
      </c>
      <c r="E28" s="5">
        <v>1</v>
      </c>
    </row>
    <row r="29" spans="1:5">
      <c r="A29" s="2" t="s">
        <v>29941</v>
      </c>
      <c r="B29" s="3" t="s">
        <v>29942</v>
      </c>
      <c r="C29" s="2" t="s">
        <v>29962</v>
      </c>
      <c r="D29" s="3">
        <v>1</v>
      </c>
      <c r="E29" s="5">
        <v>1</v>
      </c>
    </row>
    <row r="30" spans="1:5" ht="28">
      <c r="A30" s="2" t="s">
        <v>29941</v>
      </c>
      <c r="B30" s="3" t="s">
        <v>29942</v>
      </c>
      <c r="C30" s="2" t="s">
        <v>29963</v>
      </c>
      <c r="D30" s="3">
        <v>1</v>
      </c>
      <c r="E30" s="5">
        <v>1</v>
      </c>
    </row>
    <row r="31" spans="1:5">
      <c r="A31" s="2" t="s">
        <v>29941</v>
      </c>
      <c r="B31" s="3" t="s">
        <v>29942</v>
      </c>
      <c r="C31" s="2" t="s">
        <v>29964</v>
      </c>
      <c r="D31" s="3">
        <v>1</v>
      </c>
      <c r="E31" s="5">
        <v>1</v>
      </c>
    </row>
    <row r="32" spans="1:5">
      <c r="A32" s="2" t="s">
        <v>29941</v>
      </c>
      <c r="B32" s="3" t="s">
        <v>29942</v>
      </c>
    </row>
    <row r="33" spans="1:5">
      <c r="A33" s="2" t="s">
        <v>29941</v>
      </c>
      <c r="B33" s="3" t="s">
        <v>29942</v>
      </c>
    </row>
    <row r="34" spans="1:5" ht="42">
      <c r="A34" s="2" t="s">
        <v>29941</v>
      </c>
      <c r="B34" s="3" t="s">
        <v>29942</v>
      </c>
      <c r="C34" s="2" t="s">
        <v>29965</v>
      </c>
      <c r="D34" s="3">
        <v>1</v>
      </c>
      <c r="E34" s="5">
        <v>1</v>
      </c>
    </row>
    <row r="35" spans="1:5">
      <c r="A35" s="2" t="s">
        <v>29941</v>
      </c>
      <c r="B35" s="3" t="s">
        <v>29942</v>
      </c>
      <c r="C35" s="2" t="s">
        <v>29966</v>
      </c>
      <c r="D35" s="3">
        <v>1</v>
      </c>
      <c r="E35" s="5">
        <v>1</v>
      </c>
    </row>
    <row r="36" spans="1:5">
      <c r="A36" s="2" t="s">
        <v>29941</v>
      </c>
      <c r="B36" s="3" t="s">
        <v>29942</v>
      </c>
    </row>
    <row r="37" spans="1:5">
      <c r="A37" s="2" t="s">
        <v>29941</v>
      </c>
      <c r="B37" s="3" t="s">
        <v>29942</v>
      </c>
    </row>
    <row r="38" spans="1:5">
      <c r="A38" s="2" t="s">
        <v>29941</v>
      </c>
      <c r="B38" s="3" t="s">
        <v>29942</v>
      </c>
    </row>
    <row r="39" spans="1:5">
      <c r="A39" s="2" t="s">
        <v>29941</v>
      </c>
      <c r="B39" s="3" t="s">
        <v>29942</v>
      </c>
      <c r="C39" s="2" t="s">
        <v>29967</v>
      </c>
      <c r="D39" s="3">
        <v>1</v>
      </c>
      <c r="E39" s="5">
        <v>1</v>
      </c>
    </row>
    <row r="40" spans="1:5">
      <c r="A40" s="2" t="s">
        <v>29941</v>
      </c>
      <c r="B40" s="3" t="s">
        <v>29942</v>
      </c>
      <c r="C40" s="2" t="s">
        <v>29968</v>
      </c>
      <c r="D40" s="3">
        <v>1</v>
      </c>
      <c r="E40" s="5">
        <v>1</v>
      </c>
    </row>
    <row r="41" spans="1:5">
      <c r="A41" s="2" t="s">
        <v>29941</v>
      </c>
      <c r="B41" s="3" t="s">
        <v>29942</v>
      </c>
      <c r="C41" s="2" t="s">
        <v>29969</v>
      </c>
      <c r="D41" s="3">
        <v>1</v>
      </c>
      <c r="E41" s="5">
        <v>1</v>
      </c>
    </row>
    <row r="42" spans="1:5">
      <c r="A42" s="2" t="s">
        <v>29941</v>
      </c>
      <c r="B42" s="3" t="s">
        <v>29942</v>
      </c>
    </row>
    <row r="43" spans="1:5">
      <c r="A43" s="2" t="s">
        <v>29941</v>
      </c>
      <c r="B43" s="3" t="s">
        <v>29942</v>
      </c>
    </row>
    <row r="44" spans="1:5">
      <c r="A44" s="2" t="s">
        <v>29941</v>
      </c>
      <c r="B44" s="3" t="s">
        <v>29942</v>
      </c>
    </row>
    <row r="45" spans="1:5">
      <c r="A45" s="2" t="s">
        <v>29941</v>
      </c>
      <c r="B45" s="3" t="s">
        <v>29942</v>
      </c>
      <c r="C45" s="2" t="s">
        <v>29970</v>
      </c>
      <c r="D45" s="3">
        <v>0</v>
      </c>
      <c r="E45" s="5">
        <v>0</v>
      </c>
    </row>
    <row r="46" spans="1:5">
      <c r="A46" s="2" t="s">
        <v>29941</v>
      </c>
      <c r="B46" s="3" t="s">
        <v>29942</v>
      </c>
      <c r="C46" s="2" t="s">
        <v>29971</v>
      </c>
      <c r="D46" s="3">
        <v>1</v>
      </c>
      <c r="E46" s="5">
        <v>1</v>
      </c>
    </row>
    <row r="47" spans="1:5" ht="42">
      <c r="A47" s="2" t="s">
        <v>29941</v>
      </c>
      <c r="B47" s="3" t="s">
        <v>29942</v>
      </c>
      <c r="C47" s="2" t="s">
        <v>29972</v>
      </c>
      <c r="D47" s="3">
        <v>0</v>
      </c>
      <c r="E47" s="5">
        <v>0</v>
      </c>
    </row>
    <row r="48" spans="1:5" ht="28">
      <c r="A48" s="2" t="s">
        <v>29941</v>
      </c>
      <c r="B48" s="3" t="s">
        <v>29942</v>
      </c>
      <c r="C48" s="2" t="s">
        <v>29973</v>
      </c>
      <c r="D48" s="3">
        <v>1</v>
      </c>
      <c r="E48" s="5">
        <v>1</v>
      </c>
    </row>
    <row r="49" spans="1:5">
      <c r="A49" s="2" t="s">
        <v>29941</v>
      </c>
      <c r="B49" s="3" t="s">
        <v>29942</v>
      </c>
    </row>
    <row r="50" spans="1:5">
      <c r="A50" s="2" t="s">
        <v>29941</v>
      </c>
      <c r="B50" s="3" t="s">
        <v>29942</v>
      </c>
    </row>
    <row r="51" spans="1:5">
      <c r="A51" s="2" t="s">
        <v>29941</v>
      </c>
      <c r="B51" s="3" t="s">
        <v>29942</v>
      </c>
    </row>
    <row r="52" spans="1:5" ht="28">
      <c r="A52" s="2" t="s">
        <v>29941</v>
      </c>
      <c r="B52" s="3" t="s">
        <v>29942</v>
      </c>
      <c r="C52" s="2" t="s">
        <v>29974</v>
      </c>
      <c r="D52" s="3">
        <v>0</v>
      </c>
      <c r="E52" s="5">
        <v>0</v>
      </c>
    </row>
    <row r="53" spans="1:5">
      <c r="A53" s="2" t="s">
        <v>29941</v>
      </c>
      <c r="B53" s="3" t="s">
        <v>29942</v>
      </c>
    </row>
    <row r="54" spans="1:5" ht="42">
      <c r="A54" s="2" t="s">
        <v>29941</v>
      </c>
      <c r="B54" s="3" t="s">
        <v>29942</v>
      </c>
      <c r="C54" s="2" t="s">
        <v>29975</v>
      </c>
      <c r="D54" s="3">
        <v>0</v>
      </c>
      <c r="E54" s="5">
        <v>0</v>
      </c>
    </row>
    <row r="55" spans="1:5">
      <c r="A55" s="2" t="s">
        <v>29941</v>
      </c>
      <c r="B55" s="3" t="s">
        <v>29942</v>
      </c>
    </row>
    <row r="56" spans="1:5">
      <c r="A56" s="2" t="s">
        <v>29941</v>
      </c>
      <c r="B56" s="3" t="s">
        <v>29942</v>
      </c>
    </row>
    <row r="57" spans="1:5">
      <c r="A57" s="2" t="s">
        <v>29941</v>
      </c>
      <c r="B57" s="3" t="s">
        <v>29942</v>
      </c>
    </row>
    <row r="58" spans="1:5">
      <c r="A58" s="2" t="s">
        <v>29941</v>
      </c>
      <c r="B58" s="3" t="s">
        <v>29942</v>
      </c>
    </row>
    <row r="59" spans="1:5" ht="28">
      <c r="A59" s="2" t="s">
        <v>29941</v>
      </c>
      <c r="B59" s="3" t="s">
        <v>29942</v>
      </c>
      <c r="C59" s="2" t="s">
        <v>29976</v>
      </c>
      <c r="D59" s="3">
        <v>1</v>
      </c>
      <c r="E59" s="5">
        <v>1</v>
      </c>
    </row>
    <row r="60" spans="1:5">
      <c r="A60" s="2" t="s">
        <v>29941</v>
      </c>
      <c r="B60" s="3" t="s">
        <v>29942</v>
      </c>
    </row>
    <row r="61" spans="1:5">
      <c r="A61" s="2" t="s">
        <v>29941</v>
      </c>
      <c r="B61" s="3" t="s">
        <v>29942</v>
      </c>
    </row>
    <row r="62" spans="1:5">
      <c r="A62" s="2" t="s">
        <v>29941</v>
      </c>
      <c r="B62" s="3" t="s">
        <v>29942</v>
      </c>
    </row>
    <row r="63" spans="1:5">
      <c r="A63" s="2" t="s">
        <v>29941</v>
      </c>
      <c r="B63" s="3" t="s">
        <v>29942</v>
      </c>
      <c r="C63" s="2" t="s">
        <v>29977</v>
      </c>
      <c r="D63" s="3">
        <v>1</v>
      </c>
      <c r="E63" s="5">
        <v>1</v>
      </c>
    </row>
    <row r="64" spans="1:5" ht="28">
      <c r="A64" s="2" t="s">
        <v>29941</v>
      </c>
      <c r="B64" s="3" t="s">
        <v>29942</v>
      </c>
      <c r="C64" s="2" t="s">
        <v>29978</v>
      </c>
      <c r="D64" s="3">
        <v>1</v>
      </c>
      <c r="E64" s="5">
        <v>1</v>
      </c>
    </row>
    <row r="65" spans="1:5">
      <c r="A65" s="2" t="s">
        <v>29941</v>
      </c>
      <c r="B65" s="3" t="s">
        <v>29942</v>
      </c>
      <c r="C65" s="2" t="s">
        <v>29979</v>
      </c>
      <c r="D65" s="3">
        <v>1</v>
      </c>
      <c r="E65" s="5">
        <v>1</v>
      </c>
    </row>
    <row r="66" spans="1:5">
      <c r="A66" s="2" t="s">
        <v>29941</v>
      </c>
      <c r="B66" s="3" t="s">
        <v>29942</v>
      </c>
      <c r="C66" s="2" t="s">
        <v>29980</v>
      </c>
      <c r="D66" s="3">
        <v>1</v>
      </c>
      <c r="E66" s="5">
        <v>1</v>
      </c>
    </row>
    <row r="67" spans="1:5">
      <c r="A67" s="2" t="s">
        <v>29941</v>
      </c>
      <c r="B67" s="3" t="s">
        <v>29942</v>
      </c>
      <c r="C67" s="2" t="s">
        <v>21</v>
      </c>
      <c r="D67" s="3">
        <v>0</v>
      </c>
      <c r="E67" s="5">
        <v>0</v>
      </c>
    </row>
    <row r="68" spans="1:5">
      <c r="A68" s="2" t="s">
        <v>29941</v>
      </c>
      <c r="B68" s="3" t="s">
        <v>29942</v>
      </c>
    </row>
    <row r="69" spans="1:5">
      <c r="A69" s="2" t="s">
        <v>29941</v>
      </c>
      <c r="B69" s="3" t="s">
        <v>29942</v>
      </c>
      <c r="C69" s="2" t="s">
        <v>29981</v>
      </c>
      <c r="D69" s="3">
        <v>1</v>
      </c>
      <c r="E69" s="5">
        <v>1</v>
      </c>
    </row>
    <row r="70" spans="1:5">
      <c r="A70" s="2" t="s">
        <v>29941</v>
      </c>
      <c r="B70" s="3" t="s">
        <v>29942</v>
      </c>
    </row>
    <row r="71" spans="1:5">
      <c r="A71" s="2" t="s">
        <v>29941</v>
      </c>
      <c r="B71" s="3" t="s">
        <v>29942</v>
      </c>
      <c r="C71" s="2" t="s">
        <v>29982</v>
      </c>
      <c r="D71" s="3">
        <v>1</v>
      </c>
      <c r="E71" s="5">
        <v>1</v>
      </c>
    </row>
    <row r="72" spans="1:5">
      <c r="A72" s="2" t="s">
        <v>29941</v>
      </c>
      <c r="B72" s="3" t="s">
        <v>29942</v>
      </c>
      <c r="C72" s="2" t="s">
        <v>29983</v>
      </c>
      <c r="D72" s="3">
        <v>1</v>
      </c>
      <c r="E72" s="5">
        <v>1</v>
      </c>
    </row>
    <row r="73" spans="1:5">
      <c r="A73" s="2" t="s">
        <v>29941</v>
      </c>
      <c r="B73" s="3" t="s">
        <v>29942</v>
      </c>
    </row>
    <row r="74" spans="1:5">
      <c r="A74" s="2" t="s">
        <v>29941</v>
      </c>
      <c r="B74" s="3" t="s">
        <v>29942</v>
      </c>
      <c r="C74" s="2" t="s">
        <v>29984</v>
      </c>
      <c r="D74" s="3">
        <v>0</v>
      </c>
      <c r="E74" s="5">
        <v>0</v>
      </c>
    </row>
    <row r="75" spans="1:5">
      <c r="A75" s="2" t="s">
        <v>29941</v>
      </c>
      <c r="B75" s="3" t="s">
        <v>29942</v>
      </c>
      <c r="C75" s="2" t="s">
        <v>29985</v>
      </c>
      <c r="D75" s="3">
        <v>1</v>
      </c>
      <c r="E75" s="5">
        <v>1</v>
      </c>
    </row>
    <row r="76" spans="1:5">
      <c r="A76" s="2" t="s">
        <v>29941</v>
      </c>
      <c r="B76" s="3" t="s">
        <v>29942</v>
      </c>
    </row>
    <row r="77" spans="1:5">
      <c r="A77" s="2" t="s">
        <v>29941</v>
      </c>
      <c r="B77" s="3" t="s">
        <v>29942</v>
      </c>
    </row>
    <row r="78" spans="1:5">
      <c r="A78" s="2" t="s">
        <v>29941</v>
      </c>
      <c r="B78" s="3" t="s">
        <v>29942</v>
      </c>
    </row>
    <row r="79" spans="1:5">
      <c r="A79" s="2" t="s">
        <v>29941</v>
      </c>
      <c r="B79" s="3" t="s">
        <v>29942</v>
      </c>
      <c r="C79" s="2" t="s">
        <v>29986</v>
      </c>
      <c r="D79" s="3">
        <v>0</v>
      </c>
      <c r="E79" s="5">
        <v>0</v>
      </c>
    </row>
    <row r="80" spans="1:5" ht="28">
      <c r="A80" s="2" t="s">
        <v>29941</v>
      </c>
      <c r="B80" s="3" t="s">
        <v>29942</v>
      </c>
      <c r="C80" s="2" t="s">
        <v>29987</v>
      </c>
      <c r="D80" s="3">
        <v>1</v>
      </c>
      <c r="E80" s="5">
        <v>1</v>
      </c>
    </row>
    <row r="81" spans="1:5">
      <c r="A81" s="2" t="s">
        <v>29941</v>
      </c>
      <c r="B81" s="3" t="s">
        <v>29942</v>
      </c>
      <c r="C81" s="2" t="s">
        <v>29988</v>
      </c>
      <c r="D81" s="3">
        <v>0</v>
      </c>
      <c r="E81" s="5">
        <v>0</v>
      </c>
    </row>
    <row r="82" spans="1:5" ht="28">
      <c r="A82" s="2" t="s">
        <v>29941</v>
      </c>
      <c r="B82" s="3" t="s">
        <v>29942</v>
      </c>
      <c r="C82" s="2" t="s">
        <v>29989</v>
      </c>
      <c r="D82" s="3">
        <v>1</v>
      </c>
      <c r="E82" s="5">
        <v>1</v>
      </c>
    </row>
    <row r="83" spans="1:5">
      <c r="A83" s="2" t="s">
        <v>29941</v>
      </c>
      <c r="B83" s="3" t="s">
        <v>29942</v>
      </c>
      <c r="C83" s="2" t="s">
        <v>29990</v>
      </c>
      <c r="D83" s="3">
        <v>1</v>
      </c>
      <c r="E83" s="5">
        <v>1</v>
      </c>
    </row>
    <row r="84" spans="1:5">
      <c r="A84" s="2" t="s">
        <v>29941</v>
      </c>
      <c r="B84" s="3" t="s">
        <v>29942</v>
      </c>
    </row>
    <row r="85" spans="1:5">
      <c r="A85" s="2" t="s">
        <v>29941</v>
      </c>
      <c r="B85" s="3" t="s">
        <v>29942</v>
      </c>
      <c r="C85" s="2" t="s">
        <v>23395</v>
      </c>
      <c r="D85" s="3">
        <v>1</v>
      </c>
      <c r="E85" s="5">
        <v>1</v>
      </c>
    </row>
    <row r="86" spans="1:5">
      <c r="A86" s="2" t="s">
        <v>29941</v>
      </c>
      <c r="B86" s="3" t="s">
        <v>29942</v>
      </c>
    </row>
    <row r="87" spans="1:5">
      <c r="A87" s="2" t="s">
        <v>29941</v>
      </c>
      <c r="B87" s="3" t="s">
        <v>29942</v>
      </c>
      <c r="C87" s="2" t="s">
        <v>29991</v>
      </c>
      <c r="D87" s="3">
        <v>1</v>
      </c>
      <c r="E87" s="5">
        <v>1</v>
      </c>
    </row>
    <row r="88" spans="1:5" ht="28">
      <c r="A88" s="2" t="s">
        <v>29941</v>
      </c>
      <c r="B88" s="3" t="s">
        <v>29942</v>
      </c>
      <c r="C88" s="2" t="s">
        <v>29992</v>
      </c>
      <c r="D88" s="3">
        <v>1</v>
      </c>
      <c r="E88" s="5">
        <v>1</v>
      </c>
    </row>
    <row r="89" spans="1:5">
      <c r="A89" s="2" t="s">
        <v>29941</v>
      </c>
      <c r="B89" s="3" t="s">
        <v>29942</v>
      </c>
      <c r="C89" s="2" t="s">
        <v>29993</v>
      </c>
      <c r="D89" s="3">
        <v>1</v>
      </c>
      <c r="E89" s="5">
        <v>1</v>
      </c>
    </row>
    <row r="90" spans="1:5">
      <c r="A90" s="2" t="s">
        <v>29941</v>
      </c>
      <c r="B90" s="3" t="s">
        <v>29942</v>
      </c>
    </row>
    <row r="91" spans="1:5">
      <c r="A91" s="2" t="s">
        <v>29941</v>
      </c>
      <c r="B91" s="3" t="s">
        <v>29942</v>
      </c>
      <c r="C91" s="2" t="s">
        <v>29994</v>
      </c>
      <c r="D91" s="3">
        <v>1</v>
      </c>
      <c r="E91" s="5">
        <v>1</v>
      </c>
    </row>
    <row r="92" spans="1:5">
      <c r="A92" s="2" t="s">
        <v>29941</v>
      </c>
      <c r="B92" s="3" t="s">
        <v>29942</v>
      </c>
      <c r="C92" s="2" t="s">
        <v>29995</v>
      </c>
      <c r="D92" s="3">
        <v>1</v>
      </c>
      <c r="E92" s="5">
        <v>1</v>
      </c>
    </row>
    <row r="93" spans="1:5">
      <c r="A93" s="2" t="s">
        <v>29941</v>
      </c>
      <c r="B93" s="3" t="s">
        <v>29942</v>
      </c>
      <c r="C93" s="2" t="s">
        <v>20</v>
      </c>
      <c r="D93" s="3">
        <v>0</v>
      </c>
      <c r="E93" s="5">
        <v>0</v>
      </c>
    </row>
    <row r="94" spans="1:5">
      <c r="A94" s="2" t="s">
        <v>29941</v>
      </c>
      <c r="B94" s="3" t="s">
        <v>29942</v>
      </c>
    </row>
    <row r="95" spans="1:5" ht="28">
      <c r="A95" s="2" t="s">
        <v>29941</v>
      </c>
      <c r="B95" s="3" t="s">
        <v>29942</v>
      </c>
      <c r="C95" s="2" t="s">
        <v>29996</v>
      </c>
      <c r="D95" s="3">
        <v>1</v>
      </c>
      <c r="E95" s="5">
        <v>1</v>
      </c>
    </row>
    <row r="96" spans="1:5">
      <c r="A96" s="2" t="s">
        <v>29941</v>
      </c>
      <c r="B96" s="3" t="s">
        <v>29942</v>
      </c>
    </row>
    <row r="97" spans="1:5">
      <c r="A97" s="2" t="s">
        <v>29941</v>
      </c>
      <c r="B97" s="3" t="s">
        <v>29942</v>
      </c>
    </row>
    <row r="98" spans="1:5">
      <c r="A98" s="2" t="s">
        <v>29941</v>
      </c>
      <c r="B98" s="3" t="s">
        <v>29942</v>
      </c>
    </row>
    <row r="99" spans="1:5">
      <c r="A99" s="2" t="s">
        <v>29941</v>
      </c>
      <c r="B99" s="3" t="s">
        <v>29942</v>
      </c>
    </row>
    <row r="100" spans="1:5" ht="28">
      <c r="A100" s="2" t="s">
        <v>29941</v>
      </c>
      <c r="B100" s="3" t="s">
        <v>29942</v>
      </c>
      <c r="C100" s="2" t="s">
        <v>29997</v>
      </c>
      <c r="D100" s="3">
        <v>1</v>
      </c>
      <c r="E100" s="5">
        <v>1</v>
      </c>
    </row>
    <row r="101" spans="1:5" ht="28">
      <c r="A101" s="2" t="s">
        <v>29941</v>
      </c>
      <c r="B101" s="3" t="s">
        <v>29942</v>
      </c>
      <c r="C101" s="2" t="s">
        <v>29998</v>
      </c>
      <c r="D101" s="3">
        <v>1</v>
      </c>
      <c r="E101" s="5">
        <v>1</v>
      </c>
    </row>
    <row r="102" spans="1:5">
      <c r="A102" s="2" t="s">
        <v>29941</v>
      </c>
      <c r="B102" s="3" t="s">
        <v>29942</v>
      </c>
      <c r="C102" s="2" t="s">
        <v>29999</v>
      </c>
      <c r="D102" s="3">
        <v>1</v>
      </c>
      <c r="E102" s="5">
        <v>1</v>
      </c>
    </row>
    <row r="103" spans="1:5">
      <c r="A103" s="2" t="s">
        <v>29941</v>
      </c>
      <c r="B103" s="3" t="s">
        <v>29942</v>
      </c>
      <c r="C103" s="2" t="s">
        <v>30000</v>
      </c>
      <c r="D103" s="3">
        <v>0</v>
      </c>
      <c r="E103" s="5">
        <v>0</v>
      </c>
    </row>
    <row r="104" spans="1:5">
      <c r="A104" s="2" t="s">
        <v>29941</v>
      </c>
      <c r="B104" s="3" t="s">
        <v>29942</v>
      </c>
      <c r="C104" s="2" t="s">
        <v>30001</v>
      </c>
      <c r="D104" s="3">
        <v>0</v>
      </c>
      <c r="E104" s="5">
        <v>0</v>
      </c>
    </row>
    <row r="105" spans="1:5">
      <c r="A105" s="2" t="s">
        <v>29941</v>
      </c>
      <c r="B105" s="3" t="s">
        <v>29942</v>
      </c>
    </row>
    <row r="106" spans="1:5">
      <c r="A106" s="2" t="s">
        <v>29941</v>
      </c>
      <c r="B106" s="3" t="s">
        <v>29942</v>
      </c>
    </row>
    <row r="107" spans="1:5">
      <c r="A107" s="2" t="s">
        <v>29941</v>
      </c>
      <c r="B107" s="3" t="s">
        <v>29942</v>
      </c>
    </row>
    <row r="108" spans="1:5">
      <c r="A108" s="2" t="s">
        <v>29941</v>
      </c>
      <c r="B108" s="3" t="s">
        <v>29942</v>
      </c>
    </row>
    <row r="109" spans="1:5">
      <c r="A109" s="2" t="s">
        <v>29941</v>
      </c>
      <c r="B109" s="3" t="s">
        <v>29942</v>
      </c>
    </row>
    <row r="110" spans="1:5">
      <c r="A110" s="2" t="s">
        <v>29941</v>
      </c>
      <c r="B110" s="3" t="s">
        <v>29942</v>
      </c>
      <c r="C110" s="2" t="s">
        <v>1299</v>
      </c>
      <c r="D110" s="3">
        <v>1</v>
      </c>
      <c r="E110" s="5">
        <v>1</v>
      </c>
    </row>
    <row r="111" spans="1:5">
      <c r="A111" s="2" t="s">
        <v>29941</v>
      </c>
      <c r="B111" s="3" t="s">
        <v>29942</v>
      </c>
      <c r="C111" s="2" t="s">
        <v>1299</v>
      </c>
      <c r="D111" s="3">
        <v>1</v>
      </c>
      <c r="E111" s="5">
        <v>1</v>
      </c>
    </row>
    <row r="112" spans="1:5" ht="28">
      <c r="A112" s="2" t="s">
        <v>29941</v>
      </c>
      <c r="B112" s="3" t="s">
        <v>29942</v>
      </c>
      <c r="C112" s="2" t="s">
        <v>30002</v>
      </c>
      <c r="D112" s="3">
        <v>1</v>
      </c>
      <c r="E112" s="5">
        <v>1</v>
      </c>
    </row>
    <row r="113" spans="1:5" ht="28">
      <c r="A113" s="2" t="s">
        <v>29941</v>
      </c>
      <c r="B113" s="3" t="s">
        <v>29942</v>
      </c>
      <c r="C113" s="2" t="s">
        <v>30003</v>
      </c>
      <c r="D113" s="3">
        <v>1</v>
      </c>
      <c r="E113" s="5">
        <v>1</v>
      </c>
    </row>
    <row r="114" spans="1:5">
      <c r="A114" s="2" t="s">
        <v>29941</v>
      </c>
      <c r="B114" s="3" t="s">
        <v>29942</v>
      </c>
      <c r="C114" s="2" t="s">
        <v>30004</v>
      </c>
      <c r="D114" s="3">
        <v>0</v>
      </c>
      <c r="E114" s="5">
        <v>0</v>
      </c>
    </row>
    <row r="115" spans="1:5">
      <c r="A115" s="2" t="s">
        <v>29941</v>
      </c>
      <c r="B115" s="3" t="s">
        <v>29942</v>
      </c>
      <c r="C115" s="2" t="s">
        <v>30005</v>
      </c>
      <c r="D115" s="3">
        <v>1</v>
      </c>
      <c r="E115" s="5">
        <v>1</v>
      </c>
    </row>
    <row r="116" spans="1:5">
      <c r="A116" s="2" t="s">
        <v>29941</v>
      </c>
      <c r="B116" s="3" t="s">
        <v>29942</v>
      </c>
      <c r="C116" s="2" t="s">
        <v>30006</v>
      </c>
      <c r="D116" s="3">
        <v>0</v>
      </c>
      <c r="E116" s="5">
        <v>0</v>
      </c>
    </row>
    <row r="117" spans="1:5">
      <c r="A117" s="2" t="s">
        <v>29941</v>
      </c>
      <c r="B117" s="3" t="s">
        <v>29942</v>
      </c>
    </row>
    <row r="118" spans="1:5">
      <c r="A118" s="2" t="s">
        <v>29941</v>
      </c>
      <c r="B118" s="3" t="s">
        <v>29942</v>
      </c>
      <c r="C118" s="2" t="s">
        <v>30007</v>
      </c>
      <c r="D118" s="3">
        <v>1</v>
      </c>
      <c r="E118" s="5">
        <v>1</v>
      </c>
    </row>
    <row r="119" spans="1:5" ht="28">
      <c r="A119" s="2" t="s">
        <v>29941</v>
      </c>
      <c r="B119" s="3" t="s">
        <v>29942</v>
      </c>
      <c r="C119" s="2" t="s">
        <v>30008</v>
      </c>
      <c r="D119" s="3">
        <v>1</v>
      </c>
      <c r="E119" s="5">
        <v>1</v>
      </c>
    </row>
    <row r="120" spans="1:5">
      <c r="A120" s="2" t="s">
        <v>29941</v>
      </c>
      <c r="B120" s="3" t="s">
        <v>29942</v>
      </c>
    </row>
    <row r="121" spans="1:5">
      <c r="A121" s="2" t="s">
        <v>29941</v>
      </c>
      <c r="B121" s="3" t="s">
        <v>29942</v>
      </c>
      <c r="C121" s="2" t="s">
        <v>30009</v>
      </c>
      <c r="D121" s="3">
        <v>1</v>
      </c>
      <c r="E121" s="5">
        <v>1</v>
      </c>
    </row>
    <row r="122" spans="1:5">
      <c r="A122" s="2" t="s">
        <v>29941</v>
      </c>
      <c r="B122" s="3" t="s">
        <v>29942</v>
      </c>
    </row>
    <row r="123" spans="1:5">
      <c r="A123" s="2" t="s">
        <v>29941</v>
      </c>
      <c r="B123" s="3" t="s">
        <v>29942</v>
      </c>
      <c r="C123" s="2" t="s">
        <v>30010</v>
      </c>
      <c r="D123" s="3">
        <v>1</v>
      </c>
      <c r="E123" s="5">
        <v>1</v>
      </c>
    </row>
    <row r="124" spans="1:5">
      <c r="A124" s="2" t="s">
        <v>29941</v>
      </c>
      <c r="B124" s="3" t="s">
        <v>29942</v>
      </c>
      <c r="C124" s="2" t="s">
        <v>722</v>
      </c>
      <c r="D124" s="3">
        <v>0</v>
      </c>
      <c r="E124" s="5">
        <v>0</v>
      </c>
    </row>
    <row r="125" spans="1:5" ht="28">
      <c r="A125" s="2" t="s">
        <v>29941</v>
      </c>
      <c r="B125" s="3" t="s">
        <v>29942</v>
      </c>
      <c r="C125" s="2" t="s">
        <v>30011</v>
      </c>
      <c r="D125" s="3">
        <v>1</v>
      </c>
      <c r="E125" s="5">
        <v>1</v>
      </c>
    </row>
    <row r="126" spans="1:5">
      <c r="A126" s="2" t="s">
        <v>29941</v>
      </c>
      <c r="B126" s="3" t="s">
        <v>29942</v>
      </c>
      <c r="C126" s="2" t="s">
        <v>30012</v>
      </c>
      <c r="D126" s="3">
        <v>1</v>
      </c>
      <c r="E126" s="5">
        <v>1</v>
      </c>
    </row>
    <row r="127" spans="1:5">
      <c r="A127" s="2" t="s">
        <v>29941</v>
      </c>
      <c r="B127" s="3" t="s">
        <v>29942</v>
      </c>
    </row>
    <row r="128" spans="1:5">
      <c r="A128" s="2" t="s">
        <v>29941</v>
      </c>
      <c r="B128" s="3" t="s">
        <v>29942</v>
      </c>
    </row>
    <row r="129" spans="1:5" ht="28">
      <c r="A129" s="2" t="s">
        <v>29941</v>
      </c>
      <c r="B129" s="3" t="s">
        <v>29942</v>
      </c>
      <c r="C129" s="2" t="s">
        <v>30013</v>
      </c>
      <c r="D129" s="3">
        <v>1</v>
      </c>
      <c r="E129" s="5">
        <v>1</v>
      </c>
    </row>
    <row r="130" spans="1:5">
      <c r="A130" s="2" t="s">
        <v>29941</v>
      </c>
      <c r="B130" s="3" t="s">
        <v>29942</v>
      </c>
    </row>
    <row r="131" spans="1:5">
      <c r="A131" s="2" t="s">
        <v>29941</v>
      </c>
      <c r="B131" s="3" t="s">
        <v>29942</v>
      </c>
    </row>
    <row r="132" spans="1:5" ht="42">
      <c r="A132" s="2" t="s">
        <v>29941</v>
      </c>
      <c r="B132" s="3" t="s">
        <v>29942</v>
      </c>
      <c r="C132" s="2" t="s">
        <v>30014</v>
      </c>
      <c r="D132" s="3">
        <v>1</v>
      </c>
      <c r="E132" s="5">
        <v>1</v>
      </c>
    </row>
    <row r="133" spans="1:5">
      <c r="A133" s="2" t="s">
        <v>29941</v>
      </c>
      <c r="B133" s="3" t="s">
        <v>29942</v>
      </c>
    </row>
    <row r="134" spans="1:5">
      <c r="A134" s="2" t="s">
        <v>29941</v>
      </c>
      <c r="B134" s="3" t="s">
        <v>29942</v>
      </c>
    </row>
    <row r="135" spans="1:5" ht="28">
      <c r="A135" s="2" t="s">
        <v>29941</v>
      </c>
      <c r="B135" s="3" t="s">
        <v>29942</v>
      </c>
      <c r="C135" s="2" t="s">
        <v>30015</v>
      </c>
      <c r="D135" s="3">
        <v>1</v>
      </c>
      <c r="E135" s="5">
        <v>1</v>
      </c>
    </row>
    <row r="136" spans="1:5">
      <c r="A136" s="2" t="s">
        <v>29941</v>
      </c>
      <c r="B136" s="3" t="s">
        <v>29942</v>
      </c>
      <c r="C136" s="2" t="s">
        <v>30016</v>
      </c>
      <c r="D136" s="3">
        <v>1</v>
      </c>
      <c r="E136" s="5">
        <v>1</v>
      </c>
    </row>
    <row r="137" spans="1:5">
      <c r="A137" s="2" t="s">
        <v>29941</v>
      </c>
      <c r="B137" s="3" t="s">
        <v>29942</v>
      </c>
      <c r="C137" s="2" t="s">
        <v>30017</v>
      </c>
      <c r="D137" s="3">
        <v>1</v>
      </c>
      <c r="E137" s="5">
        <v>1</v>
      </c>
    </row>
    <row r="138" spans="1:5">
      <c r="A138" s="2" t="s">
        <v>29941</v>
      </c>
      <c r="B138" s="3" t="s">
        <v>29942</v>
      </c>
      <c r="C138" s="2" t="s">
        <v>30018</v>
      </c>
      <c r="D138" s="3">
        <v>0</v>
      </c>
      <c r="E138" s="5">
        <v>0</v>
      </c>
    </row>
    <row r="139" spans="1:5">
      <c r="A139" s="2" t="s">
        <v>29941</v>
      </c>
      <c r="B139" s="3" t="s">
        <v>29942</v>
      </c>
      <c r="C139" s="2" t="s">
        <v>30019</v>
      </c>
      <c r="D139" s="3">
        <v>1</v>
      </c>
      <c r="E139" s="5">
        <v>1</v>
      </c>
    </row>
    <row r="140" spans="1:5">
      <c r="A140" s="2" t="s">
        <v>29941</v>
      </c>
      <c r="B140" s="3" t="s">
        <v>29942</v>
      </c>
    </row>
    <row r="141" spans="1:5">
      <c r="A141" s="2" t="s">
        <v>29941</v>
      </c>
      <c r="B141" s="3" t="s">
        <v>29942</v>
      </c>
    </row>
    <row r="142" spans="1:5">
      <c r="A142" s="2" t="s">
        <v>29941</v>
      </c>
      <c r="B142" s="3" t="s">
        <v>29942</v>
      </c>
    </row>
    <row r="143" spans="1:5">
      <c r="A143" s="2" t="s">
        <v>29941</v>
      </c>
      <c r="B143" s="3" t="s">
        <v>29942</v>
      </c>
      <c r="C143" s="2" t="s">
        <v>30020</v>
      </c>
      <c r="D143" s="3">
        <v>1</v>
      </c>
      <c r="E143" s="5">
        <v>1</v>
      </c>
    </row>
    <row r="144" spans="1:5">
      <c r="A144" s="2" t="s">
        <v>29941</v>
      </c>
      <c r="B144" s="3" t="s">
        <v>29942</v>
      </c>
      <c r="C144" s="2" t="s">
        <v>420</v>
      </c>
      <c r="D144" s="3">
        <v>1</v>
      </c>
      <c r="E144" s="5">
        <v>1</v>
      </c>
    </row>
    <row r="145" spans="1:5">
      <c r="A145" s="2" t="s">
        <v>29941</v>
      </c>
      <c r="B145" s="3" t="s">
        <v>29942</v>
      </c>
      <c r="C145" s="2" t="s">
        <v>30021</v>
      </c>
      <c r="D145" s="3">
        <v>1</v>
      </c>
      <c r="E145" s="5">
        <v>1</v>
      </c>
    </row>
    <row r="146" spans="1:5">
      <c r="A146" s="2" t="s">
        <v>29941</v>
      </c>
      <c r="B146" s="3" t="s">
        <v>29942</v>
      </c>
      <c r="C146" s="2" t="s">
        <v>30022</v>
      </c>
      <c r="D146" s="3">
        <v>0</v>
      </c>
      <c r="E146" s="5">
        <v>0</v>
      </c>
    </row>
    <row r="147" spans="1:5">
      <c r="A147" s="2" t="s">
        <v>29941</v>
      </c>
      <c r="B147" s="3" t="s">
        <v>29942</v>
      </c>
      <c r="C147" s="2" t="s">
        <v>30023</v>
      </c>
      <c r="D147" s="3">
        <v>0</v>
      </c>
      <c r="E147" s="5">
        <v>0</v>
      </c>
    </row>
    <row r="148" spans="1:5">
      <c r="A148" s="2" t="s">
        <v>29941</v>
      </c>
      <c r="B148" s="3" t="s">
        <v>29942</v>
      </c>
      <c r="C148" s="2" t="s">
        <v>30024</v>
      </c>
      <c r="D148" s="3">
        <v>1</v>
      </c>
      <c r="E148" s="5">
        <v>1</v>
      </c>
    </row>
    <row r="149" spans="1:5">
      <c r="A149" s="2" t="s">
        <v>29941</v>
      </c>
      <c r="B149" s="3" t="s">
        <v>29942</v>
      </c>
    </row>
    <row r="150" spans="1:5">
      <c r="A150" s="2" t="s">
        <v>29941</v>
      </c>
      <c r="B150" s="3" t="s">
        <v>29942</v>
      </c>
      <c r="C150" s="2" t="s">
        <v>30025</v>
      </c>
      <c r="D150" s="3">
        <v>1</v>
      </c>
      <c r="E150" s="5">
        <v>1</v>
      </c>
    </row>
    <row r="151" spans="1:5">
      <c r="A151" s="2" t="s">
        <v>29941</v>
      </c>
      <c r="B151" s="3" t="s">
        <v>29942</v>
      </c>
    </row>
    <row r="152" spans="1:5" ht="28">
      <c r="A152" s="2" t="s">
        <v>29941</v>
      </c>
      <c r="B152" s="3" t="s">
        <v>29942</v>
      </c>
      <c r="C152" s="2" t="s">
        <v>30026</v>
      </c>
      <c r="D152" s="3">
        <v>1</v>
      </c>
      <c r="E152" s="5">
        <v>1</v>
      </c>
    </row>
    <row r="153" spans="1:5">
      <c r="A153" s="2" t="s">
        <v>29941</v>
      </c>
      <c r="B153" s="3" t="s">
        <v>29942</v>
      </c>
    </row>
    <row r="154" spans="1:5">
      <c r="A154" s="2" t="s">
        <v>29941</v>
      </c>
      <c r="B154" s="3" t="s">
        <v>29942</v>
      </c>
    </row>
    <row r="155" spans="1:5">
      <c r="A155" s="2" t="s">
        <v>29941</v>
      </c>
      <c r="B155" s="3" t="s">
        <v>29942</v>
      </c>
      <c r="C155" s="2" t="s">
        <v>30027</v>
      </c>
      <c r="D155" s="3">
        <v>1</v>
      </c>
      <c r="E155" s="5">
        <v>1</v>
      </c>
    </row>
    <row r="156" spans="1:5" ht="42">
      <c r="A156" s="2" t="s">
        <v>29941</v>
      </c>
      <c r="B156" s="3" t="s">
        <v>29942</v>
      </c>
      <c r="C156" s="2" t="s">
        <v>30028</v>
      </c>
      <c r="D156" s="3">
        <v>1</v>
      </c>
      <c r="E156" s="5">
        <v>1</v>
      </c>
    </row>
    <row r="157" spans="1:5">
      <c r="A157" s="2" t="s">
        <v>29941</v>
      </c>
      <c r="B157" s="3" t="s">
        <v>29942</v>
      </c>
      <c r="C157" s="2" t="s">
        <v>30029</v>
      </c>
      <c r="D157" s="3">
        <v>1</v>
      </c>
      <c r="E157" s="5">
        <v>1</v>
      </c>
    </row>
    <row r="158" spans="1:5">
      <c r="A158" s="2" t="s">
        <v>29941</v>
      </c>
      <c r="B158" s="3" t="s">
        <v>29942</v>
      </c>
    </row>
    <row r="159" spans="1:5">
      <c r="A159" s="2" t="s">
        <v>29941</v>
      </c>
      <c r="B159" s="3" t="s">
        <v>29942</v>
      </c>
    </row>
    <row r="160" spans="1:5">
      <c r="A160" s="2" t="s">
        <v>29941</v>
      </c>
      <c r="B160" s="3" t="s">
        <v>29942</v>
      </c>
    </row>
    <row r="161" spans="1:5">
      <c r="A161" s="2" t="s">
        <v>29941</v>
      </c>
      <c r="B161" s="3" t="s">
        <v>29942</v>
      </c>
      <c r="C161" s="2" t="s">
        <v>30030</v>
      </c>
      <c r="D161" s="3">
        <v>1</v>
      </c>
      <c r="E161" s="5">
        <v>1</v>
      </c>
    </row>
    <row r="162" spans="1:5">
      <c r="A162" s="2" t="s">
        <v>29941</v>
      </c>
      <c r="B162" s="3" t="s">
        <v>29942</v>
      </c>
      <c r="C162" s="2" t="s">
        <v>20</v>
      </c>
      <c r="D162" s="3">
        <v>0</v>
      </c>
      <c r="E162" s="5">
        <v>0</v>
      </c>
    </row>
    <row r="163" spans="1:5">
      <c r="A163" s="2" t="s">
        <v>29941</v>
      </c>
      <c r="B163" s="3" t="s">
        <v>29942</v>
      </c>
    </row>
    <row r="164" spans="1:5">
      <c r="A164" s="2" t="s">
        <v>29941</v>
      </c>
      <c r="B164" s="3" t="s">
        <v>29942</v>
      </c>
      <c r="C164" s="2" t="s">
        <v>4420</v>
      </c>
      <c r="D164" s="3">
        <v>0</v>
      </c>
      <c r="E164" s="5">
        <v>0</v>
      </c>
    </row>
    <row r="165" spans="1:5">
      <c r="A165" s="2" t="s">
        <v>29941</v>
      </c>
      <c r="B165" s="3" t="s">
        <v>29942</v>
      </c>
      <c r="C165" s="2" t="s">
        <v>48</v>
      </c>
      <c r="D165" s="3">
        <v>1</v>
      </c>
      <c r="E165" s="5">
        <v>1</v>
      </c>
    </row>
    <row r="166" spans="1:5">
      <c r="A166" s="2" t="s">
        <v>29941</v>
      </c>
      <c r="B166" s="3" t="s">
        <v>29942</v>
      </c>
    </row>
    <row r="167" spans="1:5">
      <c r="A167" s="2" t="s">
        <v>29941</v>
      </c>
      <c r="B167" s="3" t="s">
        <v>29942</v>
      </c>
    </row>
    <row r="168" spans="1:5">
      <c r="A168" s="2" t="s">
        <v>29941</v>
      </c>
      <c r="B168" s="3" t="s">
        <v>29942</v>
      </c>
    </row>
    <row r="169" spans="1:5">
      <c r="A169" s="2" t="s">
        <v>29941</v>
      </c>
      <c r="B169" s="3" t="s">
        <v>29942</v>
      </c>
      <c r="C169" s="2" t="s">
        <v>48</v>
      </c>
      <c r="D169" s="3">
        <v>1</v>
      </c>
      <c r="E169" s="5">
        <v>1</v>
      </c>
    </row>
    <row r="170" spans="1:5">
      <c r="A170" s="2" t="s">
        <v>29941</v>
      </c>
      <c r="B170" s="3" t="s">
        <v>29942</v>
      </c>
      <c r="C170" s="2" t="s">
        <v>48</v>
      </c>
      <c r="D170" s="3">
        <v>1</v>
      </c>
      <c r="E170" s="5">
        <v>1</v>
      </c>
    </row>
    <row r="171" spans="1:5">
      <c r="A171" s="2" t="s">
        <v>29941</v>
      </c>
      <c r="B171" s="3" t="s">
        <v>29942</v>
      </c>
    </row>
    <row r="172" spans="1:5">
      <c r="A172" s="2" t="s">
        <v>29941</v>
      </c>
      <c r="B172" s="3" t="s">
        <v>29942</v>
      </c>
      <c r="C172" s="2" t="s">
        <v>30031</v>
      </c>
      <c r="D172" s="3">
        <v>1</v>
      </c>
      <c r="E172" s="5">
        <v>1</v>
      </c>
    </row>
    <row r="173" spans="1:5">
      <c r="A173" s="2" t="s">
        <v>29941</v>
      </c>
      <c r="B173" s="3" t="s">
        <v>29942</v>
      </c>
    </row>
    <row r="174" spans="1:5">
      <c r="A174" s="2" t="s">
        <v>29941</v>
      </c>
      <c r="B174" s="3" t="s">
        <v>29942</v>
      </c>
    </row>
    <row r="175" spans="1:5">
      <c r="A175" s="2" t="s">
        <v>29941</v>
      </c>
      <c r="B175" s="3" t="s">
        <v>29942</v>
      </c>
    </row>
    <row r="176" spans="1:5">
      <c r="A176" s="2" t="s">
        <v>29941</v>
      </c>
      <c r="B176" s="3" t="s">
        <v>29942</v>
      </c>
      <c r="C176" s="2" t="s">
        <v>30032</v>
      </c>
      <c r="D176" s="3">
        <v>1</v>
      </c>
      <c r="E176" s="5">
        <v>1</v>
      </c>
    </row>
    <row r="177" spans="1:5" ht="28">
      <c r="A177" s="2" t="s">
        <v>29941</v>
      </c>
      <c r="B177" s="3" t="s">
        <v>29942</v>
      </c>
      <c r="C177" s="2" t="s">
        <v>30033</v>
      </c>
      <c r="D177" s="3">
        <v>1</v>
      </c>
      <c r="E177" s="5">
        <v>1</v>
      </c>
    </row>
    <row r="178" spans="1:5">
      <c r="A178" s="2" t="s">
        <v>29941</v>
      </c>
      <c r="B178" s="3" t="s">
        <v>29942</v>
      </c>
    </row>
    <row r="179" spans="1:5">
      <c r="A179" s="2" t="s">
        <v>29941</v>
      </c>
      <c r="B179" s="3" t="s">
        <v>29942</v>
      </c>
      <c r="C179" s="2" t="s">
        <v>30034</v>
      </c>
      <c r="D179" s="3">
        <v>1</v>
      </c>
      <c r="E179" s="5">
        <v>1</v>
      </c>
    </row>
    <row r="180" spans="1:5">
      <c r="A180" s="2" t="s">
        <v>29941</v>
      </c>
      <c r="B180" s="3" t="s">
        <v>29942</v>
      </c>
    </row>
    <row r="181" spans="1:5">
      <c r="A181" s="2" t="s">
        <v>29941</v>
      </c>
      <c r="B181" s="3" t="s">
        <v>29942</v>
      </c>
      <c r="C181" s="2" t="s">
        <v>1051</v>
      </c>
      <c r="D181" s="3">
        <v>0</v>
      </c>
      <c r="E181" s="5">
        <v>0</v>
      </c>
    </row>
    <row r="182" spans="1:5">
      <c r="A182" s="2" t="s">
        <v>29941</v>
      </c>
      <c r="B182" s="3" t="s">
        <v>29942</v>
      </c>
      <c r="C182" s="2" t="s">
        <v>30035</v>
      </c>
      <c r="D182" s="3">
        <v>1</v>
      </c>
      <c r="E182" s="5">
        <v>1</v>
      </c>
    </row>
    <row r="183" spans="1:5">
      <c r="A183" s="2" t="s">
        <v>29941</v>
      </c>
      <c r="B183" s="3" t="s">
        <v>29942</v>
      </c>
      <c r="C183" s="2" t="s">
        <v>30036</v>
      </c>
      <c r="D183" s="3">
        <v>1</v>
      </c>
      <c r="E183" s="5">
        <v>1</v>
      </c>
    </row>
    <row r="184" spans="1:5">
      <c r="A184" s="2" t="s">
        <v>29941</v>
      </c>
      <c r="B184" s="3" t="s">
        <v>29942</v>
      </c>
      <c r="C184" s="2" t="s">
        <v>1546</v>
      </c>
      <c r="D184" s="3">
        <v>0</v>
      </c>
      <c r="E184" s="5">
        <v>0</v>
      </c>
    </row>
    <row r="185" spans="1:5" ht="28">
      <c r="A185" s="2" t="s">
        <v>29941</v>
      </c>
      <c r="B185" s="3" t="s">
        <v>29942</v>
      </c>
      <c r="C185" s="2" t="s">
        <v>30037</v>
      </c>
      <c r="D185" s="3">
        <v>1</v>
      </c>
      <c r="E185" s="5">
        <v>1</v>
      </c>
    </row>
    <row r="186" spans="1:5" ht="42">
      <c r="A186" s="2" t="s">
        <v>29941</v>
      </c>
      <c r="B186" s="3" t="s">
        <v>29942</v>
      </c>
      <c r="C186" s="2" t="s">
        <v>30038</v>
      </c>
      <c r="D186" s="3">
        <v>1</v>
      </c>
      <c r="E186" s="5">
        <v>1</v>
      </c>
    </row>
    <row r="187" spans="1:5" ht="28">
      <c r="A187" s="2" t="s">
        <v>29941</v>
      </c>
      <c r="B187" s="3" t="s">
        <v>29942</v>
      </c>
      <c r="C187" s="2" t="s">
        <v>30039</v>
      </c>
      <c r="D187" s="3">
        <v>1</v>
      </c>
      <c r="E187" s="5">
        <v>1</v>
      </c>
    </row>
    <row r="188" spans="1:5">
      <c r="A188" s="2" t="s">
        <v>29941</v>
      </c>
      <c r="B188" s="3" t="s">
        <v>29942</v>
      </c>
      <c r="C188" s="2" t="s">
        <v>30007</v>
      </c>
      <c r="D188" s="3">
        <v>1</v>
      </c>
      <c r="E188" s="5">
        <v>1</v>
      </c>
    </row>
    <row r="189" spans="1:5">
      <c r="A189" s="2" t="s">
        <v>29941</v>
      </c>
      <c r="B189" s="3" t="s">
        <v>29942</v>
      </c>
    </row>
    <row r="190" spans="1:5" ht="28">
      <c r="A190" s="2" t="s">
        <v>29941</v>
      </c>
      <c r="B190" s="3" t="s">
        <v>29942</v>
      </c>
      <c r="C190" s="2" t="s">
        <v>30040</v>
      </c>
      <c r="D190" s="3">
        <v>1</v>
      </c>
      <c r="E190" s="5">
        <v>1</v>
      </c>
    </row>
    <row r="191" spans="1:5">
      <c r="A191" s="2" t="s">
        <v>29941</v>
      </c>
      <c r="B191" s="3" t="s">
        <v>29942</v>
      </c>
    </row>
    <row r="192" spans="1:5">
      <c r="A192" s="2" t="s">
        <v>29941</v>
      </c>
      <c r="B192" s="3" t="s">
        <v>29942</v>
      </c>
    </row>
    <row r="193" spans="1:5">
      <c r="A193" s="2" t="s">
        <v>29941</v>
      </c>
      <c r="B193" s="3" t="s">
        <v>29942</v>
      </c>
      <c r="C193" s="2" t="s">
        <v>3026</v>
      </c>
      <c r="D193" s="3">
        <v>0</v>
      </c>
      <c r="E193" s="5">
        <v>0</v>
      </c>
    </row>
    <row r="194" spans="1:5">
      <c r="A194" s="2" t="s">
        <v>29941</v>
      </c>
      <c r="B194" s="3" t="s">
        <v>29942</v>
      </c>
    </row>
    <row r="195" spans="1:5">
      <c r="A195" s="2" t="s">
        <v>29941</v>
      </c>
      <c r="B195" s="3" t="s">
        <v>29942</v>
      </c>
    </row>
    <row r="196" spans="1:5">
      <c r="A196" s="2" t="s">
        <v>29941</v>
      </c>
      <c r="B196" s="3" t="s">
        <v>29942</v>
      </c>
    </row>
    <row r="197" spans="1:5">
      <c r="A197" s="2" t="s">
        <v>29941</v>
      </c>
      <c r="B197" s="3" t="s">
        <v>29942</v>
      </c>
    </row>
    <row r="198" spans="1:5" ht="28">
      <c r="A198" s="2" t="s">
        <v>29941</v>
      </c>
      <c r="B198" s="3" t="s">
        <v>29942</v>
      </c>
      <c r="C198" s="2" t="s">
        <v>30041</v>
      </c>
      <c r="D198" s="3">
        <v>1</v>
      </c>
      <c r="E198" s="5">
        <v>1</v>
      </c>
    </row>
    <row r="199" spans="1:5">
      <c r="A199" s="2" t="s">
        <v>29941</v>
      </c>
      <c r="B199" s="3" t="s">
        <v>29942</v>
      </c>
      <c r="C199" s="2" t="s">
        <v>30042</v>
      </c>
      <c r="D199" s="3">
        <v>1</v>
      </c>
      <c r="E199" s="5">
        <v>1</v>
      </c>
    </row>
    <row r="200" spans="1:5">
      <c r="A200" s="2" t="s">
        <v>29941</v>
      </c>
      <c r="B200" s="3" t="s">
        <v>29942</v>
      </c>
      <c r="C200" s="2" t="s">
        <v>439</v>
      </c>
      <c r="D200" s="3">
        <v>0</v>
      </c>
      <c r="E200" s="5">
        <v>0</v>
      </c>
    </row>
    <row r="201" spans="1:5">
      <c r="A201" s="2" t="s">
        <v>29941</v>
      </c>
      <c r="B201" s="3" t="s">
        <v>29942</v>
      </c>
      <c r="C201" s="2" t="s">
        <v>30043</v>
      </c>
      <c r="D201" s="3">
        <v>1</v>
      </c>
      <c r="E201" s="5">
        <v>1</v>
      </c>
    </row>
    <row r="202" spans="1:5">
      <c r="A202" s="2" t="s">
        <v>29941</v>
      </c>
      <c r="B202" s="3" t="s">
        <v>29942</v>
      </c>
      <c r="C202" s="2" t="s">
        <v>30044</v>
      </c>
      <c r="D202" s="3">
        <v>0</v>
      </c>
      <c r="E202" s="5">
        <v>0</v>
      </c>
    </row>
    <row r="203" spans="1:5">
      <c r="A203" s="2" t="s">
        <v>29941</v>
      </c>
      <c r="B203" s="3" t="s">
        <v>29942</v>
      </c>
      <c r="C203" s="2" t="s">
        <v>30045</v>
      </c>
      <c r="D203" s="3">
        <v>0</v>
      </c>
      <c r="E203" s="5">
        <v>0</v>
      </c>
    </row>
    <row r="204" spans="1:5" ht="28">
      <c r="A204" s="2" t="s">
        <v>29941</v>
      </c>
      <c r="B204" s="3" t="s">
        <v>29942</v>
      </c>
      <c r="C204" s="2" t="s">
        <v>30046</v>
      </c>
      <c r="D204" s="3">
        <v>1</v>
      </c>
      <c r="E204" s="5">
        <v>1</v>
      </c>
    </row>
    <row r="205" spans="1:5">
      <c r="A205" s="2" t="s">
        <v>29941</v>
      </c>
      <c r="B205" s="3" t="s">
        <v>29942</v>
      </c>
      <c r="C205" s="2" t="s">
        <v>30047</v>
      </c>
      <c r="D205" s="3">
        <v>1</v>
      </c>
      <c r="E205" s="5">
        <v>1</v>
      </c>
    </row>
    <row r="206" spans="1:5">
      <c r="A206" s="2" t="s">
        <v>29941</v>
      </c>
      <c r="B206" s="3" t="s">
        <v>29942</v>
      </c>
      <c r="C206" s="2" t="s">
        <v>30048</v>
      </c>
      <c r="D206" s="3">
        <v>1</v>
      </c>
      <c r="E206" s="5">
        <v>1</v>
      </c>
    </row>
    <row r="207" spans="1:5" ht="28">
      <c r="A207" s="2" t="s">
        <v>29941</v>
      </c>
      <c r="B207" s="3" t="s">
        <v>29942</v>
      </c>
      <c r="C207" s="2" t="s">
        <v>30049</v>
      </c>
      <c r="D207" s="3">
        <v>0</v>
      </c>
      <c r="E207" s="5">
        <v>0</v>
      </c>
    </row>
    <row r="208" spans="1:5" ht="28">
      <c r="A208" s="2" t="s">
        <v>29941</v>
      </c>
      <c r="B208" s="3" t="s">
        <v>29942</v>
      </c>
      <c r="C208" s="2" t="s">
        <v>30050</v>
      </c>
      <c r="D208" s="3">
        <v>1</v>
      </c>
      <c r="E208" s="5">
        <v>1</v>
      </c>
    </row>
  </sheetData>
  <pageMargins left="0.7" right="0.7" top="0.75" bottom="0.75" header="0.3" footer="0.3"/>
  <extLst>
    <ext xmlns:mx="http://schemas.microsoft.com/office/mac/excel/2008/main" uri="{64002731-A6B0-56B0-2670-7721B7C09600}">
      <mx:PLV Mode="0" OnePage="0" WScale="0"/>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30051</v>
      </c>
      <c r="B2" s="3" t="s">
        <v>30052</v>
      </c>
      <c r="C2" s="2" t="s">
        <v>30053</v>
      </c>
      <c r="D2" s="3">
        <v>1</v>
      </c>
      <c r="E2" s="5">
        <v>1</v>
      </c>
    </row>
    <row r="3" spans="1:7">
      <c r="A3" s="2" t="s">
        <v>30051</v>
      </c>
      <c r="B3" s="3" t="s">
        <v>30052</v>
      </c>
      <c r="C3" s="2" t="s">
        <v>30054</v>
      </c>
      <c r="D3" s="3">
        <v>0</v>
      </c>
      <c r="E3" s="5">
        <v>0</v>
      </c>
    </row>
    <row r="4" spans="1:7">
      <c r="A4" s="2" t="s">
        <v>30051</v>
      </c>
      <c r="B4" s="3" t="s">
        <v>30052</v>
      </c>
      <c r="C4" s="2" t="s">
        <v>30055</v>
      </c>
      <c r="D4" s="3">
        <v>0</v>
      </c>
      <c r="E4" s="5">
        <v>0</v>
      </c>
    </row>
    <row r="5" spans="1:7" ht="28">
      <c r="A5" s="2" t="s">
        <v>30051</v>
      </c>
      <c r="B5" s="3" t="s">
        <v>30052</v>
      </c>
      <c r="C5" s="2" t="s">
        <v>30056</v>
      </c>
      <c r="D5" s="3">
        <v>1</v>
      </c>
      <c r="E5" s="5">
        <v>1</v>
      </c>
    </row>
    <row r="6" spans="1:7">
      <c r="A6" s="2" t="s">
        <v>30051</v>
      </c>
      <c r="B6" s="3" t="s">
        <v>30052</v>
      </c>
      <c r="C6" s="2" t="s">
        <v>652</v>
      </c>
      <c r="D6" s="3">
        <v>0</v>
      </c>
      <c r="E6" s="5">
        <v>0</v>
      </c>
    </row>
    <row r="7" spans="1:7">
      <c r="A7" s="2" t="s">
        <v>30051</v>
      </c>
      <c r="B7" s="3" t="s">
        <v>30052</v>
      </c>
    </row>
    <row r="8" spans="1:7">
      <c r="A8" s="2" t="s">
        <v>30051</v>
      </c>
      <c r="B8" s="3" t="s">
        <v>30052</v>
      </c>
    </row>
    <row r="9" spans="1:7">
      <c r="A9" s="2" t="s">
        <v>30051</v>
      </c>
      <c r="B9" s="3" t="s">
        <v>30052</v>
      </c>
      <c r="C9" s="2" t="s">
        <v>29489</v>
      </c>
      <c r="D9" s="3">
        <v>1</v>
      </c>
      <c r="E9" s="5">
        <v>1</v>
      </c>
    </row>
    <row r="10" spans="1:7">
      <c r="A10" s="2" t="s">
        <v>30051</v>
      </c>
      <c r="B10" s="3" t="s">
        <v>30052</v>
      </c>
    </row>
    <row r="11" spans="1:7">
      <c r="A11" s="2" t="s">
        <v>30051</v>
      </c>
      <c r="B11" s="3" t="s">
        <v>30052</v>
      </c>
      <c r="C11" s="2" t="s">
        <v>1163</v>
      </c>
      <c r="D11" s="3">
        <v>1</v>
      </c>
      <c r="E11" s="5">
        <v>1</v>
      </c>
    </row>
    <row r="12" spans="1:7">
      <c r="A12" s="2" t="s">
        <v>30051</v>
      </c>
      <c r="B12" s="3" t="s">
        <v>30052</v>
      </c>
    </row>
    <row r="13" spans="1:7">
      <c r="A13" s="2" t="s">
        <v>30051</v>
      </c>
      <c r="B13" s="3" t="s">
        <v>30052</v>
      </c>
      <c r="C13" s="2" t="s">
        <v>30057</v>
      </c>
      <c r="D13" s="3">
        <v>0</v>
      </c>
      <c r="E13" s="5">
        <v>0</v>
      </c>
    </row>
    <row r="14" spans="1:7">
      <c r="A14" s="2" t="s">
        <v>30051</v>
      </c>
      <c r="B14" s="3" t="s">
        <v>30052</v>
      </c>
      <c r="C14" s="2" t="s">
        <v>854</v>
      </c>
      <c r="D14" s="3">
        <v>0</v>
      </c>
      <c r="E14" s="5">
        <v>0</v>
      </c>
    </row>
    <row r="15" spans="1:7">
      <c r="A15" s="2" t="s">
        <v>30051</v>
      </c>
      <c r="B15" s="3" t="s">
        <v>30052</v>
      </c>
      <c r="C15" s="2" t="s">
        <v>30058</v>
      </c>
      <c r="D15" s="3">
        <v>1</v>
      </c>
      <c r="E15" s="5">
        <v>1</v>
      </c>
    </row>
    <row r="16" spans="1:7">
      <c r="A16" s="2" t="s">
        <v>30051</v>
      </c>
      <c r="B16" s="3" t="s">
        <v>30052</v>
      </c>
      <c r="C16" s="2" t="s">
        <v>30059</v>
      </c>
      <c r="D16" s="3">
        <v>1</v>
      </c>
      <c r="E16" s="5">
        <v>1</v>
      </c>
    </row>
    <row r="17" spans="1:5">
      <c r="A17" s="2" t="s">
        <v>30051</v>
      </c>
      <c r="B17" s="3" t="s">
        <v>30052</v>
      </c>
    </row>
    <row r="18" spans="1:5">
      <c r="A18" s="2" t="s">
        <v>30051</v>
      </c>
      <c r="B18" s="3" t="s">
        <v>30052</v>
      </c>
      <c r="C18" s="2" t="s">
        <v>30060</v>
      </c>
      <c r="D18" s="3">
        <v>1</v>
      </c>
      <c r="E18" s="5">
        <v>1</v>
      </c>
    </row>
    <row r="19" spans="1:5">
      <c r="A19" s="2" t="s">
        <v>30051</v>
      </c>
      <c r="B19" s="3" t="s">
        <v>30052</v>
      </c>
      <c r="C19" s="2" t="s">
        <v>30061</v>
      </c>
      <c r="D19" s="3">
        <v>1</v>
      </c>
      <c r="E19" s="5">
        <v>1</v>
      </c>
    </row>
    <row r="20" spans="1:5">
      <c r="A20" s="2" t="s">
        <v>30051</v>
      </c>
      <c r="B20" s="3" t="s">
        <v>30052</v>
      </c>
    </row>
    <row r="21" spans="1:5">
      <c r="A21" s="2" t="s">
        <v>30051</v>
      </c>
      <c r="B21" s="3" t="s">
        <v>30052</v>
      </c>
    </row>
    <row r="22" spans="1:5">
      <c r="A22" s="2" t="s">
        <v>30051</v>
      </c>
      <c r="B22" s="3" t="s">
        <v>30052</v>
      </c>
    </row>
    <row r="23" spans="1:5">
      <c r="A23" s="2" t="s">
        <v>30051</v>
      </c>
      <c r="B23" s="3" t="s">
        <v>30052</v>
      </c>
      <c r="C23" s="2">
        <v>0</v>
      </c>
      <c r="D23" s="3">
        <v>0</v>
      </c>
      <c r="E23" s="5">
        <v>0</v>
      </c>
    </row>
    <row r="24" spans="1:5">
      <c r="A24" s="2" t="s">
        <v>30051</v>
      </c>
      <c r="B24" s="3" t="s">
        <v>30052</v>
      </c>
      <c r="C24" s="2" t="s">
        <v>30062</v>
      </c>
      <c r="D24" s="3">
        <v>0</v>
      </c>
      <c r="E24" s="5">
        <v>0</v>
      </c>
    </row>
    <row r="25" spans="1:5">
      <c r="A25" s="2" t="s">
        <v>30051</v>
      </c>
      <c r="B25" s="3" t="s">
        <v>30052</v>
      </c>
      <c r="C25" s="2" t="s">
        <v>30063</v>
      </c>
      <c r="D25" s="3">
        <v>0</v>
      </c>
      <c r="E25" s="5">
        <v>0</v>
      </c>
    </row>
    <row r="26" spans="1:5">
      <c r="A26" s="2" t="s">
        <v>30051</v>
      </c>
      <c r="B26" s="3" t="s">
        <v>30052</v>
      </c>
      <c r="C26" s="2" t="s">
        <v>48</v>
      </c>
      <c r="D26" s="3">
        <v>1</v>
      </c>
      <c r="E26" s="5">
        <v>1</v>
      </c>
    </row>
    <row r="27" spans="1:5">
      <c r="A27" s="2" t="s">
        <v>30051</v>
      </c>
      <c r="B27" s="3" t="s">
        <v>30052</v>
      </c>
      <c r="C27" s="2" t="s">
        <v>30064</v>
      </c>
      <c r="D27" s="3">
        <v>1</v>
      </c>
      <c r="E27" s="5">
        <v>1</v>
      </c>
    </row>
    <row r="28" spans="1:5">
      <c r="A28" s="2" t="s">
        <v>30051</v>
      </c>
      <c r="B28" s="3" t="s">
        <v>30052</v>
      </c>
      <c r="C28" s="2" t="s">
        <v>975</v>
      </c>
      <c r="D28" s="3">
        <v>0</v>
      </c>
      <c r="E28" s="5">
        <v>0</v>
      </c>
    </row>
    <row r="29" spans="1:5">
      <c r="A29" s="2" t="s">
        <v>30051</v>
      </c>
      <c r="B29" s="3" t="s">
        <v>30052</v>
      </c>
      <c r="C29" s="2" t="s">
        <v>30065</v>
      </c>
      <c r="D29" s="3">
        <v>0</v>
      </c>
      <c r="E29" s="5">
        <v>0</v>
      </c>
    </row>
    <row r="30" spans="1:5">
      <c r="A30" s="2" t="s">
        <v>30051</v>
      </c>
      <c r="B30" s="3" t="s">
        <v>30052</v>
      </c>
      <c r="C30" s="2" t="s">
        <v>30066</v>
      </c>
      <c r="D30" s="3">
        <v>1</v>
      </c>
      <c r="E30" s="5">
        <v>1</v>
      </c>
    </row>
    <row r="31" spans="1:5">
      <c r="A31" s="2" t="s">
        <v>30051</v>
      </c>
      <c r="B31" s="3" t="s">
        <v>30052</v>
      </c>
      <c r="C31" s="2" t="s">
        <v>30067</v>
      </c>
      <c r="D31" s="3">
        <v>0</v>
      </c>
      <c r="E31" s="5">
        <v>0</v>
      </c>
    </row>
    <row r="32" spans="1:5">
      <c r="A32" s="2" t="s">
        <v>30051</v>
      </c>
      <c r="B32" s="3" t="s">
        <v>30052</v>
      </c>
    </row>
    <row r="33" spans="1:5">
      <c r="A33" s="2" t="s">
        <v>30051</v>
      </c>
      <c r="B33" s="3" t="s">
        <v>30052</v>
      </c>
      <c r="C33" s="2" t="s">
        <v>30068</v>
      </c>
      <c r="D33" s="3">
        <v>1</v>
      </c>
      <c r="E33" s="5">
        <v>1</v>
      </c>
    </row>
    <row r="34" spans="1:5">
      <c r="A34" s="2" t="s">
        <v>30051</v>
      </c>
      <c r="B34" s="3" t="s">
        <v>30052</v>
      </c>
    </row>
    <row r="35" spans="1:5">
      <c r="A35" s="2" t="s">
        <v>30051</v>
      </c>
      <c r="B35" s="3" t="s">
        <v>30052</v>
      </c>
      <c r="C35" s="2" t="s">
        <v>30069</v>
      </c>
      <c r="D35" s="3">
        <v>0</v>
      </c>
      <c r="E35" s="5">
        <v>0</v>
      </c>
    </row>
    <row r="36" spans="1:5" ht="28">
      <c r="A36" s="2" t="s">
        <v>30051</v>
      </c>
      <c r="B36" s="3" t="s">
        <v>30052</v>
      </c>
      <c r="C36" s="2" t="s">
        <v>30070</v>
      </c>
      <c r="D36" s="3">
        <v>1</v>
      </c>
      <c r="E36" s="5">
        <v>1</v>
      </c>
    </row>
    <row r="37" spans="1:5">
      <c r="A37" s="2" t="s">
        <v>30051</v>
      </c>
      <c r="B37" s="3" t="s">
        <v>30052</v>
      </c>
    </row>
    <row r="38" spans="1:5">
      <c r="A38" s="2" t="s">
        <v>30051</v>
      </c>
      <c r="B38" s="3" t="s">
        <v>30052</v>
      </c>
    </row>
    <row r="39" spans="1:5">
      <c r="A39" s="2" t="s">
        <v>30051</v>
      </c>
      <c r="B39" s="3" t="s">
        <v>30052</v>
      </c>
      <c r="C39" s="2" t="s">
        <v>30071</v>
      </c>
      <c r="D39" s="3">
        <v>1</v>
      </c>
      <c r="E39" s="5">
        <v>1</v>
      </c>
    </row>
    <row r="40" spans="1:5">
      <c r="A40" s="2" t="s">
        <v>30051</v>
      </c>
      <c r="B40" s="3" t="s">
        <v>30052</v>
      </c>
      <c r="C40" s="2" t="s">
        <v>509</v>
      </c>
      <c r="D40" s="3">
        <v>1</v>
      </c>
      <c r="E40" s="5">
        <v>1</v>
      </c>
    </row>
    <row r="41" spans="1:5">
      <c r="A41" s="2" t="s">
        <v>30051</v>
      </c>
      <c r="B41" s="3" t="s">
        <v>30052</v>
      </c>
      <c r="C41" s="2" t="s">
        <v>30072</v>
      </c>
      <c r="D41" s="3">
        <v>0</v>
      </c>
      <c r="E41" s="5">
        <v>0</v>
      </c>
    </row>
    <row r="42" spans="1:5">
      <c r="A42" s="2" t="s">
        <v>30051</v>
      </c>
      <c r="B42" s="3" t="s">
        <v>30052</v>
      </c>
      <c r="C42" s="2" t="s">
        <v>1946</v>
      </c>
      <c r="D42" s="3">
        <v>1</v>
      </c>
      <c r="E42" s="5">
        <v>1</v>
      </c>
    </row>
    <row r="43" spans="1:5">
      <c r="A43" s="2" t="s">
        <v>30051</v>
      </c>
      <c r="B43" s="3" t="s">
        <v>30052</v>
      </c>
      <c r="C43" s="2" t="s">
        <v>30073</v>
      </c>
      <c r="D43" s="3">
        <v>1</v>
      </c>
      <c r="E43" s="5">
        <v>1</v>
      </c>
    </row>
    <row r="44" spans="1:5">
      <c r="A44" s="2" t="s">
        <v>30051</v>
      </c>
      <c r="B44" s="3" t="s">
        <v>30052</v>
      </c>
    </row>
    <row r="45" spans="1:5">
      <c r="A45" s="2" t="s">
        <v>30051</v>
      </c>
      <c r="B45" s="3" t="s">
        <v>30052</v>
      </c>
      <c r="C45" s="2" t="s">
        <v>30074</v>
      </c>
      <c r="D45" s="3">
        <v>1</v>
      </c>
      <c r="E45" s="5">
        <v>1</v>
      </c>
    </row>
    <row r="46" spans="1:5" ht="28">
      <c r="A46" s="2" t="s">
        <v>30051</v>
      </c>
      <c r="B46" s="3" t="s">
        <v>30052</v>
      </c>
      <c r="C46" s="2" t="s">
        <v>30075</v>
      </c>
      <c r="D46" s="3">
        <v>1</v>
      </c>
      <c r="E46" s="5">
        <v>1</v>
      </c>
    </row>
    <row r="47" spans="1:5">
      <c r="A47" s="2" t="s">
        <v>30051</v>
      </c>
      <c r="B47" s="3" t="s">
        <v>30052</v>
      </c>
    </row>
    <row r="48" spans="1:5">
      <c r="A48" s="2" t="s">
        <v>30051</v>
      </c>
      <c r="B48" s="3" t="s">
        <v>30052</v>
      </c>
    </row>
    <row r="49" spans="1:5">
      <c r="A49" s="2" t="s">
        <v>30051</v>
      </c>
      <c r="B49" s="3" t="s">
        <v>30052</v>
      </c>
    </row>
    <row r="50" spans="1:5">
      <c r="A50" s="2" t="s">
        <v>30051</v>
      </c>
      <c r="B50" s="3" t="s">
        <v>30052</v>
      </c>
      <c r="C50" s="2" t="s">
        <v>21</v>
      </c>
      <c r="D50" s="3">
        <v>0</v>
      </c>
      <c r="E50" s="5">
        <v>0</v>
      </c>
    </row>
    <row r="51" spans="1:5">
      <c r="A51" s="2" t="s">
        <v>30051</v>
      </c>
      <c r="B51" s="3" t="s">
        <v>30052</v>
      </c>
      <c r="C51" s="2">
        <v>0</v>
      </c>
      <c r="D51" s="3">
        <v>1</v>
      </c>
      <c r="E51" s="5">
        <v>1</v>
      </c>
    </row>
    <row r="52" spans="1:5">
      <c r="A52" s="2" t="s">
        <v>30051</v>
      </c>
      <c r="B52" s="3" t="s">
        <v>30052</v>
      </c>
    </row>
    <row r="53" spans="1:5">
      <c r="A53" s="2" t="s">
        <v>30051</v>
      </c>
      <c r="B53" s="3" t="s">
        <v>30052</v>
      </c>
    </row>
    <row r="54" spans="1:5">
      <c r="A54" s="2" t="s">
        <v>30051</v>
      </c>
      <c r="B54" s="3" t="s">
        <v>30052</v>
      </c>
    </row>
    <row r="55" spans="1:5">
      <c r="A55" s="2" t="s">
        <v>30051</v>
      </c>
      <c r="B55" s="3" t="s">
        <v>30052</v>
      </c>
      <c r="C55" s="2" t="s">
        <v>30076</v>
      </c>
      <c r="D55" s="3">
        <v>1</v>
      </c>
      <c r="E55" s="5">
        <v>1</v>
      </c>
    </row>
    <row r="56" spans="1:5">
      <c r="A56" s="2" t="s">
        <v>30051</v>
      </c>
      <c r="B56" s="3" t="s">
        <v>30052</v>
      </c>
      <c r="C56" s="2" t="s">
        <v>30077</v>
      </c>
      <c r="D56" s="3">
        <v>0</v>
      </c>
      <c r="E56" s="5">
        <v>0</v>
      </c>
    </row>
    <row r="57" spans="1:5">
      <c r="A57" s="2" t="s">
        <v>30051</v>
      </c>
      <c r="B57" s="3" t="s">
        <v>30052</v>
      </c>
      <c r="C57" s="2" t="s">
        <v>30078</v>
      </c>
      <c r="D57" s="3">
        <v>0</v>
      </c>
      <c r="E57" s="5">
        <v>0</v>
      </c>
    </row>
    <row r="58" spans="1:5">
      <c r="A58" s="2" t="s">
        <v>30051</v>
      </c>
      <c r="B58" s="3" t="s">
        <v>30052</v>
      </c>
    </row>
    <row r="59" spans="1:5">
      <c r="A59" s="2" t="s">
        <v>30051</v>
      </c>
      <c r="B59" s="3" t="s">
        <v>30052</v>
      </c>
    </row>
    <row r="60" spans="1:5">
      <c r="A60" s="2" t="s">
        <v>30051</v>
      </c>
      <c r="B60" s="3" t="s">
        <v>30052</v>
      </c>
      <c r="C60" s="2" t="s">
        <v>30079</v>
      </c>
      <c r="D60" s="3">
        <v>1</v>
      </c>
      <c r="E60" s="5">
        <v>1</v>
      </c>
    </row>
    <row r="61" spans="1:5">
      <c r="A61" s="2" t="s">
        <v>30051</v>
      </c>
      <c r="B61" s="3" t="s">
        <v>30052</v>
      </c>
    </row>
    <row r="62" spans="1:5">
      <c r="A62" s="2" t="s">
        <v>30051</v>
      </c>
      <c r="B62" s="3" t="s">
        <v>30052</v>
      </c>
      <c r="C62" s="2" t="s">
        <v>1998</v>
      </c>
      <c r="D62" s="3">
        <v>1</v>
      </c>
      <c r="E62" s="5">
        <v>1</v>
      </c>
    </row>
    <row r="63" spans="1:5" ht="28">
      <c r="A63" s="2" t="s">
        <v>30051</v>
      </c>
      <c r="B63" s="3" t="s">
        <v>30052</v>
      </c>
      <c r="C63" s="2" t="s">
        <v>30080</v>
      </c>
      <c r="D63" s="3">
        <v>0</v>
      </c>
      <c r="E63" s="5">
        <v>0</v>
      </c>
    </row>
    <row r="64" spans="1:5">
      <c r="A64" s="2" t="s">
        <v>30051</v>
      </c>
      <c r="B64" s="3" t="s">
        <v>30052</v>
      </c>
      <c r="C64" s="2" t="s">
        <v>30081</v>
      </c>
      <c r="D64" s="3">
        <v>1</v>
      </c>
      <c r="E64" s="5">
        <v>1</v>
      </c>
    </row>
    <row r="65" spans="1:5">
      <c r="A65" s="2" t="s">
        <v>30051</v>
      </c>
      <c r="B65" s="3" t="s">
        <v>30052</v>
      </c>
      <c r="C65" s="2" t="s">
        <v>30082</v>
      </c>
      <c r="D65" s="3">
        <v>0</v>
      </c>
      <c r="E65" s="5">
        <v>0</v>
      </c>
    </row>
    <row r="66" spans="1:5">
      <c r="A66" s="2" t="s">
        <v>30051</v>
      </c>
      <c r="B66" s="3" t="s">
        <v>30052</v>
      </c>
    </row>
    <row r="67" spans="1:5">
      <c r="A67" s="2" t="s">
        <v>30051</v>
      </c>
      <c r="B67" s="3" t="s">
        <v>30052</v>
      </c>
      <c r="C67" s="2" t="s">
        <v>30083</v>
      </c>
      <c r="D67" s="3">
        <v>1</v>
      </c>
      <c r="E67" s="5">
        <v>1</v>
      </c>
    </row>
    <row r="68" spans="1:5">
      <c r="A68" s="2" t="s">
        <v>30051</v>
      </c>
      <c r="B68" s="3" t="s">
        <v>30052</v>
      </c>
      <c r="C68" s="2" t="s">
        <v>30084</v>
      </c>
      <c r="D68" s="3">
        <v>1</v>
      </c>
      <c r="E68" s="5">
        <v>1</v>
      </c>
    </row>
    <row r="69" spans="1:5">
      <c r="A69" s="2" t="s">
        <v>30051</v>
      </c>
      <c r="B69" s="3" t="s">
        <v>30052</v>
      </c>
    </row>
    <row r="70" spans="1:5">
      <c r="A70" s="2" t="s">
        <v>30051</v>
      </c>
      <c r="B70" s="3" t="s">
        <v>30052</v>
      </c>
      <c r="C70" s="2" t="s">
        <v>2086</v>
      </c>
      <c r="D70" s="3">
        <v>1</v>
      </c>
      <c r="E70" s="5">
        <v>1</v>
      </c>
    </row>
    <row r="71" spans="1:5">
      <c r="A71" s="2" t="s">
        <v>30051</v>
      </c>
      <c r="B71" s="3" t="s">
        <v>30052</v>
      </c>
      <c r="C71" s="2" t="s">
        <v>30085</v>
      </c>
      <c r="D71" s="3">
        <v>1</v>
      </c>
      <c r="E71" s="5">
        <v>1</v>
      </c>
    </row>
    <row r="72" spans="1:5">
      <c r="A72" s="2" t="s">
        <v>30051</v>
      </c>
      <c r="B72" s="3" t="s">
        <v>30052</v>
      </c>
      <c r="C72" s="2" t="s">
        <v>30086</v>
      </c>
      <c r="D72" s="3">
        <v>1</v>
      </c>
      <c r="E72" s="5">
        <v>1</v>
      </c>
    </row>
    <row r="73" spans="1:5">
      <c r="A73" s="2" t="s">
        <v>30051</v>
      </c>
      <c r="B73" s="3" t="s">
        <v>30052</v>
      </c>
      <c r="C73" s="2" t="s">
        <v>14379</v>
      </c>
      <c r="D73" s="3">
        <v>1</v>
      </c>
      <c r="E73" s="5">
        <v>1</v>
      </c>
    </row>
    <row r="74" spans="1:5">
      <c r="A74" s="2" t="s">
        <v>30051</v>
      </c>
      <c r="B74" s="3" t="s">
        <v>30052</v>
      </c>
    </row>
    <row r="75" spans="1:5">
      <c r="A75" s="2" t="s">
        <v>30051</v>
      </c>
      <c r="B75" s="3" t="s">
        <v>30052</v>
      </c>
    </row>
    <row r="76" spans="1:5">
      <c r="A76" s="2" t="s">
        <v>30051</v>
      </c>
      <c r="B76" s="3" t="s">
        <v>30052</v>
      </c>
      <c r="C76" s="2" t="s">
        <v>30087</v>
      </c>
      <c r="D76" s="3">
        <v>1</v>
      </c>
      <c r="E76" s="5">
        <v>1</v>
      </c>
    </row>
    <row r="77" spans="1:5">
      <c r="A77" s="2" t="s">
        <v>30051</v>
      </c>
      <c r="B77" s="3" t="s">
        <v>30052</v>
      </c>
      <c r="C77" s="2" t="s">
        <v>30088</v>
      </c>
      <c r="D77" s="3">
        <v>1</v>
      </c>
      <c r="E77" s="5">
        <v>1</v>
      </c>
    </row>
    <row r="78" spans="1:5">
      <c r="A78" s="2" t="s">
        <v>30051</v>
      </c>
      <c r="B78" s="3" t="s">
        <v>30052</v>
      </c>
      <c r="C78" s="2" t="s">
        <v>30089</v>
      </c>
      <c r="D78" s="3">
        <v>1</v>
      </c>
      <c r="E78" s="5">
        <v>1</v>
      </c>
    </row>
    <row r="79" spans="1:5">
      <c r="A79" s="2" t="s">
        <v>30051</v>
      </c>
      <c r="B79" s="3" t="s">
        <v>30052</v>
      </c>
    </row>
    <row r="80" spans="1:5">
      <c r="A80" s="2" t="s">
        <v>30051</v>
      </c>
      <c r="B80" s="3" t="s">
        <v>30052</v>
      </c>
      <c r="C80" s="2" t="s">
        <v>30090</v>
      </c>
      <c r="D80" s="3">
        <v>1</v>
      </c>
      <c r="E80" s="5">
        <v>1</v>
      </c>
    </row>
    <row r="81" spans="1:5">
      <c r="A81" s="2" t="s">
        <v>30051</v>
      </c>
      <c r="B81" s="3" t="s">
        <v>30052</v>
      </c>
      <c r="C81" s="2" t="s">
        <v>30091</v>
      </c>
      <c r="D81" s="3">
        <v>0</v>
      </c>
      <c r="E81" s="5">
        <v>0</v>
      </c>
    </row>
    <row r="82" spans="1:5">
      <c r="A82" s="2" t="s">
        <v>30051</v>
      </c>
      <c r="B82" s="3" t="s">
        <v>30052</v>
      </c>
      <c r="C82" s="2" t="s">
        <v>12071</v>
      </c>
      <c r="D82" s="3">
        <v>1</v>
      </c>
      <c r="E82" s="5">
        <v>1</v>
      </c>
    </row>
    <row r="83" spans="1:5">
      <c r="A83" s="2" t="s">
        <v>30051</v>
      </c>
      <c r="B83" s="3" t="s">
        <v>30052</v>
      </c>
    </row>
    <row r="84" spans="1:5">
      <c r="A84" s="2" t="s">
        <v>30051</v>
      </c>
      <c r="B84" s="3" t="s">
        <v>30052</v>
      </c>
      <c r="C84" s="2" t="s">
        <v>30092</v>
      </c>
      <c r="D84" s="3">
        <v>1</v>
      </c>
      <c r="E84" s="5">
        <v>1</v>
      </c>
    </row>
    <row r="85" spans="1:5">
      <c r="A85" s="2" t="s">
        <v>30051</v>
      </c>
      <c r="B85" s="3" t="s">
        <v>30052</v>
      </c>
      <c r="C85" s="2" t="s">
        <v>30093</v>
      </c>
      <c r="D85" s="3">
        <v>0</v>
      </c>
      <c r="E85" s="5">
        <v>0</v>
      </c>
    </row>
    <row r="86" spans="1:5" ht="28">
      <c r="A86" s="2" t="s">
        <v>30051</v>
      </c>
      <c r="B86" s="3" t="s">
        <v>30052</v>
      </c>
      <c r="C86" s="2" t="s">
        <v>30094</v>
      </c>
      <c r="D86" s="3">
        <v>1</v>
      </c>
      <c r="E86" s="5">
        <v>1</v>
      </c>
    </row>
    <row r="87" spans="1:5">
      <c r="A87" s="2" t="s">
        <v>30051</v>
      </c>
      <c r="B87" s="3" t="s">
        <v>30052</v>
      </c>
      <c r="C87" s="2" t="s">
        <v>30095</v>
      </c>
      <c r="D87" s="3">
        <v>1</v>
      </c>
      <c r="E87" s="5">
        <v>1</v>
      </c>
    </row>
    <row r="88" spans="1:5">
      <c r="A88" s="2" t="s">
        <v>30051</v>
      </c>
      <c r="B88" s="3" t="s">
        <v>30052</v>
      </c>
    </row>
    <row r="89" spans="1:5">
      <c r="A89" s="2" t="s">
        <v>30051</v>
      </c>
      <c r="B89" s="3" t="s">
        <v>30052</v>
      </c>
    </row>
    <row r="90" spans="1:5">
      <c r="A90" s="2" t="s">
        <v>30051</v>
      </c>
      <c r="B90" s="3" t="s">
        <v>30052</v>
      </c>
      <c r="C90" s="2" t="s">
        <v>30096</v>
      </c>
      <c r="D90" s="3">
        <v>0</v>
      </c>
      <c r="E90" s="5">
        <v>0</v>
      </c>
    </row>
    <row r="91" spans="1:5">
      <c r="A91" s="2" t="s">
        <v>30051</v>
      </c>
      <c r="B91" s="3" t="s">
        <v>30052</v>
      </c>
      <c r="C91" s="2" t="s">
        <v>21</v>
      </c>
      <c r="D91" s="3">
        <v>0</v>
      </c>
      <c r="E91" s="5">
        <v>0</v>
      </c>
    </row>
    <row r="92" spans="1:5" ht="28">
      <c r="A92" s="2" t="s">
        <v>30051</v>
      </c>
      <c r="B92" s="3" t="s">
        <v>30052</v>
      </c>
      <c r="C92" s="2" t="s">
        <v>30097</v>
      </c>
      <c r="D92" s="3">
        <v>1</v>
      </c>
      <c r="E92" s="5">
        <v>1</v>
      </c>
    </row>
    <row r="93" spans="1:5">
      <c r="A93" s="2" t="s">
        <v>30051</v>
      </c>
      <c r="B93" s="3" t="s">
        <v>30052</v>
      </c>
      <c r="C93" s="2" t="s">
        <v>30098</v>
      </c>
      <c r="D93" s="3">
        <v>0</v>
      </c>
      <c r="E93" s="5">
        <v>0</v>
      </c>
    </row>
    <row r="94" spans="1:5">
      <c r="A94" s="2" t="s">
        <v>30051</v>
      </c>
      <c r="B94" s="3" t="s">
        <v>30052</v>
      </c>
      <c r="C94" s="2" t="s">
        <v>30099</v>
      </c>
      <c r="D94" s="3">
        <v>1</v>
      </c>
      <c r="E94" s="5">
        <v>1</v>
      </c>
    </row>
    <row r="95" spans="1:5">
      <c r="A95" s="2" t="s">
        <v>30051</v>
      </c>
      <c r="B95" s="3" t="s">
        <v>30052</v>
      </c>
      <c r="C95" s="2" t="s">
        <v>30100</v>
      </c>
      <c r="D95" s="3">
        <v>0</v>
      </c>
      <c r="E95" s="5">
        <v>0</v>
      </c>
    </row>
    <row r="96" spans="1:5">
      <c r="A96" s="2" t="s">
        <v>30051</v>
      </c>
      <c r="B96" s="3" t="s">
        <v>30052</v>
      </c>
    </row>
    <row r="97" spans="1:5">
      <c r="A97" s="2" t="s">
        <v>30051</v>
      </c>
      <c r="B97" s="3" t="s">
        <v>30052</v>
      </c>
    </row>
    <row r="98" spans="1:5">
      <c r="A98" s="2" t="s">
        <v>30051</v>
      </c>
      <c r="B98" s="3" t="s">
        <v>30052</v>
      </c>
    </row>
    <row r="99" spans="1:5">
      <c r="A99" s="2" t="s">
        <v>30051</v>
      </c>
      <c r="B99" s="3" t="s">
        <v>30052</v>
      </c>
    </row>
    <row r="100" spans="1:5">
      <c r="A100" s="2" t="s">
        <v>30051</v>
      </c>
      <c r="B100" s="3" t="s">
        <v>30052</v>
      </c>
    </row>
    <row r="101" spans="1:5">
      <c r="A101" s="2" t="s">
        <v>30051</v>
      </c>
      <c r="B101" s="3" t="s">
        <v>30052</v>
      </c>
      <c r="C101" s="2" t="s">
        <v>30101</v>
      </c>
      <c r="D101" s="3">
        <v>1</v>
      </c>
      <c r="E101" s="5">
        <v>1</v>
      </c>
    </row>
    <row r="102" spans="1:5">
      <c r="A102" s="2" t="s">
        <v>30051</v>
      </c>
      <c r="B102" s="3" t="s">
        <v>30052</v>
      </c>
      <c r="C102" s="2" t="s">
        <v>30102</v>
      </c>
      <c r="D102" s="3">
        <v>0</v>
      </c>
      <c r="E102" s="5">
        <v>0</v>
      </c>
    </row>
    <row r="103" spans="1:5">
      <c r="A103" s="2" t="s">
        <v>30051</v>
      </c>
      <c r="B103" s="3" t="s">
        <v>30052</v>
      </c>
      <c r="C103" s="2" t="s">
        <v>30103</v>
      </c>
      <c r="D103" s="3">
        <v>1</v>
      </c>
      <c r="E103" s="5">
        <v>1</v>
      </c>
    </row>
    <row r="104" spans="1:5">
      <c r="A104" s="2" t="s">
        <v>30051</v>
      </c>
      <c r="B104" s="3" t="s">
        <v>30052</v>
      </c>
      <c r="C104" s="2" t="s">
        <v>2755</v>
      </c>
      <c r="D104" s="3">
        <v>1</v>
      </c>
      <c r="E104" s="5">
        <v>1</v>
      </c>
    </row>
    <row r="105" spans="1:5">
      <c r="A105" s="2" t="s">
        <v>30051</v>
      </c>
      <c r="B105" s="3" t="s">
        <v>30052</v>
      </c>
      <c r="C105" s="2" t="s">
        <v>1586</v>
      </c>
      <c r="D105" s="3">
        <v>1</v>
      </c>
      <c r="E105" s="5">
        <v>1</v>
      </c>
    </row>
    <row r="106" spans="1:5">
      <c r="A106" s="2" t="s">
        <v>30051</v>
      </c>
      <c r="B106" s="3" t="s">
        <v>30052</v>
      </c>
      <c r="C106" s="2" t="s">
        <v>509</v>
      </c>
      <c r="D106" s="3">
        <v>1</v>
      </c>
      <c r="E106" s="5">
        <v>1</v>
      </c>
    </row>
    <row r="107" spans="1:5">
      <c r="A107" s="2" t="s">
        <v>30051</v>
      </c>
      <c r="B107" s="3" t="s">
        <v>30052</v>
      </c>
      <c r="C107" s="2" t="s">
        <v>48</v>
      </c>
      <c r="D107" s="3">
        <v>1</v>
      </c>
      <c r="E107" s="5">
        <v>1</v>
      </c>
    </row>
    <row r="108" spans="1:5">
      <c r="A108" s="2" t="s">
        <v>30051</v>
      </c>
      <c r="B108" s="3" t="s">
        <v>30052</v>
      </c>
      <c r="C108" s="2" t="s">
        <v>4422</v>
      </c>
      <c r="D108" s="3">
        <v>0</v>
      </c>
      <c r="E108" s="5">
        <v>0</v>
      </c>
    </row>
    <row r="109" spans="1:5">
      <c r="A109" s="2" t="s">
        <v>30051</v>
      </c>
      <c r="B109" s="3" t="s">
        <v>30052</v>
      </c>
      <c r="C109" s="2" t="s">
        <v>6757</v>
      </c>
      <c r="D109" s="3">
        <v>0</v>
      </c>
      <c r="E109" s="5">
        <v>0</v>
      </c>
    </row>
    <row r="110" spans="1:5">
      <c r="A110" s="2" t="s">
        <v>30051</v>
      </c>
      <c r="B110" s="3" t="s">
        <v>30052</v>
      </c>
      <c r="C110" s="2" t="s">
        <v>30104</v>
      </c>
      <c r="D110" s="3">
        <v>1</v>
      </c>
      <c r="E110" s="5">
        <v>1</v>
      </c>
    </row>
    <row r="111" spans="1:5">
      <c r="A111" s="2" t="s">
        <v>30051</v>
      </c>
      <c r="B111" s="3" t="s">
        <v>30052</v>
      </c>
      <c r="C111" s="2" t="s">
        <v>4355</v>
      </c>
      <c r="D111" s="3">
        <v>1</v>
      </c>
      <c r="E111" s="5">
        <v>1</v>
      </c>
    </row>
    <row r="112" spans="1:5">
      <c r="A112" s="2" t="s">
        <v>30051</v>
      </c>
      <c r="B112" s="3" t="s">
        <v>30052</v>
      </c>
      <c r="C112" s="2" t="s">
        <v>30105</v>
      </c>
      <c r="D112" s="3">
        <v>1</v>
      </c>
      <c r="E112" s="5">
        <v>1</v>
      </c>
    </row>
    <row r="113" spans="1:5" ht="28">
      <c r="A113" s="2" t="s">
        <v>30051</v>
      </c>
      <c r="B113" s="3" t="s">
        <v>30052</v>
      </c>
      <c r="C113" s="2" t="s">
        <v>30106</v>
      </c>
      <c r="D113" s="3">
        <v>0</v>
      </c>
      <c r="E113" s="5">
        <v>0</v>
      </c>
    </row>
    <row r="114" spans="1:5" ht="28">
      <c r="A114" s="2" t="s">
        <v>30051</v>
      </c>
      <c r="B114" s="3" t="s">
        <v>30052</v>
      </c>
      <c r="C114" s="2" t="s">
        <v>30107</v>
      </c>
      <c r="D114" s="3">
        <v>0</v>
      </c>
      <c r="E114" s="5">
        <v>0</v>
      </c>
    </row>
    <row r="115" spans="1:5">
      <c r="A115" s="2" t="s">
        <v>30051</v>
      </c>
      <c r="B115" s="3" t="s">
        <v>30052</v>
      </c>
      <c r="C115" s="2" t="s">
        <v>30108</v>
      </c>
      <c r="D115" s="3">
        <v>0</v>
      </c>
      <c r="E115" s="5">
        <v>0</v>
      </c>
    </row>
    <row r="116" spans="1:5" ht="28">
      <c r="A116" s="2" t="s">
        <v>30051</v>
      </c>
      <c r="B116" s="3" t="s">
        <v>30052</v>
      </c>
      <c r="C116" s="2" t="s">
        <v>30109</v>
      </c>
      <c r="D116" s="3">
        <v>1</v>
      </c>
      <c r="E116" s="5">
        <v>1</v>
      </c>
    </row>
    <row r="117" spans="1:5">
      <c r="A117" s="2" t="s">
        <v>30051</v>
      </c>
      <c r="B117" s="3" t="s">
        <v>30052</v>
      </c>
      <c r="C117" s="2" t="s">
        <v>958</v>
      </c>
      <c r="D117" s="3">
        <v>1</v>
      </c>
      <c r="E117" s="5">
        <v>1</v>
      </c>
    </row>
    <row r="118" spans="1:5">
      <c r="A118" s="2" t="s">
        <v>30051</v>
      </c>
      <c r="B118" s="3" t="s">
        <v>30052</v>
      </c>
      <c r="C118" s="2" t="s">
        <v>30110</v>
      </c>
      <c r="D118" s="3">
        <v>0</v>
      </c>
      <c r="E118" s="5">
        <v>0</v>
      </c>
    </row>
    <row r="119" spans="1:5" ht="28">
      <c r="A119" s="2" t="s">
        <v>30051</v>
      </c>
      <c r="B119" s="3" t="s">
        <v>30052</v>
      </c>
      <c r="C119" s="2" t="s">
        <v>30111</v>
      </c>
      <c r="D119" s="3">
        <v>1</v>
      </c>
      <c r="E119" s="5">
        <v>1</v>
      </c>
    </row>
    <row r="120" spans="1:5">
      <c r="A120" s="2" t="s">
        <v>30051</v>
      </c>
      <c r="B120" s="3" t="s">
        <v>30052</v>
      </c>
      <c r="C120" s="2" t="s">
        <v>30112</v>
      </c>
      <c r="D120" s="3">
        <v>0</v>
      </c>
      <c r="E120" s="5">
        <v>0</v>
      </c>
    </row>
    <row r="121" spans="1:5">
      <c r="A121" s="2" t="s">
        <v>30051</v>
      </c>
      <c r="B121" s="3" t="s">
        <v>30052</v>
      </c>
      <c r="C121" s="2" t="s">
        <v>30113</v>
      </c>
      <c r="D121" s="3">
        <v>1</v>
      </c>
      <c r="E121" s="5">
        <v>1</v>
      </c>
    </row>
    <row r="122" spans="1:5">
      <c r="A122" s="2" t="s">
        <v>30051</v>
      </c>
      <c r="B122" s="3" t="s">
        <v>30052</v>
      </c>
      <c r="C122" s="2" t="s">
        <v>21510</v>
      </c>
      <c r="D122" s="3">
        <v>1</v>
      </c>
      <c r="E122" s="5">
        <v>1</v>
      </c>
    </row>
    <row r="123" spans="1:5">
      <c r="A123" s="2" t="s">
        <v>30051</v>
      </c>
      <c r="B123" s="3" t="s">
        <v>30052</v>
      </c>
    </row>
    <row r="124" spans="1:5">
      <c r="A124" s="2" t="s">
        <v>30051</v>
      </c>
      <c r="B124" s="3" t="s">
        <v>30052</v>
      </c>
      <c r="C124" s="2" t="s">
        <v>21</v>
      </c>
      <c r="D124" s="3">
        <v>0</v>
      </c>
      <c r="E124" s="5">
        <v>0</v>
      </c>
    </row>
    <row r="125" spans="1:5" ht="28">
      <c r="A125" s="2" t="s">
        <v>30051</v>
      </c>
      <c r="B125" s="3" t="s">
        <v>30052</v>
      </c>
      <c r="C125" s="2" t="s">
        <v>30114</v>
      </c>
      <c r="D125" s="3">
        <v>1</v>
      </c>
      <c r="E125" s="5">
        <v>1</v>
      </c>
    </row>
    <row r="126" spans="1:5">
      <c r="A126" s="2" t="s">
        <v>30051</v>
      </c>
      <c r="B126" s="3" t="s">
        <v>30052</v>
      </c>
    </row>
    <row r="127" spans="1:5">
      <c r="A127" s="2" t="s">
        <v>30051</v>
      </c>
      <c r="B127" s="3" t="s">
        <v>30052</v>
      </c>
    </row>
    <row r="128" spans="1:5" ht="28">
      <c r="A128" s="2" t="s">
        <v>30051</v>
      </c>
      <c r="B128" s="3" t="s">
        <v>30052</v>
      </c>
      <c r="C128" s="2" t="s">
        <v>30115</v>
      </c>
      <c r="D128" s="3">
        <v>1</v>
      </c>
      <c r="E128" s="5">
        <v>1</v>
      </c>
    </row>
    <row r="129" spans="1:5">
      <c r="A129" s="2" t="s">
        <v>30051</v>
      </c>
      <c r="B129" s="3" t="s">
        <v>30052</v>
      </c>
      <c r="C129" s="2" t="s">
        <v>25425</v>
      </c>
      <c r="D129" s="3">
        <v>1</v>
      </c>
      <c r="E129" s="5">
        <v>1</v>
      </c>
    </row>
    <row r="130" spans="1:5">
      <c r="A130" s="2" t="s">
        <v>30051</v>
      </c>
      <c r="B130" s="3" t="s">
        <v>30052</v>
      </c>
      <c r="C130" s="2" t="s">
        <v>48</v>
      </c>
      <c r="D130" s="3">
        <v>1</v>
      </c>
      <c r="E130" s="5">
        <v>1</v>
      </c>
    </row>
    <row r="131" spans="1:5">
      <c r="A131" s="2" t="s">
        <v>30051</v>
      </c>
      <c r="B131" s="3" t="s">
        <v>30052</v>
      </c>
    </row>
    <row r="132" spans="1:5">
      <c r="A132" s="2" t="s">
        <v>30051</v>
      </c>
      <c r="B132" s="3" t="s">
        <v>30052</v>
      </c>
    </row>
    <row r="133" spans="1:5">
      <c r="A133" s="2" t="s">
        <v>30051</v>
      </c>
      <c r="B133" s="3" t="s">
        <v>30052</v>
      </c>
    </row>
    <row r="134" spans="1:5">
      <c r="A134" s="2" t="s">
        <v>30051</v>
      </c>
      <c r="B134" s="3" t="s">
        <v>30052</v>
      </c>
      <c r="C134" s="2" t="s">
        <v>30116</v>
      </c>
      <c r="D134" s="3">
        <v>1</v>
      </c>
      <c r="E134" s="5">
        <v>1</v>
      </c>
    </row>
    <row r="135" spans="1:5" ht="28">
      <c r="A135" s="2" t="s">
        <v>30051</v>
      </c>
      <c r="B135" s="3" t="s">
        <v>30052</v>
      </c>
      <c r="C135" s="2" t="s">
        <v>30117</v>
      </c>
      <c r="D135" s="3">
        <v>1</v>
      </c>
      <c r="E135" s="5">
        <v>1</v>
      </c>
    </row>
    <row r="136" spans="1:5">
      <c r="A136" s="2" t="s">
        <v>30051</v>
      </c>
      <c r="B136" s="3" t="s">
        <v>30052</v>
      </c>
      <c r="C136" s="2" t="s">
        <v>30118</v>
      </c>
      <c r="D136" s="3">
        <v>1</v>
      </c>
      <c r="E136" s="5">
        <v>1</v>
      </c>
    </row>
    <row r="137" spans="1:5">
      <c r="A137" s="2" t="s">
        <v>30051</v>
      </c>
      <c r="B137" s="3" t="s">
        <v>30052</v>
      </c>
      <c r="C137" s="2" t="s">
        <v>30119</v>
      </c>
      <c r="D137" s="3">
        <v>0</v>
      </c>
      <c r="E137" s="5">
        <v>0</v>
      </c>
    </row>
    <row r="138" spans="1:5">
      <c r="A138" s="2" t="s">
        <v>30051</v>
      </c>
      <c r="B138" s="3" t="s">
        <v>30052</v>
      </c>
    </row>
    <row r="139" spans="1:5">
      <c r="A139" s="2" t="s">
        <v>30051</v>
      </c>
      <c r="B139" s="3" t="s">
        <v>30052</v>
      </c>
    </row>
    <row r="140" spans="1:5" ht="42">
      <c r="A140" s="2" t="s">
        <v>30051</v>
      </c>
      <c r="B140" s="3" t="s">
        <v>30052</v>
      </c>
      <c r="C140" s="2" t="s">
        <v>30120</v>
      </c>
      <c r="D140" s="3">
        <v>1</v>
      </c>
      <c r="E140" s="5">
        <v>1</v>
      </c>
    </row>
    <row r="141" spans="1:5">
      <c r="A141" s="2" t="s">
        <v>30051</v>
      </c>
      <c r="B141" s="3" t="s">
        <v>30052</v>
      </c>
    </row>
    <row r="142" spans="1:5" ht="42">
      <c r="A142" s="2" t="s">
        <v>30051</v>
      </c>
      <c r="B142" s="3" t="s">
        <v>30052</v>
      </c>
      <c r="C142" s="2" t="s">
        <v>30121</v>
      </c>
      <c r="D142" s="3">
        <v>0</v>
      </c>
      <c r="E142" s="5">
        <v>0</v>
      </c>
    </row>
    <row r="143" spans="1:5">
      <c r="A143" s="2" t="s">
        <v>30051</v>
      </c>
      <c r="B143" s="3" t="s">
        <v>30052</v>
      </c>
    </row>
    <row r="144" spans="1:5">
      <c r="A144" s="2" t="s">
        <v>30051</v>
      </c>
      <c r="B144" s="3" t="s">
        <v>30052</v>
      </c>
      <c r="C144" s="2" t="s">
        <v>30122</v>
      </c>
      <c r="D144" s="3">
        <v>1</v>
      </c>
      <c r="E144" s="5">
        <v>1</v>
      </c>
    </row>
    <row r="145" spans="1:5">
      <c r="A145" s="2" t="s">
        <v>30051</v>
      </c>
      <c r="B145" s="3" t="s">
        <v>30052</v>
      </c>
    </row>
    <row r="146" spans="1:5">
      <c r="A146" s="2" t="s">
        <v>30051</v>
      </c>
      <c r="B146" s="3" t="s">
        <v>30052</v>
      </c>
    </row>
    <row r="147" spans="1:5">
      <c r="A147" s="2" t="s">
        <v>30051</v>
      </c>
      <c r="B147" s="3" t="s">
        <v>30052</v>
      </c>
      <c r="C147" s="2" t="s">
        <v>30123</v>
      </c>
      <c r="D147" s="3">
        <v>1</v>
      </c>
      <c r="E147" s="5">
        <v>1</v>
      </c>
    </row>
    <row r="148" spans="1:5">
      <c r="A148" s="2" t="s">
        <v>30051</v>
      </c>
      <c r="B148" s="3" t="s">
        <v>30052</v>
      </c>
    </row>
    <row r="149" spans="1:5">
      <c r="A149" s="2" t="s">
        <v>30051</v>
      </c>
      <c r="B149" s="3" t="s">
        <v>30052</v>
      </c>
      <c r="C149" s="2" t="s">
        <v>4942</v>
      </c>
      <c r="D149" s="3">
        <v>1</v>
      </c>
      <c r="E149" s="5">
        <v>1</v>
      </c>
    </row>
    <row r="150" spans="1:5" ht="28">
      <c r="A150" s="2" t="s">
        <v>30051</v>
      </c>
      <c r="B150" s="3" t="s">
        <v>30052</v>
      </c>
      <c r="C150" s="2" t="s">
        <v>30124</v>
      </c>
      <c r="D150" s="3">
        <v>1</v>
      </c>
      <c r="E150" s="5">
        <v>1</v>
      </c>
    </row>
    <row r="151" spans="1:5">
      <c r="A151" s="2" t="s">
        <v>30051</v>
      </c>
      <c r="B151" s="3" t="s">
        <v>30052</v>
      </c>
    </row>
    <row r="152" spans="1:5">
      <c r="A152" s="2" t="s">
        <v>30051</v>
      </c>
      <c r="B152" s="3" t="s">
        <v>30052</v>
      </c>
    </row>
    <row r="153" spans="1:5">
      <c r="A153" s="2" t="s">
        <v>30051</v>
      </c>
      <c r="B153" s="3" t="s">
        <v>30052</v>
      </c>
    </row>
    <row r="154" spans="1:5">
      <c r="A154" s="2" t="s">
        <v>30051</v>
      </c>
      <c r="B154" s="3" t="s">
        <v>30052</v>
      </c>
      <c r="C154" s="2" t="s">
        <v>30125</v>
      </c>
      <c r="D154" s="3">
        <v>0</v>
      </c>
      <c r="E154" s="5">
        <v>0</v>
      </c>
    </row>
    <row r="155" spans="1:5">
      <c r="A155" s="2" t="s">
        <v>30051</v>
      </c>
      <c r="B155" s="3" t="s">
        <v>30052</v>
      </c>
    </row>
    <row r="156" spans="1:5">
      <c r="A156" s="2" t="s">
        <v>30051</v>
      </c>
      <c r="B156" s="3" t="s">
        <v>30052</v>
      </c>
    </row>
    <row r="157" spans="1:5">
      <c r="A157" s="2" t="s">
        <v>30051</v>
      </c>
      <c r="B157" s="3" t="s">
        <v>30052</v>
      </c>
    </row>
    <row r="158" spans="1:5">
      <c r="A158" s="2" t="s">
        <v>30051</v>
      </c>
      <c r="B158" s="3" t="s">
        <v>30052</v>
      </c>
      <c r="C158" s="2" t="s">
        <v>30126</v>
      </c>
      <c r="D158" s="3">
        <v>0</v>
      </c>
      <c r="E158" s="5">
        <v>0</v>
      </c>
    </row>
    <row r="159" spans="1:5">
      <c r="A159" s="2" t="s">
        <v>30051</v>
      </c>
      <c r="B159" s="3" t="s">
        <v>30052</v>
      </c>
    </row>
    <row r="160" spans="1:5">
      <c r="A160" s="2" t="s">
        <v>30051</v>
      </c>
      <c r="B160" s="3" t="s">
        <v>30052</v>
      </c>
      <c r="C160" s="2" t="s">
        <v>48</v>
      </c>
      <c r="D160" s="3">
        <v>1</v>
      </c>
      <c r="E160" s="5">
        <v>1</v>
      </c>
    </row>
    <row r="161" spans="1:5">
      <c r="A161" s="2" t="s">
        <v>30051</v>
      </c>
      <c r="B161" s="3" t="s">
        <v>30052</v>
      </c>
      <c r="C161" s="2" t="s">
        <v>1430</v>
      </c>
      <c r="D161" s="3">
        <v>1</v>
      </c>
      <c r="E161" s="5">
        <v>1</v>
      </c>
    </row>
    <row r="162" spans="1:5">
      <c r="A162" s="2" t="s">
        <v>30051</v>
      </c>
      <c r="B162" s="3" t="s">
        <v>30052</v>
      </c>
      <c r="C162" s="2" t="s">
        <v>30127</v>
      </c>
      <c r="D162" s="3">
        <v>1</v>
      </c>
      <c r="E162" s="5">
        <v>1</v>
      </c>
    </row>
    <row r="163" spans="1:5">
      <c r="A163" s="2" t="s">
        <v>30051</v>
      </c>
      <c r="B163" s="3" t="s">
        <v>30052</v>
      </c>
    </row>
    <row r="164" spans="1:5">
      <c r="A164" s="2" t="s">
        <v>30051</v>
      </c>
      <c r="B164" s="3" t="s">
        <v>30052</v>
      </c>
    </row>
    <row r="165" spans="1:5">
      <c r="A165" s="2" t="s">
        <v>30051</v>
      </c>
      <c r="B165" s="3" t="s">
        <v>30052</v>
      </c>
    </row>
    <row r="166" spans="1:5">
      <c r="A166" s="2" t="s">
        <v>30051</v>
      </c>
      <c r="B166" s="3" t="s">
        <v>30052</v>
      </c>
    </row>
    <row r="167" spans="1:5">
      <c r="A167" s="2" t="s">
        <v>30051</v>
      </c>
      <c r="B167" s="3" t="s">
        <v>30052</v>
      </c>
    </row>
    <row r="168" spans="1:5" ht="28">
      <c r="A168" s="2" t="s">
        <v>30051</v>
      </c>
      <c r="B168" s="3" t="s">
        <v>30052</v>
      </c>
      <c r="C168" s="2" t="s">
        <v>30128</v>
      </c>
      <c r="D168" s="3">
        <v>1</v>
      </c>
      <c r="E168" s="5">
        <v>1</v>
      </c>
    </row>
    <row r="169" spans="1:5">
      <c r="A169" s="2" t="s">
        <v>30051</v>
      </c>
      <c r="B169" s="3" t="s">
        <v>30052</v>
      </c>
      <c r="C169" s="2" t="s">
        <v>30129</v>
      </c>
      <c r="D169" s="3">
        <v>0</v>
      </c>
      <c r="E169" s="5">
        <v>0</v>
      </c>
    </row>
    <row r="170" spans="1:5">
      <c r="A170" s="2" t="s">
        <v>30051</v>
      </c>
      <c r="B170" s="3" t="s">
        <v>30052</v>
      </c>
    </row>
    <row r="171" spans="1:5">
      <c r="A171" s="2" t="s">
        <v>30051</v>
      </c>
      <c r="B171" s="3" t="s">
        <v>30052</v>
      </c>
    </row>
    <row r="172" spans="1:5">
      <c r="A172" s="2" t="s">
        <v>30051</v>
      </c>
      <c r="B172" s="3" t="s">
        <v>30052</v>
      </c>
      <c r="C172" s="2" t="s">
        <v>30130</v>
      </c>
      <c r="D172" s="3">
        <v>0</v>
      </c>
      <c r="E172" s="5">
        <v>0</v>
      </c>
    </row>
    <row r="173" spans="1:5">
      <c r="A173" s="2" t="s">
        <v>30051</v>
      </c>
      <c r="B173" s="3" t="s">
        <v>30052</v>
      </c>
      <c r="C173" s="2" t="s">
        <v>30131</v>
      </c>
      <c r="D173" s="3">
        <v>0</v>
      </c>
      <c r="E173" s="5">
        <v>0</v>
      </c>
    </row>
    <row r="174" spans="1:5">
      <c r="A174" s="2" t="s">
        <v>30051</v>
      </c>
      <c r="B174" s="3" t="s">
        <v>30052</v>
      </c>
      <c r="C174" s="2" t="s">
        <v>96</v>
      </c>
      <c r="D174" s="3">
        <v>1</v>
      </c>
      <c r="E174" s="5">
        <v>1</v>
      </c>
    </row>
    <row r="175" spans="1:5">
      <c r="A175" s="2" t="s">
        <v>30051</v>
      </c>
      <c r="B175" s="3" t="s">
        <v>30052</v>
      </c>
    </row>
    <row r="176" spans="1:5">
      <c r="A176" s="2" t="s">
        <v>30051</v>
      </c>
      <c r="B176" s="3" t="s">
        <v>30052</v>
      </c>
      <c r="C176" s="2" t="s">
        <v>30132</v>
      </c>
      <c r="D176" s="3">
        <v>0</v>
      </c>
      <c r="E176" s="5">
        <v>0</v>
      </c>
    </row>
    <row r="177" spans="1:5">
      <c r="A177" s="2" t="s">
        <v>30051</v>
      </c>
      <c r="B177" s="3" t="s">
        <v>30052</v>
      </c>
    </row>
    <row r="178" spans="1:5">
      <c r="A178" s="2" t="s">
        <v>30051</v>
      </c>
      <c r="B178" s="3" t="s">
        <v>30052</v>
      </c>
      <c r="C178" s="2" t="s">
        <v>26</v>
      </c>
      <c r="D178" s="3">
        <v>0</v>
      </c>
      <c r="E178" s="5">
        <v>0</v>
      </c>
    </row>
    <row r="179" spans="1:5">
      <c r="A179" s="2" t="s">
        <v>30051</v>
      </c>
      <c r="B179" s="3" t="s">
        <v>30052</v>
      </c>
      <c r="C179" s="2" t="s">
        <v>30133</v>
      </c>
      <c r="D179" s="3">
        <v>0</v>
      </c>
      <c r="E179" s="5">
        <v>0</v>
      </c>
    </row>
    <row r="180" spans="1:5">
      <c r="A180" s="2" t="s">
        <v>30051</v>
      </c>
      <c r="B180" s="3" t="s">
        <v>30052</v>
      </c>
      <c r="C180" s="2" t="s">
        <v>30134</v>
      </c>
      <c r="D180" s="3">
        <v>1</v>
      </c>
      <c r="E180" s="5">
        <v>1</v>
      </c>
    </row>
    <row r="181" spans="1:5">
      <c r="A181" s="2" t="s">
        <v>30051</v>
      </c>
      <c r="B181" s="3" t="s">
        <v>30052</v>
      </c>
    </row>
    <row r="182" spans="1:5">
      <c r="A182" s="2" t="s">
        <v>30051</v>
      </c>
      <c r="B182" s="3" t="s">
        <v>30052</v>
      </c>
    </row>
    <row r="183" spans="1:5" ht="28">
      <c r="A183" s="2" t="s">
        <v>30051</v>
      </c>
      <c r="B183" s="3" t="s">
        <v>30052</v>
      </c>
      <c r="C183" s="2" t="s">
        <v>30135</v>
      </c>
      <c r="D183" s="3">
        <v>1</v>
      </c>
      <c r="E183" s="5">
        <v>1</v>
      </c>
    </row>
    <row r="184" spans="1:5" ht="28">
      <c r="A184" s="2" t="s">
        <v>30051</v>
      </c>
      <c r="B184" s="3" t="s">
        <v>30052</v>
      </c>
      <c r="C184" s="2" t="s">
        <v>30136</v>
      </c>
      <c r="D184" s="3">
        <v>0</v>
      </c>
      <c r="E184" s="5">
        <v>0</v>
      </c>
    </row>
    <row r="185" spans="1:5">
      <c r="A185" s="2" t="s">
        <v>30051</v>
      </c>
      <c r="B185" s="3" t="s">
        <v>30052</v>
      </c>
      <c r="C185" s="2" t="s">
        <v>30137</v>
      </c>
      <c r="D185" s="3">
        <v>0</v>
      </c>
      <c r="E185" s="5">
        <v>0</v>
      </c>
    </row>
    <row r="186" spans="1:5" ht="28">
      <c r="A186" s="2" t="s">
        <v>30051</v>
      </c>
      <c r="B186" s="3" t="s">
        <v>30052</v>
      </c>
      <c r="C186" s="2" t="s">
        <v>30138</v>
      </c>
      <c r="D186" s="3">
        <v>1</v>
      </c>
      <c r="E186" s="5">
        <v>1</v>
      </c>
    </row>
    <row r="187" spans="1:5">
      <c r="A187" s="2" t="s">
        <v>30051</v>
      </c>
      <c r="B187" s="3" t="s">
        <v>30052</v>
      </c>
    </row>
    <row r="188" spans="1:5">
      <c r="A188" s="2" t="s">
        <v>30051</v>
      </c>
      <c r="B188" s="3" t="s">
        <v>30052</v>
      </c>
      <c r="C188" s="2" t="s">
        <v>30139</v>
      </c>
      <c r="D188" s="3">
        <v>0</v>
      </c>
      <c r="E188" s="5">
        <v>0</v>
      </c>
    </row>
    <row r="189" spans="1:5">
      <c r="A189" s="2" t="s">
        <v>30051</v>
      </c>
      <c r="B189" s="3" t="s">
        <v>30052</v>
      </c>
      <c r="C189" s="2" t="s">
        <v>10122</v>
      </c>
      <c r="D189" s="3">
        <v>1</v>
      </c>
      <c r="E189" s="5">
        <v>1</v>
      </c>
    </row>
    <row r="190" spans="1:5">
      <c r="A190" s="2" t="s">
        <v>30051</v>
      </c>
      <c r="B190" s="3" t="s">
        <v>30052</v>
      </c>
      <c r="C190" s="2" t="s">
        <v>30140</v>
      </c>
      <c r="D190" s="3">
        <v>1</v>
      </c>
      <c r="E190" s="5">
        <v>1</v>
      </c>
    </row>
    <row r="191" spans="1:5">
      <c r="A191" s="2" t="s">
        <v>30051</v>
      </c>
      <c r="B191" s="3" t="s">
        <v>30052</v>
      </c>
      <c r="C191" s="2" t="s">
        <v>12444</v>
      </c>
      <c r="D191" s="3">
        <v>0</v>
      </c>
      <c r="E191" s="5">
        <v>0</v>
      </c>
    </row>
    <row r="192" spans="1:5">
      <c r="A192" s="2" t="s">
        <v>30051</v>
      </c>
      <c r="B192" s="3" t="s">
        <v>30052</v>
      </c>
      <c r="C192" s="2" t="s">
        <v>48</v>
      </c>
      <c r="D192" s="3">
        <v>1</v>
      </c>
      <c r="E192" s="5">
        <v>1</v>
      </c>
    </row>
    <row r="193" spans="1:5">
      <c r="A193" s="2" t="s">
        <v>30051</v>
      </c>
      <c r="B193" s="3" t="s">
        <v>30052</v>
      </c>
      <c r="C193" s="2" t="s">
        <v>30141</v>
      </c>
      <c r="D193" s="3">
        <v>0</v>
      </c>
      <c r="E193" s="5">
        <v>0</v>
      </c>
    </row>
    <row r="194" spans="1:5" ht="28">
      <c r="A194" s="2" t="s">
        <v>30051</v>
      </c>
      <c r="B194" s="3" t="s">
        <v>30052</v>
      </c>
      <c r="C194" s="2" t="s">
        <v>30142</v>
      </c>
      <c r="D194" s="3">
        <v>1</v>
      </c>
      <c r="E194" s="5">
        <v>1</v>
      </c>
    </row>
    <row r="195" spans="1:5">
      <c r="A195" s="2" t="s">
        <v>30051</v>
      </c>
      <c r="B195" s="3" t="s">
        <v>30052</v>
      </c>
      <c r="C195" s="2" t="s">
        <v>30143</v>
      </c>
      <c r="D195" s="3">
        <v>1</v>
      </c>
      <c r="E195" s="5">
        <v>1</v>
      </c>
    </row>
    <row r="196" spans="1:5">
      <c r="A196" s="2" t="s">
        <v>30051</v>
      </c>
      <c r="B196" s="3" t="s">
        <v>30052</v>
      </c>
    </row>
    <row r="197" spans="1:5">
      <c r="A197" s="2" t="s">
        <v>30051</v>
      </c>
      <c r="B197" s="3" t="s">
        <v>30052</v>
      </c>
    </row>
    <row r="198" spans="1:5">
      <c r="A198" s="2" t="s">
        <v>30051</v>
      </c>
      <c r="B198" s="3" t="s">
        <v>30052</v>
      </c>
    </row>
    <row r="199" spans="1:5">
      <c r="A199" s="2" t="s">
        <v>30051</v>
      </c>
      <c r="B199" s="3" t="s">
        <v>30052</v>
      </c>
      <c r="C199" s="2" t="s">
        <v>30144</v>
      </c>
      <c r="D199" s="3">
        <v>1</v>
      </c>
      <c r="E199" s="5">
        <v>1</v>
      </c>
    </row>
    <row r="200" spans="1:5">
      <c r="A200" s="2" t="s">
        <v>30051</v>
      </c>
      <c r="B200" s="3" t="s">
        <v>30052</v>
      </c>
      <c r="C200" s="2" t="s">
        <v>30145</v>
      </c>
      <c r="D200" s="3">
        <v>0</v>
      </c>
      <c r="E200" s="5">
        <v>0</v>
      </c>
    </row>
    <row r="201" spans="1:5">
      <c r="A201" s="2" t="s">
        <v>30051</v>
      </c>
      <c r="B201" s="3" t="s">
        <v>30052</v>
      </c>
      <c r="C201" s="2" t="s">
        <v>30146</v>
      </c>
      <c r="D201" s="3">
        <v>0</v>
      </c>
      <c r="E201" s="5">
        <v>0</v>
      </c>
    </row>
    <row r="202" spans="1:5">
      <c r="A202" s="2" t="s">
        <v>30051</v>
      </c>
      <c r="B202" s="3" t="s">
        <v>30052</v>
      </c>
      <c r="C202" s="2" t="s">
        <v>30147</v>
      </c>
      <c r="D202" s="3">
        <v>1</v>
      </c>
      <c r="E202" s="5">
        <v>1</v>
      </c>
    </row>
    <row r="203" spans="1:5">
      <c r="A203" s="2" t="s">
        <v>30051</v>
      </c>
      <c r="B203" s="3" t="s">
        <v>30052</v>
      </c>
      <c r="C203" s="2" t="s">
        <v>30148</v>
      </c>
      <c r="D203" s="3">
        <v>1</v>
      </c>
      <c r="E203" s="5">
        <v>1</v>
      </c>
    </row>
    <row r="204" spans="1:5">
      <c r="A204" s="2" t="s">
        <v>30051</v>
      </c>
      <c r="B204" s="3" t="s">
        <v>30052</v>
      </c>
    </row>
    <row r="205" spans="1:5">
      <c r="A205" s="2" t="s">
        <v>30051</v>
      </c>
      <c r="B205" s="3" t="s">
        <v>30052</v>
      </c>
    </row>
    <row r="206" spans="1:5">
      <c r="A206" s="2" t="s">
        <v>30051</v>
      </c>
      <c r="B206" s="3" t="s">
        <v>30052</v>
      </c>
    </row>
    <row r="207" spans="1:5">
      <c r="A207" s="2" t="s">
        <v>30051</v>
      </c>
      <c r="B207" s="3" t="s">
        <v>30052</v>
      </c>
    </row>
    <row r="208" spans="1:5">
      <c r="A208" s="2" t="s">
        <v>30051</v>
      </c>
      <c r="B208" s="3" t="s">
        <v>30052</v>
      </c>
    </row>
    <row r="209" spans="1:5">
      <c r="A209" s="2" t="s">
        <v>30051</v>
      </c>
      <c r="B209" s="3" t="s">
        <v>30052</v>
      </c>
    </row>
    <row r="210" spans="1:5">
      <c r="A210" s="2" t="s">
        <v>30051</v>
      </c>
      <c r="B210" s="3" t="s">
        <v>30052</v>
      </c>
    </row>
    <row r="211" spans="1:5">
      <c r="A211" s="2" t="s">
        <v>30051</v>
      </c>
      <c r="B211" s="3" t="s">
        <v>30052</v>
      </c>
    </row>
    <row r="212" spans="1:5">
      <c r="A212" s="2" t="s">
        <v>30051</v>
      </c>
      <c r="B212" s="3" t="s">
        <v>30052</v>
      </c>
      <c r="C212" s="2" t="s">
        <v>30149</v>
      </c>
      <c r="D212" s="3">
        <v>0</v>
      </c>
      <c r="E212" s="5">
        <v>0</v>
      </c>
    </row>
    <row r="213" spans="1:5">
      <c r="A213" s="2" t="s">
        <v>30051</v>
      </c>
      <c r="B213" s="3" t="s">
        <v>30052</v>
      </c>
    </row>
    <row r="214" spans="1:5" ht="28">
      <c r="A214" s="2" t="s">
        <v>30051</v>
      </c>
      <c r="B214" s="3" t="s">
        <v>30052</v>
      </c>
      <c r="C214" s="2" t="s">
        <v>30150</v>
      </c>
      <c r="D214" s="3">
        <v>0</v>
      </c>
      <c r="E214" s="5">
        <v>0</v>
      </c>
    </row>
    <row r="215" spans="1:5" ht="28">
      <c r="A215" s="2" t="s">
        <v>30051</v>
      </c>
      <c r="B215" s="3" t="s">
        <v>30052</v>
      </c>
      <c r="C215" s="2" t="s">
        <v>30151</v>
      </c>
      <c r="D215" s="3">
        <v>1</v>
      </c>
      <c r="E215" s="5">
        <v>1</v>
      </c>
    </row>
    <row r="216" spans="1:5">
      <c r="A216" s="2" t="s">
        <v>30051</v>
      </c>
      <c r="B216" s="3" t="s">
        <v>30052</v>
      </c>
      <c r="C216" s="2" t="s">
        <v>30152</v>
      </c>
      <c r="D216" s="3">
        <v>1</v>
      </c>
      <c r="E216" s="5">
        <v>1</v>
      </c>
    </row>
    <row r="217" spans="1:5">
      <c r="A217" s="2" t="s">
        <v>30051</v>
      </c>
      <c r="B217" s="3" t="s">
        <v>30052</v>
      </c>
    </row>
    <row r="218" spans="1:5">
      <c r="A218" s="2" t="s">
        <v>30051</v>
      </c>
      <c r="B218" s="3" t="s">
        <v>30052</v>
      </c>
      <c r="C218" s="2" t="s">
        <v>20</v>
      </c>
      <c r="D218" s="3">
        <v>0</v>
      </c>
      <c r="E218" s="5">
        <v>0</v>
      </c>
    </row>
    <row r="219" spans="1:5">
      <c r="A219" s="2" t="s">
        <v>30051</v>
      </c>
      <c r="B219" s="3" t="s">
        <v>30052</v>
      </c>
    </row>
    <row r="220" spans="1:5">
      <c r="A220" s="2" t="s">
        <v>30051</v>
      </c>
      <c r="B220" s="3" t="s">
        <v>30052</v>
      </c>
    </row>
    <row r="221" spans="1:5">
      <c r="A221" s="2" t="s">
        <v>30051</v>
      </c>
      <c r="B221" s="3" t="s">
        <v>30052</v>
      </c>
    </row>
    <row r="222" spans="1:5">
      <c r="A222" s="2" t="s">
        <v>30051</v>
      </c>
      <c r="B222" s="3" t="s">
        <v>30052</v>
      </c>
      <c r="C222" s="2" t="s">
        <v>30153</v>
      </c>
      <c r="D222" s="3">
        <v>1</v>
      </c>
      <c r="E222" s="5">
        <v>1</v>
      </c>
    </row>
    <row r="223" spans="1:5">
      <c r="A223" s="2" t="s">
        <v>30051</v>
      </c>
      <c r="B223" s="3" t="s">
        <v>30052</v>
      </c>
    </row>
    <row r="224" spans="1:5" ht="28">
      <c r="A224" s="2" t="s">
        <v>30051</v>
      </c>
      <c r="B224" s="3" t="s">
        <v>30052</v>
      </c>
      <c r="C224" s="2" t="s">
        <v>30154</v>
      </c>
      <c r="D224" s="3">
        <v>0</v>
      </c>
      <c r="E224" s="5">
        <v>0</v>
      </c>
    </row>
    <row r="225" spans="1:5">
      <c r="A225" s="2" t="s">
        <v>30051</v>
      </c>
      <c r="B225" s="3" t="s">
        <v>30052</v>
      </c>
      <c r="C225" s="2" t="s">
        <v>30155</v>
      </c>
      <c r="D225" s="3">
        <v>0</v>
      </c>
      <c r="E225" s="5">
        <v>0</v>
      </c>
    </row>
    <row r="226" spans="1:5" ht="42">
      <c r="A226" s="2" t="s">
        <v>30051</v>
      </c>
      <c r="B226" s="3" t="s">
        <v>30052</v>
      </c>
      <c r="C226" s="2" t="s">
        <v>30156</v>
      </c>
      <c r="D226" s="3">
        <v>0</v>
      </c>
      <c r="E226" s="5">
        <v>0</v>
      </c>
    </row>
    <row r="227" spans="1:5">
      <c r="A227" s="2" t="s">
        <v>30051</v>
      </c>
      <c r="B227" s="3" t="s">
        <v>30052</v>
      </c>
    </row>
    <row r="228" spans="1:5">
      <c r="A228" s="2" t="s">
        <v>30051</v>
      </c>
      <c r="B228" s="3" t="s">
        <v>30052</v>
      </c>
      <c r="C228" s="2" t="s">
        <v>30157</v>
      </c>
      <c r="D228" s="3">
        <v>0</v>
      </c>
      <c r="E228" s="5">
        <v>0</v>
      </c>
    </row>
    <row r="229" spans="1:5">
      <c r="A229" s="2" t="s">
        <v>30051</v>
      </c>
      <c r="B229" s="3" t="s">
        <v>30052</v>
      </c>
      <c r="C229" s="2" t="s">
        <v>30158</v>
      </c>
      <c r="D229" s="3">
        <v>0</v>
      </c>
      <c r="E229" s="5">
        <v>0</v>
      </c>
    </row>
    <row r="230" spans="1:5" ht="28">
      <c r="A230" s="2" t="s">
        <v>30051</v>
      </c>
      <c r="B230" s="3" t="s">
        <v>30052</v>
      </c>
      <c r="C230" s="2" t="s">
        <v>30159</v>
      </c>
      <c r="D230" s="3">
        <v>1</v>
      </c>
      <c r="E230" s="5">
        <v>1</v>
      </c>
    </row>
    <row r="231" spans="1:5">
      <c r="A231" s="2" t="s">
        <v>30051</v>
      </c>
      <c r="B231" s="3" t="s">
        <v>30052</v>
      </c>
      <c r="C231" s="2" t="s">
        <v>4888</v>
      </c>
      <c r="D231" s="3">
        <v>0</v>
      </c>
      <c r="E231" s="5">
        <v>0</v>
      </c>
    </row>
    <row r="232" spans="1:5">
      <c r="A232" s="2" t="s">
        <v>30051</v>
      </c>
      <c r="B232" s="3" t="s">
        <v>30052</v>
      </c>
    </row>
    <row r="233" spans="1:5">
      <c r="A233" s="2" t="s">
        <v>30051</v>
      </c>
      <c r="B233" s="3" t="s">
        <v>30052</v>
      </c>
    </row>
    <row r="234" spans="1:5">
      <c r="A234" s="2" t="s">
        <v>30051</v>
      </c>
      <c r="B234" s="3" t="s">
        <v>30052</v>
      </c>
    </row>
    <row r="235" spans="1:5">
      <c r="A235" s="2" t="s">
        <v>30051</v>
      </c>
      <c r="B235" s="3" t="s">
        <v>30052</v>
      </c>
    </row>
    <row r="236" spans="1:5">
      <c r="A236" s="2" t="s">
        <v>30051</v>
      </c>
      <c r="B236" s="3" t="s">
        <v>30052</v>
      </c>
      <c r="C236" s="2" t="s">
        <v>16913</v>
      </c>
      <c r="D236" s="3">
        <v>1</v>
      </c>
      <c r="E236" s="5">
        <v>1</v>
      </c>
    </row>
    <row r="237" spans="1:5">
      <c r="A237" s="2" t="s">
        <v>30051</v>
      </c>
      <c r="B237" s="3" t="s">
        <v>30052</v>
      </c>
      <c r="C237" s="2" t="s">
        <v>30160</v>
      </c>
      <c r="D237" s="3">
        <v>1</v>
      </c>
      <c r="E237" s="5">
        <v>1</v>
      </c>
    </row>
    <row r="238" spans="1:5">
      <c r="A238" s="2" t="s">
        <v>30051</v>
      </c>
      <c r="B238" s="3" t="s">
        <v>30052</v>
      </c>
    </row>
    <row r="239" spans="1:5">
      <c r="A239" s="2" t="s">
        <v>30051</v>
      </c>
      <c r="B239" s="3" t="s">
        <v>30052</v>
      </c>
    </row>
    <row r="240" spans="1:5">
      <c r="A240" s="2" t="s">
        <v>30051</v>
      </c>
      <c r="B240" s="3" t="s">
        <v>30052</v>
      </c>
    </row>
    <row r="241" spans="1:5" ht="28">
      <c r="A241" s="2" t="s">
        <v>30051</v>
      </c>
      <c r="B241" s="3" t="s">
        <v>30052</v>
      </c>
      <c r="C241" s="2" t="s">
        <v>30161</v>
      </c>
      <c r="D241" s="3">
        <v>1</v>
      </c>
      <c r="E241" s="5">
        <v>1</v>
      </c>
    </row>
    <row r="242" spans="1:5">
      <c r="A242" s="2" t="s">
        <v>30051</v>
      </c>
      <c r="B242" s="3" t="s">
        <v>30052</v>
      </c>
    </row>
    <row r="243" spans="1:5">
      <c r="A243" s="2" t="s">
        <v>30051</v>
      </c>
      <c r="B243" s="3" t="s">
        <v>30052</v>
      </c>
    </row>
    <row r="244" spans="1:5">
      <c r="A244" s="2" t="s">
        <v>30051</v>
      </c>
      <c r="B244" s="3" t="s">
        <v>30052</v>
      </c>
      <c r="C244" s="2" t="s">
        <v>3664</v>
      </c>
      <c r="D244" s="3">
        <v>0</v>
      </c>
      <c r="E244" s="5">
        <v>0</v>
      </c>
    </row>
    <row r="245" spans="1:5">
      <c r="A245" s="2" t="s">
        <v>30051</v>
      </c>
      <c r="B245" s="3" t="s">
        <v>30052</v>
      </c>
    </row>
    <row r="246" spans="1:5">
      <c r="A246" s="2" t="s">
        <v>30051</v>
      </c>
      <c r="B246" s="3" t="s">
        <v>30052</v>
      </c>
    </row>
    <row r="247" spans="1:5">
      <c r="A247" s="2" t="s">
        <v>30051</v>
      </c>
      <c r="B247" s="3" t="s">
        <v>30052</v>
      </c>
    </row>
    <row r="248" spans="1:5">
      <c r="A248" s="2" t="s">
        <v>30051</v>
      </c>
      <c r="B248" s="3" t="s">
        <v>30052</v>
      </c>
      <c r="C248" s="2" t="s">
        <v>30162</v>
      </c>
      <c r="D248" s="3">
        <v>1</v>
      </c>
      <c r="E248" s="5">
        <v>1</v>
      </c>
    </row>
    <row r="249" spans="1:5">
      <c r="A249" s="2" t="s">
        <v>30051</v>
      </c>
      <c r="B249" s="3" t="s">
        <v>30052</v>
      </c>
    </row>
    <row r="250" spans="1:5">
      <c r="A250" s="2" t="s">
        <v>30051</v>
      </c>
      <c r="B250" s="3" t="s">
        <v>30052</v>
      </c>
    </row>
    <row r="251" spans="1:5">
      <c r="A251" s="2" t="s">
        <v>30051</v>
      </c>
      <c r="B251" s="3" t="s">
        <v>30052</v>
      </c>
      <c r="C251" s="2" t="s">
        <v>72</v>
      </c>
      <c r="D251" s="3">
        <v>0</v>
      </c>
      <c r="E251" s="5">
        <v>0</v>
      </c>
    </row>
    <row r="252" spans="1:5" ht="28">
      <c r="A252" s="2" t="s">
        <v>30051</v>
      </c>
      <c r="B252" s="3" t="s">
        <v>30052</v>
      </c>
      <c r="C252" s="2" t="s">
        <v>30163</v>
      </c>
      <c r="D252" s="3">
        <v>0</v>
      </c>
      <c r="E252" s="5">
        <v>0</v>
      </c>
    </row>
    <row r="253" spans="1:5" ht="42">
      <c r="A253" s="2" t="s">
        <v>30051</v>
      </c>
      <c r="B253" s="3" t="s">
        <v>30052</v>
      </c>
      <c r="C253" s="2" t="s">
        <v>30164</v>
      </c>
      <c r="D253" s="3">
        <v>1</v>
      </c>
      <c r="E253" s="5">
        <v>1</v>
      </c>
    </row>
    <row r="254" spans="1:5">
      <c r="A254" s="2" t="s">
        <v>30051</v>
      </c>
      <c r="B254" s="3" t="s">
        <v>30052</v>
      </c>
      <c r="C254" s="2" t="s">
        <v>16043</v>
      </c>
      <c r="D254" s="3">
        <v>0</v>
      </c>
      <c r="E254" s="5">
        <v>0</v>
      </c>
    </row>
    <row r="255" spans="1:5">
      <c r="A255" s="2" t="s">
        <v>30051</v>
      </c>
      <c r="B255" s="3" t="s">
        <v>30052</v>
      </c>
      <c r="C255" s="2" t="s">
        <v>30165</v>
      </c>
      <c r="D255" s="3">
        <v>1</v>
      </c>
      <c r="E255" s="5">
        <v>1</v>
      </c>
    </row>
    <row r="256" spans="1:5">
      <c r="A256" s="2" t="s">
        <v>30051</v>
      </c>
      <c r="B256" s="3" t="s">
        <v>30052</v>
      </c>
    </row>
    <row r="257" spans="1:5">
      <c r="A257" s="2" t="s">
        <v>30051</v>
      </c>
      <c r="B257" s="3" t="s">
        <v>30052</v>
      </c>
    </row>
    <row r="258" spans="1:5">
      <c r="A258" s="2" t="s">
        <v>30051</v>
      </c>
      <c r="B258" s="3" t="s">
        <v>30052</v>
      </c>
    </row>
    <row r="259" spans="1:5">
      <c r="A259" s="2" t="s">
        <v>30051</v>
      </c>
      <c r="B259" s="3" t="s">
        <v>30052</v>
      </c>
    </row>
    <row r="260" spans="1:5">
      <c r="A260" s="2" t="s">
        <v>30051</v>
      </c>
      <c r="B260" s="3" t="s">
        <v>30052</v>
      </c>
    </row>
    <row r="261" spans="1:5">
      <c r="A261" s="2" t="s">
        <v>30051</v>
      </c>
      <c r="B261" s="3" t="s">
        <v>30052</v>
      </c>
    </row>
    <row r="262" spans="1:5">
      <c r="A262" s="2" t="s">
        <v>30051</v>
      </c>
      <c r="B262" s="3" t="s">
        <v>30052</v>
      </c>
    </row>
    <row r="263" spans="1:5">
      <c r="A263" s="2" t="s">
        <v>30051</v>
      </c>
      <c r="B263" s="3" t="s">
        <v>30052</v>
      </c>
      <c r="C263" s="2" t="s">
        <v>30166</v>
      </c>
      <c r="D263" s="3">
        <v>1</v>
      </c>
      <c r="E263" s="5">
        <v>1</v>
      </c>
    </row>
    <row r="264" spans="1:5">
      <c r="A264" s="2" t="s">
        <v>30051</v>
      </c>
      <c r="B264" s="3" t="s">
        <v>30052</v>
      </c>
    </row>
    <row r="265" spans="1:5">
      <c r="A265" s="2" t="s">
        <v>30051</v>
      </c>
      <c r="B265" s="3" t="s">
        <v>30052</v>
      </c>
    </row>
    <row r="266" spans="1:5">
      <c r="A266" s="2" t="s">
        <v>30051</v>
      </c>
      <c r="B266" s="3" t="s">
        <v>30052</v>
      </c>
    </row>
    <row r="267" spans="1:5">
      <c r="A267" s="2" t="s">
        <v>30051</v>
      </c>
      <c r="B267" s="3" t="s">
        <v>30052</v>
      </c>
    </row>
    <row r="268" spans="1:5">
      <c r="A268" s="2" t="s">
        <v>30051</v>
      </c>
      <c r="B268" s="3" t="s">
        <v>30052</v>
      </c>
    </row>
    <row r="269" spans="1:5">
      <c r="A269" s="2" t="s">
        <v>30051</v>
      </c>
      <c r="B269" s="3" t="s">
        <v>30052</v>
      </c>
    </row>
    <row r="270" spans="1:5">
      <c r="A270" s="2" t="s">
        <v>30051</v>
      </c>
      <c r="B270" s="3" t="s">
        <v>30052</v>
      </c>
    </row>
    <row r="271" spans="1:5">
      <c r="A271" s="2" t="s">
        <v>30051</v>
      </c>
      <c r="B271" s="3" t="s">
        <v>30052</v>
      </c>
    </row>
    <row r="272" spans="1:5">
      <c r="A272" s="2" t="s">
        <v>30051</v>
      </c>
      <c r="B272" s="3" t="s">
        <v>30052</v>
      </c>
    </row>
    <row r="273" spans="1:5">
      <c r="A273" s="2" t="s">
        <v>30051</v>
      </c>
      <c r="B273" s="3" t="s">
        <v>30052</v>
      </c>
    </row>
    <row r="274" spans="1:5">
      <c r="A274" s="2" t="s">
        <v>30051</v>
      </c>
      <c r="B274" s="3" t="s">
        <v>30052</v>
      </c>
      <c r="C274" s="2" t="s">
        <v>9207</v>
      </c>
      <c r="D274" s="3">
        <v>1</v>
      </c>
      <c r="E274" s="5">
        <v>1</v>
      </c>
    </row>
    <row r="275" spans="1:5">
      <c r="A275" s="2" t="s">
        <v>30051</v>
      </c>
      <c r="B275" s="3" t="s">
        <v>30052</v>
      </c>
    </row>
    <row r="276" spans="1:5">
      <c r="A276" s="2" t="s">
        <v>30051</v>
      </c>
      <c r="B276" s="3" t="s">
        <v>30052</v>
      </c>
    </row>
    <row r="277" spans="1:5">
      <c r="A277" s="2" t="s">
        <v>30051</v>
      </c>
      <c r="B277" s="3" t="s">
        <v>30052</v>
      </c>
      <c r="C277" s="2" t="s">
        <v>30167</v>
      </c>
      <c r="D277" s="3">
        <v>0</v>
      </c>
      <c r="E277" s="5">
        <v>0</v>
      </c>
    </row>
    <row r="278" spans="1:5">
      <c r="A278" s="2" t="s">
        <v>30051</v>
      </c>
      <c r="B278" s="3" t="s">
        <v>30052</v>
      </c>
    </row>
    <row r="279" spans="1:5">
      <c r="A279" s="2" t="s">
        <v>30051</v>
      </c>
      <c r="B279" s="3" t="s">
        <v>30052</v>
      </c>
    </row>
    <row r="280" spans="1:5">
      <c r="A280" s="2" t="s">
        <v>30051</v>
      </c>
      <c r="B280" s="3" t="s">
        <v>30052</v>
      </c>
    </row>
    <row r="281" spans="1:5">
      <c r="A281" s="2" t="s">
        <v>30051</v>
      </c>
      <c r="B281" s="3" t="s">
        <v>30052</v>
      </c>
      <c r="C281" s="2" t="s">
        <v>30168</v>
      </c>
      <c r="D281" s="3">
        <v>0</v>
      </c>
      <c r="E281" s="5">
        <v>0</v>
      </c>
    </row>
    <row r="282" spans="1:5">
      <c r="A282" s="2" t="s">
        <v>30051</v>
      </c>
      <c r="B282" s="3" t="s">
        <v>30052</v>
      </c>
    </row>
    <row r="283" spans="1:5">
      <c r="A283" s="2" t="s">
        <v>30051</v>
      </c>
      <c r="B283" s="3" t="s">
        <v>30052</v>
      </c>
    </row>
    <row r="284" spans="1:5">
      <c r="A284" s="2" t="s">
        <v>30051</v>
      </c>
      <c r="B284" s="3" t="s">
        <v>30052</v>
      </c>
      <c r="C284" s="2" t="s">
        <v>30169</v>
      </c>
      <c r="D284" s="3">
        <v>0</v>
      </c>
      <c r="E284" s="5">
        <v>0</v>
      </c>
    </row>
    <row r="285" spans="1:5">
      <c r="A285" s="2" t="s">
        <v>30051</v>
      </c>
      <c r="B285" s="3" t="s">
        <v>30052</v>
      </c>
      <c r="C285" s="2" t="s">
        <v>30170</v>
      </c>
      <c r="D285" s="3">
        <v>1</v>
      </c>
      <c r="E285" s="5">
        <v>1</v>
      </c>
    </row>
    <row r="286" spans="1:5" ht="42">
      <c r="A286" s="2" t="s">
        <v>30051</v>
      </c>
      <c r="B286" s="3" t="s">
        <v>30052</v>
      </c>
      <c r="C286" s="2" t="s">
        <v>30171</v>
      </c>
      <c r="D286" s="3">
        <v>0</v>
      </c>
      <c r="E286" s="5">
        <v>0</v>
      </c>
    </row>
    <row r="287" spans="1:5">
      <c r="A287" s="2" t="s">
        <v>30051</v>
      </c>
      <c r="B287" s="3" t="s">
        <v>30052</v>
      </c>
    </row>
    <row r="288" spans="1:5">
      <c r="A288" s="2" t="s">
        <v>30051</v>
      </c>
      <c r="B288" s="3" t="s">
        <v>30052</v>
      </c>
    </row>
    <row r="289" spans="1:5">
      <c r="A289" s="2" t="s">
        <v>30051</v>
      </c>
      <c r="B289" s="3" t="s">
        <v>30052</v>
      </c>
    </row>
    <row r="290" spans="1:5">
      <c r="A290" s="2" t="s">
        <v>30051</v>
      </c>
      <c r="B290" s="3" t="s">
        <v>30052</v>
      </c>
    </row>
    <row r="291" spans="1:5">
      <c r="A291" s="2" t="s">
        <v>30051</v>
      </c>
      <c r="B291" s="3" t="s">
        <v>30052</v>
      </c>
      <c r="C291" s="2" t="s">
        <v>30172</v>
      </c>
      <c r="D291" s="3">
        <v>0</v>
      </c>
      <c r="E291" s="5">
        <v>0</v>
      </c>
    </row>
    <row r="292" spans="1:5">
      <c r="A292" s="2" t="s">
        <v>30051</v>
      </c>
      <c r="B292" s="3" t="s">
        <v>30052</v>
      </c>
    </row>
    <row r="293" spans="1:5">
      <c r="A293" s="2" t="s">
        <v>30051</v>
      </c>
      <c r="B293" s="3" t="s">
        <v>30052</v>
      </c>
    </row>
    <row r="294" spans="1:5">
      <c r="A294" s="2" t="s">
        <v>30051</v>
      </c>
      <c r="B294" s="3" t="s">
        <v>30052</v>
      </c>
    </row>
    <row r="295" spans="1:5">
      <c r="A295" s="2" t="s">
        <v>30051</v>
      </c>
      <c r="B295" s="3" t="s">
        <v>30052</v>
      </c>
    </row>
    <row r="296" spans="1:5">
      <c r="A296" s="2" t="s">
        <v>30051</v>
      </c>
      <c r="B296" s="3" t="s">
        <v>30052</v>
      </c>
    </row>
    <row r="297" spans="1:5">
      <c r="A297" s="2" t="s">
        <v>30051</v>
      </c>
      <c r="B297" s="3" t="s">
        <v>30052</v>
      </c>
    </row>
    <row r="298" spans="1:5">
      <c r="A298" s="2" t="s">
        <v>30051</v>
      </c>
      <c r="B298" s="3" t="s">
        <v>30052</v>
      </c>
    </row>
    <row r="299" spans="1:5">
      <c r="A299" s="2" t="s">
        <v>30051</v>
      </c>
      <c r="B299" s="3" t="s">
        <v>30052</v>
      </c>
    </row>
    <row r="300" spans="1:5" ht="28">
      <c r="A300" s="2" t="s">
        <v>30051</v>
      </c>
      <c r="B300" s="3" t="s">
        <v>30052</v>
      </c>
      <c r="C300" s="2" t="s">
        <v>30173</v>
      </c>
      <c r="D300" s="3">
        <v>1</v>
      </c>
      <c r="E300" s="5">
        <v>1</v>
      </c>
    </row>
    <row r="301" spans="1:5">
      <c r="A301" s="2" t="s">
        <v>30051</v>
      </c>
      <c r="B301" s="3" t="s">
        <v>30052</v>
      </c>
      <c r="C301" s="2" t="s">
        <v>30174</v>
      </c>
      <c r="D301" s="3">
        <v>0</v>
      </c>
      <c r="E301" s="5">
        <v>0</v>
      </c>
    </row>
    <row r="302" spans="1:5" ht="28">
      <c r="A302" s="2" t="s">
        <v>30051</v>
      </c>
      <c r="B302" s="3" t="s">
        <v>30052</v>
      </c>
      <c r="C302" s="2" t="s">
        <v>30175</v>
      </c>
      <c r="D302" s="3">
        <v>1</v>
      </c>
      <c r="E302" s="5">
        <v>1</v>
      </c>
    </row>
    <row r="303" spans="1:5">
      <c r="A303" s="2" t="s">
        <v>30051</v>
      </c>
      <c r="B303" s="3" t="s">
        <v>30052</v>
      </c>
    </row>
    <row r="304" spans="1:5">
      <c r="A304" s="2" t="s">
        <v>30051</v>
      </c>
      <c r="B304" s="3" t="s">
        <v>30052</v>
      </c>
    </row>
    <row r="305" spans="1:5">
      <c r="A305" s="2" t="s">
        <v>30051</v>
      </c>
      <c r="B305" s="3" t="s">
        <v>30052</v>
      </c>
    </row>
    <row r="306" spans="1:5">
      <c r="A306" s="2" t="s">
        <v>30051</v>
      </c>
      <c r="B306" s="3" t="s">
        <v>30052</v>
      </c>
    </row>
    <row r="307" spans="1:5">
      <c r="A307" s="2" t="s">
        <v>30051</v>
      </c>
      <c r="B307" s="3" t="s">
        <v>30052</v>
      </c>
    </row>
    <row r="308" spans="1:5">
      <c r="A308" s="2" t="s">
        <v>30051</v>
      </c>
      <c r="B308" s="3" t="s">
        <v>30052</v>
      </c>
      <c r="C308" s="2" t="s">
        <v>48</v>
      </c>
      <c r="D308" s="3">
        <v>1</v>
      </c>
      <c r="E308" s="5">
        <v>1</v>
      </c>
    </row>
    <row r="309" spans="1:5">
      <c r="A309" s="2" t="s">
        <v>30051</v>
      </c>
      <c r="B309" s="3" t="s">
        <v>30052</v>
      </c>
      <c r="C309" s="2" t="s">
        <v>30176</v>
      </c>
      <c r="D309" s="3">
        <v>1</v>
      </c>
      <c r="E309" s="5">
        <v>1</v>
      </c>
    </row>
    <row r="310" spans="1:5">
      <c r="A310" s="2" t="s">
        <v>30051</v>
      </c>
      <c r="B310" s="3" t="s">
        <v>30052</v>
      </c>
      <c r="C310" s="2" t="s">
        <v>30177</v>
      </c>
      <c r="D310" s="3">
        <v>1</v>
      </c>
      <c r="E310" s="5">
        <v>1</v>
      </c>
    </row>
    <row r="311" spans="1:5">
      <c r="A311" s="2" t="s">
        <v>30051</v>
      </c>
      <c r="B311" s="3" t="s">
        <v>30052</v>
      </c>
    </row>
    <row r="312" spans="1:5">
      <c r="A312" s="2" t="s">
        <v>30051</v>
      </c>
      <c r="B312" s="3" t="s">
        <v>30052</v>
      </c>
      <c r="C312" s="2" t="s">
        <v>30178</v>
      </c>
      <c r="D312" s="3">
        <v>1</v>
      </c>
      <c r="E312" s="5">
        <v>1</v>
      </c>
    </row>
    <row r="313" spans="1:5">
      <c r="A313" s="2" t="s">
        <v>30051</v>
      </c>
      <c r="B313" s="3" t="s">
        <v>30052</v>
      </c>
    </row>
    <row r="314" spans="1:5">
      <c r="A314" s="2" t="s">
        <v>30051</v>
      </c>
      <c r="B314" s="3" t="s">
        <v>30052</v>
      </c>
    </row>
    <row r="315" spans="1:5">
      <c r="A315" s="2" t="s">
        <v>30051</v>
      </c>
      <c r="B315" s="3" t="s">
        <v>30052</v>
      </c>
      <c r="C315" s="2" t="s">
        <v>30179</v>
      </c>
      <c r="D315" s="3">
        <v>0</v>
      </c>
      <c r="E315" s="5">
        <v>0</v>
      </c>
    </row>
  </sheetData>
  <pageMargins left="0.7" right="0.7" top="0.75" bottom="0.75" header="0.3" footer="0.3"/>
  <extLst>
    <ext xmlns:mx="http://schemas.microsoft.com/office/mac/excel/2008/main" uri="{64002731-A6B0-56B0-2670-7721B7C09600}">
      <mx:PLV Mode="0" OnePage="0" WScale="0"/>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30180</v>
      </c>
      <c r="B2" s="3" t="s">
        <v>30181</v>
      </c>
    </row>
    <row r="3" spans="1:7">
      <c r="A3" s="2" t="s">
        <v>30180</v>
      </c>
      <c r="B3" s="3" t="s">
        <v>30181</v>
      </c>
    </row>
    <row r="4" spans="1:7">
      <c r="A4" s="2" t="s">
        <v>30180</v>
      </c>
      <c r="B4" s="3" t="s">
        <v>30181</v>
      </c>
      <c r="C4" s="2" t="s">
        <v>30182</v>
      </c>
      <c r="D4" s="3">
        <v>0</v>
      </c>
      <c r="E4" s="5">
        <v>0</v>
      </c>
    </row>
    <row r="5" spans="1:7" ht="42">
      <c r="A5" s="2" t="s">
        <v>30180</v>
      </c>
      <c r="B5" s="3" t="s">
        <v>30181</v>
      </c>
      <c r="C5" s="2" t="s">
        <v>30183</v>
      </c>
      <c r="D5" s="3">
        <v>1</v>
      </c>
      <c r="E5" s="5">
        <v>1</v>
      </c>
    </row>
    <row r="6" spans="1:7">
      <c r="A6" s="2" t="s">
        <v>30180</v>
      </c>
      <c r="B6" s="3" t="s">
        <v>30181</v>
      </c>
    </row>
    <row r="7" spans="1:7">
      <c r="A7" s="2" t="s">
        <v>30180</v>
      </c>
      <c r="B7" s="3" t="s">
        <v>30181</v>
      </c>
      <c r="C7" s="2" t="s">
        <v>30184</v>
      </c>
      <c r="D7" s="3">
        <v>1</v>
      </c>
      <c r="E7" s="5">
        <v>1</v>
      </c>
    </row>
    <row r="8" spans="1:7" ht="28">
      <c r="A8" s="2" t="s">
        <v>30180</v>
      </c>
      <c r="B8" s="3" t="s">
        <v>30181</v>
      </c>
      <c r="C8" s="2" t="s">
        <v>30185</v>
      </c>
      <c r="D8" s="3">
        <v>1</v>
      </c>
      <c r="E8" s="5">
        <v>1</v>
      </c>
    </row>
    <row r="9" spans="1:7" ht="28">
      <c r="A9" s="2" t="s">
        <v>30180</v>
      </c>
      <c r="B9" s="3" t="s">
        <v>30181</v>
      </c>
      <c r="C9" s="2" t="s">
        <v>30186</v>
      </c>
      <c r="D9" s="3">
        <v>0</v>
      </c>
      <c r="E9" s="5">
        <v>0</v>
      </c>
    </row>
    <row r="10" spans="1:7">
      <c r="A10" s="2" t="s">
        <v>30180</v>
      </c>
      <c r="B10" s="3" t="s">
        <v>30181</v>
      </c>
      <c r="C10" s="2" t="s">
        <v>30187</v>
      </c>
      <c r="D10" s="3">
        <v>1</v>
      </c>
      <c r="E10" s="5">
        <v>1</v>
      </c>
    </row>
    <row r="11" spans="1:7" ht="28">
      <c r="A11" s="2" t="s">
        <v>30180</v>
      </c>
      <c r="B11" s="3" t="s">
        <v>30181</v>
      </c>
      <c r="C11" s="2" t="s">
        <v>30188</v>
      </c>
      <c r="D11" s="3">
        <v>1</v>
      </c>
      <c r="E11" s="5">
        <v>1</v>
      </c>
    </row>
    <row r="12" spans="1:7">
      <c r="A12" s="2" t="s">
        <v>30180</v>
      </c>
      <c r="B12" s="3" t="s">
        <v>30181</v>
      </c>
    </row>
    <row r="13" spans="1:7">
      <c r="A13" s="2" t="s">
        <v>30180</v>
      </c>
      <c r="B13" s="3" t="s">
        <v>30181</v>
      </c>
      <c r="C13" s="2" t="s">
        <v>326</v>
      </c>
      <c r="D13" s="3">
        <v>0</v>
      </c>
      <c r="E13" s="5">
        <v>0</v>
      </c>
    </row>
    <row r="14" spans="1:7">
      <c r="A14" s="2" t="s">
        <v>30180</v>
      </c>
      <c r="B14" s="3" t="s">
        <v>30181</v>
      </c>
    </row>
    <row r="15" spans="1:7">
      <c r="A15" s="2" t="s">
        <v>30180</v>
      </c>
      <c r="B15" s="3" t="s">
        <v>30181</v>
      </c>
    </row>
    <row r="16" spans="1:7" ht="28">
      <c r="A16" s="2" t="s">
        <v>30180</v>
      </c>
      <c r="B16" s="3" t="s">
        <v>30181</v>
      </c>
      <c r="C16" s="2" t="s">
        <v>30189</v>
      </c>
      <c r="D16" s="3">
        <v>1</v>
      </c>
      <c r="E16" s="5">
        <v>1</v>
      </c>
    </row>
    <row r="17" spans="1:5">
      <c r="A17" s="2" t="s">
        <v>30180</v>
      </c>
      <c r="B17" s="3" t="s">
        <v>30181</v>
      </c>
      <c r="C17" s="2" t="s">
        <v>30190</v>
      </c>
      <c r="D17" s="3">
        <v>1</v>
      </c>
      <c r="E17" s="5">
        <v>1</v>
      </c>
    </row>
    <row r="18" spans="1:5">
      <c r="A18" s="2" t="s">
        <v>30180</v>
      </c>
      <c r="B18" s="3" t="s">
        <v>30181</v>
      </c>
      <c r="C18" s="2" t="s">
        <v>30191</v>
      </c>
      <c r="D18" s="3">
        <v>1</v>
      </c>
      <c r="E18" s="5">
        <v>1</v>
      </c>
    </row>
    <row r="19" spans="1:5" ht="28">
      <c r="A19" s="2" t="s">
        <v>30180</v>
      </c>
      <c r="B19" s="3" t="s">
        <v>30181</v>
      </c>
      <c r="C19" s="2" t="s">
        <v>30192</v>
      </c>
      <c r="D19" s="3">
        <v>1</v>
      </c>
      <c r="E19" s="5">
        <v>1</v>
      </c>
    </row>
    <row r="20" spans="1:5" ht="28">
      <c r="A20" s="2" t="s">
        <v>30180</v>
      </c>
      <c r="B20" s="3" t="s">
        <v>30181</v>
      </c>
      <c r="C20" s="2" t="s">
        <v>30193</v>
      </c>
      <c r="D20" s="3">
        <v>1</v>
      </c>
      <c r="E20" s="5">
        <v>1</v>
      </c>
    </row>
    <row r="21" spans="1:5">
      <c r="A21" s="2" t="s">
        <v>30180</v>
      </c>
      <c r="B21" s="3" t="s">
        <v>30181</v>
      </c>
      <c r="C21" s="2" t="s">
        <v>30194</v>
      </c>
      <c r="D21" s="3">
        <v>0</v>
      </c>
      <c r="E21" s="5">
        <v>0</v>
      </c>
    </row>
    <row r="22" spans="1:5">
      <c r="A22" s="2" t="s">
        <v>30180</v>
      </c>
      <c r="B22" s="3" t="s">
        <v>30181</v>
      </c>
    </row>
    <row r="23" spans="1:5" ht="28">
      <c r="A23" s="2" t="s">
        <v>30180</v>
      </c>
      <c r="B23" s="3" t="s">
        <v>30181</v>
      </c>
      <c r="C23" s="2" t="s">
        <v>30195</v>
      </c>
      <c r="D23" s="3">
        <v>1</v>
      </c>
      <c r="E23" s="5">
        <v>1</v>
      </c>
    </row>
    <row r="24" spans="1:5">
      <c r="A24" s="2" t="s">
        <v>30180</v>
      </c>
      <c r="B24" s="3" t="s">
        <v>30181</v>
      </c>
      <c r="C24" s="2" t="s">
        <v>65</v>
      </c>
      <c r="D24" s="3">
        <v>0</v>
      </c>
      <c r="E24" s="5">
        <v>0</v>
      </c>
    </row>
    <row r="25" spans="1:5">
      <c r="A25" s="2" t="s">
        <v>30180</v>
      </c>
      <c r="B25" s="3" t="s">
        <v>30181</v>
      </c>
    </row>
    <row r="26" spans="1:5">
      <c r="A26" s="2" t="s">
        <v>30180</v>
      </c>
      <c r="B26" s="3" t="s">
        <v>30181</v>
      </c>
    </row>
    <row r="27" spans="1:5">
      <c r="A27" s="2" t="s">
        <v>30180</v>
      </c>
      <c r="B27" s="3" t="s">
        <v>30181</v>
      </c>
    </row>
    <row r="28" spans="1:5">
      <c r="A28" s="2" t="s">
        <v>30180</v>
      </c>
      <c r="B28" s="3" t="s">
        <v>30181</v>
      </c>
    </row>
    <row r="29" spans="1:5">
      <c r="A29" s="2" t="s">
        <v>30180</v>
      </c>
      <c r="B29" s="3" t="s">
        <v>30181</v>
      </c>
      <c r="C29" s="2" t="s">
        <v>30196</v>
      </c>
      <c r="D29" s="3">
        <v>0</v>
      </c>
      <c r="E29" s="5">
        <v>0</v>
      </c>
    </row>
    <row r="30" spans="1:5" ht="42">
      <c r="A30" s="2" t="s">
        <v>30180</v>
      </c>
      <c r="B30" s="3" t="s">
        <v>30181</v>
      </c>
      <c r="C30" s="2" t="s">
        <v>30197</v>
      </c>
      <c r="D30" s="3">
        <v>1</v>
      </c>
      <c r="E30" s="5">
        <v>1</v>
      </c>
    </row>
    <row r="31" spans="1:5">
      <c r="A31" s="2" t="s">
        <v>30180</v>
      </c>
      <c r="B31" s="3" t="s">
        <v>30181</v>
      </c>
      <c r="C31" s="2" t="s">
        <v>30198</v>
      </c>
      <c r="D31" s="3">
        <v>1</v>
      </c>
      <c r="E31" s="5">
        <v>1</v>
      </c>
    </row>
    <row r="32" spans="1:5">
      <c r="A32" s="2" t="s">
        <v>30180</v>
      </c>
      <c r="B32" s="3" t="s">
        <v>30181</v>
      </c>
      <c r="C32" s="2" t="s">
        <v>30199</v>
      </c>
      <c r="D32" s="3">
        <v>1</v>
      </c>
      <c r="E32" s="5">
        <v>1</v>
      </c>
    </row>
    <row r="33" spans="1:5">
      <c r="A33" s="2" t="s">
        <v>30180</v>
      </c>
      <c r="B33" s="3" t="s">
        <v>30181</v>
      </c>
    </row>
    <row r="34" spans="1:5">
      <c r="A34" s="2" t="s">
        <v>30180</v>
      </c>
      <c r="B34" s="3" t="s">
        <v>30181</v>
      </c>
      <c r="C34" s="2" t="s">
        <v>30200</v>
      </c>
      <c r="D34" s="3">
        <v>0</v>
      </c>
      <c r="E34" s="5">
        <v>0</v>
      </c>
    </row>
    <row r="35" spans="1:5">
      <c r="A35" s="2" t="s">
        <v>30180</v>
      </c>
      <c r="B35" s="3" t="s">
        <v>30181</v>
      </c>
      <c r="C35" s="2" t="s">
        <v>30201</v>
      </c>
      <c r="D35" s="3">
        <v>1</v>
      </c>
      <c r="E35" s="5">
        <v>1</v>
      </c>
    </row>
    <row r="36" spans="1:5" ht="28">
      <c r="A36" s="2" t="s">
        <v>30180</v>
      </c>
      <c r="B36" s="3" t="s">
        <v>30181</v>
      </c>
      <c r="C36" s="2" t="s">
        <v>30202</v>
      </c>
      <c r="D36" s="3">
        <v>1</v>
      </c>
      <c r="E36" s="5">
        <v>1</v>
      </c>
    </row>
    <row r="37" spans="1:5">
      <c r="A37" s="2" t="s">
        <v>30180</v>
      </c>
      <c r="B37" s="3" t="s">
        <v>30181</v>
      </c>
    </row>
    <row r="38" spans="1:5">
      <c r="A38" s="2" t="s">
        <v>30180</v>
      </c>
      <c r="B38" s="3" t="s">
        <v>30181</v>
      </c>
      <c r="C38" s="2" t="s">
        <v>30203</v>
      </c>
      <c r="D38" s="3">
        <v>1</v>
      </c>
      <c r="E38" s="5">
        <v>1</v>
      </c>
    </row>
    <row r="39" spans="1:5">
      <c r="A39" s="2" t="s">
        <v>30180</v>
      </c>
      <c r="B39" s="3" t="s">
        <v>30181</v>
      </c>
      <c r="C39" s="2" t="s">
        <v>30204</v>
      </c>
      <c r="D39" s="3">
        <v>1</v>
      </c>
      <c r="E39" s="5">
        <v>1</v>
      </c>
    </row>
    <row r="40" spans="1:5">
      <c r="A40" s="2" t="s">
        <v>30180</v>
      </c>
      <c r="B40" s="3" t="s">
        <v>30181</v>
      </c>
    </row>
    <row r="41" spans="1:5">
      <c r="A41" s="2" t="s">
        <v>30180</v>
      </c>
      <c r="B41" s="3" t="s">
        <v>30181</v>
      </c>
      <c r="C41" s="2" t="s">
        <v>30205</v>
      </c>
      <c r="D41" s="3">
        <v>1</v>
      </c>
      <c r="E41" s="5">
        <v>1</v>
      </c>
    </row>
    <row r="42" spans="1:5" ht="28">
      <c r="A42" s="2" t="s">
        <v>30180</v>
      </c>
      <c r="B42" s="3" t="s">
        <v>30181</v>
      </c>
      <c r="C42" s="2" t="s">
        <v>30206</v>
      </c>
      <c r="D42" s="3">
        <v>1</v>
      </c>
      <c r="E42" s="5">
        <v>1</v>
      </c>
    </row>
    <row r="43" spans="1:5">
      <c r="A43" s="2" t="s">
        <v>30180</v>
      </c>
      <c r="B43" s="3" t="s">
        <v>30181</v>
      </c>
      <c r="C43" s="2" t="s">
        <v>30207</v>
      </c>
      <c r="D43" s="3">
        <v>1</v>
      </c>
      <c r="E43" s="5">
        <v>1</v>
      </c>
    </row>
    <row r="44" spans="1:5">
      <c r="A44" s="2" t="s">
        <v>30180</v>
      </c>
      <c r="B44" s="3" t="s">
        <v>30181</v>
      </c>
    </row>
    <row r="45" spans="1:5" ht="28">
      <c r="A45" s="2" t="s">
        <v>30180</v>
      </c>
      <c r="B45" s="3" t="s">
        <v>30181</v>
      </c>
      <c r="C45" s="2" t="s">
        <v>30208</v>
      </c>
      <c r="D45" s="3">
        <v>1</v>
      </c>
      <c r="E45" s="5">
        <v>1</v>
      </c>
    </row>
    <row r="46" spans="1:5" ht="28">
      <c r="A46" s="2" t="s">
        <v>30180</v>
      </c>
      <c r="B46" s="3" t="s">
        <v>30181</v>
      </c>
      <c r="C46" s="2" t="s">
        <v>30209</v>
      </c>
      <c r="D46" s="3">
        <v>1</v>
      </c>
      <c r="E46" s="5">
        <v>1</v>
      </c>
    </row>
    <row r="47" spans="1:5">
      <c r="A47" s="2" t="s">
        <v>30180</v>
      </c>
      <c r="B47" s="3" t="s">
        <v>30181</v>
      </c>
      <c r="C47" s="2" t="s">
        <v>30210</v>
      </c>
      <c r="D47" s="3">
        <v>1</v>
      </c>
      <c r="E47" s="5">
        <v>1</v>
      </c>
    </row>
    <row r="48" spans="1:5">
      <c r="A48" s="2" t="s">
        <v>30180</v>
      </c>
      <c r="B48" s="3" t="s">
        <v>30181</v>
      </c>
    </row>
    <row r="49" spans="1:5">
      <c r="A49" s="2" t="s">
        <v>30180</v>
      </c>
      <c r="B49" s="3" t="s">
        <v>30181</v>
      </c>
    </row>
    <row r="50" spans="1:5">
      <c r="A50" s="2" t="s">
        <v>30180</v>
      </c>
      <c r="B50" s="3" t="s">
        <v>30181</v>
      </c>
    </row>
    <row r="51" spans="1:5">
      <c r="A51" s="2" t="s">
        <v>30180</v>
      </c>
      <c r="B51" s="3" t="s">
        <v>30181</v>
      </c>
    </row>
    <row r="52" spans="1:5">
      <c r="A52" s="2" t="s">
        <v>30180</v>
      </c>
      <c r="B52" s="3" t="s">
        <v>30181</v>
      </c>
    </row>
    <row r="53" spans="1:5">
      <c r="A53" s="2" t="s">
        <v>30180</v>
      </c>
      <c r="B53" s="3" t="s">
        <v>30181</v>
      </c>
    </row>
    <row r="54" spans="1:5">
      <c r="A54" s="2" t="s">
        <v>30180</v>
      </c>
      <c r="B54" s="3" t="s">
        <v>30181</v>
      </c>
      <c r="C54" s="2" t="s">
        <v>30211</v>
      </c>
      <c r="D54" s="3">
        <v>1</v>
      </c>
      <c r="E54" s="5">
        <v>1</v>
      </c>
    </row>
    <row r="55" spans="1:5">
      <c r="A55" s="2" t="s">
        <v>30180</v>
      </c>
      <c r="B55" s="3" t="s">
        <v>30181</v>
      </c>
    </row>
    <row r="56" spans="1:5">
      <c r="A56" s="2" t="s">
        <v>30180</v>
      </c>
      <c r="B56" s="3" t="s">
        <v>30181</v>
      </c>
      <c r="C56" s="2" t="s">
        <v>30212</v>
      </c>
      <c r="D56" s="3">
        <v>1</v>
      </c>
      <c r="E56" s="5">
        <v>1</v>
      </c>
    </row>
    <row r="57" spans="1:5">
      <c r="A57" s="2" t="s">
        <v>30180</v>
      </c>
      <c r="B57" s="3" t="s">
        <v>30181</v>
      </c>
      <c r="C57" s="2" t="s">
        <v>30213</v>
      </c>
      <c r="D57" s="3">
        <v>0</v>
      </c>
      <c r="E57" s="5">
        <v>0</v>
      </c>
    </row>
    <row r="58" spans="1:5">
      <c r="A58" s="2" t="s">
        <v>30180</v>
      </c>
      <c r="B58" s="3" t="s">
        <v>30181</v>
      </c>
      <c r="C58" s="2" t="s">
        <v>213</v>
      </c>
      <c r="D58" s="3">
        <v>0</v>
      </c>
      <c r="E58" s="5">
        <v>0</v>
      </c>
    </row>
    <row r="59" spans="1:5">
      <c r="A59" s="2" t="s">
        <v>30180</v>
      </c>
      <c r="B59" s="3" t="s">
        <v>30181</v>
      </c>
      <c r="C59" s="2" t="s">
        <v>48</v>
      </c>
      <c r="D59" s="3">
        <v>1</v>
      </c>
      <c r="E59" s="5">
        <v>1</v>
      </c>
    </row>
    <row r="60" spans="1:5">
      <c r="A60" s="2" t="s">
        <v>30180</v>
      </c>
      <c r="B60" s="3" t="s">
        <v>30181</v>
      </c>
    </row>
    <row r="61" spans="1:5">
      <c r="A61" s="2" t="s">
        <v>30180</v>
      </c>
      <c r="B61" s="3" t="s">
        <v>30181</v>
      </c>
      <c r="C61" s="2" t="s">
        <v>30214</v>
      </c>
      <c r="D61" s="3">
        <v>1</v>
      </c>
      <c r="E61" s="5">
        <v>1</v>
      </c>
    </row>
    <row r="62" spans="1:5" ht="28">
      <c r="A62" s="2" t="s">
        <v>30180</v>
      </c>
      <c r="B62" s="3" t="s">
        <v>30181</v>
      </c>
      <c r="C62" s="2" t="s">
        <v>30215</v>
      </c>
      <c r="D62" s="3">
        <v>1</v>
      </c>
      <c r="E62" s="5">
        <v>1</v>
      </c>
    </row>
    <row r="63" spans="1:5">
      <c r="A63" s="2" t="s">
        <v>30180</v>
      </c>
      <c r="B63" s="3" t="s">
        <v>30181</v>
      </c>
      <c r="C63" s="2" t="s">
        <v>30216</v>
      </c>
      <c r="D63" s="3">
        <v>1</v>
      </c>
      <c r="E63" s="5">
        <v>1</v>
      </c>
    </row>
    <row r="64" spans="1:5">
      <c r="A64" s="2" t="s">
        <v>30180</v>
      </c>
      <c r="B64" s="3" t="s">
        <v>30181</v>
      </c>
    </row>
    <row r="65" spans="1:5">
      <c r="A65" s="2" t="s">
        <v>30180</v>
      </c>
      <c r="B65" s="3" t="s">
        <v>30181</v>
      </c>
      <c r="C65" s="2" t="s">
        <v>30217</v>
      </c>
      <c r="D65" s="3">
        <v>0</v>
      </c>
      <c r="E65" s="5">
        <v>0</v>
      </c>
    </row>
    <row r="66" spans="1:5" ht="28">
      <c r="A66" s="2" t="s">
        <v>30180</v>
      </c>
      <c r="B66" s="3" t="s">
        <v>30181</v>
      </c>
      <c r="C66" s="2" t="s">
        <v>30218</v>
      </c>
      <c r="D66" s="3">
        <v>1</v>
      </c>
      <c r="E66" s="5">
        <v>1</v>
      </c>
    </row>
    <row r="67" spans="1:5">
      <c r="A67" s="2" t="s">
        <v>30180</v>
      </c>
      <c r="B67" s="3" t="s">
        <v>30181</v>
      </c>
    </row>
    <row r="68" spans="1:5">
      <c r="A68" s="2" t="s">
        <v>30180</v>
      </c>
      <c r="B68" s="3" t="s">
        <v>30181</v>
      </c>
      <c r="C68" s="2" t="s">
        <v>30219</v>
      </c>
      <c r="D68" s="3">
        <v>1</v>
      </c>
      <c r="E68" s="5">
        <v>1</v>
      </c>
    </row>
    <row r="69" spans="1:5">
      <c r="A69" s="2" t="s">
        <v>30180</v>
      </c>
      <c r="B69" s="3" t="s">
        <v>30181</v>
      </c>
    </row>
    <row r="70" spans="1:5">
      <c r="A70" s="2" t="s">
        <v>30180</v>
      </c>
      <c r="B70" s="3" t="s">
        <v>30181</v>
      </c>
      <c r="C70" s="2" t="s">
        <v>30220</v>
      </c>
      <c r="D70" s="3">
        <v>0</v>
      </c>
      <c r="E70" s="5">
        <v>0</v>
      </c>
    </row>
    <row r="71" spans="1:5" ht="28">
      <c r="A71" s="2" t="s">
        <v>30180</v>
      </c>
      <c r="B71" s="3" t="s">
        <v>30181</v>
      </c>
      <c r="C71" s="2" t="s">
        <v>30221</v>
      </c>
      <c r="D71" s="3">
        <v>1</v>
      </c>
      <c r="E71" s="5">
        <v>1</v>
      </c>
    </row>
    <row r="72" spans="1:5" ht="28">
      <c r="A72" s="2" t="s">
        <v>30180</v>
      </c>
      <c r="B72" s="3" t="s">
        <v>30181</v>
      </c>
      <c r="C72" s="2" t="s">
        <v>30222</v>
      </c>
      <c r="D72" s="3">
        <v>1</v>
      </c>
      <c r="E72" s="5">
        <v>1</v>
      </c>
    </row>
    <row r="73" spans="1:5" ht="28">
      <c r="A73" s="2" t="s">
        <v>30180</v>
      </c>
      <c r="B73" s="3" t="s">
        <v>30181</v>
      </c>
      <c r="C73" s="2" t="s">
        <v>30223</v>
      </c>
      <c r="D73" s="3">
        <v>1</v>
      </c>
      <c r="E73" s="5">
        <v>1</v>
      </c>
    </row>
    <row r="74" spans="1:5">
      <c r="A74" s="2" t="s">
        <v>30180</v>
      </c>
      <c r="B74" s="3" t="s">
        <v>30181</v>
      </c>
      <c r="C74" s="2" t="s">
        <v>509</v>
      </c>
      <c r="D74" s="3">
        <v>1</v>
      </c>
      <c r="E74" s="5">
        <v>1</v>
      </c>
    </row>
    <row r="75" spans="1:5">
      <c r="A75" s="2" t="s">
        <v>30180</v>
      </c>
      <c r="B75" s="3" t="s">
        <v>30181</v>
      </c>
      <c r="C75" s="2" t="s">
        <v>30224</v>
      </c>
      <c r="D75" s="3">
        <v>1</v>
      </c>
      <c r="E75" s="5">
        <v>1</v>
      </c>
    </row>
    <row r="76" spans="1:5">
      <c r="A76" s="2" t="s">
        <v>30180</v>
      </c>
      <c r="B76" s="3" t="s">
        <v>30181</v>
      </c>
      <c r="C76" s="2" t="s">
        <v>3466</v>
      </c>
      <c r="D76" s="3">
        <v>1</v>
      </c>
      <c r="E76" s="5">
        <v>1</v>
      </c>
    </row>
    <row r="77" spans="1:5">
      <c r="A77" s="2" t="s">
        <v>30180</v>
      </c>
      <c r="B77" s="3" t="s">
        <v>30181</v>
      </c>
      <c r="C77" s="2" t="s">
        <v>30225</v>
      </c>
      <c r="D77" s="3">
        <v>1</v>
      </c>
      <c r="E77" s="5">
        <v>1</v>
      </c>
    </row>
    <row r="78" spans="1:5">
      <c r="A78" s="2" t="s">
        <v>30180</v>
      </c>
      <c r="B78" s="3" t="s">
        <v>30181</v>
      </c>
    </row>
    <row r="79" spans="1:5">
      <c r="A79" s="2" t="s">
        <v>30180</v>
      </c>
      <c r="B79" s="3" t="s">
        <v>30181</v>
      </c>
      <c r="C79" s="2" t="s">
        <v>30226</v>
      </c>
      <c r="D79" s="3">
        <v>1</v>
      </c>
      <c r="E79" s="5">
        <v>1</v>
      </c>
    </row>
    <row r="80" spans="1:5">
      <c r="A80" s="2" t="s">
        <v>30180</v>
      </c>
      <c r="B80" s="3" t="s">
        <v>30181</v>
      </c>
      <c r="C80" s="2" t="s">
        <v>30227</v>
      </c>
      <c r="D80" s="3">
        <v>1</v>
      </c>
      <c r="E80" s="5">
        <v>1</v>
      </c>
    </row>
    <row r="81" spans="1:5">
      <c r="A81" s="2" t="s">
        <v>30180</v>
      </c>
      <c r="B81" s="3" t="s">
        <v>30181</v>
      </c>
      <c r="C81" s="2" t="s">
        <v>30228</v>
      </c>
      <c r="D81" s="3">
        <v>1</v>
      </c>
      <c r="E81" s="5">
        <v>1</v>
      </c>
    </row>
    <row r="82" spans="1:5">
      <c r="A82" s="2" t="s">
        <v>30180</v>
      </c>
      <c r="B82" s="3" t="s">
        <v>30181</v>
      </c>
    </row>
    <row r="83" spans="1:5">
      <c r="A83" s="2" t="s">
        <v>30180</v>
      </c>
      <c r="B83" s="3" t="s">
        <v>30181</v>
      </c>
    </row>
    <row r="84" spans="1:5">
      <c r="A84" s="2" t="s">
        <v>30180</v>
      </c>
      <c r="B84" s="3" t="s">
        <v>30181</v>
      </c>
      <c r="C84" s="2" t="s">
        <v>1404</v>
      </c>
      <c r="D84" s="3">
        <v>0</v>
      </c>
      <c r="E84" s="5">
        <v>0</v>
      </c>
    </row>
    <row r="85" spans="1:5">
      <c r="A85" s="2" t="s">
        <v>30180</v>
      </c>
      <c r="B85" s="3" t="s">
        <v>30181</v>
      </c>
      <c r="C85" s="2" t="s">
        <v>509</v>
      </c>
      <c r="D85" s="3">
        <v>1</v>
      </c>
      <c r="E85" s="5">
        <v>1</v>
      </c>
    </row>
    <row r="86" spans="1:5">
      <c r="A86" s="2" t="s">
        <v>30180</v>
      </c>
      <c r="B86" s="3" t="s">
        <v>30181</v>
      </c>
    </row>
    <row r="87" spans="1:5">
      <c r="A87" s="2" t="s">
        <v>30180</v>
      </c>
      <c r="B87" s="3" t="s">
        <v>30181</v>
      </c>
    </row>
    <row r="88" spans="1:5">
      <c r="A88" s="2" t="s">
        <v>30180</v>
      </c>
      <c r="B88" s="3" t="s">
        <v>30181</v>
      </c>
      <c r="C88" s="2" t="s">
        <v>30229</v>
      </c>
      <c r="D88" s="3">
        <v>0</v>
      </c>
      <c r="E88" s="5">
        <v>0</v>
      </c>
    </row>
    <row r="89" spans="1:5">
      <c r="A89" s="2" t="s">
        <v>30180</v>
      </c>
      <c r="B89" s="3" t="s">
        <v>30181</v>
      </c>
      <c r="C89" s="2" t="s">
        <v>10570</v>
      </c>
      <c r="D89" s="3">
        <v>1</v>
      </c>
      <c r="E89" s="5">
        <v>1</v>
      </c>
    </row>
    <row r="90" spans="1:5">
      <c r="A90" s="2" t="s">
        <v>30180</v>
      </c>
      <c r="B90" s="3" t="s">
        <v>30181</v>
      </c>
      <c r="C90" s="2" t="s">
        <v>30230</v>
      </c>
      <c r="D90" s="3">
        <v>1</v>
      </c>
      <c r="E90" s="5">
        <v>1</v>
      </c>
    </row>
    <row r="91" spans="1:5">
      <c r="A91" s="2" t="s">
        <v>30180</v>
      </c>
      <c r="B91" s="3" t="s">
        <v>30181</v>
      </c>
      <c r="C91" s="2" t="s">
        <v>30231</v>
      </c>
      <c r="D91" s="3">
        <v>1</v>
      </c>
      <c r="E91" s="5">
        <v>1</v>
      </c>
    </row>
    <row r="92" spans="1:5" ht="28">
      <c r="A92" s="2" t="s">
        <v>30180</v>
      </c>
      <c r="B92" s="3" t="s">
        <v>30181</v>
      </c>
      <c r="C92" s="2" t="s">
        <v>30232</v>
      </c>
      <c r="D92" s="3">
        <v>1</v>
      </c>
      <c r="E92" s="5">
        <v>1</v>
      </c>
    </row>
    <row r="93" spans="1:5" ht="28">
      <c r="A93" s="2" t="s">
        <v>30180</v>
      </c>
      <c r="B93" s="3" t="s">
        <v>30181</v>
      </c>
      <c r="C93" s="2" t="s">
        <v>30233</v>
      </c>
      <c r="D93" s="3">
        <v>1</v>
      </c>
      <c r="E93" s="5">
        <v>1</v>
      </c>
    </row>
    <row r="94" spans="1:5">
      <c r="A94" s="2" t="s">
        <v>30180</v>
      </c>
      <c r="B94" s="3" t="s">
        <v>30181</v>
      </c>
    </row>
    <row r="95" spans="1:5">
      <c r="A95" s="2" t="s">
        <v>30180</v>
      </c>
      <c r="B95" s="3" t="s">
        <v>30181</v>
      </c>
      <c r="C95" s="2" t="s">
        <v>30234</v>
      </c>
      <c r="D95" s="3">
        <v>1</v>
      </c>
      <c r="E95" s="5">
        <v>1</v>
      </c>
    </row>
    <row r="96" spans="1:5">
      <c r="A96" s="2" t="s">
        <v>30180</v>
      </c>
      <c r="B96" s="3" t="s">
        <v>30181</v>
      </c>
      <c r="C96" s="2" t="s">
        <v>17810</v>
      </c>
      <c r="D96" s="3">
        <v>1</v>
      </c>
      <c r="E96" s="5">
        <v>1</v>
      </c>
    </row>
    <row r="97" spans="1:5" ht="28">
      <c r="A97" s="2" t="s">
        <v>30180</v>
      </c>
      <c r="B97" s="3" t="s">
        <v>30181</v>
      </c>
      <c r="C97" s="2" t="s">
        <v>30235</v>
      </c>
      <c r="D97" s="3">
        <v>1</v>
      </c>
      <c r="E97" s="5">
        <v>1</v>
      </c>
    </row>
    <row r="98" spans="1:5">
      <c r="A98" s="2" t="s">
        <v>30180</v>
      </c>
      <c r="B98" s="3" t="s">
        <v>30181</v>
      </c>
      <c r="C98" s="2" t="s">
        <v>12958</v>
      </c>
      <c r="D98" s="3">
        <v>1</v>
      </c>
      <c r="E98" s="5">
        <v>1</v>
      </c>
    </row>
    <row r="99" spans="1:5">
      <c r="A99" s="2" t="s">
        <v>30180</v>
      </c>
      <c r="B99" s="3" t="s">
        <v>30181</v>
      </c>
    </row>
    <row r="100" spans="1:5">
      <c r="A100" s="2" t="s">
        <v>30180</v>
      </c>
      <c r="B100" s="3" t="s">
        <v>30181</v>
      </c>
      <c r="C100" s="2" t="s">
        <v>30236</v>
      </c>
      <c r="D100" s="3">
        <v>0</v>
      </c>
      <c r="E100" s="5">
        <v>0</v>
      </c>
    </row>
    <row r="101" spans="1:5">
      <c r="A101" s="2" t="s">
        <v>30180</v>
      </c>
      <c r="B101" s="3" t="s">
        <v>30181</v>
      </c>
      <c r="C101" s="2" t="s">
        <v>509</v>
      </c>
      <c r="D101" s="3">
        <v>1</v>
      </c>
      <c r="E101" s="5">
        <v>1</v>
      </c>
    </row>
    <row r="102" spans="1:5">
      <c r="A102" s="2" t="s">
        <v>30180</v>
      </c>
      <c r="B102" s="3" t="s">
        <v>30181</v>
      </c>
      <c r="C102" s="2" t="s">
        <v>30237</v>
      </c>
      <c r="D102" s="3">
        <v>0</v>
      </c>
      <c r="E102" s="5">
        <v>0</v>
      </c>
    </row>
    <row r="103" spans="1:5">
      <c r="A103" s="2" t="s">
        <v>30180</v>
      </c>
      <c r="B103" s="3" t="s">
        <v>30181</v>
      </c>
      <c r="C103" s="2" t="s">
        <v>24476</v>
      </c>
      <c r="D103" s="3">
        <v>1</v>
      </c>
      <c r="E103" s="5">
        <v>1</v>
      </c>
    </row>
    <row r="104" spans="1:5">
      <c r="A104" s="2" t="s">
        <v>30180</v>
      </c>
      <c r="B104" s="3" t="s">
        <v>30181</v>
      </c>
      <c r="C104" s="2" t="s">
        <v>30238</v>
      </c>
      <c r="D104" s="3">
        <v>1</v>
      </c>
      <c r="E104" s="5">
        <v>1</v>
      </c>
    </row>
    <row r="105" spans="1:5">
      <c r="A105" s="2" t="s">
        <v>30180</v>
      </c>
      <c r="B105" s="3" t="s">
        <v>30181</v>
      </c>
      <c r="C105" s="2" t="s">
        <v>26</v>
      </c>
      <c r="D105" s="3">
        <v>0</v>
      </c>
      <c r="E105" s="5">
        <v>0</v>
      </c>
    </row>
    <row r="106" spans="1:5">
      <c r="A106" s="2" t="s">
        <v>30180</v>
      </c>
      <c r="B106" s="3" t="s">
        <v>30181</v>
      </c>
    </row>
    <row r="107" spans="1:5">
      <c r="A107" s="2" t="s">
        <v>30180</v>
      </c>
      <c r="B107" s="3" t="s">
        <v>30181</v>
      </c>
      <c r="C107" s="2" t="s">
        <v>30239</v>
      </c>
      <c r="D107" s="3">
        <v>0</v>
      </c>
      <c r="E107" s="5">
        <v>0</v>
      </c>
    </row>
    <row r="108" spans="1:5">
      <c r="A108" s="2" t="s">
        <v>30180</v>
      </c>
      <c r="B108" s="3" t="s">
        <v>30181</v>
      </c>
    </row>
    <row r="109" spans="1:5">
      <c r="A109" s="2" t="s">
        <v>30180</v>
      </c>
      <c r="B109" s="3" t="s">
        <v>30181</v>
      </c>
    </row>
    <row r="110" spans="1:5" ht="28">
      <c r="A110" s="2" t="s">
        <v>30180</v>
      </c>
      <c r="B110" s="3" t="s">
        <v>30181</v>
      </c>
      <c r="C110" s="2" t="s">
        <v>30240</v>
      </c>
      <c r="D110" s="3">
        <v>0</v>
      </c>
      <c r="E110" s="5">
        <v>0</v>
      </c>
    </row>
    <row r="111" spans="1:5">
      <c r="A111" s="2" t="s">
        <v>30180</v>
      </c>
      <c r="B111" s="3" t="s">
        <v>30181</v>
      </c>
    </row>
    <row r="112" spans="1:5">
      <c r="A112" s="2" t="s">
        <v>30180</v>
      </c>
      <c r="B112" s="3" t="s">
        <v>30181</v>
      </c>
    </row>
    <row r="113" spans="1:5">
      <c r="A113" s="2" t="s">
        <v>30180</v>
      </c>
      <c r="B113" s="3" t="s">
        <v>30181</v>
      </c>
      <c r="C113" s="2" t="s">
        <v>1299</v>
      </c>
      <c r="D113" s="3">
        <v>1</v>
      </c>
      <c r="E113" s="5">
        <v>1</v>
      </c>
    </row>
    <row r="114" spans="1:5">
      <c r="A114" s="2" t="s">
        <v>30180</v>
      </c>
      <c r="B114" s="3" t="s">
        <v>30181</v>
      </c>
      <c r="C114" s="2" t="s">
        <v>30241</v>
      </c>
      <c r="D114" s="3">
        <v>1</v>
      </c>
      <c r="E114" s="5">
        <v>1</v>
      </c>
    </row>
    <row r="115" spans="1:5">
      <c r="A115" s="2" t="s">
        <v>30180</v>
      </c>
      <c r="B115" s="3" t="s">
        <v>30181</v>
      </c>
      <c r="C115" s="2" t="s">
        <v>30242</v>
      </c>
      <c r="D115" s="3">
        <v>1</v>
      </c>
      <c r="E115" s="5">
        <v>1</v>
      </c>
    </row>
    <row r="116" spans="1:5">
      <c r="A116" s="2" t="s">
        <v>30180</v>
      </c>
      <c r="B116" s="3" t="s">
        <v>30181</v>
      </c>
    </row>
    <row r="117" spans="1:5">
      <c r="A117" s="2" t="s">
        <v>30180</v>
      </c>
      <c r="B117" s="3" t="s">
        <v>30181</v>
      </c>
    </row>
    <row r="118" spans="1:5">
      <c r="A118" s="2" t="s">
        <v>30180</v>
      </c>
      <c r="B118" s="3" t="s">
        <v>30181</v>
      </c>
    </row>
    <row r="119" spans="1:5">
      <c r="A119" s="2" t="s">
        <v>30180</v>
      </c>
      <c r="B119" s="3" t="s">
        <v>30181</v>
      </c>
    </row>
    <row r="120" spans="1:5" ht="28">
      <c r="A120" s="2" t="s">
        <v>30180</v>
      </c>
      <c r="B120" s="3" t="s">
        <v>30181</v>
      </c>
      <c r="C120" s="2" t="s">
        <v>30243</v>
      </c>
      <c r="D120" s="3">
        <v>1</v>
      </c>
      <c r="E120" s="5">
        <v>1</v>
      </c>
    </row>
    <row r="121" spans="1:5">
      <c r="A121" s="2" t="s">
        <v>30180</v>
      </c>
      <c r="B121" s="3" t="s">
        <v>30181</v>
      </c>
      <c r="C121" s="2" t="s">
        <v>30244</v>
      </c>
      <c r="D121" s="3">
        <v>1</v>
      </c>
      <c r="E121" s="5">
        <v>1</v>
      </c>
    </row>
    <row r="122" spans="1:5">
      <c r="A122" s="2" t="s">
        <v>30180</v>
      </c>
      <c r="B122" s="3" t="s">
        <v>30181</v>
      </c>
    </row>
    <row r="123" spans="1:5">
      <c r="A123" s="2" t="s">
        <v>30180</v>
      </c>
      <c r="B123" s="3" t="s">
        <v>30181</v>
      </c>
    </row>
    <row r="124" spans="1:5" ht="28">
      <c r="A124" s="2" t="s">
        <v>30180</v>
      </c>
      <c r="B124" s="3" t="s">
        <v>30181</v>
      </c>
      <c r="C124" s="2" t="s">
        <v>30245</v>
      </c>
      <c r="D124" s="3">
        <v>1</v>
      </c>
      <c r="E124" s="5">
        <v>1</v>
      </c>
    </row>
    <row r="125" spans="1:5">
      <c r="A125" s="2" t="s">
        <v>30180</v>
      </c>
      <c r="B125" s="3" t="s">
        <v>30181</v>
      </c>
      <c r="C125" s="2" t="s">
        <v>30246</v>
      </c>
      <c r="D125" s="3">
        <v>1</v>
      </c>
      <c r="E125" s="5">
        <v>1</v>
      </c>
    </row>
    <row r="126" spans="1:5">
      <c r="A126" s="2" t="s">
        <v>30180</v>
      </c>
      <c r="B126" s="3" t="s">
        <v>30181</v>
      </c>
      <c r="C126" s="2" t="s">
        <v>30247</v>
      </c>
      <c r="D126" s="3">
        <v>1</v>
      </c>
      <c r="E126" s="5">
        <v>1</v>
      </c>
    </row>
    <row r="127" spans="1:5">
      <c r="A127" s="2" t="s">
        <v>30180</v>
      </c>
      <c r="B127" s="3" t="s">
        <v>30181</v>
      </c>
      <c r="C127" s="2" t="s">
        <v>30248</v>
      </c>
      <c r="D127" s="3">
        <v>1</v>
      </c>
      <c r="E127" s="5">
        <v>1</v>
      </c>
    </row>
    <row r="128" spans="1:5">
      <c r="A128" s="2" t="s">
        <v>30180</v>
      </c>
      <c r="B128" s="3" t="s">
        <v>30181</v>
      </c>
      <c r="C128" s="2" t="s">
        <v>30249</v>
      </c>
      <c r="D128" s="3">
        <v>0</v>
      </c>
      <c r="E128" s="5">
        <v>0</v>
      </c>
    </row>
    <row r="129" spans="1:5">
      <c r="A129" s="2" t="s">
        <v>30180</v>
      </c>
      <c r="B129" s="3" t="s">
        <v>30181</v>
      </c>
    </row>
    <row r="130" spans="1:5">
      <c r="A130" s="2" t="s">
        <v>30180</v>
      </c>
      <c r="B130" s="3" t="s">
        <v>30181</v>
      </c>
      <c r="C130" s="2" t="s">
        <v>30250</v>
      </c>
      <c r="D130" s="3">
        <v>1</v>
      </c>
      <c r="E130" s="5">
        <v>1</v>
      </c>
    </row>
    <row r="131" spans="1:5">
      <c r="A131" s="2" t="s">
        <v>30180</v>
      </c>
      <c r="B131" s="3" t="s">
        <v>30181</v>
      </c>
      <c r="C131" s="2" t="s">
        <v>30251</v>
      </c>
      <c r="D131" s="3">
        <v>1</v>
      </c>
      <c r="E131" s="5">
        <v>1</v>
      </c>
    </row>
    <row r="132" spans="1:5">
      <c r="A132" s="2" t="s">
        <v>30180</v>
      </c>
      <c r="B132" s="3" t="s">
        <v>30181</v>
      </c>
    </row>
    <row r="133" spans="1:5">
      <c r="A133" s="2" t="s">
        <v>30180</v>
      </c>
      <c r="B133" s="3" t="s">
        <v>30181</v>
      </c>
    </row>
    <row r="134" spans="1:5">
      <c r="A134" s="2" t="s">
        <v>30180</v>
      </c>
      <c r="B134" s="3" t="s">
        <v>30181</v>
      </c>
    </row>
    <row r="135" spans="1:5">
      <c r="A135" s="2" t="s">
        <v>30180</v>
      </c>
      <c r="B135" s="3" t="s">
        <v>30181</v>
      </c>
    </row>
    <row r="136" spans="1:5">
      <c r="A136" s="2" t="s">
        <v>30180</v>
      </c>
      <c r="B136" s="3" t="s">
        <v>30181</v>
      </c>
      <c r="C136" s="2" t="s">
        <v>5659</v>
      </c>
      <c r="D136" s="3">
        <v>0</v>
      </c>
      <c r="E136" s="5">
        <v>0</v>
      </c>
    </row>
    <row r="137" spans="1:5" ht="28">
      <c r="A137" s="2" t="s">
        <v>30180</v>
      </c>
      <c r="B137" s="3" t="s">
        <v>30181</v>
      </c>
      <c r="C137" s="2" t="s">
        <v>30252</v>
      </c>
      <c r="D137" s="3">
        <v>1</v>
      </c>
      <c r="E137" s="5">
        <v>1</v>
      </c>
    </row>
    <row r="138" spans="1:5">
      <c r="A138" s="2" t="s">
        <v>30180</v>
      </c>
      <c r="B138" s="3" t="s">
        <v>30181</v>
      </c>
      <c r="C138" s="2" t="s">
        <v>30253</v>
      </c>
      <c r="D138" s="3">
        <v>1</v>
      </c>
      <c r="E138" s="5">
        <v>1</v>
      </c>
    </row>
    <row r="139" spans="1:5">
      <c r="A139" s="2" t="s">
        <v>30180</v>
      </c>
      <c r="B139" s="3" t="s">
        <v>30181</v>
      </c>
    </row>
    <row r="140" spans="1:5">
      <c r="A140" s="2" t="s">
        <v>30180</v>
      </c>
      <c r="B140" s="3" t="s">
        <v>30181</v>
      </c>
      <c r="C140" s="2" t="s">
        <v>48</v>
      </c>
      <c r="D140" s="3">
        <v>1</v>
      </c>
      <c r="E140" s="5">
        <v>1</v>
      </c>
    </row>
    <row r="141" spans="1:5">
      <c r="A141" s="2" t="s">
        <v>30180</v>
      </c>
      <c r="B141" s="3" t="s">
        <v>30181</v>
      </c>
    </row>
    <row r="142" spans="1:5">
      <c r="A142" s="2" t="s">
        <v>30180</v>
      </c>
      <c r="B142" s="3" t="s">
        <v>30181</v>
      </c>
      <c r="C142" s="2" t="s">
        <v>30254</v>
      </c>
      <c r="D142" s="3">
        <v>0</v>
      </c>
      <c r="E142" s="5">
        <v>0</v>
      </c>
    </row>
    <row r="143" spans="1:5">
      <c r="A143" s="2" t="s">
        <v>30180</v>
      </c>
      <c r="B143" s="3" t="s">
        <v>30181</v>
      </c>
      <c r="C143" s="2" t="s">
        <v>1586</v>
      </c>
      <c r="D143" s="3">
        <v>1</v>
      </c>
      <c r="E143" s="5">
        <v>1</v>
      </c>
    </row>
    <row r="144" spans="1:5" ht="28">
      <c r="A144" s="2" t="s">
        <v>30180</v>
      </c>
      <c r="B144" s="3" t="s">
        <v>30181</v>
      </c>
      <c r="C144" s="2" t="s">
        <v>30255</v>
      </c>
      <c r="D144" s="3">
        <v>1</v>
      </c>
      <c r="E144" s="5">
        <v>1</v>
      </c>
    </row>
    <row r="145" spans="1:5">
      <c r="A145" s="2" t="s">
        <v>30180</v>
      </c>
      <c r="B145" s="3" t="s">
        <v>30181</v>
      </c>
      <c r="C145" s="2" t="s">
        <v>30256</v>
      </c>
      <c r="D145" s="3">
        <v>1</v>
      </c>
      <c r="E145" s="5">
        <v>1</v>
      </c>
    </row>
    <row r="146" spans="1:5">
      <c r="A146" s="2" t="s">
        <v>30180</v>
      </c>
      <c r="B146" s="3" t="s">
        <v>30181</v>
      </c>
    </row>
    <row r="147" spans="1:5" ht="28">
      <c r="A147" s="2" t="s">
        <v>30180</v>
      </c>
      <c r="B147" s="3" t="s">
        <v>30181</v>
      </c>
      <c r="C147" s="2" t="s">
        <v>30257</v>
      </c>
      <c r="D147" s="3">
        <v>0</v>
      </c>
      <c r="E147" s="5">
        <v>0</v>
      </c>
    </row>
    <row r="148" spans="1:5">
      <c r="A148" s="2" t="s">
        <v>30180</v>
      </c>
      <c r="B148" s="3" t="s">
        <v>30181</v>
      </c>
      <c r="C148" s="2" t="s">
        <v>30258</v>
      </c>
      <c r="D148" s="3">
        <v>0</v>
      </c>
      <c r="E148" s="5">
        <v>0</v>
      </c>
    </row>
    <row r="149" spans="1:5">
      <c r="A149" s="2" t="s">
        <v>30180</v>
      </c>
      <c r="B149" s="3" t="s">
        <v>30181</v>
      </c>
    </row>
    <row r="150" spans="1:5">
      <c r="A150" s="2" t="s">
        <v>30180</v>
      </c>
      <c r="B150" s="3" t="s">
        <v>30181</v>
      </c>
      <c r="C150" s="2" t="s">
        <v>30259</v>
      </c>
      <c r="D150" s="3">
        <v>1</v>
      </c>
      <c r="E150" s="5">
        <v>1</v>
      </c>
    </row>
    <row r="151" spans="1:5">
      <c r="A151" s="2" t="s">
        <v>30180</v>
      </c>
      <c r="B151" s="3" t="s">
        <v>30181</v>
      </c>
    </row>
    <row r="152" spans="1:5">
      <c r="A152" s="2" t="s">
        <v>30180</v>
      </c>
      <c r="B152" s="3" t="s">
        <v>30181</v>
      </c>
      <c r="C152" s="2" t="s">
        <v>30260</v>
      </c>
      <c r="D152" s="3">
        <v>1</v>
      </c>
      <c r="E152" s="5">
        <v>1</v>
      </c>
    </row>
    <row r="153" spans="1:5">
      <c r="A153" s="2" t="s">
        <v>30180</v>
      </c>
      <c r="B153" s="3" t="s">
        <v>30181</v>
      </c>
    </row>
    <row r="154" spans="1:5">
      <c r="A154" s="2" t="s">
        <v>30180</v>
      </c>
      <c r="B154" s="3" t="s">
        <v>30181</v>
      </c>
      <c r="C154" s="2" t="s">
        <v>30261</v>
      </c>
      <c r="D154" s="3">
        <v>1</v>
      </c>
      <c r="E154" s="5">
        <v>1</v>
      </c>
    </row>
    <row r="155" spans="1:5">
      <c r="A155" s="2" t="s">
        <v>30180</v>
      </c>
      <c r="B155" s="3" t="s">
        <v>30181</v>
      </c>
      <c r="C155" s="2" t="s">
        <v>30262</v>
      </c>
      <c r="D155" s="3">
        <v>1</v>
      </c>
      <c r="E155" s="5">
        <v>1</v>
      </c>
    </row>
    <row r="156" spans="1:5">
      <c r="A156" s="2" t="s">
        <v>30180</v>
      </c>
      <c r="B156" s="3" t="s">
        <v>30181</v>
      </c>
    </row>
    <row r="157" spans="1:5">
      <c r="A157" s="2" t="s">
        <v>30180</v>
      </c>
      <c r="B157" s="3" t="s">
        <v>30181</v>
      </c>
      <c r="C157" s="2" t="s">
        <v>509</v>
      </c>
      <c r="D157" s="3">
        <v>1</v>
      </c>
      <c r="E157" s="5">
        <v>1</v>
      </c>
    </row>
    <row r="158" spans="1:5">
      <c r="A158" s="2" t="s">
        <v>30180</v>
      </c>
      <c r="B158" s="3" t="s">
        <v>30181</v>
      </c>
      <c r="C158" s="2" t="s">
        <v>30263</v>
      </c>
      <c r="D158" s="3">
        <v>1</v>
      </c>
      <c r="E158" s="5">
        <v>1</v>
      </c>
    </row>
    <row r="159" spans="1:5">
      <c r="A159" s="2" t="s">
        <v>30180</v>
      </c>
      <c r="B159" s="3" t="s">
        <v>30181</v>
      </c>
    </row>
    <row r="160" spans="1:5">
      <c r="A160" s="2" t="s">
        <v>30180</v>
      </c>
      <c r="B160" s="3" t="s">
        <v>30181</v>
      </c>
      <c r="C160" s="2" t="s">
        <v>30264</v>
      </c>
      <c r="D160" s="3">
        <v>1</v>
      </c>
      <c r="E160" s="5">
        <v>1</v>
      </c>
    </row>
    <row r="161" spans="1:5">
      <c r="A161" s="2" t="s">
        <v>30180</v>
      </c>
      <c r="B161" s="3" t="s">
        <v>30181</v>
      </c>
      <c r="C161" s="2" t="s">
        <v>30265</v>
      </c>
      <c r="D161" s="3">
        <v>1</v>
      </c>
      <c r="E161" s="5">
        <v>1</v>
      </c>
    </row>
    <row r="162" spans="1:5">
      <c r="A162" s="2" t="s">
        <v>30180</v>
      </c>
      <c r="B162" s="3" t="s">
        <v>30181</v>
      </c>
    </row>
    <row r="163" spans="1:5">
      <c r="A163" s="2" t="s">
        <v>30180</v>
      </c>
      <c r="B163" s="3" t="s">
        <v>30181</v>
      </c>
    </row>
    <row r="164" spans="1:5">
      <c r="A164" s="2" t="s">
        <v>30180</v>
      </c>
      <c r="B164" s="3" t="s">
        <v>30181</v>
      </c>
    </row>
    <row r="165" spans="1:5">
      <c r="A165" s="2" t="s">
        <v>30180</v>
      </c>
      <c r="B165" s="3" t="s">
        <v>30181</v>
      </c>
      <c r="C165" s="2" t="s">
        <v>30266</v>
      </c>
      <c r="D165" s="3">
        <v>1</v>
      </c>
      <c r="E165" s="5">
        <v>1</v>
      </c>
    </row>
    <row r="166" spans="1:5">
      <c r="A166" s="2" t="s">
        <v>30180</v>
      </c>
      <c r="B166" s="3" t="s">
        <v>30181</v>
      </c>
      <c r="C166" s="2" t="s">
        <v>30267</v>
      </c>
      <c r="D166" s="3">
        <v>0</v>
      </c>
      <c r="E166" s="5">
        <v>0</v>
      </c>
    </row>
    <row r="167" spans="1:5">
      <c r="A167" s="2" t="s">
        <v>30180</v>
      </c>
      <c r="B167" s="3" t="s">
        <v>30181</v>
      </c>
    </row>
    <row r="168" spans="1:5">
      <c r="A168" s="2" t="s">
        <v>30180</v>
      </c>
      <c r="B168" s="3" t="s">
        <v>30181</v>
      </c>
      <c r="C168" s="2" t="s">
        <v>30268</v>
      </c>
      <c r="D168" s="3">
        <v>0</v>
      </c>
      <c r="E168" s="5">
        <v>0</v>
      </c>
    </row>
    <row r="169" spans="1:5">
      <c r="A169" s="2" t="s">
        <v>30180</v>
      </c>
      <c r="B169" s="3" t="s">
        <v>30181</v>
      </c>
    </row>
    <row r="170" spans="1:5">
      <c r="A170" s="2" t="s">
        <v>30180</v>
      </c>
      <c r="B170" s="3" t="s">
        <v>30181</v>
      </c>
      <c r="C170" s="2" t="s">
        <v>3231</v>
      </c>
      <c r="D170" s="3">
        <v>0</v>
      </c>
      <c r="E170" s="5">
        <v>0</v>
      </c>
    </row>
    <row r="171" spans="1:5">
      <c r="A171" s="2" t="s">
        <v>30180</v>
      </c>
      <c r="B171" s="3" t="s">
        <v>30181</v>
      </c>
    </row>
    <row r="172" spans="1:5">
      <c r="A172" s="2" t="s">
        <v>30180</v>
      </c>
      <c r="B172" s="3" t="s">
        <v>30181</v>
      </c>
      <c r="C172" s="2" t="s">
        <v>30269</v>
      </c>
      <c r="D172" s="3">
        <v>1</v>
      </c>
      <c r="E172" s="5">
        <v>1</v>
      </c>
    </row>
    <row r="173" spans="1:5">
      <c r="A173" s="2" t="s">
        <v>30180</v>
      </c>
      <c r="B173" s="3" t="s">
        <v>30181</v>
      </c>
    </row>
    <row r="174" spans="1:5">
      <c r="A174" s="2" t="s">
        <v>30180</v>
      </c>
      <c r="B174" s="3" t="s">
        <v>30181</v>
      </c>
      <c r="C174" s="2" t="s">
        <v>30270</v>
      </c>
      <c r="D174" s="3">
        <v>0</v>
      </c>
      <c r="E174" s="5">
        <v>0</v>
      </c>
    </row>
    <row r="175" spans="1:5" ht="28">
      <c r="A175" s="2" t="s">
        <v>30180</v>
      </c>
      <c r="B175" s="3" t="s">
        <v>30181</v>
      </c>
      <c r="C175" s="2" t="s">
        <v>30271</v>
      </c>
      <c r="D175" s="3">
        <v>1</v>
      </c>
      <c r="E175" s="5">
        <v>1</v>
      </c>
    </row>
    <row r="176" spans="1:5">
      <c r="A176" s="2" t="s">
        <v>30180</v>
      </c>
      <c r="B176" s="3" t="s">
        <v>30181</v>
      </c>
    </row>
    <row r="177" spans="1:5">
      <c r="A177" s="2" t="s">
        <v>30180</v>
      </c>
      <c r="B177" s="3" t="s">
        <v>30181</v>
      </c>
    </row>
    <row r="178" spans="1:5">
      <c r="A178" s="2" t="s">
        <v>30180</v>
      </c>
      <c r="B178" s="3" t="s">
        <v>30181</v>
      </c>
      <c r="C178" s="2" t="s">
        <v>30272</v>
      </c>
      <c r="D178" s="3">
        <v>1</v>
      </c>
      <c r="E178" s="5">
        <v>1</v>
      </c>
    </row>
    <row r="179" spans="1:5">
      <c r="A179" s="2" t="s">
        <v>30180</v>
      </c>
      <c r="B179" s="3" t="s">
        <v>30181</v>
      </c>
      <c r="C179" s="2" t="s">
        <v>30273</v>
      </c>
      <c r="D179" s="3">
        <v>1</v>
      </c>
      <c r="E179" s="5">
        <v>1</v>
      </c>
    </row>
    <row r="180" spans="1:5">
      <c r="A180" s="2" t="s">
        <v>30180</v>
      </c>
      <c r="B180" s="3" t="s">
        <v>30181</v>
      </c>
    </row>
    <row r="181" spans="1:5">
      <c r="A181" s="2" t="s">
        <v>30180</v>
      </c>
      <c r="B181" s="3" t="s">
        <v>30181</v>
      </c>
      <c r="C181" s="2" t="s">
        <v>30274</v>
      </c>
      <c r="D181" s="3">
        <v>0</v>
      </c>
      <c r="E181" s="5">
        <v>0</v>
      </c>
    </row>
    <row r="182" spans="1:5">
      <c r="A182" s="2" t="s">
        <v>30180</v>
      </c>
      <c r="B182" s="3" t="s">
        <v>30181</v>
      </c>
    </row>
    <row r="183" spans="1:5">
      <c r="A183" s="2" t="s">
        <v>30180</v>
      </c>
      <c r="B183" s="3" t="s">
        <v>30181</v>
      </c>
      <c r="C183" s="2" t="s">
        <v>30275</v>
      </c>
      <c r="D183" s="3">
        <v>0</v>
      </c>
      <c r="E183" s="5">
        <v>0</v>
      </c>
    </row>
    <row r="184" spans="1:5">
      <c r="A184" s="2" t="s">
        <v>30180</v>
      </c>
      <c r="B184" s="3" t="s">
        <v>30181</v>
      </c>
      <c r="C184" s="2" t="s">
        <v>30276</v>
      </c>
      <c r="D184" s="3">
        <v>1</v>
      </c>
      <c r="E184" s="5">
        <v>1</v>
      </c>
    </row>
    <row r="185" spans="1:5" ht="28">
      <c r="A185" s="2" t="s">
        <v>30180</v>
      </c>
      <c r="B185" s="3" t="s">
        <v>30181</v>
      </c>
      <c r="C185" s="2" t="s">
        <v>30277</v>
      </c>
      <c r="D185" s="3">
        <v>1</v>
      </c>
      <c r="E185" s="5">
        <v>1</v>
      </c>
    </row>
    <row r="186" spans="1:5" ht="28">
      <c r="A186" s="2" t="s">
        <v>30180</v>
      </c>
      <c r="B186" s="3" t="s">
        <v>30181</v>
      </c>
      <c r="C186" s="2" t="s">
        <v>30278</v>
      </c>
      <c r="D186" s="3">
        <v>0</v>
      </c>
      <c r="E186" s="5">
        <v>0</v>
      </c>
    </row>
    <row r="187" spans="1:5">
      <c r="A187" s="2" t="s">
        <v>30180</v>
      </c>
      <c r="B187" s="3" t="s">
        <v>30181</v>
      </c>
      <c r="C187" s="2" t="s">
        <v>3466</v>
      </c>
      <c r="D187" s="3">
        <v>1</v>
      </c>
      <c r="E187" s="5">
        <v>1</v>
      </c>
    </row>
    <row r="188" spans="1:5">
      <c r="A188" s="2" t="s">
        <v>30180</v>
      </c>
      <c r="B188" s="3" t="s">
        <v>30181</v>
      </c>
      <c r="C188" s="2" t="s">
        <v>30279</v>
      </c>
      <c r="D188" s="3">
        <v>1</v>
      </c>
      <c r="E188" s="5">
        <v>1</v>
      </c>
    </row>
    <row r="189" spans="1:5">
      <c r="A189" s="2" t="s">
        <v>30180</v>
      </c>
      <c r="B189" s="3" t="s">
        <v>30181</v>
      </c>
      <c r="C189" s="2" t="s">
        <v>30280</v>
      </c>
      <c r="D189" s="3">
        <v>1</v>
      </c>
      <c r="E189" s="5">
        <v>1</v>
      </c>
    </row>
    <row r="190" spans="1:5">
      <c r="A190" s="2" t="s">
        <v>30180</v>
      </c>
      <c r="B190" s="3" t="s">
        <v>30181</v>
      </c>
    </row>
    <row r="191" spans="1:5">
      <c r="A191" s="2" t="s">
        <v>30180</v>
      </c>
      <c r="B191" s="3" t="s">
        <v>30181</v>
      </c>
      <c r="C191" s="2" t="s">
        <v>30281</v>
      </c>
      <c r="D191" s="3">
        <v>0</v>
      </c>
      <c r="E191" s="5">
        <v>0</v>
      </c>
    </row>
    <row r="192" spans="1:5">
      <c r="A192" s="2" t="s">
        <v>30180</v>
      </c>
      <c r="B192" s="3" t="s">
        <v>30181</v>
      </c>
    </row>
    <row r="193" spans="1:5">
      <c r="A193" s="2" t="s">
        <v>30180</v>
      </c>
      <c r="B193" s="3" t="s">
        <v>30181</v>
      </c>
    </row>
    <row r="194" spans="1:5">
      <c r="A194" s="2" t="s">
        <v>30180</v>
      </c>
      <c r="B194" s="3" t="s">
        <v>30181</v>
      </c>
    </row>
    <row r="195" spans="1:5">
      <c r="A195" s="2" t="s">
        <v>30180</v>
      </c>
      <c r="B195" s="3" t="s">
        <v>30181</v>
      </c>
    </row>
    <row r="196" spans="1:5">
      <c r="A196" s="2" t="s">
        <v>30180</v>
      </c>
      <c r="B196" s="3" t="s">
        <v>30181</v>
      </c>
    </row>
    <row r="197" spans="1:5">
      <c r="A197" s="2" t="s">
        <v>30180</v>
      </c>
      <c r="B197" s="3" t="s">
        <v>30181</v>
      </c>
    </row>
    <row r="198" spans="1:5">
      <c r="A198" s="2" t="s">
        <v>30180</v>
      </c>
      <c r="B198" s="3" t="s">
        <v>30181</v>
      </c>
      <c r="C198" s="2" t="s">
        <v>30282</v>
      </c>
      <c r="D198" s="3">
        <v>0</v>
      </c>
      <c r="E198" s="5">
        <v>0</v>
      </c>
    </row>
    <row r="199" spans="1:5">
      <c r="A199" s="2" t="s">
        <v>30180</v>
      </c>
      <c r="B199" s="3" t="s">
        <v>30181</v>
      </c>
    </row>
    <row r="200" spans="1:5">
      <c r="A200" s="2" t="s">
        <v>30180</v>
      </c>
      <c r="B200" s="3" t="s">
        <v>30181</v>
      </c>
    </row>
    <row r="201" spans="1:5" ht="28">
      <c r="A201" s="2" t="s">
        <v>30180</v>
      </c>
      <c r="B201" s="3" t="s">
        <v>30181</v>
      </c>
      <c r="C201" s="2" t="s">
        <v>30283</v>
      </c>
      <c r="D201" s="3">
        <v>1</v>
      </c>
      <c r="E201" s="5">
        <v>1</v>
      </c>
    </row>
    <row r="202" spans="1:5">
      <c r="A202" s="2" t="s">
        <v>30180</v>
      </c>
      <c r="B202" s="3" t="s">
        <v>30181</v>
      </c>
    </row>
    <row r="203" spans="1:5">
      <c r="A203" s="2" t="s">
        <v>30180</v>
      </c>
      <c r="B203" s="3" t="s">
        <v>30181</v>
      </c>
    </row>
    <row r="204" spans="1:5" ht="28">
      <c r="A204" s="2" t="s">
        <v>30180</v>
      </c>
      <c r="B204" s="3" t="s">
        <v>30181</v>
      </c>
      <c r="C204" s="2" t="s">
        <v>30284</v>
      </c>
      <c r="D204" s="3">
        <v>0</v>
      </c>
      <c r="E204" s="5">
        <v>0</v>
      </c>
    </row>
    <row r="205" spans="1:5">
      <c r="A205" s="2" t="s">
        <v>30180</v>
      </c>
      <c r="B205" s="3" t="s">
        <v>30181</v>
      </c>
    </row>
    <row r="206" spans="1:5">
      <c r="A206" s="2" t="s">
        <v>30180</v>
      </c>
      <c r="B206" s="3" t="s">
        <v>30181</v>
      </c>
      <c r="C206" s="2" t="s">
        <v>30285</v>
      </c>
      <c r="D206" s="3">
        <v>1</v>
      </c>
      <c r="E206" s="5">
        <v>1</v>
      </c>
    </row>
    <row r="207" spans="1:5">
      <c r="A207" s="2" t="s">
        <v>30180</v>
      </c>
      <c r="B207" s="3" t="s">
        <v>30181</v>
      </c>
    </row>
    <row r="208" spans="1:5">
      <c r="A208" s="2" t="s">
        <v>30180</v>
      </c>
      <c r="B208" s="3" t="s">
        <v>30181</v>
      </c>
      <c r="C208" s="2" t="s">
        <v>30286</v>
      </c>
      <c r="D208" s="3">
        <v>0</v>
      </c>
      <c r="E208" s="5">
        <v>0</v>
      </c>
    </row>
    <row r="209" spans="1:5">
      <c r="A209" s="2" t="s">
        <v>30180</v>
      </c>
      <c r="B209" s="3" t="s">
        <v>30181</v>
      </c>
      <c r="C209" s="2" t="s">
        <v>4548</v>
      </c>
      <c r="D209" s="3">
        <v>1</v>
      </c>
      <c r="E209" s="5">
        <v>1</v>
      </c>
    </row>
    <row r="210" spans="1:5">
      <c r="A210" s="2" t="s">
        <v>30180</v>
      </c>
      <c r="B210" s="3" t="s">
        <v>30181</v>
      </c>
      <c r="C210" s="2" t="s">
        <v>3466</v>
      </c>
      <c r="D210" s="3">
        <v>1</v>
      </c>
      <c r="E210" s="5">
        <v>1</v>
      </c>
    </row>
    <row r="211" spans="1:5">
      <c r="A211" s="2" t="s">
        <v>30180</v>
      </c>
      <c r="B211" s="3" t="s">
        <v>30181</v>
      </c>
    </row>
    <row r="212" spans="1:5">
      <c r="A212" s="2" t="s">
        <v>30180</v>
      </c>
      <c r="B212" s="3" t="s">
        <v>30181</v>
      </c>
      <c r="C212" s="2">
        <v>0</v>
      </c>
      <c r="D212" s="3">
        <v>0</v>
      </c>
      <c r="E212" s="5">
        <v>0</v>
      </c>
    </row>
    <row r="213" spans="1:5">
      <c r="A213" s="2" t="s">
        <v>30180</v>
      </c>
      <c r="B213" s="3" t="s">
        <v>30181</v>
      </c>
      <c r="C213" s="2" t="s">
        <v>30287</v>
      </c>
      <c r="D213" s="3">
        <v>1</v>
      </c>
      <c r="E213" s="5">
        <v>1</v>
      </c>
    </row>
    <row r="214" spans="1:5">
      <c r="A214" s="2" t="s">
        <v>30180</v>
      </c>
      <c r="B214" s="3" t="s">
        <v>30181</v>
      </c>
      <c r="C214" s="2" t="s">
        <v>30288</v>
      </c>
      <c r="D214" s="3">
        <v>0</v>
      </c>
      <c r="E214" s="5">
        <v>0</v>
      </c>
    </row>
    <row r="215" spans="1:5">
      <c r="A215" s="2" t="s">
        <v>30180</v>
      </c>
      <c r="B215" s="3" t="s">
        <v>30181</v>
      </c>
      <c r="C215" s="2" t="s">
        <v>30289</v>
      </c>
      <c r="D215" s="3">
        <v>1</v>
      </c>
      <c r="E215" s="5">
        <v>1</v>
      </c>
    </row>
    <row r="216" spans="1:5">
      <c r="A216" s="2" t="s">
        <v>30180</v>
      </c>
      <c r="B216" s="3" t="s">
        <v>30181</v>
      </c>
      <c r="C216" s="2" t="s">
        <v>4548</v>
      </c>
      <c r="D216" s="3">
        <v>1</v>
      </c>
      <c r="E216" s="5">
        <v>1</v>
      </c>
    </row>
    <row r="217" spans="1:5">
      <c r="A217" s="2" t="s">
        <v>30180</v>
      </c>
      <c r="B217" s="3" t="s">
        <v>30181</v>
      </c>
      <c r="C217" s="2" t="s">
        <v>30290</v>
      </c>
      <c r="D217" s="3">
        <v>1</v>
      </c>
      <c r="E217" s="5">
        <v>1</v>
      </c>
    </row>
    <row r="218" spans="1:5">
      <c r="A218" s="2" t="s">
        <v>30180</v>
      </c>
      <c r="B218" s="3" t="s">
        <v>30181</v>
      </c>
      <c r="C218" s="2" t="s">
        <v>30291</v>
      </c>
      <c r="D218" s="3">
        <v>1</v>
      </c>
      <c r="E218" s="5">
        <v>1</v>
      </c>
    </row>
    <row r="219" spans="1:5">
      <c r="A219" s="2" t="s">
        <v>30180</v>
      </c>
      <c r="B219" s="3" t="s">
        <v>30181</v>
      </c>
      <c r="C219" s="2" t="s">
        <v>30292</v>
      </c>
      <c r="D219" s="3">
        <v>1</v>
      </c>
      <c r="E219" s="5">
        <v>1</v>
      </c>
    </row>
    <row r="220" spans="1:5">
      <c r="A220" s="2" t="s">
        <v>30180</v>
      </c>
      <c r="B220" s="3" t="s">
        <v>30181</v>
      </c>
      <c r="C220" s="2" t="s">
        <v>30293</v>
      </c>
      <c r="D220" s="3">
        <v>0</v>
      </c>
      <c r="E220" s="5">
        <v>0</v>
      </c>
    </row>
    <row r="221" spans="1:5">
      <c r="A221" s="2" t="s">
        <v>30180</v>
      </c>
      <c r="B221" s="3" t="s">
        <v>30181</v>
      </c>
      <c r="C221" s="2" t="s">
        <v>30294</v>
      </c>
      <c r="D221" s="3">
        <v>1</v>
      </c>
      <c r="E221" s="5">
        <v>1</v>
      </c>
    </row>
    <row r="222" spans="1:5">
      <c r="A222" s="2" t="s">
        <v>30180</v>
      </c>
      <c r="B222" s="3" t="s">
        <v>30181</v>
      </c>
    </row>
    <row r="223" spans="1:5">
      <c r="A223" s="2" t="s">
        <v>30180</v>
      </c>
      <c r="B223" s="3" t="s">
        <v>30181</v>
      </c>
      <c r="C223" s="2" t="s">
        <v>30295</v>
      </c>
      <c r="D223" s="3">
        <v>1</v>
      </c>
      <c r="E223" s="5">
        <v>1</v>
      </c>
    </row>
    <row r="224" spans="1:5">
      <c r="A224" s="2" t="s">
        <v>30180</v>
      </c>
      <c r="B224" s="3" t="s">
        <v>30181</v>
      </c>
    </row>
    <row r="225" spans="1:5">
      <c r="A225" s="2" t="s">
        <v>30180</v>
      </c>
      <c r="B225" s="3" t="s">
        <v>30181</v>
      </c>
    </row>
    <row r="226" spans="1:5">
      <c r="A226" s="2" t="s">
        <v>30180</v>
      </c>
      <c r="B226" s="3" t="s">
        <v>30181</v>
      </c>
      <c r="C226" s="2" t="s">
        <v>13437</v>
      </c>
      <c r="D226" s="3">
        <v>1</v>
      </c>
      <c r="E226" s="5">
        <v>1</v>
      </c>
    </row>
    <row r="227" spans="1:5">
      <c r="A227" s="2" t="s">
        <v>30180</v>
      </c>
      <c r="B227" s="3" t="s">
        <v>30181</v>
      </c>
      <c r="C227" s="2" t="s">
        <v>4280</v>
      </c>
      <c r="D227" s="3">
        <v>0</v>
      </c>
      <c r="E227" s="5">
        <v>0</v>
      </c>
    </row>
    <row r="228" spans="1:5">
      <c r="A228" s="2" t="s">
        <v>30180</v>
      </c>
      <c r="B228" s="3" t="s">
        <v>30181</v>
      </c>
    </row>
    <row r="229" spans="1:5" ht="28">
      <c r="A229" s="2" t="s">
        <v>30180</v>
      </c>
      <c r="B229" s="3" t="s">
        <v>30181</v>
      </c>
      <c r="C229" s="2" t="s">
        <v>30296</v>
      </c>
      <c r="D229" s="3">
        <v>1</v>
      </c>
      <c r="E229" s="5">
        <v>1</v>
      </c>
    </row>
    <row r="230" spans="1:5">
      <c r="A230" s="2" t="s">
        <v>30180</v>
      </c>
      <c r="B230" s="3" t="s">
        <v>30181</v>
      </c>
      <c r="C230" s="2" t="s">
        <v>30297</v>
      </c>
      <c r="D230" s="3">
        <v>0</v>
      </c>
      <c r="E230" s="5">
        <v>0</v>
      </c>
    </row>
    <row r="231" spans="1:5">
      <c r="A231" s="2" t="s">
        <v>30180</v>
      </c>
      <c r="B231" s="3" t="s">
        <v>30181</v>
      </c>
    </row>
    <row r="232" spans="1:5">
      <c r="A232" s="2" t="s">
        <v>30180</v>
      </c>
      <c r="B232" s="3" t="s">
        <v>30181</v>
      </c>
    </row>
    <row r="233" spans="1:5">
      <c r="A233" s="2" t="s">
        <v>30180</v>
      </c>
      <c r="B233" s="3" t="s">
        <v>30181</v>
      </c>
      <c r="C233" s="2" t="s">
        <v>30298</v>
      </c>
      <c r="D233" s="3">
        <v>0</v>
      </c>
      <c r="E233" s="5">
        <v>0</v>
      </c>
    </row>
    <row r="234" spans="1:5">
      <c r="A234" s="2" t="s">
        <v>30180</v>
      </c>
      <c r="B234" s="3" t="s">
        <v>30181</v>
      </c>
      <c r="C234" s="2" t="s">
        <v>18851</v>
      </c>
      <c r="D234" s="3">
        <v>1</v>
      </c>
      <c r="E234" s="5">
        <v>1</v>
      </c>
    </row>
    <row r="235" spans="1:5">
      <c r="A235" s="2" t="s">
        <v>30180</v>
      </c>
      <c r="B235" s="3" t="s">
        <v>30181</v>
      </c>
    </row>
    <row r="236" spans="1:5">
      <c r="A236" s="2" t="s">
        <v>30180</v>
      </c>
      <c r="B236" s="3" t="s">
        <v>30181</v>
      </c>
    </row>
    <row r="237" spans="1:5">
      <c r="A237" s="2" t="s">
        <v>30180</v>
      </c>
      <c r="B237" s="3" t="s">
        <v>30181</v>
      </c>
    </row>
    <row r="238" spans="1:5">
      <c r="A238" s="2" t="s">
        <v>30180</v>
      </c>
      <c r="B238" s="3" t="s">
        <v>30181</v>
      </c>
    </row>
    <row r="239" spans="1:5">
      <c r="A239" s="2" t="s">
        <v>30180</v>
      </c>
      <c r="B239" s="3" t="s">
        <v>30181</v>
      </c>
    </row>
    <row r="240" spans="1:5">
      <c r="A240" s="2" t="s">
        <v>30180</v>
      </c>
      <c r="B240" s="3" t="s">
        <v>30181</v>
      </c>
    </row>
    <row r="241" spans="1:5">
      <c r="A241" s="2" t="s">
        <v>30180</v>
      </c>
      <c r="B241" s="3" t="s">
        <v>30181</v>
      </c>
    </row>
    <row r="242" spans="1:5">
      <c r="A242" s="2" t="s">
        <v>30180</v>
      </c>
      <c r="B242" s="3" t="s">
        <v>30181</v>
      </c>
      <c r="C242" s="2">
        <v>0</v>
      </c>
      <c r="D242" s="3">
        <v>1</v>
      </c>
      <c r="E242" s="5">
        <v>1</v>
      </c>
    </row>
    <row r="243" spans="1:5" ht="28">
      <c r="A243" s="2" t="s">
        <v>30180</v>
      </c>
      <c r="B243" s="3" t="s">
        <v>30181</v>
      </c>
      <c r="C243" s="2" t="s">
        <v>30299</v>
      </c>
      <c r="D243" s="3">
        <v>1</v>
      </c>
      <c r="E243" s="5">
        <v>1</v>
      </c>
    </row>
    <row r="244" spans="1:5">
      <c r="A244" s="2" t="s">
        <v>30180</v>
      </c>
      <c r="B244" s="3" t="s">
        <v>30181</v>
      </c>
    </row>
    <row r="245" spans="1:5">
      <c r="A245" s="2" t="s">
        <v>30180</v>
      </c>
      <c r="B245" s="3" t="s">
        <v>30181</v>
      </c>
    </row>
    <row r="246" spans="1:5">
      <c r="A246" s="2" t="s">
        <v>30180</v>
      </c>
      <c r="B246" s="3" t="s">
        <v>30181</v>
      </c>
      <c r="C246" s="2" t="s">
        <v>4548</v>
      </c>
      <c r="D246" s="3">
        <v>1</v>
      </c>
      <c r="E246" s="5">
        <v>1</v>
      </c>
    </row>
    <row r="247" spans="1:5">
      <c r="A247" s="2" t="s">
        <v>30180</v>
      </c>
      <c r="B247" s="3" t="s">
        <v>30181</v>
      </c>
    </row>
    <row r="248" spans="1:5">
      <c r="A248" s="2" t="s">
        <v>30180</v>
      </c>
      <c r="B248" s="3" t="s">
        <v>30181</v>
      </c>
    </row>
    <row r="249" spans="1:5">
      <c r="A249" s="2" t="s">
        <v>30180</v>
      </c>
      <c r="B249" s="3" t="s">
        <v>30181</v>
      </c>
      <c r="C249" s="2" t="s">
        <v>30300</v>
      </c>
      <c r="D249" s="3">
        <v>1</v>
      </c>
      <c r="E249" s="5">
        <v>1</v>
      </c>
    </row>
    <row r="250" spans="1:5">
      <c r="A250" s="2" t="s">
        <v>30180</v>
      </c>
      <c r="B250" s="3" t="s">
        <v>30181</v>
      </c>
      <c r="C250" s="2" t="s">
        <v>30301</v>
      </c>
      <c r="D250" s="3">
        <v>0</v>
      </c>
      <c r="E250" s="5">
        <v>0</v>
      </c>
    </row>
    <row r="251" spans="1:5">
      <c r="A251" s="2" t="s">
        <v>30180</v>
      </c>
      <c r="B251" s="3" t="s">
        <v>30181</v>
      </c>
      <c r="C251" s="2" t="s">
        <v>30302</v>
      </c>
      <c r="D251" s="3">
        <v>0</v>
      </c>
      <c r="E251" s="5">
        <v>0</v>
      </c>
    </row>
    <row r="252" spans="1:5">
      <c r="A252" s="2" t="s">
        <v>30180</v>
      </c>
      <c r="B252" s="3" t="s">
        <v>30181</v>
      </c>
    </row>
    <row r="253" spans="1:5">
      <c r="A253" s="2" t="s">
        <v>30180</v>
      </c>
      <c r="B253" s="3" t="s">
        <v>30181</v>
      </c>
    </row>
    <row r="254" spans="1:5">
      <c r="A254" s="2" t="s">
        <v>30180</v>
      </c>
      <c r="B254" s="3" t="s">
        <v>30181</v>
      </c>
    </row>
    <row r="255" spans="1:5">
      <c r="A255" s="2" t="s">
        <v>30180</v>
      </c>
      <c r="B255" s="3" t="s">
        <v>30181</v>
      </c>
      <c r="C255" s="2" t="s">
        <v>30303</v>
      </c>
      <c r="D255" s="3">
        <v>1</v>
      </c>
      <c r="E255" s="5">
        <v>1</v>
      </c>
    </row>
    <row r="256" spans="1:5" ht="28">
      <c r="A256" s="2" t="s">
        <v>30180</v>
      </c>
      <c r="B256" s="3" t="s">
        <v>30181</v>
      </c>
      <c r="C256" s="2" t="s">
        <v>30304</v>
      </c>
      <c r="D256" s="3">
        <v>0</v>
      </c>
      <c r="E256" s="5">
        <v>0</v>
      </c>
    </row>
    <row r="257" spans="1:5">
      <c r="A257" s="2" t="s">
        <v>30180</v>
      </c>
      <c r="B257" s="3" t="s">
        <v>30181</v>
      </c>
    </row>
    <row r="258" spans="1:5">
      <c r="A258" s="2" t="s">
        <v>30180</v>
      </c>
      <c r="B258" s="3" t="s">
        <v>30181</v>
      </c>
    </row>
    <row r="259" spans="1:5">
      <c r="A259" s="2" t="s">
        <v>30180</v>
      </c>
      <c r="B259" s="3" t="s">
        <v>30181</v>
      </c>
      <c r="C259" s="2" t="s">
        <v>30305</v>
      </c>
      <c r="D259" s="3">
        <v>1</v>
      </c>
      <c r="E259" s="5">
        <v>1</v>
      </c>
    </row>
    <row r="260" spans="1:5">
      <c r="A260" s="2" t="s">
        <v>30180</v>
      </c>
      <c r="B260" s="3" t="s">
        <v>30181</v>
      </c>
      <c r="C260" s="2" t="s">
        <v>30306</v>
      </c>
      <c r="D260" s="3">
        <v>1</v>
      </c>
      <c r="E260" s="5">
        <v>1</v>
      </c>
    </row>
    <row r="261" spans="1:5">
      <c r="A261" s="2" t="s">
        <v>30180</v>
      </c>
      <c r="B261" s="3" t="s">
        <v>30181</v>
      </c>
      <c r="C261" s="2" t="s">
        <v>48</v>
      </c>
      <c r="D261" s="3">
        <v>1</v>
      </c>
      <c r="E261" s="5">
        <v>1</v>
      </c>
    </row>
    <row r="262" spans="1:5">
      <c r="A262" s="2" t="s">
        <v>30180</v>
      </c>
      <c r="B262" s="3" t="s">
        <v>30181</v>
      </c>
      <c r="C262" s="2" t="s">
        <v>30307</v>
      </c>
      <c r="D262" s="3">
        <v>1</v>
      </c>
      <c r="E262" s="5">
        <v>1</v>
      </c>
    </row>
    <row r="263" spans="1:5">
      <c r="A263" s="2" t="s">
        <v>30180</v>
      </c>
      <c r="B263" s="3" t="s">
        <v>30181</v>
      </c>
      <c r="C263" s="2" t="s">
        <v>48</v>
      </c>
      <c r="D263" s="3">
        <v>1</v>
      </c>
      <c r="E263" s="5">
        <v>1</v>
      </c>
    </row>
    <row r="264" spans="1:5">
      <c r="A264" s="2" t="s">
        <v>30180</v>
      </c>
      <c r="B264" s="3" t="s">
        <v>30181</v>
      </c>
    </row>
    <row r="265" spans="1:5">
      <c r="A265" s="2" t="s">
        <v>30180</v>
      </c>
      <c r="B265" s="3" t="s">
        <v>30181</v>
      </c>
    </row>
    <row r="266" spans="1:5">
      <c r="A266" s="2" t="s">
        <v>30180</v>
      </c>
      <c r="B266" s="3" t="s">
        <v>30181</v>
      </c>
      <c r="C266" s="2" t="s">
        <v>4548</v>
      </c>
      <c r="D266" s="3">
        <v>1</v>
      </c>
      <c r="E266" s="5">
        <v>1</v>
      </c>
    </row>
    <row r="267" spans="1:5" ht="28">
      <c r="A267" s="2" t="s">
        <v>30180</v>
      </c>
      <c r="B267" s="3" t="s">
        <v>30181</v>
      </c>
      <c r="C267" s="2" t="s">
        <v>30308</v>
      </c>
      <c r="D267" s="3">
        <v>1</v>
      </c>
      <c r="E267" s="5">
        <v>1</v>
      </c>
    </row>
    <row r="268" spans="1:5">
      <c r="A268" s="2" t="s">
        <v>30180</v>
      </c>
      <c r="B268" s="3" t="s">
        <v>30181</v>
      </c>
      <c r="C268" s="2" t="s">
        <v>30309</v>
      </c>
      <c r="D268" s="3">
        <v>0</v>
      </c>
      <c r="E268" s="5">
        <v>0</v>
      </c>
    </row>
    <row r="269" spans="1:5">
      <c r="A269" s="2" t="s">
        <v>30180</v>
      </c>
      <c r="B269" s="3" t="s">
        <v>30181</v>
      </c>
    </row>
    <row r="270" spans="1:5">
      <c r="A270" s="2" t="s">
        <v>30180</v>
      </c>
      <c r="B270" s="3" t="s">
        <v>30181</v>
      </c>
    </row>
    <row r="271" spans="1:5">
      <c r="A271" s="2" t="s">
        <v>30180</v>
      </c>
      <c r="B271" s="3" t="s">
        <v>30181</v>
      </c>
    </row>
    <row r="272" spans="1:5" ht="28">
      <c r="A272" s="2" t="s">
        <v>30180</v>
      </c>
      <c r="B272" s="3" t="s">
        <v>30181</v>
      </c>
      <c r="C272" s="2" t="s">
        <v>30310</v>
      </c>
      <c r="D272" s="3">
        <v>1</v>
      </c>
      <c r="E272" s="5">
        <v>1</v>
      </c>
    </row>
    <row r="273" spans="1:5">
      <c r="A273" s="2" t="s">
        <v>30180</v>
      </c>
      <c r="B273" s="3" t="s">
        <v>30181</v>
      </c>
      <c r="C273" s="2" t="s">
        <v>4564</v>
      </c>
      <c r="D273" s="3">
        <v>1</v>
      </c>
      <c r="E273" s="5">
        <v>1</v>
      </c>
    </row>
    <row r="274" spans="1:5">
      <c r="A274" s="2" t="s">
        <v>30180</v>
      </c>
      <c r="B274" s="3" t="s">
        <v>30181</v>
      </c>
      <c r="C274" s="2" t="s">
        <v>30311</v>
      </c>
      <c r="D274" s="3">
        <v>0</v>
      </c>
      <c r="E274" s="5">
        <v>0</v>
      </c>
    </row>
    <row r="275" spans="1:5">
      <c r="A275" s="2" t="s">
        <v>30180</v>
      </c>
      <c r="B275" s="3" t="s">
        <v>30181</v>
      </c>
      <c r="C275" s="2" t="s">
        <v>30312</v>
      </c>
      <c r="D275" s="3">
        <v>0</v>
      </c>
      <c r="E275" s="5">
        <v>0</v>
      </c>
    </row>
    <row r="276" spans="1:5">
      <c r="A276" s="2" t="s">
        <v>30180</v>
      </c>
      <c r="B276" s="3" t="s">
        <v>30181</v>
      </c>
      <c r="C276" s="2" t="s">
        <v>4548</v>
      </c>
      <c r="D276" s="3">
        <v>1</v>
      </c>
      <c r="E276" s="5">
        <v>1</v>
      </c>
    </row>
    <row r="277" spans="1:5">
      <c r="A277" s="2" t="s">
        <v>30180</v>
      </c>
      <c r="B277" s="3" t="s">
        <v>30181</v>
      </c>
    </row>
    <row r="278" spans="1:5">
      <c r="A278" s="2" t="s">
        <v>30180</v>
      </c>
      <c r="B278" s="3" t="s">
        <v>30181</v>
      </c>
      <c r="C278" s="2" t="s">
        <v>30313</v>
      </c>
      <c r="D278" s="3">
        <v>1</v>
      </c>
      <c r="E278" s="5">
        <v>1</v>
      </c>
    </row>
    <row r="279" spans="1:5">
      <c r="A279" s="2" t="s">
        <v>30180</v>
      </c>
      <c r="B279" s="3" t="s">
        <v>30181</v>
      </c>
    </row>
    <row r="280" spans="1:5">
      <c r="A280" s="2" t="s">
        <v>30180</v>
      </c>
      <c r="B280" s="3" t="s">
        <v>30181</v>
      </c>
      <c r="C280" s="2" t="s">
        <v>30314</v>
      </c>
      <c r="D280" s="3">
        <v>1</v>
      </c>
      <c r="E280" s="5">
        <v>1</v>
      </c>
    </row>
    <row r="281" spans="1:5" ht="28">
      <c r="A281" s="2" t="s">
        <v>30180</v>
      </c>
      <c r="B281" s="3" t="s">
        <v>30181</v>
      </c>
      <c r="C281" s="2" t="s">
        <v>30315</v>
      </c>
      <c r="D281" s="3">
        <v>0</v>
      </c>
      <c r="E281" s="5">
        <v>0</v>
      </c>
    </row>
    <row r="282" spans="1:5" ht="42">
      <c r="A282" s="2" t="s">
        <v>30180</v>
      </c>
      <c r="B282" s="3" t="s">
        <v>30181</v>
      </c>
      <c r="C282" s="2" t="s">
        <v>30316</v>
      </c>
      <c r="D282" s="3">
        <v>1</v>
      </c>
      <c r="E282" s="5">
        <v>1</v>
      </c>
    </row>
    <row r="283" spans="1:5">
      <c r="A283" s="2" t="s">
        <v>30180</v>
      </c>
      <c r="B283" s="3" t="s">
        <v>30181</v>
      </c>
    </row>
    <row r="284" spans="1:5">
      <c r="A284" s="2" t="s">
        <v>30180</v>
      </c>
      <c r="B284" s="3" t="s">
        <v>30181</v>
      </c>
    </row>
    <row r="285" spans="1:5">
      <c r="A285" s="2" t="s">
        <v>30180</v>
      </c>
      <c r="B285" s="3" t="s">
        <v>30181</v>
      </c>
    </row>
    <row r="286" spans="1:5">
      <c r="A286" s="2" t="s">
        <v>30180</v>
      </c>
      <c r="B286" s="3" t="s">
        <v>30181</v>
      </c>
    </row>
    <row r="287" spans="1:5">
      <c r="A287" s="2" t="s">
        <v>30180</v>
      </c>
      <c r="B287" s="3" t="s">
        <v>30181</v>
      </c>
    </row>
    <row r="288" spans="1:5">
      <c r="A288" s="2" t="s">
        <v>30180</v>
      </c>
      <c r="B288" s="3" t="s">
        <v>30181</v>
      </c>
    </row>
    <row r="289" spans="1:5" ht="42">
      <c r="A289" s="2" t="s">
        <v>30180</v>
      </c>
      <c r="B289" s="3" t="s">
        <v>30181</v>
      </c>
      <c r="C289" s="2" t="s">
        <v>30317</v>
      </c>
      <c r="D289" s="3">
        <v>0</v>
      </c>
      <c r="E289" s="5">
        <v>0</v>
      </c>
    </row>
    <row r="290" spans="1:5">
      <c r="A290" s="2" t="s">
        <v>30180</v>
      </c>
      <c r="B290" s="3" t="s">
        <v>30181</v>
      </c>
    </row>
  </sheetData>
  <pageMargins left="0.7" right="0.7" top="0.75" bottom="0.75" header="0.3" footer="0.3"/>
  <extLst>
    <ext xmlns:mx="http://schemas.microsoft.com/office/mac/excel/2008/main" uri="{64002731-A6B0-56B0-2670-7721B7C09600}">
      <mx:PLV Mode="0" OnePage="0" WScale="0"/>
    </ext>
  </extLst>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30318</v>
      </c>
      <c r="B2" s="3" t="s">
        <v>30319</v>
      </c>
      <c r="C2" s="2" t="s">
        <v>30320</v>
      </c>
      <c r="D2" s="3">
        <v>0</v>
      </c>
      <c r="E2" s="5">
        <v>0</v>
      </c>
    </row>
    <row r="3" spans="1:7" ht="56">
      <c r="A3" s="2" t="s">
        <v>30318</v>
      </c>
      <c r="B3" s="3" t="s">
        <v>30319</v>
      </c>
      <c r="C3" s="2" t="s">
        <v>30321</v>
      </c>
      <c r="D3" s="3">
        <v>0</v>
      </c>
      <c r="E3" s="5">
        <v>0</v>
      </c>
    </row>
    <row r="4" spans="1:7">
      <c r="A4" s="2" t="s">
        <v>30318</v>
      </c>
      <c r="B4" s="3" t="s">
        <v>30319</v>
      </c>
    </row>
    <row r="5" spans="1:7">
      <c r="A5" s="2" t="s">
        <v>30318</v>
      </c>
      <c r="B5" s="3" t="s">
        <v>30319</v>
      </c>
      <c r="C5" s="2" t="s">
        <v>30322</v>
      </c>
      <c r="D5" s="3">
        <v>0</v>
      </c>
      <c r="E5" s="5">
        <v>0</v>
      </c>
    </row>
    <row r="6" spans="1:7" ht="28">
      <c r="A6" s="2" t="s">
        <v>30318</v>
      </c>
      <c r="B6" s="3" t="s">
        <v>30319</v>
      </c>
      <c r="C6" s="2" t="s">
        <v>30323</v>
      </c>
      <c r="D6" s="3">
        <v>1</v>
      </c>
      <c r="E6" s="5">
        <v>1</v>
      </c>
    </row>
    <row r="7" spans="1:7">
      <c r="A7" s="2" t="s">
        <v>30318</v>
      </c>
      <c r="B7" s="3" t="s">
        <v>30319</v>
      </c>
      <c r="C7" s="2" t="s">
        <v>48</v>
      </c>
      <c r="D7" s="3">
        <v>1</v>
      </c>
      <c r="E7" s="5">
        <v>1</v>
      </c>
    </row>
    <row r="8" spans="1:7">
      <c r="A8" s="2" t="s">
        <v>30318</v>
      </c>
      <c r="B8" s="3" t="s">
        <v>30319</v>
      </c>
      <c r="C8" s="2" t="s">
        <v>30324</v>
      </c>
      <c r="D8" s="3">
        <v>0</v>
      </c>
      <c r="E8" s="5">
        <v>0</v>
      </c>
    </row>
    <row r="9" spans="1:7">
      <c r="A9" s="2" t="s">
        <v>30318</v>
      </c>
      <c r="B9" s="3" t="s">
        <v>30319</v>
      </c>
      <c r="C9" s="2" t="s">
        <v>30325</v>
      </c>
      <c r="D9" s="3">
        <v>0</v>
      </c>
      <c r="E9" s="5">
        <v>0</v>
      </c>
    </row>
    <row r="10" spans="1:7">
      <c r="A10" s="2" t="s">
        <v>30318</v>
      </c>
      <c r="B10" s="3" t="s">
        <v>30319</v>
      </c>
    </row>
    <row r="11" spans="1:7" ht="28">
      <c r="A11" s="2" t="s">
        <v>30318</v>
      </c>
      <c r="B11" s="3" t="s">
        <v>30319</v>
      </c>
      <c r="C11" s="2" t="s">
        <v>30326</v>
      </c>
      <c r="D11" s="3">
        <v>0</v>
      </c>
      <c r="E11" s="5">
        <v>0</v>
      </c>
    </row>
    <row r="12" spans="1:7" ht="28">
      <c r="A12" s="2" t="s">
        <v>30318</v>
      </c>
      <c r="B12" s="3" t="s">
        <v>30319</v>
      </c>
      <c r="C12" s="2" t="s">
        <v>30327</v>
      </c>
      <c r="D12" s="3">
        <v>1</v>
      </c>
      <c r="E12" s="5">
        <v>1</v>
      </c>
    </row>
    <row r="13" spans="1:7">
      <c r="A13" s="2" t="s">
        <v>30318</v>
      </c>
      <c r="B13" s="3" t="s">
        <v>30319</v>
      </c>
    </row>
    <row r="14" spans="1:7" ht="28">
      <c r="A14" s="2" t="s">
        <v>30318</v>
      </c>
      <c r="B14" s="3" t="s">
        <v>30319</v>
      </c>
      <c r="C14" s="2" t="s">
        <v>30328</v>
      </c>
      <c r="D14" s="3">
        <v>1</v>
      </c>
      <c r="E14" s="5">
        <v>1</v>
      </c>
    </row>
    <row r="15" spans="1:7">
      <c r="A15" s="2" t="s">
        <v>30318</v>
      </c>
      <c r="B15" s="3" t="s">
        <v>30319</v>
      </c>
      <c r="C15" s="2" t="s">
        <v>30329</v>
      </c>
      <c r="D15" s="3">
        <v>0</v>
      </c>
      <c r="E15" s="5">
        <v>0</v>
      </c>
    </row>
    <row r="16" spans="1:7">
      <c r="A16" s="2" t="s">
        <v>30318</v>
      </c>
      <c r="B16" s="3" t="s">
        <v>30319</v>
      </c>
      <c r="C16" s="2" t="s">
        <v>30330</v>
      </c>
      <c r="D16" s="3">
        <v>0</v>
      </c>
      <c r="E16" s="5">
        <v>0</v>
      </c>
    </row>
    <row r="17" spans="1:5">
      <c r="A17" s="2" t="s">
        <v>30318</v>
      </c>
      <c r="B17" s="3" t="s">
        <v>30319</v>
      </c>
    </row>
    <row r="18" spans="1:5">
      <c r="A18" s="2" t="s">
        <v>30318</v>
      </c>
      <c r="B18" s="3" t="s">
        <v>30319</v>
      </c>
      <c r="C18" s="2" t="s">
        <v>1135</v>
      </c>
      <c r="D18" s="3">
        <v>1</v>
      </c>
      <c r="E18" s="5">
        <v>1</v>
      </c>
    </row>
    <row r="19" spans="1:5">
      <c r="A19" s="2" t="s">
        <v>30318</v>
      </c>
      <c r="B19" s="3" t="s">
        <v>30319</v>
      </c>
    </row>
    <row r="20" spans="1:5">
      <c r="A20" s="2" t="s">
        <v>30318</v>
      </c>
      <c r="B20" s="3" t="s">
        <v>30319</v>
      </c>
    </row>
    <row r="21" spans="1:5">
      <c r="A21" s="2" t="s">
        <v>30318</v>
      </c>
      <c r="B21" s="3" t="s">
        <v>30319</v>
      </c>
      <c r="C21" s="2" t="s">
        <v>30331</v>
      </c>
      <c r="D21" s="3">
        <v>0</v>
      </c>
      <c r="E21" s="5">
        <v>0</v>
      </c>
    </row>
    <row r="22" spans="1:5">
      <c r="A22" s="2" t="s">
        <v>30318</v>
      </c>
      <c r="B22" s="3" t="s">
        <v>30319</v>
      </c>
    </row>
    <row r="23" spans="1:5">
      <c r="A23" s="2" t="s">
        <v>30318</v>
      </c>
      <c r="B23" s="3" t="s">
        <v>30319</v>
      </c>
      <c r="C23" s="2" t="s">
        <v>30332</v>
      </c>
      <c r="D23" s="3">
        <v>0</v>
      </c>
      <c r="E23" s="5">
        <v>0</v>
      </c>
    </row>
    <row r="24" spans="1:5">
      <c r="A24" s="2" t="s">
        <v>30318</v>
      </c>
      <c r="B24" s="3" t="s">
        <v>30319</v>
      </c>
    </row>
    <row r="25" spans="1:5">
      <c r="A25" s="2" t="s">
        <v>30318</v>
      </c>
      <c r="B25" s="3" t="s">
        <v>30319</v>
      </c>
    </row>
    <row r="26" spans="1:5">
      <c r="A26" s="2" t="s">
        <v>30318</v>
      </c>
      <c r="B26" s="3" t="s">
        <v>30319</v>
      </c>
      <c r="C26" s="2" t="s">
        <v>16882</v>
      </c>
      <c r="D26" s="3">
        <v>0</v>
      </c>
      <c r="E26" s="5">
        <v>0</v>
      </c>
    </row>
    <row r="27" spans="1:5">
      <c r="A27" s="2" t="s">
        <v>30318</v>
      </c>
      <c r="B27" s="3" t="s">
        <v>30319</v>
      </c>
    </row>
    <row r="28" spans="1:5">
      <c r="A28" s="2" t="s">
        <v>30318</v>
      </c>
      <c r="B28" s="3" t="s">
        <v>30319</v>
      </c>
      <c r="C28" s="2" t="s">
        <v>2958</v>
      </c>
      <c r="D28" s="3">
        <v>0</v>
      </c>
      <c r="E28" s="5">
        <v>0</v>
      </c>
    </row>
    <row r="29" spans="1:5">
      <c r="A29" s="2" t="s">
        <v>30318</v>
      </c>
      <c r="B29" s="3" t="s">
        <v>30319</v>
      </c>
      <c r="C29" s="2" t="s">
        <v>30333</v>
      </c>
      <c r="D29" s="3">
        <v>1</v>
      </c>
      <c r="E29" s="5">
        <v>1</v>
      </c>
    </row>
    <row r="30" spans="1:5">
      <c r="A30" s="2" t="s">
        <v>30318</v>
      </c>
      <c r="B30" s="3" t="s">
        <v>30319</v>
      </c>
    </row>
    <row r="31" spans="1:5">
      <c r="A31" s="2" t="s">
        <v>30318</v>
      </c>
      <c r="B31" s="3" t="s">
        <v>30319</v>
      </c>
    </row>
    <row r="32" spans="1:5" ht="28">
      <c r="A32" s="2" t="s">
        <v>30318</v>
      </c>
      <c r="B32" s="3" t="s">
        <v>30319</v>
      </c>
      <c r="C32" s="2" t="s">
        <v>30334</v>
      </c>
      <c r="D32" s="3">
        <v>0</v>
      </c>
      <c r="E32" s="5">
        <v>0</v>
      </c>
    </row>
    <row r="33" spans="1:5">
      <c r="A33" s="2" t="s">
        <v>30318</v>
      </c>
      <c r="B33" s="3" t="s">
        <v>30319</v>
      </c>
      <c r="C33" s="2" t="s">
        <v>30335</v>
      </c>
      <c r="D33" s="3">
        <v>0</v>
      </c>
      <c r="E33" s="5">
        <v>0</v>
      </c>
    </row>
    <row r="34" spans="1:5">
      <c r="A34" s="2" t="s">
        <v>30318</v>
      </c>
      <c r="B34" s="3" t="s">
        <v>30319</v>
      </c>
    </row>
    <row r="35" spans="1:5">
      <c r="A35" s="2" t="s">
        <v>30318</v>
      </c>
      <c r="B35" s="3" t="s">
        <v>30319</v>
      </c>
    </row>
    <row r="36" spans="1:5">
      <c r="A36" s="2" t="s">
        <v>30318</v>
      </c>
      <c r="B36" s="3" t="s">
        <v>30319</v>
      </c>
      <c r="C36" s="2" t="s">
        <v>6700</v>
      </c>
      <c r="D36" s="3">
        <v>0</v>
      </c>
      <c r="E36" s="5">
        <v>0</v>
      </c>
    </row>
    <row r="37" spans="1:5">
      <c r="A37" s="2" t="s">
        <v>30318</v>
      </c>
      <c r="B37" s="3" t="s">
        <v>30319</v>
      </c>
    </row>
    <row r="38" spans="1:5">
      <c r="A38" s="2" t="s">
        <v>30318</v>
      </c>
      <c r="B38" s="3" t="s">
        <v>30319</v>
      </c>
      <c r="C38" s="2" t="s">
        <v>30336</v>
      </c>
      <c r="D38" s="3">
        <v>0</v>
      </c>
      <c r="E38" s="5">
        <v>0</v>
      </c>
    </row>
    <row r="39" spans="1:5">
      <c r="A39" s="2" t="s">
        <v>30318</v>
      </c>
      <c r="B39" s="3" t="s">
        <v>30319</v>
      </c>
    </row>
    <row r="40" spans="1:5">
      <c r="A40" s="2" t="s">
        <v>30318</v>
      </c>
      <c r="B40" s="3" t="s">
        <v>30319</v>
      </c>
      <c r="C40" s="2" t="s">
        <v>30337</v>
      </c>
      <c r="D40" s="3">
        <v>1</v>
      </c>
      <c r="E40" s="5">
        <v>1</v>
      </c>
    </row>
    <row r="41" spans="1:5">
      <c r="A41" s="2" t="s">
        <v>30318</v>
      </c>
      <c r="B41" s="3" t="s">
        <v>30319</v>
      </c>
    </row>
    <row r="42" spans="1:5">
      <c r="A42" s="2" t="s">
        <v>30318</v>
      </c>
      <c r="B42" s="3" t="s">
        <v>30319</v>
      </c>
      <c r="C42" s="2" t="s">
        <v>30338</v>
      </c>
      <c r="D42" s="3">
        <v>0</v>
      </c>
      <c r="E42" s="5">
        <v>0</v>
      </c>
    </row>
    <row r="43" spans="1:5">
      <c r="A43" s="2" t="s">
        <v>30318</v>
      </c>
      <c r="B43" s="3" t="s">
        <v>30319</v>
      </c>
    </row>
    <row r="44" spans="1:5">
      <c r="A44" s="2" t="s">
        <v>30318</v>
      </c>
      <c r="B44" s="3" t="s">
        <v>30319</v>
      </c>
      <c r="C44" s="2" t="s">
        <v>30339</v>
      </c>
      <c r="D44" s="3">
        <v>0</v>
      </c>
      <c r="E44" s="5">
        <v>0</v>
      </c>
    </row>
    <row r="45" spans="1:5">
      <c r="A45" s="2" t="s">
        <v>30318</v>
      </c>
      <c r="B45" s="3" t="s">
        <v>30319</v>
      </c>
    </row>
    <row r="46" spans="1:5">
      <c r="A46" s="2" t="s">
        <v>30318</v>
      </c>
      <c r="B46" s="3" t="s">
        <v>30319</v>
      </c>
      <c r="C46" s="2" t="s">
        <v>30340</v>
      </c>
      <c r="D46" s="3">
        <v>1</v>
      </c>
      <c r="E46" s="5">
        <v>1</v>
      </c>
    </row>
    <row r="47" spans="1:5">
      <c r="A47" s="2" t="s">
        <v>30318</v>
      </c>
      <c r="B47" s="3" t="s">
        <v>30319</v>
      </c>
      <c r="C47" s="2" t="s">
        <v>30341</v>
      </c>
      <c r="D47" s="3">
        <v>1</v>
      </c>
      <c r="E47" s="5">
        <v>1</v>
      </c>
    </row>
    <row r="48" spans="1:5">
      <c r="A48" s="2" t="s">
        <v>30318</v>
      </c>
      <c r="B48" s="3" t="s">
        <v>30319</v>
      </c>
      <c r="C48" s="2" t="s">
        <v>30342</v>
      </c>
      <c r="D48" s="3">
        <v>0</v>
      </c>
      <c r="E48" s="5">
        <v>0</v>
      </c>
    </row>
    <row r="49" spans="1:5">
      <c r="A49" s="2" t="s">
        <v>30318</v>
      </c>
      <c r="B49" s="3" t="s">
        <v>30319</v>
      </c>
    </row>
    <row r="50" spans="1:5">
      <c r="A50" s="2" t="s">
        <v>30318</v>
      </c>
      <c r="B50" s="3" t="s">
        <v>30319</v>
      </c>
      <c r="C50" s="2" t="s">
        <v>4457</v>
      </c>
      <c r="D50" s="3">
        <v>1</v>
      </c>
      <c r="E50" s="5">
        <v>1</v>
      </c>
    </row>
    <row r="51" spans="1:5">
      <c r="A51" s="2" t="s">
        <v>30318</v>
      </c>
      <c r="B51" s="3" t="s">
        <v>30319</v>
      </c>
      <c r="C51" s="2" t="s">
        <v>1938</v>
      </c>
      <c r="D51" s="3">
        <v>0</v>
      </c>
      <c r="E51" s="5">
        <v>0</v>
      </c>
    </row>
    <row r="52" spans="1:5">
      <c r="A52" s="2" t="s">
        <v>30318</v>
      </c>
      <c r="B52" s="3" t="s">
        <v>30319</v>
      </c>
    </row>
    <row r="53" spans="1:5" ht="28">
      <c r="A53" s="2" t="s">
        <v>30318</v>
      </c>
      <c r="B53" s="3" t="s">
        <v>30319</v>
      </c>
      <c r="C53" s="2" t="s">
        <v>30343</v>
      </c>
      <c r="D53" s="3">
        <v>1</v>
      </c>
      <c r="E53" s="5">
        <v>1</v>
      </c>
    </row>
    <row r="54" spans="1:5">
      <c r="A54" s="2" t="s">
        <v>30318</v>
      </c>
      <c r="B54" s="3" t="s">
        <v>30319</v>
      </c>
      <c r="C54" s="2" t="s">
        <v>1572</v>
      </c>
      <c r="D54" s="3">
        <v>0</v>
      </c>
      <c r="E54" s="5">
        <v>0</v>
      </c>
    </row>
    <row r="55" spans="1:5">
      <c r="A55" s="2" t="s">
        <v>30318</v>
      </c>
      <c r="B55" s="3" t="s">
        <v>30319</v>
      </c>
    </row>
    <row r="56" spans="1:5">
      <c r="A56" s="2" t="s">
        <v>30318</v>
      </c>
      <c r="B56" s="3" t="s">
        <v>30319</v>
      </c>
      <c r="C56" s="2" t="s">
        <v>30344</v>
      </c>
      <c r="D56" s="3">
        <v>1</v>
      </c>
      <c r="E56" s="5">
        <v>1</v>
      </c>
    </row>
    <row r="57" spans="1:5">
      <c r="A57" s="2" t="s">
        <v>30318</v>
      </c>
      <c r="B57" s="3" t="s">
        <v>30319</v>
      </c>
      <c r="C57" s="2" t="s">
        <v>30345</v>
      </c>
      <c r="D57" s="3">
        <v>0</v>
      </c>
      <c r="E57" s="5">
        <v>0</v>
      </c>
    </row>
    <row r="58" spans="1:5">
      <c r="A58" s="2" t="s">
        <v>30318</v>
      </c>
      <c r="B58" s="3" t="s">
        <v>30319</v>
      </c>
      <c r="C58" s="2" t="s">
        <v>30346</v>
      </c>
      <c r="D58" s="3">
        <v>1</v>
      </c>
      <c r="E58" s="5">
        <v>1</v>
      </c>
    </row>
    <row r="59" spans="1:5">
      <c r="A59" s="2" t="s">
        <v>30318</v>
      </c>
      <c r="B59" s="3" t="s">
        <v>30319</v>
      </c>
    </row>
    <row r="60" spans="1:5">
      <c r="A60" s="2" t="s">
        <v>30318</v>
      </c>
      <c r="B60" s="3" t="s">
        <v>30319</v>
      </c>
    </row>
    <row r="61" spans="1:5">
      <c r="A61" s="2" t="s">
        <v>30318</v>
      </c>
      <c r="B61" s="3" t="s">
        <v>30319</v>
      </c>
    </row>
    <row r="62" spans="1:5">
      <c r="A62" s="2" t="s">
        <v>30318</v>
      </c>
      <c r="B62" s="3" t="s">
        <v>30319</v>
      </c>
    </row>
    <row r="63" spans="1:5">
      <c r="A63" s="2" t="s">
        <v>30318</v>
      </c>
      <c r="B63" s="3" t="s">
        <v>30319</v>
      </c>
    </row>
    <row r="64" spans="1:5">
      <c r="A64" s="2" t="s">
        <v>30318</v>
      </c>
      <c r="B64" s="3" t="s">
        <v>30319</v>
      </c>
    </row>
    <row r="65" spans="1:5">
      <c r="A65" s="2" t="s">
        <v>30318</v>
      </c>
      <c r="B65" s="3" t="s">
        <v>30319</v>
      </c>
      <c r="C65" s="2" t="s">
        <v>30347</v>
      </c>
      <c r="D65" s="3">
        <v>1</v>
      </c>
      <c r="E65" s="5">
        <v>1</v>
      </c>
    </row>
    <row r="66" spans="1:5">
      <c r="A66" s="2" t="s">
        <v>30318</v>
      </c>
      <c r="B66" s="3" t="s">
        <v>30319</v>
      </c>
      <c r="C66" s="2" t="s">
        <v>30348</v>
      </c>
      <c r="D66" s="3">
        <v>1</v>
      </c>
      <c r="E66" s="5">
        <v>1</v>
      </c>
    </row>
    <row r="67" spans="1:5">
      <c r="A67" s="2" t="s">
        <v>30318</v>
      </c>
      <c r="B67" s="3" t="s">
        <v>30319</v>
      </c>
    </row>
    <row r="68" spans="1:5">
      <c r="A68" s="2" t="s">
        <v>30318</v>
      </c>
      <c r="B68" s="3" t="s">
        <v>30319</v>
      </c>
    </row>
    <row r="69" spans="1:5">
      <c r="A69" s="2" t="s">
        <v>30318</v>
      </c>
      <c r="B69" s="3" t="s">
        <v>30319</v>
      </c>
    </row>
    <row r="70" spans="1:5">
      <c r="A70" s="2" t="s">
        <v>30318</v>
      </c>
      <c r="B70" s="3" t="s">
        <v>30319</v>
      </c>
    </row>
    <row r="71" spans="1:5">
      <c r="A71" s="2" t="s">
        <v>30318</v>
      </c>
      <c r="B71" s="3" t="s">
        <v>30319</v>
      </c>
    </row>
    <row r="72" spans="1:5" ht="42">
      <c r="A72" s="2" t="s">
        <v>30318</v>
      </c>
      <c r="B72" s="3" t="s">
        <v>30319</v>
      </c>
      <c r="C72" s="2" t="s">
        <v>30349</v>
      </c>
      <c r="D72" s="3">
        <v>0</v>
      </c>
      <c r="E72" s="5">
        <v>0</v>
      </c>
    </row>
    <row r="73" spans="1:5">
      <c r="A73" s="2" t="s">
        <v>30318</v>
      </c>
      <c r="B73" s="3" t="s">
        <v>30319</v>
      </c>
      <c r="C73" s="2" t="s">
        <v>30350</v>
      </c>
      <c r="D73" s="3">
        <v>0</v>
      </c>
      <c r="E73" s="5">
        <v>0</v>
      </c>
    </row>
    <row r="74" spans="1:5" ht="28">
      <c r="A74" s="2" t="s">
        <v>30318</v>
      </c>
      <c r="B74" s="3" t="s">
        <v>30319</v>
      </c>
      <c r="C74" s="2" t="s">
        <v>30351</v>
      </c>
      <c r="D74" s="3">
        <v>1</v>
      </c>
      <c r="E74" s="5">
        <v>1</v>
      </c>
    </row>
    <row r="75" spans="1:5" ht="28">
      <c r="A75" s="2" t="s">
        <v>30318</v>
      </c>
      <c r="B75" s="3" t="s">
        <v>30319</v>
      </c>
      <c r="C75" s="2" t="s">
        <v>30352</v>
      </c>
      <c r="D75" s="3">
        <v>0</v>
      </c>
      <c r="E75" s="5">
        <v>0</v>
      </c>
    </row>
    <row r="76" spans="1:5">
      <c r="A76" s="2" t="s">
        <v>30318</v>
      </c>
      <c r="B76" s="3" t="s">
        <v>30319</v>
      </c>
      <c r="C76" s="2" t="s">
        <v>30353</v>
      </c>
      <c r="D76" s="3">
        <v>0</v>
      </c>
      <c r="E76" s="5">
        <v>0</v>
      </c>
    </row>
    <row r="77" spans="1:5">
      <c r="A77" s="2" t="s">
        <v>30318</v>
      </c>
      <c r="B77" s="3" t="s">
        <v>30319</v>
      </c>
      <c r="C77" s="2" t="s">
        <v>30354</v>
      </c>
      <c r="D77" s="3">
        <v>1</v>
      </c>
      <c r="E77" s="5">
        <v>1</v>
      </c>
    </row>
    <row r="78" spans="1:5">
      <c r="A78" s="2" t="s">
        <v>30318</v>
      </c>
      <c r="B78" s="3" t="s">
        <v>30319</v>
      </c>
    </row>
    <row r="79" spans="1:5">
      <c r="A79" s="2" t="s">
        <v>30318</v>
      </c>
      <c r="B79" s="3" t="s">
        <v>30319</v>
      </c>
    </row>
    <row r="80" spans="1:5">
      <c r="A80" s="2" t="s">
        <v>30318</v>
      </c>
      <c r="B80" s="3" t="s">
        <v>30319</v>
      </c>
    </row>
    <row r="81" spans="1:5">
      <c r="A81" s="2" t="s">
        <v>30318</v>
      </c>
      <c r="B81" s="3" t="s">
        <v>30319</v>
      </c>
      <c r="C81" s="2" t="s">
        <v>30355</v>
      </c>
      <c r="D81" s="3">
        <v>0</v>
      </c>
      <c r="E81" s="5">
        <v>0</v>
      </c>
    </row>
    <row r="82" spans="1:5">
      <c r="A82" s="2" t="s">
        <v>30318</v>
      </c>
      <c r="B82" s="3" t="s">
        <v>30319</v>
      </c>
      <c r="C82" s="2" t="s">
        <v>30356</v>
      </c>
      <c r="D82" s="3">
        <v>1</v>
      </c>
      <c r="E82" s="5">
        <v>1</v>
      </c>
    </row>
    <row r="83" spans="1:5">
      <c r="A83" s="2" t="s">
        <v>30318</v>
      </c>
      <c r="B83" s="3" t="s">
        <v>30319</v>
      </c>
    </row>
    <row r="84" spans="1:5">
      <c r="A84" s="2" t="s">
        <v>30318</v>
      </c>
      <c r="B84" s="3" t="s">
        <v>30319</v>
      </c>
    </row>
    <row r="85" spans="1:5">
      <c r="A85" s="2" t="s">
        <v>30318</v>
      </c>
      <c r="B85" s="3" t="s">
        <v>30319</v>
      </c>
      <c r="C85" s="2" t="s">
        <v>30357</v>
      </c>
      <c r="D85" s="3">
        <v>0</v>
      </c>
      <c r="E85" s="5">
        <v>0</v>
      </c>
    </row>
    <row r="86" spans="1:5">
      <c r="A86" s="2" t="s">
        <v>30318</v>
      </c>
      <c r="B86" s="3" t="s">
        <v>30319</v>
      </c>
    </row>
    <row r="87" spans="1:5">
      <c r="A87" s="2" t="s">
        <v>30318</v>
      </c>
      <c r="B87" s="3" t="s">
        <v>30319</v>
      </c>
    </row>
    <row r="88" spans="1:5">
      <c r="A88" s="2" t="s">
        <v>30318</v>
      </c>
      <c r="B88" s="3" t="s">
        <v>30319</v>
      </c>
    </row>
    <row r="89" spans="1:5">
      <c r="A89" s="2" t="s">
        <v>30318</v>
      </c>
      <c r="B89" s="3" t="s">
        <v>30319</v>
      </c>
    </row>
    <row r="90" spans="1:5">
      <c r="A90" s="2" t="s">
        <v>30318</v>
      </c>
      <c r="B90" s="3" t="s">
        <v>30319</v>
      </c>
    </row>
    <row r="91" spans="1:5">
      <c r="A91" s="2" t="s">
        <v>30318</v>
      </c>
      <c r="B91" s="3" t="s">
        <v>30319</v>
      </c>
    </row>
    <row r="92" spans="1:5">
      <c r="A92" s="2" t="s">
        <v>30318</v>
      </c>
      <c r="B92" s="3" t="s">
        <v>30319</v>
      </c>
    </row>
    <row r="93" spans="1:5">
      <c r="A93" s="2" t="s">
        <v>30318</v>
      </c>
      <c r="B93" s="3" t="s">
        <v>30319</v>
      </c>
      <c r="C93" s="2" t="s">
        <v>30358</v>
      </c>
      <c r="D93" s="3">
        <v>1</v>
      </c>
      <c r="E93" s="5">
        <v>1</v>
      </c>
    </row>
    <row r="94" spans="1:5">
      <c r="A94" s="2" t="s">
        <v>30318</v>
      </c>
      <c r="B94" s="3" t="s">
        <v>30319</v>
      </c>
      <c r="C94" s="2" t="s">
        <v>30359</v>
      </c>
      <c r="D94" s="3">
        <v>0</v>
      </c>
      <c r="E94" s="5">
        <v>0</v>
      </c>
    </row>
    <row r="95" spans="1:5">
      <c r="A95" s="2" t="s">
        <v>30318</v>
      </c>
      <c r="B95" s="3" t="s">
        <v>30319</v>
      </c>
    </row>
    <row r="96" spans="1:5" ht="28">
      <c r="A96" s="2" t="s">
        <v>30318</v>
      </c>
      <c r="B96" s="3" t="s">
        <v>30319</v>
      </c>
      <c r="C96" s="2" t="s">
        <v>30360</v>
      </c>
      <c r="D96" s="3">
        <v>0</v>
      </c>
      <c r="E96" s="5">
        <v>0</v>
      </c>
    </row>
    <row r="97" spans="1:5">
      <c r="A97" s="2" t="s">
        <v>30318</v>
      </c>
      <c r="B97" s="3" t="s">
        <v>30319</v>
      </c>
    </row>
    <row r="98" spans="1:5">
      <c r="A98" s="2" t="s">
        <v>30318</v>
      </c>
      <c r="B98" s="3" t="s">
        <v>30319</v>
      </c>
    </row>
    <row r="99" spans="1:5">
      <c r="A99" s="2" t="s">
        <v>30318</v>
      </c>
      <c r="B99" s="3" t="s">
        <v>30319</v>
      </c>
    </row>
    <row r="100" spans="1:5">
      <c r="A100" s="2" t="s">
        <v>30318</v>
      </c>
      <c r="B100" s="3" t="s">
        <v>30319</v>
      </c>
    </row>
    <row r="101" spans="1:5">
      <c r="A101" s="2" t="s">
        <v>30318</v>
      </c>
      <c r="B101" s="3" t="s">
        <v>30319</v>
      </c>
    </row>
    <row r="102" spans="1:5">
      <c r="A102" s="2" t="s">
        <v>30318</v>
      </c>
      <c r="B102" s="3" t="s">
        <v>30319</v>
      </c>
      <c r="C102" s="2" t="s">
        <v>30361</v>
      </c>
      <c r="D102" s="3">
        <v>0</v>
      </c>
      <c r="E102" s="5">
        <v>0</v>
      </c>
    </row>
    <row r="103" spans="1:5">
      <c r="A103" s="2" t="s">
        <v>30318</v>
      </c>
      <c r="B103" s="3" t="s">
        <v>30319</v>
      </c>
    </row>
    <row r="104" spans="1:5">
      <c r="A104" s="2" t="s">
        <v>30318</v>
      </c>
      <c r="B104" s="3" t="s">
        <v>30319</v>
      </c>
    </row>
    <row r="105" spans="1:5" ht="28">
      <c r="A105" s="2" t="s">
        <v>30318</v>
      </c>
      <c r="B105" s="3" t="s">
        <v>30319</v>
      </c>
      <c r="C105" s="2" t="s">
        <v>30362</v>
      </c>
      <c r="D105" s="3">
        <v>0</v>
      </c>
      <c r="E105" s="5">
        <v>0</v>
      </c>
    </row>
    <row r="106" spans="1:5">
      <c r="A106" s="2" t="s">
        <v>30318</v>
      </c>
      <c r="B106" s="3" t="s">
        <v>30319</v>
      </c>
    </row>
    <row r="107" spans="1:5">
      <c r="A107" s="2" t="s">
        <v>30318</v>
      </c>
      <c r="B107" s="3" t="s">
        <v>30319</v>
      </c>
      <c r="C107" s="2" t="s">
        <v>30363</v>
      </c>
      <c r="D107" s="3">
        <v>1</v>
      </c>
      <c r="E107" s="5">
        <v>1</v>
      </c>
    </row>
    <row r="108" spans="1:5">
      <c r="A108" s="2" t="s">
        <v>30318</v>
      </c>
      <c r="B108" s="3" t="s">
        <v>30319</v>
      </c>
      <c r="C108" s="2" t="s">
        <v>30364</v>
      </c>
      <c r="D108" s="3">
        <v>1</v>
      </c>
      <c r="E108" s="5">
        <v>1</v>
      </c>
    </row>
    <row r="109" spans="1:5">
      <c r="A109" s="2" t="s">
        <v>30318</v>
      </c>
      <c r="B109" s="3" t="s">
        <v>30319</v>
      </c>
      <c r="C109" s="2" t="s">
        <v>2602</v>
      </c>
      <c r="D109" s="3">
        <v>1</v>
      </c>
      <c r="E109" s="5">
        <v>1</v>
      </c>
    </row>
    <row r="110" spans="1:5">
      <c r="A110" s="2" t="s">
        <v>30318</v>
      </c>
      <c r="B110" s="3" t="s">
        <v>30319</v>
      </c>
    </row>
    <row r="111" spans="1:5">
      <c r="A111" s="2" t="s">
        <v>30318</v>
      </c>
      <c r="B111" s="3" t="s">
        <v>30319</v>
      </c>
    </row>
    <row r="112" spans="1:5">
      <c r="A112" s="2" t="s">
        <v>30318</v>
      </c>
      <c r="B112" s="3" t="s">
        <v>30319</v>
      </c>
    </row>
    <row r="113" spans="1:5">
      <c r="A113" s="2" t="s">
        <v>30318</v>
      </c>
      <c r="B113" s="3" t="s">
        <v>30319</v>
      </c>
      <c r="C113" s="2" t="s">
        <v>2676</v>
      </c>
      <c r="D113" s="3">
        <v>1</v>
      </c>
      <c r="E113" s="5">
        <v>1</v>
      </c>
    </row>
    <row r="114" spans="1:5">
      <c r="A114" s="2" t="s">
        <v>30318</v>
      </c>
      <c r="B114" s="3" t="s">
        <v>30319</v>
      </c>
      <c r="C114" s="2" t="s">
        <v>30365</v>
      </c>
      <c r="D114" s="3">
        <v>1</v>
      </c>
      <c r="E114" s="5">
        <v>1</v>
      </c>
    </row>
    <row r="115" spans="1:5">
      <c r="A115" s="2" t="s">
        <v>30318</v>
      </c>
      <c r="B115" s="3" t="s">
        <v>30319</v>
      </c>
      <c r="C115" s="2" t="s">
        <v>30366</v>
      </c>
      <c r="D115" s="3">
        <v>0</v>
      </c>
      <c r="E115" s="5">
        <v>0</v>
      </c>
    </row>
    <row r="116" spans="1:5">
      <c r="A116" s="2" t="s">
        <v>30318</v>
      </c>
      <c r="B116" s="3" t="s">
        <v>30319</v>
      </c>
    </row>
    <row r="117" spans="1:5">
      <c r="A117" s="2" t="s">
        <v>30318</v>
      </c>
      <c r="B117" s="3" t="s">
        <v>30319</v>
      </c>
    </row>
    <row r="118" spans="1:5">
      <c r="A118" s="2" t="s">
        <v>30318</v>
      </c>
      <c r="B118" s="3" t="s">
        <v>30319</v>
      </c>
    </row>
    <row r="119" spans="1:5">
      <c r="A119" s="2" t="s">
        <v>30318</v>
      </c>
      <c r="B119" s="3" t="s">
        <v>30319</v>
      </c>
    </row>
    <row r="120" spans="1:5">
      <c r="A120" s="2" t="s">
        <v>30318</v>
      </c>
      <c r="B120" s="3" t="s">
        <v>30319</v>
      </c>
    </row>
    <row r="121" spans="1:5">
      <c r="A121" s="2" t="s">
        <v>30318</v>
      </c>
      <c r="B121" s="3" t="s">
        <v>30319</v>
      </c>
    </row>
    <row r="122" spans="1:5">
      <c r="A122" s="2" t="s">
        <v>30318</v>
      </c>
      <c r="B122" s="3" t="s">
        <v>30319</v>
      </c>
    </row>
    <row r="123" spans="1:5">
      <c r="A123" s="2" t="s">
        <v>30318</v>
      </c>
      <c r="B123" s="3" t="s">
        <v>30319</v>
      </c>
    </row>
    <row r="124" spans="1:5">
      <c r="A124" s="2" t="s">
        <v>30318</v>
      </c>
      <c r="B124" s="3" t="s">
        <v>30319</v>
      </c>
    </row>
    <row r="125" spans="1:5">
      <c r="A125" s="2" t="s">
        <v>30318</v>
      </c>
      <c r="B125" s="3" t="s">
        <v>30319</v>
      </c>
    </row>
    <row r="126" spans="1:5">
      <c r="A126" s="2" t="s">
        <v>30318</v>
      </c>
      <c r="B126" s="3" t="s">
        <v>30319</v>
      </c>
    </row>
    <row r="127" spans="1:5">
      <c r="A127" s="2" t="s">
        <v>30318</v>
      </c>
      <c r="B127" s="3" t="s">
        <v>30319</v>
      </c>
      <c r="C127" s="2" t="s">
        <v>1546</v>
      </c>
      <c r="D127" s="3">
        <v>0</v>
      </c>
      <c r="E127" s="5">
        <v>0</v>
      </c>
    </row>
    <row r="128" spans="1:5">
      <c r="A128" s="2" t="s">
        <v>30318</v>
      </c>
      <c r="B128" s="3" t="s">
        <v>30319</v>
      </c>
      <c r="C128" s="2" t="s">
        <v>30367</v>
      </c>
      <c r="D128" s="3">
        <v>1</v>
      </c>
      <c r="E128" s="5">
        <v>1</v>
      </c>
    </row>
    <row r="129" spans="1:5" ht="28">
      <c r="A129" s="2" t="s">
        <v>30318</v>
      </c>
      <c r="B129" s="3" t="s">
        <v>30319</v>
      </c>
      <c r="C129" s="2" t="s">
        <v>30368</v>
      </c>
      <c r="D129" s="3">
        <v>0</v>
      </c>
      <c r="E129" s="5">
        <v>0</v>
      </c>
    </row>
    <row r="130" spans="1:5" ht="42">
      <c r="A130" s="2" t="s">
        <v>30318</v>
      </c>
      <c r="B130" s="3" t="s">
        <v>30319</v>
      </c>
      <c r="C130" s="2" t="s">
        <v>30369</v>
      </c>
      <c r="D130" s="3">
        <v>1</v>
      </c>
      <c r="E130" s="5">
        <v>1</v>
      </c>
    </row>
    <row r="131" spans="1:5">
      <c r="A131" s="2" t="s">
        <v>30318</v>
      </c>
      <c r="B131" s="3" t="s">
        <v>30319</v>
      </c>
    </row>
    <row r="132" spans="1:5">
      <c r="A132" s="2" t="s">
        <v>30318</v>
      </c>
      <c r="B132" s="3" t="s">
        <v>30319</v>
      </c>
    </row>
    <row r="133" spans="1:5">
      <c r="A133" s="2" t="s">
        <v>30318</v>
      </c>
      <c r="B133" s="3" t="s">
        <v>30319</v>
      </c>
    </row>
    <row r="134" spans="1:5" ht="28">
      <c r="A134" s="2" t="s">
        <v>30318</v>
      </c>
      <c r="B134" s="3" t="s">
        <v>30319</v>
      </c>
      <c r="C134" s="2" t="s">
        <v>30370</v>
      </c>
      <c r="D134" s="3">
        <v>1</v>
      </c>
      <c r="E134" s="5">
        <v>1</v>
      </c>
    </row>
    <row r="135" spans="1:5">
      <c r="A135" s="2" t="s">
        <v>30318</v>
      </c>
      <c r="B135" s="3" t="s">
        <v>30319</v>
      </c>
    </row>
    <row r="136" spans="1:5">
      <c r="A136" s="2" t="s">
        <v>30318</v>
      </c>
      <c r="B136" s="3" t="s">
        <v>30319</v>
      </c>
    </row>
    <row r="137" spans="1:5">
      <c r="A137" s="2" t="s">
        <v>30318</v>
      </c>
      <c r="B137" s="3" t="s">
        <v>30319</v>
      </c>
    </row>
    <row r="138" spans="1:5">
      <c r="A138" s="2" t="s">
        <v>30318</v>
      </c>
      <c r="B138" s="3" t="s">
        <v>30319</v>
      </c>
      <c r="C138" s="2" t="s">
        <v>30371</v>
      </c>
      <c r="D138" s="3">
        <v>0</v>
      </c>
      <c r="E138" s="5">
        <v>0</v>
      </c>
    </row>
    <row r="139" spans="1:5">
      <c r="A139" s="2" t="s">
        <v>30318</v>
      </c>
      <c r="B139" s="3" t="s">
        <v>30319</v>
      </c>
    </row>
    <row r="140" spans="1:5">
      <c r="A140" s="2" t="s">
        <v>30318</v>
      </c>
      <c r="B140" s="3" t="s">
        <v>30319</v>
      </c>
      <c r="C140" s="2" t="s">
        <v>30372</v>
      </c>
      <c r="D140" s="3">
        <v>0</v>
      </c>
      <c r="E140" s="5">
        <v>0</v>
      </c>
    </row>
    <row r="141" spans="1:5">
      <c r="A141" s="2" t="s">
        <v>30318</v>
      </c>
      <c r="B141" s="3" t="s">
        <v>30319</v>
      </c>
      <c r="C141" s="2" t="s">
        <v>30373</v>
      </c>
      <c r="D141" s="3">
        <v>1</v>
      </c>
      <c r="E141" s="5">
        <v>1</v>
      </c>
    </row>
    <row r="142" spans="1:5">
      <c r="A142" s="2" t="s">
        <v>30318</v>
      </c>
      <c r="B142" s="3" t="s">
        <v>30319</v>
      </c>
      <c r="C142" s="2" t="s">
        <v>30374</v>
      </c>
      <c r="D142" s="3">
        <v>0</v>
      </c>
      <c r="E142" s="5">
        <v>0</v>
      </c>
    </row>
    <row r="143" spans="1:5">
      <c r="A143" s="2" t="s">
        <v>30318</v>
      </c>
      <c r="B143" s="3" t="s">
        <v>30319</v>
      </c>
    </row>
    <row r="144" spans="1:5">
      <c r="A144" s="2" t="s">
        <v>30318</v>
      </c>
      <c r="B144" s="3" t="s">
        <v>30319</v>
      </c>
    </row>
    <row r="145" spans="1:5">
      <c r="A145" s="2" t="s">
        <v>30318</v>
      </c>
      <c r="B145" s="3" t="s">
        <v>30319</v>
      </c>
      <c r="C145" s="2" t="s">
        <v>30375</v>
      </c>
      <c r="D145" s="3">
        <v>1</v>
      </c>
      <c r="E145" s="5">
        <v>1</v>
      </c>
    </row>
    <row r="146" spans="1:5">
      <c r="A146" s="2" t="s">
        <v>30318</v>
      </c>
      <c r="B146" s="3" t="s">
        <v>30319</v>
      </c>
    </row>
    <row r="147" spans="1:5">
      <c r="A147" s="2" t="s">
        <v>30318</v>
      </c>
      <c r="B147" s="3" t="s">
        <v>30319</v>
      </c>
      <c r="C147" s="2" t="s">
        <v>30376</v>
      </c>
      <c r="D147" s="3">
        <v>0</v>
      </c>
      <c r="E147" s="5">
        <v>0</v>
      </c>
    </row>
    <row r="148" spans="1:5">
      <c r="A148" s="2" t="s">
        <v>30318</v>
      </c>
      <c r="B148" s="3" t="s">
        <v>30319</v>
      </c>
      <c r="C148" s="2" t="s">
        <v>30377</v>
      </c>
      <c r="D148" s="3">
        <v>1</v>
      </c>
      <c r="E148" s="5">
        <v>1</v>
      </c>
    </row>
    <row r="149" spans="1:5" ht="28">
      <c r="A149" s="2" t="s">
        <v>30318</v>
      </c>
      <c r="B149" s="3" t="s">
        <v>30319</v>
      </c>
      <c r="C149" s="2" t="s">
        <v>30378</v>
      </c>
      <c r="D149" s="3">
        <v>1</v>
      </c>
      <c r="E149" s="5">
        <v>1</v>
      </c>
    </row>
    <row r="150" spans="1:5">
      <c r="A150" s="2" t="s">
        <v>30318</v>
      </c>
      <c r="B150" s="3" t="s">
        <v>30319</v>
      </c>
    </row>
    <row r="151" spans="1:5">
      <c r="A151" s="2" t="s">
        <v>30318</v>
      </c>
      <c r="B151" s="3" t="s">
        <v>30319</v>
      </c>
    </row>
    <row r="152" spans="1:5">
      <c r="A152" s="2" t="s">
        <v>30318</v>
      </c>
      <c r="B152" s="3" t="s">
        <v>30319</v>
      </c>
      <c r="C152" s="2" t="s">
        <v>30379</v>
      </c>
      <c r="D152" s="3">
        <v>1</v>
      </c>
      <c r="E152" s="5">
        <v>1</v>
      </c>
    </row>
    <row r="153" spans="1:5" ht="56">
      <c r="A153" s="2" t="s">
        <v>30318</v>
      </c>
      <c r="B153" s="3" t="s">
        <v>30319</v>
      </c>
      <c r="C153" s="2" t="s">
        <v>30380</v>
      </c>
      <c r="D153" s="3">
        <v>0</v>
      </c>
      <c r="E153" s="5">
        <v>0</v>
      </c>
    </row>
    <row r="154" spans="1:5">
      <c r="A154" s="2" t="s">
        <v>30318</v>
      </c>
      <c r="B154" s="3" t="s">
        <v>30319</v>
      </c>
      <c r="C154" s="2" t="s">
        <v>30381</v>
      </c>
      <c r="D154" s="3">
        <v>1</v>
      </c>
      <c r="E154" s="5">
        <v>1</v>
      </c>
    </row>
    <row r="155" spans="1:5" ht="28">
      <c r="A155" s="2" t="s">
        <v>30318</v>
      </c>
      <c r="B155" s="3" t="s">
        <v>30319</v>
      </c>
      <c r="C155" s="2" t="s">
        <v>30382</v>
      </c>
      <c r="D155" s="3">
        <v>1</v>
      </c>
      <c r="E155" s="5">
        <v>1</v>
      </c>
    </row>
    <row r="156" spans="1:5">
      <c r="A156" s="2" t="s">
        <v>30318</v>
      </c>
      <c r="B156" s="3" t="s">
        <v>30319</v>
      </c>
      <c r="C156" s="2" t="s">
        <v>30383</v>
      </c>
      <c r="D156" s="3">
        <v>0</v>
      </c>
      <c r="E156" s="5">
        <v>0</v>
      </c>
    </row>
    <row r="157" spans="1:5" ht="28">
      <c r="A157" s="2" t="s">
        <v>30318</v>
      </c>
      <c r="B157" s="3" t="s">
        <v>30319</v>
      </c>
      <c r="C157" s="2" t="s">
        <v>30384</v>
      </c>
      <c r="D157" s="3">
        <v>0</v>
      </c>
      <c r="E157" s="5">
        <v>0</v>
      </c>
    </row>
    <row r="158" spans="1:5">
      <c r="A158" s="2" t="s">
        <v>30318</v>
      </c>
      <c r="B158" s="3" t="s">
        <v>30319</v>
      </c>
    </row>
    <row r="159" spans="1:5">
      <c r="A159" s="2" t="s">
        <v>30318</v>
      </c>
      <c r="B159" s="3" t="s">
        <v>30319</v>
      </c>
      <c r="C159" s="2" t="s">
        <v>30385</v>
      </c>
      <c r="D159" s="3">
        <v>0</v>
      </c>
      <c r="E159" s="5">
        <v>0</v>
      </c>
    </row>
    <row r="160" spans="1:5">
      <c r="A160" s="2" t="s">
        <v>30318</v>
      </c>
      <c r="B160" s="3" t="s">
        <v>30319</v>
      </c>
      <c r="C160" s="2" t="s">
        <v>30386</v>
      </c>
      <c r="D160" s="3">
        <v>0</v>
      </c>
      <c r="E160" s="5">
        <v>0</v>
      </c>
    </row>
    <row r="161" spans="1:5">
      <c r="A161" s="2" t="s">
        <v>30318</v>
      </c>
      <c r="B161" s="3" t="s">
        <v>30319</v>
      </c>
    </row>
    <row r="162" spans="1:5">
      <c r="A162" s="2" t="s">
        <v>30318</v>
      </c>
      <c r="B162" s="3" t="s">
        <v>30319</v>
      </c>
    </row>
    <row r="163" spans="1:5" ht="28">
      <c r="A163" s="2" t="s">
        <v>30318</v>
      </c>
      <c r="B163" s="3" t="s">
        <v>30319</v>
      </c>
      <c r="C163" s="2" t="s">
        <v>30387</v>
      </c>
      <c r="D163" s="3">
        <v>1</v>
      </c>
      <c r="E163" s="5">
        <v>1</v>
      </c>
    </row>
    <row r="164" spans="1:5">
      <c r="A164" s="2" t="s">
        <v>30318</v>
      </c>
      <c r="B164" s="3" t="s">
        <v>30319</v>
      </c>
    </row>
    <row r="165" spans="1:5">
      <c r="A165" s="2" t="s">
        <v>30318</v>
      </c>
      <c r="B165" s="3" t="s">
        <v>30319</v>
      </c>
    </row>
    <row r="166" spans="1:5">
      <c r="A166" s="2" t="s">
        <v>30318</v>
      </c>
      <c r="B166" s="3" t="s">
        <v>30319</v>
      </c>
      <c r="C166" s="2" t="s">
        <v>30388</v>
      </c>
      <c r="D166" s="3">
        <v>0</v>
      </c>
      <c r="E166" s="5">
        <v>0</v>
      </c>
    </row>
    <row r="167" spans="1:5">
      <c r="A167" s="2" t="s">
        <v>30318</v>
      </c>
      <c r="B167" s="3" t="s">
        <v>30319</v>
      </c>
      <c r="C167" s="2" t="s">
        <v>30389</v>
      </c>
      <c r="D167" s="3">
        <v>1</v>
      </c>
      <c r="E167" s="5">
        <v>1</v>
      </c>
    </row>
    <row r="168" spans="1:5">
      <c r="A168" s="2" t="s">
        <v>30318</v>
      </c>
      <c r="B168" s="3" t="s">
        <v>30319</v>
      </c>
      <c r="C168" s="2" t="s">
        <v>30390</v>
      </c>
      <c r="D168" s="3">
        <v>1</v>
      </c>
      <c r="E168" s="5">
        <v>1</v>
      </c>
    </row>
    <row r="169" spans="1:5">
      <c r="A169" s="2" t="s">
        <v>30318</v>
      </c>
      <c r="B169" s="3" t="s">
        <v>30319</v>
      </c>
    </row>
    <row r="170" spans="1:5">
      <c r="A170" s="2" t="s">
        <v>30318</v>
      </c>
      <c r="B170" s="3" t="s">
        <v>30319</v>
      </c>
    </row>
    <row r="171" spans="1:5">
      <c r="A171" s="2" t="s">
        <v>30318</v>
      </c>
      <c r="B171" s="3" t="s">
        <v>30319</v>
      </c>
    </row>
    <row r="172" spans="1:5">
      <c r="A172" s="2" t="s">
        <v>30318</v>
      </c>
      <c r="B172" s="3" t="s">
        <v>30319</v>
      </c>
    </row>
    <row r="173" spans="1:5">
      <c r="A173" s="2" t="s">
        <v>30318</v>
      </c>
      <c r="B173" s="3" t="s">
        <v>30319</v>
      </c>
      <c r="C173" s="2" t="s">
        <v>30391</v>
      </c>
      <c r="D173" s="3">
        <v>1</v>
      </c>
      <c r="E173" s="5">
        <v>1</v>
      </c>
    </row>
    <row r="174" spans="1:5">
      <c r="A174" s="2" t="s">
        <v>30318</v>
      </c>
      <c r="B174" s="3" t="s">
        <v>30319</v>
      </c>
    </row>
    <row r="175" spans="1:5">
      <c r="A175" s="2" t="s">
        <v>30318</v>
      </c>
      <c r="B175" s="3" t="s">
        <v>30319</v>
      </c>
      <c r="C175" s="2" t="s">
        <v>30392</v>
      </c>
      <c r="D175" s="3">
        <v>0</v>
      </c>
      <c r="E175" s="5">
        <v>0</v>
      </c>
    </row>
    <row r="176" spans="1:5" ht="28">
      <c r="A176" s="2" t="s">
        <v>30318</v>
      </c>
      <c r="B176" s="3" t="s">
        <v>30319</v>
      </c>
      <c r="C176" s="2" t="s">
        <v>30393</v>
      </c>
      <c r="D176" s="3">
        <v>0</v>
      </c>
      <c r="E176" s="5">
        <v>0</v>
      </c>
    </row>
    <row r="177" spans="1:5">
      <c r="A177" s="2" t="s">
        <v>30318</v>
      </c>
      <c r="B177" s="3" t="s">
        <v>30319</v>
      </c>
    </row>
    <row r="178" spans="1:5">
      <c r="A178" s="2" t="s">
        <v>30318</v>
      </c>
      <c r="B178" s="3" t="s">
        <v>30319</v>
      </c>
    </row>
    <row r="179" spans="1:5">
      <c r="A179" s="2" t="s">
        <v>30318</v>
      </c>
      <c r="B179" s="3" t="s">
        <v>30319</v>
      </c>
      <c r="C179" s="2" t="s">
        <v>30394</v>
      </c>
      <c r="D179" s="3">
        <v>0</v>
      </c>
      <c r="E179" s="5">
        <v>0</v>
      </c>
    </row>
    <row r="180" spans="1:5" ht="28">
      <c r="A180" s="2" t="s">
        <v>30318</v>
      </c>
      <c r="B180" s="3" t="s">
        <v>30319</v>
      </c>
      <c r="C180" s="2" t="s">
        <v>30395</v>
      </c>
      <c r="D180" s="3">
        <v>1</v>
      </c>
      <c r="E180" s="5">
        <v>1</v>
      </c>
    </row>
    <row r="181" spans="1:5">
      <c r="A181" s="2" t="s">
        <v>30318</v>
      </c>
      <c r="B181" s="3" t="s">
        <v>30319</v>
      </c>
      <c r="C181" s="2" t="s">
        <v>30396</v>
      </c>
      <c r="D181" s="3">
        <v>1</v>
      </c>
      <c r="E181" s="5">
        <v>1</v>
      </c>
    </row>
    <row r="182" spans="1:5">
      <c r="A182" s="2" t="s">
        <v>30318</v>
      </c>
      <c r="B182" s="3" t="s">
        <v>30319</v>
      </c>
      <c r="C182" s="2" t="s">
        <v>2409</v>
      </c>
      <c r="D182" s="3">
        <v>1</v>
      </c>
      <c r="E182" s="5">
        <v>1</v>
      </c>
    </row>
    <row r="183" spans="1:5">
      <c r="A183" s="2" t="s">
        <v>30318</v>
      </c>
      <c r="B183" s="3" t="s">
        <v>30319</v>
      </c>
    </row>
    <row r="184" spans="1:5">
      <c r="A184" s="2" t="s">
        <v>30318</v>
      </c>
      <c r="B184" s="3" t="s">
        <v>30319</v>
      </c>
    </row>
    <row r="185" spans="1:5">
      <c r="A185" s="2" t="s">
        <v>30318</v>
      </c>
      <c r="B185" s="3" t="s">
        <v>30319</v>
      </c>
    </row>
    <row r="186" spans="1:5">
      <c r="A186" s="2" t="s">
        <v>30318</v>
      </c>
      <c r="B186" s="3" t="s">
        <v>30319</v>
      </c>
    </row>
    <row r="187" spans="1:5" ht="28">
      <c r="A187" s="2" t="s">
        <v>30318</v>
      </c>
      <c r="B187" s="3" t="s">
        <v>30319</v>
      </c>
      <c r="C187" s="2" t="s">
        <v>30397</v>
      </c>
      <c r="D187" s="3">
        <v>1</v>
      </c>
      <c r="E187" s="5">
        <v>1</v>
      </c>
    </row>
    <row r="188" spans="1:5">
      <c r="A188" s="2" t="s">
        <v>30318</v>
      </c>
      <c r="B188" s="3" t="s">
        <v>30319</v>
      </c>
    </row>
    <row r="189" spans="1:5" ht="42">
      <c r="A189" s="2" t="s">
        <v>30318</v>
      </c>
      <c r="B189" s="3" t="s">
        <v>30319</v>
      </c>
      <c r="C189" s="2" t="s">
        <v>30398</v>
      </c>
      <c r="D189" s="3">
        <v>1</v>
      </c>
      <c r="E189" s="5">
        <v>1</v>
      </c>
    </row>
    <row r="190" spans="1:5">
      <c r="A190" s="2" t="s">
        <v>30318</v>
      </c>
      <c r="B190" s="3" t="s">
        <v>30319</v>
      </c>
    </row>
    <row r="191" spans="1:5">
      <c r="A191" s="2" t="s">
        <v>30318</v>
      </c>
      <c r="B191" s="3" t="s">
        <v>30319</v>
      </c>
    </row>
    <row r="192" spans="1:5">
      <c r="A192" s="2" t="s">
        <v>30318</v>
      </c>
      <c r="B192" s="3" t="s">
        <v>30319</v>
      </c>
    </row>
    <row r="193" spans="1:5">
      <c r="A193" s="2" t="s">
        <v>30318</v>
      </c>
      <c r="B193" s="3" t="s">
        <v>30319</v>
      </c>
    </row>
    <row r="194" spans="1:5">
      <c r="A194" s="2" t="s">
        <v>30318</v>
      </c>
      <c r="B194" s="3" t="s">
        <v>30319</v>
      </c>
    </row>
    <row r="195" spans="1:5" ht="28">
      <c r="A195" s="2" t="s">
        <v>30318</v>
      </c>
      <c r="B195" s="3" t="s">
        <v>30319</v>
      </c>
      <c r="C195" s="2" t="s">
        <v>30399</v>
      </c>
      <c r="D195" s="3">
        <v>1</v>
      </c>
      <c r="E195" s="5">
        <v>1</v>
      </c>
    </row>
    <row r="196" spans="1:5">
      <c r="A196" s="2" t="s">
        <v>30318</v>
      </c>
      <c r="B196" s="3" t="s">
        <v>30319</v>
      </c>
    </row>
    <row r="197" spans="1:5">
      <c r="A197" s="2" t="s">
        <v>30318</v>
      </c>
      <c r="B197" s="3" t="s">
        <v>30319</v>
      </c>
    </row>
    <row r="198" spans="1:5">
      <c r="A198" s="2" t="s">
        <v>30318</v>
      </c>
      <c r="B198" s="3" t="s">
        <v>30319</v>
      </c>
    </row>
    <row r="199" spans="1:5">
      <c r="A199" s="2" t="s">
        <v>30318</v>
      </c>
      <c r="B199" s="3" t="s">
        <v>30319</v>
      </c>
    </row>
    <row r="200" spans="1:5">
      <c r="A200" s="2" t="s">
        <v>30318</v>
      </c>
      <c r="B200" s="3" t="s">
        <v>30319</v>
      </c>
    </row>
    <row r="201" spans="1:5" ht="28">
      <c r="A201" s="2" t="s">
        <v>30318</v>
      </c>
      <c r="B201" s="3" t="s">
        <v>30319</v>
      </c>
      <c r="C201" s="2" t="s">
        <v>30400</v>
      </c>
      <c r="D201" s="3">
        <v>1</v>
      </c>
      <c r="E201" s="5">
        <v>1</v>
      </c>
    </row>
    <row r="202" spans="1:5">
      <c r="A202" s="2" t="s">
        <v>30318</v>
      </c>
      <c r="B202" s="3" t="s">
        <v>30319</v>
      </c>
      <c r="C202" s="2" t="s">
        <v>1938</v>
      </c>
      <c r="D202" s="3">
        <v>0</v>
      </c>
      <c r="E202" s="5">
        <v>0</v>
      </c>
    </row>
    <row r="203" spans="1:5">
      <c r="A203" s="2" t="s">
        <v>30318</v>
      </c>
      <c r="B203" s="3" t="s">
        <v>30319</v>
      </c>
    </row>
    <row r="204" spans="1:5">
      <c r="A204" s="2" t="s">
        <v>30318</v>
      </c>
      <c r="B204" s="3" t="s">
        <v>30319</v>
      </c>
      <c r="C204" s="2" t="s">
        <v>30401</v>
      </c>
      <c r="D204" s="3">
        <v>1</v>
      </c>
      <c r="E204" s="5">
        <v>1</v>
      </c>
    </row>
    <row r="205" spans="1:5">
      <c r="A205" s="2" t="s">
        <v>30318</v>
      </c>
      <c r="B205" s="3" t="s">
        <v>30319</v>
      </c>
    </row>
    <row r="206" spans="1:5">
      <c r="A206" s="2" t="s">
        <v>30318</v>
      </c>
      <c r="B206" s="3" t="s">
        <v>30319</v>
      </c>
    </row>
    <row r="207" spans="1:5">
      <c r="A207" s="2" t="s">
        <v>30318</v>
      </c>
      <c r="B207" s="3" t="s">
        <v>30319</v>
      </c>
    </row>
    <row r="208" spans="1:5">
      <c r="A208" s="2" t="s">
        <v>30318</v>
      </c>
      <c r="B208" s="3" t="s">
        <v>30319</v>
      </c>
    </row>
    <row r="209" spans="1:5">
      <c r="A209" s="2" t="s">
        <v>30318</v>
      </c>
      <c r="B209" s="3" t="s">
        <v>30319</v>
      </c>
    </row>
    <row r="210" spans="1:5">
      <c r="A210" s="2" t="s">
        <v>30318</v>
      </c>
      <c r="B210" s="3" t="s">
        <v>30319</v>
      </c>
      <c r="C210" s="2" t="s">
        <v>30402</v>
      </c>
      <c r="D210" s="3">
        <v>0</v>
      </c>
      <c r="E210" s="5">
        <v>0</v>
      </c>
    </row>
    <row r="211" spans="1:5">
      <c r="A211" s="2" t="s">
        <v>30318</v>
      </c>
      <c r="B211" s="3" t="s">
        <v>30319</v>
      </c>
      <c r="C211" s="2" t="s">
        <v>30403</v>
      </c>
      <c r="D211" s="3">
        <v>1</v>
      </c>
      <c r="E211" s="5">
        <v>1</v>
      </c>
    </row>
    <row r="212" spans="1:5" ht="28">
      <c r="A212" s="2" t="s">
        <v>30318</v>
      </c>
      <c r="B212" s="3" t="s">
        <v>30319</v>
      </c>
      <c r="C212" s="2" t="s">
        <v>30404</v>
      </c>
      <c r="D212" s="3">
        <v>1</v>
      </c>
      <c r="E212" s="5">
        <v>1</v>
      </c>
    </row>
    <row r="213" spans="1:5" ht="28">
      <c r="A213" s="2" t="s">
        <v>30318</v>
      </c>
      <c r="B213" s="3" t="s">
        <v>30319</v>
      </c>
      <c r="C213" s="2" t="s">
        <v>30405</v>
      </c>
      <c r="D213" s="3">
        <v>1</v>
      </c>
      <c r="E213" s="5">
        <v>1</v>
      </c>
    </row>
    <row r="214" spans="1:5">
      <c r="A214" s="2" t="s">
        <v>30318</v>
      </c>
      <c r="B214" s="3" t="s">
        <v>30319</v>
      </c>
    </row>
    <row r="215" spans="1:5">
      <c r="A215" s="2" t="s">
        <v>30318</v>
      </c>
      <c r="B215" s="3" t="s">
        <v>30319</v>
      </c>
    </row>
    <row r="216" spans="1:5">
      <c r="A216" s="2" t="s">
        <v>30318</v>
      </c>
      <c r="B216" s="3" t="s">
        <v>30319</v>
      </c>
    </row>
    <row r="217" spans="1:5">
      <c r="A217" s="2" t="s">
        <v>30318</v>
      </c>
      <c r="B217" s="3" t="s">
        <v>30319</v>
      </c>
    </row>
    <row r="218" spans="1:5">
      <c r="A218" s="2" t="s">
        <v>30318</v>
      </c>
      <c r="B218" s="3" t="s">
        <v>30319</v>
      </c>
      <c r="C218" s="2" t="s">
        <v>10296</v>
      </c>
      <c r="D218" s="3">
        <v>1</v>
      </c>
      <c r="E218" s="5">
        <v>1</v>
      </c>
    </row>
    <row r="219" spans="1:5">
      <c r="A219" s="2" t="s">
        <v>30318</v>
      </c>
      <c r="B219" s="3" t="s">
        <v>30319</v>
      </c>
    </row>
    <row r="220" spans="1:5">
      <c r="A220" s="2" t="s">
        <v>30318</v>
      </c>
      <c r="B220" s="3" t="s">
        <v>30319</v>
      </c>
      <c r="C220" s="2" t="s">
        <v>4218</v>
      </c>
      <c r="D220" s="3">
        <v>0</v>
      </c>
      <c r="E220" s="5">
        <v>0</v>
      </c>
    </row>
    <row r="221" spans="1:5">
      <c r="A221" s="2" t="s">
        <v>30318</v>
      </c>
      <c r="B221" s="3" t="s">
        <v>30319</v>
      </c>
      <c r="C221" s="2" t="s">
        <v>30406</v>
      </c>
      <c r="D221" s="3">
        <v>1</v>
      </c>
      <c r="E221" s="5">
        <v>1</v>
      </c>
    </row>
    <row r="222" spans="1:5">
      <c r="A222" s="2" t="s">
        <v>30318</v>
      </c>
      <c r="B222" s="3" t="s">
        <v>30319</v>
      </c>
      <c r="C222" s="2" t="s">
        <v>367</v>
      </c>
      <c r="D222" s="3">
        <v>0</v>
      </c>
      <c r="E222" s="5">
        <v>0</v>
      </c>
    </row>
    <row r="223" spans="1:5" ht="42">
      <c r="A223" s="2" t="s">
        <v>30318</v>
      </c>
      <c r="B223" s="3" t="s">
        <v>30319</v>
      </c>
      <c r="C223" s="2" t="s">
        <v>30407</v>
      </c>
      <c r="D223" s="3">
        <v>1</v>
      </c>
      <c r="E223" s="5">
        <v>1</v>
      </c>
    </row>
    <row r="224" spans="1:5">
      <c r="A224" s="2" t="s">
        <v>30318</v>
      </c>
      <c r="B224" s="3" t="s">
        <v>30319</v>
      </c>
      <c r="C224" s="2" t="s">
        <v>30408</v>
      </c>
      <c r="D224" s="3">
        <v>0</v>
      </c>
      <c r="E224" s="5">
        <v>0</v>
      </c>
    </row>
    <row r="225" spans="1:5">
      <c r="A225" s="2" t="s">
        <v>30318</v>
      </c>
      <c r="B225" s="3" t="s">
        <v>30319</v>
      </c>
    </row>
    <row r="226" spans="1:5">
      <c r="A226" s="2" t="s">
        <v>30318</v>
      </c>
      <c r="B226" s="3" t="s">
        <v>30319</v>
      </c>
      <c r="C226" s="2" t="s">
        <v>30409</v>
      </c>
      <c r="D226" s="3">
        <v>1</v>
      </c>
      <c r="E226" s="5">
        <v>1</v>
      </c>
    </row>
    <row r="227" spans="1:5">
      <c r="A227" s="2" t="s">
        <v>30318</v>
      </c>
      <c r="B227" s="3" t="s">
        <v>30319</v>
      </c>
    </row>
    <row r="228" spans="1:5">
      <c r="A228" s="2" t="s">
        <v>30318</v>
      </c>
      <c r="B228" s="3" t="s">
        <v>30319</v>
      </c>
      <c r="C228" s="2" t="s">
        <v>30410</v>
      </c>
      <c r="D228" s="3">
        <v>1</v>
      </c>
      <c r="E228" s="5">
        <v>1</v>
      </c>
    </row>
    <row r="229" spans="1:5">
      <c r="A229" s="2" t="s">
        <v>30318</v>
      </c>
      <c r="B229" s="3" t="s">
        <v>30319</v>
      </c>
    </row>
    <row r="230" spans="1:5">
      <c r="A230" s="2" t="s">
        <v>30318</v>
      </c>
      <c r="B230" s="3" t="s">
        <v>30319</v>
      </c>
    </row>
    <row r="231" spans="1:5" ht="28">
      <c r="A231" s="2" t="s">
        <v>30318</v>
      </c>
      <c r="B231" s="3" t="s">
        <v>30319</v>
      </c>
      <c r="C231" s="2" t="s">
        <v>30411</v>
      </c>
      <c r="D231" s="3">
        <v>1</v>
      </c>
      <c r="E231" s="5">
        <v>1</v>
      </c>
    </row>
    <row r="232" spans="1:5" ht="42">
      <c r="A232" s="2" t="s">
        <v>30318</v>
      </c>
      <c r="B232" s="3" t="s">
        <v>30319</v>
      </c>
      <c r="C232" s="2" t="s">
        <v>30412</v>
      </c>
      <c r="D232" s="3">
        <v>1</v>
      </c>
      <c r="E232" s="5">
        <v>1</v>
      </c>
    </row>
    <row r="233" spans="1:5">
      <c r="A233" s="2" t="s">
        <v>30318</v>
      </c>
      <c r="B233" s="3" t="s">
        <v>30319</v>
      </c>
    </row>
    <row r="234" spans="1:5" ht="28">
      <c r="A234" s="2" t="s">
        <v>30318</v>
      </c>
      <c r="B234" s="3" t="s">
        <v>30319</v>
      </c>
      <c r="C234" s="2" t="s">
        <v>30413</v>
      </c>
      <c r="D234" s="3">
        <v>0</v>
      </c>
      <c r="E234" s="5">
        <v>0</v>
      </c>
    </row>
    <row r="235" spans="1:5">
      <c r="A235" s="2" t="s">
        <v>30318</v>
      </c>
      <c r="B235" s="3" t="s">
        <v>30319</v>
      </c>
    </row>
    <row r="236" spans="1:5">
      <c r="A236" s="2" t="s">
        <v>30318</v>
      </c>
      <c r="B236" s="3" t="s">
        <v>30319</v>
      </c>
      <c r="C236" s="2" t="s">
        <v>30414</v>
      </c>
      <c r="D236" s="3">
        <v>1</v>
      </c>
      <c r="E236" s="5">
        <v>1</v>
      </c>
    </row>
    <row r="237" spans="1:5">
      <c r="A237" s="2" t="s">
        <v>30318</v>
      </c>
      <c r="B237" s="3" t="s">
        <v>30319</v>
      </c>
    </row>
    <row r="238" spans="1:5">
      <c r="A238" s="2" t="s">
        <v>30318</v>
      </c>
      <c r="B238" s="3" t="s">
        <v>30319</v>
      </c>
      <c r="C238" s="2" t="s">
        <v>30415</v>
      </c>
      <c r="D238" s="3">
        <v>1</v>
      </c>
      <c r="E238" s="5">
        <v>1</v>
      </c>
    </row>
    <row r="239" spans="1:5">
      <c r="A239" s="2" t="s">
        <v>30318</v>
      </c>
      <c r="B239" s="3" t="s">
        <v>30319</v>
      </c>
    </row>
    <row r="240" spans="1:5">
      <c r="A240" s="2" t="s">
        <v>30318</v>
      </c>
      <c r="B240" s="3" t="s">
        <v>30319</v>
      </c>
    </row>
    <row r="241" spans="1:5">
      <c r="A241" s="2" t="s">
        <v>30318</v>
      </c>
      <c r="B241" s="3" t="s">
        <v>30319</v>
      </c>
    </row>
    <row r="242" spans="1:5">
      <c r="A242" s="2" t="s">
        <v>30318</v>
      </c>
      <c r="B242" s="3" t="s">
        <v>30319</v>
      </c>
    </row>
    <row r="243" spans="1:5" ht="28">
      <c r="A243" s="2" t="s">
        <v>30318</v>
      </c>
      <c r="B243" s="3" t="s">
        <v>30319</v>
      </c>
      <c r="C243" s="2" t="s">
        <v>30416</v>
      </c>
      <c r="D243" s="3">
        <v>0</v>
      </c>
      <c r="E243" s="5">
        <v>0</v>
      </c>
    </row>
    <row r="244" spans="1:5">
      <c r="A244" s="2" t="s">
        <v>30318</v>
      </c>
      <c r="B244" s="3" t="s">
        <v>30319</v>
      </c>
      <c r="C244" s="2" t="s">
        <v>15063</v>
      </c>
      <c r="D244" s="3">
        <v>1</v>
      </c>
      <c r="E244" s="5">
        <v>1</v>
      </c>
    </row>
    <row r="245" spans="1:5">
      <c r="A245" s="2" t="s">
        <v>30318</v>
      </c>
      <c r="B245" s="3" t="s">
        <v>30319</v>
      </c>
    </row>
    <row r="246" spans="1:5">
      <c r="A246" s="2" t="s">
        <v>30318</v>
      </c>
      <c r="B246" s="3" t="s">
        <v>30319</v>
      </c>
    </row>
    <row r="247" spans="1:5">
      <c r="A247" s="2" t="s">
        <v>30318</v>
      </c>
      <c r="B247" s="3" t="s">
        <v>30319</v>
      </c>
      <c r="C247" s="2" t="s">
        <v>30417</v>
      </c>
      <c r="D247" s="3">
        <v>0</v>
      </c>
      <c r="E247" s="5">
        <v>0</v>
      </c>
    </row>
    <row r="248" spans="1:5">
      <c r="A248" s="2" t="s">
        <v>30318</v>
      </c>
      <c r="B248" s="3" t="s">
        <v>30319</v>
      </c>
      <c r="C248" s="2" t="s">
        <v>6028</v>
      </c>
      <c r="D248" s="3">
        <v>1</v>
      </c>
      <c r="E248" s="5">
        <v>1</v>
      </c>
    </row>
    <row r="249" spans="1:5" ht="28">
      <c r="A249" s="2" t="s">
        <v>30318</v>
      </c>
      <c r="B249" s="3" t="s">
        <v>30319</v>
      </c>
      <c r="C249" s="2" t="s">
        <v>30418</v>
      </c>
      <c r="D249" s="3">
        <v>1</v>
      </c>
      <c r="E249" s="5">
        <v>1</v>
      </c>
    </row>
    <row r="250" spans="1:5">
      <c r="A250" s="2" t="s">
        <v>30318</v>
      </c>
      <c r="B250" s="3" t="s">
        <v>30319</v>
      </c>
      <c r="C250" s="2" t="s">
        <v>30419</v>
      </c>
      <c r="D250" s="3">
        <v>1</v>
      </c>
      <c r="E250" s="5">
        <v>1</v>
      </c>
    </row>
    <row r="251" spans="1:5" ht="28">
      <c r="A251" s="2" t="s">
        <v>30318</v>
      </c>
      <c r="B251" s="3" t="s">
        <v>30319</v>
      </c>
      <c r="C251" s="2" t="s">
        <v>30420</v>
      </c>
      <c r="D251" s="3">
        <v>1</v>
      </c>
      <c r="E251" s="5">
        <v>1</v>
      </c>
    </row>
    <row r="252" spans="1:5">
      <c r="A252" s="2" t="s">
        <v>30318</v>
      </c>
      <c r="B252" s="3" t="s">
        <v>30319</v>
      </c>
      <c r="C252" s="2" t="s">
        <v>30421</v>
      </c>
      <c r="D252" s="3">
        <v>1</v>
      </c>
      <c r="E252" s="5">
        <v>1</v>
      </c>
    </row>
    <row r="253" spans="1:5" ht="28">
      <c r="A253" s="2" t="s">
        <v>30318</v>
      </c>
      <c r="B253" s="3" t="s">
        <v>30319</v>
      </c>
      <c r="C253" s="2" t="s">
        <v>30422</v>
      </c>
      <c r="D253" s="3">
        <v>1</v>
      </c>
      <c r="E253" s="5">
        <v>1</v>
      </c>
    </row>
    <row r="254" spans="1:5">
      <c r="A254" s="2" t="s">
        <v>30318</v>
      </c>
      <c r="B254" s="3" t="s">
        <v>30319</v>
      </c>
      <c r="C254" s="2" t="s">
        <v>30423</v>
      </c>
      <c r="D254" s="3">
        <v>1</v>
      </c>
      <c r="E254" s="5">
        <v>1</v>
      </c>
    </row>
    <row r="255" spans="1:5" ht="42">
      <c r="A255" s="2" t="s">
        <v>30318</v>
      </c>
      <c r="B255" s="3" t="s">
        <v>30319</v>
      </c>
      <c r="C255" s="2" t="s">
        <v>30424</v>
      </c>
      <c r="D255" s="3">
        <v>1</v>
      </c>
      <c r="E255" s="5">
        <v>1</v>
      </c>
    </row>
    <row r="256" spans="1:5">
      <c r="A256" s="2" t="s">
        <v>30318</v>
      </c>
      <c r="B256" s="3" t="s">
        <v>30319</v>
      </c>
      <c r="C256" s="2" t="s">
        <v>30425</v>
      </c>
      <c r="D256" s="3">
        <v>0</v>
      </c>
      <c r="E256" s="5">
        <v>0</v>
      </c>
    </row>
    <row r="257" spans="1:5">
      <c r="A257" s="2" t="s">
        <v>30318</v>
      </c>
      <c r="B257" s="3" t="s">
        <v>30319</v>
      </c>
      <c r="C257" s="2" t="s">
        <v>30426</v>
      </c>
      <c r="D257" s="3">
        <v>1</v>
      </c>
      <c r="E257" s="5">
        <v>1</v>
      </c>
    </row>
    <row r="258" spans="1:5" ht="28">
      <c r="A258" s="2" t="s">
        <v>30318</v>
      </c>
      <c r="B258" s="3" t="s">
        <v>30319</v>
      </c>
      <c r="C258" s="2" t="s">
        <v>30427</v>
      </c>
      <c r="D258" s="3">
        <v>1</v>
      </c>
      <c r="E258" s="5">
        <v>1</v>
      </c>
    </row>
    <row r="259" spans="1:5">
      <c r="A259" s="2" t="s">
        <v>30318</v>
      </c>
      <c r="B259" s="3" t="s">
        <v>30319</v>
      </c>
      <c r="C259" s="2" t="s">
        <v>30428</v>
      </c>
      <c r="D259" s="3">
        <v>1</v>
      </c>
      <c r="E259" s="5">
        <v>1</v>
      </c>
    </row>
    <row r="260" spans="1:5" ht="28">
      <c r="A260" s="2" t="s">
        <v>30318</v>
      </c>
      <c r="B260" s="3" t="s">
        <v>30319</v>
      </c>
      <c r="C260" s="2" t="s">
        <v>30429</v>
      </c>
      <c r="D260" s="3">
        <v>0</v>
      </c>
      <c r="E260" s="5">
        <v>0</v>
      </c>
    </row>
    <row r="261" spans="1:5">
      <c r="A261" s="2" t="s">
        <v>30318</v>
      </c>
      <c r="B261" s="3" t="s">
        <v>30319</v>
      </c>
    </row>
    <row r="262" spans="1:5">
      <c r="A262" s="2" t="s">
        <v>30318</v>
      </c>
      <c r="B262" s="3" t="s">
        <v>30319</v>
      </c>
      <c r="C262" s="2" t="s">
        <v>30430</v>
      </c>
      <c r="D262" s="3">
        <v>0</v>
      </c>
      <c r="E262" s="5">
        <v>0</v>
      </c>
    </row>
    <row r="263" spans="1:5">
      <c r="A263" s="2" t="s">
        <v>30318</v>
      </c>
      <c r="B263" s="3" t="s">
        <v>30319</v>
      </c>
    </row>
    <row r="264" spans="1:5" ht="42">
      <c r="A264" s="2" t="s">
        <v>30318</v>
      </c>
      <c r="B264" s="3" t="s">
        <v>30319</v>
      </c>
      <c r="C264" s="2" t="s">
        <v>30431</v>
      </c>
      <c r="D264" s="3">
        <v>1</v>
      </c>
      <c r="E264" s="5">
        <v>1</v>
      </c>
    </row>
    <row r="265" spans="1:5">
      <c r="A265" s="2" t="s">
        <v>30318</v>
      </c>
      <c r="B265" s="3" t="s">
        <v>30319</v>
      </c>
      <c r="C265" s="2" t="s">
        <v>30432</v>
      </c>
      <c r="D265" s="3">
        <v>0</v>
      </c>
      <c r="E265" s="5">
        <v>0</v>
      </c>
    </row>
    <row r="266" spans="1:5" ht="28">
      <c r="A266" s="2" t="s">
        <v>30318</v>
      </c>
      <c r="B266" s="3" t="s">
        <v>30319</v>
      </c>
      <c r="C266" s="2" t="s">
        <v>30433</v>
      </c>
      <c r="D266" s="3">
        <v>1</v>
      </c>
      <c r="E266" s="5">
        <v>1</v>
      </c>
    </row>
    <row r="267" spans="1:5">
      <c r="A267" s="2" t="s">
        <v>30318</v>
      </c>
      <c r="B267" s="3" t="s">
        <v>30319</v>
      </c>
      <c r="C267" s="2" t="s">
        <v>30434</v>
      </c>
      <c r="D267" s="3">
        <v>1</v>
      </c>
      <c r="E267" s="5">
        <v>1</v>
      </c>
    </row>
  </sheetData>
  <pageMargins left="0.7" right="0.7" top="0.75" bottom="0.75" header="0.3" footer="0.3"/>
  <extLst>
    <ext xmlns:mx="http://schemas.microsoft.com/office/mac/excel/2008/main" uri="{64002731-A6B0-56B0-2670-7721B7C09600}">
      <mx:PLV Mode="0" OnePage="0" WScale="0"/>
    </ext>
  </extLst>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30435</v>
      </c>
      <c r="B2" s="3" t="s">
        <v>30436</v>
      </c>
      <c r="C2" s="2" t="s">
        <v>30437</v>
      </c>
      <c r="D2" s="3">
        <v>0</v>
      </c>
      <c r="E2" s="5">
        <v>0</v>
      </c>
    </row>
    <row r="3" spans="1:7">
      <c r="A3" s="2" t="s">
        <v>30435</v>
      </c>
      <c r="B3" s="3" t="s">
        <v>30436</v>
      </c>
    </row>
    <row r="4" spans="1:7">
      <c r="A4" s="2" t="s">
        <v>30435</v>
      </c>
      <c r="B4" s="3" t="s">
        <v>30436</v>
      </c>
    </row>
    <row r="5" spans="1:7">
      <c r="A5" s="2" t="s">
        <v>30435</v>
      </c>
      <c r="B5" s="3" t="s">
        <v>30436</v>
      </c>
    </row>
    <row r="6" spans="1:7">
      <c r="A6" s="2" t="s">
        <v>30435</v>
      </c>
      <c r="B6" s="3" t="s">
        <v>30436</v>
      </c>
    </row>
    <row r="7" spans="1:7">
      <c r="A7" s="2" t="s">
        <v>30435</v>
      </c>
      <c r="B7" s="3" t="s">
        <v>30436</v>
      </c>
    </row>
    <row r="8" spans="1:7">
      <c r="A8" s="2" t="s">
        <v>30435</v>
      </c>
      <c r="B8" s="3" t="s">
        <v>30436</v>
      </c>
    </row>
    <row r="9" spans="1:7">
      <c r="A9" s="2" t="s">
        <v>30435</v>
      </c>
      <c r="B9" s="3" t="s">
        <v>30436</v>
      </c>
    </row>
    <row r="10" spans="1:7">
      <c r="A10" s="2" t="s">
        <v>30435</v>
      </c>
      <c r="B10" s="3" t="s">
        <v>30436</v>
      </c>
      <c r="C10" s="2" t="s">
        <v>30438</v>
      </c>
      <c r="D10" s="3">
        <v>1</v>
      </c>
      <c r="E10" s="5">
        <v>1</v>
      </c>
    </row>
    <row r="11" spans="1:7">
      <c r="A11" s="2" t="s">
        <v>30435</v>
      </c>
      <c r="B11" s="3" t="s">
        <v>30436</v>
      </c>
    </row>
    <row r="12" spans="1:7">
      <c r="A12" s="2" t="s">
        <v>30435</v>
      </c>
      <c r="B12" s="3" t="s">
        <v>30436</v>
      </c>
    </row>
    <row r="13" spans="1:7">
      <c r="A13" s="2" t="s">
        <v>30435</v>
      </c>
      <c r="B13" s="3" t="s">
        <v>30436</v>
      </c>
    </row>
    <row r="14" spans="1:7">
      <c r="A14" s="2" t="s">
        <v>30435</v>
      </c>
      <c r="B14" s="3" t="s">
        <v>30436</v>
      </c>
    </row>
    <row r="15" spans="1:7">
      <c r="A15" s="2" t="s">
        <v>30435</v>
      </c>
      <c r="B15" s="3" t="s">
        <v>30436</v>
      </c>
    </row>
    <row r="16" spans="1:7">
      <c r="A16" s="2" t="s">
        <v>30435</v>
      </c>
      <c r="B16" s="3" t="s">
        <v>30436</v>
      </c>
    </row>
    <row r="17" spans="1:5">
      <c r="A17" s="2" t="s">
        <v>30435</v>
      </c>
      <c r="B17" s="3" t="s">
        <v>30436</v>
      </c>
    </row>
    <row r="18" spans="1:5">
      <c r="A18" s="2" t="s">
        <v>30435</v>
      </c>
      <c r="B18" s="3" t="s">
        <v>30436</v>
      </c>
    </row>
    <row r="19" spans="1:5">
      <c r="A19" s="2" t="s">
        <v>30435</v>
      </c>
      <c r="B19" s="3" t="s">
        <v>30436</v>
      </c>
      <c r="C19" s="2" t="s">
        <v>30439</v>
      </c>
      <c r="D19" s="3">
        <v>0</v>
      </c>
      <c r="E19" s="5">
        <v>0</v>
      </c>
    </row>
    <row r="20" spans="1:5" ht="28">
      <c r="A20" s="2" t="s">
        <v>30435</v>
      </c>
      <c r="B20" s="3" t="s">
        <v>30436</v>
      </c>
      <c r="C20" s="2" t="s">
        <v>30440</v>
      </c>
      <c r="D20" s="3">
        <v>0</v>
      </c>
      <c r="E20" s="5">
        <v>0</v>
      </c>
    </row>
    <row r="21" spans="1:5">
      <c r="A21" s="2" t="s">
        <v>30435</v>
      </c>
      <c r="B21" s="3" t="s">
        <v>30436</v>
      </c>
      <c r="C21" s="2" t="s">
        <v>30441</v>
      </c>
      <c r="D21" s="3">
        <v>0</v>
      </c>
      <c r="E21" s="5">
        <v>0</v>
      </c>
    </row>
    <row r="22" spans="1:5" ht="28">
      <c r="A22" s="2" t="s">
        <v>30435</v>
      </c>
      <c r="B22" s="3" t="s">
        <v>30436</v>
      </c>
      <c r="C22" s="2" t="s">
        <v>30442</v>
      </c>
      <c r="D22" s="3">
        <v>1</v>
      </c>
      <c r="E22" s="5">
        <v>1</v>
      </c>
    </row>
    <row r="23" spans="1:5" ht="28">
      <c r="A23" s="2" t="s">
        <v>30435</v>
      </c>
      <c r="B23" s="3" t="s">
        <v>30436</v>
      </c>
      <c r="C23" s="2" t="s">
        <v>30443</v>
      </c>
      <c r="D23" s="3">
        <v>1</v>
      </c>
      <c r="E23" s="5">
        <v>1</v>
      </c>
    </row>
    <row r="24" spans="1:5">
      <c r="A24" s="2" t="s">
        <v>30435</v>
      </c>
      <c r="B24" s="3" t="s">
        <v>30436</v>
      </c>
      <c r="C24" s="2" t="s">
        <v>30444</v>
      </c>
      <c r="D24" s="3">
        <v>0</v>
      </c>
      <c r="E24" s="5">
        <v>0</v>
      </c>
    </row>
    <row r="25" spans="1:5">
      <c r="A25" s="2" t="s">
        <v>30435</v>
      </c>
      <c r="B25" s="3" t="s">
        <v>30436</v>
      </c>
      <c r="C25" s="2" t="s">
        <v>30445</v>
      </c>
      <c r="D25" s="3">
        <v>1</v>
      </c>
      <c r="E25" s="5">
        <v>1</v>
      </c>
    </row>
    <row r="26" spans="1:5">
      <c r="A26" s="2" t="s">
        <v>30435</v>
      </c>
      <c r="B26" s="3" t="s">
        <v>30436</v>
      </c>
      <c r="C26" s="2" t="s">
        <v>30446</v>
      </c>
      <c r="D26" s="3">
        <v>0</v>
      </c>
      <c r="E26" s="5">
        <v>0</v>
      </c>
    </row>
    <row r="27" spans="1:5">
      <c r="A27" s="2" t="s">
        <v>30435</v>
      </c>
      <c r="B27" s="3" t="s">
        <v>30436</v>
      </c>
      <c r="C27" s="2" t="s">
        <v>30447</v>
      </c>
      <c r="D27" s="3">
        <v>1</v>
      </c>
      <c r="E27" s="5">
        <v>1</v>
      </c>
    </row>
    <row r="28" spans="1:5">
      <c r="A28" s="2" t="s">
        <v>30435</v>
      </c>
      <c r="B28" s="3" t="s">
        <v>30436</v>
      </c>
      <c r="C28" s="2" t="s">
        <v>30448</v>
      </c>
      <c r="D28" s="3">
        <v>1</v>
      </c>
      <c r="E28" s="5">
        <v>1</v>
      </c>
    </row>
    <row r="29" spans="1:5" ht="28">
      <c r="A29" s="2" t="s">
        <v>30435</v>
      </c>
      <c r="B29" s="3" t="s">
        <v>30436</v>
      </c>
      <c r="C29" s="2" t="s">
        <v>30449</v>
      </c>
      <c r="D29" s="3">
        <v>0</v>
      </c>
      <c r="E29" s="5">
        <v>0</v>
      </c>
    </row>
    <row r="30" spans="1:5" ht="28">
      <c r="A30" s="2" t="s">
        <v>30435</v>
      </c>
      <c r="B30" s="3" t="s">
        <v>30436</v>
      </c>
      <c r="C30" s="2" t="s">
        <v>30450</v>
      </c>
      <c r="D30" s="3">
        <v>1</v>
      </c>
      <c r="E30" s="5">
        <v>1</v>
      </c>
    </row>
    <row r="31" spans="1:5">
      <c r="A31" s="2" t="s">
        <v>30435</v>
      </c>
      <c r="B31" s="3" t="s">
        <v>30436</v>
      </c>
      <c r="C31" s="2" t="s">
        <v>30451</v>
      </c>
      <c r="D31" s="3">
        <v>1</v>
      </c>
      <c r="E31" s="5">
        <v>1</v>
      </c>
    </row>
    <row r="32" spans="1:5">
      <c r="A32" s="2" t="s">
        <v>30435</v>
      </c>
      <c r="B32" s="3" t="s">
        <v>30436</v>
      </c>
      <c r="C32" s="2" t="s">
        <v>2003</v>
      </c>
      <c r="D32" s="3">
        <v>1</v>
      </c>
      <c r="E32" s="5">
        <v>1</v>
      </c>
    </row>
    <row r="33" spans="1:5">
      <c r="A33" s="2" t="s">
        <v>30435</v>
      </c>
      <c r="B33" s="3" t="s">
        <v>30436</v>
      </c>
      <c r="C33" s="2" t="s">
        <v>30452</v>
      </c>
      <c r="D33" s="3">
        <v>1</v>
      </c>
      <c r="E33" s="5">
        <v>1</v>
      </c>
    </row>
    <row r="34" spans="1:5">
      <c r="A34" s="2" t="s">
        <v>30435</v>
      </c>
      <c r="B34" s="3" t="s">
        <v>30436</v>
      </c>
      <c r="C34" s="2" t="s">
        <v>30453</v>
      </c>
      <c r="D34" s="3">
        <v>0</v>
      </c>
      <c r="E34" s="5">
        <v>0</v>
      </c>
    </row>
    <row r="35" spans="1:5">
      <c r="A35" s="2" t="s">
        <v>30435</v>
      </c>
      <c r="B35" s="3" t="s">
        <v>30436</v>
      </c>
    </row>
    <row r="36" spans="1:5">
      <c r="A36" s="2" t="s">
        <v>30435</v>
      </c>
      <c r="B36" s="3" t="s">
        <v>30436</v>
      </c>
      <c r="C36" s="2" t="s">
        <v>65</v>
      </c>
      <c r="D36" s="3">
        <v>0</v>
      </c>
      <c r="E36" s="5">
        <v>0</v>
      </c>
    </row>
    <row r="37" spans="1:5">
      <c r="A37" s="2" t="s">
        <v>30435</v>
      </c>
      <c r="B37" s="3" t="s">
        <v>30436</v>
      </c>
    </row>
    <row r="38" spans="1:5" ht="28">
      <c r="A38" s="2" t="s">
        <v>30435</v>
      </c>
      <c r="B38" s="3" t="s">
        <v>30436</v>
      </c>
      <c r="C38" s="2" t="s">
        <v>30454</v>
      </c>
      <c r="D38" s="3">
        <v>1</v>
      </c>
      <c r="E38" s="5">
        <v>1</v>
      </c>
    </row>
    <row r="39" spans="1:5">
      <c r="A39" s="2" t="s">
        <v>30435</v>
      </c>
      <c r="B39" s="3" t="s">
        <v>30436</v>
      </c>
      <c r="C39" s="2" t="s">
        <v>30455</v>
      </c>
      <c r="D39" s="3">
        <v>1</v>
      </c>
      <c r="E39" s="5">
        <v>1</v>
      </c>
    </row>
    <row r="40" spans="1:5">
      <c r="A40" s="2" t="s">
        <v>30435</v>
      </c>
      <c r="B40" s="3" t="s">
        <v>30436</v>
      </c>
    </row>
    <row r="41" spans="1:5">
      <c r="A41" s="2" t="s">
        <v>30435</v>
      </c>
      <c r="B41" s="3" t="s">
        <v>30436</v>
      </c>
    </row>
    <row r="42" spans="1:5" ht="28">
      <c r="A42" s="2" t="s">
        <v>30435</v>
      </c>
      <c r="B42" s="3" t="s">
        <v>30436</v>
      </c>
      <c r="C42" s="2" t="s">
        <v>30456</v>
      </c>
      <c r="D42" s="3">
        <v>1</v>
      </c>
      <c r="E42" s="5">
        <v>1</v>
      </c>
    </row>
    <row r="43" spans="1:5">
      <c r="A43" s="2" t="s">
        <v>30435</v>
      </c>
      <c r="B43" s="3" t="s">
        <v>30436</v>
      </c>
      <c r="C43" s="2" t="s">
        <v>30457</v>
      </c>
      <c r="D43" s="3">
        <v>0</v>
      </c>
      <c r="E43" s="5">
        <v>0</v>
      </c>
    </row>
    <row r="44" spans="1:5">
      <c r="A44" s="2" t="s">
        <v>30435</v>
      </c>
      <c r="B44" s="3" t="s">
        <v>30436</v>
      </c>
      <c r="C44" s="2" t="s">
        <v>30458</v>
      </c>
      <c r="D44" s="3">
        <v>0</v>
      </c>
      <c r="E44" s="5">
        <v>0</v>
      </c>
    </row>
    <row r="45" spans="1:5" ht="28">
      <c r="A45" s="2" t="s">
        <v>30435</v>
      </c>
      <c r="B45" s="3" t="s">
        <v>30436</v>
      </c>
      <c r="C45" s="2" t="s">
        <v>30459</v>
      </c>
      <c r="D45" s="3">
        <v>0</v>
      </c>
      <c r="E45" s="5">
        <v>0</v>
      </c>
    </row>
    <row r="46" spans="1:5">
      <c r="A46" s="2" t="s">
        <v>30435</v>
      </c>
      <c r="B46" s="3" t="s">
        <v>30436</v>
      </c>
    </row>
    <row r="47" spans="1:5">
      <c r="A47" s="2" t="s">
        <v>30435</v>
      </c>
      <c r="B47" s="3" t="s">
        <v>30436</v>
      </c>
      <c r="C47" s="2" t="s">
        <v>30460</v>
      </c>
      <c r="D47" s="3">
        <v>1</v>
      </c>
      <c r="E47" s="5">
        <v>1</v>
      </c>
    </row>
    <row r="48" spans="1:5">
      <c r="A48" s="2" t="s">
        <v>30435</v>
      </c>
      <c r="B48" s="3" t="s">
        <v>30436</v>
      </c>
      <c r="C48" s="2" t="s">
        <v>30461</v>
      </c>
      <c r="D48" s="3">
        <v>1</v>
      </c>
      <c r="E48" s="5">
        <v>1</v>
      </c>
    </row>
    <row r="49" spans="1:5">
      <c r="A49" s="2" t="s">
        <v>30435</v>
      </c>
      <c r="B49" s="3" t="s">
        <v>30436</v>
      </c>
      <c r="C49" s="2" t="s">
        <v>30462</v>
      </c>
      <c r="D49" s="3">
        <v>1</v>
      </c>
      <c r="E49" s="5">
        <v>1</v>
      </c>
    </row>
    <row r="50" spans="1:5">
      <c r="A50" s="2" t="s">
        <v>30435</v>
      </c>
      <c r="B50" s="3" t="s">
        <v>30436</v>
      </c>
    </row>
    <row r="51" spans="1:5">
      <c r="A51" s="2" t="s">
        <v>30435</v>
      </c>
      <c r="B51" s="3" t="s">
        <v>30436</v>
      </c>
      <c r="C51" s="2" t="s">
        <v>30463</v>
      </c>
      <c r="D51" s="3">
        <v>0</v>
      </c>
      <c r="E51" s="5">
        <v>0</v>
      </c>
    </row>
    <row r="52" spans="1:5">
      <c r="A52" s="2" t="s">
        <v>30435</v>
      </c>
      <c r="B52" s="3" t="s">
        <v>30436</v>
      </c>
      <c r="C52" s="2" t="s">
        <v>30464</v>
      </c>
      <c r="D52" s="3">
        <v>1</v>
      </c>
      <c r="E52" s="5">
        <v>1</v>
      </c>
    </row>
    <row r="53" spans="1:5">
      <c r="A53" s="2" t="s">
        <v>30435</v>
      </c>
      <c r="B53" s="3" t="s">
        <v>30436</v>
      </c>
      <c r="C53" s="2" t="s">
        <v>30465</v>
      </c>
      <c r="D53" s="3">
        <v>0</v>
      </c>
      <c r="E53" s="5">
        <v>0</v>
      </c>
    </row>
    <row r="54" spans="1:5" ht="28">
      <c r="A54" s="2" t="s">
        <v>30435</v>
      </c>
      <c r="B54" s="3" t="s">
        <v>30436</v>
      </c>
      <c r="C54" s="2" t="s">
        <v>30466</v>
      </c>
      <c r="D54" s="3">
        <v>1</v>
      </c>
      <c r="E54" s="5">
        <v>1</v>
      </c>
    </row>
    <row r="55" spans="1:5" ht="28">
      <c r="A55" s="2" t="s">
        <v>30435</v>
      </c>
      <c r="B55" s="3" t="s">
        <v>30436</v>
      </c>
      <c r="C55" s="2" t="s">
        <v>30467</v>
      </c>
      <c r="D55" s="3">
        <v>1</v>
      </c>
      <c r="E55" s="5">
        <v>1</v>
      </c>
    </row>
    <row r="56" spans="1:5">
      <c r="A56" s="2" t="s">
        <v>30435</v>
      </c>
      <c r="B56" s="3" t="s">
        <v>30436</v>
      </c>
    </row>
    <row r="57" spans="1:5">
      <c r="A57" s="2" t="s">
        <v>30435</v>
      </c>
      <c r="B57" s="3" t="s">
        <v>30436</v>
      </c>
      <c r="C57" s="2" t="s">
        <v>30468</v>
      </c>
      <c r="D57" s="3">
        <v>1</v>
      </c>
      <c r="E57" s="5">
        <v>1</v>
      </c>
    </row>
    <row r="58" spans="1:5">
      <c r="A58" s="2" t="s">
        <v>30435</v>
      </c>
      <c r="B58" s="3" t="s">
        <v>30436</v>
      </c>
      <c r="C58" s="2" t="s">
        <v>30469</v>
      </c>
      <c r="D58" s="3">
        <v>1</v>
      </c>
      <c r="E58" s="5">
        <v>1</v>
      </c>
    </row>
    <row r="59" spans="1:5">
      <c r="A59" s="2" t="s">
        <v>30435</v>
      </c>
      <c r="B59" s="3" t="s">
        <v>30436</v>
      </c>
      <c r="C59" s="2" t="s">
        <v>30470</v>
      </c>
      <c r="D59" s="3">
        <v>0</v>
      </c>
      <c r="E59" s="5">
        <v>0</v>
      </c>
    </row>
    <row r="60" spans="1:5">
      <c r="A60" s="2" t="s">
        <v>30435</v>
      </c>
      <c r="B60" s="3" t="s">
        <v>30436</v>
      </c>
    </row>
    <row r="61" spans="1:5">
      <c r="A61" s="2" t="s">
        <v>30435</v>
      </c>
      <c r="B61" s="3" t="s">
        <v>30436</v>
      </c>
    </row>
    <row r="62" spans="1:5">
      <c r="A62" s="2" t="s">
        <v>30435</v>
      </c>
      <c r="B62" s="3" t="s">
        <v>30436</v>
      </c>
    </row>
    <row r="63" spans="1:5">
      <c r="A63" s="2" t="s">
        <v>30435</v>
      </c>
      <c r="B63" s="3" t="s">
        <v>30436</v>
      </c>
    </row>
    <row r="64" spans="1:5" ht="28">
      <c r="A64" s="2" t="s">
        <v>30435</v>
      </c>
      <c r="B64" s="3" t="s">
        <v>30436</v>
      </c>
      <c r="C64" s="2" t="s">
        <v>30471</v>
      </c>
      <c r="D64" s="3">
        <v>1</v>
      </c>
      <c r="E64" s="5">
        <v>1</v>
      </c>
    </row>
    <row r="65" spans="1:5">
      <c r="A65" s="2" t="s">
        <v>30435</v>
      </c>
      <c r="B65" s="3" t="s">
        <v>30436</v>
      </c>
      <c r="C65" s="2" t="s">
        <v>30472</v>
      </c>
      <c r="D65" s="3">
        <v>1</v>
      </c>
      <c r="E65" s="5">
        <v>1</v>
      </c>
    </row>
    <row r="66" spans="1:5" ht="28">
      <c r="A66" s="2" t="s">
        <v>30435</v>
      </c>
      <c r="B66" s="3" t="s">
        <v>30436</v>
      </c>
      <c r="C66" s="2" t="s">
        <v>30473</v>
      </c>
      <c r="D66" s="3">
        <v>1</v>
      </c>
      <c r="E66" s="5">
        <v>1</v>
      </c>
    </row>
    <row r="67" spans="1:5" ht="28">
      <c r="A67" s="2" t="s">
        <v>30435</v>
      </c>
      <c r="B67" s="3" t="s">
        <v>30436</v>
      </c>
      <c r="C67" s="2" t="s">
        <v>30474</v>
      </c>
      <c r="D67" s="3">
        <v>0</v>
      </c>
      <c r="E67" s="5">
        <v>0</v>
      </c>
    </row>
    <row r="68" spans="1:5" ht="28">
      <c r="A68" s="2" t="s">
        <v>30435</v>
      </c>
      <c r="B68" s="3" t="s">
        <v>30436</v>
      </c>
      <c r="C68" s="2" t="s">
        <v>30475</v>
      </c>
      <c r="D68" s="3">
        <v>1</v>
      </c>
      <c r="E68" s="5">
        <v>1</v>
      </c>
    </row>
    <row r="69" spans="1:5" ht="28">
      <c r="A69" s="2" t="s">
        <v>30435</v>
      </c>
      <c r="B69" s="3" t="s">
        <v>30436</v>
      </c>
      <c r="C69" s="2" t="s">
        <v>30476</v>
      </c>
      <c r="D69" s="3">
        <v>1</v>
      </c>
      <c r="E69" s="5">
        <v>1</v>
      </c>
    </row>
    <row r="70" spans="1:5">
      <c r="A70" s="2" t="s">
        <v>30435</v>
      </c>
      <c r="B70" s="3" t="s">
        <v>30436</v>
      </c>
    </row>
    <row r="71" spans="1:5">
      <c r="A71" s="2" t="s">
        <v>30435</v>
      </c>
      <c r="B71" s="3" t="s">
        <v>30436</v>
      </c>
      <c r="C71" s="2" t="s">
        <v>30477</v>
      </c>
      <c r="D71" s="3">
        <v>0</v>
      </c>
      <c r="E71" s="5">
        <v>0</v>
      </c>
    </row>
    <row r="72" spans="1:5" ht="28">
      <c r="A72" s="2" t="s">
        <v>30435</v>
      </c>
      <c r="B72" s="3" t="s">
        <v>30436</v>
      </c>
      <c r="C72" s="2" t="s">
        <v>30478</v>
      </c>
      <c r="D72" s="3">
        <v>1</v>
      </c>
      <c r="E72" s="5">
        <v>1</v>
      </c>
    </row>
    <row r="73" spans="1:5">
      <c r="A73" s="2" t="s">
        <v>30435</v>
      </c>
      <c r="B73" s="3" t="s">
        <v>30436</v>
      </c>
    </row>
    <row r="74" spans="1:5">
      <c r="A74" s="2" t="s">
        <v>30435</v>
      </c>
      <c r="B74" s="3" t="s">
        <v>30436</v>
      </c>
      <c r="C74" s="2" t="s">
        <v>30479</v>
      </c>
      <c r="D74" s="3">
        <v>0</v>
      </c>
      <c r="E74" s="5">
        <v>0</v>
      </c>
    </row>
    <row r="75" spans="1:5">
      <c r="A75" s="2" t="s">
        <v>30435</v>
      </c>
      <c r="B75" s="3" t="s">
        <v>30436</v>
      </c>
    </row>
    <row r="76" spans="1:5">
      <c r="A76" s="2" t="s">
        <v>30435</v>
      </c>
      <c r="B76" s="3" t="s">
        <v>30436</v>
      </c>
      <c r="C76" s="2" t="s">
        <v>30480</v>
      </c>
      <c r="D76" s="3">
        <v>1</v>
      </c>
      <c r="E76" s="5">
        <v>1</v>
      </c>
    </row>
    <row r="77" spans="1:5">
      <c r="A77" s="2" t="s">
        <v>30435</v>
      </c>
      <c r="B77" s="3" t="s">
        <v>30436</v>
      </c>
      <c r="C77" s="2" t="s">
        <v>30481</v>
      </c>
      <c r="D77" s="3">
        <v>0</v>
      </c>
      <c r="E77" s="5">
        <v>0</v>
      </c>
    </row>
    <row r="78" spans="1:5">
      <c r="A78" s="2" t="s">
        <v>30435</v>
      </c>
      <c r="B78" s="3" t="s">
        <v>30436</v>
      </c>
      <c r="C78" s="2" t="s">
        <v>30482</v>
      </c>
      <c r="D78" s="3">
        <v>0</v>
      </c>
      <c r="E78" s="5">
        <v>0</v>
      </c>
    </row>
    <row r="79" spans="1:5">
      <c r="A79" s="2" t="s">
        <v>30435</v>
      </c>
      <c r="B79" s="3" t="s">
        <v>30436</v>
      </c>
    </row>
    <row r="80" spans="1:5" ht="28">
      <c r="A80" s="2" t="s">
        <v>30435</v>
      </c>
      <c r="B80" s="3" t="s">
        <v>30436</v>
      </c>
      <c r="C80" s="2" t="s">
        <v>30483</v>
      </c>
      <c r="D80" s="3">
        <v>1</v>
      </c>
      <c r="E80" s="5">
        <v>1</v>
      </c>
    </row>
    <row r="81" spans="1:5">
      <c r="A81" s="2" t="s">
        <v>30435</v>
      </c>
      <c r="B81" s="3" t="s">
        <v>30436</v>
      </c>
    </row>
    <row r="82" spans="1:5">
      <c r="A82" s="2" t="s">
        <v>30435</v>
      </c>
      <c r="B82" s="3" t="s">
        <v>30436</v>
      </c>
    </row>
    <row r="83" spans="1:5">
      <c r="A83" s="2" t="s">
        <v>30435</v>
      </c>
      <c r="B83" s="3" t="s">
        <v>30436</v>
      </c>
    </row>
    <row r="84" spans="1:5" ht="28">
      <c r="A84" s="2" t="s">
        <v>30435</v>
      </c>
      <c r="B84" s="3" t="s">
        <v>30436</v>
      </c>
      <c r="C84" s="2" t="s">
        <v>30484</v>
      </c>
      <c r="D84" s="3">
        <v>0</v>
      </c>
      <c r="E84" s="5">
        <v>0</v>
      </c>
    </row>
    <row r="85" spans="1:5">
      <c r="A85" s="2" t="s">
        <v>30435</v>
      </c>
      <c r="B85" s="3" t="s">
        <v>30436</v>
      </c>
    </row>
    <row r="86" spans="1:5">
      <c r="A86" s="2" t="s">
        <v>30435</v>
      </c>
      <c r="B86" s="3" t="s">
        <v>30436</v>
      </c>
      <c r="C86" s="2" t="s">
        <v>30485</v>
      </c>
      <c r="D86" s="3">
        <v>0</v>
      </c>
      <c r="E86" s="5">
        <v>0</v>
      </c>
    </row>
    <row r="87" spans="1:5">
      <c r="A87" s="2" t="s">
        <v>30435</v>
      </c>
      <c r="B87" s="3" t="s">
        <v>30436</v>
      </c>
    </row>
    <row r="88" spans="1:5">
      <c r="A88" s="2" t="s">
        <v>30435</v>
      </c>
      <c r="B88" s="3" t="s">
        <v>30436</v>
      </c>
      <c r="C88" s="2" t="s">
        <v>30486</v>
      </c>
      <c r="D88" s="3">
        <v>0</v>
      </c>
      <c r="E88" s="5">
        <v>0</v>
      </c>
    </row>
    <row r="89" spans="1:5">
      <c r="A89" s="2" t="s">
        <v>30435</v>
      </c>
      <c r="B89" s="3" t="s">
        <v>30436</v>
      </c>
    </row>
    <row r="90" spans="1:5">
      <c r="A90" s="2" t="s">
        <v>30435</v>
      </c>
      <c r="B90" s="3" t="s">
        <v>30436</v>
      </c>
    </row>
    <row r="91" spans="1:5">
      <c r="A91" s="2" t="s">
        <v>30435</v>
      </c>
      <c r="B91" s="3" t="s">
        <v>30436</v>
      </c>
    </row>
  </sheetData>
  <pageMargins left="0.7" right="0.7" top="0.75" bottom="0.75" header="0.3" footer="0.3"/>
  <extLst>
    <ext xmlns:mx="http://schemas.microsoft.com/office/mac/excel/2008/main" uri="{64002731-A6B0-56B0-2670-7721B7C09600}">
      <mx:PLV Mode="0" OnePage="0" WScale="0"/>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30487</v>
      </c>
      <c r="B2" s="3" t="s">
        <v>30488</v>
      </c>
    </row>
    <row r="3" spans="1:7">
      <c r="A3" s="2" t="s">
        <v>30487</v>
      </c>
      <c r="B3" s="3" t="s">
        <v>30488</v>
      </c>
    </row>
    <row r="4" spans="1:7">
      <c r="A4" s="2" t="s">
        <v>30487</v>
      </c>
      <c r="B4" s="3" t="s">
        <v>30488</v>
      </c>
      <c r="C4" s="2" t="s">
        <v>48</v>
      </c>
      <c r="D4" s="3">
        <v>1</v>
      </c>
      <c r="E4" s="5">
        <v>1</v>
      </c>
    </row>
    <row r="5" spans="1:7">
      <c r="A5" s="2" t="s">
        <v>30487</v>
      </c>
      <c r="B5" s="3" t="s">
        <v>30488</v>
      </c>
      <c r="C5" s="2" t="s">
        <v>30489</v>
      </c>
      <c r="D5" s="3">
        <v>1</v>
      </c>
      <c r="E5" s="5">
        <v>1</v>
      </c>
    </row>
    <row r="6" spans="1:7">
      <c r="A6" s="2" t="s">
        <v>30487</v>
      </c>
      <c r="B6" s="3" t="s">
        <v>30488</v>
      </c>
      <c r="C6" s="2" t="s">
        <v>30490</v>
      </c>
      <c r="D6" s="3">
        <v>1</v>
      </c>
      <c r="E6" s="5">
        <v>1</v>
      </c>
    </row>
    <row r="7" spans="1:7" ht="28">
      <c r="A7" s="2" t="s">
        <v>30487</v>
      </c>
      <c r="B7" s="3" t="s">
        <v>30488</v>
      </c>
      <c r="C7" s="2" t="s">
        <v>30491</v>
      </c>
      <c r="D7" s="3">
        <v>1</v>
      </c>
      <c r="E7" s="5">
        <v>1</v>
      </c>
    </row>
    <row r="8" spans="1:7" ht="28">
      <c r="A8" s="2" t="s">
        <v>30487</v>
      </c>
      <c r="B8" s="3" t="s">
        <v>30488</v>
      </c>
      <c r="C8" s="2" t="s">
        <v>30492</v>
      </c>
      <c r="D8" s="3">
        <v>1</v>
      </c>
      <c r="E8" s="5">
        <v>1</v>
      </c>
    </row>
    <row r="9" spans="1:7">
      <c r="A9" s="2" t="s">
        <v>30487</v>
      </c>
      <c r="B9" s="3" t="s">
        <v>30488</v>
      </c>
      <c r="C9" s="2" t="s">
        <v>30493</v>
      </c>
      <c r="D9" s="3">
        <v>1</v>
      </c>
      <c r="E9" s="5">
        <v>1</v>
      </c>
    </row>
    <row r="10" spans="1:7">
      <c r="A10" s="2" t="s">
        <v>30487</v>
      </c>
      <c r="B10" s="3" t="s">
        <v>30488</v>
      </c>
      <c r="C10" s="2" t="s">
        <v>30494</v>
      </c>
      <c r="D10" s="3">
        <v>0</v>
      </c>
      <c r="E10" s="5">
        <v>0</v>
      </c>
    </row>
    <row r="11" spans="1:7" ht="28">
      <c r="A11" s="2" t="s">
        <v>30487</v>
      </c>
      <c r="B11" s="3" t="s">
        <v>30488</v>
      </c>
      <c r="C11" s="2" t="s">
        <v>30495</v>
      </c>
      <c r="D11" s="3">
        <v>1</v>
      </c>
      <c r="E11" s="5">
        <v>1</v>
      </c>
    </row>
    <row r="12" spans="1:7">
      <c r="A12" s="2" t="s">
        <v>30487</v>
      </c>
      <c r="B12" s="3" t="s">
        <v>30488</v>
      </c>
      <c r="C12" s="2" t="s">
        <v>30496</v>
      </c>
      <c r="D12" s="3">
        <v>0</v>
      </c>
      <c r="E12" s="5">
        <v>0</v>
      </c>
    </row>
    <row r="13" spans="1:7" ht="42">
      <c r="A13" s="2" t="s">
        <v>30487</v>
      </c>
      <c r="B13" s="3" t="s">
        <v>30488</v>
      </c>
      <c r="C13" s="2" t="s">
        <v>30497</v>
      </c>
      <c r="D13" s="3">
        <v>1</v>
      </c>
      <c r="E13" s="5">
        <v>1</v>
      </c>
    </row>
    <row r="14" spans="1:7" ht="42">
      <c r="A14" s="2" t="s">
        <v>30487</v>
      </c>
      <c r="B14" s="3" t="s">
        <v>30488</v>
      </c>
      <c r="C14" s="2" t="s">
        <v>30498</v>
      </c>
      <c r="D14" s="3">
        <v>1</v>
      </c>
      <c r="E14" s="5">
        <v>1</v>
      </c>
    </row>
    <row r="15" spans="1:7" ht="28">
      <c r="A15" s="2" t="s">
        <v>30487</v>
      </c>
      <c r="B15" s="3" t="s">
        <v>30488</v>
      </c>
      <c r="C15" s="2" t="s">
        <v>30499</v>
      </c>
      <c r="D15" s="3">
        <v>1</v>
      </c>
      <c r="E15" s="5">
        <v>1</v>
      </c>
    </row>
    <row r="16" spans="1:7" ht="28">
      <c r="A16" s="2" t="s">
        <v>30487</v>
      </c>
      <c r="B16" s="3" t="s">
        <v>30488</v>
      </c>
      <c r="C16" s="2" t="s">
        <v>30500</v>
      </c>
      <c r="D16" s="3">
        <v>1</v>
      </c>
      <c r="E16" s="5">
        <v>1</v>
      </c>
    </row>
    <row r="17" spans="1:5" ht="28">
      <c r="A17" s="2" t="s">
        <v>30487</v>
      </c>
      <c r="B17" s="3" t="s">
        <v>30488</v>
      </c>
      <c r="C17" s="2" t="s">
        <v>30501</v>
      </c>
      <c r="D17" s="3">
        <v>1</v>
      </c>
      <c r="E17" s="5">
        <v>1</v>
      </c>
    </row>
    <row r="18" spans="1:5">
      <c r="A18" s="2" t="s">
        <v>30487</v>
      </c>
      <c r="B18" s="3" t="s">
        <v>30488</v>
      </c>
    </row>
    <row r="19" spans="1:5">
      <c r="A19" s="2" t="s">
        <v>30487</v>
      </c>
      <c r="B19" s="3" t="s">
        <v>30488</v>
      </c>
    </row>
    <row r="20" spans="1:5">
      <c r="A20" s="2" t="s">
        <v>30487</v>
      </c>
      <c r="B20" s="3" t="s">
        <v>30488</v>
      </c>
      <c r="C20" s="2" t="s">
        <v>1938</v>
      </c>
      <c r="D20" s="3">
        <v>0</v>
      </c>
      <c r="E20" s="5">
        <v>0</v>
      </c>
    </row>
    <row r="21" spans="1:5" ht="42">
      <c r="A21" s="2" t="s">
        <v>30487</v>
      </c>
      <c r="B21" s="3" t="s">
        <v>30488</v>
      </c>
      <c r="C21" s="2" t="s">
        <v>30502</v>
      </c>
      <c r="D21" s="3">
        <v>1</v>
      </c>
      <c r="E21" s="5">
        <v>1</v>
      </c>
    </row>
    <row r="22" spans="1:5" ht="42">
      <c r="A22" s="2" t="s">
        <v>30487</v>
      </c>
      <c r="B22" s="3" t="s">
        <v>30488</v>
      </c>
      <c r="C22" s="2" t="s">
        <v>30503</v>
      </c>
      <c r="D22" s="3">
        <v>1</v>
      </c>
      <c r="E22" s="5">
        <v>1</v>
      </c>
    </row>
    <row r="23" spans="1:5">
      <c r="A23" s="2" t="s">
        <v>30487</v>
      </c>
      <c r="B23" s="3" t="s">
        <v>30488</v>
      </c>
      <c r="C23" s="2" t="s">
        <v>30504</v>
      </c>
      <c r="D23" s="3">
        <v>1</v>
      </c>
      <c r="E23" s="5">
        <v>1</v>
      </c>
    </row>
    <row r="24" spans="1:5" ht="28">
      <c r="A24" s="2" t="s">
        <v>30487</v>
      </c>
      <c r="B24" s="3" t="s">
        <v>30488</v>
      </c>
      <c r="C24" s="2" t="s">
        <v>30505</v>
      </c>
      <c r="D24" s="3">
        <v>1</v>
      </c>
      <c r="E24" s="5">
        <v>1</v>
      </c>
    </row>
    <row r="25" spans="1:5">
      <c r="A25" s="2" t="s">
        <v>30487</v>
      </c>
      <c r="B25" s="3" t="s">
        <v>30488</v>
      </c>
    </row>
    <row r="26" spans="1:5" ht="28">
      <c r="A26" s="2" t="s">
        <v>30487</v>
      </c>
      <c r="B26" s="3" t="s">
        <v>30488</v>
      </c>
      <c r="C26" s="2" t="s">
        <v>30506</v>
      </c>
      <c r="D26" s="3">
        <v>0</v>
      </c>
      <c r="E26" s="5">
        <v>0</v>
      </c>
    </row>
    <row r="27" spans="1:5" ht="28">
      <c r="A27" s="2" t="s">
        <v>30487</v>
      </c>
      <c r="B27" s="3" t="s">
        <v>30488</v>
      </c>
      <c r="C27" s="2" t="s">
        <v>30507</v>
      </c>
      <c r="D27" s="3">
        <v>1</v>
      </c>
      <c r="E27" s="5">
        <v>1</v>
      </c>
    </row>
    <row r="28" spans="1:5">
      <c r="A28" s="2" t="s">
        <v>30487</v>
      </c>
      <c r="B28" s="3" t="s">
        <v>30488</v>
      </c>
      <c r="C28" s="2" t="s">
        <v>1941</v>
      </c>
      <c r="D28" s="3">
        <v>0</v>
      </c>
      <c r="E28" s="5">
        <v>0</v>
      </c>
    </row>
    <row r="29" spans="1:5" ht="28">
      <c r="A29" s="2" t="s">
        <v>30487</v>
      </c>
      <c r="B29" s="3" t="s">
        <v>30488</v>
      </c>
      <c r="C29" s="2" t="s">
        <v>30508</v>
      </c>
      <c r="D29" s="3">
        <v>1</v>
      </c>
      <c r="E29" s="5">
        <v>1</v>
      </c>
    </row>
    <row r="30" spans="1:5">
      <c r="A30" s="2" t="s">
        <v>30487</v>
      </c>
      <c r="B30" s="3" t="s">
        <v>30488</v>
      </c>
      <c r="C30" s="2" t="s">
        <v>30509</v>
      </c>
      <c r="D30" s="3">
        <v>0</v>
      </c>
      <c r="E30" s="5">
        <v>0</v>
      </c>
    </row>
    <row r="31" spans="1:5">
      <c r="A31" s="2" t="s">
        <v>30487</v>
      </c>
      <c r="B31" s="3" t="s">
        <v>30488</v>
      </c>
    </row>
    <row r="32" spans="1:5">
      <c r="A32" s="2" t="s">
        <v>30487</v>
      </c>
      <c r="B32" s="3" t="s">
        <v>30488</v>
      </c>
      <c r="C32" s="2" t="s">
        <v>30510</v>
      </c>
      <c r="D32" s="3">
        <v>1</v>
      </c>
      <c r="E32" s="5">
        <v>1</v>
      </c>
    </row>
    <row r="33" spans="1:5" ht="42">
      <c r="A33" s="2" t="s">
        <v>30487</v>
      </c>
      <c r="B33" s="3" t="s">
        <v>30488</v>
      </c>
      <c r="C33" s="2" t="s">
        <v>30511</v>
      </c>
      <c r="D33" s="3">
        <v>1</v>
      </c>
      <c r="E33" s="5">
        <v>1</v>
      </c>
    </row>
    <row r="34" spans="1:5">
      <c r="A34" s="2" t="s">
        <v>30487</v>
      </c>
      <c r="B34" s="3" t="s">
        <v>30488</v>
      </c>
      <c r="C34" s="2" t="s">
        <v>30512</v>
      </c>
      <c r="D34" s="3">
        <v>0</v>
      </c>
      <c r="E34" s="5">
        <v>0</v>
      </c>
    </row>
    <row r="35" spans="1:5">
      <c r="A35" s="2" t="s">
        <v>30487</v>
      </c>
      <c r="B35" s="3" t="s">
        <v>30488</v>
      </c>
    </row>
    <row r="36" spans="1:5">
      <c r="A36" s="2" t="s">
        <v>30487</v>
      </c>
      <c r="B36" s="3" t="s">
        <v>30488</v>
      </c>
      <c r="C36" s="2" t="s">
        <v>30513</v>
      </c>
      <c r="D36" s="3">
        <v>1</v>
      </c>
      <c r="E36" s="5">
        <v>1</v>
      </c>
    </row>
    <row r="37" spans="1:5" ht="28">
      <c r="A37" s="2" t="s">
        <v>30487</v>
      </c>
      <c r="B37" s="3" t="s">
        <v>30488</v>
      </c>
      <c r="C37" s="2" t="s">
        <v>30514</v>
      </c>
      <c r="D37" s="3">
        <v>1</v>
      </c>
      <c r="E37" s="5">
        <v>1</v>
      </c>
    </row>
    <row r="38" spans="1:5" ht="28">
      <c r="A38" s="2" t="s">
        <v>30487</v>
      </c>
      <c r="B38" s="3" t="s">
        <v>30488</v>
      </c>
      <c r="C38" s="2" t="s">
        <v>30515</v>
      </c>
      <c r="D38" s="3">
        <v>1</v>
      </c>
      <c r="E38" s="5">
        <v>1</v>
      </c>
    </row>
    <row r="39" spans="1:5">
      <c r="A39" s="2" t="s">
        <v>30487</v>
      </c>
      <c r="B39" s="3" t="s">
        <v>30488</v>
      </c>
      <c r="C39" s="2" t="s">
        <v>30516</v>
      </c>
      <c r="D39" s="3">
        <v>1</v>
      </c>
      <c r="E39" s="5">
        <v>1</v>
      </c>
    </row>
    <row r="40" spans="1:5" ht="28">
      <c r="A40" s="2" t="s">
        <v>30487</v>
      </c>
      <c r="B40" s="3" t="s">
        <v>30488</v>
      </c>
      <c r="C40" s="2" t="s">
        <v>30517</v>
      </c>
      <c r="D40" s="3">
        <v>1</v>
      </c>
      <c r="E40" s="5">
        <v>1</v>
      </c>
    </row>
    <row r="41" spans="1:5" ht="28">
      <c r="A41" s="2" t="s">
        <v>30487</v>
      </c>
      <c r="B41" s="3" t="s">
        <v>30488</v>
      </c>
      <c r="C41" s="2" t="s">
        <v>30518</v>
      </c>
      <c r="D41" s="3">
        <v>1</v>
      </c>
      <c r="E41" s="5">
        <v>1</v>
      </c>
    </row>
    <row r="42" spans="1:5">
      <c r="A42" s="2" t="s">
        <v>30487</v>
      </c>
      <c r="B42" s="3" t="s">
        <v>30488</v>
      </c>
    </row>
    <row r="43" spans="1:5">
      <c r="A43" s="2" t="s">
        <v>30487</v>
      </c>
      <c r="B43" s="3" t="s">
        <v>30488</v>
      </c>
      <c r="C43" s="2" t="s">
        <v>30519</v>
      </c>
      <c r="D43" s="3">
        <v>1</v>
      </c>
      <c r="E43" s="5">
        <v>1</v>
      </c>
    </row>
    <row r="44" spans="1:5" ht="28">
      <c r="A44" s="2" t="s">
        <v>30487</v>
      </c>
      <c r="B44" s="3" t="s">
        <v>30488</v>
      </c>
      <c r="C44" s="2" t="s">
        <v>30520</v>
      </c>
      <c r="D44" s="3">
        <v>1</v>
      </c>
      <c r="E44" s="5">
        <v>1</v>
      </c>
    </row>
    <row r="45" spans="1:5">
      <c r="A45" s="2" t="s">
        <v>30487</v>
      </c>
      <c r="B45" s="3" t="s">
        <v>30488</v>
      </c>
      <c r="C45" s="2" t="s">
        <v>30521</v>
      </c>
      <c r="D45" s="3">
        <v>1</v>
      </c>
      <c r="E45" s="5">
        <v>1</v>
      </c>
    </row>
    <row r="46" spans="1:5">
      <c r="A46" s="2" t="s">
        <v>30487</v>
      </c>
      <c r="B46" s="3" t="s">
        <v>30488</v>
      </c>
    </row>
    <row r="47" spans="1:5">
      <c r="A47" s="2" t="s">
        <v>30487</v>
      </c>
      <c r="B47" s="3" t="s">
        <v>30488</v>
      </c>
    </row>
    <row r="48" spans="1:5">
      <c r="A48" s="2" t="s">
        <v>30487</v>
      </c>
      <c r="B48" s="3" t="s">
        <v>30488</v>
      </c>
      <c r="C48" s="2" t="s">
        <v>30522</v>
      </c>
      <c r="D48" s="3">
        <v>1</v>
      </c>
      <c r="E48" s="5">
        <v>1</v>
      </c>
    </row>
    <row r="49" spans="1:5">
      <c r="A49" s="2" t="s">
        <v>30487</v>
      </c>
      <c r="B49" s="3" t="s">
        <v>30488</v>
      </c>
    </row>
    <row r="50" spans="1:5">
      <c r="A50" s="2" t="s">
        <v>30487</v>
      </c>
      <c r="B50" s="3" t="s">
        <v>30488</v>
      </c>
      <c r="C50" s="2" t="s">
        <v>30523</v>
      </c>
      <c r="D50" s="3">
        <v>1</v>
      </c>
      <c r="E50" s="5">
        <v>1</v>
      </c>
    </row>
    <row r="51" spans="1:5">
      <c r="A51" s="2" t="s">
        <v>30487</v>
      </c>
      <c r="B51" s="3" t="s">
        <v>30488</v>
      </c>
      <c r="C51" s="2" t="s">
        <v>30524</v>
      </c>
      <c r="D51" s="3">
        <v>0</v>
      </c>
      <c r="E51" s="5">
        <v>0</v>
      </c>
    </row>
    <row r="52" spans="1:5">
      <c r="A52" s="2" t="s">
        <v>30487</v>
      </c>
      <c r="B52" s="3" t="s">
        <v>30488</v>
      </c>
    </row>
    <row r="53" spans="1:5">
      <c r="A53" s="2" t="s">
        <v>30487</v>
      </c>
      <c r="B53" s="3" t="s">
        <v>30488</v>
      </c>
    </row>
    <row r="54" spans="1:5" ht="28">
      <c r="A54" s="2" t="s">
        <v>30487</v>
      </c>
      <c r="B54" s="3" t="s">
        <v>30488</v>
      </c>
      <c r="C54" s="2" t="s">
        <v>30525</v>
      </c>
      <c r="D54" s="3">
        <v>1</v>
      </c>
      <c r="E54" s="5">
        <v>1</v>
      </c>
    </row>
    <row r="55" spans="1:5">
      <c r="A55" s="2" t="s">
        <v>30487</v>
      </c>
      <c r="B55" s="3" t="s">
        <v>30488</v>
      </c>
      <c r="C55" s="2" t="s">
        <v>30526</v>
      </c>
      <c r="D55" s="3">
        <v>1</v>
      </c>
      <c r="E55" s="5">
        <v>1</v>
      </c>
    </row>
    <row r="56" spans="1:5" ht="28">
      <c r="A56" s="2" t="s">
        <v>30487</v>
      </c>
      <c r="B56" s="3" t="s">
        <v>30488</v>
      </c>
      <c r="C56" s="2" t="s">
        <v>30527</v>
      </c>
      <c r="D56" s="3">
        <v>1</v>
      </c>
      <c r="E56" s="5">
        <v>1</v>
      </c>
    </row>
    <row r="57" spans="1:5" ht="28">
      <c r="A57" s="2" t="s">
        <v>30487</v>
      </c>
      <c r="B57" s="3" t="s">
        <v>30488</v>
      </c>
      <c r="C57" s="2" t="s">
        <v>30528</v>
      </c>
      <c r="D57" s="3">
        <v>0</v>
      </c>
      <c r="E57" s="5">
        <v>0</v>
      </c>
    </row>
    <row r="58" spans="1:5">
      <c r="A58" s="2" t="s">
        <v>30487</v>
      </c>
      <c r="B58" s="3" t="s">
        <v>30488</v>
      </c>
      <c r="C58" s="2" t="s">
        <v>30529</v>
      </c>
      <c r="D58" s="3">
        <v>1</v>
      </c>
      <c r="E58" s="5">
        <v>1</v>
      </c>
    </row>
    <row r="59" spans="1:5">
      <c r="A59" s="2" t="s">
        <v>30487</v>
      </c>
      <c r="B59" s="3" t="s">
        <v>30488</v>
      </c>
    </row>
    <row r="60" spans="1:5">
      <c r="A60" s="2" t="s">
        <v>30487</v>
      </c>
      <c r="B60" s="3" t="s">
        <v>30488</v>
      </c>
      <c r="C60" s="2" t="s">
        <v>26</v>
      </c>
      <c r="D60" s="3">
        <v>0</v>
      </c>
      <c r="E60" s="5">
        <v>0</v>
      </c>
    </row>
    <row r="61" spans="1:5">
      <c r="A61" s="2" t="s">
        <v>30487</v>
      </c>
      <c r="B61" s="3" t="s">
        <v>30488</v>
      </c>
    </row>
    <row r="62" spans="1:5" ht="28">
      <c r="A62" s="2" t="s">
        <v>30487</v>
      </c>
      <c r="B62" s="3" t="s">
        <v>30488</v>
      </c>
      <c r="C62" s="2" t="s">
        <v>30530</v>
      </c>
      <c r="D62" s="3">
        <v>1</v>
      </c>
      <c r="E62" s="5">
        <v>1</v>
      </c>
    </row>
    <row r="63" spans="1:5" ht="28">
      <c r="A63" s="2" t="s">
        <v>30487</v>
      </c>
      <c r="B63" s="3" t="s">
        <v>30488</v>
      </c>
      <c r="C63" s="2" t="s">
        <v>30531</v>
      </c>
      <c r="D63" s="3">
        <v>1</v>
      </c>
      <c r="E63" s="5">
        <v>1</v>
      </c>
    </row>
    <row r="64" spans="1:5">
      <c r="A64" s="2" t="s">
        <v>30487</v>
      </c>
      <c r="B64" s="3" t="s">
        <v>30488</v>
      </c>
      <c r="C64" s="2" t="s">
        <v>30532</v>
      </c>
      <c r="D64" s="3">
        <v>0</v>
      </c>
      <c r="E64" s="5">
        <v>0</v>
      </c>
    </row>
    <row r="65" spans="1:5">
      <c r="A65" s="2" t="s">
        <v>30487</v>
      </c>
      <c r="B65" s="3" t="s">
        <v>30488</v>
      </c>
      <c r="C65" s="2" t="s">
        <v>30533</v>
      </c>
      <c r="D65" s="3">
        <v>1</v>
      </c>
      <c r="E65" s="5">
        <v>1</v>
      </c>
    </row>
    <row r="66" spans="1:5" ht="28">
      <c r="A66" s="2" t="s">
        <v>30487</v>
      </c>
      <c r="B66" s="3" t="s">
        <v>30488</v>
      </c>
      <c r="C66" s="2" t="s">
        <v>30534</v>
      </c>
      <c r="D66" s="3">
        <v>1</v>
      </c>
      <c r="E66" s="5">
        <v>1</v>
      </c>
    </row>
    <row r="67" spans="1:5">
      <c r="A67" s="2" t="s">
        <v>30487</v>
      </c>
      <c r="B67" s="3" t="s">
        <v>30488</v>
      </c>
    </row>
    <row r="68" spans="1:5">
      <c r="A68" s="2" t="s">
        <v>30487</v>
      </c>
      <c r="B68" s="3" t="s">
        <v>30488</v>
      </c>
    </row>
    <row r="69" spans="1:5">
      <c r="A69" s="2" t="s">
        <v>30487</v>
      </c>
      <c r="B69" s="3" t="s">
        <v>30488</v>
      </c>
    </row>
    <row r="70" spans="1:5">
      <c r="A70" s="2" t="s">
        <v>30487</v>
      </c>
      <c r="B70" s="3" t="s">
        <v>30488</v>
      </c>
      <c r="C70" s="2" t="s">
        <v>30535</v>
      </c>
      <c r="D70" s="3">
        <v>1</v>
      </c>
      <c r="E70" s="5">
        <v>1</v>
      </c>
    </row>
    <row r="71" spans="1:5" ht="42">
      <c r="A71" s="2" t="s">
        <v>30487</v>
      </c>
      <c r="B71" s="3" t="s">
        <v>30488</v>
      </c>
      <c r="C71" s="2" t="s">
        <v>30536</v>
      </c>
      <c r="D71" s="3">
        <v>1</v>
      </c>
      <c r="E71" s="5">
        <v>1</v>
      </c>
    </row>
    <row r="72" spans="1:5">
      <c r="A72" s="2" t="s">
        <v>30487</v>
      </c>
      <c r="B72" s="3" t="s">
        <v>30488</v>
      </c>
      <c r="C72" s="2" t="s">
        <v>30537</v>
      </c>
      <c r="D72" s="3">
        <v>1</v>
      </c>
      <c r="E72" s="5">
        <v>1</v>
      </c>
    </row>
    <row r="73" spans="1:5">
      <c r="A73" s="2" t="s">
        <v>30487</v>
      </c>
      <c r="B73" s="3" t="s">
        <v>30488</v>
      </c>
    </row>
    <row r="74" spans="1:5">
      <c r="A74" s="2" t="s">
        <v>30487</v>
      </c>
      <c r="B74" s="3" t="s">
        <v>30488</v>
      </c>
    </row>
    <row r="75" spans="1:5">
      <c r="A75" s="2" t="s">
        <v>30487</v>
      </c>
      <c r="B75" s="3" t="s">
        <v>30488</v>
      </c>
    </row>
    <row r="76" spans="1:5">
      <c r="A76" s="2" t="s">
        <v>30487</v>
      </c>
      <c r="B76" s="3" t="s">
        <v>30488</v>
      </c>
    </row>
    <row r="77" spans="1:5">
      <c r="A77" s="2" t="s">
        <v>30487</v>
      </c>
      <c r="B77" s="3" t="s">
        <v>30488</v>
      </c>
      <c r="C77" s="2" t="s">
        <v>30538</v>
      </c>
      <c r="D77" s="3">
        <v>1</v>
      </c>
      <c r="E77" s="5">
        <v>1</v>
      </c>
    </row>
    <row r="78" spans="1:5">
      <c r="A78" s="2" t="s">
        <v>30487</v>
      </c>
      <c r="B78" s="3" t="s">
        <v>30488</v>
      </c>
      <c r="C78" s="2" t="s">
        <v>30539</v>
      </c>
      <c r="D78" s="3">
        <v>1</v>
      </c>
      <c r="E78" s="5">
        <v>1</v>
      </c>
    </row>
    <row r="79" spans="1:5">
      <c r="A79" s="2" t="s">
        <v>30487</v>
      </c>
      <c r="B79" s="3" t="s">
        <v>30488</v>
      </c>
      <c r="C79" s="2" t="s">
        <v>4175</v>
      </c>
      <c r="D79" s="3">
        <v>1</v>
      </c>
      <c r="E79" s="5">
        <v>1</v>
      </c>
    </row>
    <row r="80" spans="1:5">
      <c r="A80" s="2" t="s">
        <v>30487</v>
      </c>
      <c r="B80" s="3" t="s">
        <v>30488</v>
      </c>
      <c r="C80" s="2" t="s">
        <v>4175</v>
      </c>
      <c r="D80" s="3">
        <v>1</v>
      </c>
      <c r="E80" s="5">
        <v>1</v>
      </c>
    </row>
    <row r="81" spans="1:5">
      <c r="A81" s="2" t="s">
        <v>30487</v>
      </c>
      <c r="B81" s="3" t="s">
        <v>30488</v>
      </c>
      <c r="C81" s="2" t="s">
        <v>30540</v>
      </c>
      <c r="D81" s="3">
        <v>1</v>
      </c>
      <c r="E81" s="5">
        <v>1</v>
      </c>
    </row>
    <row r="82" spans="1:5">
      <c r="A82" s="2" t="s">
        <v>30487</v>
      </c>
      <c r="B82" s="3" t="s">
        <v>30488</v>
      </c>
      <c r="C82" s="2" t="s">
        <v>30541</v>
      </c>
      <c r="D82" s="3">
        <v>1</v>
      </c>
      <c r="E82" s="5">
        <v>1</v>
      </c>
    </row>
    <row r="83" spans="1:5">
      <c r="A83" s="2" t="s">
        <v>30487</v>
      </c>
      <c r="B83" s="3" t="s">
        <v>30488</v>
      </c>
      <c r="C83" s="2" t="s">
        <v>30542</v>
      </c>
      <c r="D83" s="3">
        <v>1</v>
      </c>
      <c r="E83" s="5">
        <v>1</v>
      </c>
    </row>
    <row r="84" spans="1:5" ht="28">
      <c r="A84" s="2" t="s">
        <v>30487</v>
      </c>
      <c r="B84" s="3" t="s">
        <v>30488</v>
      </c>
      <c r="C84" s="2" t="s">
        <v>30543</v>
      </c>
      <c r="D84" s="3">
        <v>1</v>
      </c>
      <c r="E84" s="5">
        <v>1</v>
      </c>
    </row>
    <row r="85" spans="1:5">
      <c r="A85" s="2" t="s">
        <v>30487</v>
      </c>
      <c r="B85" s="3" t="s">
        <v>30488</v>
      </c>
      <c r="C85" s="2" t="s">
        <v>30544</v>
      </c>
      <c r="D85" s="3">
        <v>1</v>
      </c>
      <c r="E85" s="5">
        <v>1</v>
      </c>
    </row>
    <row r="86" spans="1:5">
      <c r="A86" s="2" t="s">
        <v>30487</v>
      </c>
      <c r="B86" s="3" t="s">
        <v>30488</v>
      </c>
      <c r="C86" s="2" t="s">
        <v>30545</v>
      </c>
      <c r="D86" s="3">
        <v>1</v>
      </c>
      <c r="E86" s="5">
        <v>1</v>
      </c>
    </row>
    <row r="87" spans="1:5" ht="28">
      <c r="A87" s="2" t="s">
        <v>30487</v>
      </c>
      <c r="B87" s="3" t="s">
        <v>30488</v>
      </c>
      <c r="C87" s="2" t="s">
        <v>30546</v>
      </c>
      <c r="D87" s="3">
        <v>1</v>
      </c>
      <c r="E87" s="5">
        <v>1</v>
      </c>
    </row>
    <row r="88" spans="1:5">
      <c r="A88" s="2" t="s">
        <v>30487</v>
      </c>
      <c r="B88" s="3" t="s">
        <v>30488</v>
      </c>
      <c r="C88" s="2" t="s">
        <v>30547</v>
      </c>
      <c r="D88" s="3">
        <v>1</v>
      </c>
      <c r="E88" s="5">
        <v>1</v>
      </c>
    </row>
    <row r="89" spans="1:5">
      <c r="A89" s="2" t="s">
        <v>30487</v>
      </c>
      <c r="B89" s="3" t="s">
        <v>30488</v>
      </c>
      <c r="C89" s="2" t="s">
        <v>30548</v>
      </c>
      <c r="D89" s="3">
        <v>1</v>
      </c>
      <c r="E89" s="5">
        <v>1</v>
      </c>
    </row>
    <row r="90" spans="1:5">
      <c r="A90" s="2" t="s">
        <v>30487</v>
      </c>
      <c r="B90" s="3" t="s">
        <v>30488</v>
      </c>
      <c r="C90" s="2" t="s">
        <v>150</v>
      </c>
      <c r="D90" s="3">
        <v>0</v>
      </c>
      <c r="E90" s="5">
        <v>0</v>
      </c>
    </row>
    <row r="91" spans="1:5" ht="42">
      <c r="A91" s="2" t="s">
        <v>30487</v>
      </c>
      <c r="B91" s="3" t="s">
        <v>30488</v>
      </c>
      <c r="C91" s="2" t="s">
        <v>30549</v>
      </c>
      <c r="D91" s="3">
        <v>1</v>
      </c>
      <c r="E91" s="5">
        <v>1</v>
      </c>
    </row>
    <row r="92" spans="1:5" ht="28">
      <c r="A92" s="2" t="s">
        <v>30487</v>
      </c>
      <c r="B92" s="3" t="s">
        <v>30488</v>
      </c>
      <c r="C92" s="2" t="s">
        <v>30550</v>
      </c>
      <c r="D92" s="3">
        <v>1</v>
      </c>
      <c r="E92" s="5">
        <v>1</v>
      </c>
    </row>
    <row r="93" spans="1:5">
      <c r="A93" s="2" t="s">
        <v>30487</v>
      </c>
      <c r="B93" s="3" t="s">
        <v>30488</v>
      </c>
      <c r="C93" s="2" t="s">
        <v>30551</v>
      </c>
      <c r="D93" s="3">
        <v>1</v>
      </c>
      <c r="E93" s="5">
        <v>1</v>
      </c>
    </row>
    <row r="94" spans="1:5" ht="42">
      <c r="A94" s="2" t="s">
        <v>30487</v>
      </c>
      <c r="B94" s="3" t="s">
        <v>30488</v>
      </c>
      <c r="C94" s="2" t="s">
        <v>30552</v>
      </c>
      <c r="D94" s="3">
        <v>1</v>
      </c>
      <c r="E94" s="5">
        <v>1</v>
      </c>
    </row>
    <row r="95" spans="1:5">
      <c r="A95" s="2" t="s">
        <v>30487</v>
      </c>
      <c r="B95" s="3" t="s">
        <v>30488</v>
      </c>
      <c r="C95" s="2" t="s">
        <v>30553</v>
      </c>
      <c r="D95" s="3">
        <v>1</v>
      </c>
      <c r="E95" s="5">
        <v>1</v>
      </c>
    </row>
    <row r="96" spans="1:5">
      <c r="A96" s="2" t="s">
        <v>30487</v>
      </c>
      <c r="B96" s="3" t="s">
        <v>30488</v>
      </c>
      <c r="C96" s="2" t="s">
        <v>30554</v>
      </c>
      <c r="D96" s="3">
        <v>1</v>
      </c>
      <c r="E96" s="5">
        <v>1</v>
      </c>
    </row>
    <row r="97" spans="1:5">
      <c r="A97" s="2" t="s">
        <v>30487</v>
      </c>
      <c r="B97" s="3" t="s">
        <v>30488</v>
      </c>
      <c r="C97" s="2" t="s">
        <v>30555</v>
      </c>
      <c r="D97" s="3">
        <v>0</v>
      </c>
      <c r="E97" s="5">
        <v>0</v>
      </c>
    </row>
    <row r="98" spans="1:5">
      <c r="A98" s="2" t="s">
        <v>30487</v>
      </c>
      <c r="B98" s="3" t="s">
        <v>30488</v>
      </c>
    </row>
    <row r="99" spans="1:5">
      <c r="A99" s="2" t="s">
        <v>30487</v>
      </c>
      <c r="B99" s="3" t="s">
        <v>30488</v>
      </c>
    </row>
    <row r="100" spans="1:5" ht="28">
      <c r="A100" s="2" t="s">
        <v>30487</v>
      </c>
      <c r="B100" s="3" t="s">
        <v>30488</v>
      </c>
      <c r="C100" s="2" t="s">
        <v>30556</v>
      </c>
      <c r="D100" s="3">
        <v>1</v>
      </c>
      <c r="E100" s="5">
        <v>1</v>
      </c>
    </row>
    <row r="101" spans="1:5" ht="28">
      <c r="A101" s="2" t="s">
        <v>30487</v>
      </c>
      <c r="B101" s="3" t="s">
        <v>30488</v>
      </c>
      <c r="C101" s="2" t="s">
        <v>30557</v>
      </c>
      <c r="D101" s="3">
        <v>0</v>
      </c>
      <c r="E101" s="5">
        <v>0</v>
      </c>
    </row>
    <row r="102" spans="1:5" ht="28">
      <c r="A102" s="2" t="s">
        <v>30487</v>
      </c>
      <c r="B102" s="3" t="s">
        <v>30488</v>
      </c>
      <c r="C102" s="2" t="s">
        <v>30558</v>
      </c>
      <c r="D102" s="3">
        <v>1</v>
      </c>
      <c r="E102" s="5">
        <v>1</v>
      </c>
    </row>
    <row r="103" spans="1:5">
      <c r="A103" s="2" t="s">
        <v>30487</v>
      </c>
      <c r="B103" s="3" t="s">
        <v>30488</v>
      </c>
    </row>
    <row r="104" spans="1:5" ht="28">
      <c r="A104" s="2" t="s">
        <v>30487</v>
      </c>
      <c r="B104" s="3" t="s">
        <v>30488</v>
      </c>
      <c r="C104" s="2" t="s">
        <v>30559</v>
      </c>
      <c r="D104" s="3">
        <v>1</v>
      </c>
      <c r="E104" s="5">
        <v>1</v>
      </c>
    </row>
    <row r="105" spans="1:5">
      <c r="A105" s="2" t="s">
        <v>30487</v>
      </c>
      <c r="B105" s="3" t="s">
        <v>30488</v>
      </c>
      <c r="C105" s="2" t="s">
        <v>30560</v>
      </c>
      <c r="D105" s="3">
        <v>0</v>
      </c>
      <c r="E105" s="5">
        <v>0</v>
      </c>
    </row>
    <row r="106" spans="1:5" ht="28">
      <c r="A106" s="2" t="s">
        <v>30487</v>
      </c>
      <c r="B106" s="3" t="s">
        <v>30488</v>
      </c>
      <c r="C106" s="2" t="s">
        <v>30561</v>
      </c>
      <c r="D106" s="3">
        <v>1</v>
      </c>
      <c r="E106" s="5">
        <v>1</v>
      </c>
    </row>
    <row r="107" spans="1:5">
      <c r="A107" s="2" t="s">
        <v>30487</v>
      </c>
      <c r="B107" s="3" t="s">
        <v>30488</v>
      </c>
      <c r="C107" s="2" t="s">
        <v>30562</v>
      </c>
      <c r="D107" s="3">
        <v>1</v>
      </c>
      <c r="E107" s="5">
        <v>1</v>
      </c>
    </row>
    <row r="108" spans="1:5">
      <c r="A108" s="2" t="s">
        <v>30487</v>
      </c>
      <c r="B108" s="3" t="s">
        <v>30488</v>
      </c>
      <c r="C108" s="2" t="s">
        <v>30563</v>
      </c>
      <c r="D108" s="3">
        <v>1</v>
      </c>
      <c r="E108" s="5">
        <v>1</v>
      </c>
    </row>
    <row r="109" spans="1:5">
      <c r="A109" s="2" t="s">
        <v>30487</v>
      </c>
      <c r="B109" s="3" t="s">
        <v>30488</v>
      </c>
    </row>
    <row r="110" spans="1:5">
      <c r="A110" s="2" t="s">
        <v>30487</v>
      </c>
      <c r="B110" s="3" t="s">
        <v>30488</v>
      </c>
      <c r="C110" s="2" t="s">
        <v>30564</v>
      </c>
      <c r="D110" s="3">
        <v>0</v>
      </c>
      <c r="E110" s="5">
        <v>0</v>
      </c>
    </row>
    <row r="111" spans="1:5">
      <c r="A111" s="2" t="s">
        <v>30487</v>
      </c>
      <c r="B111" s="3" t="s">
        <v>30488</v>
      </c>
      <c r="C111" s="2" t="s">
        <v>30565</v>
      </c>
      <c r="D111" s="3">
        <v>1</v>
      </c>
      <c r="E111" s="5">
        <v>1</v>
      </c>
    </row>
    <row r="112" spans="1:5" ht="28">
      <c r="A112" s="2" t="s">
        <v>30487</v>
      </c>
      <c r="B112" s="3" t="s">
        <v>30488</v>
      </c>
      <c r="C112" s="2" t="s">
        <v>30566</v>
      </c>
      <c r="D112" s="3">
        <v>0</v>
      </c>
      <c r="E112" s="5">
        <v>0</v>
      </c>
    </row>
    <row r="113" spans="1:5">
      <c r="A113" s="2" t="s">
        <v>30487</v>
      </c>
      <c r="B113" s="3" t="s">
        <v>30488</v>
      </c>
      <c r="C113" s="2" t="s">
        <v>48</v>
      </c>
      <c r="D113" s="3">
        <v>1</v>
      </c>
      <c r="E113" s="5">
        <v>1</v>
      </c>
    </row>
    <row r="114" spans="1:5">
      <c r="A114" s="2" t="s">
        <v>30487</v>
      </c>
      <c r="B114" s="3" t="s">
        <v>30488</v>
      </c>
    </row>
    <row r="115" spans="1:5">
      <c r="A115" s="2" t="s">
        <v>30487</v>
      </c>
      <c r="B115" s="3" t="s">
        <v>30488</v>
      </c>
    </row>
    <row r="116" spans="1:5">
      <c r="A116" s="2" t="s">
        <v>30487</v>
      </c>
      <c r="B116" s="3" t="s">
        <v>30488</v>
      </c>
      <c r="C116" s="2" t="s">
        <v>30567</v>
      </c>
      <c r="D116" s="3">
        <v>1</v>
      </c>
      <c r="E116" s="5">
        <v>1</v>
      </c>
    </row>
    <row r="117" spans="1:5" ht="28">
      <c r="A117" s="2" t="s">
        <v>30487</v>
      </c>
      <c r="B117" s="3" t="s">
        <v>30488</v>
      </c>
      <c r="C117" s="2" t="s">
        <v>30568</v>
      </c>
      <c r="D117" s="3">
        <v>1</v>
      </c>
      <c r="E117" s="5">
        <v>1</v>
      </c>
    </row>
    <row r="118" spans="1:5" ht="28">
      <c r="A118" s="2" t="s">
        <v>30487</v>
      </c>
      <c r="B118" s="3" t="s">
        <v>30488</v>
      </c>
      <c r="C118" s="2" t="s">
        <v>30569</v>
      </c>
      <c r="D118" s="3">
        <v>1</v>
      </c>
      <c r="E118" s="5">
        <v>1</v>
      </c>
    </row>
    <row r="119" spans="1:5" ht="28">
      <c r="A119" s="2" t="s">
        <v>30487</v>
      </c>
      <c r="B119" s="3" t="s">
        <v>30488</v>
      </c>
      <c r="C119" s="2" t="s">
        <v>30570</v>
      </c>
      <c r="D119" s="3">
        <v>1</v>
      </c>
      <c r="E119" s="5">
        <v>1</v>
      </c>
    </row>
    <row r="120" spans="1:5">
      <c r="A120" s="2" t="s">
        <v>30487</v>
      </c>
      <c r="B120" s="3" t="s">
        <v>30488</v>
      </c>
      <c r="C120" s="2" t="s">
        <v>30571</v>
      </c>
      <c r="D120" s="3">
        <v>1</v>
      </c>
      <c r="E120" s="5">
        <v>1</v>
      </c>
    </row>
    <row r="121" spans="1:5" ht="28">
      <c r="A121" s="2" t="s">
        <v>30487</v>
      </c>
      <c r="B121" s="3" t="s">
        <v>30488</v>
      </c>
      <c r="C121" s="2" t="s">
        <v>30572</v>
      </c>
      <c r="D121" s="3">
        <v>1</v>
      </c>
      <c r="E121" s="5">
        <v>1</v>
      </c>
    </row>
    <row r="122" spans="1:5">
      <c r="A122" s="2" t="s">
        <v>30487</v>
      </c>
      <c r="B122" s="3" t="s">
        <v>30488</v>
      </c>
      <c r="C122" s="2" t="s">
        <v>30573</v>
      </c>
      <c r="D122" s="3">
        <v>1</v>
      </c>
      <c r="E122" s="5">
        <v>1</v>
      </c>
    </row>
    <row r="123" spans="1:5">
      <c r="A123" s="2" t="s">
        <v>30487</v>
      </c>
      <c r="B123" s="3" t="s">
        <v>30488</v>
      </c>
      <c r="C123" s="2" t="s">
        <v>24178</v>
      </c>
      <c r="D123" s="3">
        <v>1</v>
      </c>
      <c r="E123" s="5">
        <v>1</v>
      </c>
    </row>
    <row r="124" spans="1:5">
      <c r="A124" s="2" t="s">
        <v>30487</v>
      </c>
      <c r="B124" s="3" t="s">
        <v>30488</v>
      </c>
      <c r="C124" s="2" t="s">
        <v>30574</v>
      </c>
      <c r="D124" s="3">
        <v>1</v>
      </c>
      <c r="E124" s="5">
        <v>1</v>
      </c>
    </row>
    <row r="125" spans="1:5">
      <c r="A125" s="2" t="s">
        <v>30487</v>
      </c>
      <c r="B125" s="3" t="s">
        <v>30488</v>
      </c>
    </row>
    <row r="126" spans="1:5">
      <c r="A126" s="2" t="s">
        <v>30487</v>
      </c>
      <c r="B126" s="3" t="s">
        <v>30488</v>
      </c>
      <c r="C126" s="2" t="s">
        <v>30575</v>
      </c>
      <c r="D126" s="3">
        <v>1</v>
      </c>
      <c r="E126" s="5">
        <v>1</v>
      </c>
    </row>
    <row r="127" spans="1:5" ht="28">
      <c r="A127" s="2" t="s">
        <v>30487</v>
      </c>
      <c r="B127" s="3" t="s">
        <v>30488</v>
      </c>
      <c r="C127" s="2" t="s">
        <v>30576</v>
      </c>
      <c r="D127" s="3">
        <v>1</v>
      </c>
      <c r="E127" s="5">
        <v>1</v>
      </c>
    </row>
    <row r="128" spans="1:5" ht="28">
      <c r="A128" s="2" t="s">
        <v>30487</v>
      </c>
      <c r="B128" s="3" t="s">
        <v>30488</v>
      </c>
      <c r="C128" s="2" t="s">
        <v>30577</v>
      </c>
      <c r="D128" s="3">
        <v>1</v>
      </c>
      <c r="E128" s="5">
        <v>1</v>
      </c>
    </row>
    <row r="129" spans="1:5" ht="28">
      <c r="A129" s="2" t="s">
        <v>30487</v>
      </c>
      <c r="B129" s="3" t="s">
        <v>30488</v>
      </c>
      <c r="C129" s="2" t="s">
        <v>30578</v>
      </c>
      <c r="D129" s="3">
        <v>1</v>
      </c>
      <c r="E129" s="5">
        <v>1</v>
      </c>
    </row>
    <row r="130" spans="1:5" ht="28">
      <c r="A130" s="2" t="s">
        <v>30487</v>
      </c>
      <c r="B130" s="3" t="s">
        <v>30488</v>
      </c>
      <c r="C130" s="2" t="s">
        <v>30579</v>
      </c>
      <c r="D130" s="3">
        <v>1</v>
      </c>
      <c r="E130" s="5">
        <v>1</v>
      </c>
    </row>
    <row r="131" spans="1:5">
      <c r="A131" s="2" t="s">
        <v>30487</v>
      </c>
      <c r="B131" s="3" t="s">
        <v>30488</v>
      </c>
    </row>
  </sheetData>
  <pageMargins left="0.7" right="0.7" top="0.75" bottom="0.75" header="0.3" footer="0.3"/>
  <extLst>
    <ext xmlns:mx="http://schemas.microsoft.com/office/mac/excel/2008/main" uri="{64002731-A6B0-56B0-2670-7721B7C09600}">
      <mx:PLV Mode="0" OnePage="0" WScale="0"/>
    </ext>
  </extLst>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30580</v>
      </c>
      <c r="B2" s="3" t="s">
        <v>30581</v>
      </c>
      <c r="C2" s="2" t="s">
        <v>30582</v>
      </c>
      <c r="D2" s="3">
        <v>1</v>
      </c>
      <c r="E2" s="5">
        <v>1</v>
      </c>
    </row>
    <row r="3" spans="1:7">
      <c r="A3" s="2" t="s">
        <v>30580</v>
      </c>
      <c r="B3" s="3" t="s">
        <v>30581</v>
      </c>
      <c r="C3" s="2" t="s">
        <v>30583</v>
      </c>
      <c r="D3" s="3">
        <v>0</v>
      </c>
      <c r="E3" s="5">
        <v>0</v>
      </c>
    </row>
    <row r="4" spans="1:7">
      <c r="A4" s="2" t="s">
        <v>30580</v>
      </c>
      <c r="B4" s="3" t="s">
        <v>30581</v>
      </c>
    </row>
    <row r="5" spans="1:7">
      <c r="A5" s="2" t="s">
        <v>30580</v>
      </c>
      <c r="B5" s="3" t="s">
        <v>30581</v>
      </c>
    </row>
    <row r="6" spans="1:7">
      <c r="A6" s="2" t="s">
        <v>30580</v>
      </c>
      <c r="B6" s="3" t="s">
        <v>30581</v>
      </c>
    </row>
    <row r="7" spans="1:7" ht="28">
      <c r="A7" s="2" t="s">
        <v>30580</v>
      </c>
      <c r="B7" s="3" t="s">
        <v>30581</v>
      </c>
      <c r="C7" s="2" t="s">
        <v>30584</v>
      </c>
      <c r="D7" s="3">
        <v>1</v>
      </c>
      <c r="E7" s="5">
        <v>1</v>
      </c>
    </row>
    <row r="8" spans="1:7" ht="28">
      <c r="A8" s="2" t="s">
        <v>30580</v>
      </c>
      <c r="B8" s="3" t="s">
        <v>30581</v>
      </c>
      <c r="C8" s="2" t="s">
        <v>30585</v>
      </c>
      <c r="D8" s="3">
        <v>1</v>
      </c>
      <c r="E8" s="5">
        <v>1</v>
      </c>
    </row>
    <row r="9" spans="1:7">
      <c r="A9" s="2" t="s">
        <v>30580</v>
      </c>
      <c r="B9" s="3" t="s">
        <v>30581</v>
      </c>
      <c r="C9" s="2" t="s">
        <v>21197</v>
      </c>
      <c r="D9" s="3">
        <v>1</v>
      </c>
      <c r="E9" s="5">
        <v>1</v>
      </c>
    </row>
    <row r="10" spans="1:7">
      <c r="A10" s="2" t="s">
        <v>30580</v>
      </c>
      <c r="B10" s="3" t="s">
        <v>30581</v>
      </c>
      <c r="C10" s="2" t="s">
        <v>30586</v>
      </c>
      <c r="D10" s="3">
        <v>1</v>
      </c>
      <c r="E10" s="5">
        <v>1</v>
      </c>
    </row>
    <row r="11" spans="1:7">
      <c r="A11" s="2" t="s">
        <v>30580</v>
      </c>
      <c r="B11" s="3" t="s">
        <v>30581</v>
      </c>
      <c r="C11" s="2" t="s">
        <v>30587</v>
      </c>
      <c r="D11" s="3">
        <v>1</v>
      </c>
      <c r="E11" s="5">
        <v>1</v>
      </c>
    </row>
    <row r="12" spans="1:7" ht="28">
      <c r="A12" s="2" t="s">
        <v>30580</v>
      </c>
      <c r="B12" s="3" t="s">
        <v>30581</v>
      </c>
      <c r="C12" s="2" t="s">
        <v>30588</v>
      </c>
      <c r="D12" s="3">
        <v>1</v>
      </c>
      <c r="E12" s="5">
        <v>1</v>
      </c>
    </row>
    <row r="13" spans="1:7">
      <c r="A13" s="2" t="s">
        <v>30580</v>
      </c>
      <c r="B13" s="3" t="s">
        <v>30581</v>
      </c>
      <c r="C13" s="2" t="s">
        <v>30589</v>
      </c>
      <c r="D13" s="3">
        <v>1</v>
      </c>
      <c r="E13" s="5">
        <v>1</v>
      </c>
    </row>
    <row r="14" spans="1:7">
      <c r="A14" s="2" t="s">
        <v>30580</v>
      </c>
      <c r="B14" s="3" t="s">
        <v>30581</v>
      </c>
    </row>
    <row r="15" spans="1:7">
      <c r="A15" s="2" t="s">
        <v>30580</v>
      </c>
      <c r="B15" s="3" t="s">
        <v>30581</v>
      </c>
      <c r="C15" s="2" t="s">
        <v>30590</v>
      </c>
      <c r="D15" s="3">
        <v>1</v>
      </c>
      <c r="E15" s="5">
        <v>1</v>
      </c>
    </row>
    <row r="16" spans="1:7" ht="28">
      <c r="A16" s="2" t="s">
        <v>30580</v>
      </c>
      <c r="B16" s="3" t="s">
        <v>30581</v>
      </c>
      <c r="C16" s="2" t="s">
        <v>30591</v>
      </c>
      <c r="D16" s="3">
        <v>1</v>
      </c>
      <c r="E16" s="5">
        <v>1</v>
      </c>
    </row>
    <row r="17" spans="1:5" ht="28">
      <c r="A17" s="2" t="s">
        <v>30580</v>
      </c>
      <c r="B17" s="3" t="s">
        <v>30581</v>
      </c>
      <c r="C17" s="2" t="s">
        <v>30592</v>
      </c>
      <c r="D17" s="3">
        <v>1</v>
      </c>
      <c r="E17" s="5">
        <v>1</v>
      </c>
    </row>
    <row r="18" spans="1:5" ht="28">
      <c r="A18" s="2" t="s">
        <v>30580</v>
      </c>
      <c r="B18" s="3" t="s">
        <v>30581</v>
      </c>
      <c r="C18" s="2" t="s">
        <v>30593</v>
      </c>
      <c r="D18" s="3">
        <v>1</v>
      </c>
      <c r="E18" s="5">
        <v>1</v>
      </c>
    </row>
    <row r="19" spans="1:5">
      <c r="A19" s="2" t="s">
        <v>30580</v>
      </c>
      <c r="B19" s="3" t="s">
        <v>30581</v>
      </c>
      <c r="C19" s="2" t="s">
        <v>30594</v>
      </c>
      <c r="D19" s="3">
        <v>0</v>
      </c>
      <c r="E19" s="5">
        <v>0</v>
      </c>
    </row>
    <row r="20" spans="1:5" ht="28">
      <c r="A20" s="2" t="s">
        <v>30580</v>
      </c>
      <c r="B20" s="3" t="s">
        <v>30581</v>
      </c>
      <c r="C20" s="2" t="s">
        <v>30595</v>
      </c>
      <c r="D20" s="3">
        <v>1</v>
      </c>
      <c r="E20" s="5">
        <v>1</v>
      </c>
    </row>
    <row r="21" spans="1:5">
      <c r="A21" s="2" t="s">
        <v>30580</v>
      </c>
      <c r="B21" s="3" t="s">
        <v>30581</v>
      </c>
    </row>
    <row r="22" spans="1:5">
      <c r="A22" s="2" t="s">
        <v>30580</v>
      </c>
      <c r="B22" s="3" t="s">
        <v>30581</v>
      </c>
    </row>
    <row r="23" spans="1:5">
      <c r="A23" s="2" t="s">
        <v>30580</v>
      </c>
      <c r="B23" s="3" t="s">
        <v>30581</v>
      </c>
    </row>
    <row r="24" spans="1:5" ht="28">
      <c r="A24" s="2" t="s">
        <v>30580</v>
      </c>
      <c r="B24" s="3" t="s">
        <v>30581</v>
      </c>
      <c r="C24" s="2" t="s">
        <v>30596</v>
      </c>
      <c r="D24" s="3">
        <v>1</v>
      </c>
      <c r="E24" s="5">
        <v>1</v>
      </c>
    </row>
    <row r="25" spans="1:5">
      <c r="A25" s="2" t="s">
        <v>30580</v>
      </c>
      <c r="B25" s="3" t="s">
        <v>30581</v>
      </c>
      <c r="C25" s="2" t="s">
        <v>30597</v>
      </c>
      <c r="D25" s="3">
        <v>1</v>
      </c>
      <c r="E25" s="5">
        <v>1</v>
      </c>
    </row>
    <row r="26" spans="1:5" ht="28">
      <c r="A26" s="2" t="s">
        <v>30580</v>
      </c>
      <c r="B26" s="3" t="s">
        <v>30581</v>
      </c>
      <c r="C26" s="2" t="s">
        <v>30598</v>
      </c>
      <c r="D26" s="3">
        <v>1</v>
      </c>
      <c r="E26" s="5">
        <v>1</v>
      </c>
    </row>
    <row r="27" spans="1:5" ht="42">
      <c r="A27" s="2" t="s">
        <v>30580</v>
      </c>
      <c r="B27" s="3" t="s">
        <v>30581</v>
      </c>
      <c r="C27" s="2" t="s">
        <v>30599</v>
      </c>
      <c r="D27" s="3">
        <v>1</v>
      </c>
      <c r="E27" s="5">
        <v>1</v>
      </c>
    </row>
    <row r="28" spans="1:5">
      <c r="A28" s="2" t="s">
        <v>30580</v>
      </c>
      <c r="B28" s="3" t="s">
        <v>30581</v>
      </c>
    </row>
    <row r="29" spans="1:5">
      <c r="A29" s="2" t="s">
        <v>30580</v>
      </c>
      <c r="B29" s="3" t="s">
        <v>30581</v>
      </c>
      <c r="C29" s="2" t="s">
        <v>30600</v>
      </c>
      <c r="D29" s="3">
        <v>1</v>
      </c>
      <c r="E29" s="5">
        <v>1</v>
      </c>
    </row>
    <row r="30" spans="1:5">
      <c r="A30" s="2" t="s">
        <v>30580</v>
      </c>
      <c r="B30" s="3" t="s">
        <v>30581</v>
      </c>
    </row>
    <row r="31" spans="1:5">
      <c r="A31" s="2" t="s">
        <v>30580</v>
      </c>
      <c r="B31" s="3" t="s">
        <v>30581</v>
      </c>
      <c r="C31" s="2" t="s">
        <v>30601</v>
      </c>
      <c r="D31" s="3">
        <v>1</v>
      </c>
      <c r="E31" s="5">
        <v>1</v>
      </c>
    </row>
    <row r="32" spans="1:5" ht="28">
      <c r="A32" s="2" t="s">
        <v>30580</v>
      </c>
      <c r="B32" s="3" t="s">
        <v>30581</v>
      </c>
      <c r="C32" s="2" t="s">
        <v>30602</v>
      </c>
      <c r="D32" s="3">
        <v>1</v>
      </c>
      <c r="E32" s="5">
        <v>1</v>
      </c>
    </row>
    <row r="33" spans="1:5" ht="42">
      <c r="A33" s="2" t="s">
        <v>30580</v>
      </c>
      <c r="B33" s="3" t="s">
        <v>30581</v>
      </c>
      <c r="C33" s="2" t="s">
        <v>30603</v>
      </c>
      <c r="D33" s="3">
        <v>1</v>
      </c>
      <c r="E33" s="5">
        <v>1</v>
      </c>
    </row>
    <row r="34" spans="1:5">
      <c r="A34" s="2" t="s">
        <v>30580</v>
      </c>
      <c r="B34" s="3" t="s">
        <v>30581</v>
      </c>
      <c r="C34" s="2" t="s">
        <v>30604</v>
      </c>
      <c r="D34" s="3">
        <v>1</v>
      </c>
      <c r="E34" s="5">
        <v>1</v>
      </c>
    </row>
    <row r="35" spans="1:5" ht="28">
      <c r="A35" s="2" t="s">
        <v>30580</v>
      </c>
      <c r="B35" s="3" t="s">
        <v>30581</v>
      </c>
      <c r="C35" s="2" t="s">
        <v>30605</v>
      </c>
      <c r="D35" s="3">
        <v>1</v>
      </c>
      <c r="E35" s="5">
        <v>1</v>
      </c>
    </row>
    <row r="36" spans="1:5">
      <c r="A36" s="2" t="s">
        <v>30580</v>
      </c>
      <c r="B36" s="3" t="s">
        <v>30581</v>
      </c>
      <c r="C36" s="2" t="s">
        <v>30606</v>
      </c>
      <c r="D36" s="3">
        <v>1</v>
      </c>
      <c r="E36" s="5">
        <v>1</v>
      </c>
    </row>
    <row r="37" spans="1:5" ht="42">
      <c r="A37" s="2" t="s">
        <v>30580</v>
      </c>
      <c r="B37" s="3" t="s">
        <v>30581</v>
      </c>
      <c r="C37" s="2" t="s">
        <v>30607</v>
      </c>
      <c r="D37" s="3">
        <v>1</v>
      </c>
      <c r="E37" s="5">
        <v>1</v>
      </c>
    </row>
    <row r="38" spans="1:5" ht="28">
      <c r="A38" s="2" t="s">
        <v>30580</v>
      </c>
      <c r="B38" s="3" t="s">
        <v>30581</v>
      </c>
      <c r="C38" s="2" t="s">
        <v>30608</v>
      </c>
      <c r="D38" s="3">
        <v>1</v>
      </c>
      <c r="E38" s="5">
        <v>1</v>
      </c>
    </row>
    <row r="39" spans="1:5">
      <c r="A39" s="2" t="s">
        <v>30580</v>
      </c>
      <c r="B39" s="3" t="s">
        <v>30581</v>
      </c>
      <c r="C39" s="2" t="s">
        <v>30609</v>
      </c>
      <c r="D39" s="3">
        <v>1</v>
      </c>
      <c r="E39" s="5">
        <v>1</v>
      </c>
    </row>
    <row r="40" spans="1:5">
      <c r="A40" s="2" t="s">
        <v>30580</v>
      </c>
      <c r="B40" s="3" t="s">
        <v>30581</v>
      </c>
      <c r="C40" s="2" t="s">
        <v>30610</v>
      </c>
      <c r="D40" s="3">
        <v>1</v>
      </c>
      <c r="E40" s="5">
        <v>1</v>
      </c>
    </row>
    <row r="41" spans="1:5" ht="28">
      <c r="A41" s="2" t="s">
        <v>30580</v>
      </c>
      <c r="B41" s="3" t="s">
        <v>30581</v>
      </c>
      <c r="C41" s="2" t="s">
        <v>30611</v>
      </c>
      <c r="D41" s="3">
        <v>1</v>
      </c>
      <c r="E41" s="5">
        <v>1</v>
      </c>
    </row>
    <row r="42" spans="1:5" ht="28">
      <c r="A42" s="2" t="s">
        <v>30580</v>
      </c>
      <c r="B42" s="3" t="s">
        <v>30581</v>
      </c>
      <c r="C42" s="2" t="s">
        <v>30612</v>
      </c>
      <c r="D42" s="3">
        <v>1</v>
      </c>
      <c r="E42" s="5">
        <v>1</v>
      </c>
    </row>
    <row r="43" spans="1:5">
      <c r="A43" s="2" t="s">
        <v>30580</v>
      </c>
      <c r="B43" s="3" t="s">
        <v>30581</v>
      </c>
      <c r="C43" s="2" t="s">
        <v>30613</v>
      </c>
      <c r="D43" s="3">
        <v>1</v>
      </c>
      <c r="E43" s="5">
        <v>1</v>
      </c>
    </row>
    <row r="44" spans="1:5">
      <c r="A44" s="2" t="s">
        <v>30580</v>
      </c>
      <c r="B44" s="3" t="s">
        <v>30581</v>
      </c>
      <c r="C44" s="2" t="s">
        <v>30614</v>
      </c>
      <c r="D44" s="3">
        <v>1</v>
      </c>
      <c r="E44" s="5">
        <v>1</v>
      </c>
    </row>
    <row r="45" spans="1:5">
      <c r="A45" s="2" t="s">
        <v>30580</v>
      </c>
      <c r="B45" s="3" t="s">
        <v>30581</v>
      </c>
      <c r="C45" s="2" t="s">
        <v>30615</v>
      </c>
      <c r="D45" s="3">
        <v>1</v>
      </c>
      <c r="E45" s="5">
        <v>1</v>
      </c>
    </row>
    <row r="46" spans="1:5" ht="56">
      <c r="A46" s="2" t="s">
        <v>30580</v>
      </c>
      <c r="B46" s="3" t="s">
        <v>30581</v>
      </c>
      <c r="C46" s="2" t="s">
        <v>30616</v>
      </c>
      <c r="D46" s="3">
        <v>1</v>
      </c>
      <c r="E46" s="5">
        <v>1</v>
      </c>
    </row>
    <row r="47" spans="1:5" ht="42">
      <c r="A47" s="2" t="s">
        <v>30580</v>
      </c>
      <c r="B47" s="3" t="s">
        <v>30581</v>
      </c>
      <c r="C47" s="2" t="s">
        <v>30617</v>
      </c>
      <c r="D47" s="3">
        <v>1</v>
      </c>
      <c r="E47" s="5">
        <v>1</v>
      </c>
    </row>
    <row r="48" spans="1:5" ht="42">
      <c r="A48" s="2" t="s">
        <v>30580</v>
      </c>
      <c r="B48" s="3" t="s">
        <v>30581</v>
      </c>
      <c r="C48" s="2" t="s">
        <v>30618</v>
      </c>
      <c r="D48" s="3">
        <v>1</v>
      </c>
      <c r="E48" s="5">
        <v>1</v>
      </c>
    </row>
    <row r="49" spans="1:5">
      <c r="A49" s="2" t="s">
        <v>30580</v>
      </c>
      <c r="B49" s="3" t="s">
        <v>30581</v>
      </c>
      <c r="C49" s="2" t="s">
        <v>21171</v>
      </c>
      <c r="D49" s="3">
        <v>1</v>
      </c>
      <c r="E49" s="5">
        <v>1</v>
      </c>
    </row>
    <row r="50" spans="1:5" ht="28">
      <c r="A50" s="2" t="s">
        <v>30580</v>
      </c>
      <c r="B50" s="3" t="s">
        <v>30581</v>
      </c>
      <c r="C50" s="2" t="s">
        <v>30619</v>
      </c>
      <c r="D50" s="3">
        <v>1</v>
      </c>
      <c r="E50" s="5">
        <v>1</v>
      </c>
    </row>
    <row r="51" spans="1:5">
      <c r="A51" s="2" t="s">
        <v>30580</v>
      </c>
      <c r="B51" s="3" t="s">
        <v>30581</v>
      </c>
      <c r="C51" s="2" t="s">
        <v>30620</v>
      </c>
      <c r="D51" s="3">
        <v>0</v>
      </c>
      <c r="E51" s="5">
        <v>0</v>
      </c>
    </row>
    <row r="52" spans="1:5">
      <c r="A52" s="2" t="s">
        <v>30580</v>
      </c>
      <c r="B52" s="3" t="s">
        <v>30581</v>
      </c>
    </row>
    <row r="53" spans="1:5">
      <c r="A53" s="2" t="s">
        <v>30580</v>
      </c>
      <c r="B53" s="3" t="s">
        <v>30581</v>
      </c>
      <c r="C53" s="2" t="s">
        <v>30621</v>
      </c>
      <c r="D53" s="3">
        <v>1</v>
      </c>
      <c r="E53" s="5">
        <v>1</v>
      </c>
    </row>
    <row r="54" spans="1:5" ht="28">
      <c r="A54" s="2" t="s">
        <v>30580</v>
      </c>
      <c r="B54" s="3" t="s">
        <v>30581</v>
      </c>
      <c r="C54" s="2" t="s">
        <v>30622</v>
      </c>
      <c r="D54" s="3">
        <v>0</v>
      </c>
      <c r="E54" s="5">
        <v>0</v>
      </c>
    </row>
    <row r="55" spans="1:5">
      <c r="A55" s="2" t="s">
        <v>30580</v>
      </c>
      <c r="B55" s="3" t="s">
        <v>30581</v>
      </c>
      <c r="C55" s="2" t="s">
        <v>30623</v>
      </c>
      <c r="D55" s="3">
        <v>1</v>
      </c>
      <c r="E55" s="5">
        <v>1</v>
      </c>
    </row>
    <row r="56" spans="1:5">
      <c r="A56" s="2" t="s">
        <v>30580</v>
      </c>
      <c r="B56" s="3" t="s">
        <v>30581</v>
      </c>
    </row>
    <row r="57" spans="1:5">
      <c r="A57" s="2" t="s">
        <v>30580</v>
      </c>
      <c r="B57" s="3" t="s">
        <v>30581</v>
      </c>
    </row>
    <row r="58" spans="1:5" ht="42">
      <c r="A58" s="2" t="s">
        <v>30580</v>
      </c>
      <c r="B58" s="3" t="s">
        <v>30581</v>
      </c>
      <c r="C58" s="2" t="s">
        <v>30624</v>
      </c>
      <c r="D58" s="3">
        <v>1</v>
      </c>
      <c r="E58" s="5">
        <v>1</v>
      </c>
    </row>
    <row r="59" spans="1:5" ht="28">
      <c r="A59" s="2" t="s">
        <v>30580</v>
      </c>
      <c r="B59" s="3" t="s">
        <v>30581</v>
      </c>
      <c r="C59" s="2" t="s">
        <v>30625</v>
      </c>
      <c r="D59" s="3">
        <v>1</v>
      </c>
      <c r="E59" s="5">
        <v>1</v>
      </c>
    </row>
    <row r="60" spans="1:5" ht="70">
      <c r="A60" s="2" t="s">
        <v>30580</v>
      </c>
      <c r="B60" s="3" t="s">
        <v>30581</v>
      </c>
      <c r="C60" s="2" t="s">
        <v>30626</v>
      </c>
      <c r="D60" s="3">
        <v>1</v>
      </c>
      <c r="E60" s="5">
        <v>1</v>
      </c>
    </row>
    <row r="61" spans="1:5" ht="28">
      <c r="A61" s="2" t="s">
        <v>30580</v>
      </c>
      <c r="B61" s="3" t="s">
        <v>30581</v>
      </c>
      <c r="C61" s="2" t="s">
        <v>30627</v>
      </c>
      <c r="D61" s="3">
        <v>1</v>
      </c>
      <c r="E61" s="5">
        <v>1</v>
      </c>
    </row>
    <row r="62" spans="1:5" ht="28">
      <c r="A62" s="2" t="s">
        <v>30580</v>
      </c>
      <c r="B62" s="3" t="s">
        <v>30581</v>
      </c>
      <c r="C62" s="2" t="s">
        <v>30628</v>
      </c>
      <c r="D62" s="3">
        <v>1</v>
      </c>
      <c r="E62" s="5">
        <v>1</v>
      </c>
    </row>
    <row r="63" spans="1:5">
      <c r="A63" s="2" t="s">
        <v>30580</v>
      </c>
      <c r="B63" s="3" t="s">
        <v>30581</v>
      </c>
      <c r="C63" s="2" t="s">
        <v>6345</v>
      </c>
      <c r="D63" s="3">
        <v>0</v>
      </c>
      <c r="E63" s="5">
        <v>0</v>
      </c>
    </row>
    <row r="64" spans="1:5" ht="28">
      <c r="A64" s="2" t="s">
        <v>30580</v>
      </c>
      <c r="B64" s="3" t="s">
        <v>30581</v>
      </c>
      <c r="C64" s="2" t="s">
        <v>30629</v>
      </c>
      <c r="D64" s="3">
        <v>1</v>
      </c>
      <c r="E64" s="5">
        <v>1</v>
      </c>
    </row>
    <row r="65" spans="1:5">
      <c r="A65" s="2" t="s">
        <v>30580</v>
      </c>
      <c r="B65" s="3" t="s">
        <v>30581</v>
      </c>
      <c r="C65" s="2" t="s">
        <v>30630</v>
      </c>
      <c r="D65" s="3">
        <v>1</v>
      </c>
      <c r="E65" s="5">
        <v>1</v>
      </c>
    </row>
    <row r="66" spans="1:5" ht="28">
      <c r="A66" s="2" t="s">
        <v>30580</v>
      </c>
      <c r="B66" s="3" t="s">
        <v>30581</v>
      </c>
      <c r="C66" s="2" t="s">
        <v>30631</v>
      </c>
      <c r="D66" s="3">
        <v>1</v>
      </c>
      <c r="E66" s="5">
        <v>1</v>
      </c>
    </row>
    <row r="67" spans="1:5" ht="28">
      <c r="A67" s="2" t="s">
        <v>30580</v>
      </c>
      <c r="B67" s="3" t="s">
        <v>30581</v>
      </c>
      <c r="C67" s="2" t="s">
        <v>30632</v>
      </c>
      <c r="D67" s="3">
        <v>1</v>
      </c>
      <c r="E67" s="5">
        <v>1</v>
      </c>
    </row>
    <row r="68" spans="1:5">
      <c r="A68" s="2" t="s">
        <v>30580</v>
      </c>
      <c r="B68" s="3" t="s">
        <v>30581</v>
      </c>
      <c r="C68" s="2" t="s">
        <v>8054</v>
      </c>
      <c r="D68" s="3">
        <v>1</v>
      </c>
      <c r="E68" s="5">
        <v>1</v>
      </c>
    </row>
    <row r="69" spans="1:5">
      <c r="A69" s="2" t="s">
        <v>30580</v>
      </c>
      <c r="B69" s="3" t="s">
        <v>30581</v>
      </c>
      <c r="C69" s="2" t="s">
        <v>30633</v>
      </c>
      <c r="D69" s="3">
        <v>1</v>
      </c>
      <c r="E69" s="5">
        <v>1</v>
      </c>
    </row>
    <row r="70" spans="1:5">
      <c r="A70" s="2" t="s">
        <v>30580</v>
      </c>
      <c r="B70" s="3" t="s">
        <v>30581</v>
      </c>
    </row>
    <row r="71" spans="1:5">
      <c r="A71" s="2" t="s">
        <v>30580</v>
      </c>
      <c r="B71" s="3" t="s">
        <v>30581</v>
      </c>
    </row>
    <row r="72" spans="1:5" ht="28">
      <c r="A72" s="2" t="s">
        <v>30580</v>
      </c>
      <c r="B72" s="3" t="s">
        <v>30581</v>
      </c>
      <c r="C72" s="2" t="s">
        <v>30634</v>
      </c>
      <c r="D72" s="3">
        <v>1</v>
      </c>
      <c r="E72" s="5">
        <v>1</v>
      </c>
    </row>
    <row r="73" spans="1:5">
      <c r="A73" s="2" t="s">
        <v>30580</v>
      </c>
      <c r="B73" s="3" t="s">
        <v>30581</v>
      </c>
      <c r="C73" s="2" t="s">
        <v>30635</v>
      </c>
      <c r="D73" s="3">
        <v>1</v>
      </c>
      <c r="E73" s="5">
        <v>1</v>
      </c>
    </row>
    <row r="74" spans="1:5">
      <c r="A74" s="2" t="s">
        <v>30580</v>
      </c>
      <c r="B74" s="3" t="s">
        <v>30581</v>
      </c>
      <c r="C74" s="2" t="s">
        <v>30636</v>
      </c>
      <c r="D74" s="3">
        <v>1</v>
      </c>
      <c r="E74" s="5">
        <v>1</v>
      </c>
    </row>
    <row r="75" spans="1:5">
      <c r="A75" s="2" t="s">
        <v>30580</v>
      </c>
      <c r="B75" s="3" t="s">
        <v>30581</v>
      </c>
      <c r="C75" s="2" t="s">
        <v>30637</v>
      </c>
      <c r="D75" s="3">
        <v>1</v>
      </c>
      <c r="E75" s="5">
        <v>1</v>
      </c>
    </row>
    <row r="76" spans="1:5" ht="28">
      <c r="A76" s="2" t="s">
        <v>30580</v>
      </c>
      <c r="B76" s="3" t="s">
        <v>30581</v>
      </c>
      <c r="C76" s="2" t="s">
        <v>30638</v>
      </c>
      <c r="D76" s="3">
        <v>1</v>
      </c>
      <c r="E76" s="5">
        <v>1</v>
      </c>
    </row>
    <row r="77" spans="1:5" ht="42">
      <c r="A77" s="2" t="s">
        <v>30580</v>
      </c>
      <c r="B77" s="3" t="s">
        <v>30581</v>
      </c>
      <c r="C77" s="2" t="s">
        <v>30639</v>
      </c>
      <c r="D77" s="3">
        <v>1</v>
      </c>
      <c r="E77" s="5">
        <v>1</v>
      </c>
    </row>
    <row r="78" spans="1:5">
      <c r="A78" s="2" t="s">
        <v>30580</v>
      </c>
      <c r="B78" s="3" t="s">
        <v>30581</v>
      </c>
      <c r="C78" s="2" t="s">
        <v>30640</v>
      </c>
      <c r="D78" s="3">
        <v>1</v>
      </c>
      <c r="E78" s="5">
        <v>1</v>
      </c>
    </row>
    <row r="79" spans="1:5">
      <c r="A79" s="2" t="s">
        <v>30580</v>
      </c>
      <c r="B79" s="3" t="s">
        <v>30581</v>
      </c>
    </row>
    <row r="80" spans="1:5">
      <c r="A80" s="2" t="s">
        <v>30580</v>
      </c>
      <c r="B80" s="3" t="s">
        <v>30581</v>
      </c>
      <c r="C80" s="2" t="s">
        <v>30641</v>
      </c>
      <c r="D80" s="3">
        <v>1</v>
      </c>
      <c r="E80" s="5">
        <v>1</v>
      </c>
    </row>
    <row r="81" spans="1:5" ht="28">
      <c r="A81" s="2" t="s">
        <v>30580</v>
      </c>
      <c r="B81" s="3" t="s">
        <v>30581</v>
      </c>
      <c r="C81" s="2" t="s">
        <v>30642</v>
      </c>
      <c r="D81" s="3">
        <v>0</v>
      </c>
      <c r="E81" s="5">
        <v>0</v>
      </c>
    </row>
    <row r="82" spans="1:5">
      <c r="A82" s="2" t="s">
        <v>30580</v>
      </c>
      <c r="B82" s="3" t="s">
        <v>30581</v>
      </c>
      <c r="C82" s="2" t="s">
        <v>30643</v>
      </c>
      <c r="D82" s="3">
        <v>0</v>
      </c>
      <c r="E82" s="5">
        <v>0</v>
      </c>
    </row>
    <row r="83" spans="1:5" ht="42">
      <c r="A83" s="2" t="s">
        <v>30580</v>
      </c>
      <c r="B83" s="3" t="s">
        <v>30581</v>
      </c>
      <c r="C83" s="2" t="s">
        <v>30644</v>
      </c>
      <c r="D83" s="3">
        <v>1</v>
      </c>
      <c r="E83" s="5">
        <v>1</v>
      </c>
    </row>
    <row r="84" spans="1:5" ht="28">
      <c r="A84" s="2" t="s">
        <v>30580</v>
      </c>
      <c r="B84" s="3" t="s">
        <v>30581</v>
      </c>
      <c r="C84" s="2" t="s">
        <v>30645</v>
      </c>
      <c r="D84" s="3">
        <v>1</v>
      </c>
      <c r="E84" s="5">
        <v>1</v>
      </c>
    </row>
    <row r="85" spans="1:5">
      <c r="A85" s="2" t="s">
        <v>30580</v>
      </c>
      <c r="B85" s="3" t="s">
        <v>30581</v>
      </c>
    </row>
    <row r="86" spans="1:5">
      <c r="A86" s="2" t="s">
        <v>30580</v>
      </c>
      <c r="B86" s="3" t="s">
        <v>30581</v>
      </c>
      <c r="C86" s="2" t="s">
        <v>30604</v>
      </c>
      <c r="D86" s="3">
        <v>1</v>
      </c>
      <c r="E86" s="5">
        <v>1</v>
      </c>
    </row>
    <row r="87" spans="1:5" ht="28">
      <c r="A87" s="2" t="s">
        <v>30580</v>
      </c>
      <c r="B87" s="3" t="s">
        <v>30581</v>
      </c>
      <c r="C87" s="2" t="s">
        <v>30646</v>
      </c>
      <c r="D87" s="3">
        <v>1</v>
      </c>
      <c r="E87" s="5">
        <v>1</v>
      </c>
    </row>
    <row r="88" spans="1:5" ht="28">
      <c r="A88" s="2" t="s">
        <v>30580</v>
      </c>
      <c r="B88" s="3" t="s">
        <v>30581</v>
      </c>
      <c r="C88" s="2" t="s">
        <v>30647</v>
      </c>
      <c r="D88" s="3">
        <v>1</v>
      </c>
      <c r="E88" s="5">
        <v>1</v>
      </c>
    </row>
    <row r="89" spans="1:5">
      <c r="A89" s="2" t="s">
        <v>30580</v>
      </c>
      <c r="B89" s="3" t="s">
        <v>30581</v>
      </c>
    </row>
    <row r="90" spans="1:5">
      <c r="A90" s="2" t="s">
        <v>30580</v>
      </c>
      <c r="B90" s="3" t="s">
        <v>30581</v>
      </c>
      <c r="C90" s="2" t="s">
        <v>30648</v>
      </c>
      <c r="D90" s="3">
        <v>1</v>
      </c>
      <c r="E90" s="5">
        <v>1</v>
      </c>
    </row>
    <row r="91" spans="1:5" ht="42">
      <c r="A91" s="2" t="s">
        <v>30580</v>
      </c>
      <c r="B91" s="3" t="s">
        <v>30581</v>
      </c>
      <c r="C91" s="2" t="s">
        <v>30649</v>
      </c>
      <c r="D91" s="3">
        <v>0</v>
      </c>
      <c r="E91" s="5">
        <v>0</v>
      </c>
    </row>
    <row r="92" spans="1:5">
      <c r="A92" s="2" t="s">
        <v>30580</v>
      </c>
      <c r="B92" s="3" t="s">
        <v>30581</v>
      </c>
      <c r="C92" s="2" t="s">
        <v>30590</v>
      </c>
      <c r="D92" s="3">
        <v>1</v>
      </c>
      <c r="E92" s="5">
        <v>1</v>
      </c>
    </row>
    <row r="93" spans="1:5">
      <c r="A93" s="2" t="s">
        <v>30580</v>
      </c>
      <c r="B93" s="3" t="s">
        <v>30581</v>
      </c>
      <c r="C93" s="2" t="s">
        <v>30600</v>
      </c>
      <c r="D93" s="3">
        <v>1</v>
      </c>
      <c r="E93" s="5">
        <v>1</v>
      </c>
    </row>
    <row r="94" spans="1:5">
      <c r="A94" s="2" t="s">
        <v>30580</v>
      </c>
      <c r="B94" s="3" t="s">
        <v>30581</v>
      </c>
      <c r="C94" s="2" t="s">
        <v>30650</v>
      </c>
      <c r="D94" s="3">
        <v>1</v>
      </c>
      <c r="E94" s="5">
        <v>1</v>
      </c>
    </row>
    <row r="95" spans="1:5" ht="42">
      <c r="A95" s="2" t="s">
        <v>30580</v>
      </c>
      <c r="B95" s="3" t="s">
        <v>30581</v>
      </c>
      <c r="C95" s="2" t="s">
        <v>30651</v>
      </c>
      <c r="D95" s="3">
        <v>1</v>
      </c>
      <c r="E95" s="5">
        <v>1</v>
      </c>
    </row>
    <row r="96" spans="1:5">
      <c r="A96" s="2" t="s">
        <v>30580</v>
      </c>
      <c r="B96" s="3" t="s">
        <v>30581</v>
      </c>
    </row>
    <row r="97" spans="1:5" ht="28">
      <c r="A97" s="2" t="s">
        <v>30580</v>
      </c>
      <c r="B97" s="3" t="s">
        <v>30581</v>
      </c>
      <c r="C97" s="2" t="s">
        <v>30652</v>
      </c>
      <c r="D97" s="3">
        <v>1</v>
      </c>
      <c r="E97" s="5">
        <v>1</v>
      </c>
    </row>
    <row r="98" spans="1:5">
      <c r="A98" s="2" t="s">
        <v>30580</v>
      </c>
      <c r="B98" s="3" t="s">
        <v>30581</v>
      </c>
      <c r="C98" s="2" t="s">
        <v>30606</v>
      </c>
      <c r="D98" s="3">
        <v>1</v>
      </c>
      <c r="E98" s="5">
        <v>1</v>
      </c>
    </row>
    <row r="99" spans="1:5" ht="28">
      <c r="A99" s="2" t="s">
        <v>30580</v>
      </c>
      <c r="B99" s="3" t="s">
        <v>30581</v>
      </c>
      <c r="C99" s="2" t="s">
        <v>30653</v>
      </c>
      <c r="D99" s="3">
        <v>1</v>
      </c>
      <c r="E99" s="5">
        <v>1</v>
      </c>
    </row>
    <row r="100" spans="1:5">
      <c r="A100" s="2" t="s">
        <v>30580</v>
      </c>
      <c r="B100" s="3" t="s">
        <v>30581</v>
      </c>
      <c r="C100" s="2" t="s">
        <v>30654</v>
      </c>
      <c r="D100" s="3">
        <v>0</v>
      </c>
      <c r="E100" s="5">
        <v>0</v>
      </c>
    </row>
    <row r="101" spans="1:5" ht="42">
      <c r="A101" s="2" t="s">
        <v>30580</v>
      </c>
      <c r="B101" s="3" t="s">
        <v>30581</v>
      </c>
      <c r="C101" s="2" t="s">
        <v>30655</v>
      </c>
      <c r="D101" s="3">
        <v>1</v>
      </c>
      <c r="E101" s="5">
        <v>1</v>
      </c>
    </row>
    <row r="102" spans="1:5" ht="28">
      <c r="A102" s="2" t="s">
        <v>30580</v>
      </c>
      <c r="B102" s="3" t="s">
        <v>30581</v>
      </c>
      <c r="C102" s="2" t="s">
        <v>30656</v>
      </c>
      <c r="D102" s="3">
        <v>1</v>
      </c>
      <c r="E102" s="5">
        <v>1</v>
      </c>
    </row>
    <row r="103" spans="1:5" ht="28">
      <c r="A103" s="2" t="s">
        <v>30580</v>
      </c>
      <c r="B103" s="3" t="s">
        <v>30581</v>
      </c>
      <c r="C103" s="2" t="s">
        <v>30657</v>
      </c>
      <c r="D103" s="3">
        <v>0</v>
      </c>
      <c r="E103" s="5">
        <v>0</v>
      </c>
    </row>
  </sheetData>
  <pageMargins left="0.7" right="0.7" top="0.75" bottom="0.75" header="0.3" footer="0.3"/>
  <extLst>
    <ext xmlns:mx="http://schemas.microsoft.com/office/mac/excel/2008/main" uri="{64002731-A6B0-56B0-2670-7721B7C09600}">
      <mx:PLV Mode="0" OnePage="0" WScale="0"/>
    </ext>
  </extLst>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30658</v>
      </c>
      <c r="B2" s="3" t="s">
        <v>30659</v>
      </c>
    </row>
    <row r="3" spans="1:7">
      <c r="A3" s="2" t="s">
        <v>30658</v>
      </c>
      <c r="B3" s="3" t="s">
        <v>30659</v>
      </c>
      <c r="C3" s="2" t="s">
        <v>16955</v>
      </c>
      <c r="D3" s="3">
        <v>0</v>
      </c>
      <c r="E3" s="5">
        <v>0</v>
      </c>
    </row>
    <row r="4" spans="1:7">
      <c r="A4" s="2" t="s">
        <v>30658</v>
      </c>
      <c r="B4" s="3" t="s">
        <v>30659</v>
      </c>
    </row>
    <row r="5" spans="1:7">
      <c r="A5" s="2" t="s">
        <v>30658</v>
      </c>
      <c r="B5" s="3" t="s">
        <v>30659</v>
      </c>
    </row>
    <row r="6" spans="1:7">
      <c r="A6" s="2" t="s">
        <v>30658</v>
      </c>
      <c r="B6" s="3" t="s">
        <v>30659</v>
      </c>
      <c r="C6" s="2" t="s">
        <v>30660</v>
      </c>
      <c r="D6" s="3">
        <v>1</v>
      </c>
      <c r="E6" s="5">
        <v>1</v>
      </c>
    </row>
    <row r="7" spans="1:7">
      <c r="A7" s="2" t="s">
        <v>30658</v>
      </c>
      <c r="B7" s="3" t="s">
        <v>30659</v>
      </c>
    </row>
    <row r="8" spans="1:7">
      <c r="A8" s="2" t="s">
        <v>30658</v>
      </c>
      <c r="B8" s="3" t="s">
        <v>30659</v>
      </c>
    </row>
    <row r="9" spans="1:7">
      <c r="A9" s="2" t="s">
        <v>30658</v>
      </c>
      <c r="B9" s="3" t="s">
        <v>30659</v>
      </c>
    </row>
    <row r="10" spans="1:7">
      <c r="A10" s="2" t="s">
        <v>30658</v>
      </c>
      <c r="B10" s="3" t="s">
        <v>30659</v>
      </c>
    </row>
    <row r="11" spans="1:7">
      <c r="A11" s="2" t="s">
        <v>30658</v>
      </c>
      <c r="B11" s="3" t="s">
        <v>30659</v>
      </c>
      <c r="C11" s="2" t="s">
        <v>4420</v>
      </c>
      <c r="D11" s="3">
        <v>0</v>
      </c>
      <c r="E11" s="5">
        <v>0</v>
      </c>
    </row>
    <row r="12" spans="1:7">
      <c r="A12" s="2" t="s">
        <v>30658</v>
      </c>
      <c r="B12" s="3" t="s">
        <v>30659</v>
      </c>
      <c r="C12" s="2" t="s">
        <v>30661</v>
      </c>
      <c r="D12" s="3">
        <v>1</v>
      </c>
      <c r="E12" s="5">
        <v>1</v>
      </c>
    </row>
    <row r="13" spans="1:7" ht="28">
      <c r="A13" s="2" t="s">
        <v>30658</v>
      </c>
      <c r="B13" s="3" t="s">
        <v>30659</v>
      </c>
      <c r="C13" s="2" t="s">
        <v>30662</v>
      </c>
      <c r="D13" s="3">
        <v>1</v>
      </c>
      <c r="E13" s="5">
        <v>1</v>
      </c>
    </row>
    <row r="14" spans="1:7">
      <c r="A14" s="2" t="s">
        <v>30658</v>
      </c>
      <c r="B14" s="3" t="s">
        <v>30659</v>
      </c>
    </row>
    <row r="15" spans="1:7">
      <c r="A15" s="2" t="s">
        <v>30658</v>
      </c>
      <c r="B15" s="3" t="s">
        <v>30659</v>
      </c>
    </row>
    <row r="16" spans="1:7">
      <c r="A16" s="2" t="s">
        <v>30658</v>
      </c>
      <c r="B16" s="3" t="s">
        <v>30659</v>
      </c>
    </row>
    <row r="17" spans="1:5">
      <c r="A17" s="2" t="s">
        <v>30658</v>
      </c>
      <c r="B17" s="3" t="s">
        <v>30659</v>
      </c>
    </row>
    <row r="18" spans="1:5">
      <c r="A18" s="2" t="s">
        <v>30658</v>
      </c>
      <c r="B18" s="3" t="s">
        <v>30659</v>
      </c>
    </row>
    <row r="19" spans="1:5">
      <c r="A19" s="2" t="s">
        <v>30658</v>
      </c>
      <c r="B19" s="3" t="s">
        <v>30659</v>
      </c>
    </row>
    <row r="20" spans="1:5">
      <c r="A20" s="2" t="s">
        <v>30658</v>
      </c>
      <c r="B20" s="3" t="s">
        <v>30659</v>
      </c>
      <c r="C20" s="2" t="s">
        <v>30663</v>
      </c>
      <c r="D20" s="3">
        <v>1</v>
      </c>
      <c r="E20" s="5">
        <v>1</v>
      </c>
    </row>
    <row r="21" spans="1:5">
      <c r="A21" s="2" t="s">
        <v>30658</v>
      </c>
      <c r="B21" s="3" t="s">
        <v>30659</v>
      </c>
      <c r="C21" s="2" t="s">
        <v>30664</v>
      </c>
      <c r="D21" s="3">
        <v>1</v>
      </c>
      <c r="E21" s="5">
        <v>1</v>
      </c>
    </row>
    <row r="22" spans="1:5">
      <c r="A22" s="2" t="s">
        <v>30658</v>
      </c>
      <c r="B22" s="3" t="s">
        <v>30659</v>
      </c>
    </row>
    <row r="23" spans="1:5">
      <c r="A23" s="2" t="s">
        <v>30658</v>
      </c>
      <c r="B23" s="3" t="s">
        <v>30659</v>
      </c>
    </row>
    <row r="24" spans="1:5" ht="28">
      <c r="A24" s="2" t="s">
        <v>30658</v>
      </c>
      <c r="B24" s="3" t="s">
        <v>30659</v>
      </c>
      <c r="C24" s="2" t="s">
        <v>30665</v>
      </c>
      <c r="D24" s="3">
        <v>0</v>
      </c>
      <c r="E24" s="5">
        <v>0</v>
      </c>
    </row>
    <row r="25" spans="1:5">
      <c r="A25" s="2" t="s">
        <v>30658</v>
      </c>
      <c r="B25" s="3" t="s">
        <v>30659</v>
      </c>
      <c r="C25" s="2" t="s">
        <v>30666</v>
      </c>
      <c r="D25" s="3">
        <v>1</v>
      </c>
      <c r="E25" s="5">
        <v>1</v>
      </c>
    </row>
    <row r="26" spans="1:5">
      <c r="A26" s="2" t="s">
        <v>30658</v>
      </c>
      <c r="B26" s="3" t="s">
        <v>30659</v>
      </c>
    </row>
    <row r="27" spans="1:5">
      <c r="A27" s="2" t="s">
        <v>30658</v>
      </c>
      <c r="B27" s="3" t="s">
        <v>30659</v>
      </c>
      <c r="C27" s="2" t="s">
        <v>30667</v>
      </c>
      <c r="D27" s="3">
        <v>1</v>
      </c>
      <c r="E27" s="5">
        <v>1</v>
      </c>
    </row>
    <row r="28" spans="1:5">
      <c r="A28" s="2" t="s">
        <v>30658</v>
      </c>
      <c r="B28" s="3" t="s">
        <v>30659</v>
      </c>
    </row>
    <row r="29" spans="1:5">
      <c r="A29" s="2" t="s">
        <v>30658</v>
      </c>
      <c r="B29" s="3" t="s">
        <v>30659</v>
      </c>
    </row>
    <row r="30" spans="1:5">
      <c r="A30" s="2" t="s">
        <v>30658</v>
      </c>
      <c r="B30" s="3" t="s">
        <v>30659</v>
      </c>
    </row>
    <row r="31" spans="1:5">
      <c r="A31" s="2" t="s">
        <v>30658</v>
      </c>
      <c r="B31" s="3" t="s">
        <v>30659</v>
      </c>
    </row>
    <row r="32" spans="1:5">
      <c r="A32" s="2" t="s">
        <v>30658</v>
      </c>
      <c r="B32" s="3" t="s">
        <v>30659</v>
      </c>
      <c r="C32" s="2" t="s">
        <v>30668</v>
      </c>
      <c r="D32" s="3">
        <v>1</v>
      </c>
      <c r="E32" s="5">
        <v>1</v>
      </c>
    </row>
    <row r="33" spans="1:5">
      <c r="A33" s="2" t="s">
        <v>30658</v>
      </c>
      <c r="B33" s="3" t="s">
        <v>30659</v>
      </c>
    </row>
    <row r="34" spans="1:5">
      <c r="A34" s="2" t="s">
        <v>30658</v>
      </c>
      <c r="B34" s="3" t="s">
        <v>30659</v>
      </c>
      <c r="C34" s="2" t="s">
        <v>30669</v>
      </c>
      <c r="D34" s="3">
        <v>1</v>
      </c>
      <c r="E34" s="5">
        <v>1</v>
      </c>
    </row>
    <row r="35" spans="1:5">
      <c r="A35" s="2" t="s">
        <v>30658</v>
      </c>
      <c r="B35" s="3" t="s">
        <v>30659</v>
      </c>
      <c r="C35" s="2" t="s">
        <v>30670</v>
      </c>
      <c r="D35" s="3">
        <v>1</v>
      </c>
      <c r="E35" s="5">
        <v>1</v>
      </c>
    </row>
    <row r="36" spans="1:5">
      <c r="A36" s="2" t="s">
        <v>30658</v>
      </c>
      <c r="B36" s="3" t="s">
        <v>30659</v>
      </c>
    </row>
    <row r="37" spans="1:5">
      <c r="A37" s="2" t="s">
        <v>30658</v>
      </c>
      <c r="B37" s="3" t="s">
        <v>30659</v>
      </c>
    </row>
    <row r="38" spans="1:5">
      <c r="A38" s="2" t="s">
        <v>30658</v>
      </c>
      <c r="B38" s="3" t="s">
        <v>30659</v>
      </c>
      <c r="C38" s="2" t="s">
        <v>30671</v>
      </c>
      <c r="D38" s="3">
        <v>0</v>
      </c>
      <c r="E38" s="5">
        <v>0</v>
      </c>
    </row>
    <row r="39" spans="1:5">
      <c r="A39" s="2" t="s">
        <v>30658</v>
      </c>
      <c r="B39" s="3" t="s">
        <v>30659</v>
      </c>
    </row>
    <row r="40" spans="1:5">
      <c r="A40" s="2" t="s">
        <v>30658</v>
      </c>
      <c r="B40" s="3" t="s">
        <v>30659</v>
      </c>
      <c r="C40" s="2" t="s">
        <v>30672</v>
      </c>
      <c r="D40" s="3">
        <v>0</v>
      </c>
      <c r="E40" s="5">
        <v>0</v>
      </c>
    </row>
    <row r="41" spans="1:5">
      <c r="A41" s="2" t="s">
        <v>30658</v>
      </c>
      <c r="B41" s="3" t="s">
        <v>30659</v>
      </c>
    </row>
    <row r="42" spans="1:5">
      <c r="A42" s="2" t="s">
        <v>30658</v>
      </c>
      <c r="B42" s="3" t="s">
        <v>30659</v>
      </c>
      <c r="C42" s="2" t="s">
        <v>4991</v>
      </c>
      <c r="D42" s="3">
        <v>1</v>
      </c>
      <c r="E42" s="5">
        <v>1</v>
      </c>
    </row>
    <row r="43" spans="1:5">
      <c r="A43" s="2" t="s">
        <v>30658</v>
      </c>
      <c r="B43" s="3" t="s">
        <v>30659</v>
      </c>
      <c r="C43" s="2" t="s">
        <v>30673</v>
      </c>
      <c r="D43" s="3">
        <v>1</v>
      </c>
      <c r="E43" s="5">
        <v>1</v>
      </c>
    </row>
    <row r="44" spans="1:5">
      <c r="A44" s="2" t="s">
        <v>30658</v>
      </c>
      <c r="B44" s="3" t="s">
        <v>30659</v>
      </c>
    </row>
    <row r="45" spans="1:5">
      <c r="A45" s="2" t="s">
        <v>30658</v>
      </c>
      <c r="B45" s="3" t="s">
        <v>30659</v>
      </c>
    </row>
    <row r="46" spans="1:5">
      <c r="A46" s="2" t="s">
        <v>30658</v>
      </c>
      <c r="B46" s="3" t="s">
        <v>30659</v>
      </c>
    </row>
    <row r="47" spans="1:5">
      <c r="A47" s="2" t="s">
        <v>30658</v>
      </c>
      <c r="B47" s="3" t="s">
        <v>30659</v>
      </c>
    </row>
    <row r="48" spans="1:5">
      <c r="A48" s="2" t="s">
        <v>30658</v>
      </c>
      <c r="B48" s="3" t="s">
        <v>30659</v>
      </c>
      <c r="C48" s="2" t="s">
        <v>2953</v>
      </c>
      <c r="D48" s="3">
        <v>0</v>
      </c>
      <c r="E48" s="5">
        <v>0</v>
      </c>
    </row>
    <row r="49" spans="1:5">
      <c r="A49" s="2" t="s">
        <v>30658</v>
      </c>
      <c r="B49" s="3" t="s">
        <v>30659</v>
      </c>
    </row>
    <row r="50" spans="1:5">
      <c r="A50" s="2" t="s">
        <v>30658</v>
      </c>
      <c r="B50" s="3" t="s">
        <v>30659</v>
      </c>
    </row>
    <row r="51" spans="1:5">
      <c r="A51" s="2" t="s">
        <v>30658</v>
      </c>
      <c r="B51" s="3" t="s">
        <v>30659</v>
      </c>
    </row>
    <row r="52" spans="1:5">
      <c r="A52" s="2" t="s">
        <v>30658</v>
      </c>
      <c r="B52" s="3" t="s">
        <v>30659</v>
      </c>
    </row>
    <row r="53" spans="1:5" ht="28">
      <c r="A53" s="2" t="s">
        <v>30658</v>
      </c>
      <c r="B53" s="3" t="s">
        <v>30659</v>
      </c>
      <c r="C53" s="2" t="s">
        <v>30674</v>
      </c>
      <c r="D53" s="3">
        <v>1</v>
      </c>
      <c r="E53" s="5">
        <v>1</v>
      </c>
    </row>
    <row r="54" spans="1:5">
      <c r="A54" s="2" t="s">
        <v>30658</v>
      </c>
      <c r="B54" s="3" t="s">
        <v>30659</v>
      </c>
      <c r="C54" s="2" t="s">
        <v>30675</v>
      </c>
      <c r="D54" s="3">
        <v>0</v>
      </c>
      <c r="E54" s="5">
        <v>0</v>
      </c>
    </row>
    <row r="55" spans="1:5">
      <c r="A55" s="2" t="s">
        <v>30658</v>
      </c>
      <c r="B55" s="3" t="s">
        <v>30659</v>
      </c>
    </row>
    <row r="56" spans="1:5">
      <c r="A56" s="2" t="s">
        <v>30658</v>
      </c>
      <c r="B56" s="3" t="s">
        <v>30659</v>
      </c>
    </row>
    <row r="57" spans="1:5">
      <c r="A57" s="2" t="s">
        <v>30658</v>
      </c>
      <c r="B57" s="3" t="s">
        <v>30659</v>
      </c>
      <c r="C57" s="2" t="s">
        <v>30676</v>
      </c>
      <c r="D57" s="3">
        <v>1</v>
      </c>
      <c r="E57" s="5">
        <v>1</v>
      </c>
    </row>
    <row r="58" spans="1:5" ht="28">
      <c r="A58" s="2" t="s">
        <v>30658</v>
      </c>
      <c r="B58" s="3" t="s">
        <v>30659</v>
      </c>
      <c r="C58" s="2" t="s">
        <v>30677</v>
      </c>
      <c r="D58" s="3">
        <v>1</v>
      </c>
      <c r="E58" s="5">
        <v>1</v>
      </c>
    </row>
    <row r="59" spans="1:5">
      <c r="A59" s="2" t="s">
        <v>30658</v>
      </c>
      <c r="B59" s="3" t="s">
        <v>30659</v>
      </c>
    </row>
    <row r="60" spans="1:5">
      <c r="A60" s="2" t="s">
        <v>30658</v>
      </c>
      <c r="B60" s="3" t="s">
        <v>30659</v>
      </c>
    </row>
    <row r="61" spans="1:5">
      <c r="A61" s="2" t="s">
        <v>30658</v>
      </c>
      <c r="B61" s="3" t="s">
        <v>30659</v>
      </c>
    </row>
    <row r="62" spans="1:5">
      <c r="A62" s="2" t="s">
        <v>30658</v>
      </c>
      <c r="B62" s="3" t="s">
        <v>30659</v>
      </c>
    </row>
    <row r="63" spans="1:5">
      <c r="A63" s="2" t="s">
        <v>30658</v>
      </c>
      <c r="B63" s="3" t="s">
        <v>30659</v>
      </c>
      <c r="C63" s="2" t="s">
        <v>30678</v>
      </c>
      <c r="D63" s="3">
        <v>1</v>
      </c>
      <c r="E63" s="5">
        <v>1</v>
      </c>
    </row>
    <row r="64" spans="1:5">
      <c r="A64" s="2" t="s">
        <v>30658</v>
      </c>
      <c r="B64" s="3" t="s">
        <v>30659</v>
      </c>
      <c r="C64" s="2" t="s">
        <v>30679</v>
      </c>
      <c r="D64" s="3">
        <v>1</v>
      </c>
      <c r="E64" s="5">
        <v>1</v>
      </c>
    </row>
    <row r="65" spans="1:5">
      <c r="A65" s="2" t="s">
        <v>30658</v>
      </c>
      <c r="B65" s="3" t="s">
        <v>30659</v>
      </c>
    </row>
    <row r="66" spans="1:5">
      <c r="A66" s="2" t="s">
        <v>30658</v>
      </c>
      <c r="B66" s="3" t="s">
        <v>30659</v>
      </c>
    </row>
    <row r="67" spans="1:5">
      <c r="A67" s="2" t="s">
        <v>30658</v>
      </c>
      <c r="B67" s="3" t="s">
        <v>30659</v>
      </c>
    </row>
    <row r="68" spans="1:5">
      <c r="A68" s="2" t="s">
        <v>30658</v>
      </c>
      <c r="B68" s="3" t="s">
        <v>30659</v>
      </c>
      <c r="C68" s="2" t="s">
        <v>30680</v>
      </c>
      <c r="D68" s="3">
        <v>1</v>
      </c>
      <c r="E68" s="5">
        <v>1</v>
      </c>
    </row>
    <row r="69" spans="1:5" ht="28">
      <c r="A69" s="2" t="s">
        <v>30658</v>
      </c>
      <c r="B69" s="3" t="s">
        <v>30659</v>
      </c>
      <c r="C69" s="2" t="s">
        <v>30681</v>
      </c>
      <c r="D69" s="3">
        <v>1</v>
      </c>
      <c r="E69" s="5">
        <v>1</v>
      </c>
    </row>
    <row r="70" spans="1:5">
      <c r="A70" s="2" t="s">
        <v>30658</v>
      </c>
      <c r="B70" s="3" t="s">
        <v>30659</v>
      </c>
    </row>
    <row r="71" spans="1:5">
      <c r="A71" s="2" t="s">
        <v>30658</v>
      </c>
      <c r="B71" s="3" t="s">
        <v>30659</v>
      </c>
      <c r="C71" s="2" t="s">
        <v>30682</v>
      </c>
      <c r="D71" s="3">
        <v>0</v>
      </c>
      <c r="E71" s="5">
        <v>0</v>
      </c>
    </row>
    <row r="72" spans="1:5">
      <c r="A72" s="2" t="s">
        <v>30658</v>
      </c>
      <c r="B72" s="3" t="s">
        <v>30659</v>
      </c>
    </row>
    <row r="73" spans="1:5">
      <c r="A73" s="2" t="s">
        <v>30658</v>
      </c>
      <c r="B73" s="3" t="s">
        <v>30659</v>
      </c>
    </row>
    <row r="74" spans="1:5">
      <c r="A74" s="2" t="s">
        <v>30658</v>
      </c>
      <c r="B74" s="3" t="s">
        <v>30659</v>
      </c>
    </row>
    <row r="75" spans="1:5">
      <c r="A75" s="2" t="s">
        <v>30658</v>
      </c>
      <c r="B75" s="3" t="s">
        <v>30659</v>
      </c>
    </row>
    <row r="76" spans="1:5">
      <c r="A76" s="2" t="s">
        <v>30658</v>
      </c>
      <c r="B76" s="3" t="s">
        <v>30659</v>
      </c>
    </row>
    <row r="77" spans="1:5">
      <c r="A77" s="2" t="s">
        <v>30658</v>
      </c>
      <c r="B77" s="3" t="s">
        <v>30659</v>
      </c>
      <c r="C77" s="2" t="s">
        <v>30683</v>
      </c>
      <c r="D77" s="3">
        <v>1</v>
      </c>
      <c r="E77" s="5">
        <v>1</v>
      </c>
    </row>
    <row r="78" spans="1:5">
      <c r="A78" s="2" t="s">
        <v>30658</v>
      </c>
      <c r="B78" s="3" t="s">
        <v>30659</v>
      </c>
      <c r="C78" s="2" t="s">
        <v>26</v>
      </c>
      <c r="D78" s="3">
        <v>0</v>
      </c>
      <c r="E78" s="5">
        <v>0</v>
      </c>
    </row>
    <row r="79" spans="1:5">
      <c r="A79" s="2" t="s">
        <v>30658</v>
      </c>
      <c r="B79" s="3" t="s">
        <v>30659</v>
      </c>
    </row>
    <row r="80" spans="1:5">
      <c r="A80" s="2" t="s">
        <v>30658</v>
      </c>
      <c r="B80" s="3" t="s">
        <v>30659</v>
      </c>
    </row>
    <row r="81" spans="1:5">
      <c r="A81" s="2" t="s">
        <v>30658</v>
      </c>
      <c r="B81" s="3" t="s">
        <v>30659</v>
      </c>
    </row>
    <row r="82" spans="1:5">
      <c r="A82" s="2" t="s">
        <v>30658</v>
      </c>
      <c r="B82" s="3" t="s">
        <v>30659</v>
      </c>
    </row>
    <row r="83" spans="1:5">
      <c r="A83" s="2" t="s">
        <v>30658</v>
      </c>
      <c r="B83" s="3" t="s">
        <v>30659</v>
      </c>
      <c r="C83" s="2" t="s">
        <v>30684</v>
      </c>
      <c r="D83" s="3">
        <v>1</v>
      </c>
      <c r="E83" s="5">
        <v>1</v>
      </c>
    </row>
    <row r="84" spans="1:5">
      <c r="A84" s="2" t="s">
        <v>30658</v>
      </c>
      <c r="B84" s="3" t="s">
        <v>30659</v>
      </c>
      <c r="C84" s="2" t="s">
        <v>30685</v>
      </c>
      <c r="D84" s="3">
        <v>1</v>
      </c>
      <c r="E84" s="5">
        <v>1</v>
      </c>
    </row>
    <row r="85" spans="1:5">
      <c r="A85" s="2" t="s">
        <v>30658</v>
      </c>
      <c r="B85" s="3" t="s">
        <v>30659</v>
      </c>
      <c r="C85" s="2" t="s">
        <v>30686</v>
      </c>
      <c r="D85" s="3">
        <v>0</v>
      </c>
      <c r="E85" s="5">
        <v>0</v>
      </c>
    </row>
    <row r="86" spans="1:5">
      <c r="A86" s="2" t="s">
        <v>30658</v>
      </c>
      <c r="B86" s="3" t="s">
        <v>30659</v>
      </c>
    </row>
    <row r="87" spans="1:5" ht="28">
      <c r="A87" s="2" t="s">
        <v>30658</v>
      </c>
      <c r="B87" s="3" t="s">
        <v>30659</v>
      </c>
      <c r="C87" s="2" t="s">
        <v>30687</v>
      </c>
      <c r="D87" s="3">
        <v>1</v>
      </c>
      <c r="E87" s="5">
        <v>1</v>
      </c>
    </row>
    <row r="88" spans="1:5">
      <c r="A88" s="2" t="s">
        <v>30658</v>
      </c>
      <c r="B88" s="3" t="s">
        <v>30659</v>
      </c>
      <c r="C88" s="2" t="s">
        <v>30688</v>
      </c>
      <c r="D88" s="3">
        <v>0</v>
      </c>
      <c r="E88" s="5">
        <v>0</v>
      </c>
    </row>
    <row r="89" spans="1:5">
      <c r="A89" s="2" t="s">
        <v>30658</v>
      </c>
      <c r="B89" s="3" t="s">
        <v>30659</v>
      </c>
      <c r="C89" s="2" t="s">
        <v>30689</v>
      </c>
      <c r="D89" s="3">
        <v>0</v>
      </c>
      <c r="E89" s="5">
        <v>0</v>
      </c>
    </row>
    <row r="90" spans="1:5">
      <c r="A90" s="2" t="s">
        <v>30658</v>
      </c>
      <c r="B90" s="3" t="s">
        <v>30659</v>
      </c>
      <c r="C90" s="2" t="s">
        <v>30690</v>
      </c>
      <c r="D90" s="3">
        <v>0</v>
      </c>
      <c r="E90" s="5">
        <v>0</v>
      </c>
    </row>
    <row r="91" spans="1:5">
      <c r="A91" s="2" t="s">
        <v>30658</v>
      </c>
      <c r="B91" s="3" t="s">
        <v>30659</v>
      </c>
    </row>
    <row r="92" spans="1:5">
      <c r="A92" s="2" t="s">
        <v>30658</v>
      </c>
      <c r="B92" s="3" t="s">
        <v>30659</v>
      </c>
      <c r="C92" s="2" t="s">
        <v>30691</v>
      </c>
      <c r="D92" s="3">
        <v>1</v>
      </c>
      <c r="E92" s="5">
        <v>1</v>
      </c>
    </row>
    <row r="93" spans="1:5">
      <c r="A93" s="2" t="s">
        <v>30658</v>
      </c>
      <c r="B93" s="3" t="s">
        <v>30659</v>
      </c>
    </row>
    <row r="94" spans="1:5">
      <c r="A94" s="2" t="s">
        <v>30658</v>
      </c>
      <c r="B94" s="3" t="s">
        <v>30659</v>
      </c>
    </row>
    <row r="95" spans="1:5">
      <c r="A95" s="2" t="s">
        <v>30658</v>
      </c>
      <c r="B95" s="3" t="s">
        <v>30659</v>
      </c>
      <c r="C95" s="2" t="s">
        <v>30692</v>
      </c>
      <c r="D95" s="3">
        <v>0</v>
      </c>
      <c r="E95" s="5">
        <v>0</v>
      </c>
    </row>
    <row r="96" spans="1:5">
      <c r="A96" s="2" t="s">
        <v>30658</v>
      </c>
      <c r="B96" s="3" t="s">
        <v>30659</v>
      </c>
    </row>
    <row r="97" spans="1:5">
      <c r="A97" s="2" t="s">
        <v>30658</v>
      </c>
      <c r="B97" s="3" t="s">
        <v>30659</v>
      </c>
    </row>
    <row r="98" spans="1:5">
      <c r="A98" s="2" t="s">
        <v>30658</v>
      </c>
      <c r="B98" s="3" t="s">
        <v>30659</v>
      </c>
    </row>
    <row r="99" spans="1:5">
      <c r="A99" s="2" t="s">
        <v>30658</v>
      </c>
      <c r="B99" s="3" t="s">
        <v>30659</v>
      </c>
    </row>
    <row r="100" spans="1:5" ht="42">
      <c r="A100" s="2" t="s">
        <v>30658</v>
      </c>
      <c r="B100" s="3" t="s">
        <v>30659</v>
      </c>
      <c r="C100" s="2" t="s">
        <v>30693</v>
      </c>
      <c r="D100" s="3">
        <v>1</v>
      </c>
      <c r="E100" s="5">
        <v>1</v>
      </c>
    </row>
    <row r="101" spans="1:5">
      <c r="A101" s="2" t="s">
        <v>30658</v>
      </c>
      <c r="B101" s="3" t="s">
        <v>30659</v>
      </c>
    </row>
    <row r="102" spans="1:5">
      <c r="A102" s="2" t="s">
        <v>30658</v>
      </c>
      <c r="B102" s="3" t="s">
        <v>30659</v>
      </c>
    </row>
    <row r="103" spans="1:5">
      <c r="A103" s="2" t="s">
        <v>30658</v>
      </c>
      <c r="B103" s="3" t="s">
        <v>30659</v>
      </c>
      <c r="C103" s="2" t="s">
        <v>30694</v>
      </c>
      <c r="D103" s="3">
        <v>1</v>
      </c>
      <c r="E103" s="5">
        <v>1</v>
      </c>
    </row>
    <row r="104" spans="1:5">
      <c r="A104" s="2" t="s">
        <v>30658</v>
      </c>
      <c r="B104" s="3" t="s">
        <v>30659</v>
      </c>
      <c r="C104" s="2" t="s">
        <v>30695</v>
      </c>
      <c r="D104" s="3">
        <v>1</v>
      </c>
      <c r="E104" s="5">
        <v>1</v>
      </c>
    </row>
    <row r="105" spans="1:5">
      <c r="A105" s="2" t="s">
        <v>30658</v>
      </c>
      <c r="B105" s="3" t="s">
        <v>30659</v>
      </c>
    </row>
    <row r="106" spans="1:5">
      <c r="A106" s="2" t="s">
        <v>30658</v>
      </c>
      <c r="B106" s="3" t="s">
        <v>30659</v>
      </c>
      <c r="C106" s="2" t="s">
        <v>30696</v>
      </c>
      <c r="D106" s="3">
        <v>1</v>
      </c>
      <c r="E106" s="5">
        <v>1</v>
      </c>
    </row>
    <row r="107" spans="1:5">
      <c r="A107" s="2" t="s">
        <v>30658</v>
      </c>
      <c r="B107" s="3" t="s">
        <v>30659</v>
      </c>
      <c r="C107" s="2" t="s">
        <v>30697</v>
      </c>
      <c r="D107" s="3">
        <v>0</v>
      </c>
      <c r="E107" s="5">
        <v>0</v>
      </c>
    </row>
    <row r="108" spans="1:5">
      <c r="A108" s="2" t="s">
        <v>30658</v>
      </c>
      <c r="B108" s="3" t="s">
        <v>30659</v>
      </c>
      <c r="C108" s="2" t="s">
        <v>30698</v>
      </c>
      <c r="D108" s="3">
        <v>1</v>
      </c>
      <c r="E108" s="5">
        <v>1</v>
      </c>
    </row>
    <row r="109" spans="1:5">
      <c r="A109" s="2" t="s">
        <v>30658</v>
      </c>
      <c r="B109" s="3" t="s">
        <v>30659</v>
      </c>
    </row>
    <row r="110" spans="1:5">
      <c r="A110" s="2" t="s">
        <v>30658</v>
      </c>
      <c r="B110" s="3" t="s">
        <v>30659</v>
      </c>
      <c r="C110" s="2" t="s">
        <v>30699</v>
      </c>
      <c r="D110" s="3">
        <v>1</v>
      </c>
      <c r="E110" s="5">
        <v>1</v>
      </c>
    </row>
    <row r="111" spans="1:5">
      <c r="A111" s="2" t="s">
        <v>30658</v>
      </c>
      <c r="B111" s="3" t="s">
        <v>30659</v>
      </c>
    </row>
    <row r="112" spans="1:5">
      <c r="A112" s="2" t="s">
        <v>30658</v>
      </c>
      <c r="B112" s="3" t="s">
        <v>30659</v>
      </c>
    </row>
    <row r="113" spans="1:5">
      <c r="A113" s="2" t="s">
        <v>30658</v>
      </c>
      <c r="B113" s="3" t="s">
        <v>30659</v>
      </c>
      <c r="C113" s="2" t="s">
        <v>30700</v>
      </c>
      <c r="D113" s="3">
        <v>1</v>
      </c>
      <c r="E113" s="5">
        <v>1</v>
      </c>
    </row>
    <row r="114" spans="1:5">
      <c r="A114" s="2" t="s">
        <v>30658</v>
      </c>
      <c r="B114" s="3" t="s">
        <v>30659</v>
      </c>
    </row>
    <row r="115" spans="1:5" ht="28">
      <c r="A115" s="2" t="s">
        <v>30658</v>
      </c>
      <c r="B115" s="3" t="s">
        <v>30659</v>
      </c>
      <c r="C115" s="2" t="s">
        <v>30701</v>
      </c>
      <c r="D115" s="3">
        <v>1</v>
      </c>
      <c r="E115" s="5">
        <v>1</v>
      </c>
    </row>
    <row r="116" spans="1:5">
      <c r="A116" s="2" t="s">
        <v>30658</v>
      </c>
      <c r="B116" s="3" t="s">
        <v>30659</v>
      </c>
      <c r="C116" s="2" t="s">
        <v>30702</v>
      </c>
      <c r="D116" s="3">
        <v>0</v>
      </c>
      <c r="E116" s="5">
        <v>0</v>
      </c>
    </row>
    <row r="117" spans="1:5">
      <c r="A117" s="2" t="s">
        <v>30658</v>
      </c>
      <c r="B117" s="3" t="s">
        <v>30659</v>
      </c>
    </row>
    <row r="118" spans="1:5">
      <c r="A118" s="2" t="s">
        <v>30658</v>
      </c>
      <c r="B118" s="3" t="s">
        <v>30659</v>
      </c>
    </row>
    <row r="119" spans="1:5">
      <c r="A119" s="2" t="s">
        <v>30658</v>
      </c>
      <c r="B119" s="3" t="s">
        <v>30659</v>
      </c>
      <c r="C119" s="2" t="s">
        <v>30703</v>
      </c>
      <c r="D119" s="3">
        <v>0</v>
      </c>
      <c r="E119" s="5">
        <v>0</v>
      </c>
    </row>
    <row r="120" spans="1:5">
      <c r="A120" s="2" t="s">
        <v>30658</v>
      </c>
      <c r="B120" s="3" t="s">
        <v>30659</v>
      </c>
    </row>
    <row r="121" spans="1:5">
      <c r="A121" s="2" t="s">
        <v>30658</v>
      </c>
      <c r="B121" s="3" t="s">
        <v>30659</v>
      </c>
    </row>
    <row r="122" spans="1:5">
      <c r="A122" s="2" t="s">
        <v>30658</v>
      </c>
      <c r="B122" s="3" t="s">
        <v>30659</v>
      </c>
    </row>
    <row r="123" spans="1:5" ht="28">
      <c r="A123" s="2" t="s">
        <v>30658</v>
      </c>
      <c r="B123" s="3" t="s">
        <v>30659</v>
      </c>
      <c r="C123" s="2" t="s">
        <v>30704</v>
      </c>
      <c r="D123" s="3">
        <v>1</v>
      </c>
      <c r="E123" s="5">
        <v>1</v>
      </c>
    </row>
    <row r="124" spans="1:5">
      <c r="A124" s="2" t="s">
        <v>30658</v>
      </c>
      <c r="B124" s="3" t="s">
        <v>30659</v>
      </c>
    </row>
    <row r="125" spans="1:5">
      <c r="A125" s="2" t="s">
        <v>30658</v>
      </c>
      <c r="B125" s="3" t="s">
        <v>30659</v>
      </c>
    </row>
    <row r="126" spans="1:5">
      <c r="A126" s="2" t="s">
        <v>30658</v>
      </c>
      <c r="B126" s="3" t="s">
        <v>30659</v>
      </c>
      <c r="C126" s="2" t="s">
        <v>30705</v>
      </c>
      <c r="D126" s="3">
        <v>0</v>
      </c>
      <c r="E126" s="5">
        <v>0</v>
      </c>
    </row>
    <row r="127" spans="1:5">
      <c r="A127" s="2" t="s">
        <v>30658</v>
      </c>
      <c r="B127" s="3" t="s">
        <v>30659</v>
      </c>
      <c r="C127" s="2" t="s">
        <v>30706</v>
      </c>
      <c r="D127" s="3">
        <v>0</v>
      </c>
      <c r="E127" s="5">
        <v>0</v>
      </c>
    </row>
    <row r="128" spans="1:5">
      <c r="A128" s="2" t="s">
        <v>30658</v>
      </c>
      <c r="B128" s="3" t="s">
        <v>30659</v>
      </c>
      <c r="C128" s="2" t="s">
        <v>30707</v>
      </c>
      <c r="D128" s="3">
        <v>1</v>
      </c>
      <c r="E128" s="5">
        <v>1</v>
      </c>
    </row>
    <row r="129" spans="1:5">
      <c r="A129" s="2" t="s">
        <v>30658</v>
      </c>
      <c r="B129" s="3" t="s">
        <v>30659</v>
      </c>
    </row>
    <row r="130" spans="1:5">
      <c r="A130" s="2" t="s">
        <v>30658</v>
      </c>
      <c r="B130" s="3" t="s">
        <v>30659</v>
      </c>
      <c r="C130" s="2" t="s">
        <v>4993</v>
      </c>
      <c r="D130" s="3">
        <v>1</v>
      </c>
      <c r="E130" s="5">
        <v>1</v>
      </c>
    </row>
    <row r="131" spans="1:5">
      <c r="A131" s="2" t="s">
        <v>30658</v>
      </c>
      <c r="B131" s="3" t="s">
        <v>30659</v>
      </c>
    </row>
    <row r="132" spans="1:5">
      <c r="A132" s="2" t="s">
        <v>30658</v>
      </c>
      <c r="B132" s="3" t="s">
        <v>30659</v>
      </c>
    </row>
    <row r="133" spans="1:5">
      <c r="A133" s="2" t="s">
        <v>30658</v>
      </c>
      <c r="B133" s="3" t="s">
        <v>30659</v>
      </c>
    </row>
    <row r="134" spans="1:5">
      <c r="A134" s="2" t="s">
        <v>30658</v>
      </c>
      <c r="B134" s="3" t="s">
        <v>30659</v>
      </c>
    </row>
    <row r="135" spans="1:5">
      <c r="A135" s="2" t="s">
        <v>30658</v>
      </c>
      <c r="B135" s="3" t="s">
        <v>30659</v>
      </c>
    </row>
    <row r="136" spans="1:5">
      <c r="A136" s="2" t="s">
        <v>30658</v>
      </c>
      <c r="B136" s="3" t="s">
        <v>30659</v>
      </c>
      <c r="C136" s="2" t="s">
        <v>30708</v>
      </c>
      <c r="D136" s="3">
        <v>1</v>
      </c>
      <c r="E136" s="5">
        <v>1</v>
      </c>
    </row>
    <row r="137" spans="1:5">
      <c r="A137" s="2" t="s">
        <v>30658</v>
      </c>
      <c r="B137" s="3" t="s">
        <v>30659</v>
      </c>
    </row>
    <row r="138" spans="1:5">
      <c r="A138" s="2" t="s">
        <v>30658</v>
      </c>
      <c r="B138" s="3" t="s">
        <v>30659</v>
      </c>
    </row>
    <row r="139" spans="1:5">
      <c r="A139" s="2" t="s">
        <v>30658</v>
      </c>
      <c r="B139" s="3" t="s">
        <v>30659</v>
      </c>
    </row>
    <row r="140" spans="1:5">
      <c r="A140" s="2" t="s">
        <v>30658</v>
      </c>
      <c r="B140" s="3" t="s">
        <v>30659</v>
      </c>
      <c r="C140" s="2" t="s">
        <v>30709</v>
      </c>
      <c r="D140" s="3">
        <v>1</v>
      </c>
      <c r="E140" s="5">
        <v>1</v>
      </c>
    </row>
    <row r="141" spans="1:5">
      <c r="A141" s="2" t="s">
        <v>30658</v>
      </c>
      <c r="B141" s="3" t="s">
        <v>30659</v>
      </c>
    </row>
    <row r="142" spans="1:5">
      <c r="A142" s="2" t="s">
        <v>30658</v>
      </c>
      <c r="B142" s="3" t="s">
        <v>30659</v>
      </c>
    </row>
    <row r="143" spans="1:5">
      <c r="A143" s="2" t="s">
        <v>30658</v>
      </c>
      <c r="B143" s="3" t="s">
        <v>30659</v>
      </c>
    </row>
    <row r="144" spans="1:5">
      <c r="A144" s="2" t="s">
        <v>30658</v>
      </c>
      <c r="B144" s="3" t="s">
        <v>30659</v>
      </c>
    </row>
    <row r="145" spans="1:5" ht="28">
      <c r="A145" s="2" t="s">
        <v>30658</v>
      </c>
      <c r="B145" s="3" t="s">
        <v>30659</v>
      </c>
      <c r="C145" s="2" t="s">
        <v>30710</v>
      </c>
      <c r="D145" s="3">
        <v>1</v>
      </c>
      <c r="E145" s="5">
        <v>1</v>
      </c>
    </row>
    <row r="146" spans="1:5">
      <c r="A146" s="2" t="s">
        <v>30658</v>
      </c>
      <c r="B146" s="3" t="s">
        <v>30659</v>
      </c>
    </row>
    <row r="147" spans="1:5">
      <c r="A147" s="2" t="s">
        <v>30658</v>
      </c>
      <c r="B147" s="3" t="s">
        <v>30659</v>
      </c>
    </row>
    <row r="148" spans="1:5" ht="28">
      <c r="A148" s="2" t="s">
        <v>30658</v>
      </c>
      <c r="B148" s="3" t="s">
        <v>30659</v>
      </c>
      <c r="C148" s="2" t="s">
        <v>30711</v>
      </c>
      <c r="D148" s="3">
        <v>0</v>
      </c>
      <c r="E148" s="5">
        <v>0</v>
      </c>
    </row>
    <row r="149" spans="1:5">
      <c r="A149" s="2" t="s">
        <v>30658</v>
      </c>
      <c r="B149" s="3" t="s">
        <v>30659</v>
      </c>
      <c r="C149" s="2" t="s">
        <v>30712</v>
      </c>
      <c r="D149" s="3">
        <v>1</v>
      </c>
      <c r="E149" s="5">
        <v>1</v>
      </c>
    </row>
    <row r="150" spans="1:5">
      <c r="A150" s="2" t="s">
        <v>30658</v>
      </c>
      <c r="B150" s="3" t="s">
        <v>30659</v>
      </c>
      <c r="C150" s="2" t="s">
        <v>6649</v>
      </c>
      <c r="D150" s="3">
        <v>0</v>
      </c>
      <c r="E150" s="5">
        <v>0</v>
      </c>
    </row>
    <row r="151" spans="1:5">
      <c r="A151" s="2" t="s">
        <v>30658</v>
      </c>
      <c r="B151" s="3" t="s">
        <v>30659</v>
      </c>
    </row>
    <row r="152" spans="1:5" ht="42">
      <c r="A152" s="2" t="s">
        <v>30658</v>
      </c>
      <c r="B152" s="3" t="s">
        <v>30659</v>
      </c>
      <c r="C152" s="2" t="s">
        <v>30713</v>
      </c>
      <c r="D152" s="3">
        <v>1</v>
      </c>
      <c r="E152" s="5">
        <v>1</v>
      </c>
    </row>
    <row r="153" spans="1:5">
      <c r="A153" s="2" t="s">
        <v>30658</v>
      </c>
      <c r="B153" s="3" t="s">
        <v>30659</v>
      </c>
    </row>
    <row r="154" spans="1:5">
      <c r="A154" s="2" t="s">
        <v>30658</v>
      </c>
      <c r="B154" s="3" t="s">
        <v>30659</v>
      </c>
    </row>
  </sheetData>
  <pageMargins left="0.7" right="0.7" top="0.75" bottom="0.75" header="0.3" footer="0.3"/>
  <extLst>
    <ext xmlns:mx="http://schemas.microsoft.com/office/mac/excel/2008/main" uri="{64002731-A6B0-56B0-2670-7721B7C09600}">
      <mx:PLV Mode="0" OnePage="0" WScale="0"/>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30714</v>
      </c>
      <c r="B2" s="3" t="s">
        <v>30715</v>
      </c>
      <c r="C2" s="2" t="s">
        <v>30716</v>
      </c>
      <c r="D2" s="3">
        <v>1</v>
      </c>
      <c r="E2" s="5">
        <v>1</v>
      </c>
    </row>
    <row r="3" spans="1:7" ht="28">
      <c r="A3" s="2" t="s">
        <v>30714</v>
      </c>
      <c r="B3" s="3" t="s">
        <v>30715</v>
      </c>
      <c r="C3" s="2" t="s">
        <v>30717</v>
      </c>
      <c r="D3" s="3">
        <v>1</v>
      </c>
      <c r="E3" s="5">
        <v>1</v>
      </c>
    </row>
    <row r="4" spans="1:7" ht="28">
      <c r="A4" s="2" t="s">
        <v>30714</v>
      </c>
      <c r="B4" s="3" t="s">
        <v>30715</v>
      </c>
      <c r="C4" s="2" t="s">
        <v>30718</v>
      </c>
      <c r="D4" s="3">
        <v>0</v>
      </c>
      <c r="E4" s="5">
        <v>0</v>
      </c>
    </row>
    <row r="5" spans="1:7" ht="42">
      <c r="A5" s="2" t="s">
        <v>30714</v>
      </c>
      <c r="B5" s="3" t="s">
        <v>30715</v>
      </c>
      <c r="C5" s="2" t="s">
        <v>30719</v>
      </c>
      <c r="D5" s="3">
        <v>1</v>
      </c>
      <c r="E5" s="5">
        <v>1</v>
      </c>
    </row>
    <row r="6" spans="1:7" ht="28">
      <c r="A6" s="2" t="s">
        <v>30714</v>
      </c>
      <c r="B6" s="3" t="s">
        <v>30715</v>
      </c>
      <c r="C6" s="2" t="s">
        <v>30720</v>
      </c>
      <c r="D6" s="3">
        <v>1</v>
      </c>
      <c r="E6" s="5">
        <v>1</v>
      </c>
    </row>
    <row r="7" spans="1:7">
      <c r="A7" s="2" t="s">
        <v>30714</v>
      </c>
      <c r="B7" s="3" t="s">
        <v>30715</v>
      </c>
    </row>
    <row r="8" spans="1:7" ht="28">
      <c r="A8" s="2" t="s">
        <v>30714</v>
      </c>
      <c r="B8" s="3" t="s">
        <v>30715</v>
      </c>
      <c r="C8" s="2" t="s">
        <v>30721</v>
      </c>
      <c r="D8" s="3">
        <v>1</v>
      </c>
      <c r="E8" s="5">
        <v>1</v>
      </c>
    </row>
    <row r="9" spans="1:7">
      <c r="A9" s="2" t="s">
        <v>30714</v>
      </c>
      <c r="B9" s="3" t="s">
        <v>30715</v>
      </c>
    </row>
    <row r="10" spans="1:7">
      <c r="A10" s="2" t="s">
        <v>30714</v>
      </c>
      <c r="B10" s="3" t="s">
        <v>30715</v>
      </c>
      <c r="C10" s="2" t="s">
        <v>30722</v>
      </c>
      <c r="D10" s="3">
        <v>1</v>
      </c>
      <c r="E10" s="5">
        <v>1</v>
      </c>
    </row>
    <row r="11" spans="1:7" ht="28">
      <c r="A11" s="2" t="s">
        <v>30714</v>
      </c>
      <c r="B11" s="3" t="s">
        <v>30715</v>
      </c>
      <c r="C11" s="2" t="s">
        <v>30723</v>
      </c>
      <c r="D11" s="3">
        <v>1</v>
      </c>
      <c r="E11" s="5">
        <v>1</v>
      </c>
    </row>
    <row r="12" spans="1:7">
      <c r="A12" s="2" t="s">
        <v>30714</v>
      </c>
      <c r="B12" s="3" t="s">
        <v>30715</v>
      </c>
      <c r="C12" s="2" t="s">
        <v>30724</v>
      </c>
      <c r="D12" s="3">
        <v>1</v>
      </c>
      <c r="E12" s="5">
        <v>1</v>
      </c>
    </row>
    <row r="13" spans="1:7" ht="28">
      <c r="A13" s="2" t="s">
        <v>30714</v>
      </c>
      <c r="B13" s="3" t="s">
        <v>30715</v>
      </c>
      <c r="C13" s="2" t="s">
        <v>30725</v>
      </c>
      <c r="D13" s="3">
        <v>1</v>
      </c>
      <c r="E13" s="5">
        <v>1</v>
      </c>
    </row>
    <row r="14" spans="1:7">
      <c r="A14" s="2" t="s">
        <v>30714</v>
      </c>
      <c r="B14" s="3" t="s">
        <v>30715</v>
      </c>
    </row>
    <row r="15" spans="1:7">
      <c r="A15" s="2" t="s">
        <v>30714</v>
      </c>
      <c r="B15" s="3" t="s">
        <v>30715</v>
      </c>
      <c r="C15" s="2" t="s">
        <v>30726</v>
      </c>
      <c r="D15" s="3">
        <v>1</v>
      </c>
      <c r="E15" s="5">
        <v>1</v>
      </c>
    </row>
    <row r="16" spans="1:7" ht="42">
      <c r="A16" s="2" t="s">
        <v>30714</v>
      </c>
      <c r="B16" s="3" t="s">
        <v>30715</v>
      </c>
      <c r="C16" s="2" t="s">
        <v>30727</v>
      </c>
      <c r="D16" s="3">
        <v>1</v>
      </c>
      <c r="E16" s="5">
        <v>1</v>
      </c>
    </row>
    <row r="17" spans="1:5">
      <c r="A17" s="2" t="s">
        <v>30714</v>
      </c>
      <c r="B17" s="3" t="s">
        <v>30715</v>
      </c>
      <c r="C17" s="2" t="s">
        <v>30728</v>
      </c>
      <c r="D17" s="3">
        <v>0</v>
      </c>
      <c r="E17" s="5">
        <v>0</v>
      </c>
    </row>
    <row r="18" spans="1:5" ht="28">
      <c r="A18" s="2" t="s">
        <v>30714</v>
      </c>
      <c r="B18" s="3" t="s">
        <v>30715</v>
      </c>
      <c r="C18" s="2" t="s">
        <v>30729</v>
      </c>
      <c r="D18" s="3">
        <v>1</v>
      </c>
      <c r="E18" s="5">
        <v>1</v>
      </c>
    </row>
    <row r="19" spans="1:5">
      <c r="A19" s="2" t="s">
        <v>30714</v>
      </c>
      <c r="B19" s="3" t="s">
        <v>30715</v>
      </c>
    </row>
    <row r="20" spans="1:5">
      <c r="A20" s="2" t="s">
        <v>30714</v>
      </c>
      <c r="B20" s="3" t="s">
        <v>30715</v>
      </c>
      <c r="C20" s="2" t="s">
        <v>30730</v>
      </c>
      <c r="D20" s="3">
        <v>1</v>
      </c>
      <c r="E20" s="5">
        <v>1</v>
      </c>
    </row>
    <row r="21" spans="1:5">
      <c r="A21" s="2" t="s">
        <v>30714</v>
      </c>
      <c r="B21" s="3" t="s">
        <v>30715</v>
      </c>
      <c r="C21" s="2" t="s">
        <v>30731</v>
      </c>
      <c r="D21" s="3">
        <v>1</v>
      </c>
      <c r="E21" s="5">
        <v>1</v>
      </c>
    </row>
    <row r="22" spans="1:5" ht="28">
      <c r="A22" s="2" t="s">
        <v>30714</v>
      </c>
      <c r="B22" s="3" t="s">
        <v>30715</v>
      </c>
      <c r="C22" s="2" t="s">
        <v>30732</v>
      </c>
      <c r="D22" s="3">
        <v>1</v>
      </c>
      <c r="E22" s="5">
        <v>1</v>
      </c>
    </row>
    <row r="23" spans="1:5">
      <c r="A23" s="2" t="s">
        <v>30714</v>
      </c>
      <c r="B23" s="3" t="s">
        <v>30715</v>
      </c>
    </row>
    <row r="24" spans="1:5" ht="28">
      <c r="A24" s="2" t="s">
        <v>30714</v>
      </c>
      <c r="B24" s="3" t="s">
        <v>30715</v>
      </c>
      <c r="C24" s="2" t="s">
        <v>30733</v>
      </c>
      <c r="D24" s="3">
        <v>1</v>
      </c>
      <c r="E24" s="5">
        <v>1</v>
      </c>
    </row>
    <row r="25" spans="1:5">
      <c r="A25" s="2" t="s">
        <v>30714</v>
      </c>
      <c r="B25" s="3" t="s">
        <v>30715</v>
      </c>
      <c r="C25" s="2" t="s">
        <v>48</v>
      </c>
      <c r="D25" s="3">
        <v>1</v>
      </c>
      <c r="E25" s="5">
        <v>1</v>
      </c>
    </row>
    <row r="26" spans="1:5" ht="28">
      <c r="A26" s="2" t="s">
        <v>30714</v>
      </c>
      <c r="B26" s="3" t="s">
        <v>30715</v>
      </c>
      <c r="C26" s="2" t="s">
        <v>30734</v>
      </c>
      <c r="D26" s="3">
        <v>1</v>
      </c>
      <c r="E26" s="5">
        <v>1</v>
      </c>
    </row>
    <row r="27" spans="1:5">
      <c r="A27" s="2" t="s">
        <v>30714</v>
      </c>
      <c r="B27" s="3" t="s">
        <v>30715</v>
      </c>
    </row>
    <row r="28" spans="1:5">
      <c r="A28" s="2" t="s">
        <v>30714</v>
      </c>
      <c r="B28" s="3" t="s">
        <v>30715</v>
      </c>
    </row>
    <row r="29" spans="1:5">
      <c r="A29" s="2" t="s">
        <v>30714</v>
      </c>
      <c r="B29" s="3" t="s">
        <v>30715</v>
      </c>
    </row>
    <row r="30" spans="1:5" ht="28">
      <c r="A30" s="2" t="s">
        <v>30714</v>
      </c>
      <c r="B30" s="3" t="s">
        <v>30715</v>
      </c>
      <c r="C30" s="2" t="s">
        <v>30735</v>
      </c>
      <c r="D30" s="3">
        <v>1</v>
      </c>
      <c r="E30" s="5">
        <v>1</v>
      </c>
    </row>
    <row r="31" spans="1:5">
      <c r="A31" s="2" t="s">
        <v>30714</v>
      </c>
      <c r="B31" s="3" t="s">
        <v>30715</v>
      </c>
      <c r="C31" s="2" t="s">
        <v>30736</v>
      </c>
      <c r="D31" s="3">
        <v>1</v>
      </c>
      <c r="E31" s="5">
        <v>1</v>
      </c>
    </row>
    <row r="32" spans="1:5">
      <c r="A32" s="2" t="s">
        <v>30714</v>
      </c>
      <c r="B32" s="3" t="s">
        <v>30715</v>
      </c>
    </row>
    <row r="33" spans="1:5">
      <c r="A33" s="2" t="s">
        <v>30714</v>
      </c>
      <c r="B33" s="3" t="s">
        <v>30715</v>
      </c>
      <c r="C33" s="2" t="s">
        <v>30737</v>
      </c>
      <c r="D33" s="3">
        <v>0</v>
      </c>
      <c r="E33" s="5">
        <v>0</v>
      </c>
    </row>
    <row r="34" spans="1:5">
      <c r="A34" s="2" t="s">
        <v>30714</v>
      </c>
      <c r="B34" s="3" t="s">
        <v>30715</v>
      </c>
    </row>
    <row r="35" spans="1:5">
      <c r="A35" s="2" t="s">
        <v>30714</v>
      </c>
      <c r="B35" s="3" t="s">
        <v>30715</v>
      </c>
      <c r="C35" s="2" t="s">
        <v>30738</v>
      </c>
      <c r="D35" s="3">
        <v>1</v>
      </c>
      <c r="E35" s="5">
        <v>1</v>
      </c>
    </row>
    <row r="36" spans="1:5">
      <c r="A36" s="2" t="s">
        <v>30714</v>
      </c>
      <c r="B36" s="3" t="s">
        <v>30715</v>
      </c>
    </row>
    <row r="37" spans="1:5" ht="28">
      <c r="A37" s="2" t="s">
        <v>30714</v>
      </c>
      <c r="B37" s="3" t="s">
        <v>30715</v>
      </c>
      <c r="C37" s="2" t="s">
        <v>30739</v>
      </c>
      <c r="D37" s="3">
        <v>0</v>
      </c>
      <c r="E37" s="5">
        <v>0</v>
      </c>
    </row>
    <row r="38" spans="1:5">
      <c r="A38" s="2" t="s">
        <v>30714</v>
      </c>
      <c r="B38" s="3" t="s">
        <v>30715</v>
      </c>
      <c r="C38" s="2" t="s">
        <v>30740</v>
      </c>
      <c r="D38" s="3">
        <v>1</v>
      </c>
      <c r="E38" s="5">
        <v>1</v>
      </c>
    </row>
    <row r="39" spans="1:5">
      <c r="A39" s="2" t="s">
        <v>30714</v>
      </c>
      <c r="B39" s="3" t="s">
        <v>30715</v>
      </c>
      <c r="C39" s="2" t="s">
        <v>30741</v>
      </c>
      <c r="D39" s="3">
        <v>1</v>
      </c>
      <c r="E39" s="5">
        <v>1</v>
      </c>
    </row>
    <row r="40" spans="1:5">
      <c r="A40" s="2" t="s">
        <v>30714</v>
      </c>
      <c r="B40" s="3" t="s">
        <v>30715</v>
      </c>
    </row>
    <row r="41" spans="1:5">
      <c r="A41" s="2" t="s">
        <v>30714</v>
      </c>
      <c r="B41" s="3" t="s">
        <v>30715</v>
      </c>
      <c r="C41" s="2" t="s">
        <v>30742</v>
      </c>
      <c r="D41" s="3">
        <v>1</v>
      </c>
      <c r="E41" s="5">
        <v>1</v>
      </c>
    </row>
    <row r="42" spans="1:5">
      <c r="A42" s="2" t="s">
        <v>30714</v>
      </c>
      <c r="B42" s="3" t="s">
        <v>30715</v>
      </c>
    </row>
    <row r="43" spans="1:5">
      <c r="A43" s="2" t="s">
        <v>30714</v>
      </c>
      <c r="B43" s="3" t="s">
        <v>30715</v>
      </c>
    </row>
    <row r="44" spans="1:5" ht="28">
      <c r="A44" s="2" t="s">
        <v>30714</v>
      </c>
      <c r="B44" s="3" t="s">
        <v>30715</v>
      </c>
      <c r="C44" s="2" t="s">
        <v>30743</v>
      </c>
      <c r="D44" s="3">
        <v>0</v>
      </c>
      <c r="E44" s="5">
        <v>0</v>
      </c>
    </row>
    <row r="45" spans="1:5" ht="28">
      <c r="A45" s="2" t="s">
        <v>30714</v>
      </c>
      <c r="B45" s="3" t="s">
        <v>30715</v>
      </c>
      <c r="C45" s="2" t="s">
        <v>30744</v>
      </c>
      <c r="D45" s="3">
        <v>1</v>
      </c>
      <c r="E45" s="5">
        <v>1</v>
      </c>
    </row>
    <row r="46" spans="1:5">
      <c r="A46" s="2" t="s">
        <v>30714</v>
      </c>
      <c r="B46" s="3" t="s">
        <v>30715</v>
      </c>
    </row>
    <row r="47" spans="1:5">
      <c r="A47" s="2" t="s">
        <v>30714</v>
      </c>
      <c r="B47" s="3" t="s">
        <v>30715</v>
      </c>
      <c r="C47" s="2" t="s">
        <v>30745</v>
      </c>
      <c r="D47" s="3">
        <v>1</v>
      </c>
      <c r="E47" s="5">
        <v>1</v>
      </c>
    </row>
    <row r="48" spans="1:5">
      <c r="A48" s="2" t="s">
        <v>30714</v>
      </c>
      <c r="B48" s="3" t="s">
        <v>30715</v>
      </c>
    </row>
    <row r="49" spans="1:5" ht="28">
      <c r="A49" s="2" t="s">
        <v>30714</v>
      </c>
      <c r="B49" s="3" t="s">
        <v>30715</v>
      </c>
      <c r="C49" s="2" t="s">
        <v>30746</v>
      </c>
      <c r="D49" s="3">
        <v>1</v>
      </c>
      <c r="E49" s="5">
        <v>1</v>
      </c>
    </row>
    <row r="50" spans="1:5">
      <c r="A50" s="2" t="s">
        <v>30714</v>
      </c>
      <c r="B50" s="3" t="s">
        <v>30715</v>
      </c>
      <c r="C50" s="2" t="s">
        <v>30747</v>
      </c>
      <c r="D50" s="3">
        <v>1</v>
      </c>
      <c r="E50" s="5">
        <v>1</v>
      </c>
    </row>
    <row r="51" spans="1:5">
      <c r="A51" s="2" t="s">
        <v>30714</v>
      </c>
      <c r="B51" s="3" t="s">
        <v>30715</v>
      </c>
      <c r="C51" s="2" t="s">
        <v>30748</v>
      </c>
      <c r="D51" s="3">
        <v>1</v>
      </c>
      <c r="E51" s="5">
        <v>1</v>
      </c>
    </row>
    <row r="52" spans="1:5">
      <c r="A52" s="2" t="s">
        <v>30714</v>
      </c>
      <c r="B52" s="3" t="s">
        <v>30715</v>
      </c>
    </row>
    <row r="53" spans="1:5">
      <c r="A53" s="2" t="s">
        <v>30714</v>
      </c>
      <c r="B53" s="3" t="s">
        <v>30715</v>
      </c>
      <c r="C53" s="2" t="s">
        <v>30749</v>
      </c>
      <c r="D53" s="3">
        <v>1</v>
      </c>
      <c r="E53" s="5">
        <v>1</v>
      </c>
    </row>
    <row r="54" spans="1:5">
      <c r="A54" s="2" t="s">
        <v>30714</v>
      </c>
      <c r="B54" s="3" t="s">
        <v>30715</v>
      </c>
    </row>
    <row r="55" spans="1:5">
      <c r="A55" s="2" t="s">
        <v>30714</v>
      </c>
      <c r="B55" s="3" t="s">
        <v>30715</v>
      </c>
      <c r="C55" s="2" t="s">
        <v>1163</v>
      </c>
      <c r="D55" s="3">
        <v>1</v>
      </c>
      <c r="E55" s="5">
        <v>1</v>
      </c>
    </row>
    <row r="56" spans="1:5" ht="28">
      <c r="A56" s="2" t="s">
        <v>30714</v>
      </c>
      <c r="B56" s="3" t="s">
        <v>30715</v>
      </c>
      <c r="C56" s="2" t="s">
        <v>30750</v>
      </c>
      <c r="D56" s="3">
        <v>1</v>
      </c>
      <c r="E56" s="5">
        <v>1</v>
      </c>
    </row>
    <row r="57" spans="1:5">
      <c r="A57" s="2" t="s">
        <v>30714</v>
      </c>
      <c r="B57" s="3" t="s">
        <v>30715</v>
      </c>
      <c r="C57" s="2" t="s">
        <v>30751</v>
      </c>
      <c r="D57" s="3">
        <v>1</v>
      </c>
      <c r="E57" s="5">
        <v>1</v>
      </c>
    </row>
    <row r="58" spans="1:5" ht="42">
      <c r="A58" s="2" t="s">
        <v>30714</v>
      </c>
      <c r="B58" s="3" t="s">
        <v>30715</v>
      </c>
      <c r="C58" s="2" t="s">
        <v>30752</v>
      </c>
      <c r="D58" s="3">
        <v>1</v>
      </c>
      <c r="E58" s="5">
        <v>1</v>
      </c>
    </row>
    <row r="59" spans="1:5">
      <c r="A59" s="2" t="s">
        <v>30714</v>
      </c>
      <c r="B59" s="3" t="s">
        <v>30715</v>
      </c>
    </row>
    <row r="60" spans="1:5">
      <c r="A60" s="2" t="s">
        <v>30714</v>
      </c>
      <c r="B60" s="3" t="s">
        <v>30715</v>
      </c>
      <c r="C60" s="2" t="s">
        <v>509</v>
      </c>
      <c r="D60" s="3">
        <v>1</v>
      </c>
      <c r="E60" s="5">
        <v>1</v>
      </c>
    </row>
    <row r="61" spans="1:5" ht="42">
      <c r="A61" s="2" t="s">
        <v>30714</v>
      </c>
      <c r="B61" s="3" t="s">
        <v>30715</v>
      </c>
      <c r="C61" s="2" t="s">
        <v>30753</v>
      </c>
      <c r="D61" s="3">
        <v>1</v>
      </c>
      <c r="E61" s="5">
        <v>1</v>
      </c>
    </row>
    <row r="62" spans="1:5">
      <c r="A62" s="2" t="s">
        <v>30714</v>
      </c>
      <c r="B62" s="3" t="s">
        <v>30715</v>
      </c>
      <c r="C62" s="2" t="s">
        <v>30754</v>
      </c>
      <c r="D62" s="3">
        <v>1</v>
      </c>
      <c r="E62" s="5">
        <v>1</v>
      </c>
    </row>
    <row r="63" spans="1:5">
      <c r="A63" s="2" t="s">
        <v>30714</v>
      </c>
      <c r="B63" s="3" t="s">
        <v>30715</v>
      </c>
      <c r="C63" s="2" t="s">
        <v>30755</v>
      </c>
      <c r="D63" s="3">
        <v>1</v>
      </c>
      <c r="E63" s="5">
        <v>1</v>
      </c>
    </row>
    <row r="64" spans="1:5">
      <c r="A64" s="2" t="s">
        <v>30714</v>
      </c>
      <c r="B64" s="3" t="s">
        <v>30715</v>
      </c>
      <c r="C64" s="2" t="s">
        <v>30756</v>
      </c>
      <c r="D64" s="3">
        <v>1</v>
      </c>
      <c r="E64" s="5">
        <v>1</v>
      </c>
    </row>
    <row r="65" spans="1:5">
      <c r="A65" s="2" t="s">
        <v>30714</v>
      </c>
      <c r="B65" s="3" t="s">
        <v>30715</v>
      </c>
      <c r="C65" s="2" t="s">
        <v>30757</v>
      </c>
      <c r="D65" s="3">
        <v>1</v>
      </c>
      <c r="E65" s="5">
        <v>1</v>
      </c>
    </row>
    <row r="66" spans="1:5" ht="28">
      <c r="A66" s="2" t="s">
        <v>30714</v>
      </c>
      <c r="B66" s="3" t="s">
        <v>30715</v>
      </c>
      <c r="C66" s="2" t="s">
        <v>30758</v>
      </c>
      <c r="D66" s="3">
        <v>1</v>
      </c>
      <c r="E66" s="5">
        <v>1</v>
      </c>
    </row>
    <row r="67" spans="1:5" ht="28">
      <c r="A67" s="2" t="s">
        <v>30714</v>
      </c>
      <c r="B67" s="3" t="s">
        <v>30715</v>
      </c>
      <c r="C67" s="2" t="s">
        <v>30759</v>
      </c>
      <c r="D67" s="3">
        <v>1</v>
      </c>
      <c r="E67" s="5">
        <v>1</v>
      </c>
    </row>
    <row r="68" spans="1:5" ht="56">
      <c r="A68" s="2" t="s">
        <v>30714</v>
      </c>
      <c r="B68" s="3" t="s">
        <v>30715</v>
      </c>
      <c r="C68" s="2" t="s">
        <v>30760</v>
      </c>
      <c r="D68" s="3">
        <v>1</v>
      </c>
      <c r="E68" s="5">
        <v>1</v>
      </c>
    </row>
    <row r="69" spans="1:5">
      <c r="A69" s="2" t="s">
        <v>30714</v>
      </c>
      <c r="B69" s="3" t="s">
        <v>30715</v>
      </c>
      <c r="C69" s="2" t="s">
        <v>30761</v>
      </c>
      <c r="D69" s="3">
        <v>1</v>
      </c>
      <c r="E69" s="5">
        <v>1</v>
      </c>
    </row>
    <row r="70" spans="1:5">
      <c r="A70" s="2" t="s">
        <v>30714</v>
      </c>
      <c r="B70" s="3" t="s">
        <v>30715</v>
      </c>
    </row>
    <row r="71" spans="1:5">
      <c r="A71" s="2" t="s">
        <v>30714</v>
      </c>
      <c r="B71" s="3" t="s">
        <v>30715</v>
      </c>
      <c r="C71" s="2">
        <v>0</v>
      </c>
      <c r="D71" s="3">
        <v>1</v>
      </c>
      <c r="E71" s="5">
        <v>1</v>
      </c>
    </row>
    <row r="72" spans="1:5">
      <c r="A72" s="2" t="s">
        <v>30714</v>
      </c>
      <c r="B72" s="3" t="s">
        <v>30715</v>
      </c>
      <c r="C72" s="2" t="s">
        <v>30762</v>
      </c>
      <c r="D72" s="3">
        <v>1</v>
      </c>
      <c r="E72" s="5">
        <v>1</v>
      </c>
    </row>
    <row r="73" spans="1:5">
      <c r="A73" s="2" t="s">
        <v>30714</v>
      </c>
      <c r="B73" s="3" t="s">
        <v>30715</v>
      </c>
    </row>
    <row r="74" spans="1:5" ht="28">
      <c r="A74" s="2" t="s">
        <v>30714</v>
      </c>
      <c r="B74" s="3" t="s">
        <v>30715</v>
      </c>
      <c r="C74" s="2" t="s">
        <v>30763</v>
      </c>
      <c r="D74" s="3">
        <v>0</v>
      </c>
      <c r="E74" s="5">
        <v>0</v>
      </c>
    </row>
    <row r="75" spans="1:5">
      <c r="A75" s="2" t="s">
        <v>30714</v>
      </c>
      <c r="B75" s="3" t="s">
        <v>30715</v>
      </c>
    </row>
    <row r="76" spans="1:5">
      <c r="A76" s="2" t="s">
        <v>30714</v>
      </c>
      <c r="B76" s="3" t="s">
        <v>30715</v>
      </c>
      <c r="C76" s="2" t="s">
        <v>30764</v>
      </c>
      <c r="D76" s="3">
        <v>1</v>
      </c>
      <c r="E76" s="5">
        <v>1</v>
      </c>
    </row>
    <row r="77" spans="1:5">
      <c r="A77" s="2" t="s">
        <v>30714</v>
      </c>
      <c r="B77" s="3" t="s">
        <v>30715</v>
      </c>
      <c r="C77" s="2" t="s">
        <v>3123</v>
      </c>
      <c r="D77" s="3">
        <v>1</v>
      </c>
      <c r="E77" s="5">
        <v>1</v>
      </c>
    </row>
    <row r="78" spans="1:5" ht="28">
      <c r="A78" s="2" t="s">
        <v>30714</v>
      </c>
      <c r="B78" s="3" t="s">
        <v>30715</v>
      </c>
      <c r="C78" s="2" t="s">
        <v>30765</v>
      </c>
      <c r="D78" s="3">
        <v>1</v>
      </c>
      <c r="E78" s="5">
        <v>1</v>
      </c>
    </row>
    <row r="79" spans="1:5">
      <c r="A79" s="2" t="s">
        <v>30714</v>
      </c>
      <c r="B79" s="3" t="s">
        <v>30715</v>
      </c>
      <c r="C79" s="2" t="s">
        <v>30766</v>
      </c>
      <c r="D79" s="3">
        <v>1</v>
      </c>
      <c r="E79" s="5">
        <v>1</v>
      </c>
    </row>
    <row r="80" spans="1:5">
      <c r="A80" s="2" t="s">
        <v>30714</v>
      </c>
      <c r="B80" s="3" t="s">
        <v>30715</v>
      </c>
    </row>
    <row r="81" spans="1:5">
      <c r="A81" s="2" t="s">
        <v>30714</v>
      </c>
      <c r="B81" s="3" t="s">
        <v>30715</v>
      </c>
      <c r="C81" s="2" t="s">
        <v>30767</v>
      </c>
      <c r="D81" s="3">
        <v>1</v>
      </c>
      <c r="E81" s="5">
        <v>1</v>
      </c>
    </row>
    <row r="82" spans="1:5">
      <c r="A82" s="2" t="s">
        <v>30714</v>
      </c>
      <c r="B82" s="3" t="s">
        <v>30715</v>
      </c>
      <c r="C82" s="2" t="s">
        <v>30768</v>
      </c>
      <c r="D82" s="3">
        <v>1</v>
      </c>
      <c r="E82" s="5">
        <v>1</v>
      </c>
    </row>
    <row r="83" spans="1:5" ht="28">
      <c r="A83" s="2" t="s">
        <v>30714</v>
      </c>
      <c r="B83" s="3" t="s">
        <v>30715</v>
      </c>
      <c r="C83" s="2" t="s">
        <v>30769</v>
      </c>
      <c r="D83" s="3">
        <v>1</v>
      </c>
      <c r="E83" s="5">
        <v>1</v>
      </c>
    </row>
    <row r="84" spans="1:5">
      <c r="A84" s="2" t="s">
        <v>30714</v>
      </c>
      <c r="B84" s="3" t="s">
        <v>30715</v>
      </c>
    </row>
    <row r="85" spans="1:5">
      <c r="A85" s="2" t="s">
        <v>30714</v>
      </c>
      <c r="B85" s="3" t="s">
        <v>30715</v>
      </c>
      <c r="C85" s="2" t="s">
        <v>1051</v>
      </c>
      <c r="D85" s="3">
        <v>0</v>
      </c>
      <c r="E85" s="5">
        <v>0</v>
      </c>
    </row>
    <row r="86" spans="1:5">
      <c r="A86" s="2" t="s">
        <v>30714</v>
      </c>
      <c r="B86" s="3" t="s">
        <v>30715</v>
      </c>
      <c r="C86" s="2" t="s">
        <v>30770</v>
      </c>
      <c r="D86" s="3">
        <v>1</v>
      </c>
      <c r="E86" s="5">
        <v>1</v>
      </c>
    </row>
    <row r="87" spans="1:5">
      <c r="A87" s="2" t="s">
        <v>30714</v>
      </c>
      <c r="B87" s="3" t="s">
        <v>30715</v>
      </c>
      <c r="C87" s="2" t="s">
        <v>30771</v>
      </c>
      <c r="D87" s="3">
        <v>1</v>
      </c>
      <c r="E87" s="5">
        <v>1</v>
      </c>
    </row>
    <row r="88" spans="1:5" ht="28">
      <c r="A88" s="2" t="s">
        <v>30714</v>
      </c>
      <c r="B88" s="3" t="s">
        <v>30715</v>
      </c>
      <c r="C88" s="2" t="s">
        <v>30772</v>
      </c>
      <c r="D88" s="3">
        <v>1</v>
      </c>
      <c r="E88" s="5">
        <v>1</v>
      </c>
    </row>
    <row r="89" spans="1:5">
      <c r="A89" s="2" t="s">
        <v>30714</v>
      </c>
      <c r="B89" s="3" t="s">
        <v>30715</v>
      </c>
      <c r="C89" s="2" t="s">
        <v>30773</v>
      </c>
      <c r="D89" s="3">
        <v>1</v>
      </c>
      <c r="E89" s="5">
        <v>1</v>
      </c>
    </row>
    <row r="90" spans="1:5">
      <c r="A90" s="2" t="s">
        <v>30714</v>
      </c>
      <c r="B90" s="3" t="s">
        <v>30715</v>
      </c>
    </row>
    <row r="91" spans="1:5">
      <c r="A91" s="2" t="s">
        <v>30714</v>
      </c>
      <c r="B91" s="3" t="s">
        <v>30715</v>
      </c>
      <c r="C91" s="2" t="s">
        <v>30774</v>
      </c>
      <c r="D91" s="3">
        <v>1</v>
      </c>
      <c r="E91" s="5">
        <v>1</v>
      </c>
    </row>
    <row r="92" spans="1:5" ht="28">
      <c r="A92" s="2" t="s">
        <v>30714</v>
      </c>
      <c r="B92" s="3" t="s">
        <v>30715</v>
      </c>
      <c r="C92" s="2" t="s">
        <v>30775</v>
      </c>
      <c r="D92" s="3">
        <v>1</v>
      </c>
      <c r="E92" s="5">
        <v>1</v>
      </c>
    </row>
    <row r="93" spans="1:5">
      <c r="A93" s="2" t="s">
        <v>30714</v>
      </c>
      <c r="B93" s="3" t="s">
        <v>30715</v>
      </c>
      <c r="C93" s="2" t="s">
        <v>30776</v>
      </c>
      <c r="D93" s="3">
        <v>0</v>
      </c>
      <c r="E93" s="5">
        <v>0</v>
      </c>
    </row>
    <row r="94" spans="1:5">
      <c r="A94" s="2" t="s">
        <v>30714</v>
      </c>
      <c r="B94" s="3" t="s">
        <v>30715</v>
      </c>
      <c r="C94" s="2" t="s">
        <v>30777</v>
      </c>
      <c r="D94" s="3">
        <v>1</v>
      </c>
      <c r="E94" s="5">
        <v>1</v>
      </c>
    </row>
    <row r="95" spans="1:5" ht="28">
      <c r="A95" s="2" t="s">
        <v>30714</v>
      </c>
      <c r="B95" s="3" t="s">
        <v>30715</v>
      </c>
      <c r="C95" s="2" t="s">
        <v>30778</v>
      </c>
      <c r="D95" s="3">
        <v>1</v>
      </c>
      <c r="E95" s="5">
        <v>1</v>
      </c>
    </row>
    <row r="96" spans="1:5" ht="28">
      <c r="A96" s="2" t="s">
        <v>30714</v>
      </c>
      <c r="B96" s="3" t="s">
        <v>30715</v>
      </c>
      <c r="C96" s="2" t="s">
        <v>30779</v>
      </c>
      <c r="D96" s="3">
        <v>1</v>
      </c>
      <c r="E96" s="5">
        <v>1</v>
      </c>
    </row>
    <row r="97" spans="1:5">
      <c r="A97" s="2" t="s">
        <v>30714</v>
      </c>
      <c r="B97" s="3" t="s">
        <v>30715</v>
      </c>
    </row>
    <row r="98" spans="1:5">
      <c r="A98" s="2" t="s">
        <v>30714</v>
      </c>
      <c r="B98" s="3" t="s">
        <v>30715</v>
      </c>
      <c r="C98" s="2" t="s">
        <v>30780</v>
      </c>
      <c r="D98" s="3">
        <v>1</v>
      </c>
      <c r="E98" s="5">
        <v>1</v>
      </c>
    </row>
    <row r="99" spans="1:5">
      <c r="A99" s="2" t="s">
        <v>30714</v>
      </c>
      <c r="B99" s="3" t="s">
        <v>30715</v>
      </c>
    </row>
    <row r="100" spans="1:5">
      <c r="A100" s="2" t="s">
        <v>30714</v>
      </c>
      <c r="B100" s="3" t="s">
        <v>30715</v>
      </c>
    </row>
    <row r="101" spans="1:5">
      <c r="A101" s="2" t="s">
        <v>30714</v>
      </c>
      <c r="B101" s="3" t="s">
        <v>30715</v>
      </c>
      <c r="C101" s="2" t="s">
        <v>30781</v>
      </c>
      <c r="D101" s="3">
        <v>0</v>
      </c>
      <c r="E101" s="5">
        <v>0</v>
      </c>
    </row>
    <row r="102" spans="1:5">
      <c r="A102" s="2" t="s">
        <v>30714</v>
      </c>
      <c r="B102" s="3" t="s">
        <v>30715</v>
      </c>
      <c r="C102" s="2" t="s">
        <v>48</v>
      </c>
      <c r="D102" s="3">
        <v>1</v>
      </c>
      <c r="E102" s="5">
        <v>1</v>
      </c>
    </row>
    <row r="103" spans="1:5" ht="28">
      <c r="A103" s="2" t="s">
        <v>30714</v>
      </c>
      <c r="B103" s="3" t="s">
        <v>30715</v>
      </c>
      <c r="C103" s="2" t="s">
        <v>30782</v>
      </c>
      <c r="D103" s="3">
        <v>1</v>
      </c>
      <c r="E103" s="5">
        <v>1</v>
      </c>
    </row>
    <row r="104" spans="1:5">
      <c r="A104" s="2" t="s">
        <v>30714</v>
      </c>
      <c r="B104" s="3" t="s">
        <v>30715</v>
      </c>
      <c r="C104" s="2" t="s">
        <v>30783</v>
      </c>
      <c r="D104" s="3">
        <v>1</v>
      </c>
      <c r="E104" s="5">
        <v>1</v>
      </c>
    </row>
    <row r="105" spans="1:5" ht="28">
      <c r="A105" s="2" t="s">
        <v>30714</v>
      </c>
      <c r="B105" s="3" t="s">
        <v>30715</v>
      </c>
      <c r="C105" s="2" t="s">
        <v>30784</v>
      </c>
      <c r="D105" s="3">
        <v>1</v>
      </c>
      <c r="E105" s="5">
        <v>1</v>
      </c>
    </row>
    <row r="106" spans="1:5" ht="28">
      <c r="A106" s="2" t="s">
        <v>30714</v>
      </c>
      <c r="B106" s="3" t="s">
        <v>30715</v>
      </c>
      <c r="C106" s="2" t="s">
        <v>30785</v>
      </c>
      <c r="D106" s="3">
        <v>1</v>
      </c>
      <c r="E106" s="5">
        <v>1</v>
      </c>
    </row>
    <row r="107" spans="1:5">
      <c r="A107" s="2" t="s">
        <v>30714</v>
      </c>
      <c r="B107" s="3" t="s">
        <v>30715</v>
      </c>
      <c r="C107" s="2" t="s">
        <v>509</v>
      </c>
      <c r="D107" s="3">
        <v>1</v>
      </c>
      <c r="E107" s="5">
        <v>1</v>
      </c>
    </row>
    <row r="108" spans="1:5" ht="28">
      <c r="A108" s="2" t="s">
        <v>30714</v>
      </c>
      <c r="B108" s="3" t="s">
        <v>30715</v>
      </c>
      <c r="C108" s="2" t="s">
        <v>30786</v>
      </c>
      <c r="D108" s="3">
        <v>1</v>
      </c>
      <c r="E108" s="5">
        <v>1</v>
      </c>
    </row>
    <row r="109" spans="1:5">
      <c r="A109" s="2" t="s">
        <v>30714</v>
      </c>
      <c r="B109" s="3" t="s">
        <v>30715</v>
      </c>
      <c r="C109" s="2" t="s">
        <v>30787</v>
      </c>
      <c r="D109" s="3">
        <v>0</v>
      </c>
      <c r="E109" s="5">
        <v>0</v>
      </c>
    </row>
    <row r="110" spans="1:5">
      <c r="A110" s="2" t="s">
        <v>30714</v>
      </c>
      <c r="B110" s="3" t="s">
        <v>30715</v>
      </c>
      <c r="C110" s="2" t="s">
        <v>30788</v>
      </c>
      <c r="D110" s="3">
        <v>1</v>
      </c>
      <c r="E110" s="5">
        <v>1</v>
      </c>
    </row>
    <row r="111" spans="1:5">
      <c r="A111" s="2" t="s">
        <v>30714</v>
      </c>
      <c r="B111" s="3" t="s">
        <v>30715</v>
      </c>
      <c r="C111" s="2" t="s">
        <v>30789</v>
      </c>
      <c r="D111" s="3">
        <v>1</v>
      </c>
      <c r="E111" s="5">
        <v>1</v>
      </c>
    </row>
    <row r="112" spans="1:5">
      <c r="A112" s="2" t="s">
        <v>30714</v>
      </c>
      <c r="B112" s="3" t="s">
        <v>30715</v>
      </c>
      <c r="C112" s="2" t="s">
        <v>30790</v>
      </c>
      <c r="D112" s="3">
        <v>1</v>
      </c>
      <c r="E112" s="5">
        <v>1</v>
      </c>
    </row>
    <row r="113" spans="1:5">
      <c r="A113" s="2" t="s">
        <v>30714</v>
      </c>
      <c r="B113" s="3" t="s">
        <v>30715</v>
      </c>
      <c r="C113" s="2" t="s">
        <v>30791</v>
      </c>
      <c r="D113" s="3">
        <v>1</v>
      </c>
      <c r="E113" s="5">
        <v>1</v>
      </c>
    </row>
    <row r="114" spans="1:5">
      <c r="A114" s="2" t="s">
        <v>30714</v>
      </c>
      <c r="B114" s="3" t="s">
        <v>30715</v>
      </c>
    </row>
    <row r="115" spans="1:5">
      <c r="A115" s="2" t="s">
        <v>30714</v>
      </c>
      <c r="B115" s="3" t="s">
        <v>30715</v>
      </c>
    </row>
    <row r="116" spans="1:5" ht="42">
      <c r="A116" s="2" t="s">
        <v>30714</v>
      </c>
      <c r="B116" s="3" t="s">
        <v>30715</v>
      </c>
      <c r="C116" s="2" t="s">
        <v>30792</v>
      </c>
      <c r="D116" s="3">
        <v>1</v>
      </c>
      <c r="E116" s="5">
        <v>1</v>
      </c>
    </row>
    <row r="117" spans="1:5">
      <c r="A117" s="2" t="s">
        <v>30714</v>
      </c>
      <c r="B117" s="3" t="s">
        <v>30715</v>
      </c>
    </row>
    <row r="118" spans="1:5">
      <c r="A118" s="2" t="s">
        <v>30714</v>
      </c>
      <c r="B118" s="3" t="s">
        <v>30715</v>
      </c>
      <c r="C118" s="2" t="s">
        <v>30793</v>
      </c>
      <c r="D118" s="3">
        <v>1</v>
      </c>
      <c r="E118" s="5">
        <v>1</v>
      </c>
    </row>
    <row r="119" spans="1:5" ht="28">
      <c r="A119" s="2" t="s">
        <v>30714</v>
      </c>
      <c r="B119" s="3" t="s">
        <v>30715</v>
      </c>
      <c r="C119" s="2" t="s">
        <v>30794</v>
      </c>
      <c r="D119" s="3">
        <v>1</v>
      </c>
      <c r="E119" s="5">
        <v>1</v>
      </c>
    </row>
    <row r="120" spans="1:5">
      <c r="A120" s="2" t="s">
        <v>30714</v>
      </c>
      <c r="B120" s="3" t="s">
        <v>30715</v>
      </c>
      <c r="C120" s="2" t="s">
        <v>30795</v>
      </c>
      <c r="D120" s="3">
        <v>1</v>
      </c>
      <c r="E120" s="5">
        <v>1</v>
      </c>
    </row>
    <row r="121" spans="1:5" ht="28">
      <c r="A121" s="2" t="s">
        <v>30714</v>
      </c>
      <c r="B121" s="3" t="s">
        <v>30715</v>
      </c>
      <c r="C121" s="2" t="s">
        <v>30796</v>
      </c>
      <c r="D121" s="3">
        <v>1</v>
      </c>
      <c r="E121" s="5">
        <v>1</v>
      </c>
    </row>
    <row r="122" spans="1:5">
      <c r="A122" s="2" t="s">
        <v>30714</v>
      </c>
      <c r="B122" s="3" t="s">
        <v>30715</v>
      </c>
    </row>
    <row r="123" spans="1:5" ht="28">
      <c r="A123" s="2" t="s">
        <v>30714</v>
      </c>
      <c r="B123" s="3" t="s">
        <v>30715</v>
      </c>
      <c r="C123" s="2" t="s">
        <v>30797</v>
      </c>
      <c r="D123" s="3">
        <v>1</v>
      </c>
      <c r="E123" s="5">
        <v>1</v>
      </c>
    </row>
    <row r="124" spans="1:5" ht="28">
      <c r="A124" s="2" t="s">
        <v>30714</v>
      </c>
      <c r="B124" s="3" t="s">
        <v>30715</v>
      </c>
      <c r="C124" s="2" t="s">
        <v>30798</v>
      </c>
      <c r="D124" s="3">
        <v>1</v>
      </c>
      <c r="E124" s="5">
        <v>1</v>
      </c>
    </row>
    <row r="125" spans="1:5">
      <c r="A125" s="2" t="s">
        <v>30714</v>
      </c>
      <c r="B125" s="3" t="s">
        <v>30715</v>
      </c>
      <c r="C125" s="2" t="s">
        <v>30799</v>
      </c>
      <c r="D125" s="3">
        <v>1</v>
      </c>
      <c r="E125" s="5">
        <v>1</v>
      </c>
    </row>
    <row r="126" spans="1:5" ht="28">
      <c r="A126" s="2" t="s">
        <v>30714</v>
      </c>
      <c r="B126" s="3" t="s">
        <v>30715</v>
      </c>
      <c r="C126" s="2" t="s">
        <v>30800</v>
      </c>
      <c r="D126" s="3">
        <v>1</v>
      </c>
      <c r="E126" s="5">
        <v>1</v>
      </c>
    </row>
    <row r="127" spans="1:5">
      <c r="A127" s="2" t="s">
        <v>30714</v>
      </c>
      <c r="B127" s="3" t="s">
        <v>30715</v>
      </c>
      <c r="C127" s="2" t="s">
        <v>30801</v>
      </c>
      <c r="D127" s="3">
        <v>1</v>
      </c>
      <c r="E127" s="5">
        <v>1</v>
      </c>
    </row>
    <row r="128" spans="1:5" ht="28">
      <c r="A128" s="2" t="s">
        <v>30714</v>
      </c>
      <c r="B128" s="3" t="s">
        <v>30715</v>
      </c>
      <c r="C128" s="2" t="s">
        <v>30802</v>
      </c>
      <c r="D128" s="3">
        <v>1</v>
      </c>
      <c r="E128" s="5">
        <v>1</v>
      </c>
    </row>
    <row r="129" spans="1:5">
      <c r="A129" s="2" t="s">
        <v>30714</v>
      </c>
      <c r="B129" s="3" t="s">
        <v>30715</v>
      </c>
    </row>
    <row r="130" spans="1:5">
      <c r="A130" s="2" t="s">
        <v>30714</v>
      </c>
      <c r="B130" s="3" t="s">
        <v>30715</v>
      </c>
    </row>
    <row r="131" spans="1:5">
      <c r="A131" s="2" t="s">
        <v>30714</v>
      </c>
      <c r="B131" s="3" t="s">
        <v>30715</v>
      </c>
    </row>
    <row r="132" spans="1:5" ht="28">
      <c r="A132" s="2" t="s">
        <v>30714</v>
      </c>
      <c r="B132" s="3" t="s">
        <v>30715</v>
      </c>
      <c r="C132" s="2" t="s">
        <v>30803</v>
      </c>
      <c r="D132" s="3">
        <v>1</v>
      </c>
      <c r="E132" s="5">
        <v>1</v>
      </c>
    </row>
    <row r="133" spans="1:5">
      <c r="A133" s="2" t="s">
        <v>30714</v>
      </c>
      <c r="B133" s="3" t="s">
        <v>30715</v>
      </c>
    </row>
    <row r="134" spans="1:5">
      <c r="A134" s="2" t="s">
        <v>30714</v>
      </c>
      <c r="B134" s="3" t="s">
        <v>30715</v>
      </c>
      <c r="C134" s="2" t="s">
        <v>30804</v>
      </c>
      <c r="D134" s="3">
        <v>1</v>
      </c>
      <c r="E134" s="5">
        <v>1</v>
      </c>
    </row>
    <row r="135" spans="1:5">
      <c r="A135" s="2" t="s">
        <v>30714</v>
      </c>
      <c r="B135" s="3" t="s">
        <v>30715</v>
      </c>
      <c r="C135" s="2" t="s">
        <v>30805</v>
      </c>
      <c r="D135" s="3">
        <v>1</v>
      </c>
      <c r="E135" s="5">
        <v>1</v>
      </c>
    </row>
    <row r="136" spans="1:5">
      <c r="A136" s="2" t="s">
        <v>30714</v>
      </c>
      <c r="B136" s="3" t="s">
        <v>30715</v>
      </c>
    </row>
    <row r="137" spans="1:5">
      <c r="A137" s="2" t="s">
        <v>30714</v>
      </c>
      <c r="B137" s="3" t="s">
        <v>30715</v>
      </c>
      <c r="C137" s="2" t="s">
        <v>30806</v>
      </c>
      <c r="D137" s="3">
        <v>1</v>
      </c>
      <c r="E137" s="5">
        <v>1</v>
      </c>
    </row>
    <row r="138" spans="1:5">
      <c r="A138" s="2" t="s">
        <v>30714</v>
      </c>
      <c r="B138" s="3" t="s">
        <v>30715</v>
      </c>
    </row>
    <row r="139" spans="1:5">
      <c r="A139" s="2" t="s">
        <v>30714</v>
      </c>
      <c r="B139" s="3" t="s">
        <v>30715</v>
      </c>
      <c r="C139" s="2" t="s">
        <v>30807</v>
      </c>
      <c r="D139" s="3">
        <v>1</v>
      </c>
      <c r="E139" s="5">
        <v>1</v>
      </c>
    </row>
    <row r="140" spans="1:5">
      <c r="A140" s="2" t="s">
        <v>30714</v>
      </c>
      <c r="B140" s="3" t="s">
        <v>30715</v>
      </c>
      <c r="C140" s="2" t="s">
        <v>30808</v>
      </c>
      <c r="D140" s="3">
        <v>1</v>
      </c>
      <c r="E140" s="5">
        <v>1</v>
      </c>
    </row>
    <row r="141" spans="1:5">
      <c r="A141" s="2" t="s">
        <v>30714</v>
      </c>
      <c r="B141" s="3" t="s">
        <v>30715</v>
      </c>
      <c r="C141" s="2" t="s">
        <v>30809</v>
      </c>
      <c r="D141" s="3">
        <v>1</v>
      </c>
      <c r="E141" s="5">
        <v>1</v>
      </c>
    </row>
    <row r="142" spans="1:5">
      <c r="A142" s="2" t="s">
        <v>30714</v>
      </c>
      <c r="B142" s="3" t="s">
        <v>30715</v>
      </c>
    </row>
    <row r="143" spans="1:5">
      <c r="A143" s="2" t="s">
        <v>30714</v>
      </c>
      <c r="B143" s="3" t="s">
        <v>30715</v>
      </c>
      <c r="C143" s="2" t="s">
        <v>30810</v>
      </c>
      <c r="D143" s="3">
        <v>1</v>
      </c>
      <c r="E143" s="5">
        <v>1</v>
      </c>
    </row>
    <row r="144" spans="1:5">
      <c r="A144" s="2" t="s">
        <v>30714</v>
      </c>
      <c r="B144" s="3" t="s">
        <v>30715</v>
      </c>
      <c r="C144" s="2" t="s">
        <v>30811</v>
      </c>
      <c r="D144" s="3">
        <v>1</v>
      </c>
      <c r="E144" s="5">
        <v>1</v>
      </c>
    </row>
    <row r="145" spans="1:5" ht="28">
      <c r="A145" s="2" t="s">
        <v>30714</v>
      </c>
      <c r="B145" s="3" t="s">
        <v>30715</v>
      </c>
      <c r="C145" s="2" t="s">
        <v>30812</v>
      </c>
      <c r="D145" s="3">
        <v>1</v>
      </c>
      <c r="E145" s="5">
        <v>1</v>
      </c>
    </row>
    <row r="146" spans="1:5">
      <c r="A146" s="2" t="s">
        <v>30714</v>
      </c>
      <c r="B146" s="3" t="s">
        <v>30715</v>
      </c>
      <c r="C146" s="2" t="s">
        <v>30813</v>
      </c>
      <c r="D146" s="3">
        <v>1</v>
      </c>
      <c r="E146" s="5">
        <v>1</v>
      </c>
    </row>
    <row r="147" spans="1:5">
      <c r="A147" s="2" t="s">
        <v>30714</v>
      </c>
      <c r="B147" s="3" t="s">
        <v>30715</v>
      </c>
      <c r="C147" s="2" t="s">
        <v>30814</v>
      </c>
      <c r="D147" s="3">
        <v>1</v>
      </c>
      <c r="E147" s="5">
        <v>1</v>
      </c>
    </row>
    <row r="148" spans="1:5">
      <c r="A148" s="2" t="s">
        <v>30714</v>
      </c>
      <c r="B148" s="3" t="s">
        <v>30715</v>
      </c>
      <c r="C148" s="2" t="s">
        <v>48</v>
      </c>
      <c r="D148" s="3">
        <v>1</v>
      </c>
      <c r="E148" s="5">
        <v>1</v>
      </c>
    </row>
    <row r="149" spans="1:5">
      <c r="A149" s="2" t="s">
        <v>30714</v>
      </c>
      <c r="B149" s="3" t="s">
        <v>30715</v>
      </c>
      <c r="C149" s="2" t="s">
        <v>30815</v>
      </c>
      <c r="D149" s="3">
        <v>1</v>
      </c>
      <c r="E149" s="5">
        <v>1</v>
      </c>
    </row>
    <row r="150" spans="1:5">
      <c r="A150" s="2" t="s">
        <v>30714</v>
      </c>
      <c r="B150" s="3" t="s">
        <v>30715</v>
      </c>
      <c r="C150" s="2" t="s">
        <v>30816</v>
      </c>
      <c r="D150" s="3">
        <v>1</v>
      </c>
      <c r="E150" s="5">
        <v>1</v>
      </c>
    </row>
    <row r="151" spans="1:5">
      <c r="A151" s="2" t="s">
        <v>30714</v>
      </c>
      <c r="B151" s="3" t="s">
        <v>30715</v>
      </c>
      <c r="C151" s="2" t="s">
        <v>30817</v>
      </c>
      <c r="D151" s="3">
        <v>1</v>
      </c>
      <c r="E151" s="5">
        <v>1</v>
      </c>
    </row>
    <row r="152" spans="1:5" ht="28">
      <c r="A152" s="2" t="s">
        <v>30714</v>
      </c>
      <c r="B152" s="3" t="s">
        <v>30715</v>
      </c>
      <c r="C152" s="2" t="s">
        <v>30818</v>
      </c>
      <c r="D152" s="3">
        <v>1</v>
      </c>
      <c r="E152" s="5">
        <v>1</v>
      </c>
    </row>
    <row r="153" spans="1:5">
      <c r="A153" s="2" t="s">
        <v>30714</v>
      </c>
      <c r="B153" s="3" t="s">
        <v>30715</v>
      </c>
      <c r="C153" s="2" t="s">
        <v>30819</v>
      </c>
      <c r="D153" s="3">
        <v>1</v>
      </c>
      <c r="E153" s="5">
        <v>1</v>
      </c>
    </row>
    <row r="154" spans="1:5">
      <c r="A154" s="2" t="s">
        <v>30714</v>
      </c>
      <c r="B154" s="3" t="s">
        <v>30715</v>
      </c>
      <c r="C154" s="2" t="s">
        <v>30820</v>
      </c>
      <c r="D154" s="3">
        <v>1</v>
      </c>
      <c r="E154" s="5">
        <v>1</v>
      </c>
    </row>
    <row r="155" spans="1:5">
      <c r="A155" s="2" t="s">
        <v>30714</v>
      </c>
      <c r="B155" s="3" t="s">
        <v>30715</v>
      </c>
      <c r="C155" s="2" t="s">
        <v>29665</v>
      </c>
      <c r="D155" s="3">
        <v>0</v>
      </c>
      <c r="E155" s="5">
        <v>0</v>
      </c>
    </row>
    <row r="156" spans="1:5">
      <c r="A156" s="2" t="s">
        <v>30714</v>
      </c>
      <c r="B156" s="3" t="s">
        <v>30715</v>
      </c>
    </row>
    <row r="157" spans="1:5">
      <c r="A157" s="2" t="s">
        <v>30714</v>
      </c>
      <c r="B157" s="3" t="s">
        <v>30715</v>
      </c>
      <c r="C157" s="2" t="s">
        <v>30821</v>
      </c>
      <c r="D157" s="3">
        <v>1</v>
      </c>
      <c r="E157" s="5">
        <v>1</v>
      </c>
    </row>
    <row r="158" spans="1:5" ht="28">
      <c r="A158" s="2" t="s">
        <v>30714</v>
      </c>
      <c r="B158" s="3" t="s">
        <v>30715</v>
      </c>
      <c r="C158" s="2" t="s">
        <v>30822</v>
      </c>
      <c r="D158" s="3">
        <v>1</v>
      </c>
      <c r="E158" s="5">
        <v>1</v>
      </c>
    </row>
    <row r="159" spans="1:5">
      <c r="A159" s="2" t="s">
        <v>30714</v>
      </c>
      <c r="B159" s="3" t="s">
        <v>30715</v>
      </c>
      <c r="C159" s="2" t="s">
        <v>30823</v>
      </c>
      <c r="D159" s="3">
        <v>1</v>
      </c>
      <c r="E159" s="5">
        <v>1</v>
      </c>
    </row>
    <row r="160" spans="1:5">
      <c r="A160" s="2" t="s">
        <v>30714</v>
      </c>
      <c r="B160" s="3" t="s">
        <v>30715</v>
      </c>
    </row>
    <row r="161" spans="1:5">
      <c r="A161" s="2" t="s">
        <v>30714</v>
      </c>
      <c r="B161" s="3" t="s">
        <v>30715</v>
      </c>
    </row>
    <row r="162" spans="1:5" ht="28">
      <c r="A162" s="2" t="s">
        <v>30714</v>
      </c>
      <c r="B162" s="3" t="s">
        <v>30715</v>
      </c>
      <c r="C162" s="2" t="s">
        <v>30824</v>
      </c>
      <c r="D162" s="3">
        <v>1</v>
      </c>
      <c r="E162" s="5">
        <v>1</v>
      </c>
    </row>
  </sheetData>
  <pageMargins left="0.7" right="0.7" top="0.75" bottom="0.75" header="0.3" footer="0.3"/>
  <extLst>
    <ext xmlns:mx="http://schemas.microsoft.com/office/mac/excel/2008/main" uri="{64002731-A6B0-56B0-2670-7721B7C09600}">
      <mx:PLV Mode="0" OnePage="0" WScale="0"/>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30825</v>
      </c>
      <c r="B2" s="3" t="s">
        <v>30826</v>
      </c>
      <c r="C2" s="2" t="s">
        <v>30827</v>
      </c>
      <c r="D2" s="3">
        <v>1</v>
      </c>
      <c r="E2" s="5">
        <v>1</v>
      </c>
    </row>
    <row r="3" spans="1:7" ht="28">
      <c r="A3" s="2" t="s">
        <v>30825</v>
      </c>
      <c r="B3" s="3" t="s">
        <v>30826</v>
      </c>
      <c r="C3" s="2" t="s">
        <v>30828</v>
      </c>
      <c r="D3" s="3">
        <v>1</v>
      </c>
      <c r="E3" s="5">
        <v>1</v>
      </c>
    </row>
    <row r="4" spans="1:7">
      <c r="A4" s="2" t="s">
        <v>30825</v>
      </c>
      <c r="B4" s="3" t="s">
        <v>30826</v>
      </c>
      <c r="C4" s="2" t="s">
        <v>6491</v>
      </c>
      <c r="D4" s="3">
        <v>1</v>
      </c>
      <c r="E4" s="5">
        <v>1</v>
      </c>
    </row>
    <row r="5" spans="1:7">
      <c r="A5" s="2" t="s">
        <v>30825</v>
      </c>
      <c r="B5" s="3" t="s">
        <v>30826</v>
      </c>
    </row>
    <row r="6" spans="1:7" ht="28">
      <c r="A6" s="2" t="s">
        <v>30825</v>
      </c>
      <c r="B6" s="3" t="s">
        <v>30826</v>
      </c>
      <c r="C6" s="2" t="s">
        <v>30829</v>
      </c>
      <c r="D6" s="3">
        <v>0</v>
      </c>
      <c r="E6" s="5">
        <v>0</v>
      </c>
    </row>
    <row r="7" spans="1:7">
      <c r="A7" s="2" t="s">
        <v>30825</v>
      </c>
      <c r="B7" s="3" t="s">
        <v>30826</v>
      </c>
      <c r="C7" s="2" t="s">
        <v>30830</v>
      </c>
      <c r="D7" s="3">
        <v>1</v>
      </c>
      <c r="E7" s="5">
        <v>1</v>
      </c>
    </row>
    <row r="8" spans="1:7">
      <c r="A8" s="2" t="s">
        <v>30825</v>
      </c>
      <c r="B8" s="3" t="s">
        <v>30826</v>
      </c>
      <c r="C8" s="2" t="s">
        <v>30831</v>
      </c>
      <c r="D8" s="3">
        <v>1</v>
      </c>
      <c r="E8" s="5">
        <v>1</v>
      </c>
    </row>
    <row r="9" spans="1:7">
      <c r="A9" s="2" t="s">
        <v>30825</v>
      </c>
      <c r="B9" s="3" t="s">
        <v>30826</v>
      </c>
      <c r="C9" s="2" t="s">
        <v>30832</v>
      </c>
      <c r="D9" s="3">
        <v>1</v>
      </c>
      <c r="E9" s="5">
        <v>1</v>
      </c>
    </row>
    <row r="10" spans="1:7">
      <c r="A10" s="2" t="s">
        <v>30825</v>
      </c>
      <c r="B10" s="3" t="s">
        <v>30826</v>
      </c>
      <c r="C10" s="2" t="s">
        <v>169</v>
      </c>
      <c r="D10" s="3">
        <v>1</v>
      </c>
      <c r="E10" s="5">
        <v>1</v>
      </c>
    </row>
    <row r="11" spans="1:7" ht="28">
      <c r="A11" s="2" t="s">
        <v>30825</v>
      </c>
      <c r="B11" s="3" t="s">
        <v>30826</v>
      </c>
      <c r="C11" s="2" t="s">
        <v>30833</v>
      </c>
      <c r="D11" s="3">
        <v>1</v>
      </c>
      <c r="E11" s="5">
        <v>1</v>
      </c>
    </row>
    <row r="12" spans="1:7">
      <c r="A12" s="2" t="s">
        <v>30825</v>
      </c>
      <c r="B12" s="3" t="s">
        <v>30826</v>
      </c>
    </row>
    <row r="13" spans="1:7">
      <c r="A13" s="2" t="s">
        <v>30825</v>
      </c>
      <c r="B13" s="3" t="s">
        <v>30826</v>
      </c>
      <c r="C13" s="2" t="s">
        <v>30834</v>
      </c>
      <c r="D13" s="3">
        <v>1</v>
      </c>
      <c r="E13" s="5">
        <v>1</v>
      </c>
    </row>
    <row r="14" spans="1:7" ht="28">
      <c r="A14" s="2" t="s">
        <v>30825</v>
      </c>
      <c r="B14" s="3" t="s">
        <v>30826</v>
      </c>
      <c r="C14" s="2" t="s">
        <v>30835</v>
      </c>
      <c r="D14" s="3">
        <v>0</v>
      </c>
      <c r="E14" s="5">
        <v>0</v>
      </c>
    </row>
    <row r="15" spans="1:7">
      <c r="A15" s="2" t="s">
        <v>30825</v>
      </c>
      <c r="B15" s="3" t="s">
        <v>30826</v>
      </c>
      <c r="C15" s="2" t="s">
        <v>30836</v>
      </c>
      <c r="D15" s="3">
        <v>1</v>
      </c>
      <c r="E15" s="5">
        <v>1</v>
      </c>
    </row>
    <row r="16" spans="1:7" ht="28">
      <c r="A16" s="2" t="s">
        <v>30825</v>
      </c>
      <c r="B16" s="3" t="s">
        <v>30826</v>
      </c>
      <c r="C16" s="2" t="s">
        <v>30837</v>
      </c>
      <c r="D16" s="3">
        <v>1</v>
      </c>
      <c r="E16" s="5">
        <v>1</v>
      </c>
    </row>
    <row r="17" spans="1:5">
      <c r="A17" s="2" t="s">
        <v>30825</v>
      </c>
      <c r="B17" s="3" t="s">
        <v>30826</v>
      </c>
      <c r="C17" s="2" t="s">
        <v>453</v>
      </c>
      <c r="D17" s="3">
        <v>1</v>
      </c>
      <c r="E17" s="5">
        <v>1</v>
      </c>
    </row>
    <row r="18" spans="1:5">
      <c r="A18" s="2" t="s">
        <v>30825</v>
      </c>
      <c r="B18" s="3" t="s">
        <v>30826</v>
      </c>
      <c r="C18" s="2" t="s">
        <v>30838</v>
      </c>
      <c r="D18" s="3">
        <v>0</v>
      </c>
      <c r="E18" s="5">
        <v>0</v>
      </c>
    </row>
    <row r="19" spans="1:5" ht="42">
      <c r="A19" s="2" t="s">
        <v>30825</v>
      </c>
      <c r="B19" s="3" t="s">
        <v>30826</v>
      </c>
      <c r="C19" s="2" t="s">
        <v>30839</v>
      </c>
      <c r="D19" s="3">
        <v>1</v>
      </c>
      <c r="E19" s="5">
        <v>1</v>
      </c>
    </row>
    <row r="20" spans="1:5" ht="28">
      <c r="A20" s="2" t="s">
        <v>30825</v>
      </c>
      <c r="B20" s="3" t="s">
        <v>30826</v>
      </c>
      <c r="C20" s="2" t="s">
        <v>30840</v>
      </c>
      <c r="D20" s="3">
        <v>1</v>
      </c>
      <c r="E20" s="5">
        <v>1</v>
      </c>
    </row>
    <row r="21" spans="1:5" ht="28">
      <c r="A21" s="2" t="s">
        <v>30825</v>
      </c>
      <c r="B21" s="3" t="s">
        <v>30826</v>
      </c>
      <c r="C21" s="2" t="s">
        <v>30841</v>
      </c>
      <c r="D21" s="3">
        <v>1</v>
      </c>
      <c r="E21" s="5">
        <v>1</v>
      </c>
    </row>
    <row r="22" spans="1:5">
      <c r="A22" s="2" t="s">
        <v>30825</v>
      </c>
      <c r="B22" s="3" t="s">
        <v>30826</v>
      </c>
      <c r="C22" s="2" t="s">
        <v>30842</v>
      </c>
      <c r="D22" s="3">
        <v>1</v>
      </c>
      <c r="E22" s="5">
        <v>1</v>
      </c>
    </row>
    <row r="23" spans="1:5" ht="28">
      <c r="A23" s="2" t="s">
        <v>30825</v>
      </c>
      <c r="B23" s="3" t="s">
        <v>30826</v>
      </c>
      <c r="C23" s="2" t="s">
        <v>30843</v>
      </c>
      <c r="D23" s="3">
        <v>1</v>
      </c>
      <c r="E23" s="5">
        <v>1</v>
      </c>
    </row>
    <row r="24" spans="1:5">
      <c r="A24" s="2" t="s">
        <v>30825</v>
      </c>
      <c r="B24" s="3" t="s">
        <v>30826</v>
      </c>
      <c r="C24" s="2" t="s">
        <v>30844</v>
      </c>
      <c r="D24" s="3">
        <v>0</v>
      </c>
      <c r="E24" s="5">
        <v>0</v>
      </c>
    </row>
    <row r="25" spans="1:5">
      <c r="A25" s="2" t="s">
        <v>30825</v>
      </c>
      <c r="B25" s="3" t="s">
        <v>30826</v>
      </c>
      <c r="C25" s="2" t="s">
        <v>30845</v>
      </c>
      <c r="D25" s="3">
        <v>1</v>
      </c>
      <c r="E25" s="5">
        <v>1</v>
      </c>
    </row>
    <row r="26" spans="1:5">
      <c r="A26" s="2" t="s">
        <v>30825</v>
      </c>
      <c r="B26" s="3" t="s">
        <v>30826</v>
      </c>
      <c r="C26" s="2" t="s">
        <v>30846</v>
      </c>
      <c r="D26" s="3">
        <v>1</v>
      </c>
      <c r="E26" s="5">
        <v>1</v>
      </c>
    </row>
    <row r="27" spans="1:5">
      <c r="A27" s="2" t="s">
        <v>30825</v>
      </c>
      <c r="B27" s="3" t="s">
        <v>30826</v>
      </c>
      <c r="C27" s="2" t="s">
        <v>30847</v>
      </c>
      <c r="D27" s="3">
        <v>1</v>
      </c>
      <c r="E27" s="5">
        <v>1</v>
      </c>
    </row>
    <row r="28" spans="1:5" ht="28">
      <c r="A28" s="2" t="s">
        <v>30825</v>
      </c>
      <c r="B28" s="3" t="s">
        <v>30826</v>
      </c>
      <c r="C28" s="2" t="s">
        <v>30848</v>
      </c>
      <c r="D28" s="3">
        <v>1</v>
      </c>
      <c r="E28" s="5">
        <v>1</v>
      </c>
    </row>
    <row r="29" spans="1:5">
      <c r="A29" s="2" t="s">
        <v>30825</v>
      </c>
      <c r="B29" s="3" t="s">
        <v>30826</v>
      </c>
      <c r="C29" s="2" t="s">
        <v>30849</v>
      </c>
      <c r="D29" s="3">
        <v>0</v>
      </c>
      <c r="E29" s="5">
        <v>0</v>
      </c>
    </row>
    <row r="30" spans="1:5">
      <c r="A30" s="2" t="s">
        <v>30825</v>
      </c>
      <c r="B30" s="3" t="s">
        <v>30826</v>
      </c>
      <c r="C30" s="2" t="s">
        <v>30850</v>
      </c>
      <c r="D30" s="3">
        <v>1</v>
      </c>
      <c r="E30" s="5">
        <v>1</v>
      </c>
    </row>
    <row r="31" spans="1:5" ht="28">
      <c r="A31" s="2" t="s">
        <v>30825</v>
      </c>
      <c r="B31" s="3" t="s">
        <v>30826</v>
      </c>
      <c r="C31" s="2" t="s">
        <v>30851</v>
      </c>
      <c r="D31" s="3">
        <v>1</v>
      </c>
      <c r="E31" s="5">
        <v>1</v>
      </c>
    </row>
    <row r="32" spans="1:5">
      <c r="A32" s="2" t="s">
        <v>30825</v>
      </c>
      <c r="B32" s="3" t="s">
        <v>30826</v>
      </c>
      <c r="C32" s="2" t="s">
        <v>30852</v>
      </c>
      <c r="D32" s="3">
        <v>0</v>
      </c>
      <c r="E32" s="5">
        <v>0</v>
      </c>
    </row>
    <row r="33" spans="1:5">
      <c r="A33" s="2" t="s">
        <v>30825</v>
      </c>
      <c r="B33" s="3" t="s">
        <v>30826</v>
      </c>
      <c r="C33" s="2" t="s">
        <v>30853</v>
      </c>
      <c r="D33" s="3">
        <v>1</v>
      </c>
      <c r="E33" s="5">
        <v>1</v>
      </c>
    </row>
    <row r="34" spans="1:5">
      <c r="A34" s="2" t="s">
        <v>30825</v>
      </c>
      <c r="B34" s="3" t="s">
        <v>30826</v>
      </c>
      <c r="C34" s="2" t="s">
        <v>30854</v>
      </c>
      <c r="D34" s="3">
        <v>0</v>
      </c>
      <c r="E34" s="5">
        <v>0</v>
      </c>
    </row>
    <row r="35" spans="1:5">
      <c r="A35" s="2" t="s">
        <v>30825</v>
      </c>
      <c r="B35" s="3" t="s">
        <v>30826</v>
      </c>
    </row>
    <row r="36" spans="1:5">
      <c r="A36" s="2" t="s">
        <v>30825</v>
      </c>
      <c r="B36" s="3" t="s">
        <v>30826</v>
      </c>
      <c r="C36" s="2" t="s">
        <v>30855</v>
      </c>
      <c r="D36" s="3">
        <v>0</v>
      </c>
      <c r="E36" s="5">
        <v>0</v>
      </c>
    </row>
    <row r="37" spans="1:5">
      <c r="A37" s="2" t="s">
        <v>30825</v>
      </c>
      <c r="B37" s="3" t="s">
        <v>30826</v>
      </c>
      <c r="C37" s="2" t="s">
        <v>30856</v>
      </c>
      <c r="D37" s="3">
        <v>1</v>
      </c>
      <c r="E37" s="5">
        <v>1</v>
      </c>
    </row>
    <row r="38" spans="1:5">
      <c r="A38" s="2" t="s">
        <v>30825</v>
      </c>
      <c r="B38" s="3" t="s">
        <v>30826</v>
      </c>
      <c r="C38" s="2" t="s">
        <v>30857</v>
      </c>
      <c r="D38" s="3">
        <v>1</v>
      </c>
      <c r="E38" s="5">
        <v>1</v>
      </c>
    </row>
    <row r="39" spans="1:5">
      <c r="A39" s="2" t="s">
        <v>30825</v>
      </c>
      <c r="B39" s="3" t="s">
        <v>30826</v>
      </c>
      <c r="C39" s="2" t="s">
        <v>3925</v>
      </c>
      <c r="D39" s="3">
        <v>1</v>
      </c>
      <c r="E39" s="5">
        <v>1</v>
      </c>
    </row>
    <row r="40" spans="1:5" ht="28">
      <c r="A40" s="2" t="s">
        <v>30825</v>
      </c>
      <c r="B40" s="3" t="s">
        <v>30826</v>
      </c>
      <c r="C40" s="2" t="s">
        <v>30858</v>
      </c>
      <c r="D40" s="3">
        <v>1</v>
      </c>
      <c r="E40" s="5">
        <v>1</v>
      </c>
    </row>
    <row r="41" spans="1:5">
      <c r="A41" s="2" t="s">
        <v>30825</v>
      </c>
      <c r="B41" s="3" t="s">
        <v>30826</v>
      </c>
      <c r="C41" s="2" t="s">
        <v>30859</v>
      </c>
      <c r="D41" s="3">
        <v>1</v>
      </c>
      <c r="E41" s="5">
        <v>1</v>
      </c>
    </row>
    <row r="42" spans="1:5">
      <c r="A42" s="2" t="s">
        <v>30825</v>
      </c>
      <c r="B42" s="3" t="s">
        <v>30826</v>
      </c>
      <c r="C42" s="2" t="s">
        <v>30860</v>
      </c>
      <c r="D42" s="3">
        <v>1</v>
      </c>
      <c r="E42" s="5">
        <v>1</v>
      </c>
    </row>
    <row r="43" spans="1:5" ht="28">
      <c r="A43" s="2" t="s">
        <v>30825</v>
      </c>
      <c r="B43" s="3" t="s">
        <v>30826</v>
      </c>
      <c r="C43" s="2" t="s">
        <v>30861</v>
      </c>
      <c r="D43" s="3">
        <v>1</v>
      </c>
      <c r="E43" s="5">
        <v>1</v>
      </c>
    </row>
    <row r="44" spans="1:5" ht="28">
      <c r="A44" s="2" t="s">
        <v>30825</v>
      </c>
      <c r="B44" s="3" t="s">
        <v>30826</v>
      </c>
      <c r="C44" s="2" t="s">
        <v>30862</v>
      </c>
      <c r="D44" s="3">
        <v>1</v>
      </c>
      <c r="E44" s="5">
        <v>1</v>
      </c>
    </row>
    <row r="45" spans="1:5">
      <c r="A45" s="2" t="s">
        <v>30825</v>
      </c>
      <c r="B45" s="3" t="s">
        <v>30826</v>
      </c>
      <c r="C45" s="2" t="s">
        <v>6129</v>
      </c>
      <c r="D45" s="3">
        <v>1</v>
      </c>
      <c r="E45" s="5">
        <v>1</v>
      </c>
    </row>
    <row r="46" spans="1:5">
      <c r="A46" s="2" t="s">
        <v>30825</v>
      </c>
      <c r="B46" s="3" t="s">
        <v>30826</v>
      </c>
      <c r="C46" s="2" t="s">
        <v>30863</v>
      </c>
      <c r="D46" s="3">
        <v>1</v>
      </c>
      <c r="E46" s="5">
        <v>1</v>
      </c>
    </row>
    <row r="47" spans="1:5">
      <c r="A47" s="2" t="s">
        <v>30825</v>
      </c>
      <c r="B47" s="3" t="s">
        <v>30826</v>
      </c>
    </row>
    <row r="48" spans="1:5">
      <c r="A48" s="2" t="s">
        <v>30825</v>
      </c>
      <c r="B48" s="3" t="s">
        <v>30826</v>
      </c>
    </row>
    <row r="49" spans="1:5">
      <c r="A49" s="2" t="s">
        <v>30825</v>
      </c>
      <c r="B49" s="3" t="s">
        <v>30826</v>
      </c>
      <c r="C49" s="2" t="s">
        <v>30864</v>
      </c>
      <c r="D49" s="3">
        <v>0</v>
      </c>
      <c r="E49" s="5">
        <v>0</v>
      </c>
    </row>
    <row r="50" spans="1:5" ht="42">
      <c r="A50" s="2" t="s">
        <v>30825</v>
      </c>
      <c r="B50" s="3" t="s">
        <v>30826</v>
      </c>
      <c r="C50" s="2" t="s">
        <v>30865</v>
      </c>
      <c r="D50" s="3">
        <v>0</v>
      </c>
      <c r="E50" s="5">
        <v>0</v>
      </c>
    </row>
    <row r="51" spans="1:5">
      <c r="A51" s="2" t="s">
        <v>30825</v>
      </c>
      <c r="B51" s="3" t="s">
        <v>30826</v>
      </c>
      <c r="C51" s="2" t="s">
        <v>30866</v>
      </c>
      <c r="D51" s="3">
        <v>1</v>
      </c>
      <c r="E51" s="5">
        <v>1</v>
      </c>
    </row>
    <row r="52" spans="1:5">
      <c r="A52" s="2" t="s">
        <v>30825</v>
      </c>
      <c r="B52" s="3" t="s">
        <v>30826</v>
      </c>
      <c r="C52" s="2" t="s">
        <v>30867</v>
      </c>
      <c r="D52" s="3">
        <v>1</v>
      </c>
      <c r="E52" s="5">
        <v>1</v>
      </c>
    </row>
    <row r="53" spans="1:5">
      <c r="A53" s="2" t="s">
        <v>30825</v>
      </c>
      <c r="B53" s="3" t="s">
        <v>30826</v>
      </c>
    </row>
    <row r="54" spans="1:5">
      <c r="A54" s="2" t="s">
        <v>30825</v>
      </c>
      <c r="B54" s="3" t="s">
        <v>30826</v>
      </c>
      <c r="C54" s="2" t="s">
        <v>30868</v>
      </c>
      <c r="D54" s="3">
        <v>1</v>
      </c>
      <c r="E54" s="5">
        <v>1</v>
      </c>
    </row>
    <row r="55" spans="1:5">
      <c r="A55" s="2" t="s">
        <v>30825</v>
      </c>
      <c r="B55" s="3" t="s">
        <v>30826</v>
      </c>
    </row>
    <row r="56" spans="1:5">
      <c r="A56" s="2" t="s">
        <v>30825</v>
      </c>
      <c r="B56" s="3" t="s">
        <v>30826</v>
      </c>
      <c r="C56" s="2" t="s">
        <v>30869</v>
      </c>
      <c r="D56" s="3">
        <v>1</v>
      </c>
      <c r="E56" s="5">
        <v>1</v>
      </c>
    </row>
    <row r="57" spans="1:5" ht="28">
      <c r="A57" s="2" t="s">
        <v>30825</v>
      </c>
      <c r="B57" s="3" t="s">
        <v>30826</v>
      </c>
      <c r="C57" s="2" t="s">
        <v>30870</v>
      </c>
      <c r="D57" s="3">
        <v>1</v>
      </c>
      <c r="E57" s="5">
        <v>1</v>
      </c>
    </row>
    <row r="58" spans="1:5">
      <c r="A58" s="2" t="s">
        <v>30825</v>
      </c>
      <c r="B58" s="3" t="s">
        <v>30826</v>
      </c>
      <c r="C58" s="2" t="s">
        <v>30871</v>
      </c>
      <c r="D58" s="3">
        <v>1</v>
      </c>
      <c r="E58" s="5">
        <v>1</v>
      </c>
    </row>
    <row r="59" spans="1:5">
      <c r="A59" s="2" t="s">
        <v>30825</v>
      </c>
      <c r="B59" s="3" t="s">
        <v>30826</v>
      </c>
      <c r="C59" s="2" t="s">
        <v>1572</v>
      </c>
      <c r="D59" s="3">
        <v>0</v>
      </c>
      <c r="E59" s="5">
        <v>0</v>
      </c>
    </row>
    <row r="60" spans="1:5" ht="42">
      <c r="A60" s="2" t="s">
        <v>30825</v>
      </c>
      <c r="B60" s="3" t="s">
        <v>30826</v>
      </c>
      <c r="C60" s="2" t="s">
        <v>30872</v>
      </c>
      <c r="D60" s="3">
        <v>1</v>
      </c>
      <c r="E60" s="5">
        <v>1</v>
      </c>
    </row>
    <row r="61" spans="1:5" ht="28">
      <c r="A61" s="2" t="s">
        <v>30825</v>
      </c>
      <c r="B61" s="3" t="s">
        <v>30826</v>
      </c>
      <c r="C61" s="2" t="s">
        <v>30873</v>
      </c>
      <c r="D61" s="3">
        <v>0</v>
      </c>
      <c r="E61" s="5">
        <v>0</v>
      </c>
    </row>
    <row r="62" spans="1:5">
      <c r="A62" s="2" t="s">
        <v>30825</v>
      </c>
      <c r="B62" s="3" t="s">
        <v>30826</v>
      </c>
    </row>
    <row r="63" spans="1:5">
      <c r="A63" s="2" t="s">
        <v>30825</v>
      </c>
      <c r="B63" s="3" t="s">
        <v>30826</v>
      </c>
      <c r="C63" s="2" t="s">
        <v>30874</v>
      </c>
      <c r="D63" s="3">
        <v>0</v>
      </c>
      <c r="E63" s="5">
        <v>0</v>
      </c>
    </row>
    <row r="64" spans="1:5" ht="42">
      <c r="A64" s="2" t="s">
        <v>30825</v>
      </c>
      <c r="B64" s="3" t="s">
        <v>30826</v>
      </c>
      <c r="C64" s="2" t="s">
        <v>30875</v>
      </c>
      <c r="D64" s="3">
        <v>1</v>
      </c>
      <c r="E64" s="5">
        <v>1</v>
      </c>
    </row>
    <row r="65" spans="1:5">
      <c r="A65" s="2" t="s">
        <v>30825</v>
      </c>
      <c r="B65" s="3" t="s">
        <v>30826</v>
      </c>
      <c r="C65" s="2" t="s">
        <v>30876</v>
      </c>
      <c r="D65" s="3">
        <v>1</v>
      </c>
      <c r="E65" s="5">
        <v>1</v>
      </c>
    </row>
    <row r="66" spans="1:5">
      <c r="A66" s="2" t="s">
        <v>30825</v>
      </c>
      <c r="B66" s="3" t="s">
        <v>30826</v>
      </c>
      <c r="C66" s="2" t="s">
        <v>30877</v>
      </c>
      <c r="D66" s="3">
        <v>1</v>
      </c>
      <c r="E66" s="5">
        <v>1</v>
      </c>
    </row>
    <row r="67" spans="1:5">
      <c r="A67" s="2" t="s">
        <v>30825</v>
      </c>
      <c r="B67" s="3" t="s">
        <v>30826</v>
      </c>
      <c r="C67" s="2" t="s">
        <v>30878</v>
      </c>
      <c r="D67" s="3">
        <v>1</v>
      </c>
      <c r="E67" s="5">
        <v>1</v>
      </c>
    </row>
    <row r="68" spans="1:5" ht="28">
      <c r="A68" s="2" t="s">
        <v>30825</v>
      </c>
      <c r="B68" s="3" t="s">
        <v>30826</v>
      </c>
      <c r="C68" s="2" t="s">
        <v>30879</v>
      </c>
      <c r="D68" s="3">
        <v>1</v>
      </c>
      <c r="E68" s="5">
        <v>1</v>
      </c>
    </row>
    <row r="69" spans="1:5">
      <c r="A69" s="2" t="s">
        <v>30825</v>
      </c>
      <c r="B69" s="3" t="s">
        <v>30826</v>
      </c>
      <c r="C69" s="2" t="s">
        <v>30880</v>
      </c>
      <c r="D69" s="3">
        <v>1</v>
      </c>
      <c r="E69" s="5">
        <v>1</v>
      </c>
    </row>
    <row r="70" spans="1:5">
      <c r="A70" s="2" t="s">
        <v>30825</v>
      </c>
      <c r="B70" s="3" t="s">
        <v>30826</v>
      </c>
      <c r="C70" s="2" t="s">
        <v>30881</v>
      </c>
      <c r="D70" s="3">
        <v>1</v>
      </c>
      <c r="E70" s="5">
        <v>1</v>
      </c>
    </row>
    <row r="71" spans="1:5">
      <c r="A71" s="2" t="s">
        <v>30825</v>
      </c>
      <c r="B71" s="3" t="s">
        <v>30826</v>
      </c>
    </row>
    <row r="72" spans="1:5">
      <c r="A72" s="2" t="s">
        <v>30825</v>
      </c>
      <c r="B72" s="3" t="s">
        <v>30826</v>
      </c>
      <c r="C72" s="2" t="s">
        <v>30882</v>
      </c>
      <c r="D72" s="3">
        <v>1</v>
      </c>
      <c r="E72" s="5">
        <v>1</v>
      </c>
    </row>
    <row r="73" spans="1:5">
      <c r="A73" s="2" t="s">
        <v>30825</v>
      </c>
      <c r="B73" s="3" t="s">
        <v>30826</v>
      </c>
    </row>
    <row r="74" spans="1:5">
      <c r="A74" s="2" t="s">
        <v>30825</v>
      </c>
      <c r="B74" s="3" t="s">
        <v>30826</v>
      </c>
      <c r="C74" s="2" t="s">
        <v>30883</v>
      </c>
      <c r="D74" s="3">
        <v>1</v>
      </c>
      <c r="E74" s="5">
        <v>1</v>
      </c>
    </row>
    <row r="75" spans="1:5" ht="28">
      <c r="A75" s="2" t="s">
        <v>30825</v>
      </c>
      <c r="B75" s="3" t="s">
        <v>30826</v>
      </c>
      <c r="C75" s="2" t="s">
        <v>30884</v>
      </c>
      <c r="D75" s="3">
        <v>0</v>
      </c>
      <c r="E75" s="5">
        <v>0</v>
      </c>
    </row>
    <row r="76" spans="1:5">
      <c r="A76" s="2" t="s">
        <v>30825</v>
      </c>
      <c r="B76" s="3" t="s">
        <v>30826</v>
      </c>
      <c r="C76" s="2" t="s">
        <v>30885</v>
      </c>
      <c r="D76" s="3">
        <v>1</v>
      </c>
      <c r="E76" s="5">
        <v>1</v>
      </c>
    </row>
    <row r="77" spans="1:5">
      <c r="A77" s="2" t="s">
        <v>30825</v>
      </c>
      <c r="B77" s="3" t="s">
        <v>30826</v>
      </c>
    </row>
    <row r="78" spans="1:5">
      <c r="A78" s="2" t="s">
        <v>30825</v>
      </c>
      <c r="B78" s="3" t="s">
        <v>30826</v>
      </c>
    </row>
    <row r="79" spans="1:5">
      <c r="A79" s="2" t="s">
        <v>30825</v>
      </c>
      <c r="B79" s="3" t="s">
        <v>30826</v>
      </c>
      <c r="C79" s="2" t="s">
        <v>30886</v>
      </c>
      <c r="D79" s="3">
        <v>1</v>
      </c>
      <c r="E79" s="5">
        <v>1</v>
      </c>
    </row>
    <row r="80" spans="1:5">
      <c r="A80" s="2" t="s">
        <v>30825</v>
      </c>
      <c r="B80" s="3" t="s">
        <v>30826</v>
      </c>
      <c r="C80" s="2" t="s">
        <v>30887</v>
      </c>
      <c r="D80" s="3">
        <v>1</v>
      </c>
      <c r="E80" s="5">
        <v>1</v>
      </c>
    </row>
    <row r="81" spans="1:5" ht="42">
      <c r="A81" s="2" t="s">
        <v>30825</v>
      </c>
      <c r="B81" s="3" t="s">
        <v>30826</v>
      </c>
      <c r="C81" s="2" t="s">
        <v>30888</v>
      </c>
      <c r="D81" s="3">
        <v>1</v>
      </c>
      <c r="E81" s="5">
        <v>1</v>
      </c>
    </row>
    <row r="82" spans="1:5" ht="28">
      <c r="A82" s="2" t="s">
        <v>30825</v>
      </c>
      <c r="B82" s="3" t="s">
        <v>30826</v>
      </c>
      <c r="C82" s="2" t="s">
        <v>30889</v>
      </c>
      <c r="D82" s="3">
        <v>0</v>
      </c>
      <c r="E82" s="5">
        <v>0</v>
      </c>
    </row>
    <row r="83" spans="1:5">
      <c r="A83" s="2" t="s">
        <v>30825</v>
      </c>
      <c r="B83" s="3" t="s">
        <v>30826</v>
      </c>
      <c r="C83" s="2" t="s">
        <v>30890</v>
      </c>
      <c r="D83" s="3">
        <v>1</v>
      </c>
      <c r="E83" s="5">
        <v>1</v>
      </c>
    </row>
    <row r="84" spans="1:5">
      <c r="A84" s="2" t="s">
        <v>30825</v>
      </c>
      <c r="B84" s="3" t="s">
        <v>30826</v>
      </c>
    </row>
    <row r="85" spans="1:5">
      <c r="A85" s="2" t="s">
        <v>30825</v>
      </c>
      <c r="B85" s="3" t="s">
        <v>30826</v>
      </c>
    </row>
    <row r="86" spans="1:5">
      <c r="A86" s="2" t="s">
        <v>30825</v>
      </c>
      <c r="B86" s="3" t="s">
        <v>30826</v>
      </c>
      <c r="C86" s="2" t="s">
        <v>30891</v>
      </c>
      <c r="D86" s="3">
        <v>1</v>
      </c>
      <c r="E86" s="5">
        <v>1</v>
      </c>
    </row>
    <row r="87" spans="1:5" ht="56">
      <c r="A87" s="2" t="s">
        <v>30825</v>
      </c>
      <c r="B87" s="3" t="s">
        <v>30826</v>
      </c>
      <c r="C87" s="2" t="s">
        <v>30892</v>
      </c>
      <c r="D87" s="3">
        <v>1</v>
      </c>
      <c r="E87" s="5">
        <v>1</v>
      </c>
    </row>
    <row r="88" spans="1:5" ht="28">
      <c r="A88" s="2" t="s">
        <v>30825</v>
      </c>
      <c r="B88" s="3" t="s">
        <v>30826</v>
      </c>
      <c r="C88" s="2" t="s">
        <v>30893</v>
      </c>
      <c r="D88" s="3">
        <v>1</v>
      </c>
      <c r="E88" s="5">
        <v>1</v>
      </c>
    </row>
    <row r="89" spans="1:5">
      <c r="A89" s="2" t="s">
        <v>30825</v>
      </c>
      <c r="B89" s="3" t="s">
        <v>30826</v>
      </c>
      <c r="C89" s="2" t="s">
        <v>30894</v>
      </c>
      <c r="D89" s="3">
        <v>1</v>
      </c>
      <c r="E89" s="5">
        <v>1</v>
      </c>
    </row>
    <row r="90" spans="1:5">
      <c r="A90" s="2" t="s">
        <v>30825</v>
      </c>
      <c r="B90" s="3" t="s">
        <v>30826</v>
      </c>
      <c r="C90" s="2" t="s">
        <v>30895</v>
      </c>
      <c r="D90" s="3">
        <v>1</v>
      </c>
      <c r="E90" s="5">
        <v>1</v>
      </c>
    </row>
    <row r="91" spans="1:5">
      <c r="A91" s="2" t="s">
        <v>30825</v>
      </c>
      <c r="B91" s="3" t="s">
        <v>30826</v>
      </c>
      <c r="C91" s="2" t="s">
        <v>30896</v>
      </c>
      <c r="D91" s="3">
        <v>0</v>
      </c>
      <c r="E91" s="5">
        <v>0</v>
      </c>
    </row>
    <row r="92" spans="1:5" ht="28">
      <c r="A92" s="2" t="s">
        <v>30825</v>
      </c>
      <c r="B92" s="3" t="s">
        <v>30826</v>
      </c>
      <c r="C92" s="2" t="s">
        <v>30897</v>
      </c>
      <c r="D92" s="3">
        <v>1</v>
      </c>
      <c r="E92" s="5">
        <v>1</v>
      </c>
    </row>
    <row r="93" spans="1:5">
      <c r="A93" s="2" t="s">
        <v>30825</v>
      </c>
      <c r="B93" s="3" t="s">
        <v>30826</v>
      </c>
      <c r="C93" s="2" t="s">
        <v>30898</v>
      </c>
      <c r="D93" s="3">
        <v>1</v>
      </c>
      <c r="E93" s="5">
        <v>1</v>
      </c>
    </row>
    <row r="94" spans="1:5" ht="28">
      <c r="A94" s="2" t="s">
        <v>30825</v>
      </c>
      <c r="B94" s="3" t="s">
        <v>30826</v>
      </c>
      <c r="C94" s="2" t="s">
        <v>30899</v>
      </c>
      <c r="D94" s="3">
        <v>1</v>
      </c>
      <c r="E94" s="5">
        <v>1</v>
      </c>
    </row>
    <row r="95" spans="1:5">
      <c r="A95" s="2" t="s">
        <v>30825</v>
      </c>
      <c r="B95" s="3" t="s">
        <v>30826</v>
      </c>
      <c r="C95" s="2" t="s">
        <v>30900</v>
      </c>
      <c r="D95" s="3">
        <v>1</v>
      </c>
      <c r="E95" s="5">
        <v>1</v>
      </c>
    </row>
    <row r="96" spans="1:5">
      <c r="A96" s="2" t="s">
        <v>30825</v>
      </c>
      <c r="B96" s="3" t="s">
        <v>30826</v>
      </c>
      <c r="C96" s="2" t="s">
        <v>30901</v>
      </c>
      <c r="D96" s="3">
        <v>1</v>
      </c>
      <c r="E96" s="5">
        <v>1</v>
      </c>
    </row>
    <row r="97" spans="1:5">
      <c r="A97" s="2" t="s">
        <v>30825</v>
      </c>
      <c r="B97" s="3" t="s">
        <v>30826</v>
      </c>
    </row>
    <row r="98" spans="1:5">
      <c r="A98" s="2" t="s">
        <v>30825</v>
      </c>
      <c r="B98" s="3" t="s">
        <v>30826</v>
      </c>
    </row>
    <row r="99" spans="1:5">
      <c r="A99" s="2" t="s">
        <v>30825</v>
      </c>
      <c r="B99" s="3" t="s">
        <v>30826</v>
      </c>
      <c r="C99" s="2" t="s">
        <v>211</v>
      </c>
      <c r="D99" s="3">
        <v>0</v>
      </c>
      <c r="E99" s="5">
        <v>0</v>
      </c>
    </row>
    <row r="100" spans="1:5">
      <c r="A100" s="2" t="s">
        <v>30825</v>
      </c>
      <c r="B100" s="3" t="s">
        <v>30826</v>
      </c>
      <c r="C100" s="2" t="s">
        <v>30902</v>
      </c>
      <c r="D100" s="3">
        <v>1</v>
      </c>
      <c r="E100" s="5">
        <v>1</v>
      </c>
    </row>
    <row r="101" spans="1:5">
      <c r="A101" s="2" t="s">
        <v>30825</v>
      </c>
      <c r="B101" s="3" t="s">
        <v>30826</v>
      </c>
      <c r="C101" s="2" t="s">
        <v>30903</v>
      </c>
      <c r="D101" s="3">
        <v>1</v>
      </c>
      <c r="E101" s="5">
        <v>1</v>
      </c>
    </row>
    <row r="102" spans="1:5" ht="42">
      <c r="A102" s="2" t="s">
        <v>30825</v>
      </c>
      <c r="B102" s="3" t="s">
        <v>30826</v>
      </c>
      <c r="C102" s="2" t="s">
        <v>30904</v>
      </c>
      <c r="D102" s="3">
        <v>1</v>
      </c>
      <c r="E102" s="5">
        <v>1</v>
      </c>
    </row>
    <row r="103" spans="1:5">
      <c r="A103" s="2" t="s">
        <v>30825</v>
      </c>
      <c r="B103" s="3" t="s">
        <v>30826</v>
      </c>
      <c r="C103" s="2" t="s">
        <v>169</v>
      </c>
      <c r="D103" s="3">
        <v>1</v>
      </c>
      <c r="E103" s="5">
        <v>1</v>
      </c>
    </row>
    <row r="104" spans="1:5">
      <c r="A104" s="2" t="s">
        <v>30825</v>
      </c>
      <c r="B104" s="3" t="s">
        <v>30826</v>
      </c>
      <c r="C104" s="2" t="s">
        <v>318</v>
      </c>
      <c r="D104" s="3">
        <v>1</v>
      </c>
      <c r="E104" s="5">
        <v>1</v>
      </c>
    </row>
    <row r="105" spans="1:5" ht="42">
      <c r="A105" s="2" t="s">
        <v>30825</v>
      </c>
      <c r="B105" s="3" t="s">
        <v>30826</v>
      </c>
      <c r="C105" s="2" t="s">
        <v>30905</v>
      </c>
      <c r="D105" s="3">
        <v>1</v>
      </c>
      <c r="E105" s="5">
        <v>1</v>
      </c>
    </row>
    <row r="106" spans="1:5" ht="28">
      <c r="A106" s="2" t="s">
        <v>30825</v>
      </c>
      <c r="B106" s="3" t="s">
        <v>30826</v>
      </c>
      <c r="C106" s="2" t="s">
        <v>30906</v>
      </c>
      <c r="D106" s="3">
        <v>1</v>
      </c>
      <c r="E106" s="5">
        <v>1</v>
      </c>
    </row>
    <row r="107" spans="1:5">
      <c r="A107" s="2" t="s">
        <v>30825</v>
      </c>
      <c r="B107" s="3" t="s">
        <v>30826</v>
      </c>
      <c r="C107" s="2" t="s">
        <v>30907</v>
      </c>
      <c r="D107" s="3">
        <v>1</v>
      </c>
      <c r="E107" s="5">
        <v>1</v>
      </c>
    </row>
    <row r="108" spans="1:5">
      <c r="A108" s="2" t="s">
        <v>30825</v>
      </c>
      <c r="B108" s="3" t="s">
        <v>30826</v>
      </c>
      <c r="C108" s="2" t="s">
        <v>30908</v>
      </c>
      <c r="D108" s="3">
        <v>1</v>
      </c>
      <c r="E108" s="5">
        <v>1</v>
      </c>
    </row>
    <row r="109" spans="1:5">
      <c r="A109" s="2" t="s">
        <v>30825</v>
      </c>
      <c r="B109" s="3" t="s">
        <v>30826</v>
      </c>
    </row>
    <row r="110" spans="1:5">
      <c r="A110" s="2" t="s">
        <v>30825</v>
      </c>
      <c r="B110" s="3" t="s">
        <v>30826</v>
      </c>
      <c r="C110" s="2" t="s">
        <v>30909</v>
      </c>
      <c r="D110" s="3">
        <v>1</v>
      </c>
      <c r="E110" s="5">
        <v>1</v>
      </c>
    </row>
    <row r="111" spans="1:5">
      <c r="A111" s="2" t="s">
        <v>30825</v>
      </c>
      <c r="B111" s="3" t="s">
        <v>30826</v>
      </c>
    </row>
    <row r="112" spans="1:5">
      <c r="A112" s="2" t="s">
        <v>30825</v>
      </c>
      <c r="B112" s="3" t="s">
        <v>30826</v>
      </c>
      <c r="C112" s="2" t="s">
        <v>30910</v>
      </c>
      <c r="D112" s="3">
        <v>1</v>
      </c>
      <c r="E112" s="5">
        <v>1</v>
      </c>
    </row>
    <row r="113" spans="1:5">
      <c r="A113" s="2" t="s">
        <v>30825</v>
      </c>
      <c r="B113" s="3" t="s">
        <v>30826</v>
      </c>
      <c r="C113" s="2" t="s">
        <v>6144</v>
      </c>
      <c r="D113" s="3">
        <v>0</v>
      </c>
      <c r="E113" s="5">
        <v>0</v>
      </c>
    </row>
    <row r="114" spans="1:5">
      <c r="A114" s="2" t="s">
        <v>30825</v>
      </c>
      <c r="B114" s="3" t="s">
        <v>30826</v>
      </c>
      <c r="C114" s="2" t="s">
        <v>30911</v>
      </c>
      <c r="D114" s="3">
        <v>1</v>
      </c>
      <c r="E114" s="5">
        <v>1</v>
      </c>
    </row>
    <row r="115" spans="1:5">
      <c r="A115" s="2" t="s">
        <v>30825</v>
      </c>
      <c r="B115" s="3" t="s">
        <v>30826</v>
      </c>
    </row>
    <row r="116" spans="1:5" ht="42">
      <c r="A116" s="2" t="s">
        <v>30825</v>
      </c>
      <c r="B116" s="3" t="s">
        <v>30826</v>
      </c>
      <c r="C116" s="2" t="s">
        <v>30912</v>
      </c>
      <c r="D116" s="3">
        <v>1</v>
      </c>
      <c r="E116" s="5">
        <v>1</v>
      </c>
    </row>
    <row r="117" spans="1:5">
      <c r="A117" s="2" t="s">
        <v>30825</v>
      </c>
      <c r="B117" s="3" t="s">
        <v>30826</v>
      </c>
      <c r="C117" s="2" t="s">
        <v>30913</v>
      </c>
      <c r="D117" s="3">
        <v>1</v>
      </c>
      <c r="E117" s="5">
        <v>1</v>
      </c>
    </row>
    <row r="118" spans="1:5">
      <c r="A118" s="2" t="s">
        <v>30825</v>
      </c>
      <c r="B118" s="3" t="s">
        <v>30826</v>
      </c>
      <c r="C118" s="2" t="s">
        <v>30914</v>
      </c>
      <c r="D118" s="3">
        <v>1</v>
      </c>
      <c r="E118" s="5">
        <v>1</v>
      </c>
    </row>
    <row r="119" spans="1:5">
      <c r="A119" s="2" t="s">
        <v>30825</v>
      </c>
      <c r="B119" s="3" t="s">
        <v>30826</v>
      </c>
      <c r="C119" s="2" t="s">
        <v>2150</v>
      </c>
      <c r="D119" s="3">
        <v>0</v>
      </c>
      <c r="E119" s="5">
        <v>0</v>
      </c>
    </row>
    <row r="120" spans="1:5">
      <c r="A120" s="2" t="s">
        <v>30825</v>
      </c>
      <c r="B120" s="3" t="s">
        <v>30826</v>
      </c>
      <c r="C120" s="2" t="s">
        <v>301</v>
      </c>
      <c r="D120" s="3">
        <v>0</v>
      </c>
      <c r="E120" s="5">
        <v>0</v>
      </c>
    </row>
    <row r="121" spans="1:5">
      <c r="A121" s="2" t="s">
        <v>30825</v>
      </c>
      <c r="B121" s="3" t="s">
        <v>30826</v>
      </c>
    </row>
    <row r="122" spans="1:5">
      <c r="A122" s="2" t="s">
        <v>30825</v>
      </c>
      <c r="B122" s="3" t="s">
        <v>30826</v>
      </c>
      <c r="C122" s="2" t="s">
        <v>30915</v>
      </c>
      <c r="D122" s="3">
        <v>1</v>
      </c>
      <c r="E122" s="5">
        <v>1</v>
      </c>
    </row>
    <row r="123" spans="1:5">
      <c r="A123" s="2" t="s">
        <v>30825</v>
      </c>
      <c r="B123" s="3" t="s">
        <v>30826</v>
      </c>
    </row>
    <row r="124" spans="1:5">
      <c r="A124" s="2" t="s">
        <v>30825</v>
      </c>
      <c r="B124" s="3" t="s">
        <v>30826</v>
      </c>
    </row>
    <row r="125" spans="1:5">
      <c r="A125" s="2" t="s">
        <v>30825</v>
      </c>
      <c r="B125" s="3" t="s">
        <v>30826</v>
      </c>
      <c r="C125" s="2" t="s">
        <v>30916</v>
      </c>
      <c r="D125" s="3">
        <v>1</v>
      </c>
      <c r="E125" s="5">
        <v>1</v>
      </c>
    </row>
    <row r="126" spans="1:5">
      <c r="A126" s="2" t="s">
        <v>30825</v>
      </c>
      <c r="B126" s="3" t="s">
        <v>30826</v>
      </c>
    </row>
    <row r="127" spans="1:5">
      <c r="A127" s="2" t="s">
        <v>30825</v>
      </c>
      <c r="B127" s="3" t="s">
        <v>30826</v>
      </c>
      <c r="C127" s="2" t="s">
        <v>30917</v>
      </c>
      <c r="D127" s="3">
        <v>1</v>
      </c>
      <c r="E127" s="5">
        <v>1</v>
      </c>
    </row>
    <row r="128" spans="1:5" ht="28">
      <c r="A128" s="2" t="s">
        <v>30825</v>
      </c>
      <c r="B128" s="3" t="s">
        <v>30826</v>
      </c>
      <c r="C128" s="2" t="s">
        <v>30918</v>
      </c>
      <c r="D128" s="3">
        <v>1</v>
      </c>
      <c r="E128" s="5">
        <v>1</v>
      </c>
    </row>
    <row r="129" spans="1:5">
      <c r="A129" s="2" t="s">
        <v>30825</v>
      </c>
      <c r="B129" s="3" t="s">
        <v>30826</v>
      </c>
      <c r="C129" s="2" t="s">
        <v>30919</v>
      </c>
      <c r="D129" s="3">
        <v>1</v>
      </c>
      <c r="E129" s="5">
        <v>1</v>
      </c>
    </row>
    <row r="130" spans="1:5" ht="56">
      <c r="A130" s="2" t="s">
        <v>30825</v>
      </c>
      <c r="B130" s="3" t="s">
        <v>30826</v>
      </c>
      <c r="C130" s="2" t="s">
        <v>30920</v>
      </c>
      <c r="D130" s="3">
        <v>1</v>
      </c>
      <c r="E130" s="5">
        <v>1</v>
      </c>
    </row>
    <row r="131" spans="1:5" ht="28">
      <c r="A131" s="2" t="s">
        <v>30825</v>
      </c>
      <c r="B131" s="3" t="s">
        <v>30826</v>
      </c>
      <c r="C131" s="2" t="s">
        <v>30921</v>
      </c>
      <c r="D131" s="3">
        <v>1</v>
      </c>
      <c r="E131" s="5">
        <v>1</v>
      </c>
    </row>
    <row r="132" spans="1:5">
      <c r="A132" s="2" t="s">
        <v>30825</v>
      </c>
      <c r="B132" s="3" t="s">
        <v>30826</v>
      </c>
      <c r="C132" s="2" t="s">
        <v>30922</v>
      </c>
      <c r="D132" s="3">
        <v>1</v>
      </c>
      <c r="E132" s="5">
        <v>1</v>
      </c>
    </row>
    <row r="133" spans="1:5" ht="28">
      <c r="A133" s="2" t="s">
        <v>30825</v>
      </c>
      <c r="B133" s="3" t="s">
        <v>30826</v>
      </c>
      <c r="C133" s="2" t="s">
        <v>30923</v>
      </c>
      <c r="D133" s="3">
        <v>1</v>
      </c>
      <c r="E133" s="5">
        <v>1</v>
      </c>
    </row>
    <row r="134" spans="1:5">
      <c r="A134" s="2" t="s">
        <v>30825</v>
      </c>
      <c r="B134" s="3" t="s">
        <v>30826</v>
      </c>
    </row>
    <row r="135" spans="1:5">
      <c r="A135" s="2" t="s">
        <v>30825</v>
      </c>
      <c r="B135" s="3" t="s">
        <v>30826</v>
      </c>
      <c r="C135" s="2" t="s">
        <v>30924</v>
      </c>
      <c r="D135" s="3">
        <v>1</v>
      </c>
      <c r="E135" s="5">
        <v>1</v>
      </c>
    </row>
    <row r="136" spans="1:5" ht="42">
      <c r="A136" s="2" t="s">
        <v>30825</v>
      </c>
      <c r="B136" s="3" t="s">
        <v>30826</v>
      </c>
      <c r="C136" s="2" t="s">
        <v>30925</v>
      </c>
      <c r="D136" s="3">
        <v>1</v>
      </c>
      <c r="E136" s="5">
        <v>1</v>
      </c>
    </row>
    <row r="137" spans="1:5">
      <c r="A137" s="2" t="s">
        <v>30825</v>
      </c>
      <c r="B137" s="3" t="s">
        <v>30826</v>
      </c>
      <c r="C137" s="2" t="s">
        <v>2086</v>
      </c>
      <c r="D137" s="3">
        <v>0</v>
      </c>
      <c r="E137" s="5">
        <v>0</v>
      </c>
    </row>
    <row r="138" spans="1:5">
      <c r="A138" s="2" t="s">
        <v>30825</v>
      </c>
      <c r="B138" s="3" t="s">
        <v>30826</v>
      </c>
    </row>
    <row r="139" spans="1:5">
      <c r="A139" s="2" t="s">
        <v>30825</v>
      </c>
      <c r="B139" s="3" t="s">
        <v>30826</v>
      </c>
    </row>
    <row r="140" spans="1:5">
      <c r="A140" s="2" t="s">
        <v>30825</v>
      </c>
      <c r="B140" s="3" t="s">
        <v>30826</v>
      </c>
      <c r="C140" s="2" t="s">
        <v>30926</v>
      </c>
      <c r="D140" s="3">
        <v>1</v>
      </c>
      <c r="E140" s="5">
        <v>1</v>
      </c>
    </row>
    <row r="141" spans="1:5" ht="28">
      <c r="A141" s="2" t="s">
        <v>30825</v>
      </c>
      <c r="B141" s="3" t="s">
        <v>30826</v>
      </c>
      <c r="C141" s="2" t="s">
        <v>30927</v>
      </c>
      <c r="D141" s="3">
        <v>1</v>
      </c>
      <c r="E141" s="5">
        <v>1</v>
      </c>
    </row>
    <row r="142" spans="1:5">
      <c r="A142" s="2" t="s">
        <v>30825</v>
      </c>
      <c r="B142" s="3" t="s">
        <v>30826</v>
      </c>
    </row>
    <row r="143" spans="1:5" ht="28">
      <c r="A143" s="2" t="s">
        <v>30825</v>
      </c>
      <c r="B143" s="3" t="s">
        <v>30826</v>
      </c>
      <c r="C143" s="2" t="s">
        <v>30928</v>
      </c>
      <c r="D143" s="3">
        <v>0</v>
      </c>
      <c r="E143" s="5">
        <v>0</v>
      </c>
    </row>
    <row r="144" spans="1:5">
      <c r="A144" s="2" t="s">
        <v>30825</v>
      </c>
      <c r="B144" s="3" t="s">
        <v>30826</v>
      </c>
      <c r="C144" s="2" t="s">
        <v>30929</v>
      </c>
      <c r="D144" s="3">
        <v>1</v>
      </c>
      <c r="E144" s="5">
        <v>1</v>
      </c>
    </row>
    <row r="145" spans="1:5">
      <c r="A145" s="2" t="s">
        <v>30825</v>
      </c>
      <c r="B145" s="3" t="s">
        <v>30826</v>
      </c>
      <c r="C145" s="2" t="s">
        <v>30930</v>
      </c>
      <c r="D145" s="3">
        <v>1</v>
      </c>
      <c r="E145" s="5">
        <v>1</v>
      </c>
    </row>
    <row r="146" spans="1:5">
      <c r="A146" s="2" t="s">
        <v>30825</v>
      </c>
      <c r="B146" s="3" t="s">
        <v>30826</v>
      </c>
    </row>
    <row r="147" spans="1:5">
      <c r="A147" s="2" t="s">
        <v>30825</v>
      </c>
      <c r="B147" s="3" t="s">
        <v>30826</v>
      </c>
      <c r="C147" s="2">
        <v>0</v>
      </c>
      <c r="D147" s="3">
        <v>1</v>
      </c>
      <c r="E147" s="5">
        <v>1</v>
      </c>
    </row>
    <row r="148" spans="1:5" ht="28">
      <c r="A148" s="2" t="s">
        <v>30825</v>
      </c>
      <c r="B148" s="3" t="s">
        <v>30826</v>
      </c>
      <c r="C148" s="2" t="s">
        <v>30931</v>
      </c>
      <c r="D148" s="3">
        <v>1</v>
      </c>
      <c r="E148" s="5">
        <v>1</v>
      </c>
    </row>
    <row r="149" spans="1:5">
      <c r="A149" s="2" t="s">
        <v>30825</v>
      </c>
      <c r="B149" s="3" t="s">
        <v>30826</v>
      </c>
      <c r="C149" s="2" t="s">
        <v>30932</v>
      </c>
      <c r="D149" s="3">
        <v>1</v>
      </c>
      <c r="E149" s="5">
        <v>1</v>
      </c>
    </row>
    <row r="150" spans="1:5">
      <c r="A150" s="2" t="s">
        <v>30825</v>
      </c>
      <c r="B150" s="3" t="s">
        <v>30826</v>
      </c>
    </row>
    <row r="151" spans="1:5">
      <c r="A151" s="2" t="s">
        <v>30825</v>
      </c>
      <c r="B151" s="3" t="s">
        <v>30826</v>
      </c>
      <c r="C151" s="2" t="s">
        <v>4868</v>
      </c>
      <c r="D151" s="3">
        <v>1</v>
      </c>
      <c r="E151" s="5">
        <v>1</v>
      </c>
    </row>
    <row r="152" spans="1:5">
      <c r="A152" s="2" t="s">
        <v>30825</v>
      </c>
      <c r="B152" s="3" t="s">
        <v>30826</v>
      </c>
      <c r="C152" s="2" t="s">
        <v>30933</v>
      </c>
      <c r="D152" s="3">
        <v>1</v>
      </c>
      <c r="E152" s="5">
        <v>1</v>
      </c>
    </row>
    <row r="153" spans="1:5">
      <c r="A153" s="2" t="s">
        <v>30825</v>
      </c>
      <c r="B153" s="3" t="s">
        <v>30826</v>
      </c>
    </row>
    <row r="154" spans="1:5" ht="28">
      <c r="A154" s="2" t="s">
        <v>30825</v>
      </c>
      <c r="B154" s="3" t="s">
        <v>30826</v>
      </c>
      <c r="C154" s="2" t="s">
        <v>30934</v>
      </c>
      <c r="D154" s="3">
        <v>1</v>
      </c>
      <c r="E154" s="5">
        <v>1</v>
      </c>
    </row>
    <row r="155" spans="1:5">
      <c r="A155" s="2" t="s">
        <v>30825</v>
      </c>
      <c r="B155" s="3" t="s">
        <v>30826</v>
      </c>
    </row>
    <row r="156" spans="1:5" ht="28">
      <c r="A156" s="2" t="s">
        <v>30825</v>
      </c>
      <c r="B156" s="3" t="s">
        <v>30826</v>
      </c>
      <c r="C156" s="2" t="s">
        <v>30935</v>
      </c>
      <c r="D156" s="3">
        <v>1</v>
      </c>
      <c r="E156" s="5">
        <v>1</v>
      </c>
    </row>
    <row r="157" spans="1:5">
      <c r="A157" s="2" t="s">
        <v>30825</v>
      </c>
      <c r="B157" s="3" t="s">
        <v>30826</v>
      </c>
      <c r="C157" s="2" t="s">
        <v>30936</v>
      </c>
      <c r="D157" s="3">
        <v>1</v>
      </c>
      <c r="E157" s="5">
        <v>1</v>
      </c>
    </row>
    <row r="158" spans="1:5">
      <c r="A158" s="2" t="s">
        <v>30825</v>
      </c>
      <c r="B158" s="3" t="s">
        <v>30826</v>
      </c>
    </row>
    <row r="159" spans="1:5">
      <c r="A159" s="2" t="s">
        <v>30825</v>
      </c>
      <c r="B159" s="3" t="s">
        <v>30826</v>
      </c>
      <c r="C159" s="2" t="s">
        <v>30937</v>
      </c>
      <c r="D159" s="3">
        <v>1</v>
      </c>
      <c r="E159" s="5">
        <v>1</v>
      </c>
    </row>
    <row r="160" spans="1:5">
      <c r="A160" s="2" t="s">
        <v>30825</v>
      </c>
      <c r="B160" s="3" t="s">
        <v>30826</v>
      </c>
      <c r="C160" s="2" t="s">
        <v>30938</v>
      </c>
      <c r="D160" s="3">
        <v>1</v>
      </c>
      <c r="E160" s="5">
        <v>1</v>
      </c>
    </row>
    <row r="161" spans="1:5" ht="28">
      <c r="A161" s="2" t="s">
        <v>30825</v>
      </c>
      <c r="B161" s="3" t="s">
        <v>30826</v>
      </c>
      <c r="C161" s="2" t="s">
        <v>30939</v>
      </c>
      <c r="D161" s="3">
        <v>1</v>
      </c>
      <c r="E161" s="5">
        <v>1</v>
      </c>
    </row>
    <row r="162" spans="1:5">
      <c r="A162" s="2" t="s">
        <v>30825</v>
      </c>
      <c r="B162" s="3" t="s">
        <v>30826</v>
      </c>
      <c r="C162" s="2" t="s">
        <v>30940</v>
      </c>
      <c r="D162" s="3">
        <v>0</v>
      </c>
      <c r="E162" s="5">
        <v>0</v>
      </c>
    </row>
    <row r="163" spans="1:5">
      <c r="A163" s="2" t="s">
        <v>30825</v>
      </c>
      <c r="B163" s="3" t="s">
        <v>30826</v>
      </c>
      <c r="C163" s="2" t="s">
        <v>30941</v>
      </c>
      <c r="D163" s="3">
        <v>0</v>
      </c>
      <c r="E163" s="5">
        <v>0</v>
      </c>
    </row>
    <row r="164" spans="1:5">
      <c r="A164" s="2" t="s">
        <v>30825</v>
      </c>
      <c r="B164" s="3" t="s">
        <v>30826</v>
      </c>
    </row>
    <row r="165" spans="1:5">
      <c r="A165" s="2" t="s">
        <v>30825</v>
      </c>
      <c r="B165" s="3" t="s">
        <v>30826</v>
      </c>
      <c r="C165" s="2" t="s">
        <v>303</v>
      </c>
      <c r="D165" s="3">
        <v>0</v>
      </c>
      <c r="E165" s="5">
        <v>0</v>
      </c>
    </row>
    <row r="166" spans="1:5">
      <c r="A166" s="2" t="s">
        <v>30825</v>
      </c>
      <c r="B166" s="3" t="s">
        <v>30826</v>
      </c>
    </row>
    <row r="167" spans="1:5">
      <c r="A167" s="2" t="s">
        <v>30825</v>
      </c>
      <c r="B167" s="3" t="s">
        <v>30826</v>
      </c>
    </row>
    <row r="168" spans="1:5" ht="28">
      <c r="A168" s="2" t="s">
        <v>30825</v>
      </c>
      <c r="B168" s="3" t="s">
        <v>30826</v>
      </c>
      <c r="C168" s="2" t="s">
        <v>30942</v>
      </c>
      <c r="D168" s="3">
        <v>1</v>
      </c>
      <c r="E168" s="5">
        <v>1</v>
      </c>
    </row>
    <row r="169" spans="1:5">
      <c r="A169" s="2" t="s">
        <v>30825</v>
      </c>
      <c r="B169" s="3" t="s">
        <v>30826</v>
      </c>
      <c r="C169" s="2" t="s">
        <v>30943</v>
      </c>
      <c r="D169" s="3">
        <v>0</v>
      </c>
      <c r="E169" s="5">
        <v>0</v>
      </c>
    </row>
    <row r="170" spans="1:5">
      <c r="A170" s="2" t="s">
        <v>30825</v>
      </c>
      <c r="B170" s="3" t="s">
        <v>30826</v>
      </c>
      <c r="C170" s="2" t="s">
        <v>30944</v>
      </c>
      <c r="D170" s="3">
        <v>0</v>
      </c>
      <c r="E170" s="5">
        <v>0</v>
      </c>
    </row>
    <row r="171" spans="1:5">
      <c r="A171" s="2" t="s">
        <v>30825</v>
      </c>
      <c r="B171" s="3" t="s">
        <v>30826</v>
      </c>
      <c r="C171" s="2" t="s">
        <v>30945</v>
      </c>
      <c r="D171" s="3">
        <v>1</v>
      </c>
      <c r="E171" s="5">
        <v>1</v>
      </c>
    </row>
    <row r="172" spans="1:5">
      <c r="A172" s="2" t="s">
        <v>30825</v>
      </c>
      <c r="B172" s="3" t="s">
        <v>30826</v>
      </c>
      <c r="C172" s="2" t="s">
        <v>30946</v>
      </c>
      <c r="D172" s="3">
        <v>1</v>
      </c>
      <c r="E172" s="5">
        <v>1</v>
      </c>
    </row>
    <row r="173" spans="1:5">
      <c r="A173" s="2" t="s">
        <v>30825</v>
      </c>
      <c r="B173" s="3" t="s">
        <v>30826</v>
      </c>
    </row>
    <row r="174" spans="1:5">
      <c r="A174" s="2" t="s">
        <v>30825</v>
      </c>
      <c r="B174" s="3" t="s">
        <v>30826</v>
      </c>
    </row>
    <row r="175" spans="1:5">
      <c r="A175" s="2" t="s">
        <v>30825</v>
      </c>
      <c r="B175" s="3" t="s">
        <v>30826</v>
      </c>
      <c r="C175" s="2" t="s">
        <v>30947</v>
      </c>
      <c r="D175" s="3">
        <v>1</v>
      </c>
      <c r="E175" s="5">
        <v>1</v>
      </c>
    </row>
    <row r="176" spans="1:5">
      <c r="A176" s="2" t="s">
        <v>30825</v>
      </c>
      <c r="B176" s="3" t="s">
        <v>30826</v>
      </c>
    </row>
    <row r="177" spans="1:5">
      <c r="A177" s="2" t="s">
        <v>30825</v>
      </c>
      <c r="B177" s="3" t="s">
        <v>30826</v>
      </c>
    </row>
    <row r="178" spans="1:5">
      <c r="A178" s="2" t="s">
        <v>30825</v>
      </c>
      <c r="B178" s="3" t="s">
        <v>30826</v>
      </c>
    </row>
    <row r="179" spans="1:5">
      <c r="A179" s="2" t="s">
        <v>30825</v>
      </c>
      <c r="B179" s="3" t="s">
        <v>30826</v>
      </c>
    </row>
    <row r="180" spans="1:5">
      <c r="A180" s="2" t="s">
        <v>30825</v>
      </c>
      <c r="B180" s="3" t="s">
        <v>30826</v>
      </c>
      <c r="C180" s="2" t="s">
        <v>30948</v>
      </c>
      <c r="D180" s="3">
        <v>1</v>
      </c>
      <c r="E180" s="5">
        <v>1</v>
      </c>
    </row>
    <row r="181" spans="1:5" ht="28">
      <c r="A181" s="2" t="s">
        <v>30825</v>
      </c>
      <c r="B181" s="3" t="s">
        <v>30826</v>
      </c>
      <c r="C181" s="2" t="s">
        <v>30949</v>
      </c>
      <c r="D181" s="3">
        <v>1</v>
      </c>
      <c r="E181" s="5">
        <v>1</v>
      </c>
    </row>
    <row r="182" spans="1:5">
      <c r="A182" s="2" t="s">
        <v>30825</v>
      </c>
      <c r="B182" s="3" t="s">
        <v>30826</v>
      </c>
      <c r="C182" s="2" t="s">
        <v>30950</v>
      </c>
      <c r="D182" s="3">
        <v>1</v>
      </c>
      <c r="E182" s="5">
        <v>1</v>
      </c>
    </row>
    <row r="183" spans="1:5">
      <c r="A183" s="2" t="s">
        <v>30825</v>
      </c>
      <c r="B183" s="3" t="s">
        <v>30826</v>
      </c>
      <c r="C183" s="2" t="s">
        <v>30951</v>
      </c>
      <c r="D183" s="3">
        <v>1</v>
      </c>
      <c r="E183" s="5">
        <v>1</v>
      </c>
    </row>
    <row r="184" spans="1:5">
      <c r="A184" s="2" t="s">
        <v>30825</v>
      </c>
      <c r="B184" s="3" t="s">
        <v>30826</v>
      </c>
      <c r="C184" s="2" t="s">
        <v>4476</v>
      </c>
      <c r="D184" s="3">
        <v>0</v>
      </c>
      <c r="E184" s="5">
        <v>0</v>
      </c>
    </row>
    <row r="185" spans="1:5">
      <c r="A185" s="2" t="s">
        <v>30825</v>
      </c>
      <c r="B185" s="3" t="s">
        <v>30826</v>
      </c>
      <c r="C185" s="2" t="s">
        <v>30952</v>
      </c>
      <c r="D185" s="3">
        <v>1</v>
      </c>
      <c r="E185" s="5">
        <v>1</v>
      </c>
    </row>
    <row r="186" spans="1:5">
      <c r="A186" s="2" t="s">
        <v>30825</v>
      </c>
      <c r="B186" s="3" t="s">
        <v>30826</v>
      </c>
      <c r="C186" s="2" t="s">
        <v>30953</v>
      </c>
      <c r="D186" s="3">
        <v>1</v>
      </c>
      <c r="E186" s="5">
        <v>1</v>
      </c>
    </row>
    <row r="187" spans="1:5">
      <c r="A187" s="2" t="s">
        <v>30825</v>
      </c>
      <c r="B187" s="3" t="s">
        <v>30826</v>
      </c>
      <c r="C187" s="2" t="s">
        <v>30954</v>
      </c>
      <c r="D187" s="3">
        <v>0</v>
      </c>
      <c r="E187" s="5">
        <v>0</v>
      </c>
    </row>
    <row r="188" spans="1:5">
      <c r="A188" s="2" t="s">
        <v>30825</v>
      </c>
      <c r="B188" s="3" t="s">
        <v>30826</v>
      </c>
      <c r="C188" s="2" t="s">
        <v>30955</v>
      </c>
      <c r="D188" s="3">
        <v>1</v>
      </c>
      <c r="E188" s="5">
        <v>1</v>
      </c>
    </row>
    <row r="189" spans="1:5" ht="28">
      <c r="A189" s="2" t="s">
        <v>30825</v>
      </c>
      <c r="B189" s="3" t="s">
        <v>30826</v>
      </c>
      <c r="C189" s="2" t="s">
        <v>30956</v>
      </c>
      <c r="D189" s="3">
        <v>1</v>
      </c>
      <c r="E189" s="5">
        <v>1</v>
      </c>
    </row>
    <row r="190" spans="1:5">
      <c r="A190" s="2" t="s">
        <v>30825</v>
      </c>
      <c r="B190" s="3" t="s">
        <v>30826</v>
      </c>
      <c r="C190" s="2" t="s">
        <v>30957</v>
      </c>
      <c r="D190" s="3">
        <v>0</v>
      </c>
      <c r="E190" s="5">
        <v>0</v>
      </c>
    </row>
    <row r="191" spans="1:5" ht="28">
      <c r="A191" s="2" t="s">
        <v>30825</v>
      </c>
      <c r="B191" s="3" t="s">
        <v>30826</v>
      </c>
      <c r="C191" s="2" t="s">
        <v>30958</v>
      </c>
      <c r="D191" s="3">
        <v>0</v>
      </c>
      <c r="E191" s="5">
        <v>0</v>
      </c>
    </row>
    <row r="192" spans="1:5">
      <c r="A192" s="2" t="s">
        <v>30825</v>
      </c>
      <c r="B192" s="3" t="s">
        <v>30826</v>
      </c>
      <c r="C192" s="2" t="s">
        <v>30959</v>
      </c>
      <c r="D192" s="3">
        <v>0</v>
      </c>
      <c r="E192" s="5">
        <v>0</v>
      </c>
    </row>
    <row r="193" spans="1:5">
      <c r="A193" s="2" t="s">
        <v>30825</v>
      </c>
      <c r="B193" s="3" t="s">
        <v>30826</v>
      </c>
      <c r="C193" s="2" t="s">
        <v>30960</v>
      </c>
      <c r="D193" s="3">
        <v>0</v>
      </c>
      <c r="E193" s="5">
        <v>0</v>
      </c>
    </row>
    <row r="194" spans="1:5" ht="28">
      <c r="A194" s="2" t="s">
        <v>30825</v>
      </c>
      <c r="B194" s="3" t="s">
        <v>30826</v>
      </c>
      <c r="C194" s="2" t="s">
        <v>30961</v>
      </c>
      <c r="D194" s="3">
        <v>1</v>
      </c>
      <c r="E194" s="5">
        <v>1</v>
      </c>
    </row>
    <row r="195" spans="1:5">
      <c r="A195" s="2" t="s">
        <v>30825</v>
      </c>
      <c r="B195" s="3" t="s">
        <v>30826</v>
      </c>
    </row>
    <row r="196" spans="1:5">
      <c r="A196" s="2" t="s">
        <v>30825</v>
      </c>
      <c r="B196" s="3" t="s">
        <v>30826</v>
      </c>
      <c r="C196" s="2" t="s">
        <v>30962</v>
      </c>
      <c r="D196" s="3">
        <v>1</v>
      </c>
      <c r="E196" s="5">
        <v>1</v>
      </c>
    </row>
    <row r="197" spans="1:5">
      <c r="A197" s="2" t="s">
        <v>30825</v>
      </c>
      <c r="B197" s="3" t="s">
        <v>30826</v>
      </c>
    </row>
    <row r="198" spans="1:5">
      <c r="A198" s="2" t="s">
        <v>30825</v>
      </c>
      <c r="B198" s="3" t="s">
        <v>30826</v>
      </c>
      <c r="C198" s="2" t="s">
        <v>30963</v>
      </c>
      <c r="D198" s="3">
        <v>1</v>
      </c>
      <c r="E198" s="5">
        <v>1</v>
      </c>
    </row>
    <row r="199" spans="1:5" ht="28">
      <c r="A199" s="2" t="s">
        <v>30825</v>
      </c>
      <c r="B199" s="3" t="s">
        <v>30826</v>
      </c>
      <c r="C199" s="2" t="s">
        <v>30964</v>
      </c>
      <c r="D199" s="3">
        <v>0</v>
      </c>
      <c r="E199" s="5">
        <v>0</v>
      </c>
    </row>
    <row r="200" spans="1:5">
      <c r="A200" s="2" t="s">
        <v>30825</v>
      </c>
      <c r="B200" s="3" t="s">
        <v>30826</v>
      </c>
      <c r="C200" s="2" t="s">
        <v>30965</v>
      </c>
      <c r="D200" s="3">
        <v>1</v>
      </c>
      <c r="E200" s="5">
        <v>1</v>
      </c>
    </row>
    <row r="201" spans="1:5">
      <c r="A201" s="2" t="s">
        <v>30825</v>
      </c>
      <c r="B201" s="3" t="s">
        <v>30826</v>
      </c>
    </row>
    <row r="202" spans="1:5" ht="28">
      <c r="A202" s="2" t="s">
        <v>30825</v>
      </c>
      <c r="B202" s="3" t="s">
        <v>30826</v>
      </c>
      <c r="C202" s="2" t="s">
        <v>30966</v>
      </c>
      <c r="D202" s="3">
        <v>1</v>
      </c>
      <c r="E202" s="5">
        <v>1</v>
      </c>
    </row>
    <row r="203" spans="1:5" ht="28">
      <c r="A203" s="2" t="s">
        <v>30825</v>
      </c>
      <c r="B203" s="3" t="s">
        <v>30826</v>
      </c>
      <c r="C203" s="2" t="s">
        <v>30967</v>
      </c>
      <c r="D203" s="3">
        <v>0</v>
      </c>
      <c r="E203" s="5">
        <v>0</v>
      </c>
    </row>
    <row r="204" spans="1:5">
      <c r="A204" s="2" t="s">
        <v>30825</v>
      </c>
      <c r="B204" s="3" t="s">
        <v>30826</v>
      </c>
      <c r="C204" s="2" t="s">
        <v>30968</v>
      </c>
      <c r="D204" s="3">
        <v>1</v>
      </c>
      <c r="E204" s="5">
        <v>1</v>
      </c>
    </row>
    <row r="205" spans="1:5">
      <c r="A205" s="2" t="s">
        <v>30825</v>
      </c>
      <c r="B205" s="3" t="s">
        <v>30826</v>
      </c>
      <c r="C205" s="2" t="s">
        <v>30969</v>
      </c>
      <c r="D205" s="3">
        <v>0</v>
      </c>
      <c r="E205" s="5">
        <v>0</v>
      </c>
    </row>
    <row r="206" spans="1:5">
      <c r="A206" s="2" t="s">
        <v>30825</v>
      </c>
      <c r="B206" s="3" t="s">
        <v>30826</v>
      </c>
    </row>
    <row r="207" spans="1:5">
      <c r="A207" s="2" t="s">
        <v>30825</v>
      </c>
      <c r="B207" s="3" t="s">
        <v>30826</v>
      </c>
    </row>
    <row r="208" spans="1:5">
      <c r="A208" s="2" t="s">
        <v>30825</v>
      </c>
      <c r="B208" s="3" t="s">
        <v>30826</v>
      </c>
      <c r="C208" s="2" t="s">
        <v>30970</v>
      </c>
      <c r="D208" s="3">
        <v>0</v>
      </c>
      <c r="E208" s="5">
        <v>0</v>
      </c>
    </row>
    <row r="209" spans="1:5">
      <c r="A209" s="2" t="s">
        <v>30825</v>
      </c>
      <c r="B209" s="3" t="s">
        <v>30826</v>
      </c>
      <c r="C209" s="2" t="s">
        <v>30971</v>
      </c>
      <c r="D209" s="3">
        <v>0</v>
      </c>
      <c r="E209" s="5">
        <v>0</v>
      </c>
    </row>
    <row r="210" spans="1:5">
      <c r="A210" s="2" t="s">
        <v>30825</v>
      </c>
      <c r="B210" s="3" t="s">
        <v>30826</v>
      </c>
    </row>
    <row r="211" spans="1:5" ht="28">
      <c r="A211" s="2" t="s">
        <v>30825</v>
      </c>
      <c r="B211" s="3" t="s">
        <v>30826</v>
      </c>
      <c r="C211" s="2" t="s">
        <v>30972</v>
      </c>
      <c r="D211" s="3">
        <v>1</v>
      </c>
      <c r="E211" s="5">
        <v>1</v>
      </c>
    </row>
    <row r="212" spans="1:5">
      <c r="A212" s="2" t="s">
        <v>30825</v>
      </c>
      <c r="B212" s="3" t="s">
        <v>30826</v>
      </c>
      <c r="C212" s="2" t="s">
        <v>30973</v>
      </c>
      <c r="D212" s="3">
        <v>1</v>
      </c>
      <c r="E212" s="5">
        <v>1</v>
      </c>
    </row>
    <row r="213" spans="1:5">
      <c r="A213" s="2" t="s">
        <v>30825</v>
      </c>
      <c r="B213" s="3" t="s">
        <v>30826</v>
      </c>
    </row>
    <row r="214" spans="1:5">
      <c r="A214" s="2" t="s">
        <v>30825</v>
      </c>
      <c r="B214" s="3" t="s">
        <v>30826</v>
      </c>
      <c r="C214" s="2" t="s">
        <v>30974</v>
      </c>
      <c r="D214" s="3">
        <v>1</v>
      </c>
      <c r="E214" s="5">
        <v>1</v>
      </c>
    </row>
    <row r="215" spans="1:5">
      <c r="A215" s="2" t="s">
        <v>30825</v>
      </c>
      <c r="B215" s="3" t="s">
        <v>30826</v>
      </c>
      <c r="C215" s="2" t="s">
        <v>24236</v>
      </c>
      <c r="D215" s="3">
        <v>1</v>
      </c>
      <c r="E215" s="5">
        <v>1</v>
      </c>
    </row>
    <row r="216" spans="1:5">
      <c r="A216" s="2" t="s">
        <v>30825</v>
      </c>
      <c r="B216" s="3" t="s">
        <v>30826</v>
      </c>
      <c r="C216" s="2" t="s">
        <v>30975</v>
      </c>
      <c r="D216" s="3">
        <v>0</v>
      </c>
      <c r="E216" s="5">
        <v>0</v>
      </c>
    </row>
    <row r="217" spans="1:5" ht="28">
      <c r="A217" s="2" t="s">
        <v>30825</v>
      </c>
      <c r="B217" s="3" t="s">
        <v>30826</v>
      </c>
      <c r="C217" s="2" t="s">
        <v>30976</v>
      </c>
      <c r="D217" s="3">
        <v>1</v>
      </c>
      <c r="E217" s="5">
        <v>1</v>
      </c>
    </row>
    <row r="218" spans="1:5">
      <c r="A218" s="2" t="s">
        <v>30825</v>
      </c>
      <c r="B218" s="3" t="s">
        <v>30826</v>
      </c>
      <c r="C218" s="2" t="s">
        <v>26</v>
      </c>
      <c r="D218" s="3">
        <v>0</v>
      </c>
      <c r="E218" s="5">
        <v>0</v>
      </c>
    </row>
    <row r="219" spans="1:5" ht="28">
      <c r="A219" s="2" t="s">
        <v>30825</v>
      </c>
      <c r="B219" s="3" t="s">
        <v>30826</v>
      </c>
      <c r="C219" s="2" t="s">
        <v>30977</v>
      </c>
      <c r="D219" s="3">
        <v>1</v>
      </c>
      <c r="E219" s="5">
        <v>1</v>
      </c>
    </row>
    <row r="220" spans="1:5">
      <c r="A220" s="2" t="s">
        <v>30825</v>
      </c>
      <c r="B220" s="3" t="s">
        <v>30826</v>
      </c>
      <c r="C220" s="2" t="s">
        <v>30978</v>
      </c>
      <c r="D220" s="3">
        <v>1</v>
      </c>
      <c r="E220" s="5">
        <v>1</v>
      </c>
    </row>
    <row r="221" spans="1:5">
      <c r="A221" s="2" t="s">
        <v>30825</v>
      </c>
      <c r="B221" s="3" t="s">
        <v>30826</v>
      </c>
      <c r="C221" s="2" t="s">
        <v>30979</v>
      </c>
      <c r="D221" s="3">
        <v>1</v>
      </c>
      <c r="E221" s="5">
        <v>1</v>
      </c>
    </row>
    <row r="222" spans="1:5">
      <c r="A222" s="2" t="s">
        <v>30825</v>
      </c>
      <c r="B222" s="3" t="s">
        <v>30826</v>
      </c>
      <c r="C222" s="2" t="s">
        <v>194</v>
      </c>
      <c r="D222" s="3">
        <v>1</v>
      </c>
      <c r="E222" s="5">
        <v>1</v>
      </c>
    </row>
    <row r="223" spans="1:5">
      <c r="A223" s="2" t="s">
        <v>30825</v>
      </c>
      <c r="B223" s="3" t="s">
        <v>30826</v>
      </c>
      <c r="C223" s="2" t="s">
        <v>2709</v>
      </c>
      <c r="D223" s="3">
        <v>0</v>
      </c>
      <c r="E223" s="5">
        <v>0</v>
      </c>
    </row>
    <row r="224" spans="1:5">
      <c r="A224" s="2" t="s">
        <v>30825</v>
      </c>
      <c r="B224" s="3" t="s">
        <v>30826</v>
      </c>
      <c r="C224" s="2" t="s">
        <v>30980</v>
      </c>
      <c r="D224" s="3">
        <v>1</v>
      </c>
      <c r="E224" s="5">
        <v>1</v>
      </c>
    </row>
    <row r="225" spans="1:5" ht="28">
      <c r="A225" s="2" t="s">
        <v>30825</v>
      </c>
      <c r="B225" s="3" t="s">
        <v>30826</v>
      </c>
      <c r="C225" s="2" t="s">
        <v>30981</v>
      </c>
      <c r="D225" s="3">
        <v>1</v>
      </c>
      <c r="E225" s="5">
        <v>1</v>
      </c>
    </row>
    <row r="226" spans="1:5">
      <c r="A226" s="2" t="s">
        <v>30825</v>
      </c>
      <c r="B226" s="3" t="s">
        <v>30826</v>
      </c>
      <c r="C226" s="2" t="s">
        <v>30982</v>
      </c>
      <c r="D226" s="3">
        <v>1</v>
      </c>
      <c r="E226" s="5">
        <v>1</v>
      </c>
    </row>
    <row r="227" spans="1:5">
      <c r="A227" s="2" t="s">
        <v>30825</v>
      </c>
      <c r="B227" s="3" t="s">
        <v>30826</v>
      </c>
      <c r="C227" s="2" t="s">
        <v>30983</v>
      </c>
      <c r="D227" s="3">
        <v>1</v>
      </c>
      <c r="E227" s="5">
        <v>1</v>
      </c>
    </row>
    <row r="228" spans="1:5" ht="42">
      <c r="A228" s="2" t="s">
        <v>30825</v>
      </c>
      <c r="B228" s="3" t="s">
        <v>30826</v>
      </c>
      <c r="C228" s="2" t="s">
        <v>30984</v>
      </c>
      <c r="D228" s="3">
        <v>0</v>
      </c>
      <c r="E228" s="5">
        <v>0</v>
      </c>
    </row>
    <row r="229" spans="1:5">
      <c r="A229" s="2" t="s">
        <v>30825</v>
      </c>
      <c r="B229" s="3" t="s">
        <v>30826</v>
      </c>
      <c r="C229" s="2" t="s">
        <v>30985</v>
      </c>
      <c r="D229" s="3">
        <v>1</v>
      </c>
      <c r="E229" s="5">
        <v>1</v>
      </c>
    </row>
    <row r="230" spans="1:5">
      <c r="A230" s="2" t="s">
        <v>30825</v>
      </c>
      <c r="B230" s="3" t="s">
        <v>30826</v>
      </c>
      <c r="C230" s="2" t="s">
        <v>30986</v>
      </c>
      <c r="D230" s="3">
        <v>1</v>
      </c>
      <c r="E230" s="5">
        <v>1</v>
      </c>
    </row>
    <row r="231" spans="1:5">
      <c r="A231" s="2" t="s">
        <v>30825</v>
      </c>
      <c r="B231" s="3" t="s">
        <v>30826</v>
      </c>
    </row>
    <row r="232" spans="1:5">
      <c r="A232" s="2" t="s">
        <v>30825</v>
      </c>
      <c r="B232" s="3" t="s">
        <v>30826</v>
      </c>
    </row>
    <row r="233" spans="1:5">
      <c r="A233" s="2" t="s">
        <v>30825</v>
      </c>
      <c r="B233" s="3" t="s">
        <v>30826</v>
      </c>
    </row>
    <row r="234" spans="1:5" ht="28">
      <c r="A234" s="2" t="s">
        <v>30825</v>
      </c>
      <c r="B234" s="3" t="s">
        <v>30826</v>
      </c>
      <c r="C234" s="2" t="s">
        <v>30987</v>
      </c>
      <c r="D234" s="3">
        <v>0</v>
      </c>
      <c r="E234" s="5">
        <v>0</v>
      </c>
    </row>
    <row r="235" spans="1:5" ht="28">
      <c r="A235" s="2" t="s">
        <v>30825</v>
      </c>
      <c r="B235" s="3" t="s">
        <v>30826</v>
      </c>
      <c r="C235" s="2" t="s">
        <v>30988</v>
      </c>
      <c r="D235" s="3">
        <v>1</v>
      </c>
      <c r="E235" s="5">
        <v>1</v>
      </c>
    </row>
    <row r="236" spans="1:5">
      <c r="A236" s="2" t="s">
        <v>30825</v>
      </c>
      <c r="B236" s="3" t="s">
        <v>30826</v>
      </c>
      <c r="C236" s="2" t="s">
        <v>30989</v>
      </c>
      <c r="D236" s="3">
        <v>1</v>
      </c>
      <c r="E236" s="5">
        <v>1</v>
      </c>
    </row>
    <row r="237" spans="1:5" ht="28">
      <c r="A237" s="2" t="s">
        <v>30825</v>
      </c>
      <c r="B237" s="3" t="s">
        <v>30826</v>
      </c>
      <c r="C237" s="2" t="s">
        <v>30990</v>
      </c>
      <c r="D237" s="3">
        <v>1</v>
      </c>
      <c r="E237" s="5">
        <v>1</v>
      </c>
    </row>
    <row r="238" spans="1:5">
      <c r="A238" s="2" t="s">
        <v>30825</v>
      </c>
      <c r="B238" s="3" t="s">
        <v>30826</v>
      </c>
      <c r="C238" s="2" t="s">
        <v>30991</v>
      </c>
      <c r="D238" s="3">
        <v>0</v>
      </c>
      <c r="E238" s="5">
        <v>0</v>
      </c>
    </row>
    <row r="239" spans="1:5">
      <c r="A239" s="2" t="s">
        <v>30825</v>
      </c>
      <c r="B239" s="3" t="s">
        <v>30826</v>
      </c>
    </row>
    <row r="240" spans="1:5">
      <c r="A240" s="2" t="s">
        <v>30825</v>
      </c>
      <c r="B240" s="3" t="s">
        <v>30826</v>
      </c>
      <c r="C240" s="2" t="s">
        <v>30992</v>
      </c>
      <c r="D240" s="3">
        <v>1</v>
      </c>
      <c r="E240" s="5">
        <v>1</v>
      </c>
    </row>
    <row r="241" spans="1:5" ht="28">
      <c r="A241" s="2" t="s">
        <v>30825</v>
      </c>
      <c r="B241" s="3" t="s">
        <v>30826</v>
      </c>
      <c r="C241" s="2" t="s">
        <v>30993</v>
      </c>
      <c r="D241" s="3">
        <v>0</v>
      </c>
      <c r="E241" s="5">
        <v>0</v>
      </c>
    </row>
    <row r="242" spans="1:5">
      <c r="A242" s="2" t="s">
        <v>30825</v>
      </c>
      <c r="B242" s="3" t="s">
        <v>30826</v>
      </c>
    </row>
    <row r="243" spans="1:5">
      <c r="A243" s="2" t="s">
        <v>30825</v>
      </c>
      <c r="B243" s="3" t="s">
        <v>30826</v>
      </c>
      <c r="C243" s="2" t="s">
        <v>30994</v>
      </c>
      <c r="D243" s="3">
        <v>1</v>
      </c>
      <c r="E243" s="5">
        <v>1</v>
      </c>
    </row>
    <row r="244" spans="1:5">
      <c r="A244" s="2" t="s">
        <v>30825</v>
      </c>
      <c r="B244" s="3" t="s">
        <v>30826</v>
      </c>
      <c r="C244" s="2" t="s">
        <v>30995</v>
      </c>
      <c r="D244" s="3">
        <v>0</v>
      </c>
      <c r="E244" s="5">
        <v>0</v>
      </c>
    </row>
    <row r="245" spans="1:5">
      <c r="A245" s="2" t="s">
        <v>30825</v>
      </c>
      <c r="B245" s="3" t="s">
        <v>30826</v>
      </c>
      <c r="C245" s="2" t="s">
        <v>30996</v>
      </c>
      <c r="D245" s="3">
        <v>1</v>
      </c>
      <c r="E245" s="5">
        <v>1</v>
      </c>
    </row>
    <row r="246" spans="1:5">
      <c r="A246" s="2" t="s">
        <v>30825</v>
      </c>
      <c r="B246" s="3" t="s">
        <v>30826</v>
      </c>
      <c r="C246" s="2" t="s">
        <v>20</v>
      </c>
      <c r="D246" s="3">
        <v>0</v>
      </c>
      <c r="E246" s="5">
        <v>0</v>
      </c>
    </row>
    <row r="247" spans="1:5">
      <c r="A247" s="2" t="s">
        <v>30825</v>
      </c>
      <c r="B247" s="3" t="s">
        <v>30826</v>
      </c>
      <c r="C247" s="2" t="s">
        <v>15680</v>
      </c>
      <c r="D247" s="3">
        <v>1</v>
      </c>
      <c r="E247" s="5">
        <v>1</v>
      </c>
    </row>
    <row r="248" spans="1:5" ht="28">
      <c r="A248" s="2" t="s">
        <v>30825</v>
      </c>
      <c r="B248" s="3" t="s">
        <v>30826</v>
      </c>
      <c r="C248" s="2" t="s">
        <v>30997</v>
      </c>
      <c r="D248" s="3">
        <v>1</v>
      </c>
      <c r="E248" s="5">
        <v>1</v>
      </c>
    </row>
    <row r="249" spans="1:5">
      <c r="A249" s="2" t="s">
        <v>30825</v>
      </c>
      <c r="B249" s="3" t="s">
        <v>30826</v>
      </c>
    </row>
    <row r="250" spans="1:5" ht="28">
      <c r="A250" s="2" t="s">
        <v>30825</v>
      </c>
      <c r="B250" s="3" t="s">
        <v>30826</v>
      </c>
      <c r="C250" s="2" t="s">
        <v>30998</v>
      </c>
      <c r="D250" s="3">
        <v>1</v>
      </c>
      <c r="E250" s="5">
        <v>1</v>
      </c>
    </row>
    <row r="251" spans="1:5" ht="28">
      <c r="A251" s="2" t="s">
        <v>30825</v>
      </c>
      <c r="B251" s="3" t="s">
        <v>30826</v>
      </c>
      <c r="C251" s="2" t="s">
        <v>30999</v>
      </c>
      <c r="D251" s="3">
        <v>1</v>
      </c>
      <c r="E251" s="5">
        <v>1</v>
      </c>
    </row>
    <row r="252" spans="1:5">
      <c r="A252" s="2" t="s">
        <v>30825</v>
      </c>
      <c r="B252" s="3" t="s">
        <v>30826</v>
      </c>
    </row>
    <row r="253" spans="1:5">
      <c r="A253" s="2" t="s">
        <v>30825</v>
      </c>
      <c r="B253" s="3" t="s">
        <v>30826</v>
      </c>
    </row>
    <row r="254" spans="1:5">
      <c r="A254" s="2" t="s">
        <v>30825</v>
      </c>
      <c r="B254" s="3" t="s">
        <v>30826</v>
      </c>
      <c r="C254" s="2" t="s">
        <v>31000</v>
      </c>
      <c r="D254" s="3">
        <v>0</v>
      </c>
      <c r="E254" s="5">
        <v>0</v>
      </c>
    </row>
    <row r="255" spans="1:5">
      <c r="A255" s="2" t="s">
        <v>30825</v>
      </c>
      <c r="B255" s="3" t="s">
        <v>30826</v>
      </c>
      <c r="C255" s="2" t="s">
        <v>199</v>
      </c>
      <c r="D255" s="3">
        <v>0</v>
      </c>
      <c r="E255" s="5">
        <v>0</v>
      </c>
    </row>
    <row r="256" spans="1:5">
      <c r="A256" s="2" t="s">
        <v>30825</v>
      </c>
      <c r="B256" s="3" t="s">
        <v>30826</v>
      </c>
      <c r="C256" s="2" t="s">
        <v>31001</v>
      </c>
      <c r="D256" s="3">
        <v>1</v>
      </c>
      <c r="E256" s="5">
        <v>1</v>
      </c>
    </row>
    <row r="257" spans="1:5">
      <c r="A257" s="2" t="s">
        <v>30825</v>
      </c>
      <c r="B257" s="3" t="s">
        <v>30826</v>
      </c>
      <c r="C257" s="2" t="s">
        <v>31002</v>
      </c>
      <c r="D257" s="3">
        <v>1</v>
      </c>
      <c r="E257" s="5">
        <v>1</v>
      </c>
    </row>
    <row r="258" spans="1:5">
      <c r="A258" s="2" t="s">
        <v>30825</v>
      </c>
      <c r="B258" s="3" t="s">
        <v>30826</v>
      </c>
      <c r="C258" s="2" t="s">
        <v>1483</v>
      </c>
      <c r="D258" s="3">
        <v>0</v>
      </c>
      <c r="E258" s="5">
        <v>0</v>
      </c>
    </row>
    <row r="259" spans="1:5">
      <c r="A259" s="2" t="s">
        <v>30825</v>
      </c>
      <c r="B259" s="3" t="s">
        <v>30826</v>
      </c>
      <c r="C259" s="2" t="s">
        <v>31003</v>
      </c>
      <c r="D259" s="3">
        <v>1</v>
      </c>
      <c r="E259" s="5">
        <v>1</v>
      </c>
    </row>
    <row r="260" spans="1:5">
      <c r="A260" s="2" t="s">
        <v>30825</v>
      </c>
      <c r="B260" s="3" t="s">
        <v>30826</v>
      </c>
      <c r="C260" s="2" t="s">
        <v>31004</v>
      </c>
      <c r="D260" s="3">
        <v>1</v>
      </c>
      <c r="E260" s="5">
        <v>1</v>
      </c>
    </row>
    <row r="261" spans="1:5">
      <c r="A261" s="2" t="s">
        <v>30825</v>
      </c>
      <c r="B261" s="3" t="s">
        <v>30826</v>
      </c>
      <c r="C261" s="2" t="s">
        <v>31005</v>
      </c>
      <c r="D261" s="3">
        <v>0</v>
      </c>
      <c r="E261" s="5">
        <v>0</v>
      </c>
    </row>
    <row r="262" spans="1:5">
      <c r="A262" s="2" t="s">
        <v>30825</v>
      </c>
      <c r="B262" s="3" t="s">
        <v>30826</v>
      </c>
      <c r="C262" s="2" t="s">
        <v>31006</v>
      </c>
      <c r="D262" s="3">
        <v>1</v>
      </c>
      <c r="E262" s="5">
        <v>1</v>
      </c>
    </row>
    <row r="263" spans="1:5">
      <c r="A263" s="2" t="s">
        <v>30825</v>
      </c>
      <c r="B263" s="3" t="s">
        <v>30826</v>
      </c>
      <c r="C263" s="2" t="s">
        <v>31007</v>
      </c>
      <c r="D263" s="3">
        <v>0</v>
      </c>
      <c r="E263" s="5">
        <v>0</v>
      </c>
    </row>
    <row r="264" spans="1:5">
      <c r="A264" s="2" t="s">
        <v>30825</v>
      </c>
      <c r="B264" s="3" t="s">
        <v>30826</v>
      </c>
      <c r="C264" s="2" t="s">
        <v>26</v>
      </c>
      <c r="D264" s="3">
        <v>0</v>
      </c>
      <c r="E264" s="5">
        <v>0</v>
      </c>
    </row>
    <row r="265" spans="1:5" ht="28">
      <c r="A265" s="2" t="s">
        <v>30825</v>
      </c>
      <c r="B265" s="3" t="s">
        <v>30826</v>
      </c>
      <c r="C265" s="2" t="s">
        <v>31008</v>
      </c>
      <c r="D265" s="3">
        <v>1</v>
      </c>
      <c r="E265" s="5">
        <v>1</v>
      </c>
    </row>
    <row r="266" spans="1:5">
      <c r="A266" s="2" t="s">
        <v>30825</v>
      </c>
      <c r="B266" s="3" t="s">
        <v>30826</v>
      </c>
      <c r="C266" s="2" t="s">
        <v>15704</v>
      </c>
      <c r="D266" s="3">
        <v>1</v>
      </c>
      <c r="E266" s="5">
        <v>1</v>
      </c>
    </row>
    <row r="267" spans="1:5" ht="28">
      <c r="A267" s="2" t="s">
        <v>30825</v>
      </c>
      <c r="B267" s="3" t="s">
        <v>30826</v>
      </c>
      <c r="C267" s="2" t="s">
        <v>31009</v>
      </c>
      <c r="D267" s="3">
        <v>1</v>
      </c>
      <c r="E267" s="5">
        <v>1</v>
      </c>
    </row>
    <row r="268" spans="1:5">
      <c r="A268" s="2" t="s">
        <v>30825</v>
      </c>
      <c r="B268" s="3" t="s">
        <v>30826</v>
      </c>
    </row>
    <row r="269" spans="1:5" ht="28">
      <c r="A269" s="2" t="s">
        <v>30825</v>
      </c>
      <c r="B269" s="3" t="s">
        <v>30826</v>
      </c>
      <c r="C269" s="2" t="s">
        <v>31010</v>
      </c>
      <c r="D269" s="3">
        <v>1</v>
      </c>
      <c r="E269" s="5">
        <v>1</v>
      </c>
    </row>
    <row r="270" spans="1:5">
      <c r="A270" s="2" t="s">
        <v>30825</v>
      </c>
      <c r="B270" s="3" t="s">
        <v>30826</v>
      </c>
    </row>
    <row r="271" spans="1:5">
      <c r="A271" s="2" t="s">
        <v>30825</v>
      </c>
      <c r="B271" s="3" t="s">
        <v>30826</v>
      </c>
      <c r="C271" s="2" t="s">
        <v>16912</v>
      </c>
      <c r="D271" s="3">
        <v>0</v>
      </c>
      <c r="E271" s="5">
        <v>0</v>
      </c>
    </row>
    <row r="272" spans="1:5">
      <c r="A272" s="2" t="s">
        <v>30825</v>
      </c>
      <c r="B272" s="3" t="s">
        <v>30826</v>
      </c>
    </row>
    <row r="273" spans="1:5">
      <c r="A273" s="2" t="s">
        <v>30825</v>
      </c>
      <c r="B273" s="3" t="s">
        <v>30826</v>
      </c>
      <c r="C273" s="2" t="s">
        <v>31011</v>
      </c>
      <c r="D273" s="3">
        <v>1</v>
      </c>
      <c r="E273" s="5">
        <v>1</v>
      </c>
    </row>
    <row r="274" spans="1:5" ht="28">
      <c r="A274" s="2" t="s">
        <v>30825</v>
      </c>
      <c r="B274" s="3" t="s">
        <v>30826</v>
      </c>
      <c r="C274" s="2" t="s">
        <v>31012</v>
      </c>
      <c r="D274" s="3">
        <v>0</v>
      </c>
      <c r="E274" s="5">
        <v>0</v>
      </c>
    </row>
    <row r="275" spans="1:5">
      <c r="A275" s="2" t="s">
        <v>30825</v>
      </c>
      <c r="B275" s="3" t="s">
        <v>30826</v>
      </c>
      <c r="C275" s="2" t="s">
        <v>31013</v>
      </c>
      <c r="D275" s="3">
        <v>1</v>
      </c>
      <c r="E275" s="5">
        <v>1</v>
      </c>
    </row>
    <row r="276" spans="1:5">
      <c r="A276" s="2" t="s">
        <v>30825</v>
      </c>
      <c r="B276" s="3" t="s">
        <v>30826</v>
      </c>
    </row>
    <row r="277" spans="1:5">
      <c r="A277" s="2" t="s">
        <v>30825</v>
      </c>
      <c r="B277" s="3" t="s">
        <v>30826</v>
      </c>
    </row>
    <row r="278" spans="1:5">
      <c r="A278" s="2" t="s">
        <v>30825</v>
      </c>
      <c r="B278" s="3" t="s">
        <v>30826</v>
      </c>
      <c r="C278" s="2" t="s">
        <v>31014</v>
      </c>
      <c r="D278" s="3">
        <v>0</v>
      </c>
      <c r="E278" s="5">
        <v>0</v>
      </c>
    </row>
    <row r="279" spans="1:5">
      <c r="A279" s="2" t="s">
        <v>30825</v>
      </c>
      <c r="B279" s="3" t="s">
        <v>30826</v>
      </c>
      <c r="C279" s="2" t="s">
        <v>15704</v>
      </c>
      <c r="D279" s="3">
        <v>1</v>
      </c>
      <c r="E279" s="5">
        <v>1</v>
      </c>
    </row>
    <row r="280" spans="1:5">
      <c r="A280" s="2" t="s">
        <v>30825</v>
      </c>
      <c r="B280" s="3" t="s">
        <v>30826</v>
      </c>
      <c r="C280" s="2" t="s">
        <v>31015</v>
      </c>
      <c r="D280" s="3">
        <v>0</v>
      </c>
      <c r="E280" s="5">
        <v>0</v>
      </c>
    </row>
    <row r="281" spans="1:5">
      <c r="A281" s="2" t="s">
        <v>30825</v>
      </c>
      <c r="B281" s="3" t="s">
        <v>30826</v>
      </c>
      <c r="C281" s="2" t="s">
        <v>31016</v>
      </c>
      <c r="D281" s="3">
        <v>1</v>
      </c>
      <c r="E281" s="5">
        <v>1</v>
      </c>
    </row>
    <row r="282" spans="1:5">
      <c r="A282" s="2" t="s">
        <v>30825</v>
      </c>
      <c r="B282" s="3" t="s">
        <v>30826</v>
      </c>
      <c r="C282" s="2" t="s">
        <v>31017</v>
      </c>
      <c r="D282" s="3">
        <v>0</v>
      </c>
      <c r="E282" s="5">
        <v>0</v>
      </c>
    </row>
    <row r="283" spans="1:5" ht="28">
      <c r="A283" s="2" t="s">
        <v>30825</v>
      </c>
      <c r="B283" s="3" t="s">
        <v>30826</v>
      </c>
      <c r="C283" s="2" t="s">
        <v>31018</v>
      </c>
      <c r="D283" s="3">
        <v>1</v>
      </c>
      <c r="E283" s="5">
        <v>1</v>
      </c>
    </row>
    <row r="284" spans="1:5">
      <c r="A284" s="2" t="s">
        <v>30825</v>
      </c>
      <c r="B284" s="3" t="s">
        <v>30826</v>
      </c>
      <c r="C284" s="2" t="s">
        <v>169</v>
      </c>
      <c r="D284" s="3">
        <v>1</v>
      </c>
      <c r="E284" s="5">
        <v>1</v>
      </c>
    </row>
    <row r="285" spans="1:5">
      <c r="A285" s="2" t="s">
        <v>30825</v>
      </c>
      <c r="B285" s="3" t="s">
        <v>30826</v>
      </c>
      <c r="C285" s="2" t="s">
        <v>31019</v>
      </c>
      <c r="D285" s="3">
        <v>0</v>
      </c>
      <c r="E285" s="5">
        <v>0</v>
      </c>
    </row>
    <row r="286" spans="1:5">
      <c r="A286" s="2" t="s">
        <v>30825</v>
      </c>
      <c r="B286" s="3" t="s">
        <v>30826</v>
      </c>
      <c r="C286" s="2" t="s">
        <v>31020</v>
      </c>
      <c r="D286" s="3">
        <v>1</v>
      </c>
      <c r="E286" s="5">
        <v>1</v>
      </c>
    </row>
    <row r="287" spans="1:5">
      <c r="A287" s="2" t="s">
        <v>30825</v>
      </c>
      <c r="B287" s="3" t="s">
        <v>30826</v>
      </c>
      <c r="C287" s="2" t="s">
        <v>4762</v>
      </c>
      <c r="D287" s="3">
        <v>1</v>
      </c>
      <c r="E287" s="5">
        <v>1</v>
      </c>
    </row>
    <row r="288" spans="1:5" ht="28">
      <c r="A288" s="2" t="s">
        <v>30825</v>
      </c>
      <c r="B288" s="3" t="s">
        <v>30826</v>
      </c>
      <c r="C288" s="2" t="s">
        <v>31021</v>
      </c>
      <c r="D288" s="3">
        <v>1</v>
      </c>
      <c r="E288" s="5">
        <v>1</v>
      </c>
    </row>
    <row r="289" spans="1:5">
      <c r="A289" s="2" t="s">
        <v>30825</v>
      </c>
      <c r="B289" s="3" t="s">
        <v>30826</v>
      </c>
      <c r="C289" s="2" t="s">
        <v>31022</v>
      </c>
      <c r="D289" s="3">
        <v>0</v>
      </c>
      <c r="E289" s="5">
        <v>0</v>
      </c>
    </row>
    <row r="290" spans="1:5">
      <c r="A290" s="2" t="s">
        <v>30825</v>
      </c>
      <c r="B290" s="3" t="s">
        <v>30826</v>
      </c>
      <c r="C290" s="2" t="s">
        <v>31023</v>
      </c>
      <c r="D290" s="3">
        <v>1</v>
      </c>
      <c r="E290" s="5">
        <v>1</v>
      </c>
    </row>
    <row r="291" spans="1:5" ht="28">
      <c r="A291" s="2" t="s">
        <v>30825</v>
      </c>
      <c r="B291" s="3" t="s">
        <v>30826</v>
      </c>
      <c r="C291" s="2" t="s">
        <v>31024</v>
      </c>
      <c r="D291" s="3">
        <v>1</v>
      </c>
      <c r="E291" s="5">
        <v>1</v>
      </c>
    </row>
    <row r="292" spans="1:5">
      <c r="A292" s="2" t="s">
        <v>30825</v>
      </c>
      <c r="B292" s="3" t="s">
        <v>30826</v>
      </c>
      <c r="C292" s="2" t="s">
        <v>31025</v>
      </c>
      <c r="D292" s="3">
        <v>1</v>
      </c>
      <c r="E292" s="5">
        <v>1</v>
      </c>
    </row>
    <row r="293" spans="1:5">
      <c r="A293" s="2" t="s">
        <v>30825</v>
      </c>
      <c r="B293" s="3" t="s">
        <v>30826</v>
      </c>
    </row>
    <row r="294" spans="1:5">
      <c r="A294" s="2" t="s">
        <v>30825</v>
      </c>
      <c r="B294" s="3" t="s">
        <v>30826</v>
      </c>
    </row>
    <row r="295" spans="1:5" ht="42">
      <c r="A295" s="2" t="s">
        <v>30825</v>
      </c>
      <c r="B295" s="3" t="s">
        <v>30826</v>
      </c>
      <c r="C295" s="2" t="s">
        <v>31026</v>
      </c>
      <c r="D295" s="3">
        <v>1</v>
      </c>
      <c r="E295" s="5">
        <v>1</v>
      </c>
    </row>
    <row r="296" spans="1:5">
      <c r="A296" s="2" t="s">
        <v>30825</v>
      </c>
      <c r="B296" s="3" t="s">
        <v>30826</v>
      </c>
      <c r="C296" s="2" t="s">
        <v>31027</v>
      </c>
      <c r="D296" s="3">
        <v>1</v>
      </c>
      <c r="E296" s="5">
        <v>1</v>
      </c>
    </row>
    <row r="297" spans="1:5">
      <c r="A297" s="2" t="s">
        <v>30825</v>
      </c>
      <c r="B297" s="3" t="s">
        <v>30826</v>
      </c>
      <c r="C297" s="2" t="s">
        <v>27673</v>
      </c>
      <c r="D297" s="3">
        <v>0</v>
      </c>
      <c r="E297" s="5">
        <v>0</v>
      </c>
    </row>
    <row r="298" spans="1:5">
      <c r="A298" s="2" t="s">
        <v>30825</v>
      </c>
      <c r="B298" s="3" t="s">
        <v>30826</v>
      </c>
    </row>
    <row r="299" spans="1:5">
      <c r="A299" s="2" t="s">
        <v>30825</v>
      </c>
      <c r="B299" s="3" t="s">
        <v>30826</v>
      </c>
      <c r="C299" s="2" t="s">
        <v>31028</v>
      </c>
      <c r="D299" s="3">
        <v>1</v>
      </c>
      <c r="E299" s="5">
        <v>1</v>
      </c>
    </row>
    <row r="300" spans="1:5">
      <c r="A300" s="2" t="s">
        <v>30825</v>
      </c>
      <c r="B300" s="3" t="s">
        <v>30826</v>
      </c>
    </row>
    <row r="301" spans="1:5">
      <c r="A301" s="2" t="s">
        <v>30825</v>
      </c>
      <c r="B301" s="3" t="s">
        <v>30826</v>
      </c>
      <c r="C301" s="2" t="s">
        <v>31029</v>
      </c>
      <c r="D301" s="3">
        <v>0</v>
      </c>
      <c r="E301" s="5">
        <v>0</v>
      </c>
    </row>
    <row r="302" spans="1:5" ht="28">
      <c r="A302" s="2" t="s">
        <v>30825</v>
      </c>
      <c r="B302" s="3" t="s">
        <v>30826</v>
      </c>
      <c r="C302" s="2" t="s">
        <v>31030</v>
      </c>
      <c r="D302" s="3">
        <v>1</v>
      </c>
      <c r="E302" s="5">
        <v>1</v>
      </c>
    </row>
    <row r="303" spans="1:5">
      <c r="A303" s="2" t="s">
        <v>30825</v>
      </c>
      <c r="B303" s="3" t="s">
        <v>30826</v>
      </c>
      <c r="C303" s="2" t="s">
        <v>31031</v>
      </c>
      <c r="D303" s="3">
        <v>1</v>
      </c>
      <c r="E303" s="5">
        <v>1</v>
      </c>
    </row>
    <row r="304" spans="1:5" ht="28">
      <c r="A304" s="2" t="s">
        <v>30825</v>
      </c>
      <c r="B304" s="3" t="s">
        <v>30826</v>
      </c>
      <c r="C304" s="2" t="s">
        <v>31032</v>
      </c>
      <c r="D304" s="3">
        <v>1</v>
      </c>
      <c r="E304" s="5">
        <v>1</v>
      </c>
    </row>
    <row r="305" spans="1:5">
      <c r="A305" s="2" t="s">
        <v>30825</v>
      </c>
      <c r="B305" s="3" t="s">
        <v>30826</v>
      </c>
      <c r="C305" s="2" t="s">
        <v>2086</v>
      </c>
      <c r="D305" s="3">
        <v>0</v>
      </c>
      <c r="E305" s="5">
        <v>0</v>
      </c>
    </row>
    <row r="306" spans="1:5">
      <c r="A306" s="2" t="s">
        <v>30825</v>
      </c>
      <c r="B306" s="3" t="s">
        <v>30826</v>
      </c>
      <c r="C306" s="2" t="s">
        <v>2086</v>
      </c>
      <c r="D306" s="3">
        <v>0</v>
      </c>
      <c r="E306" s="5">
        <v>0</v>
      </c>
    </row>
    <row r="307" spans="1:5" ht="28">
      <c r="A307" s="2" t="s">
        <v>30825</v>
      </c>
      <c r="B307" s="3" t="s">
        <v>30826</v>
      </c>
      <c r="C307" s="2" t="s">
        <v>31033</v>
      </c>
      <c r="D307" s="3">
        <v>0</v>
      </c>
      <c r="E307" s="5">
        <v>0</v>
      </c>
    </row>
    <row r="308" spans="1:5" ht="28">
      <c r="A308" s="2" t="s">
        <v>30825</v>
      </c>
      <c r="B308" s="3" t="s">
        <v>30826</v>
      </c>
      <c r="C308" s="2" t="s">
        <v>31034</v>
      </c>
      <c r="D308" s="3">
        <v>1</v>
      </c>
      <c r="E308" s="5">
        <v>1</v>
      </c>
    </row>
    <row r="309" spans="1:5" ht="28">
      <c r="A309" s="2" t="s">
        <v>30825</v>
      </c>
      <c r="B309" s="3" t="s">
        <v>30826</v>
      </c>
      <c r="C309" s="2" t="s">
        <v>31035</v>
      </c>
      <c r="D309" s="3">
        <v>1</v>
      </c>
      <c r="E309" s="5">
        <v>1</v>
      </c>
    </row>
    <row r="310" spans="1:5" ht="28">
      <c r="A310" s="2" t="s">
        <v>30825</v>
      </c>
      <c r="B310" s="3" t="s">
        <v>30826</v>
      </c>
      <c r="C310" s="2" t="s">
        <v>31036</v>
      </c>
      <c r="D310" s="3">
        <v>1</v>
      </c>
      <c r="E310" s="5">
        <v>1</v>
      </c>
    </row>
    <row r="311" spans="1:5">
      <c r="A311" s="2" t="s">
        <v>30825</v>
      </c>
      <c r="B311" s="3" t="s">
        <v>30826</v>
      </c>
      <c r="C311" s="2" t="s">
        <v>31037</v>
      </c>
      <c r="D311" s="3">
        <v>1</v>
      </c>
      <c r="E311" s="5">
        <v>1</v>
      </c>
    </row>
    <row r="312" spans="1:5" ht="28">
      <c r="A312" s="2" t="s">
        <v>30825</v>
      </c>
      <c r="B312" s="3" t="s">
        <v>30826</v>
      </c>
      <c r="C312" s="2" t="s">
        <v>31038</v>
      </c>
      <c r="D312" s="3">
        <v>1</v>
      </c>
      <c r="E312" s="5">
        <v>1</v>
      </c>
    </row>
  </sheetData>
  <pageMargins left="0.7" right="0.7" top="0.75" bottom="0.75" header="0.3" footer="0.3"/>
  <extLst>
    <ext xmlns:mx="http://schemas.microsoft.com/office/mac/excel/2008/main" uri="{64002731-A6B0-56B0-2670-7721B7C09600}">
      <mx:PLV Mode="0" OnePage="0" WScale="0"/>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31039</v>
      </c>
      <c r="B2" s="3" t="s">
        <v>31040</v>
      </c>
    </row>
    <row r="3" spans="1:7">
      <c r="A3" s="2" t="s">
        <v>31039</v>
      </c>
      <c r="B3" s="3" t="s">
        <v>31040</v>
      </c>
    </row>
    <row r="4" spans="1:7">
      <c r="A4" s="2" t="s">
        <v>31039</v>
      </c>
      <c r="B4" s="3" t="s">
        <v>31040</v>
      </c>
    </row>
    <row r="5" spans="1:7">
      <c r="A5" s="2" t="s">
        <v>31039</v>
      </c>
      <c r="B5" s="3" t="s">
        <v>31040</v>
      </c>
    </row>
    <row r="6" spans="1:7">
      <c r="A6" s="2" t="s">
        <v>31039</v>
      </c>
      <c r="B6" s="3" t="s">
        <v>31040</v>
      </c>
    </row>
    <row r="7" spans="1:7">
      <c r="A7" s="2" t="s">
        <v>31039</v>
      </c>
      <c r="B7" s="3" t="s">
        <v>31040</v>
      </c>
    </row>
    <row r="8" spans="1:7">
      <c r="A8" s="2" t="s">
        <v>31039</v>
      </c>
      <c r="B8" s="3" t="s">
        <v>31040</v>
      </c>
    </row>
    <row r="9" spans="1:7">
      <c r="A9" s="2" t="s">
        <v>31039</v>
      </c>
      <c r="B9" s="3" t="s">
        <v>31040</v>
      </c>
      <c r="C9" s="2" t="s">
        <v>31041</v>
      </c>
      <c r="D9" s="3">
        <v>0</v>
      </c>
      <c r="E9" s="5">
        <v>0</v>
      </c>
    </row>
    <row r="10" spans="1:7" ht="28">
      <c r="A10" s="2" t="s">
        <v>31039</v>
      </c>
      <c r="B10" s="3" t="s">
        <v>31040</v>
      </c>
      <c r="C10" s="2" t="s">
        <v>31042</v>
      </c>
      <c r="D10" s="3">
        <v>1</v>
      </c>
      <c r="E10" s="5">
        <v>1</v>
      </c>
    </row>
    <row r="11" spans="1:7">
      <c r="A11" s="2" t="s">
        <v>31039</v>
      </c>
      <c r="B11" s="3" t="s">
        <v>31040</v>
      </c>
      <c r="C11" s="2" t="s">
        <v>31043</v>
      </c>
      <c r="D11" s="3">
        <v>0</v>
      </c>
      <c r="E11" s="5">
        <v>0</v>
      </c>
    </row>
    <row r="12" spans="1:7">
      <c r="A12" s="2" t="s">
        <v>31039</v>
      </c>
      <c r="B12" s="3" t="s">
        <v>31040</v>
      </c>
      <c r="C12" s="2" t="s">
        <v>31044</v>
      </c>
      <c r="D12" s="3">
        <v>1</v>
      </c>
      <c r="E12" s="5">
        <v>1</v>
      </c>
    </row>
    <row r="13" spans="1:7">
      <c r="A13" s="2" t="s">
        <v>31039</v>
      </c>
      <c r="B13" s="3" t="s">
        <v>31040</v>
      </c>
      <c r="C13" s="2" t="s">
        <v>31045</v>
      </c>
      <c r="D13" s="3">
        <v>1</v>
      </c>
      <c r="E13" s="5">
        <v>1</v>
      </c>
    </row>
    <row r="14" spans="1:7">
      <c r="A14" s="2" t="s">
        <v>31039</v>
      </c>
      <c r="B14" s="3" t="s">
        <v>31040</v>
      </c>
    </row>
    <row r="15" spans="1:7">
      <c r="A15" s="2" t="s">
        <v>31039</v>
      </c>
      <c r="B15" s="3" t="s">
        <v>31040</v>
      </c>
    </row>
    <row r="16" spans="1:7">
      <c r="A16" s="2" t="s">
        <v>31039</v>
      </c>
      <c r="B16" s="3" t="s">
        <v>31040</v>
      </c>
    </row>
    <row r="17" spans="1:5">
      <c r="A17" s="2" t="s">
        <v>31039</v>
      </c>
      <c r="B17" s="3" t="s">
        <v>31040</v>
      </c>
    </row>
    <row r="18" spans="1:5">
      <c r="A18" s="2" t="s">
        <v>31039</v>
      </c>
      <c r="B18" s="3" t="s">
        <v>31040</v>
      </c>
    </row>
    <row r="19" spans="1:5">
      <c r="A19" s="2" t="s">
        <v>31039</v>
      </c>
      <c r="B19" s="3" t="s">
        <v>31040</v>
      </c>
      <c r="C19" s="2" t="s">
        <v>31046</v>
      </c>
      <c r="D19" s="3">
        <v>0</v>
      </c>
      <c r="E19" s="5">
        <v>0</v>
      </c>
    </row>
    <row r="20" spans="1:5" ht="28">
      <c r="A20" s="2" t="s">
        <v>31039</v>
      </c>
      <c r="B20" s="3" t="s">
        <v>31040</v>
      </c>
      <c r="C20" s="2" t="s">
        <v>31047</v>
      </c>
      <c r="D20" s="3">
        <v>1</v>
      </c>
      <c r="E20" s="5">
        <v>1</v>
      </c>
    </row>
    <row r="21" spans="1:5">
      <c r="A21" s="2" t="s">
        <v>31039</v>
      </c>
      <c r="B21" s="3" t="s">
        <v>31040</v>
      </c>
    </row>
    <row r="22" spans="1:5">
      <c r="A22" s="2" t="s">
        <v>31039</v>
      </c>
      <c r="B22" s="3" t="s">
        <v>31040</v>
      </c>
    </row>
    <row r="23" spans="1:5">
      <c r="A23" s="2" t="s">
        <v>31039</v>
      </c>
      <c r="B23" s="3" t="s">
        <v>31040</v>
      </c>
      <c r="C23" s="2" t="s">
        <v>2676</v>
      </c>
      <c r="D23" s="3">
        <v>1</v>
      </c>
      <c r="E23" s="5">
        <v>1</v>
      </c>
    </row>
    <row r="24" spans="1:5">
      <c r="A24" s="2" t="s">
        <v>31039</v>
      </c>
      <c r="B24" s="3" t="s">
        <v>31040</v>
      </c>
      <c r="C24" s="2" t="s">
        <v>453</v>
      </c>
      <c r="D24" s="3">
        <v>1</v>
      </c>
      <c r="E24" s="5">
        <v>1</v>
      </c>
    </row>
    <row r="25" spans="1:5" ht="42">
      <c r="A25" s="2" t="s">
        <v>31039</v>
      </c>
      <c r="B25" s="3" t="s">
        <v>31040</v>
      </c>
      <c r="C25" s="2" t="s">
        <v>31048</v>
      </c>
      <c r="D25" s="3">
        <v>1</v>
      </c>
      <c r="E25" s="5">
        <v>1</v>
      </c>
    </row>
    <row r="26" spans="1:5">
      <c r="A26" s="2" t="s">
        <v>31039</v>
      </c>
      <c r="B26" s="3" t="s">
        <v>31040</v>
      </c>
    </row>
    <row r="27" spans="1:5" ht="28">
      <c r="A27" s="2" t="s">
        <v>31039</v>
      </c>
      <c r="B27" s="3" t="s">
        <v>31040</v>
      </c>
      <c r="C27" s="2" t="s">
        <v>31049</v>
      </c>
      <c r="D27" s="3">
        <v>1</v>
      </c>
      <c r="E27" s="5">
        <v>1</v>
      </c>
    </row>
    <row r="28" spans="1:5">
      <c r="A28" s="2" t="s">
        <v>31039</v>
      </c>
      <c r="B28" s="3" t="s">
        <v>31040</v>
      </c>
    </row>
    <row r="29" spans="1:5">
      <c r="A29" s="2" t="s">
        <v>31039</v>
      </c>
      <c r="B29" s="3" t="s">
        <v>31040</v>
      </c>
    </row>
    <row r="30" spans="1:5">
      <c r="A30" s="2" t="s">
        <v>31039</v>
      </c>
      <c r="B30" s="3" t="s">
        <v>31040</v>
      </c>
      <c r="C30" s="2" t="s">
        <v>31050</v>
      </c>
      <c r="D30" s="3">
        <v>1</v>
      </c>
      <c r="E30" s="5">
        <v>1</v>
      </c>
    </row>
    <row r="31" spans="1:5">
      <c r="A31" s="2" t="s">
        <v>31039</v>
      </c>
      <c r="B31" s="3" t="s">
        <v>31040</v>
      </c>
      <c r="C31" s="2" t="s">
        <v>453</v>
      </c>
      <c r="D31" s="3">
        <v>1</v>
      </c>
      <c r="E31" s="5">
        <v>1</v>
      </c>
    </row>
    <row r="32" spans="1:5" ht="28">
      <c r="A32" s="2" t="s">
        <v>31039</v>
      </c>
      <c r="B32" s="3" t="s">
        <v>31040</v>
      </c>
      <c r="C32" s="2" t="s">
        <v>31051</v>
      </c>
      <c r="D32" s="3">
        <v>1</v>
      </c>
      <c r="E32" s="5">
        <v>1</v>
      </c>
    </row>
    <row r="33" spans="1:5">
      <c r="A33" s="2" t="s">
        <v>31039</v>
      </c>
      <c r="B33" s="3" t="s">
        <v>31040</v>
      </c>
    </row>
    <row r="34" spans="1:5">
      <c r="A34" s="2" t="s">
        <v>31039</v>
      </c>
      <c r="B34" s="3" t="s">
        <v>31040</v>
      </c>
    </row>
    <row r="35" spans="1:5">
      <c r="A35" s="2" t="s">
        <v>31039</v>
      </c>
      <c r="B35" s="3" t="s">
        <v>31040</v>
      </c>
    </row>
    <row r="36" spans="1:5">
      <c r="A36" s="2" t="s">
        <v>31039</v>
      </c>
      <c r="B36" s="3" t="s">
        <v>31040</v>
      </c>
    </row>
    <row r="37" spans="1:5">
      <c r="A37" s="2" t="s">
        <v>31039</v>
      </c>
      <c r="B37" s="3" t="s">
        <v>31040</v>
      </c>
    </row>
    <row r="38" spans="1:5">
      <c r="A38" s="2" t="s">
        <v>31039</v>
      </c>
      <c r="B38" s="3" t="s">
        <v>31040</v>
      </c>
    </row>
    <row r="39" spans="1:5">
      <c r="A39" s="2" t="s">
        <v>31039</v>
      </c>
      <c r="B39" s="3" t="s">
        <v>31040</v>
      </c>
      <c r="C39" s="2" t="s">
        <v>31052</v>
      </c>
      <c r="D39" s="3">
        <v>1</v>
      </c>
      <c r="E39" s="5">
        <v>1</v>
      </c>
    </row>
    <row r="40" spans="1:5">
      <c r="A40" s="2" t="s">
        <v>31039</v>
      </c>
      <c r="B40" s="3" t="s">
        <v>31040</v>
      </c>
      <c r="C40" s="2" t="s">
        <v>31053</v>
      </c>
      <c r="D40" s="3">
        <v>0</v>
      </c>
      <c r="E40" s="5">
        <v>0</v>
      </c>
    </row>
    <row r="41" spans="1:5" ht="28">
      <c r="A41" s="2" t="s">
        <v>31039</v>
      </c>
      <c r="B41" s="3" t="s">
        <v>31040</v>
      </c>
      <c r="C41" s="2" t="s">
        <v>31054</v>
      </c>
      <c r="D41" s="3">
        <v>1</v>
      </c>
      <c r="E41" s="5">
        <v>1</v>
      </c>
    </row>
    <row r="42" spans="1:5">
      <c r="A42" s="2" t="s">
        <v>31039</v>
      </c>
      <c r="B42" s="3" t="s">
        <v>31040</v>
      </c>
      <c r="C42" s="2" t="s">
        <v>2138</v>
      </c>
      <c r="D42" s="3">
        <v>0</v>
      </c>
      <c r="E42" s="5">
        <v>0</v>
      </c>
    </row>
    <row r="43" spans="1:5">
      <c r="A43" s="2" t="s">
        <v>31039</v>
      </c>
      <c r="B43" s="3" t="s">
        <v>31040</v>
      </c>
      <c r="C43" s="2" t="s">
        <v>31055</v>
      </c>
      <c r="D43" s="3">
        <v>0</v>
      </c>
      <c r="E43" s="5">
        <v>0</v>
      </c>
    </row>
    <row r="44" spans="1:5" ht="28">
      <c r="A44" s="2" t="s">
        <v>31039</v>
      </c>
      <c r="B44" s="3" t="s">
        <v>31040</v>
      </c>
      <c r="C44" s="2" t="s">
        <v>31056</v>
      </c>
      <c r="D44" s="3">
        <v>1</v>
      </c>
      <c r="E44" s="5">
        <v>1</v>
      </c>
    </row>
    <row r="45" spans="1:5">
      <c r="A45" s="2" t="s">
        <v>31039</v>
      </c>
      <c r="B45" s="3" t="s">
        <v>31040</v>
      </c>
    </row>
    <row r="46" spans="1:5">
      <c r="A46" s="2" t="s">
        <v>31039</v>
      </c>
      <c r="B46" s="3" t="s">
        <v>31040</v>
      </c>
      <c r="C46" s="2" t="s">
        <v>31057</v>
      </c>
      <c r="D46" s="3">
        <v>0</v>
      </c>
      <c r="E46" s="5">
        <v>0</v>
      </c>
    </row>
    <row r="47" spans="1:5">
      <c r="A47" s="2" t="s">
        <v>31039</v>
      </c>
      <c r="B47" s="3" t="s">
        <v>31040</v>
      </c>
    </row>
    <row r="48" spans="1:5">
      <c r="A48" s="2" t="s">
        <v>31039</v>
      </c>
      <c r="B48" s="3" t="s">
        <v>31040</v>
      </c>
      <c r="C48" s="2" t="s">
        <v>2709</v>
      </c>
      <c r="D48" s="3">
        <v>0</v>
      </c>
      <c r="E48" s="5">
        <v>0</v>
      </c>
    </row>
    <row r="49" spans="1:5">
      <c r="A49" s="2" t="s">
        <v>31039</v>
      </c>
      <c r="B49" s="3" t="s">
        <v>31040</v>
      </c>
    </row>
    <row r="50" spans="1:5">
      <c r="A50" s="2" t="s">
        <v>31039</v>
      </c>
      <c r="B50" s="3" t="s">
        <v>31040</v>
      </c>
      <c r="C50" s="2" t="s">
        <v>31058</v>
      </c>
      <c r="D50" s="3">
        <v>1</v>
      </c>
      <c r="E50" s="5">
        <v>1</v>
      </c>
    </row>
    <row r="51" spans="1:5" ht="28">
      <c r="A51" s="2" t="s">
        <v>31039</v>
      </c>
      <c r="B51" s="3" t="s">
        <v>31040</v>
      </c>
      <c r="C51" s="2" t="s">
        <v>31059</v>
      </c>
      <c r="D51" s="3">
        <v>0</v>
      </c>
      <c r="E51" s="5">
        <v>0</v>
      </c>
    </row>
    <row r="52" spans="1:5" ht="28">
      <c r="A52" s="2" t="s">
        <v>31039</v>
      </c>
      <c r="B52" s="3" t="s">
        <v>31040</v>
      </c>
      <c r="C52" s="2" t="s">
        <v>31060</v>
      </c>
      <c r="D52" s="3">
        <v>1</v>
      </c>
      <c r="E52" s="5">
        <v>1</v>
      </c>
    </row>
    <row r="53" spans="1:5">
      <c r="A53" s="2" t="s">
        <v>31039</v>
      </c>
      <c r="B53" s="3" t="s">
        <v>31040</v>
      </c>
    </row>
    <row r="54" spans="1:5">
      <c r="A54" s="2" t="s">
        <v>31039</v>
      </c>
      <c r="B54" s="3" t="s">
        <v>31040</v>
      </c>
    </row>
    <row r="55" spans="1:5">
      <c r="A55" s="2" t="s">
        <v>31039</v>
      </c>
      <c r="B55" s="3" t="s">
        <v>31040</v>
      </c>
      <c r="C55" s="2" t="s">
        <v>31061</v>
      </c>
      <c r="D55" s="3">
        <v>1</v>
      </c>
      <c r="E55" s="5">
        <v>1</v>
      </c>
    </row>
    <row r="56" spans="1:5" ht="28">
      <c r="A56" s="2" t="s">
        <v>31039</v>
      </c>
      <c r="B56" s="3" t="s">
        <v>31040</v>
      </c>
      <c r="C56" s="2" t="s">
        <v>31062</v>
      </c>
      <c r="D56" s="3">
        <v>1</v>
      </c>
      <c r="E56" s="5">
        <v>1</v>
      </c>
    </row>
    <row r="57" spans="1:5" ht="28">
      <c r="A57" s="2" t="s">
        <v>31039</v>
      </c>
      <c r="B57" s="3" t="s">
        <v>31040</v>
      </c>
      <c r="C57" s="2" t="s">
        <v>31063</v>
      </c>
      <c r="D57" s="3">
        <v>1</v>
      </c>
      <c r="E57" s="5">
        <v>1</v>
      </c>
    </row>
    <row r="58" spans="1:5" ht="28">
      <c r="A58" s="2" t="s">
        <v>31039</v>
      </c>
      <c r="B58" s="3" t="s">
        <v>31040</v>
      </c>
      <c r="C58" s="2" t="s">
        <v>31064</v>
      </c>
      <c r="D58" s="3">
        <v>1</v>
      </c>
      <c r="E58" s="5">
        <v>1</v>
      </c>
    </row>
    <row r="59" spans="1:5">
      <c r="A59" s="2" t="s">
        <v>31039</v>
      </c>
      <c r="B59" s="3" t="s">
        <v>31040</v>
      </c>
      <c r="C59" s="2" t="s">
        <v>31065</v>
      </c>
      <c r="D59" s="3">
        <v>1</v>
      </c>
      <c r="E59" s="5">
        <v>1</v>
      </c>
    </row>
    <row r="60" spans="1:5">
      <c r="A60" s="2" t="s">
        <v>31039</v>
      </c>
      <c r="B60" s="3" t="s">
        <v>31040</v>
      </c>
    </row>
    <row r="61" spans="1:5">
      <c r="A61" s="2" t="s">
        <v>31039</v>
      </c>
      <c r="B61" s="3" t="s">
        <v>31040</v>
      </c>
    </row>
    <row r="62" spans="1:5">
      <c r="A62" s="2" t="s">
        <v>31039</v>
      </c>
      <c r="B62" s="3" t="s">
        <v>31040</v>
      </c>
      <c r="C62" s="2" t="s">
        <v>31066</v>
      </c>
      <c r="D62" s="3">
        <v>0</v>
      </c>
      <c r="E62" s="5">
        <v>0</v>
      </c>
    </row>
    <row r="63" spans="1:5">
      <c r="A63" s="2" t="s">
        <v>31039</v>
      </c>
      <c r="B63" s="3" t="s">
        <v>31040</v>
      </c>
      <c r="C63" s="2" t="s">
        <v>31067</v>
      </c>
      <c r="D63" s="3">
        <v>0</v>
      </c>
      <c r="E63" s="5">
        <v>0</v>
      </c>
    </row>
    <row r="64" spans="1:5">
      <c r="A64" s="2" t="s">
        <v>31039</v>
      </c>
      <c r="B64" s="3" t="s">
        <v>31040</v>
      </c>
      <c r="C64" s="2" t="s">
        <v>1938</v>
      </c>
      <c r="D64" s="3">
        <v>0</v>
      </c>
      <c r="E64" s="5">
        <v>0</v>
      </c>
    </row>
    <row r="65" spans="1:5">
      <c r="A65" s="2" t="s">
        <v>31039</v>
      </c>
      <c r="B65" s="3" t="s">
        <v>31040</v>
      </c>
      <c r="C65" s="2" t="s">
        <v>31068</v>
      </c>
      <c r="D65" s="3">
        <v>0</v>
      </c>
      <c r="E65" s="5">
        <v>0</v>
      </c>
    </row>
    <row r="66" spans="1:5">
      <c r="A66" s="2" t="s">
        <v>31039</v>
      </c>
      <c r="B66" s="3" t="s">
        <v>31040</v>
      </c>
      <c r="C66" s="2" t="s">
        <v>31069</v>
      </c>
      <c r="D66" s="3">
        <v>0</v>
      </c>
      <c r="E66" s="5">
        <v>0</v>
      </c>
    </row>
    <row r="67" spans="1:5">
      <c r="A67" s="2" t="s">
        <v>31039</v>
      </c>
      <c r="B67" s="3" t="s">
        <v>31040</v>
      </c>
      <c r="C67" s="2" t="s">
        <v>31070</v>
      </c>
      <c r="D67" s="3">
        <v>1</v>
      </c>
      <c r="E67" s="5">
        <v>1</v>
      </c>
    </row>
    <row r="68" spans="1:5" ht="28">
      <c r="A68" s="2" t="s">
        <v>31039</v>
      </c>
      <c r="B68" s="3" t="s">
        <v>31040</v>
      </c>
      <c r="C68" s="2" t="s">
        <v>31071</v>
      </c>
      <c r="D68" s="3">
        <v>1</v>
      </c>
      <c r="E68" s="5">
        <v>1</v>
      </c>
    </row>
    <row r="69" spans="1:5">
      <c r="A69" s="2" t="s">
        <v>31039</v>
      </c>
      <c r="B69" s="3" t="s">
        <v>31040</v>
      </c>
    </row>
    <row r="70" spans="1:5">
      <c r="A70" s="2" t="s">
        <v>31039</v>
      </c>
      <c r="B70" s="3" t="s">
        <v>31040</v>
      </c>
      <c r="C70" s="2" t="s">
        <v>31072</v>
      </c>
      <c r="D70" s="3">
        <v>1</v>
      </c>
      <c r="E70" s="5">
        <v>1</v>
      </c>
    </row>
    <row r="71" spans="1:5">
      <c r="A71" s="2" t="s">
        <v>31039</v>
      </c>
      <c r="B71" s="3" t="s">
        <v>31040</v>
      </c>
    </row>
    <row r="72" spans="1:5" ht="28">
      <c r="A72" s="2" t="s">
        <v>31039</v>
      </c>
      <c r="B72" s="3" t="s">
        <v>31040</v>
      </c>
      <c r="C72" s="2" t="s">
        <v>31073</v>
      </c>
      <c r="D72" s="3">
        <v>0</v>
      </c>
      <c r="E72" s="5">
        <v>0</v>
      </c>
    </row>
    <row r="73" spans="1:5">
      <c r="A73" s="2" t="s">
        <v>31039</v>
      </c>
      <c r="B73" s="3" t="s">
        <v>31040</v>
      </c>
      <c r="C73" s="2" t="s">
        <v>31074</v>
      </c>
      <c r="D73" s="3">
        <v>0</v>
      </c>
      <c r="E73" s="5">
        <v>0</v>
      </c>
    </row>
    <row r="74" spans="1:5">
      <c r="A74" s="2" t="s">
        <v>31039</v>
      </c>
      <c r="B74" s="3" t="s">
        <v>31040</v>
      </c>
    </row>
    <row r="75" spans="1:5">
      <c r="A75" s="2" t="s">
        <v>31039</v>
      </c>
      <c r="B75" s="3" t="s">
        <v>31040</v>
      </c>
      <c r="C75" s="2" t="s">
        <v>31075</v>
      </c>
      <c r="D75" s="3">
        <v>1</v>
      </c>
      <c r="E75" s="5">
        <v>1</v>
      </c>
    </row>
    <row r="76" spans="1:5">
      <c r="A76" s="2" t="s">
        <v>31039</v>
      </c>
      <c r="B76" s="3" t="s">
        <v>31040</v>
      </c>
    </row>
    <row r="77" spans="1:5">
      <c r="A77" s="2" t="s">
        <v>31039</v>
      </c>
      <c r="B77" s="3" t="s">
        <v>31040</v>
      </c>
      <c r="C77" s="2" t="s">
        <v>31076</v>
      </c>
      <c r="D77" s="3">
        <v>0</v>
      </c>
      <c r="E77" s="5">
        <v>0</v>
      </c>
    </row>
    <row r="78" spans="1:5">
      <c r="A78" s="2" t="s">
        <v>31039</v>
      </c>
      <c r="B78" s="3" t="s">
        <v>31040</v>
      </c>
      <c r="C78" s="2" t="s">
        <v>31077</v>
      </c>
      <c r="D78" s="3">
        <v>1</v>
      </c>
      <c r="E78" s="5">
        <v>1</v>
      </c>
    </row>
    <row r="79" spans="1:5">
      <c r="A79" s="2" t="s">
        <v>31039</v>
      </c>
      <c r="B79" s="3" t="s">
        <v>31040</v>
      </c>
      <c r="C79" s="2" t="s">
        <v>31078</v>
      </c>
      <c r="D79" s="3">
        <v>1</v>
      </c>
      <c r="E79" s="5">
        <v>1</v>
      </c>
    </row>
    <row r="80" spans="1:5">
      <c r="A80" s="2" t="s">
        <v>31039</v>
      </c>
      <c r="B80" s="3" t="s">
        <v>31040</v>
      </c>
    </row>
    <row r="81" spans="1:5">
      <c r="A81" s="2" t="s">
        <v>31039</v>
      </c>
      <c r="B81" s="3" t="s">
        <v>31040</v>
      </c>
    </row>
    <row r="82" spans="1:5" ht="28">
      <c r="A82" s="2" t="s">
        <v>31039</v>
      </c>
      <c r="B82" s="3" t="s">
        <v>31040</v>
      </c>
      <c r="C82" s="2" t="s">
        <v>31079</v>
      </c>
      <c r="D82" s="3">
        <v>1</v>
      </c>
      <c r="E82" s="5">
        <v>1</v>
      </c>
    </row>
    <row r="83" spans="1:5">
      <c r="A83" s="2" t="s">
        <v>31039</v>
      </c>
      <c r="B83" s="3" t="s">
        <v>31040</v>
      </c>
      <c r="C83" s="2" t="s">
        <v>21</v>
      </c>
      <c r="D83" s="3">
        <v>0</v>
      </c>
      <c r="E83" s="5">
        <v>0</v>
      </c>
    </row>
    <row r="84" spans="1:5">
      <c r="A84" s="2" t="s">
        <v>31039</v>
      </c>
      <c r="B84" s="3" t="s">
        <v>31040</v>
      </c>
    </row>
    <row r="85" spans="1:5">
      <c r="A85" s="2" t="s">
        <v>31039</v>
      </c>
      <c r="B85" s="3" t="s">
        <v>31040</v>
      </c>
    </row>
    <row r="86" spans="1:5">
      <c r="A86" s="2" t="s">
        <v>31039</v>
      </c>
      <c r="B86" s="3" t="s">
        <v>31040</v>
      </c>
      <c r="C86" s="2" t="s">
        <v>31080</v>
      </c>
      <c r="D86" s="3">
        <v>1</v>
      </c>
      <c r="E86" s="5">
        <v>1</v>
      </c>
    </row>
    <row r="87" spans="1:5">
      <c r="A87" s="2" t="s">
        <v>31039</v>
      </c>
      <c r="B87" s="3" t="s">
        <v>31040</v>
      </c>
    </row>
    <row r="88" spans="1:5" ht="28">
      <c r="A88" s="2" t="s">
        <v>31039</v>
      </c>
      <c r="B88" s="3" t="s">
        <v>31040</v>
      </c>
      <c r="C88" s="2" t="s">
        <v>31081</v>
      </c>
      <c r="D88" s="3">
        <v>1</v>
      </c>
      <c r="E88" s="5">
        <v>1</v>
      </c>
    </row>
    <row r="89" spans="1:5">
      <c r="A89" s="2" t="s">
        <v>31039</v>
      </c>
      <c r="B89" s="3" t="s">
        <v>31040</v>
      </c>
      <c r="C89" s="2" t="s">
        <v>4888</v>
      </c>
      <c r="D89" s="3">
        <v>1</v>
      </c>
      <c r="E89" s="5">
        <v>1</v>
      </c>
    </row>
    <row r="90" spans="1:5">
      <c r="A90" s="2" t="s">
        <v>31039</v>
      </c>
      <c r="B90" s="3" t="s">
        <v>31040</v>
      </c>
      <c r="C90" s="2" t="s">
        <v>31082</v>
      </c>
      <c r="D90" s="3">
        <v>1</v>
      </c>
      <c r="E90" s="5">
        <v>1</v>
      </c>
    </row>
    <row r="91" spans="1:5">
      <c r="A91" s="2" t="s">
        <v>31039</v>
      </c>
      <c r="B91" s="3" t="s">
        <v>31040</v>
      </c>
      <c r="C91" s="2" t="s">
        <v>31083</v>
      </c>
      <c r="D91" s="3">
        <v>1</v>
      </c>
      <c r="E91" s="5">
        <v>1</v>
      </c>
    </row>
    <row r="92" spans="1:5" ht="28">
      <c r="A92" s="2" t="s">
        <v>31039</v>
      </c>
      <c r="B92" s="3" t="s">
        <v>31040</v>
      </c>
      <c r="C92" s="2" t="s">
        <v>31084</v>
      </c>
      <c r="D92" s="3">
        <v>1</v>
      </c>
      <c r="E92" s="5">
        <v>1</v>
      </c>
    </row>
    <row r="93" spans="1:5">
      <c r="A93" s="2" t="s">
        <v>31039</v>
      </c>
      <c r="B93" s="3" t="s">
        <v>31040</v>
      </c>
      <c r="C93" s="2" t="s">
        <v>21695</v>
      </c>
      <c r="D93" s="3">
        <v>1</v>
      </c>
      <c r="E93" s="5">
        <v>1</v>
      </c>
    </row>
    <row r="94" spans="1:5">
      <c r="A94" s="2" t="s">
        <v>31039</v>
      </c>
      <c r="B94" s="3" t="s">
        <v>31040</v>
      </c>
    </row>
    <row r="95" spans="1:5">
      <c r="A95" s="2" t="s">
        <v>31039</v>
      </c>
      <c r="B95" s="3" t="s">
        <v>31040</v>
      </c>
      <c r="C95" s="2" t="s">
        <v>31085</v>
      </c>
      <c r="D95" s="3">
        <v>0</v>
      </c>
      <c r="E95" s="5">
        <v>0</v>
      </c>
    </row>
    <row r="96" spans="1:5">
      <c r="A96" s="2" t="s">
        <v>31039</v>
      </c>
      <c r="B96" s="3" t="s">
        <v>31040</v>
      </c>
      <c r="C96" s="2" t="s">
        <v>31086</v>
      </c>
      <c r="D96" s="3">
        <v>0</v>
      </c>
      <c r="E96" s="5">
        <v>0</v>
      </c>
    </row>
    <row r="97" spans="1:5" ht="28">
      <c r="A97" s="2" t="s">
        <v>31039</v>
      </c>
      <c r="B97" s="3" t="s">
        <v>31040</v>
      </c>
      <c r="C97" s="2" t="s">
        <v>31087</v>
      </c>
      <c r="D97" s="3">
        <v>1</v>
      </c>
      <c r="E97" s="5">
        <v>1</v>
      </c>
    </row>
    <row r="98" spans="1:5">
      <c r="A98" s="2" t="s">
        <v>31039</v>
      </c>
      <c r="B98" s="3" t="s">
        <v>31040</v>
      </c>
    </row>
    <row r="99" spans="1:5" ht="28">
      <c r="A99" s="2" t="s">
        <v>31039</v>
      </c>
      <c r="B99" s="3" t="s">
        <v>31040</v>
      </c>
      <c r="C99" s="2" t="s">
        <v>31088</v>
      </c>
      <c r="D99" s="3">
        <v>1</v>
      </c>
      <c r="E99" s="5">
        <v>1</v>
      </c>
    </row>
    <row r="100" spans="1:5">
      <c r="A100" s="2" t="s">
        <v>31039</v>
      </c>
      <c r="B100" s="3" t="s">
        <v>31040</v>
      </c>
      <c r="C100" s="2" t="s">
        <v>31089</v>
      </c>
      <c r="D100" s="3">
        <v>1</v>
      </c>
      <c r="E100" s="5">
        <v>1</v>
      </c>
    </row>
    <row r="101" spans="1:5">
      <c r="A101" s="2" t="s">
        <v>31039</v>
      </c>
      <c r="B101" s="3" t="s">
        <v>31040</v>
      </c>
      <c r="C101" s="2" t="s">
        <v>31090</v>
      </c>
      <c r="D101" s="3">
        <v>1</v>
      </c>
      <c r="E101" s="5">
        <v>1</v>
      </c>
    </row>
    <row r="102" spans="1:5">
      <c r="A102" s="2" t="s">
        <v>31039</v>
      </c>
      <c r="B102" s="3" t="s">
        <v>31040</v>
      </c>
      <c r="C102" s="2" t="s">
        <v>4061</v>
      </c>
      <c r="D102" s="3">
        <v>0</v>
      </c>
      <c r="E102" s="5">
        <v>0</v>
      </c>
    </row>
    <row r="103" spans="1:5">
      <c r="A103" s="2" t="s">
        <v>31039</v>
      </c>
      <c r="B103" s="3" t="s">
        <v>31040</v>
      </c>
      <c r="C103" s="2" t="s">
        <v>31091</v>
      </c>
      <c r="D103" s="3">
        <v>1</v>
      </c>
      <c r="E103" s="5">
        <v>1</v>
      </c>
    </row>
    <row r="104" spans="1:5">
      <c r="A104" s="2" t="s">
        <v>31039</v>
      </c>
      <c r="B104" s="3" t="s">
        <v>31040</v>
      </c>
    </row>
    <row r="105" spans="1:5" ht="28">
      <c r="A105" s="2" t="s">
        <v>31039</v>
      </c>
      <c r="B105" s="3" t="s">
        <v>31040</v>
      </c>
      <c r="C105" s="2" t="s">
        <v>31092</v>
      </c>
      <c r="D105" s="3">
        <v>1</v>
      </c>
      <c r="E105" s="5">
        <v>1</v>
      </c>
    </row>
    <row r="106" spans="1:5">
      <c r="A106" s="2" t="s">
        <v>31039</v>
      </c>
      <c r="B106" s="3" t="s">
        <v>31040</v>
      </c>
      <c r="C106" s="2" t="s">
        <v>31093</v>
      </c>
      <c r="D106" s="3">
        <v>1</v>
      </c>
      <c r="E106" s="5">
        <v>1</v>
      </c>
    </row>
    <row r="107" spans="1:5">
      <c r="A107" s="2" t="s">
        <v>31039</v>
      </c>
      <c r="B107" s="3" t="s">
        <v>31040</v>
      </c>
    </row>
    <row r="108" spans="1:5">
      <c r="A108" s="2" t="s">
        <v>31039</v>
      </c>
      <c r="B108" s="3" t="s">
        <v>31040</v>
      </c>
    </row>
    <row r="109" spans="1:5">
      <c r="A109" s="2" t="s">
        <v>31039</v>
      </c>
      <c r="B109" s="3" t="s">
        <v>31040</v>
      </c>
    </row>
    <row r="110" spans="1:5">
      <c r="A110" s="2" t="s">
        <v>31039</v>
      </c>
      <c r="B110" s="3" t="s">
        <v>31040</v>
      </c>
      <c r="C110" s="2" t="s">
        <v>31094</v>
      </c>
      <c r="D110" s="3">
        <v>0</v>
      </c>
      <c r="E110" s="5">
        <v>0</v>
      </c>
    </row>
    <row r="111" spans="1:5">
      <c r="A111" s="2" t="s">
        <v>31039</v>
      </c>
      <c r="B111" s="3" t="s">
        <v>31040</v>
      </c>
      <c r="C111" s="2" t="s">
        <v>100</v>
      </c>
      <c r="D111" s="3">
        <v>0</v>
      </c>
      <c r="E111" s="5">
        <v>0</v>
      </c>
    </row>
    <row r="112" spans="1:5">
      <c r="A112" s="2" t="s">
        <v>31039</v>
      </c>
      <c r="B112" s="3" t="s">
        <v>31040</v>
      </c>
    </row>
    <row r="113" spans="1:5" ht="28">
      <c r="A113" s="2" t="s">
        <v>31039</v>
      </c>
      <c r="B113" s="3" t="s">
        <v>31040</v>
      </c>
      <c r="C113" s="2" t="s">
        <v>31095</v>
      </c>
      <c r="D113" s="3">
        <v>1</v>
      </c>
      <c r="E113" s="5">
        <v>1</v>
      </c>
    </row>
    <row r="114" spans="1:5">
      <c r="A114" s="2" t="s">
        <v>31039</v>
      </c>
      <c r="B114" s="3" t="s">
        <v>31040</v>
      </c>
    </row>
    <row r="115" spans="1:5">
      <c r="A115" s="2" t="s">
        <v>31039</v>
      </c>
      <c r="B115" s="3" t="s">
        <v>31040</v>
      </c>
      <c r="C115" s="2" t="s">
        <v>722</v>
      </c>
      <c r="D115" s="3">
        <v>0</v>
      </c>
      <c r="E115" s="5">
        <v>0</v>
      </c>
    </row>
    <row r="116" spans="1:5">
      <c r="A116" s="2" t="s">
        <v>31039</v>
      </c>
      <c r="B116" s="3" t="s">
        <v>31040</v>
      </c>
    </row>
    <row r="117" spans="1:5" ht="28">
      <c r="A117" s="2" t="s">
        <v>31039</v>
      </c>
      <c r="B117" s="3" t="s">
        <v>31040</v>
      </c>
      <c r="C117" s="2" t="s">
        <v>31096</v>
      </c>
      <c r="D117" s="3">
        <v>1</v>
      </c>
      <c r="E117" s="5">
        <v>1</v>
      </c>
    </row>
    <row r="118" spans="1:5" ht="28">
      <c r="A118" s="2" t="s">
        <v>31039</v>
      </c>
      <c r="B118" s="3" t="s">
        <v>31040</v>
      </c>
      <c r="C118" s="2" t="s">
        <v>31097</v>
      </c>
      <c r="D118" s="3">
        <v>0</v>
      </c>
      <c r="E118" s="5">
        <v>0</v>
      </c>
    </row>
    <row r="119" spans="1:5">
      <c r="A119" s="2" t="s">
        <v>31039</v>
      </c>
      <c r="B119" s="3" t="s">
        <v>31040</v>
      </c>
      <c r="C119" s="2" t="s">
        <v>31098</v>
      </c>
      <c r="D119" s="3">
        <v>0</v>
      </c>
      <c r="E119" s="5">
        <v>0</v>
      </c>
    </row>
    <row r="120" spans="1:5">
      <c r="A120" s="2" t="s">
        <v>31039</v>
      </c>
      <c r="B120" s="3" t="s">
        <v>31040</v>
      </c>
      <c r="C120" s="2" t="s">
        <v>31099</v>
      </c>
      <c r="D120" s="3">
        <v>0</v>
      </c>
      <c r="E120" s="5">
        <v>0</v>
      </c>
    </row>
    <row r="121" spans="1:5">
      <c r="A121" s="2" t="s">
        <v>31039</v>
      </c>
      <c r="B121" s="3" t="s">
        <v>31040</v>
      </c>
    </row>
    <row r="122" spans="1:5">
      <c r="A122" s="2" t="s">
        <v>31039</v>
      </c>
      <c r="B122" s="3" t="s">
        <v>31040</v>
      </c>
    </row>
    <row r="123" spans="1:5">
      <c r="A123" s="2" t="s">
        <v>31039</v>
      </c>
      <c r="B123" s="3" t="s">
        <v>31040</v>
      </c>
      <c r="C123" s="2" t="s">
        <v>20</v>
      </c>
      <c r="D123" s="3">
        <v>0</v>
      </c>
      <c r="E123" s="5">
        <v>0</v>
      </c>
    </row>
    <row r="124" spans="1:5" ht="28">
      <c r="A124" s="2" t="s">
        <v>31039</v>
      </c>
      <c r="B124" s="3" t="s">
        <v>31040</v>
      </c>
      <c r="C124" s="2" t="s">
        <v>31100</v>
      </c>
      <c r="D124" s="3">
        <v>0</v>
      </c>
      <c r="E124" s="5">
        <v>0</v>
      </c>
    </row>
    <row r="125" spans="1:5">
      <c r="A125" s="2" t="s">
        <v>31039</v>
      </c>
      <c r="B125" s="3" t="s">
        <v>31040</v>
      </c>
      <c r="C125" s="2" t="s">
        <v>31101</v>
      </c>
      <c r="D125" s="3">
        <v>0</v>
      </c>
      <c r="E125" s="5">
        <v>0</v>
      </c>
    </row>
    <row r="126" spans="1:5">
      <c r="A126" s="2" t="s">
        <v>31039</v>
      </c>
      <c r="B126" s="3" t="s">
        <v>31040</v>
      </c>
      <c r="C126" s="2" t="s">
        <v>1431</v>
      </c>
      <c r="D126" s="3">
        <v>0</v>
      </c>
      <c r="E126" s="5">
        <v>0</v>
      </c>
    </row>
    <row r="127" spans="1:5" ht="28">
      <c r="A127" s="2" t="s">
        <v>31039</v>
      </c>
      <c r="B127" s="3" t="s">
        <v>31040</v>
      </c>
      <c r="C127" s="2" t="s">
        <v>31102</v>
      </c>
      <c r="D127" s="3">
        <v>0</v>
      </c>
      <c r="E127" s="5">
        <v>0</v>
      </c>
    </row>
    <row r="128" spans="1:5">
      <c r="A128" s="2" t="s">
        <v>31039</v>
      </c>
      <c r="B128" s="3" t="s">
        <v>31040</v>
      </c>
      <c r="C128" s="2" t="s">
        <v>1483</v>
      </c>
      <c r="D128" s="3">
        <v>0</v>
      </c>
      <c r="E128" s="5">
        <v>0</v>
      </c>
    </row>
    <row r="129" spans="1:5">
      <c r="A129" s="2" t="s">
        <v>31039</v>
      </c>
      <c r="B129" s="3" t="s">
        <v>31040</v>
      </c>
    </row>
    <row r="130" spans="1:5">
      <c r="A130" s="2" t="s">
        <v>31039</v>
      </c>
      <c r="B130" s="3" t="s">
        <v>31040</v>
      </c>
      <c r="C130" s="2" t="s">
        <v>31103</v>
      </c>
      <c r="D130" s="3">
        <v>0</v>
      </c>
      <c r="E130" s="5">
        <v>0</v>
      </c>
    </row>
    <row r="131" spans="1:5">
      <c r="A131" s="2" t="s">
        <v>31039</v>
      </c>
      <c r="B131" s="3" t="s">
        <v>31040</v>
      </c>
      <c r="C131" s="2" t="s">
        <v>31104</v>
      </c>
      <c r="D131" s="3">
        <v>1</v>
      </c>
      <c r="E131" s="5">
        <v>1</v>
      </c>
    </row>
    <row r="132" spans="1:5">
      <c r="A132" s="2" t="s">
        <v>31039</v>
      </c>
      <c r="B132" s="3" t="s">
        <v>31040</v>
      </c>
    </row>
    <row r="133" spans="1:5">
      <c r="A133" s="2" t="s">
        <v>31039</v>
      </c>
      <c r="B133" s="3" t="s">
        <v>31040</v>
      </c>
    </row>
    <row r="134" spans="1:5">
      <c r="A134" s="2" t="s">
        <v>31039</v>
      </c>
      <c r="B134" s="3" t="s">
        <v>31040</v>
      </c>
      <c r="C134" s="2" t="s">
        <v>31105</v>
      </c>
      <c r="D134" s="3">
        <v>1</v>
      </c>
      <c r="E134" s="5">
        <v>1</v>
      </c>
    </row>
    <row r="135" spans="1:5">
      <c r="A135" s="2" t="s">
        <v>31039</v>
      </c>
      <c r="B135" s="3" t="s">
        <v>31040</v>
      </c>
      <c r="C135" s="2" t="s">
        <v>31106</v>
      </c>
      <c r="D135" s="3">
        <v>0</v>
      </c>
      <c r="E135" s="5">
        <v>0</v>
      </c>
    </row>
    <row r="136" spans="1:5">
      <c r="A136" s="2" t="s">
        <v>31039</v>
      </c>
      <c r="B136" s="3" t="s">
        <v>31040</v>
      </c>
      <c r="C136" s="2" t="s">
        <v>21</v>
      </c>
      <c r="D136" s="3">
        <v>0</v>
      </c>
      <c r="E136" s="5">
        <v>0</v>
      </c>
    </row>
    <row r="137" spans="1:5">
      <c r="A137" s="2" t="s">
        <v>31039</v>
      </c>
      <c r="B137" s="3" t="s">
        <v>31040</v>
      </c>
      <c r="C137" s="2" t="s">
        <v>31107</v>
      </c>
      <c r="D137" s="3">
        <v>1</v>
      </c>
      <c r="E137" s="5">
        <v>1</v>
      </c>
    </row>
    <row r="138" spans="1:5">
      <c r="A138" s="2" t="s">
        <v>31039</v>
      </c>
      <c r="B138" s="3" t="s">
        <v>31040</v>
      </c>
      <c r="C138" s="2" t="s">
        <v>14359</v>
      </c>
      <c r="D138" s="3">
        <v>0</v>
      </c>
      <c r="E138" s="5">
        <v>0</v>
      </c>
    </row>
    <row r="139" spans="1:5">
      <c r="A139" s="2" t="s">
        <v>31039</v>
      </c>
      <c r="B139" s="3" t="s">
        <v>31040</v>
      </c>
      <c r="C139" s="2" t="s">
        <v>31108</v>
      </c>
      <c r="D139" s="3">
        <v>1</v>
      </c>
      <c r="E139" s="5">
        <v>1</v>
      </c>
    </row>
    <row r="140" spans="1:5">
      <c r="A140" s="2" t="s">
        <v>31039</v>
      </c>
      <c r="B140" s="3" t="s">
        <v>31040</v>
      </c>
      <c r="C140" s="2" t="s">
        <v>19630</v>
      </c>
      <c r="D140" s="3">
        <v>0</v>
      </c>
      <c r="E140" s="5">
        <v>0</v>
      </c>
    </row>
    <row r="141" spans="1:5" ht="28">
      <c r="A141" s="2" t="s">
        <v>31039</v>
      </c>
      <c r="B141" s="3" t="s">
        <v>31040</v>
      </c>
      <c r="C141" s="2" t="s">
        <v>31109</v>
      </c>
      <c r="D141" s="3">
        <v>1</v>
      </c>
      <c r="E141" s="5">
        <v>1</v>
      </c>
    </row>
    <row r="142" spans="1:5">
      <c r="A142" s="2" t="s">
        <v>31039</v>
      </c>
      <c r="B142" s="3" t="s">
        <v>31040</v>
      </c>
      <c r="C142" s="2" t="s">
        <v>31110</v>
      </c>
      <c r="D142" s="3">
        <v>1</v>
      </c>
      <c r="E142" s="5">
        <v>1</v>
      </c>
    </row>
    <row r="143" spans="1:5" ht="42">
      <c r="A143" s="2" t="s">
        <v>31039</v>
      </c>
      <c r="B143" s="3" t="s">
        <v>31040</v>
      </c>
      <c r="C143" s="2" t="s">
        <v>31111</v>
      </c>
      <c r="D143" s="3">
        <v>1</v>
      </c>
      <c r="E143" s="5">
        <v>1</v>
      </c>
    </row>
    <row r="144" spans="1:5">
      <c r="A144" s="2" t="s">
        <v>31039</v>
      </c>
      <c r="B144" s="3" t="s">
        <v>31040</v>
      </c>
      <c r="C144" s="2" t="s">
        <v>31112</v>
      </c>
      <c r="D144" s="3">
        <v>0</v>
      </c>
      <c r="E144" s="5">
        <v>0</v>
      </c>
    </row>
    <row r="145" spans="1:5">
      <c r="A145" s="2" t="s">
        <v>31039</v>
      </c>
      <c r="B145" s="3" t="s">
        <v>31040</v>
      </c>
    </row>
    <row r="146" spans="1:5">
      <c r="A146" s="2" t="s">
        <v>31039</v>
      </c>
      <c r="B146" s="3" t="s">
        <v>31040</v>
      </c>
      <c r="C146" s="2" t="s">
        <v>31113</v>
      </c>
      <c r="D146" s="3">
        <v>0</v>
      </c>
      <c r="E146" s="5">
        <v>0</v>
      </c>
    </row>
    <row r="147" spans="1:5">
      <c r="A147" s="2" t="s">
        <v>31039</v>
      </c>
      <c r="B147" s="3" t="s">
        <v>31040</v>
      </c>
      <c r="C147" s="2" t="s">
        <v>169</v>
      </c>
      <c r="D147" s="3">
        <v>1</v>
      </c>
      <c r="E147" s="5">
        <v>1</v>
      </c>
    </row>
    <row r="148" spans="1:5">
      <c r="A148" s="2" t="s">
        <v>31039</v>
      </c>
      <c r="B148" s="3" t="s">
        <v>31040</v>
      </c>
    </row>
    <row r="149" spans="1:5">
      <c r="A149" s="2" t="s">
        <v>31039</v>
      </c>
      <c r="B149" s="3" t="s">
        <v>31040</v>
      </c>
    </row>
    <row r="150" spans="1:5" ht="28">
      <c r="A150" s="2" t="s">
        <v>31039</v>
      </c>
      <c r="B150" s="3" t="s">
        <v>31040</v>
      </c>
      <c r="C150" s="2" t="s">
        <v>31114</v>
      </c>
      <c r="D150" s="3">
        <v>1</v>
      </c>
      <c r="E150" s="5">
        <v>1</v>
      </c>
    </row>
    <row r="151" spans="1:5">
      <c r="A151" s="2" t="s">
        <v>31039</v>
      </c>
      <c r="B151" s="3" t="s">
        <v>31040</v>
      </c>
      <c r="C151" s="2" t="s">
        <v>31115</v>
      </c>
      <c r="D151" s="3">
        <v>1</v>
      </c>
      <c r="E151" s="5">
        <v>1</v>
      </c>
    </row>
    <row r="152" spans="1:5">
      <c r="A152" s="2" t="s">
        <v>31039</v>
      </c>
      <c r="B152" s="3" t="s">
        <v>31040</v>
      </c>
    </row>
    <row r="153" spans="1:5">
      <c r="A153" s="2" t="s">
        <v>31039</v>
      </c>
      <c r="B153" s="3" t="s">
        <v>31040</v>
      </c>
      <c r="C153" s="2" t="s">
        <v>31116</v>
      </c>
      <c r="D153" s="3">
        <v>0</v>
      </c>
      <c r="E153" s="5">
        <v>0</v>
      </c>
    </row>
    <row r="154" spans="1:5">
      <c r="A154" s="2" t="s">
        <v>31039</v>
      </c>
      <c r="B154" s="3" t="s">
        <v>31040</v>
      </c>
    </row>
    <row r="155" spans="1:5">
      <c r="A155" s="2" t="s">
        <v>31039</v>
      </c>
      <c r="B155" s="3" t="s">
        <v>31040</v>
      </c>
      <c r="C155" s="2" t="s">
        <v>31117</v>
      </c>
      <c r="D155" s="3">
        <v>1</v>
      </c>
      <c r="E155" s="5">
        <v>1</v>
      </c>
    </row>
    <row r="156" spans="1:5">
      <c r="A156" s="2" t="s">
        <v>31039</v>
      </c>
      <c r="B156" s="3" t="s">
        <v>31040</v>
      </c>
    </row>
    <row r="157" spans="1:5">
      <c r="A157" s="2" t="s">
        <v>31039</v>
      </c>
      <c r="B157" s="3" t="s">
        <v>31040</v>
      </c>
      <c r="C157" s="2" t="s">
        <v>31118</v>
      </c>
      <c r="D157" s="3">
        <v>1</v>
      </c>
      <c r="E157" s="5">
        <v>1</v>
      </c>
    </row>
    <row r="158" spans="1:5">
      <c r="A158" s="2" t="s">
        <v>31039</v>
      </c>
      <c r="B158" s="3" t="s">
        <v>31040</v>
      </c>
    </row>
    <row r="159" spans="1:5">
      <c r="A159" s="2" t="s">
        <v>31039</v>
      </c>
      <c r="B159" s="3" t="s">
        <v>31040</v>
      </c>
    </row>
    <row r="160" spans="1:5">
      <c r="A160" s="2" t="s">
        <v>31039</v>
      </c>
      <c r="B160" s="3" t="s">
        <v>31040</v>
      </c>
    </row>
    <row r="161" spans="1:5">
      <c r="A161" s="2" t="s">
        <v>31039</v>
      </c>
      <c r="B161" s="3" t="s">
        <v>31040</v>
      </c>
    </row>
    <row r="162" spans="1:5" ht="28">
      <c r="A162" s="2" t="s">
        <v>31039</v>
      </c>
      <c r="B162" s="3" t="s">
        <v>31040</v>
      </c>
      <c r="C162" s="2" t="s">
        <v>31119</v>
      </c>
      <c r="D162" s="3">
        <v>0</v>
      </c>
      <c r="E162" s="5">
        <v>0</v>
      </c>
    </row>
    <row r="163" spans="1:5">
      <c r="A163" s="2" t="s">
        <v>31039</v>
      </c>
      <c r="B163" s="3" t="s">
        <v>31040</v>
      </c>
      <c r="C163" s="2" t="s">
        <v>31120</v>
      </c>
      <c r="D163" s="3">
        <v>0</v>
      </c>
      <c r="E163" s="5">
        <v>0</v>
      </c>
    </row>
    <row r="164" spans="1:5">
      <c r="A164" s="2" t="s">
        <v>31039</v>
      </c>
      <c r="B164" s="3" t="s">
        <v>31040</v>
      </c>
      <c r="C164" s="2" t="s">
        <v>31121</v>
      </c>
      <c r="D164" s="3">
        <v>0</v>
      </c>
      <c r="E164" s="5">
        <v>0</v>
      </c>
    </row>
    <row r="165" spans="1:5">
      <c r="A165" s="2" t="s">
        <v>31039</v>
      </c>
      <c r="B165" s="3" t="s">
        <v>31040</v>
      </c>
      <c r="C165" s="2" t="s">
        <v>31122</v>
      </c>
      <c r="D165" s="3">
        <v>1</v>
      </c>
      <c r="E165" s="5">
        <v>1</v>
      </c>
    </row>
    <row r="166" spans="1:5">
      <c r="A166" s="2" t="s">
        <v>31039</v>
      </c>
      <c r="B166" s="3" t="s">
        <v>31040</v>
      </c>
      <c r="C166" s="2" t="s">
        <v>31123</v>
      </c>
      <c r="D166" s="3">
        <v>0</v>
      </c>
      <c r="E166" s="5">
        <v>0</v>
      </c>
    </row>
    <row r="167" spans="1:5">
      <c r="A167" s="2" t="s">
        <v>31039</v>
      </c>
      <c r="B167" s="3" t="s">
        <v>31040</v>
      </c>
    </row>
    <row r="168" spans="1:5">
      <c r="A168" s="2" t="s">
        <v>31039</v>
      </c>
      <c r="B168" s="3" t="s">
        <v>31040</v>
      </c>
    </row>
    <row r="169" spans="1:5">
      <c r="A169" s="2" t="s">
        <v>31039</v>
      </c>
      <c r="B169" s="3" t="s">
        <v>31040</v>
      </c>
    </row>
    <row r="170" spans="1:5" ht="42">
      <c r="A170" s="2" t="s">
        <v>31039</v>
      </c>
      <c r="B170" s="3" t="s">
        <v>31040</v>
      </c>
      <c r="C170" s="2" t="s">
        <v>31124</v>
      </c>
      <c r="D170" s="3">
        <v>0</v>
      </c>
      <c r="E170" s="5">
        <v>0</v>
      </c>
    </row>
    <row r="171" spans="1:5">
      <c r="A171" s="2" t="s">
        <v>31039</v>
      </c>
      <c r="B171" s="3" t="s">
        <v>31040</v>
      </c>
      <c r="C171" s="2" t="s">
        <v>31125</v>
      </c>
      <c r="D171" s="3">
        <v>1</v>
      </c>
      <c r="E171" s="5">
        <v>1</v>
      </c>
    </row>
    <row r="172" spans="1:5">
      <c r="A172" s="2" t="s">
        <v>31039</v>
      </c>
      <c r="B172" s="3" t="s">
        <v>31040</v>
      </c>
    </row>
    <row r="173" spans="1:5">
      <c r="A173" s="2" t="s">
        <v>31039</v>
      </c>
      <c r="B173" s="3" t="s">
        <v>31040</v>
      </c>
      <c r="C173" s="2" t="s">
        <v>31126</v>
      </c>
      <c r="D173" s="3">
        <v>0</v>
      </c>
      <c r="E173" s="5">
        <v>0</v>
      </c>
    </row>
    <row r="174" spans="1:5">
      <c r="A174" s="2" t="s">
        <v>31039</v>
      </c>
      <c r="B174" s="3" t="s">
        <v>31040</v>
      </c>
    </row>
    <row r="175" spans="1:5" ht="28">
      <c r="A175" s="2" t="s">
        <v>31039</v>
      </c>
      <c r="B175" s="3" t="s">
        <v>31040</v>
      </c>
      <c r="C175" s="2" t="s">
        <v>31127</v>
      </c>
      <c r="D175" s="3">
        <v>1</v>
      </c>
      <c r="E175" s="5">
        <v>1</v>
      </c>
    </row>
    <row r="176" spans="1:5">
      <c r="A176" s="2" t="s">
        <v>31039</v>
      </c>
      <c r="B176" s="3" t="s">
        <v>31040</v>
      </c>
    </row>
    <row r="177" spans="1:5">
      <c r="A177" s="2" t="s">
        <v>31039</v>
      </c>
      <c r="B177" s="3" t="s">
        <v>31040</v>
      </c>
    </row>
    <row r="178" spans="1:5">
      <c r="A178" s="2" t="s">
        <v>31039</v>
      </c>
      <c r="B178" s="3" t="s">
        <v>31040</v>
      </c>
      <c r="C178" s="2" t="s">
        <v>187</v>
      </c>
      <c r="D178" s="3">
        <v>0</v>
      </c>
      <c r="E178" s="5">
        <v>0</v>
      </c>
    </row>
    <row r="179" spans="1:5" ht="42">
      <c r="A179" s="2" t="s">
        <v>31039</v>
      </c>
      <c r="B179" s="3" t="s">
        <v>31040</v>
      </c>
      <c r="C179" s="2" t="s">
        <v>31128</v>
      </c>
      <c r="D179" s="3">
        <v>1</v>
      </c>
      <c r="E179" s="5">
        <v>1</v>
      </c>
    </row>
    <row r="180" spans="1:5" ht="28">
      <c r="A180" s="2" t="s">
        <v>31039</v>
      </c>
      <c r="B180" s="3" t="s">
        <v>31040</v>
      </c>
      <c r="C180" s="2" t="s">
        <v>31129</v>
      </c>
      <c r="D180" s="3">
        <v>1</v>
      </c>
      <c r="E180" s="5">
        <v>1</v>
      </c>
    </row>
    <row r="181" spans="1:5">
      <c r="A181" s="2" t="s">
        <v>31039</v>
      </c>
      <c r="B181" s="3" t="s">
        <v>31040</v>
      </c>
    </row>
    <row r="182" spans="1:5">
      <c r="A182" s="2" t="s">
        <v>31039</v>
      </c>
      <c r="B182" s="3" t="s">
        <v>31040</v>
      </c>
      <c r="C182" s="2" t="s">
        <v>31130</v>
      </c>
      <c r="D182" s="3">
        <v>0</v>
      </c>
      <c r="E182" s="5">
        <v>0</v>
      </c>
    </row>
    <row r="183" spans="1:5" ht="42">
      <c r="A183" s="2" t="s">
        <v>31039</v>
      </c>
      <c r="B183" s="3" t="s">
        <v>31040</v>
      </c>
      <c r="C183" s="2" t="s">
        <v>31131</v>
      </c>
      <c r="D183" s="3">
        <v>1</v>
      </c>
      <c r="E183" s="5">
        <v>1</v>
      </c>
    </row>
    <row r="184" spans="1:5" ht="28">
      <c r="A184" s="2" t="s">
        <v>31039</v>
      </c>
      <c r="B184" s="3" t="s">
        <v>31040</v>
      </c>
      <c r="C184" s="2" t="s">
        <v>31132</v>
      </c>
      <c r="D184" s="3">
        <v>1</v>
      </c>
      <c r="E184" s="5">
        <v>1</v>
      </c>
    </row>
    <row r="185" spans="1:5">
      <c r="A185" s="2" t="s">
        <v>31039</v>
      </c>
      <c r="B185" s="3" t="s">
        <v>31040</v>
      </c>
      <c r="C185" s="2" t="s">
        <v>31133</v>
      </c>
      <c r="D185" s="3">
        <v>1</v>
      </c>
      <c r="E185" s="5">
        <v>1</v>
      </c>
    </row>
    <row r="186" spans="1:5">
      <c r="A186" s="2" t="s">
        <v>31039</v>
      </c>
      <c r="B186" s="3" t="s">
        <v>31040</v>
      </c>
      <c r="C186" s="2" t="s">
        <v>31134</v>
      </c>
      <c r="D186" s="3">
        <v>1</v>
      </c>
      <c r="E186" s="5">
        <v>1</v>
      </c>
    </row>
    <row r="187" spans="1:5">
      <c r="A187" s="2" t="s">
        <v>31039</v>
      </c>
      <c r="B187" s="3" t="s">
        <v>31040</v>
      </c>
      <c r="C187" s="2" t="s">
        <v>31135</v>
      </c>
      <c r="D187" s="3">
        <v>1</v>
      </c>
      <c r="E187" s="5">
        <v>1</v>
      </c>
    </row>
    <row r="188" spans="1:5">
      <c r="A188" s="2" t="s">
        <v>31039</v>
      </c>
      <c r="B188" s="3" t="s">
        <v>31040</v>
      </c>
      <c r="C188" s="2" t="s">
        <v>65</v>
      </c>
      <c r="D188" s="3">
        <v>0</v>
      </c>
      <c r="E188" s="5">
        <v>0</v>
      </c>
    </row>
    <row r="189" spans="1:5">
      <c r="A189" s="2" t="s">
        <v>31039</v>
      </c>
      <c r="B189" s="3" t="s">
        <v>31040</v>
      </c>
    </row>
    <row r="190" spans="1:5">
      <c r="A190" s="2" t="s">
        <v>31039</v>
      </c>
      <c r="B190" s="3" t="s">
        <v>31040</v>
      </c>
    </row>
    <row r="191" spans="1:5">
      <c r="A191" s="2" t="s">
        <v>31039</v>
      </c>
      <c r="B191" s="3" t="s">
        <v>31040</v>
      </c>
    </row>
    <row r="192" spans="1:5">
      <c r="A192" s="2" t="s">
        <v>31039</v>
      </c>
      <c r="B192" s="3" t="s">
        <v>31040</v>
      </c>
      <c r="C192" s="2" t="s">
        <v>194</v>
      </c>
      <c r="D192" s="3">
        <v>0</v>
      </c>
      <c r="E192" s="5">
        <v>0</v>
      </c>
    </row>
    <row r="193" spans="1:5">
      <c r="A193" s="2" t="s">
        <v>31039</v>
      </c>
      <c r="B193" s="3" t="s">
        <v>31040</v>
      </c>
      <c r="C193" s="2" t="s">
        <v>31136</v>
      </c>
      <c r="D193" s="3">
        <v>1</v>
      </c>
      <c r="E193" s="5">
        <v>1</v>
      </c>
    </row>
    <row r="194" spans="1:5">
      <c r="A194" s="2" t="s">
        <v>31039</v>
      </c>
      <c r="B194" s="3" t="s">
        <v>31040</v>
      </c>
      <c r="C194" s="2" t="s">
        <v>31137</v>
      </c>
      <c r="D194" s="3">
        <v>0</v>
      </c>
      <c r="E194" s="5">
        <v>0</v>
      </c>
    </row>
    <row r="195" spans="1:5">
      <c r="A195" s="2" t="s">
        <v>31039</v>
      </c>
      <c r="B195" s="3" t="s">
        <v>31040</v>
      </c>
      <c r="C195" s="2" t="s">
        <v>722</v>
      </c>
      <c r="D195" s="3">
        <v>0</v>
      </c>
      <c r="E195" s="5">
        <v>0</v>
      </c>
    </row>
    <row r="196" spans="1:5" ht="28">
      <c r="A196" s="2" t="s">
        <v>31039</v>
      </c>
      <c r="B196" s="3" t="s">
        <v>31040</v>
      </c>
      <c r="C196" s="2" t="s">
        <v>31138</v>
      </c>
      <c r="D196" s="3">
        <v>1</v>
      </c>
      <c r="E196" s="5">
        <v>1</v>
      </c>
    </row>
    <row r="197" spans="1:5" ht="28">
      <c r="A197" s="2" t="s">
        <v>31039</v>
      </c>
      <c r="B197" s="3" t="s">
        <v>31040</v>
      </c>
      <c r="C197" s="2" t="s">
        <v>31139</v>
      </c>
      <c r="D197" s="3">
        <v>0</v>
      </c>
      <c r="E197" s="5">
        <v>0</v>
      </c>
    </row>
    <row r="198" spans="1:5">
      <c r="A198" s="2" t="s">
        <v>31039</v>
      </c>
      <c r="B198" s="3" t="s">
        <v>31040</v>
      </c>
      <c r="C198" s="2" t="s">
        <v>31140</v>
      </c>
      <c r="D198" s="3">
        <v>0</v>
      </c>
      <c r="E198" s="5">
        <v>0</v>
      </c>
    </row>
    <row r="199" spans="1:5">
      <c r="A199" s="2" t="s">
        <v>31039</v>
      </c>
      <c r="B199" s="3" t="s">
        <v>31040</v>
      </c>
    </row>
    <row r="200" spans="1:5">
      <c r="A200" s="2" t="s">
        <v>31039</v>
      </c>
      <c r="B200" s="3" t="s">
        <v>31040</v>
      </c>
      <c r="C200" s="2" t="s">
        <v>31141</v>
      </c>
      <c r="D200" s="3">
        <v>0</v>
      </c>
      <c r="E200" s="5">
        <v>0</v>
      </c>
    </row>
    <row r="201" spans="1:5">
      <c r="A201" s="2" t="s">
        <v>31039</v>
      </c>
      <c r="B201" s="3" t="s">
        <v>31040</v>
      </c>
    </row>
    <row r="202" spans="1:5">
      <c r="A202" s="2" t="s">
        <v>31039</v>
      </c>
      <c r="B202" s="3" t="s">
        <v>31040</v>
      </c>
    </row>
    <row r="203" spans="1:5">
      <c r="A203" s="2" t="s">
        <v>31039</v>
      </c>
      <c r="B203" s="3" t="s">
        <v>31040</v>
      </c>
    </row>
    <row r="204" spans="1:5">
      <c r="A204" s="2" t="s">
        <v>31039</v>
      </c>
      <c r="B204" s="3" t="s">
        <v>31040</v>
      </c>
    </row>
    <row r="205" spans="1:5">
      <c r="A205" s="2" t="s">
        <v>31039</v>
      </c>
      <c r="B205" s="3" t="s">
        <v>31040</v>
      </c>
    </row>
    <row r="206" spans="1:5" ht="28">
      <c r="A206" s="2" t="s">
        <v>31039</v>
      </c>
      <c r="B206" s="3" t="s">
        <v>31040</v>
      </c>
      <c r="C206" s="2" t="s">
        <v>31142</v>
      </c>
      <c r="D206" s="3">
        <v>1</v>
      </c>
      <c r="E206" s="5">
        <v>1</v>
      </c>
    </row>
    <row r="207" spans="1:5">
      <c r="A207" s="2" t="s">
        <v>31039</v>
      </c>
      <c r="B207" s="3" t="s">
        <v>31040</v>
      </c>
    </row>
    <row r="208" spans="1:5">
      <c r="A208" s="2" t="s">
        <v>31039</v>
      </c>
      <c r="B208" s="3" t="s">
        <v>31040</v>
      </c>
    </row>
    <row r="209" spans="1:5">
      <c r="A209" s="2" t="s">
        <v>31039</v>
      </c>
      <c r="B209" s="3" t="s">
        <v>31040</v>
      </c>
      <c r="C209" s="2" t="s">
        <v>453</v>
      </c>
      <c r="D209" s="3">
        <v>1</v>
      </c>
      <c r="E209" s="5">
        <v>1</v>
      </c>
    </row>
    <row r="210" spans="1:5">
      <c r="A210" s="2" t="s">
        <v>31039</v>
      </c>
      <c r="B210" s="3" t="s">
        <v>31040</v>
      </c>
      <c r="C210" s="2" t="s">
        <v>31143</v>
      </c>
      <c r="D210" s="3">
        <v>1</v>
      </c>
      <c r="E210" s="5">
        <v>1</v>
      </c>
    </row>
    <row r="211" spans="1:5" ht="42">
      <c r="A211" s="2" t="s">
        <v>31039</v>
      </c>
      <c r="B211" s="3" t="s">
        <v>31040</v>
      </c>
      <c r="C211" s="2" t="s">
        <v>31144</v>
      </c>
      <c r="D211" s="3">
        <v>0</v>
      </c>
      <c r="E211" s="5">
        <v>0</v>
      </c>
    </row>
    <row r="212" spans="1:5">
      <c r="A212" s="2" t="s">
        <v>31039</v>
      </c>
      <c r="B212" s="3" t="s">
        <v>31040</v>
      </c>
    </row>
    <row r="213" spans="1:5">
      <c r="A213" s="2" t="s">
        <v>31039</v>
      </c>
      <c r="B213" s="3" t="s">
        <v>31040</v>
      </c>
      <c r="C213" s="2" t="s">
        <v>194</v>
      </c>
      <c r="D213" s="3">
        <v>0</v>
      </c>
      <c r="E213" s="5">
        <v>0</v>
      </c>
    </row>
    <row r="214" spans="1:5">
      <c r="A214" s="2" t="s">
        <v>31039</v>
      </c>
      <c r="B214" s="3" t="s">
        <v>31040</v>
      </c>
      <c r="C214" s="2" t="s">
        <v>2987</v>
      </c>
      <c r="D214" s="3">
        <v>1</v>
      </c>
      <c r="E214" s="5">
        <v>1</v>
      </c>
    </row>
    <row r="215" spans="1:5" ht="28">
      <c r="A215" s="2" t="s">
        <v>31039</v>
      </c>
      <c r="B215" s="3" t="s">
        <v>31040</v>
      </c>
      <c r="C215" s="2" t="s">
        <v>31145</v>
      </c>
      <c r="D215" s="3">
        <v>1</v>
      </c>
      <c r="E215" s="5">
        <v>1</v>
      </c>
    </row>
    <row r="216" spans="1:5">
      <c r="A216" s="2" t="s">
        <v>31039</v>
      </c>
      <c r="B216" s="3" t="s">
        <v>31040</v>
      </c>
      <c r="C216" s="2" t="s">
        <v>31146</v>
      </c>
      <c r="D216" s="3">
        <v>1</v>
      </c>
      <c r="E216" s="5">
        <v>1</v>
      </c>
    </row>
    <row r="217" spans="1:5" ht="28">
      <c r="A217" s="2" t="s">
        <v>31039</v>
      </c>
      <c r="B217" s="3" t="s">
        <v>31040</v>
      </c>
      <c r="C217" s="2" t="s">
        <v>31147</v>
      </c>
      <c r="D217" s="3">
        <v>1</v>
      </c>
      <c r="E217" s="5">
        <v>1</v>
      </c>
    </row>
    <row r="218" spans="1:5">
      <c r="A218" s="2" t="s">
        <v>31039</v>
      </c>
      <c r="B218" s="3" t="s">
        <v>31040</v>
      </c>
      <c r="C218" s="2" t="s">
        <v>90</v>
      </c>
      <c r="D218" s="3">
        <v>0</v>
      </c>
      <c r="E218" s="5">
        <v>0</v>
      </c>
    </row>
    <row r="219" spans="1:5">
      <c r="A219" s="2" t="s">
        <v>31039</v>
      </c>
      <c r="B219" s="3" t="s">
        <v>31040</v>
      </c>
      <c r="C219" s="2" t="s">
        <v>31148</v>
      </c>
      <c r="D219" s="3">
        <v>0</v>
      </c>
      <c r="E219" s="5">
        <v>0</v>
      </c>
    </row>
    <row r="220" spans="1:5" ht="42">
      <c r="A220" s="2" t="s">
        <v>31039</v>
      </c>
      <c r="B220" s="3" t="s">
        <v>31040</v>
      </c>
      <c r="C220" s="2" t="s">
        <v>31149</v>
      </c>
      <c r="D220" s="3">
        <v>1</v>
      </c>
      <c r="E220" s="5">
        <v>1</v>
      </c>
    </row>
    <row r="221" spans="1:5">
      <c r="A221" s="2" t="s">
        <v>31039</v>
      </c>
      <c r="B221" s="3" t="s">
        <v>31040</v>
      </c>
      <c r="C221" s="2" t="s">
        <v>31150</v>
      </c>
      <c r="D221" s="3">
        <v>0</v>
      </c>
      <c r="E221" s="5">
        <v>0</v>
      </c>
    </row>
    <row r="222" spans="1:5">
      <c r="A222" s="2" t="s">
        <v>31039</v>
      </c>
      <c r="B222" s="3" t="s">
        <v>31040</v>
      </c>
    </row>
    <row r="223" spans="1:5">
      <c r="A223" s="2" t="s">
        <v>31039</v>
      </c>
      <c r="B223" s="3" t="s">
        <v>31040</v>
      </c>
      <c r="C223" s="2" t="s">
        <v>31151</v>
      </c>
      <c r="D223" s="3">
        <v>0</v>
      </c>
      <c r="E223" s="5">
        <v>0</v>
      </c>
    </row>
    <row r="224" spans="1:5" ht="28">
      <c r="A224" s="2" t="s">
        <v>31039</v>
      </c>
      <c r="B224" s="3" t="s">
        <v>31040</v>
      </c>
      <c r="C224" s="2" t="s">
        <v>31152</v>
      </c>
      <c r="D224" s="3">
        <v>1</v>
      </c>
      <c r="E224" s="5">
        <v>1</v>
      </c>
    </row>
    <row r="225" spans="1:5">
      <c r="A225" s="2" t="s">
        <v>31039</v>
      </c>
      <c r="B225" s="3" t="s">
        <v>31040</v>
      </c>
    </row>
    <row r="226" spans="1:5">
      <c r="A226" s="2" t="s">
        <v>31039</v>
      </c>
      <c r="B226" s="3" t="s">
        <v>31040</v>
      </c>
    </row>
    <row r="227" spans="1:5" ht="28">
      <c r="A227" s="2" t="s">
        <v>31039</v>
      </c>
      <c r="B227" s="3" t="s">
        <v>31040</v>
      </c>
      <c r="C227" s="2" t="s">
        <v>31153</v>
      </c>
      <c r="D227" s="3">
        <v>0</v>
      </c>
      <c r="E227" s="5">
        <v>0</v>
      </c>
    </row>
    <row r="228" spans="1:5">
      <c r="A228" s="2" t="s">
        <v>31039</v>
      </c>
      <c r="B228" s="3" t="s">
        <v>31040</v>
      </c>
    </row>
    <row r="229" spans="1:5">
      <c r="A229" s="2" t="s">
        <v>31039</v>
      </c>
      <c r="B229" s="3" t="s">
        <v>31040</v>
      </c>
      <c r="C229" s="2" t="s">
        <v>31154</v>
      </c>
      <c r="D229" s="3">
        <v>0</v>
      </c>
      <c r="E229" s="5">
        <v>0</v>
      </c>
    </row>
    <row r="230" spans="1:5">
      <c r="A230" s="2" t="s">
        <v>31039</v>
      </c>
      <c r="B230" s="3" t="s">
        <v>31040</v>
      </c>
    </row>
    <row r="231" spans="1:5">
      <c r="A231" s="2" t="s">
        <v>31039</v>
      </c>
      <c r="B231" s="3" t="s">
        <v>31040</v>
      </c>
    </row>
    <row r="232" spans="1:5">
      <c r="A232" s="2" t="s">
        <v>31039</v>
      </c>
      <c r="B232" s="3" t="s">
        <v>31040</v>
      </c>
    </row>
    <row r="233" spans="1:5" ht="28">
      <c r="A233" s="2" t="s">
        <v>31039</v>
      </c>
      <c r="B233" s="3" t="s">
        <v>31040</v>
      </c>
      <c r="C233" s="2" t="s">
        <v>31155</v>
      </c>
      <c r="D233" s="3">
        <v>1</v>
      </c>
      <c r="E233" s="5">
        <v>1</v>
      </c>
    </row>
    <row r="234" spans="1:5">
      <c r="A234" s="2" t="s">
        <v>31039</v>
      </c>
      <c r="B234" s="3" t="s">
        <v>31040</v>
      </c>
      <c r="C234" s="2" t="s">
        <v>31156</v>
      </c>
      <c r="D234" s="3">
        <v>0</v>
      </c>
      <c r="E234" s="5">
        <v>0</v>
      </c>
    </row>
    <row r="235" spans="1:5">
      <c r="A235" s="2" t="s">
        <v>31039</v>
      </c>
      <c r="B235" s="3" t="s">
        <v>31040</v>
      </c>
      <c r="C235" s="2" t="s">
        <v>31157</v>
      </c>
      <c r="D235" s="3">
        <v>0</v>
      </c>
      <c r="E235" s="5">
        <v>0</v>
      </c>
    </row>
    <row r="236" spans="1:5" ht="28">
      <c r="A236" s="2" t="s">
        <v>31039</v>
      </c>
      <c r="B236" s="3" t="s">
        <v>31040</v>
      </c>
      <c r="C236" s="2" t="s">
        <v>31158</v>
      </c>
      <c r="D236" s="3">
        <v>0</v>
      </c>
      <c r="E236" s="5">
        <v>0</v>
      </c>
    </row>
    <row r="237" spans="1:5">
      <c r="A237" s="2" t="s">
        <v>31039</v>
      </c>
      <c r="B237" s="3" t="s">
        <v>31040</v>
      </c>
      <c r="C237" s="2" t="s">
        <v>3925</v>
      </c>
      <c r="D237" s="3">
        <v>1</v>
      </c>
      <c r="E237" s="5">
        <v>1</v>
      </c>
    </row>
    <row r="238" spans="1:5">
      <c r="A238" s="2" t="s">
        <v>31039</v>
      </c>
      <c r="B238" s="3" t="s">
        <v>31040</v>
      </c>
    </row>
    <row r="239" spans="1:5">
      <c r="A239" s="2" t="s">
        <v>31039</v>
      </c>
      <c r="B239" s="3" t="s">
        <v>31040</v>
      </c>
      <c r="C239" s="2" t="s">
        <v>31159</v>
      </c>
      <c r="D239" s="3">
        <v>0</v>
      </c>
      <c r="E239" s="5">
        <v>0</v>
      </c>
    </row>
    <row r="240" spans="1:5">
      <c r="A240" s="2" t="s">
        <v>31039</v>
      </c>
      <c r="B240" s="3" t="s">
        <v>31040</v>
      </c>
      <c r="C240" s="2" t="s">
        <v>7841</v>
      </c>
      <c r="D240" s="3">
        <v>0</v>
      </c>
      <c r="E240" s="5">
        <v>0</v>
      </c>
    </row>
    <row r="241" spans="1:5">
      <c r="A241" s="2" t="s">
        <v>31039</v>
      </c>
      <c r="B241" s="3" t="s">
        <v>31040</v>
      </c>
    </row>
    <row r="242" spans="1:5">
      <c r="A242" s="2" t="s">
        <v>31039</v>
      </c>
      <c r="B242" s="3" t="s">
        <v>31040</v>
      </c>
      <c r="C242" s="2" t="s">
        <v>31160</v>
      </c>
      <c r="D242" s="3">
        <v>1</v>
      </c>
      <c r="E242" s="5">
        <v>1</v>
      </c>
    </row>
    <row r="243" spans="1:5">
      <c r="A243" s="2" t="s">
        <v>31039</v>
      </c>
      <c r="B243" s="3" t="s">
        <v>31040</v>
      </c>
    </row>
    <row r="244" spans="1:5">
      <c r="A244" s="2" t="s">
        <v>31039</v>
      </c>
      <c r="B244" s="3" t="s">
        <v>31040</v>
      </c>
      <c r="C244" s="2" t="s">
        <v>31161</v>
      </c>
      <c r="D244" s="3">
        <v>1</v>
      </c>
      <c r="E244" s="5">
        <v>1</v>
      </c>
    </row>
    <row r="245" spans="1:5">
      <c r="A245" s="2" t="s">
        <v>31039</v>
      </c>
      <c r="B245" s="3" t="s">
        <v>31040</v>
      </c>
      <c r="C245" s="2" t="s">
        <v>31162</v>
      </c>
      <c r="D245" s="3">
        <v>1</v>
      </c>
      <c r="E245" s="5">
        <v>1</v>
      </c>
    </row>
    <row r="246" spans="1:5">
      <c r="A246" s="2" t="s">
        <v>31039</v>
      </c>
      <c r="B246" s="3" t="s">
        <v>31040</v>
      </c>
    </row>
    <row r="247" spans="1:5">
      <c r="A247" s="2" t="s">
        <v>31039</v>
      </c>
      <c r="B247" s="3" t="s">
        <v>31040</v>
      </c>
    </row>
    <row r="248" spans="1:5">
      <c r="A248" s="2" t="s">
        <v>31039</v>
      </c>
      <c r="B248" s="3" t="s">
        <v>31040</v>
      </c>
    </row>
    <row r="249" spans="1:5">
      <c r="A249" s="2" t="s">
        <v>31039</v>
      </c>
      <c r="B249" s="3" t="s">
        <v>31040</v>
      </c>
      <c r="C249" s="2" t="s">
        <v>31163</v>
      </c>
      <c r="D249" s="3">
        <v>0</v>
      </c>
      <c r="E249" s="5">
        <v>0</v>
      </c>
    </row>
    <row r="250" spans="1:5">
      <c r="A250" s="2" t="s">
        <v>31039</v>
      </c>
      <c r="B250" s="3" t="s">
        <v>31040</v>
      </c>
      <c r="C250" s="2" t="s">
        <v>467</v>
      </c>
      <c r="D250" s="3">
        <v>0</v>
      </c>
      <c r="E250" s="5">
        <v>0</v>
      </c>
    </row>
    <row r="251" spans="1:5">
      <c r="A251" s="2" t="s">
        <v>31039</v>
      </c>
      <c r="B251" s="3" t="s">
        <v>31040</v>
      </c>
      <c r="C251" s="2" t="s">
        <v>31164</v>
      </c>
      <c r="D251" s="3">
        <v>1</v>
      </c>
      <c r="E251" s="5">
        <v>1</v>
      </c>
    </row>
    <row r="252" spans="1:5">
      <c r="A252" s="2" t="s">
        <v>31039</v>
      </c>
      <c r="B252" s="3" t="s">
        <v>31040</v>
      </c>
    </row>
    <row r="253" spans="1:5">
      <c r="A253" s="2" t="s">
        <v>31039</v>
      </c>
      <c r="B253" s="3" t="s">
        <v>31040</v>
      </c>
    </row>
    <row r="254" spans="1:5">
      <c r="A254" s="2" t="s">
        <v>31039</v>
      </c>
      <c r="B254" s="3" t="s">
        <v>31040</v>
      </c>
    </row>
    <row r="255" spans="1:5">
      <c r="A255" s="2" t="s">
        <v>31039</v>
      </c>
      <c r="B255" s="3" t="s">
        <v>31040</v>
      </c>
    </row>
    <row r="256" spans="1:5">
      <c r="A256" s="2" t="s">
        <v>31039</v>
      </c>
      <c r="B256" s="3" t="s">
        <v>31040</v>
      </c>
      <c r="C256" s="2" t="s">
        <v>31165</v>
      </c>
      <c r="D256" s="3">
        <v>0</v>
      </c>
      <c r="E256" s="5">
        <v>0</v>
      </c>
    </row>
    <row r="257" spans="1:5">
      <c r="A257" s="2" t="s">
        <v>31039</v>
      </c>
      <c r="B257" s="3" t="s">
        <v>31040</v>
      </c>
      <c r="C257" s="2" t="s">
        <v>31166</v>
      </c>
      <c r="D257" s="3">
        <v>1</v>
      </c>
      <c r="E257" s="5">
        <v>1</v>
      </c>
    </row>
    <row r="258" spans="1:5" ht="28">
      <c r="A258" s="2" t="s">
        <v>31039</v>
      </c>
      <c r="B258" s="3" t="s">
        <v>31040</v>
      </c>
      <c r="C258" s="2" t="s">
        <v>31167</v>
      </c>
      <c r="D258" s="3">
        <v>1</v>
      </c>
      <c r="E258" s="5">
        <v>1</v>
      </c>
    </row>
    <row r="259" spans="1:5">
      <c r="A259" s="2" t="s">
        <v>31039</v>
      </c>
      <c r="B259" s="3" t="s">
        <v>31040</v>
      </c>
      <c r="C259" s="2" t="s">
        <v>31168</v>
      </c>
      <c r="D259" s="3">
        <v>0</v>
      </c>
      <c r="E259" s="5">
        <v>0</v>
      </c>
    </row>
    <row r="260" spans="1:5" ht="28">
      <c r="A260" s="2" t="s">
        <v>31039</v>
      </c>
      <c r="B260" s="3" t="s">
        <v>31040</v>
      </c>
      <c r="C260" s="2" t="s">
        <v>31169</v>
      </c>
      <c r="D260" s="3">
        <v>0</v>
      </c>
      <c r="E260" s="5">
        <v>0</v>
      </c>
    </row>
    <row r="261" spans="1:5">
      <c r="A261" s="2" t="s">
        <v>31039</v>
      </c>
      <c r="B261" s="3" t="s">
        <v>31040</v>
      </c>
      <c r="C261" s="2" t="s">
        <v>31170</v>
      </c>
      <c r="D261" s="3">
        <v>0</v>
      </c>
      <c r="E261" s="5">
        <v>0</v>
      </c>
    </row>
    <row r="262" spans="1:5">
      <c r="A262" s="2" t="s">
        <v>31039</v>
      </c>
      <c r="B262" s="3" t="s">
        <v>31040</v>
      </c>
      <c r="C262" s="2" t="s">
        <v>31171</v>
      </c>
      <c r="D262" s="3">
        <v>1</v>
      </c>
      <c r="E262" s="5">
        <v>1</v>
      </c>
    </row>
    <row r="263" spans="1:5">
      <c r="A263" s="2" t="s">
        <v>31039</v>
      </c>
      <c r="B263" s="3" t="s">
        <v>31040</v>
      </c>
    </row>
    <row r="264" spans="1:5">
      <c r="A264" s="2" t="s">
        <v>31039</v>
      </c>
      <c r="B264" s="3" t="s">
        <v>31040</v>
      </c>
    </row>
    <row r="265" spans="1:5">
      <c r="A265" s="2" t="s">
        <v>31039</v>
      </c>
      <c r="B265" s="3" t="s">
        <v>31040</v>
      </c>
    </row>
    <row r="266" spans="1:5">
      <c r="A266" s="2" t="s">
        <v>31039</v>
      </c>
      <c r="B266" s="3" t="s">
        <v>31040</v>
      </c>
    </row>
    <row r="267" spans="1:5">
      <c r="A267" s="2" t="s">
        <v>31039</v>
      </c>
      <c r="B267" s="3" t="s">
        <v>31040</v>
      </c>
      <c r="C267" s="2" t="s">
        <v>31172</v>
      </c>
      <c r="D267" s="3">
        <v>0</v>
      </c>
      <c r="E267" s="5">
        <v>0</v>
      </c>
    </row>
    <row r="268" spans="1:5">
      <c r="A268" s="2" t="s">
        <v>31039</v>
      </c>
      <c r="B268" s="3" t="s">
        <v>31040</v>
      </c>
    </row>
    <row r="269" spans="1:5">
      <c r="A269" s="2" t="s">
        <v>31039</v>
      </c>
      <c r="B269" s="3" t="s">
        <v>31040</v>
      </c>
    </row>
    <row r="270" spans="1:5" ht="28">
      <c r="A270" s="2" t="s">
        <v>31039</v>
      </c>
      <c r="B270" s="3" t="s">
        <v>31040</v>
      </c>
      <c r="C270" s="2" t="s">
        <v>31173</v>
      </c>
      <c r="D270" s="3">
        <v>0</v>
      </c>
      <c r="E270" s="5">
        <v>0</v>
      </c>
    </row>
    <row r="271" spans="1:5">
      <c r="A271" s="2" t="s">
        <v>31039</v>
      </c>
      <c r="B271" s="3" t="s">
        <v>31040</v>
      </c>
    </row>
    <row r="272" spans="1:5">
      <c r="A272" s="2" t="s">
        <v>31039</v>
      </c>
      <c r="B272" s="3" t="s">
        <v>31040</v>
      </c>
    </row>
    <row r="273" spans="1:5">
      <c r="A273" s="2" t="s">
        <v>31039</v>
      </c>
      <c r="B273" s="3" t="s">
        <v>31040</v>
      </c>
      <c r="C273" s="2" t="s">
        <v>509</v>
      </c>
      <c r="D273" s="3">
        <v>1</v>
      </c>
      <c r="E273" s="5">
        <v>1</v>
      </c>
    </row>
    <row r="274" spans="1:5">
      <c r="A274" s="2" t="s">
        <v>31039</v>
      </c>
      <c r="B274" s="3" t="s">
        <v>31040</v>
      </c>
      <c r="C274" s="2" t="s">
        <v>26</v>
      </c>
      <c r="D274" s="3">
        <v>0</v>
      </c>
      <c r="E274" s="5">
        <v>0</v>
      </c>
    </row>
    <row r="275" spans="1:5">
      <c r="A275" s="2" t="s">
        <v>31039</v>
      </c>
      <c r="B275" s="3" t="s">
        <v>31040</v>
      </c>
    </row>
    <row r="276" spans="1:5">
      <c r="A276" s="2" t="s">
        <v>31039</v>
      </c>
      <c r="B276" s="3" t="s">
        <v>31040</v>
      </c>
    </row>
    <row r="277" spans="1:5">
      <c r="A277" s="2" t="s">
        <v>31039</v>
      </c>
      <c r="B277" s="3" t="s">
        <v>31040</v>
      </c>
    </row>
    <row r="278" spans="1:5">
      <c r="A278" s="2" t="s">
        <v>31039</v>
      </c>
      <c r="B278" s="3" t="s">
        <v>31040</v>
      </c>
      <c r="C278" s="2" t="s">
        <v>864</v>
      </c>
      <c r="D278" s="3">
        <v>0</v>
      </c>
      <c r="E278" s="5">
        <v>0</v>
      </c>
    </row>
    <row r="279" spans="1:5">
      <c r="A279" s="2" t="s">
        <v>31039</v>
      </c>
      <c r="B279" s="3" t="s">
        <v>31040</v>
      </c>
      <c r="C279" s="2" t="s">
        <v>31174</v>
      </c>
      <c r="D279" s="3">
        <v>1</v>
      </c>
      <c r="E279" s="5">
        <v>1</v>
      </c>
    </row>
    <row r="280" spans="1:5">
      <c r="A280" s="2" t="s">
        <v>31039</v>
      </c>
      <c r="B280" s="3" t="s">
        <v>31040</v>
      </c>
      <c r="C280" s="2" t="s">
        <v>31175</v>
      </c>
      <c r="D280" s="3">
        <v>1</v>
      </c>
      <c r="E280" s="5">
        <v>1</v>
      </c>
    </row>
    <row r="281" spans="1:5">
      <c r="A281" s="2" t="s">
        <v>31039</v>
      </c>
      <c r="B281" s="3" t="s">
        <v>31040</v>
      </c>
      <c r="C281" s="2" t="s">
        <v>31176</v>
      </c>
      <c r="D281" s="3">
        <v>0</v>
      </c>
      <c r="E281" s="5">
        <v>0</v>
      </c>
    </row>
    <row r="282" spans="1:5" ht="28">
      <c r="A282" s="2" t="s">
        <v>31039</v>
      </c>
      <c r="B282" s="3" t="s">
        <v>31040</v>
      </c>
      <c r="C282" s="2" t="s">
        <v>31177</v>
      </c>
      <c r="D282" s="3">
        <v>0</v>
      </c>
      <c r="E282" s="5">
        <v>0</v>
      </c>
    </row>
    <row r="283" spans="1:5">
      <c r="A283" s="2" t="s">
        <v>31039</v>
      </c>
      <c r="B283" s="3" t="s">
        <v>31040</v>
      </c>
    </row>
    <row r="284" spans="1:5">
      <c r="A284" s="2" t="s">
        <v>31039</v>
      </c>
      <c r="B284" s="3" t="s">
        <v>31040</v>
      </c>
    </row>
    <row r="285" spans="1:5">
      <c r="A285" s="2" t="s">
        <v>31039</v>
      </c>
      <c r="B285" s="3" t="s">
        <v>31040</v>
      </c>
    </row>
    <row r="286" spans="1:5">
      <c r="A286" s="2" t="s">
        <v>31039</v>
      </c>
      <c r="B286" s="3" t="s">
        <v>31040</v>
      </c>
      <c r="C286" s="2" t="s">
        <v>31178</v>
      </c>
      <c r="D286" s="3">
        <v>1</v>
      </c>
      <c r="E286" s="5">
        <v>1</v>
      </c>
    </row>
    <row r="287" spans="1:5" ht="28">
      <c r="A287" s="2" t="s">
        <v>31039</v>
      </c>
      <c r="B287" s="3" t="s">
        <v>31040</v>
      </c>
      <c r="C287" s="2" t="s">
        <v>31179</v>
      </c>
      <c r="D287" s="3">
        <v>1</v>
      </c>
      <c r="E287" s="5">
        <v>1</v>
      </c>
    </row>
    <row r="288" spans="1:5">
      <c r="A288" s="2" t="s">
        <v>31039</v>
      </c>
      <c r="B288" s="3" t="s">
        <v>31040</v>
      </c>
      <c r="C288" s="2" t="s">
        <v>31180</v>
      </c>
      <c r="D288" s="3">
        <v>1</v>
      </c>
      <c r="E288" s="5">
        <v>1</v>
      </c>
    </row>
    <row r="289" spans="1:5">
      <c r="A289" s="2" t="s">
        <v>31039</v>
      </c>
      <c r="B289" s="3" t="s">
        <v>31040</v>
      </c>
      <c r="C289" s="2" t="s">
        <v>31181</v>
      </c>
      <c r="D289" s="3">
        <v>1</v>
      </c>
      <c r="E289" s="5">
        <v>1</v>
      </c>
    </row>
    <row r="290" spans="1:5">
      <c r="A290" s="2" t="s">
        <v>31039</v>
      </c>
      <c r="B290" s="3" t="s">
        <v>31040</v>
      </c>
    </row>
    <row r="291" spans="1:5" ht="42">
      <c r="A291" s="2" t="s">
        <v>31039</v>
      </c>
      <c r="B291" s="3" t="s">
        <v>31040</v>
      </c>
      <c r="C291" s="2" t="s">
        <v>31182</v>
      </c>
      <c r="D291" s="3">
        <v>1</v>
      </c>
      <c r="E291" s="5">
        <v>1</v>
      </c>
    </row>
    <row r="292" spans="1:5">
      <c r="A292" s="2" t="s">
        <v>31039</v>
      </c>
      <c r="B292" s="3" t="s">
        <v>31040</v>
      </c>
      <c r="C292" s="2" t="s">
        <v>31183</v>
      </c>
      <c r="D292" s="3">
        <v>0</v>
      </c>
      <c r="E292" s="5">
        <v>0</v>
      </c>
    </row>
    <row r="293" spans="1:5">
      <c r="A293" s="2" t="s">
        <v>31039</v>
      </c>
      <c r="B293" s="3" t="s">
        <v>31040</v>
      </c>
      <c r="C293" s="2" t="s">
        <v>31184</v>
      </c>
      <c r="D293" s="3">
        <v>1</v>
      </c>
      <c r="E293" s="5">
        <v>1</v>
      </c>
    </row>
    <row r="294" spans="1:5">
      <c r="A294" s="2" t="s">
        <v>31039</v>
      </c>
      <c r="B294" s="3" t="s">
        <v>31040</v>
      </c>
      <c r="C294" s="2" t="s">
        <v>31185</v>
      </c>
      <c r="D294" s="3">
        <v>0</v>
      </c>
      <c r="E294" s="5">
        <v>0</v>
      </c>
    </row>
    <row r="295" spans="1:5">
      <c r="A295" s="2" t="s">
        <v>31039</v>
      </c>
      <c r="B295" s="3" t="s">
        <v>31040</v>
      </c>
      <c r="C295" s="2" t="s">
        <v>31186</v>
      </c>
      <c r="D295" s="3">
        <v>0</v>
      </c>
      <c r="E295" s="5">
        <v>0</v>
      </c>
    </row>
    <row r="296" spans="1:5">
      <c r="A296" s="2" t="s">
        <v>31039</v>
      </c>
      <c r="B296" s="3" t="s">
        <v>31040</v>
      </c>
    </row>
    <row r="297" spans="1:5">
      <c r="A297" s="2" t="s">
        <v>31039</v>
      </c>
      <c r="B297" s="3" t="s">
        <v>31040</v>
      </c>
      <c r="C297" s="2" t="s">
        <v>31187</v>
      </c>
      <c r="D297" s="3">
        <v>0</v>
      </c>
      <c r="E297" s="5">
        <v>0</v>
      </c>
    </row>
    <row r="298" spans="1:5" ht="28">
      <c r="A298" s="2" t="s">
        <v>31039</v>
      </c>
      <c r="B298" s="3" t="s">
        <v>31040</v>
      </c>
      <c r="C298" s="2" t="s">
        <v>31188</v>
      </c>
      <c r="D298" s="3">
        <v>0</v>
      </c>
      <c r="E298" s="5">
        <v>0</v>
      </c>
    </row>
    <row r="299" spans="1:5">
      <c r="A299" s="2" t="s">
        <v>31039</v>
      </c>
      <c r="B299" s="3" t="s">
        <v>31040</v>
      </c>
      <c r="C299" s="2" t="s">
        <v>31189</v>
      </c>
      <c r="D299" s="3">
        <v>1</v>
      </c>
      <c r="E299" s="5">
        <v>1</v>
      </c>
    </row>
    <row r="300" spans="1:5" ht="28">
      <c r="A300" s="2" t="s">
        <v>31039</v>
      </c>
      <c r="B300" s="3" t="s">
        <v>31040</v>
      </c>
      <c r="C300" s="2" t="s">
        <v>31190</v>
      </c>
      <c r="D300" s="3">
        <v>1</v>
      </c>
      <c r="E300" s="5">
        <v>1</v>
      </c>
    </row>
    <row r="301" spans="1:5">
      <c r="A301" s="2" t="s">
        <v>31039</v>
      </c>
      <c r="B301" s="3" t="s">
        <v>31040</v>
      </c>
      <c r="C301" s="2" t="s">
        <v>31191</v>
      </c>
      <c r="D301" s="3">
        <v>0</v>
      </c>
      <c r="E301" s="5">
        <v>0</v>
      </c>
    </row>
    <row r="302" spans="1:5">
      <c r="A302" s="2" t="s">
        <v>31039</v>
      </c>
      <c r="B302" s="3" t="s">
        <v>31040</v>
      </c>
      <c r="C302" s="2" t="s">
        <v>31192</v>
      </c>
      <c r="D302" s="3">
        <v>1</v>
      </c>
      <c r="E302" s="5">
        <v>1</v>
      </c>
    </row>
    <row r="303" spans="1:5">
      <c r="A303" s="2" t="s">
        <v>31039</v>
      </c>
      <c r="B303" s="3" t="s">
        <v>31040</v>
      </c>
      <c r="C303" s="2" t="s">
        <v>31193</v>
      </c>
      <c r="D303" s="3">
        <v>0</v>
      </c>
      <c r="E303" s="5">
        <v>0</v>
      </c>
    </row>
    <row r="304" spans="1:5">
      <c r="A304" s="2" t="s">
        <v>31039</v>
      </c>
      <c r="B304" s="3" t="s">
        <v>31040</v>
      </c>
      <c r="C304" s="2" t="s">
        <v>31194</v>
      </c>
      <c r="D304" s="3">
        <v>1</v>
      </c>
      <c r="E304" s="5">
        <v>1</v>
      </c>
    </row>
    <row r="305" spans="1:5">
      <c r="A305" s="2" t="s">
        <v>31039</v>
      </c>
      <c r="B305" s="3" t="s">
        <v>31040</v>
      </c>
    </row>
    <row r="306" spans="1:5">
      <c r="A306" s="2" t="s">
        <v>31039</v>
      </c>
      <c r="B306" s="3" t="s">
        <v>31040</v>
      </c>
    </row>
    <row r="307" spans="1:5">
      <c r="A307" s="2" t="s">
        <v>31039</v>
      </c>
      <c r="B307" s="3" t="s">
        <v>31040</v>
      </c>
    </row>
    <row r="308" spans="1:5">
      <c r="A308" s="2" t="s">
        <v>31039</v>
      </c>
      <c r="B308" s="3" t="s">
        <v>31040</v>
      </c>
    </row>
    <row r="309" spans="1:5" ht="28">
      <c r="A309" s="2" t="s">
        <v>31039</v>
      </c>
      <c r="B309" s="3" t="s">
        <v>31040</v>
      </c>
      <c r="C309" s="2" t="s">
        <v>31195</v>
      </c>
      <c r="D309" s="3">
        <v>1</v>
      </c>
      <c r="E309" s="5">
        <v>1</v>
      </c>
    </row>
    <row r="310" spans="1:5">
      <c r="A310" s="2" t="s">
        <v>31039</v>
      </c>
      <c r="B310" s="3" t="s">
        <v>31040</v>
      </c>
      <c r="C310" s="2" t="s">
        <v>31196</v>
      </c>
      <c r="D310" s="3">
        <v>0</v>
      </c>
      <c r="E310" s="5">
        <v>0</v>
      </c>
    </row>
    <row r="311" spans="1:5">
      <c r="A311" s="2" t="s">
        <v>31039</v>
      </c>
      <c r="B311" s="3" t="s">
        <v>31040</v>
      </c>
      <c r="C311" s="2" t="s">
        <v>31197</v>
      </c>
      <c r="D311" s="3">
        <v>1</v>
      </c>
      <c r="E311" s="5">
        <v>1</v>
      </c>
    </row>
    <row r="312" spans="1:5">
      <c r="A312" s="2" t="s">
        <v>31039</v>
      </c>
      <c r="B312" s="3" t="s">
        <v>31040</v>
      </c>
      <c r="C312" s="2" t="s">
        <v>31198</v>
      </c>
      <c r="D312" s="3">
        <v>1</v>
      </c>
      <c r="E312" s="5">
        <v>1</v>
      </c>
    </row>
    <row r="313" spans="1:5">
      <c r="A313" s="2" t="s">
        <v>31039</v>
      </c>
      <c r="B313" s="3" t="s">
        <v>31040</v>
      </c>
      <c r="C313" s="2" t="s">
        <v>31199</v>
      </c>
      <c r="D313" s="3">
        <v>1</v>
      </c>
      <c r="E313" s="5">
        <v>1</v>
      </c>
    </row>
    <row r="314" spans="1:5">
      <c r="A314" s="2" t="s">
        <v>31039</v>
      </c>
      <c r="B314" s="3" t="s">
        <v>31040</v>
      </c>
      <c r="C314" s="2" t="s">
        <v>31200</v>
      </c>
      <c r="D314" s="3">
        <v>0</v>
      </c>
      <c r="E314" s="5">
        <v>0</v>
      </c>
    </row>
    <row r="315" spans="1:5">
      <c r="A315" s="2" t="s">
        <v>31039</v>
      </c>
      <c r="B315" s="3" t="s">
        <v>31040</v>
      </c>
      <c r="C315" s="2" t="s">
        <v>31201</v>
      </c>
      <c r="D315" s="3">
        <v>1</v>
      </c>
      <c r="E315" s="5">
        <v>1</v>
      </c>
    </row>
    <row r="316" spans="1:5">
      <c r="A316" s="2" t="s">
        <v>31039</v>
      </c>
      <c r="B316" s="3" t="s">
        <v>31040</v>
      </c>
      <c r="C316" s="2" t="s">
        <v>31202</v>
      </c>
      <c r="D316" s="3">
        <v>1</v>
      </c>
      <c r="E316" s="5">
        <v>1</v>
      </c>
    </row>
    <row r="317" spans="1:5">
      <c r="A317" s="2" t="s">
        <v>31039</v>
      </c>
      <c r="B317" s="3" t="s">
        <v>31040</v>
      </c>
      <c r="C317" s="2" t="s">
        <v>31203</v>
      </c>
      <c r="D317" s="3">
        <v>1</v>
      </c>
      <c r="E317" s="5">
        <v>1</v>
      </c>
    </row>
    <row r="318" spans="1:5" ht="28">
      <c r="A318" s="2" t="s">
        <v>31039</v>
      </c>
      <c r="B318" s="3" t="s">
        <v>31040</v>
      </c>
      <c r="C318" s="2" t="s">
        <v>31204</v>
      </c>
      <c r="D318" s="3">
        <v>0</v>
      </c>
      <c r="E318" s="5">
        <v>0</v>
      </c>
    </row>
    <row r="319" spans="1:5">
      <c r="A319" s="2" t="s">
        <v>31039</v>
      </c>
      <c r="B319" s="3" t="s">
        <v>31040</v>
      </c>
      <c r="C319" s="2" t="s">
        <v>31205</v>
      </c>
      <c r="D319" s="3">
        <v>0</v>
      </c>
      <c r="E319" s="5">
        <v>0</v>
      </c>
    </row>
    <row r="320" spans="1:5">
      <c r="A320" s="2" t="s">
        <v>31039</v>
      </c>
      <c r="B320" s="3" t="s">
        <v>31040</v>
      </c>
    </row>
    <row r="321" spans="1:5">
      <c r="A321" s="2" t="s">
        <v>31039</v>
      </c>
      <c r="B321" s="3" t="s">
        <v>31040</v>
      </c>
    </row>
    <row r="322" spans="1:5" ht="28">
      <c r="A322" s="2" t="s">
        <v>31039</v>
      </c>
      <c r="B322" s="3" t="s">
        <v>31040</v>
      </c>
      <c r="C322" s="2" t="s">
        <v>31206</v>
      </c>
      <c r="D322" s="3">
        <v>0</v>
      </c>
      <c r="E322" s="5">
        <v>0</v>
      </c>
    </row>
    <row r="323" spans="1:5">
      <c r="A323" s="2" t="s">
        <v>31039</v>
      </c>
      <c r="B323" s="3" t="s">
        <v>31040</v>
      </c>
    </row>
    <row r="324" spans="1:5">
      <c r="A324" s="2" t="s">
        <v>31039</v>
      </c>
      <c r="B324" s="3" t="s">
        <v>31040</v>
      </c>
      <c r="C324" s="2" t="s">
        <v>31207</v>
      </c>
      <c r="D324" s="3">
        <v>1</v>
      </c>
      <c r="E324" s="5">
        <v>1</v>
      </c>
    </row>
    <row r="325" spans="1:5">
      <c r="A325" s="2" t="s">
        <v>31039</v>
      </c>
      <c r="B325" s="3" t="s">
        <v>31040</v>
      </c>
      <c r="C325" s="2" t="s">
        <v>31208</v>
      </c>
      <c r="D325" s="3">
        <v>0</v>
      </c>
      <c r="E325" s="5">
        <v>0</v>
      </c>
    </row>
    <row r="326" spans="1:5">
      <c r="A326" s="2" t="s">
        <v>31039</v>
      </c>
      <c r="B326" s="3" t="s">
        <v>31040</v>
      </c>
      <c r="C326" s="2" t="s">
        <v>31209</v>
      </c>
      <c r="D326" s="3">
        <v>1</v>
      </c>
      <c r="E326" s="5">
        <v>1</v>
      </c>
    </row>
    <row r="327" spans="1:5">
      <c r="A327" s="2" t="s">
        <v>31039</v>
      </c>
      <c r="B327" s="3" t="s">
        <v>31040</v>
      </c>
    </row>
    <row r="328" spans="1:5">
      <c r="A328" s="2" t="s">
        <v>31039</v>
      </c>
      <c r="B328" s="3" t="s">
        <v>31040</v>
      </c>
    </row>
    <row r="329" spans="1:5">
      <c r="A329" s="2" t="s">
        <v>31039</v>
      </c>
      <c r="B329" s="3" t="s">
        <v>31040</v>
      </c>
      <c r="C329" s="2" t="s">
        <v>31210</v>
      </c>
      <c r="D329" s="3">
        <v>1</v>
      </c>
      <c r="E329" s="5">
        <v>1</v>
      </c>
    </row>
    <row r="330" spans="1:5">
      <c r="A330" s="2" t="s">
        <v>31039</v>
      </c>
      <c r="B330" s="3" t="s">
        <v>31040</v>
      </c>
      <c r="C330" s="2" t="s">
        <v>1546</v>
      </c>
      <c r="D330" s="3">
        <v>0</v>
      </c>
      <c r="E330" s="5">
        <v>0</v>
      </c>
    </row>
    <row r="331" spans="1:5">
      <c r="A331" s="2" t="s">
        <v>31039</v>
      </c>
      <c r="B331" s="3" t="s">
        <v>31040</v>
      </c>
    </row>
    <row r="332" spans="1:5">
      <c r="A332" s="2" t="s">
        <v>31039</v>
      </c>
      <c r="B332" s="3" t="s">
        <v>31040</v>
      </c>
      <c r="C332" s="2" t="s">
        <v>31211</v>
      </c>
      <c r="D332" s="3">
        <v>0</v>
      </c>
      <c r="E332" s="5">
        <v>0</v>
      </c>
    </row>
    <row r="333" spans="1:5">
      <c r="A333" s="2" t="s">
        <v>31039</v>
      </c>
      <c r="B333" s="3" t="s">
        <v>31040</v>
      </c>
    </row>
    <row r="334" spans="1:5">
      <c r="A334" s="2" t="s">
        <v>31039</v>
      </c>
      <c r="B334" s="3" t="s">
        <v>31040</v>
      </c>
      <c r="C334" s="2" t="s">
        <v>31212</v>
      </c>
      <c r="D334" s="3">
        <v>0</v>
      </c>
      <c r="E334" s="5">
        <v>0</v>
      </c>
    </row>
    <row r="335" spans="1:5">
      <c r="A335" s="2" t="s">
        <v>31039</v>
      </c>
      <c r="B335" s="3" t="s">
        <v>31040</v>
      </c>
      <c r="C335" s="2" t="s">
        <v>3067</v>
      </c>
      <c r="D335" s="3">
        <v>0</v>
      </c>
      <c r="E335" s="5">
        <v>0</v>
      </c>
    </row>
    <row r="336" spans="1:5">
      <c r="A336" s="2" t="s">
        <v>31039</v>
      </c>
      <c r="B336" s="3" t="s">
        <v>31040</v>
      </c>
    </row>
    <row r="337" spans="1:5">
      <c r="A337" s="2" t="s">
        <v>31039</v>
      </c>
      <c r="B337" s="3" t="s">
        <v>31040</v>
      </c>
    </row>
    <row r="338" spans="1:5">
      <c r="A338" s="2" t="s">
        <v>31039</v>
      </c>
      <c r="B338" s="3" t="s">
        <v>31040</v>
      </c>
      <c r="C338" s="2" t="s">
        <v>31213</v>
      </c>
      <c r="D338" s="3">
        <v>1</v>
      </c>
      <c r="E338" s="5">
        <v>1</v>
      </c>
    </row>
    <row r="339" spans="1:5">
      <c r="A339" s="2" t="s">
        <v>31039</v>
      </c>
      <c r="B339" s="3" t="s">
        <v>31040</v>
      </c>
      <c r="C339" s="2" t="s">
        <v>31214</v>
      </c>
      <c r="D339" s="3">
        <v>1</v>
      </c>
      <c r="E339" s="5">
        <v>1</v>
      </c>
    </row>
    <row r="340" spans="1:5">
      <c r="A340" s="2" t="s">
        <v>31039</v>
      </c>
      <c r="B340" s="3" t="s">
        <v>31040</v>
      </c>
    </row>
    <row r="341" spans="1:5">
      <c r="A341" s="2" t="s">
        <v>31039</v>
      </c>
      <c r="B341" s="3" t="s">
        <v>31040</v>
      </c>
    </row>
    <row r="342" spans="1:5">
      <c r="A342" s="2" t="s">
        <v>31039</v>
      </c>
      <c r="B342" s="3" t="s">
        <v>31040</v>
      </c>
    </row>
    <row r="343" spans="1:5">
      <c r="A343" s="2" t="s">
        <v>31039</v>
      </c>
      <c r="B343" s="3" t="s">
        <v>31040</v>
      </c>
    </row>
    <row r="344" spans="1:5">
      <c r="A344" s="2" t="s">
        <v>31039</v>
      </c>
      <c r="B344" s="3" t="s">
        <v>31040</v>
      </c>
      <c r="C344" s="2" t="s">
        <v>7619</v>
      </c>
      <c r="D344" s="3">
        <v>0</v>
      </c>
      <c r="E344" s="5">
        <v>0</v>
      </c>
    </row>
    <row r="345" spans="1:5">
      <c r="A345" s="2" t="s">
        <v>31039</v>
      </c>
      <c r="B345" s="3" t="s">
        <v>31040</v>
      </c>
      <c r="C345" s="2" t="s">
        <v>31215</v>
      </c>
      <c r="D345" s="3">
        <v>0</v>
      </c>
      <c r="E345" s="5">
        <v>0</v>
      </c>
    </row>
    <row r="346" spans="1:5">
      <c r="A346" s="2" t="s">
        <v>31039</v>
      </c>
      <c r="B346" s="3" t="s">
        <v>31040</v>
      </c>
      <c r="C346" s="2" t="s">
        <v>31216</v>
      </c>
      <c r="D346" s="3">
        <v>1</v>
      </c>
      <c r="E346" s="5">
        <v>1</v>
      </c>
    </row>
    <row r="347" spans="1:5">
      <c r="A347" s="2" t="s">
        <v>31039</v>
      </c>
      <c r="B347" s="3" t="s">
        <v>31040</v>
      </c>
      <c r="C347" s="2" t="s">
        <v>31217</v>
      </c>
      <c r="D347" s="3">
        <v>1</v>
      </c>
      <c r="E347" s="5">
        <v>1</v>
      </c>
    </row>
    <row r="348" spans="1:5">
      <c r="A348" s="2" t="s">
        <v>31039</v>
      </c>
      <c r="B348" s="3" t="s">
        <v>31040</v>
      </c>
      <c r="C348" s="2" t="s">
        <v>31218</v>
      </c>
      <c r="D348" s="3">
        <v>1</v>
      </c>
      <c r="E348" s="5">
        <v>1</v>
      </c>
    </row>
    <row r="349" spans="1:5">
      <c r="A349" s="2" t="s">
        <v>31039</v>
      </c>
      <c r="B349" s="3" t="s">
        <v>31040</v>
      </c>
      <c r="C349" s="2" t="s">
        <v>3925</v>
      </c>
      <c r="D349" s="3">
        <v>1</v>
      </c>
      <c r="E349" s="5">
        <v>1</v>
      </c>
    </row>
    <row r="350" spans="1:5" ht="28">
      <c r="A350" s="2" t="s">
        <v>31039</v>
      </c>
      <c r="B350" s="3" t="s">
        <v>31040</v>
      </c>
      <c r="C350" s="2" t="s">
        <v>31219</v>
      </c>
      <c r="D350" s="3">
        <v>0</v>
      </c>
      <c r="E350" s="5">
        <v>0</v>
      </c>
    </row>
    <row r="351" spans="1:5">
      <c r="A351" s="2" t="s">
        <v>31039</v>
      </c>
      <c r="B351" s="3" t="s">
        <v>31040</v>
      </c>
    </row>
    <row r="352" spans="1:5">
      <c r="A352" s="2" t="s">
        <v>31039</v>
      </c>
      <c r="B352" s="3" t="s">
        <v>31040</v>
      </c>
    </row>
    <row r="353" spans="1:5">
      <c r="A353" s="2" t="s">
        <v>31039</v>
      </c>
      <c r="B353" s="3" t="s">
        <v>31040</v>
      </c>
    </row>
    <row r="354" spans="1:5" ht="28">
      <c r="A354" s="2" t="s">
        <v>31039</v>
      </c>
      <c r="B354" s="3" t="s">
        <v>31040</v>
      </c>
      <c r="C354" s="2" t="s">
        <v>31220</v>
      </c>
      <c r="D354" s="3">
        <v>1</v>
      </c>
      <c r="E354" s="5">
        <v>1</v>
      </c>
    </row>
    <row r="355" spans="1:5">
      <c r="A355" s="2" t="s">
        <v>31039</v>
      </c>
      <c r="B355" s="3" t="s">
        <v>31040</v>
      </c>
      <c r="C355" s="2" t="s">
        <v>31221</v>
      </c>
      <c r="D355" s="3">
        <v>1</v>
      </c>
      <c r="E355" s="5">
        <v>1</v>
      </c>
    </row>
  </sheetData>
  <pageMargins left="0.7" right="0.7" top="0.75" bottom="0.75" header="0.3" footer="0.3"/>
  <extLst>
    <ext xmlns:mx="http://schemas.microsoft.com/office/mac/excel/2008/main" uri="{64002731-A6B0-56B0-2670-7721B7C09600}">
      <mx:PLV Mode="0" OnePage="0" WScale="0"/>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31222</v>
      </c>
      <c r="B2" s="3" t="s">
        <v>31223</v>
      </c>
      <c r="C2" s="2" t="s">
        <v>1377</v>
      </c>
      <c r="D2" s="3">
        <v>1</v>
      </c>
      <c r="E2" s="5">
        <v>1</v>
      </c>
    </row>
    <row r="3" spans="1:7">
      <c r="A3" s="2" t="s">
        <v>31222</v>
      </c>
      <c r="B3" s="3" t="s">
        <v>31223</v>
      </c>
    </row>
    <row r="4" spans="1:7">
      <c r="A4" s="2" t="s">
        <v>31222</v>
      </c>
      <c r="B4" s="3" t="s">
        <v>31223</v>
      </c>
    </row>
    <row r="5" spans="1:7">
      <c r="A5" s="2" t="s">
        <v>31222</v>
      </c>
      <c r="B5" s="3" t="s">
        <v>31223</v>
      </c>
    </row>
    <row r="6" spans="1:7">
      <c r="A6" s="2" t="s">
        <v>31222</v>
      </c>
      <c r="B6" s="3" t="s">
        <v>31223</v>
      </c>
      <c r="C6" s="2" t="s">
        <v>31224</v>
      </c>
      <c r="D6" s="3">
        <v>1</v>
      </c>
      <c r="E6" s="5">
        <v>1</v>
      </c>
    </row>
    <row r="7" spans="1:7">
      <c r="A7" s="2" t="s">
        <v>31222</v>
      </c>
      <c r="B7" s="3" t="s">
        <v>31223</v>
      </c>
    </row>
    <row r="8" spans="1:7">
      <c r="A8" s="2" t="s">
        <v>31222</v>
      </c>
      <c r="B8" s="3" t="s">
        <v>31223</v>
      </c>
    </row>
    <row r="9" spans="1:7">
      <c r="A9" s="2" t="s">
        <v>31222</v>
      </c>
      <c r="B9" s="3" t="s">
        <v>31223</v>
      </c>
      <c r="C9" s="2" t="s">
        <v>31225</v>
      </c>
      <c r="D9" s="3">
        <v>1</v>
      </c>
      <c r="E9" s="5">
        <v>1</v>
      </c>
    </row>
    <row r="10" spans="1:7">
      <c r="A10" s="2" t="s">
        <v>31222</v>
      </c>
      <c r="B10" s="3" t="s">
        <v>31223</v>
      </c>
    </row>
    <row r="11" spans="1:7">
      <c r="A11" s="2" t="s">
        <v>31222</v>
      </c>
      <c r="B11" s="3" t="s">
        <v>31223</v>
      </c>
      <c r="C11" s="2" t="s">
        <v>31226</v>
      </c>
      <c r="D11" s="3">
        <v>1</v>
      </c>
      <c r="E11" s="5">
        <v>1</v>
      </c>
    </row>
    <row r="12" spans="1:7">
      <c r="A12" s="2" t="s">
        <v>31222</v>
      </c>
      <c r="B12" s="3" t="s">
        <v>31223</v>
      </c>
    </row>
    <row r="13" spans="1:7" ht="28">
      <c r="A13" s="2" t="s">
        <v>31222</v>
      </c>
      <c r="B13" s="3" t="s">
        <v>31223</v>
      </c>
      <c r="C13" s="2" t="s">
        <v>31227</v>
      </c>
      <c r="D13" s="3">
        <v>1</v>
      </c>
      <c r="E13" s="5">
        <v>1</v>
      </c>
    </row>
    <row r="14" spans="1:7">
      <c r="A14" s="2" t="s">
        <v>31222</v>
      </c>
      <c r="B14" s="3" t="s">
        <v>31223</v>
      </c>
      <c r="C14" s="2" t="s">
        <v>31228</v>
      </c>
      <c r="D14" s="3">
        <v>1</v>
      </c>
      <c r="E14" s="5">
        <v>1</v>
      </c>
    </row>
    <row r="15" spans="1:7">
      <c r="A15" s="2" t="s">
        <v>31222</v>
      </c>
      <c r="B15" s="3" t="s">
        <v>31223</v>
      </c>
      <c r="C15" s="2" t="s">
        <v>31229</v>
      </c>
      <c r="D15" s="3">
        <v>0</v>
      </c>
      <c r="E15" s="5">
        <v>0</v>
      </c>
    </row>
    <row r="16" spans="1:7">
      <c r="A16" s="2" t="s">
        <v>31222</v>
      </c>
      <c r="B16" s="3" t="s">
        <v>31223</v>
      </c>
      <c r="C16" s="2" t="s">
        <v>48</v>
      </c>
      <c r="D16" s="3">
        <v>1</v>
      </c>
      <c r="E16" s="5">
        <v>1</v>
      </c>
    </row>
    <row r="17" spans="1:5">
      <c r="A17" s="2" t="s">
        <v>31222</v>
      </c>
      <c r="B17" s="3" t="s">
        <v>31223</v>
      </c>
      <c r="C17" s="2" t="s">
        <v>31230</v>
      </c>
      <c r="D17" s="3">
        <v>1</v>
      </c>
      <c r="E17" s="5">
        <v>1</v>
      </c>
    </row>
    <row r="18" spans="1:5">
      <c r="A18" s="2" t="s">
        <v>31222</v>
      </c>
      <c r="B18" s="3" t="s">
        <v>31223</v>
      </c>
      <c r="C18" s="2" t="s">
        <v>31231</v>
      </c>
      <c r="D18" s="3">
        <v>1</v>
      </c>
      <c r="E18" s="5">
        <v>1</v>
      </c>
    </row>
    <row r="19" spans="1:5">
      <c r="A19" s="2" t="s">
        <v>31222</v>
      </c>
      <c r="B19" s="3" t="s">
        <v>31223</v>
      </c>
    </row>
    <row r="20" spans="1:5">
      <c r="A20" s="2" t="s">
        <v>31222</v>
      </c>
      <c r="B20" s="3" t="s">
        <v>31223</v>
      </c>
    </row>
    <row r="21" spans="1:5" ht="28">
      <c r="A21" s="2" t="s">
        <v>31222</v>
      </c>
      <c r="B21" s="3" t="s">
        <v>31223</v>
      </c>
      <c r="C21" s="2" t="s">
        <v>31232</v>
      </c>
      <c r="D21" s="3">
        <v>1</v>
      </c>
      <c r="E21" s="5">
        <v>1</v>
      </c>
    </row>
    <row r="22" spans="1:5" ht="28">
      <c r="A22" s="2" t="s">
        <v>31222</v>
      </c>
      <c r="B22" s="3" t="s">
        <v>31223</v>
      </c>
      <c r="C22" s="2" t="s">
        <v>31233</v>
      </c>
      <c r="D22" s="3">
        <v>1</v>
      </c>
      <c r="E22" s="5">
        <v>1</v>
      </c>
    </row>
    <row r="23" spans="1:5">
      <c r="A23" s="2" t="s">
        <v>31222</v>
      </c>
      <c r="B23" s="3" t="s">
        <v>31223</v>
      </c>
      <c r="C23" s="2" t="s">
        <v>31234</v>
      </c>
      <c r="D23" s="3">
        <v>1</v>
      </c>
      <c r="E23" s="5">
        <v>1</v>
      </c>
    </row>
    <row r="24" spans="1:5">
      <c r="A24" s="2" t="s">
        <v>31222</v>
      </c>
      <c r="B24" s="3" t="s">
        <v>31223</v>
      </c>
      <c r="C24" s="2" t="s">
        <v>31235</v>
      </c>
      <c r="D24" s="3">
        <v>1</v>
      </c>
      <c r="E24" s="5">
        <v>1</v>
      </c>
    </row>
    <row r="25" spans="1:5">
      <c r="A25" s="2" t="s">
        <v>31222</v>
      </c>
      <c r="B25" s="3" t="s">
        <v>31223</v>
      </c>
      <c r="C25" s="2" t="s">
        <v>5396</v>
      </c>
      <c r="D25" s="3">
        <v>1</v>
      </c>
      <c r="E25" s="5">
        <v>1</v>
      </c>
    </row>
    <row r="26" spans="1:5">
      <c r="A26" s="2" t="s">
        <v>31222</v>
      </c>
      <c r="B26" s="3" t="s">
        <v>31223</v>
      </c>
      <c r="C26" s="2" t="s">
        <v>31236</v>
      </c>
      <c r="D26" s="3">
        <v>1</v>
      </c>
      <c r="E26" s="5">
        <v>1</v>
      </c>
    </row>
    <row r="27" spans="1:5">
      <c r="A27" s="2" t="s">
        <v>31222</v>
      </c>
      <c r="B27" s="3" t="s">
        <v>31223</v>
      </c>
    </row>
    <row r="28" spans="1:5">
      <c r="A28" s="2" t="s">
        <v>31222</v>
      </c>
      <c r="B28" s="3" t="s">
        <v>31223</v>
      </c>
    </row>
    <row r="29" spans="1:5">
      <c r="A29" s="2" t="s">
        <v>31222</v>
      </c>
      <c r="B29" s="3" t="s">
        <v>31223</v>
      </c>
    </row>
    <row r="30" spans="1:5">
      <c r="A30" s="2" t="s">
        <v>31222</v>
      </c>
      <c r="B30" s="3" t="s">
        <v>31223</v>
      </c>
    </row>
    <row r="31" spans="1:5">
      <c r="A31" s="2" t="s">
        <v>31222</v>
      </c>
      <c r="B31" s="3" t="s">
        <v>31223</v>
      </c>
    </row>
    <row r="32" spans="1:5">
      <c r="A32" s="2" t="s">
        <v>31222</v>
      </c>
      <c r="B32" s="3" t="s">
        <v>31223</v>
      </c>
    </row>
    <row r="33" spans="1:5">
      <c r="A33" s="2" t="s">
        <v>31222</v>
      </c>
      <c r="B33" s="3" t="s">
        <v>31223</v>
      </c>
    </row>
    <row r="34" spans="1:5">
      <c r="A34" s="2" t="s">
        <v>31222</v>
      </c>
      <c r="B34" s="3" t="s">
        <v>31223</v>
      </c>
      <c r="C34" s="2" t="s">
        <v>117</v>
      </c>
      <c r="D34" s="3">
        <v>1</v>
      </c>
      <c r="E34" s="5">
        <v>1</v>
      </c>
    </row>
    <row r="35" spans="1:5">
      <c r="A35" s="2" t="s">
        <v>31222</v>
      </c>
      <c r="B35" s="3" t="s">
        <v>31223</v>
      </c>
      <c r="C35" s="2" t="s">
        <v>31237</v>
      </c>
      <c r="D35" s="3">
        <v>1</v>
      </c>
      <c r="E35" s="5">
        <v>1</v>
      </c>
    </row>
    <row r="36" spans="1:5">
      <c r="A36" s="2" t="s">
        <v>31222</v>
      </c>
      <c r="B36" s="3" t="s">
        <v>31223</v>
      </c>
    </row>
    <row r="37" spans="1:5">
      <c r="A37" s="2" t="s">
        <v>31222</v>
      </c>
      <c r="B37" s="3" t="s">
        <v>31223</v>
      </c>
    </row>
    <row r="38" spans="1:5">
      <c r="A38" s="2" t="s">
        <v>31222</v>
      </c>
      <c r="B38" s="3" t="s">
        <v>31223</v>
      </c>
    </row>
    <row r="39" spans="1:5">
      <c r="A39" s="2" t="s">
        <v>31222</v>
      </c>
      <c r="B39" s="3" t="s">
        <v>31223</v>
      </c>
    </row>
    <row r="40" spans="1:5">
      <c r="A40" s="2" t="s">
        <v>31222</v>
      </c>
      <c r="B40" s="3" t="s">
        <v>31223</v>
      </c>
      <c r="C40" s="2" t="s">
        <v>31238</v>
      </c>
      <c r="D40" s="3">
        <v>1</v>
      </c>
      <c r="E40" s="5">
        <v>1</v>
      </c>
    </row>
    <row r="41" spans="1:5">
      <c r="A41" s="2" t="s">
        <v>31222</v>
      </c>
      <c r="B41" s="3" t="s">
        <v>31223</v>
      </c>
      <c r="C41" s="2" t="s">
        <v>31239</v>
      </c>
      <c r="D41" s="3">
        <v>1</v>
      </c>
      <c r="E41" s="5">
        <v>1</v>
      </c>
    </row>
    <row r="42" spans="1:5" ht="28">
      <c r="A42" s="2" t="s">
        <v>31222</v>
      </c>
      <c r="B42" s="3" t="s">
        <v>31223</v>
      </c>
      <c r="C42" s="2" t="s">
        <v>31240</v>
      </c>
      <c r="D42" s="3">
        <v>1</v>
      </c>
      <c r="E42" s="5">
        <v>1</v>
      </c>
    </row>
    <row r="43" spans="1:5">
      <c r="A43" s="2" t="s">
        <v>31222</v>
      </c>
      <c r="B43" s="3" t="s">
        <v>31223</v>
      </c>
      <c r="C43" s="2" t="s">
        <v>31241</v>
      </c>
      <c r="D43" s="3">
        <v>0</v>
      </c>
      <c r="E43" s="5">
        <v>0</v>
      </c>
    </row>
    <row r="44" spans="1:5">
      <c r="A44" s="2" t="s">
        <v>31222</v>
      </c>
      <c r="B44" s="3" t="s">
        <v>31223</v>
      </c>
      <c r="C44" s="2" t="s">
        <v>31242</v>
      </c>
      <c r="D44" s="3">
        <v>0</v>
      </c>
      <c r="E44" s="5">
        <v>0</v>
      </c>
    </row>
    <row r="45" spans="1:5">
      <c r="A45" s="2" t="s">
        <v>31222</v>
      </c>
      <c r="B45" s="3" t="s">
        <v>31223</v>
      </c>
    </row>
    <row r="46" spans="1:5" ht="28">
      <c r="A46" s="2" t="s">
        <v>31222</v>
      </c>
      <c r="B46" s="3" t="s">
        <v>31223</v>
      </c>
      <c r="C46" s="2" t="s">
        <v>31243</v>
      </c>
      <c r="D46" s="3">
        <v>1</v>
      </c>
      <c r="E46" s="5">
        <v>1</v>
      </c>
    </row>
    <row r="47" spans="1:5">
      <c r="A47" s="2" t="s">
        <v>31222</v>
      </c>
      <c r="B47" s="3" t="s">
        <v>31223</v>
      </c>
      <c r="C47" s="2" t="s">
        <v>726</v>
      </c>
      <c r="D47" s="3">
        <v>1</v>
      </c>
      <c r="E47" s="5">
        <v>1</v>
      </c>
    </row>
    <row r="48" spans="1:5">
      <c r="A48" s="2" t="s">
        <v>31222</v>
      </c>
      <c r="B48" s="3" t="s">
        <v>31223</v>
      </c>
      <c r="C48" s="2" t="s">
        <v>31244</v>
      </c>
      <c r="D48" s="3">
        <v>1</v>
      </c>
      <c r="E48" s="5">
        <v>1</v>
      </c>
    </row>
    <row r="49" spans="1:5">
      <c r="A49" s="2" t="s">
        <v>31222</v>
      </c>
      <c r="B49" s="3" t="s">
        <v>31223</v>
      </c>
      <c r="C49" s="2" t="s">
        <v>20</v>
      </c>
      <c r="D49" s="3">
        <v>0</v>
      </c>
      <c r="E49" s="5">
        <v>0</v>
      </c>
    </row>
    <row r="50" spans="1:5">
      <c r="A50" s="2" t="s">
        <v>31222</v>
      </c>
      <c r="B50" s="3" t="s">
        <v>31223</v>
      </c>
      <c r="C50" s="2" t="s">
        <v>20</v>
      </c>
      <c r="D50" s="3">
        <v>0</v>
      </c>
      <c r="E50" s="5">
        <v>0</v>
      </c>
    </row>
    <row r="51" spans="1:5">
      <c r="A51" s="2" t="s">
        <v>31222</v>
      </c>
      <c r="B51" s="3" t="s">
        <v>31223</v>
      </c>
      <c r="C51" s="2" t="s">
        <v>20</v>
      </c>
      <c r="D51" s="3">
        <v>0</v>
      </c>
      <c r="E51" s="5">
        <v>0</v>
      </c>
    </row>
    <row r="52" spans="1:5">
      <c r="A52" s="2" t="s">
        <v>31222</v>
      </c>
      <c r="B52" s="3" t="s">
        <v>31223</v>
      </c>
    </row>
    <row r="53" spans="1:5">
      <c r="A53" s="2" t="s">
        <v>31222</v>
      </c>
      <c r="B53" s="3" t="s">
        <v>31223</v>
      </c>
    </row>
    <row r="54" spans="1:5">
      <c r="A54" s="2" t="s">
        <v>31222</v>
      </c>
      <c r="B54" s="3" t="s">
        <v>31223</v>
      </c>
    </row>
    <row r="55" spans="1:5">
      <c r="A55" s="2" t="s">
        <v>31222</v>
      </c>
      <c r="B55" s="3" t="s">
        <v>31223</v>
      </c>
      <c r="C55" s="2" t="s">
        <v>31245</v>
      </c>
      <c r="D55" s="3">
        <v>1</v>
      </c>
      <c r="E55" s="5">
        <v>1</v>
      </c>
    </row>
    <row r="56" spans="1:5">
      <c r="A56" s="2" t="s">
        <v>31222</v>
      </c>
      <c r="B56" s="3" t="s">
        <v>31223</v>
      </c>
      <c r="C56" s="2" t="s">
        <v>4355</v>
      </c>
      <c r="D56" s="3">
        <v>1</v>
      </c>
      <c r="E56" s="5">
        <v>1</v>
      </c>
    </row>
    <row r="57" spans="1:5">
      <c r="A57" s="2" t="s">
        <v>31222</v>
      </c>
      <c r="B57" s="3" t="s">
        <v>31223</v>
      </c>
      <c r="C57" s="2" t="s">
        <v>31246</v>
      </c>
      <c r="D57" s="3">
        <v>0</v>
      </c>
      <c r="E57" s="5">
        <v>0</v>
      </c>
    </row>
    <row r="58" spans="1:5" ht="28">
      <c r="A58" s="2" t="s">
        <v>31222</v>
      </c>
      <c r="B58" s="3" t="s">
        <v>31223</v>
      </c>
      <c r="C58" s="2" t="s">
        <v>31247</v>
      </c>
      <c r="D58" s="3">
        <v>0</v>
      </c>
      <c r="E58" s="5">
        <v>0</v>
      </c>
    </row>
    <row r="59" spans="1:5">
      <c r="A59" s="2" t="s">
        <v>31222</v>
      </c>
      <c r="B59" s="3" t="s">
        <v>31223</v>
      </c>
      <c r="C59" s="2" t="s">
        <v>31248</v>
      </c>
      <c r="D59" s="3">
        <v>1</v>
      </c>
      <c r="E59" s="5">
        <v>1</v>
      </c>
    </row>
    <row r="60" spans="1:5">
      <c r="A60" s="2" t="s">
        <v>31222</v>
      </c>
      <c r="B60" s="3" t="s">
        <v>31223</v>
      </c>
      <c r="C60" s="2" t="s">
        <v>31249</v>
      </c>
      <c r="D60" s="3">
        <v>1</v>
      </c>
      <c r="E60" s="5">
        <v>1</v>
      </c>
    </row>
    <row r="61" spans="1:5">
      <c r="A61" s="2" t="s">
        <v>31222</v>
      </c>
      <c r="B61" s="3" t="s">
        <v>31223</v>
      </c>
      <c r="C61" s="2" t="s">
        <v>31250</v>
      </c>
      <c r="D61" s="3">
        <v>1</v>
      </c>
      <c r="E61" s="5">
        <v>1</v>
      </c>
    </row>
    <row r="62" spans="1:5">
      <c r="A62" s="2" t="s">
        <v>31222</v>
      </c>
      <c r="B62" s="3" t="s">
        <v>31223</v>
      </c>
      <c r="C62" s="2" t="s">
        <v>65</v>
      </c>
      <c r="D62" s="3">
        <v>0</v>
      </c>
      <c r="E62" s="5">
        <v>0</v>
      </c>
    </row>
    <row r="63" spans="1:5">
      <c r="A63" s="2" t="s">
        <v>31222</v>
      </c>
      <c r="B63" s="3" t="s">
        <v>31223</v>
      </c>
    </row>
    <row r="64" spans="1:5">
      <c r="A64" s="2" t="s">
        <v>31222</v>
      </c>
      <c r="B64" s="3" t="s">
        <v>31223</v>
      </c>
      <c r="C64" s="2" t="s">
        <v>31251</v>
      </c>
      <c r="D64" s="3">
        <v>1</v>
      </c>
      <c r="E64" s="5">
        <v>1</v>
      </c>
    </row>
    <row r="65" spans="1:5">
      <c r="A65" s="2" t="s">
        <v>31222</v>
      </c>
      <c r="B65" s="3" t="s">
        <v>31223</v>
      </c>
      <c r="C65" s="2" t="s">
        <v>1586</v>
      </c>
      <c r="D65" s="3">
        <v>1</v>
      </c>
      <c r="E65" s="5">
        <v>1</v>
      </c>
    </row>
    <row r="66" spans="1:5" ht="42">
      <c r="A66" s="2" t="s">
        <v>31222</v>
      </c>
      <c r="B66" s="3" t="s">
        <v>31223</v>
      </c>
      <c r="C66" s="2" t="s">
        <v>31252</v>
      </c>
      <c r="D66" s="3">
        <v>1</v>
      </c>
      <c r="E66" s="5">
        <v>1</v>
      </c>
    </row>
    <row r="67" spans="1:5">
      <c r="A67" s="2" t="s">
        <v>31222</v>
      </c>
      <c r="B67" s="3" t="s">
        <v>31223</v>
      </c>
      <c r="C67" s="2" t="s">
        <v>31253</v>
      </c>
      <c r="D67" s="3">
        <v>1</v>
      </c>
      <c r="E67" s="5">
        <v>1</v>
      </c>
    </row>
    <row r="68" spans="1:5">
      <c r="A68" s="2" t="s">
        <v>31222</v>
      </c>
      <c r="B68" s="3" t="s">
        <v>31223</v>
      </c>
    </row>
    <row r="69" spans="1:5">
      <c r="A69" s="2" t="s">
        <v>31222</v>
      </c>
      <c r="B69" s="3" t="s">
        <v>31223</v>
      </c>
      <c r="C69" s="2" t="s">
        <v>31254</v>
      </c>
      <c r="D69" s="3">
        <v>0</v>
      </c>
      <c r="E69" s="5">
        <v>0</v>
      </c>
    </row>
    <row r="70" spans="1:5">
      <c r="A70" s="2" t="s">
        <v>31222</v>
      </c>
      <c r="B70" s="3" t="s">
        <v>31223</v>
      </c>
      <c r="C70" s="2" t="s">
        <v>31255</v>
      </c>
      <c r="D70" s="3">
        <v>1</v>
      </c>
      <c r="E70" s="5">
        <v>1</v>
      </c>
    </row>
    <row r="71" spans="1:5">
      <c r="A71" s="2" t="s">
        <v>31222</v>
      </c>
      <c r="B71" s="3" t="s">
        <v>31223</v>
      </c>
    </row>
    <row r="72" spans="1:5">
      <c r="A72" s="2" t="s">
        <v>31222</v>
      </c>
      <c r="B72" s="3" t="s">
        <v>31223</v>
      </c>
    </row>
    <row r="73" spans="1:5">
      <c r="A73" s="2" t="s">
        <v>31222</v>
      </c>
      <c r="B73" s="3" t="s">
        <v>31223</v>
      </c>
    </row>
    <row r="74" spans="1:5">
      <c r="A74" s="2" t="s">
        <v>31222</v>
      </c>
      <c r="B74" s="3" t="s">
        <v>31223</v>
      </c>
    </row>
    <row r="75" spans="1:5">
      <c r="A75" s="2" t="s">
        <v>31222</v>
      </c>
      <c r="B75" s="3" t="s">
        <v>31223</v>
      </c>
    </row>
    <row r="76" spans="1:5">
      <c r="A76" s="2" t="s">
        <v>31222</v>
      </c>
      <c r="B76" s="3" t="s">
        <v>31223</v>
      </c>
    </row>
    <row r="77" spans="1:5">
      <c r="A77" s="2" t="s">
        <v>31222</v>
      </c>
      <c r="B77" s="3" t="s">
        <v>31223</v>
      </c>
    </row>
    <row r="78" spans="1:5">
      <c r="A78" s="2" t="s">
        <v>31222</v>
      </c>
      <c r="B78" s="3" t="s">
        <v>31223</v>
      </c>
      <c r="C78" s="2" t="s">
        <v>7793</v>
      </c>
      <c r="D78" s="3">
        <v>0</v>
      </c>
      <c r="E78" s="5">
        <v>0</v>
      </c>
    </row>
    <row r="79" spans="1:5">
      <c r="A79" s="2" t="s">
        <v>31222</v>
      </c>
      <c r="B79" s="3" t="s">
        <v>31223</v>
      </c>
      <c r="C79" s="2" t="s">
        <v>1586</v>
      </c>
      <c r="D79" s="3">
        <v>1</v>
      </c>
      <c r="E79" s="5">
        <v>1</v>
      </c>
    </row>
    <row r="80" spans="1:5" ht="28">
      <c r="A80" s="2" t="s">
        <v>31222</v>
      </c>
      <c r="B80" s="3" t="s">
        <v>31223</v>
      </c>
      <c r="C80" s="2" t="s">
        <v>31256</v>
      </c>
      <c r="D80" s="3">
        <v>1</v>
      </c>
      <c r="E80" s="5">
        <v>1</v>
      </c>
    </row>
    <row r="81" spans="1:5">
      <c r="A81" s="2" t="s">
        <v>31222</v>
      </c>
      <c r="B81" s="3" t="s">
        <v>31223</v>
      </c>
      <c r="C81" s="2" t="s">
        <v>27833</v>
      </c>
      <c r="D81" s="3">
        <v>1</v>
      </c>
      <c r="E81" s="5">
        <v>1</v>
      </c>
    </row>
    <row r="82" spans="1:5">
      <c r="A82" s="2" t="s">
        <v>31222</v>
      </c>
      <c r="B82" s="3" t="s">
        <v>31223</v>
      </c>
    </row>
    <row r="83" spans="1:5">
      <c r="A83" s="2" t="s">
        <v>31222</v>
      </c>
      <c r="B83" s="3" t="s">
        <v>31223</v>
      </c>
    </row>
    <row r="84" spans="1:5">
      <c r="A84" s="2" t="s">
        <v>31222</v>
      </c>
      <c r="B84" s="3" t="s">
        <v>31223</v>
      </c>
    </row>
    <row r="85" spans="1:5" ht="28">
      <c r="A85" s="2" t="s">
        <v>31222</v>
      </c>
      <c r="B85" s="3" t="s">
        <v>31223</v>
      </c>
      <c r="C85" s="2" t="s">
        <v>31257</v>
      </c>
      <c r="D85" s="3">
        <v>1</v>
      </c>
      <c r="E85" s="5">
        <v>1</v>
      </c>
    </row>
    <row r="86" spans="1:5">
      <c r="A86" s="2" t="s">
        <v>31222</v>
      </c>
      <c r="B86" s="3" t="s">
        <v>31223</v>
      </c>
      <c r="C86" s="2" t="s">
        <v>31258</v>
      </c>
      <c r="D86" s="3">
        <v>1</v>
      </c>
      <c r="E86" s="5">
        <v>1</v>
      </c>
    </row>
    <row r="87" spans="1:5">
      <c r="A87" s="2" t="s">
        <v>31222</v>
      </c>
      <c r="B87" s="3" t="s">
        <v>31223</v>
      </c>
      <c r="C87" s="2" t="s">
        <v>31259</v>
      </c>
      <c r="D87" s="3">
        <v>0</v>
      </c>
      <c r="E87" s="5">
        <v>0</v>
      </c>
    </row>
    <row r="88" spans="1:5">
      <c r="A88" s="2" t="s">
        <v>31222</v>
      </c>
      <c r="B88" s="3" t="s">
        <v>31223</v>
      </c>
      <c r="C88" s="2" t="s">
        <v>31260</v>
      </c>
      <c r="D88" s="3">
        <v>1</v>
      </c>
      <c r="E88" s="5">
        <v>1</v>
      </c>
    </row>
    <row r="89" spans="1:5">
      <c r="A89" s="2" t="s">
        <v>31222</v>
      </c>
      <c r="B89" s="3" t="s">
        <v>31223</v>
      </c>
      <c r="C89" s="2" t="s">
        <v>31261</v>
      </c>
      <c r="D89" s="3">
        <v>1</v>
      </c>
      <c r="E89" s="5">
        <v>1</v>
      </c>
    </row>
    <row r="90" spans="1:5" ht="28">
      <c r="A90" s="2" t="s">
        <v>31222</v>
      </c>
      <c r="B90" s="3" t="s">
        <v>31223</v>
      </c>
      <c r="C90" s="2" t="s">
        <v>31262</v>
      </c>
      <c r="D90" s="3">
        <v>1</v>
      </c>
      <c r="E90" s="5">
        <v>1</v>
      </c>
    </row>
    <row r="91" spans="1:5">
      <c r="A91" s="2" t="s">
        <v>31222</v>
      </c>
      <c r="B91" s="3" t="s">
        <v>31223</v>
      </c>
      <c r="C91" s="2" t="s">
        <v>31263</v>
      </c>
      <c r="D91" s="3">
        <v>1</v>
      </c>
      <c r="E91" s="5">
        <v>1</v>
      </c>
    </row>
    <row r="92" spans="1:5" ht="28">
      <c r="A92" s="2" t="s">
        <v>31222</v>
      </c>
      <c r="B92" s="3" t="s">
        <v>31223</v>
      </c>
      <c r="C92" s="2" t="s">
        <v>31264</v>
      </c>
      <c r="D92" s="3">
        <v>1</v>
      </c>
      <c r="E92" s="5">
        <v>1</v>
      </c>
    </row>
    <row r="93" spans="1:5">
      <c r="A93" s="2" t="s">
        <v>31222</v>
      </c>
      <c r="B93" s="3" t="s">
        <v>31223</v>
      </c>
      <c r="C93" s="2" t="s">
        <v>31265</v>
      </c>
      <c r="D93" s="3">
        <v>1</v>
      </c>
      <c r="E93" s="5">
        <v>1</v>
      </c>
    </row>
    <row r="94" spans="1:5">
      <c r="A94" s="2" t="s">
        <v>31222</v>
      </c>
      <c r="B94" s="3" t="s">
        <v>31223</v>
      </c>
      <c r="C94" s="2" t="s">
        <v>31266</v>
      </c>
      <c r="D94" s="3">
        <v>0</v>
      </c>
      <c r="E94" s="5">
        <v>0</v>
      </c>
    </row>
    <row r="95" spans="1:5">
      <c r="A95" s="2" t="s">
        <v>31222</v>
      </c>
      <c r="B95" s="3" t="s">
        <v>31223</v>
      </c>
    </row>
    <row r="96" spans="1:5">
      <c r="A96" s="2" t="s">
        <v>31222</v>
      </c>
      <c r="B96" s="3" t="s">
        <v>31223</v>
      </c>
      <c r="C96" s="2" t="s">
        <v>31267</v>
      </c>
      <c r="D96" s="3">
        <v>1</v>
      </c>
      <c r="E96" s="5">
        <v>1</v>
      </c>
    </row>
    <row r="97" spans="1:5">
      <c r="A97" s="2" t="s">
        <v>31222</v>
      </c>
      <c r="B97" s="3" t="s">
        <v>31223</v>
      </c>
      <c r="C97" s="2" t="s">
        <v>31268</v>
      </c>
      <c r="D97" s="3">
        <v>1</v>
      </c>
      <c r="E97" s="5">
        <v>1</v>
      </c>
    </row>
    <row r="98" spans="1:5" ht="28">
      <c r="A98" s="2" t="s">
        <v>31222</v>
      </c>
      <c r="B98" s="3" t="s">
        <v>31223</v>
      </c>
      <c r="C98" s="2" t="s">
        <v>31269</v>
      </c>
      <c r="D98" s="3">
        <v>1</v>
      </c>
      <c r="E98" s="5">
        <v>1</v>
      </c>
    </row>
    <row r="99" spans="1:5" ht="28">
      <c r="A99" s="2" t="s">
        <v>31222</v>
      </c>
      <c r="B99" s="3" t="s">
        <v>31223</v>
      </c>
      <c r="C99" s="2" t="s">
        <v>31270</v>
      </c>
      <c r="D99" s="3">
        <v>0</v>
      </c>
      <c r="E99" s="5">
        <v>0</v>
      </c>
    </row>
    <row r="100" spans="1:5">
      <c r="A100" s="2" t="s">
        <v>31222</v>
      </c>
      <c r="B100" s="3" t="s">
        <v>31223</v>
      </c>
    </row>
    <row r="101" spans="1:5">
      <c r="A101" s="2" t="s">
        <v>31222</v>
      </c>
      <c r="B101" s="3" t="s">
        <v>31223</v>
      </c>
    </row>
    <row r="102" spans="1:5">
      <c r="A102" s="2" t="s">
        <v>31222</v>
      </c>
      <c r="B102" s="3" t="s">
        <v>31223</v>
      </c>
    </row>
    <row r="103" spans="1:5">
      <c r="A103" s="2" t="s">
        <v>31222</v>
      </c>
      <c r="B103" s="3" t="s">
        <v>31223</v>
      </c>
      <c r="C103" s="2" t="s">
        <v>24125</v>
      </c>
      <c r="D103" s="3">
        <v>1</v>
      </c>
      <c r="E103" s="5">
        <v>1</v>
      </c>
    </row>
    <row r="104" spans="1:5">
      <c r="A104" s="2" t="s">
        <v>31222</v>
      </c>
      <c r="B104" s="3" t="s">
        <v>31223</v>
      </c>
      <c r="C104" s="2" t="s">
        <v>31271</v>
      </c>
      <c r="D104" s="3">
        <v>1</v>
      </c>
      <c r="E104" s="5">
        <v>1</v>
      </c>
    </row>
    <row r="105" spans="1:5" ht="28">
      <c r="A105" s="2" t="s">
        <v>31222</v>
      </c>
      <c r="B105" s="3" t="s">
        <v>31223</v>
      </c>
      <c r="C105" s="2" t="s">
        <v>31272</v>
      </c>
      <c r="D105" s="3">
        <v>1</v>
      </c>
      <c r="E105" s="5">
        <v>1</v>
      </c>
    </row>
    <row r="106" spans="1:5">
      <c r="A106" s="2" t="s">
        <v>31222</v>
      </c>
      <c r="B106" s="3" t="s">
        <v>31223</v>
      </c>
    </row>
    <row r="107" spans="1:5">
      <c r="A107" s="2" t="s">
        <v>31222</v>
      </c>
      <c r="B107" s="3" t="s">
        <v>31223</v>
      </c>
    </row>
    <row r="108" spans="1:5">
      <c r="A108" s="2" t="s">
        <v>31222</v>
      </c>
      <c r="B108" s="3" t="s">
        <v>31223</v>
      </c>
    </row>
    <row r="109" spans="1:5">
      <c r="A109" s="2" t="s">
        <v>31222</v>
      </c>
      <c r="B109" s="3" t="s">
        <v>31223</v>
      </c>
      <c r="C109" s="2" t="s">
        <v>31273</v>
      </c>
      <c r="D109" s="3">
        <v>1</v>
      </c>
      <c r="E109" s="5">
        <v>1</v>
      </c>
    </row>
    <row r="110" spans="1:5">
      <c r="A110" s="2" t="s">
        <v>31222</v>
      </c>
      <c r="B110" s="3" t="s">
        <v>31223</v>
      </c>
    </row>
    <row r="111" spans="1:5">
      <c r="A111" s="2" t="s">
        <v>31222</v>
      </c>
      <c r="B111" s="3" t="s">
        <v>31223</v>
      </c>
    </row>
    <row r="112" spans="1:5">
      <c r="A112" s="2" t="s">
        <v>31222</v>
      </c>
      <c r="B112" s="3" t="s">
        <v>31223</v>
      </c>
    </row>
    <row r="113" spans="1:5" ht="42">
      <c r="A113" s="2" t="s">
        <v>31222</v>
      </c>
      <c r="B113" s="3" t="s">
        <v>31223</v>
      </c>
      <c r="C113" s="2" t="s">
        <v>31274</v>
      </c>
      <c r="D113" s="3">
        <v>0</v>
      </c>
      <c r="E113" s="5">
        <v>0</v>
      </c>
    </row>
    <row r="114" spans="1:5">
      <c r="A114" s="2" t="s">
        <v>31222</v>
      </c>
      <c r="B114" s="3" t="s">
        <v>31223</v>
      </c>
      <c r="C114" s="2" t="s">
        <v>31275</v>
      </c>
      <c r="D114" s="3">
        <v>1</v>
      </c>
      <c r="E114" s="5">
        <v>1</v>
      </c>
    </row>
    <row r="115" spans="1:5">
      <c r="A115" s="2" t="s">
        <v>31222</v>
      </c>
      <c r="B115" s="3" t="s">
        <v>31223</v>
      </c>
      <c r="C115" s="2" t="s">
        <v>31276</v>
      </c>
      <c r="D115" s="3">
        <v>1</v>
      </c>
      <c r="E115" s="5">
        <v>1</v>
      </c>
    </row>
    <row r="116" spans="1:5">
      <c r="A116" s="2" t="s">
        <v>31222</v>
      </c>
      <c r="B116" s="3" t="s">
        <v>31223</v>
      </c>
    </row>
    <row r="117" spans="1:5">
      <c r="A117" s="2" t="s">
        <v>31222</v>
      </c>
      <c r="B117" s="3" t="s">
        <v>31223</v>
      </c>
    </row>
    <row r="118" spans="1:5">
      <c r="A118" s="2" t="s">
        <v>31222</v>
      </c>
      <c r="B118" s="3" t="s">
        <v>31223</v>
      </c>
      <c r="C118" s="2" t="s">
        <v>48</v>
      </c>
      <c r="D118" s="3">
        <v>1</v>
      </c>
      <c r="E118" s="5">
        <v>1</v>
      </c>
    </row>
    <row r="119" spans="1:5">
      <c r="A119" s="2" t="s">
        <v>31222</v>
      </c>
      <c r="B119" s="3" t="s">
        <v>31223</v>
      </c>
    </row>
    <row r="120" spans="1:5">
      <c r="A120" s="2" t="s">
        <v>31222</v>
      </c>
      <c r="B120" s="3" t="s">
        <v>31223</v>
      </c>
      <c r="C120" s="2" t="s">
        <v>48</v>
      </c>
      <c r="D120" s="3">
        <v>1</v>
      </c>
      <c r="E120" s="5">
        <v>1</v>
      </c>
    </row>
    <row r="121" spans="1:5">
      <c r="A121" s="2" t="s">
        <v>31222</v>
      </c>
      <c r="B121" s="3" t="s">
        <v>31223</v>
      </c>
    </row>
    <row r="122" spans="1:5" ht="28">
      <c r="A122" s="2" t="s">
        <v>31222</v>
      </c>
      <c r="B122" s="3" t="s">
        <v>31223</v>
      </c>
      <c r="C122" s="2" t="s">
        <v>31277</v>
      </c>
      <c r="D122" s="3">
        <v>1</v>
      </c>
      <c r="E122" s="5">
        <v>1</v>
      </c>
    </row>
    <row r="123" spans="1:5">
      <c r="A123" s="2" t="s">
        <v>31222</v>
      </c>
      <c r="B123" s="3" t="s">
        <v>31223</v>
      </c>
    </row>
    <row r="124" spans="1:5">
      <c r="A124" s="2" t="s">
        <v>31222</v>
      </c>
      <c r="B124" s="3" t="s">
        <v>31223</v>
      </c>
    </row>
    <row r="125" spans="1:5">
      <c r="A125" s="2" t="s">
        <v>31222</v>
      </c>
      <c r="B125" s="3" t="s">
        <v>31223</v>
      </c>
      <c r="C125" s="2" t="s">
        <v>14108</v>
      </c>
      <c r="D125" s="3">
        <v>0</v>
      </c>
      <c r="E125" s="5">
        <v>0</v>
      </c>
    </row>
    <row r="126" spans="1:5">
      <c r="A126" s="2" t="s">
        <v>31222</v>
      </c>
      <c r="B126" s="3" t="s">
        <v>31223</v>
      </c>
    </row>
    <row r="127" spans="1:5">
      <c r="A127" s="2" t="s">
        <v>31222</v>
      </c>
      <c r="B127" s="3" t="s">
        <v>31223</v>
      </c>
    </row>
    <row r="128" spans="1:5">
      <c r="A128" s="2" t="s">
        <v>31222</v>
      </c>
      <c r="B128" s="3" t="s">
        <v>31223</v>
      </c>
    </row>
    <row r="129" spans="1:5">
      <c r="A129" s="2" t="s">
        <v>31222</v>
      </c>
      <c r="B129" s="3" t="s">
        <v>31223</v>
      </c>
    </row>
    <row r="130" spans="1:5">
      <c r="A130" s="2" t="s">
        <v>31222</v>
      </c>
      <c r="B130" s="3" t="s">
        <v>31223</v>
      </c>
      <c r="C130" s="2" t="s">
        <v>31278</v>
      </c>
      <c r="D130" s="3">
        <v>1</v>
      </c>
      <c r="E130" s="5">
        <v>1</v>
      </c>
    </row>
    <row r="131" spans="1:5">
      <c r="A131" s="2" t="s">
        <v>31222</v>
      </c>
      <c r="B131" s="3" t="s">
        <v>31223</v>
      </c>
      <c r="C131" s="2" t="s">
        <v>31279</v>
      </c>
      <c r="D131" s="3">
        <v>0</v>
      </c>
      <c r="E131" s="5">
        <v>0</v>
      </c>
    </row>
    <row r="132" spans="1:5" ht="28">
      <c r="A132" s="2" t="s">
        <v>31222</v>
      </c>
      <c r="B132" s="3" t="s">
        <v>31223</v>
      </c>
      <c r="C132" s="2" t="s">
        <v>31280</v>
      </c>
      <c r="D132" s="3">
        <v>1</v>
      </c>
      <c r="E132" s="5">
        <v>1</v>
      </c>
    </row>
    <row r="133" spans="1:5">
      <c r="A133" s="2" t="s">
        <v>31222</v>
      </c>
      <c r="B133" s="3" t="s">
        <v>31223</v>
      </c>
      <c r="C133" s="2" t="s">
        <v>31281</v>
      </c>
      <c r="D133" s="3">
        <v>1</v>
      </c>
      <c r="E133" s="5">
        <v>1</v>
      </c>
    </row>
    <row r="134" spans="1:5" ht="42">
      <c r="A134" s="2" t="s">
        <v>31222</v>
      </c>
      <c r="B134" s="3" t="s">
        <v>31223</v>
      </c>
      <c r="C134" s="2" t="s">
        <v>31282</v>
      </c>
      <c r="D134" s="3">
        <v>1</v>
      </c>
      <c r="E134" s="5">
        <v>1</v>
      </c>
    </row>
    <row r="135" spans="1:5">
      <c r="A135" s="2" t="s">
        <v>31222</v>
      </c>
      <c r="B135" s="3" t="s">
        <v>31223</v>
      </c>
    </row>
    <row r="136" spans="1:5">
      <c r="A136" s="2" t="s">
        <v>31222</v>
      </c>
      <c r="B136" s="3" t="s">
        <v>31223</v>
      </c>
    </row>
    <row r="137" spans="1:5">
      <c r="A137" s="2" t="s">
        <v>31222</v>
      </c>
      <c r="B137" s="3" t="s">
        <v>31223</v>
      </c>
    </row>
    <row r="138" spans="1:5">
      <c r="A138" s="2" t="s">
        <v>31222</v>
      </c>
      <c r="B138" s="3" t="s">
        <v>31223</v>
      </c>
    </row>
    <row r="139" spans="1:5">
      <c r="A139" s="2" t="s">
        <v>31222</v>
      </c>
      <c r="B139" s="3" t="s">
        <v>31223</v>
      </c>
    </row>
    <row r="140" spans="1:5">
      <c r="A140" s="2" t="s">
        <v>31222</v>
      </c>
      <c r="B140" s="3" t="s">
        <v>31223</v>
      </c>
    </row>
    <row r="141" spans="1:5">
      <c r="A141" s="2" t="s">
        <v>31222</v>
      </c>
      <c r="B141" s="3" t="s">
        <v>31223</v>
      </c>
    </row>
    <row r="142" spans="1:5">
      <c r="A142" s="2" t="s">
        <v>31222</v>
      </c>
      <c r="B142" s="3" t="s">
        <v>31223</v>
      </c>
      <c r="C142" s="2" t="s">
        <v>7619</v>
      </c>
      <c r="D142" s="3">
        <v>0</v>
      </c>
      <c r="E142" s="5">
        <v>0</v>
      </c>
    </row>
    <row r="143" spans="1:5">
      <c r="A143" s="2" t="s">
        <v>31222</v>
      </c>
      <c r="B143" s="3" t="s">
        <v>31223</v>
      </c>
      <c r="C143" s="2" t="s">
        <v>31283</v>
      </c>
      <c r="D143" s="3">
        <v>1</v>
      </c>
      <c r="E143" s="5">
        <v>1</v>
      </c>
    </row>
    <row r="144" spans="1:5">
      <c r="A144" s="2" t="s">
        <v>31222</v>
      </c>
      <c r="B144" s="3" t="s">
        <v>31223</v>
      </c>
      <c r="C144" s="2" t="s">
        <v>31284</v>
      </c>
      <c r="D144" s="3">
        <v>1</v>
      </c>
      <c r="E144" s="5">
        <v>1</v>
      </c>
    </row>
    <row r="145" spans="1:5">
      <c r="A145" s="2" t="s">
        <v>31222</v>
      </c>
      <c r="B145" s="3" t="s">
        <v>31223</v>
      </c>
      <c r="C145" s="2" t="s">
        <v>31285</v>
      </c>
      <c r="D145" s="3">
        <v>1</v>
      </c>
      <c r="E145" s="5">
        <v>1</v>
      </c>
    </row>
    <row r="146" spans="1:5">
      <c r="A146" s="2" t="s">
        <v>31222</v>
      </c>
      <c r="B146" s="3" t="s">
        <v>31223</v>
      </c>
      <c r="C146" s="2" t="s">
        <v>31286</v>
      </c>
      <c r="D146" s="3">
        <v>0</v>
      </c>
      <c r="E146" s="5">
        <v>0</v>
      </c>
    </row>
    <row r="147" spans="1:5">
      <c r="A147" s="2" t="s">
        <v>31222</v>
      </c>
      <c r="B147" s="3" t="s">
        <v>31223</v>
      </c>
      <c r="C147" s="2" t="s">
        <v>24876</v>
      </c>
      <c r="D147" s="3">
        <v>0</v>
      </c>
      <c r="E147" s="5">
        <v>0</v>
      </c>
    </row>
    <row r="148" spans="1:5">
      <c r="A148" s="2" t="s">
        <v>31222</v>
      </c>
      <c r="B148" s="3" t="s">
        <v>31223</v>
      </c>
      <c r="C148" s="2" t="s">
        <v>31287</v>
      </c>
      <c r="D148" s="3">
        <v>0</v>
      </c>
      <c r="E148" s="5">
        <v>0</v>
      </c>
    </row>
    <row r="149" spans="1:5" ht="28">
      <c r="A149" s="2" t="s">
        <v>31222</v>
      </c>
      <c r="B149" s="3" t="s">
        <v>31223</v>
      </c>
      <c r="C149" s="2" t="s">
        <v>31288</v>
      </c>
      <c r="D149" s="3">
        <v>0</v>
      </c>
      <c r="E149" s="5">
        <v>0</v>
      </c>
    </row>
    <row r="150" spans="1:5">
      <c r="A150" s="2" t="s">
        <v>31222</v>
      </c>
      <c r="B150" s="3" t="s">
        <v>31223</v>
      </c>
      <c r="C150" s="2" t="s">
        <v>31289</v>
      </c>
      <c r="D150" s="3">
        <v>1</v>
      </c>
      <c r="E150" s="5">
        <v>1</v>
      </c>
    </row>
    <row r="151" spans="1:5">
      <c r="A151" s="2" t="s">
        <v>31222</v>
      </c>
      <c r="B151" s="3" t="s">
        <v>31223</v>
      </c>
      <c r="C151" s="2" t="s">
        <v>31290</v>
      </c>
      <c r="D151" s="3">
        <v>0</v>
      </c>
      <c r="E151" s="5">
        <v>0</v>
      </c>
    </row>
    <row r="152" spans="1:5" ht="28">
      <c r="A152" s="2" t="s">
        <v>31222</v>
      </c>
      <c r="B152" s="3" t="s">
        <v>31223</v>
      </c>
      <c r="C152" s="2" t="s">
        <v>31291</v>
      </c>
      <c r="D152" s="3">
        <v>1</v>
      </c>
      <c r="E152" s="5">
        <v>1</v>
      </c>
    </row>
    <row r="153" spans="1:5" ht="28">
      <c r="A153" s="2" t="s">
        <v>31222</v>
      </c>
      <c r="B153" s="3" t="s">
        <v>31223</v>
      </c>
      <c r="C153" s="2" t="s">
        <v>31292</v>
      </c>
      <c r="D153" s="3">
        <v>1</v>
      </c>
      <c r="E153" s="5">
        <v>1</v>
      </c>
    </row>
    <row r="154" spans="1:5" ht="28">
      <c r="A154" s="2" t="s">
        <v>31222</v>
      </c>
      <c r="B154" s="3" t="s">
        <v>31223</v>
      </c>
      <c r="C154" s="2" t="s">
        <v>31293</v>
      </c>
      <c r="D154" s="3">
        <v>0</v>
      </c>
      <c r="E154" s="5">
        <v>0</v>
      </c>
    </row>
    <row r="155" spans="1:5">
      <c r="A155" s="2" t="s">
        <v>31222</v>
      </c>
      <c r="B155" s="3" t="s">
        <v>31223</v>
      </c>
      <c r="C155" s="2" t="s">
        <v>652</v>
      </c>
      <c r="D155" s="3">
        <v>0</v>
      </c>
      <c r="E155" s="5">
        <v>0</v>
      </c>
    </row>
    <row r="156" spans="1:5">
      <c r="A156" s="2" t="s">
        <v>31222</v>
      </c>
      <c r="B156" s="3" t="s">
        <v>31223</v>
      </c>
      <c r="C156" s="2" t="s">
        <v>301</v>
      </c>
      <c r="D156" s="3">
        <v>0</v>
      </c>
      <c r="E156" s="5">
        <v>0</v>
      </c>
    </row>
    <row r="157" spans="1:5">
      <c r="A157" s="2" t="s">
        <v>31222</v>
      </c>
      <c r="B157" s="3" t="s">
        <v>31223</v>
      </c>
      <c r="C157" s="2" t="s">
        <v>20</v>
      </c>
      <c r="D157" s="3">
        <v>0</v>
      </c>
      <c r="E157" s="5">
        <v>0</v>
      </c>
    </row>
    <row r="158" spans="1:5">
      <c r="A158" s="2" t="s">
        <v>31222</v>
      </c>
      <c r="B158" s="3" t="s">
        <v>31223</v>
      </c>
      <c r="C158" s="2" t="s">
        <v>20</v>
      </c>
      <c r="D158" s="3">
        <v>0</v>
      </c>
      <c r="E158" s="5">
        <v>0</v>
      </c>
    </row>
    <row r="159" spans="1:5" ht="28">
      <c r="A159" s="2" t="s">
        <v>31222</v>
      </c>
      <c r="B159" s="3" t="s">
        <v>31223</v>
      </c>
      <c r="C159" s="2" t="s">
        <v>31294</v>
      </c>
      <c r="D159" s="3">
        <v>0</v>
      </c>
      <c r="E159" s="5">
        <v>0</v>
      </c>
    </row>
    <row r="160" spans="1:5">
      <c r="A160" s="2" t="s">
        <v>31222</v>
      </c>
      <c r="B160" s="3" t="s">
        <v>31223</v>
      </c>
      <c r="C160" s="2" t="s">
        <v>31295</v>
      </c>
      <c r="D160" s="3">
        <v>1</v>
      </c>
      <c r="E160" s="5">
        <v>1</v>
      </c>
    </row>
    <row r="161" spans="1:5">
      <c r="A161" s="2" t="s">
        <v>31222</v>
      </c>
      <c r="B161" s="3" t="s">
        <v>31223</v>
      </c>
      <c r="C161" s="2" t="s">
        <v>31296</v>
      </c>
      <c r="D161" s="3">
        <v>1</v>
      </c>
      <c r="E161" s="5">
        <v>1</v>
      </c>
    </row>
    <row r="162" spans="1:5">
      <c r="A162" s="2" t="s">
        <v>31222</v>
      </c>
      <c r="B162" s="3" t="s">
        <v>31223</v>
      </c>
      <c r="C162" s="2" t="s">
        <v>31297</v>
      </c>
      <c r="D162" s="3">
        <v>1</v>
      </c>
      <c r="E162" s="5">
        <v>1</v>
      </c>
    </row>
    <row r="163" spans="1:5">
      <c r="A163" s="2" t="s">
        <v>31222</v>
      </c>
      <c r="B163" s="3" t="s">
        <v>31223</v>
      </c>
    </row>
    <row r="164" spans="1:5">
      <c r="A164" s="2" t="s">
        <v>31222</v>
      </c>
      <c r="B164" s="3" t="s">
        <v>31223</v>
      </c>
      <c r="C164" s="2" t="s">
        <v>1116</v>
      </c>
      <c r="D164" s="3">
        <v>1</v>
      </c>
      <c r="E164" s="5">
        <v>1</v>
      </c>
    </row>
    <row r="165" spans="1:5">
      <c r="A165" s="2" t="s">
        <v>31222</v>
      </c>
      <c r="B165" s="3" t="s">
        <v>31223</v>
      </c>
    </row>
    <row r="166" spans="1:5">
      <c r="A166" s="2" t="s">
        <v>31222</v>
      </c>
      <c r="B166" s="3" t="s">
        <v>31223</v>
      </c>
    </row>
    <row r="167" spans="1:5">
      <c r="A167" s="2" t="s">
        <v>31222</v>
      </c>
      <c r="B167" s="3" t="s">
        <v>31223</v>
      </c>
      <c r="C167" s="2" t="s">
        <v>31298</v>
      </c>
      <c r="D167" s="3">
        <v>1</v>
      </c>
      <c r="E167" s="5">
        <v>1</v>
      </c>
    </row>
    <row r="168" spans="1:5">
      <c r="A168" s="2" t="s">
        <v>31222</v>
      </c>
      <c r="B168" s="3" t="s">
        <v>31223</v>
      </c>
    </row>
    <row r="169" spans="1:5">
      <c r="A169" s="2" t="s">
        <v>31222</v>
      </c>
      <c r="B169" s="3" t="s">
        <v>31223</v>
      </c>
      <c r="C169" s="2" t="s">
        <v>31299</v>
      </c>
      <c r="D169" s="3">
        <v>1</v>
      </c>
      <c r="E169" s="5">
        <v>1</v>
      </c>
    </row>
    <row r="170" spans="1:5">
      <c r="A170" s="2" t="s">
        <v>31222</v>
      </c>
      <c r="B170" s="3" t="s">
        <v>31223</v>
      </c>
    </row>
    <row r="171" spans="1:5">
      <c r="A171" s="2" t="s">
        <v>31222</v>
      </c>
      <c r="B171" s="3" t="s">
        <v>31223</v>
      </c>
    </row>
    <row r="172" spans="1:5">
      <c r="A172" s="2" t="s">
        <v>31222</v>
      </c>
      <c r="B172" s="3" t="s">
        <v>31223</v>
      </c>
      <c r="C172" s="2" t="s">
        <v>31300</v>
      </c>
      <c r="D172" s="3">
        <v>1</v>
      </c>
      <c r="E172" s="5">
        <v>1</v>
      </c>
    </row>
    <row r="173" spans="1:5">
      <c r="A173" s="2" t="s">
        <v>31222</v>
      </c>
      <c r="B173" s="3" t="s">
        <v>31223</v>
      </c>
    </row>
    <row r="174" spans="1:5">
      <c r="A174" s="2" t="s">
        <v>31222</v>
      </c>
      <c r="B174" s="3" t="s">
        <v>31223</v>
      </c>
      <c r="C174" s="2" t="s">
        <v>31301</v>
      </c>
      <c r="D174" s="3">
        <v>0</v>
      </c>
      <c r="E174" s="5">
        <v>0</v>
      </c>
    </row>
    <row r="175" spans="1:5">
      <c r="A175" s="2" t="s">
        <v>31222</v>
      </c>
      <c r="B175" s="3" t="s">
        <v>31223</v>
      </c>
      <c r="C175" s="2" t="s">
        <v>31302</v>
      </c>
      <c r="D175" s="3">
        <v>1</v>
      </c>
      <c r="E175" s="5">
        <v>1</v>
      </c>
    </row>
    <row r="176" spans="1:5">
      <c r="A176" s="2" t="s">
        <v>31222</v>
      </c>
      <c r="B176" s="3" t="s">
        <v>31223</v>
      </c>
    </row>
    <row r="177" spans="1:5">
      <c r="A177" s="2" t="s">
        <v>31222</v>
      </c>
      <c r="B177" s="3" t="s">
        <v>31223</v>
      </c>
      <c r="C177" s="2" t="s">
        <v>31303</v>
      </c>
      <c r="D177" s="3">
        <v>0</v>
      </c>
      <c r="E177" s="5">
        <v>0</v>
      </c>
    </row>
    <row r="178" spans="1:5">
      <c r="A178" s="2" t="s">
        <v>31222</v>
      </c>
      <c r="B178" s="3" t="s">
        <v>31223</v>
      </c>
      <c r="C178" s="2" t="s">
        <v>31304</v>
      </c>
      <c r="D178" s="3">
        <v>1</v>
      </c>
      <c r="E178" s="5">
        <v>1</v>
      </c>
    </row>
    <row r="179" spans="1:5">
      <c r="A179" s="2" t="s">
        <v>31222</v>
      </c>
      <c r="B179" s="3" t="s">
        <v>31223</v>
      </c>
      <c r="C179" s="2" t="s">
        <v>31305</v>
      </c>
      <c r="D179" s="3">
        <v>1</v>
      </c>
      <c r="E179" s="5">
        <v>1</v>
      </c>
    </row>
    <row r="180" spans="1:5">
      <c r="A180" s="2" t="s">
        <v>31222</v>
      </c>
      <c r="B180" s="3" t="s">
        <v>31223</v>
      </c>
    </row>
    <row r="181" spans="1:5">
      <c r="A181" s="2" t="s">
        <v>31222</v>
      </c>
      <c r="B181" s="3" t="s">
        <v>31223</v>
      </c>
    </row>
    <row r="182" spans="1:5">
      <c r="A182" s="2" t="s">
        <v>31222</v>
      </c>
      <c r="B182" s="3" t="s">
        <v>31223</v>
      </c>
    </row>
    <row r="183" spans="1:5">
      <c r="A183" s="2" t="s">
        <v>31222</v>
      </c>
      <c r="B183" s="3" t="s">
        <v>31223</v>
      </c>
    </row>
    <row r="184" spans="1:5" ht="28">
      <c r="A184" s="2" t="s">
        <v>31222</v>
      </c>
      <c r="B184" s="3" t="s">
        <v>31223</v>
      </c>
      <c r="C184" s="2" t="s">
        <v>31306</v>
      </c>
      <c r="D184" s="3">
        <v>1</v>
      </c>
      <c r="E184" s="5">
        <v>1</v>
      </c>
    </row>
    <row r="185" spans="1:5">
      <c r="A185" s="2" t="s">
        <v>31222</v>
      </c>
      <c r="B185" s="3" t="s">
        <v>31223</v>
      </c>
      <c r="C185" s="2" t="s">
        <v>1116</v>
      </c>
      <c r="D185" s="3">
        <v>1</v>
      </c>
      <c r="E185" s="5">
        <v>1</v>
      </c>
    </row>
    <row r="186" spans="1:5" ht="28">
      <c r="A186" s="2" t="s">
        <v>31222</v>
      </c>
      <c r="B186" s="3" t="s">
        <v>31223</v>
      </c>
      <c r="C186" s="2" t="s">
        <v>31307</v>
      </c>
      <c r="D186" s="3">
        <v>1</v>
      </c>
      <c r="E186" s="5">
        <v>1</v>
      </c>
    </row>
    <row r="187" spans="1:5">
      <c r="A187" s="2" t="s">
        <v>31222</v>
      </c>
      <c r="B187" s="3" t="s">
        <v>31223</v>
      </c>
      <c r="C187" s="2" t="s">
        <v>31308</v>
      </c>
      <c r="D187" s="3">
        <v>0</v>
      </c>
      <c r="E187" s="5">
        <v>0</v>
      </c>
    </row>
    <row r="188" spans="1:5">
      <c r="A188" s="2" t="s">
        <v>31222</v>
      </c>
      <c r="B188" s="3" t="s">
        <v>31223</v>
      </c>
      <c r="C188" s="2" t="s">
        <v>31309</v>
      </c>
      <c r="D188" s="3">
        <v>1</v>
      </c>
      <c r="E188" s="5">
        <v>1</v>
      </c>
    </row>
    <row r="189" spans="1:5">
      <c r="A189" s="2" t="s">
        <v>31222</v>
      </c>
      <c r="B189" s="3" t="s">
        <v>31223</v>
      </c>
    </row>
    <row r="190" spans="1:5">
      <c r="A190" s="2" t="s">
        <v>31222</v>
      </c>
      <c r="B190" s="3" t="s">
        <v>31223</v>
      </c>
      <c r="C190" s="2" t="s">
        <v>31310</v>
      </c>
      <c r="D190" s="3">
        <v>1</v>
      </c>
      <c r="E190" s="5">
        <v>1</v>
      </c>
    </row>
    <row r="191" spans="1:5">
      <c r="A191" s="2" t="s">
        <v>31222</v>
      </c>
      <c r="B191" s="3" t="s">
        <v>31223</v>
      </c>
    </row>
    <row r="192" spans="1:5">
      <c r="A192" s="2" t="s">
        <v>31222</v>
      </c>
      <c r="B192" s="3" t="s">
        <v>31223</v>
      </c>
    </row>
    <row r="193" spans="1:5">
      <c r="A193" s="2" t="s">
        <v>31222</v>
      </c>
      <c r="B193" s="3" t="s">
        <v>31223</v>
      </c>
    </row>
    <row r="194" spans="1:5">
      <c r="A194" s="2" t="s">
        <v>31222</v>
      </c>
      <c r="B194" s="3" t="s">
        <v>31223</v>
      </c>
      <c r="C194" s="2" t="s">
        <v>31311</v>
      </c>
      <c r="D194" s="3">
        <v>1</v>
      </c>
      <c r="E194" s="5">
        <v>1</v>
      </c>
    </row>
    <row r="195" spans="1:5">
      <c r="A195" s="2" t="s">
        <v>31222</v>
      </c>
      <c r="B195" s="3" t="s">
        <v>31223</v>
      </c>
      <c r="C195" s="2" t="s">
        <v>31312</v>
      </c>
      <c r="D195" s="3">
        <v>1</v>
      </c>
      <c r="E195" s="5">
        <v>1</v>
      </c>
    </row>
    <row r="196" spans="1:5">
      <c r="A196" s="2" t="s">
        <v>31222</v>
      </c>
      <c r="B196" s="3" t="s">
        <v>31223</v>
      </c>
      <c r="C196" s="2" t="s">
        <v>31313</v>
      </c>
      <c r="D196" s="3">
        <v>0</v>
      </c>
      <c r="E196" s="5">
        <v>0</v>
      </c>
    </row>
    <row r="197" spans="1:5">
      <c r="A197" s="2" t="s">
        <v>31222</v>
      </c>
      <c r="B197" s="3" t="s">
        <v>31223</v>
      </c>
      <c r="C197" s="2" t="s">
        <v>1733</v>
      </c>
      <c r="D197" s="3">
        <v>0</v>
      </c>
      <c r="E197" s="5">
        <v>0</v>
      </c>
    </row>
    <row r="198" spans="1:5">
      <c r="A198" s="2" t="s">
        <v>31222</v>
      </c>
      <c r="B198" s="3" t="s">
        <v>31223</v>
      </c>
      <c r="C198" s="2" t="s">
        <v>31314</v>
      </c>
      <c r="D198" s="3">
        <v>1</v>
      </c>
      <c r="E198" s="5">
        <v>1</v>
      </c>
    </row>
    <row r="199" spans="1:5">
      <c r="A199" s="2" t="s">
        <v>31222</v>
      </c>
      <c r="B199" s="3" t="s">
        <v>31223</v>
      </c>
      <c r="C199" s="2" t="s">
        <v>31315</v>
      </c>
      <c r="D199" s="3">
        <v>1</v>
      </c>
      <c r="E199" s="5">
        <v>1</v>
      </c>
    </row>
    <row r="200" spans="1:5" ht="28">
      <c r="A200" s="2" t="s">
        <v>31222</v>
      </c>
      <c r="B200" s="3" t="s">
        <v>31223</v>
      </c>
      <c r="C200" s="2" t="s">
        <v>31316</v>
      </c>
      <c r="D200" s="3">
        <v>0</v>
      </c>
      <c r="E200" s="5">
        <v>0</v>
      </c>
    </row>
    <row r="201" spans="1:5">
      <c r="A201" s="2" t="s">
        <v>31222</v>
      </c>
      <c r="B201" s="3" t="s">
        <v>31223</v>
      </c>
      <c r="C201" s="2" t="s">
        <v>31317</v>
      </c>
      <c r="D201" s="3">
        <v>1</v>
      </c>
      <c r="E201" s="5">
        <v>1</v>
      </c>
    </row>
    <row r="202" spans="1:5" ht="28">
      <c r="A202" s="2" t="s">
        <v>31222</v>
      </c>
      <c r="B202" s="3" t="s">
        <v>31223</v>
      </c>
      <c r="C202" s="2" t="s">
        <v>31318</v>
      </c>
      <c r="D202" s="3">
        <v>1</v>
      </c>
      <c r="E202" s="5">
        <v>1</v>
      </c>
    </row>
    <row r="203" spans="1:5" ht="28">
      <c r="A203" s="2" t="s">
        <v>31222</v>
      </c>
      <c r="B203" s="3" t="s">
        <v>31223</v>
      </c>
      <c r="C203" s="2" t="s">
        <v>31319</v>
      </c>
      <c r="D203" s="3">
        <v>1</v>
      </c>
      <c r="E203" s="5">
        <v>1</v>
      </c>
    </row>
    <row r="204" spans="1:5" ht="28">
      <c r="A204" s="2" t="s">
        <v>31222</v>
      </c>
      <c r="B204" s="3" t="s">
        <v>31223</v>
      </c>
      <c r="C204" s="2" t="s">
        <v>31320</v>
      </c>
      <c r="D204" s="3">
        <v>1</v>
      </c>
      <c r="E204" s="5">
        <v>1</v>
      </c>
    </row>
    <row r="205" spans="1:5">
      <c r="A205" s="2" t="s">
        <v>31222</v>
      </c>
      <c r="B205" s="3" t="s">
        <v>31223</v>
      </c>
      <c r="C205" s="2" t="s">
        <v>31321</v>
      </c>
      <c r="D205" s="3">
        <v>1</v>
      </c>
      <c r="E205" s="5">
        <v>1</v>
      </c>
    </row>
    <row r="206" spans="1:5">
      <c r="A206" s="2" t="s">
        <v>31222</v>
      </c>
      <c r="B206" s="3" t="s">
        <v>31223</v>
      </c>
      <c r="C206" s="2" t="s">
        <v>31322</v>
      </c>
      <c r="D206" s="3">
        <v>1</v>
      </c>
      <c r="E206" s="5">
        <v>1</v>
      </c>
    </row>
    <row r="207" spans="1:5">
      <c r="A207" s="2" t="s">
        <v>31222</v>
      </c>
      <c r="B207" s="3" t="s">
        <v>31223</v>
      </c>
    </row>
    <row r="208" spans="1:5">
      <c r="A208" s="2" t="s">
        <v>31222</v>
      </c>
      <c r="B208" s="3" t="s">
        <v>31223</v>
      </c>
    </row>
    <row r="209" spans="1:5">
      <c r="A209" s="2" t="s">
        <v>31222</v>
      </c>
      <c r="B209" s="3" t="s">
        <v>31223</v>
      </c>
    </row>
    <row r="210" spans="1:5">
      <c r="A210" s="2" t="s">
        <v>31222</v>
      </c>
      <c r="B210" s="3" t="s">
        <v>31223</v>
      </c>
      <c r="C210" s="2" t="s">
        <v>31323</v>
      </c>
      <c r="D210" s="3">
        <v>0</v>
      </c>
      <c r="E210" s="5">
        <v>0</v>
      </c>
    </row>
    <row r="211" spans="1:5">
      <c r="A211" s="2" t="s">
        <v>31222</v>
      </c>
      <c r="B211" s="3" t="s">
        <v>31223</v>
      </c>
      <c r="C211" s="2" t="s">
        <v>1083</v>
      </c>
      <c r="D211" s="3">
        <v>0</v>
      </c>
      <c r="E211" s="5">
        <v>0</v>
      </c>
    </row>
    <row r="212" spans="1:5">
      <c r="A212" s="2" t="s">
        <v>31222</v>
      </c>
      <c r="B212" s="3" t="s">
        <v>31223</v>
      </c>
      <c r="C212" s="2" t="s">
        <v>11575</v>
      </c>
      <c r="D212" s="3">
        <v>1</v>
      </c>
      <c r="E212" s="5">
        <v>1</v>
      </c>
    </row>
    <row r="213" spans="1:5" ht="28">
      <c r="A213" s="2" t="s">
        <v>31222</v>
      </c>
      <c r="B213" s="3" t="s">
        <v>31223</v>
      </c>
      <c r="C213" s="2" t="s">
        <v>31324</v>
      </c>
      <c r="D213" s="3">
        <v>1</v>
      </c>
      <c r="E213" s="5">
        <v>1</v>
      </c>
    </row>
    <row r="214" spans="1:5">
      <c r="A214" s="2" t="s">
        <v>31222</v>
      </c>
      <c r="B214" s="3" t="s">
        <v>31223</v>
      </c>
      <c r="C214" s="2" t="s">
        <v>15158</v>
      </c>
      <c r="D214" s="3">
        <v>1</v>
      </c>
      <c r="E214" s="5">
        <v>1</v>
      </c>
    </row>
    <row r="215" spans="1:5">
      <c r="A215" s="2" t="s">
        <v>31222</v>
      </c>
      <c r="B215" s="3" t="s">
        <v>31223</v>
      </c>
      <c r="C215" s="2" t="s">
        <v>4564</v>
      </c>
      <c r="D215" s="3">
        <v>1</v>
      </c>
      <c r="E215" s="5">
        <v>1</v>
      </c>
    </row>
    <row r="216" spans="1:5">
      <c r="A216" s="2" t="s">
        <v>31222</v>
      </c>
      <c r="B216" s="3" t="s">
        <v>31223</v>
      </c>
      <c r="C216" s="2" t="s">
        <v>31325</v>
      </c>
      <c r="D216" s="3">
        <v>1</v>
      </c>
      <c r="E216" s="5">
        <v>1</v>
      </c>
    </row>
    <row r="217" spans="1:5">
      <c r="A217" s="2" t="s">
        <v>31222</v>
      </c>
      <c r="B217" s="3" t="s">
        <v>31223</v>
      </c>
      <c r="C217" s="2" t="s">
        <v>31326</v>
      </c>
      <c r="D217" s="3">
        <v>1</v>
      </c>
      <c r="E217" s="5">
        <v>1</v>
      </c>
    </row>
    <row r="218" spans="1:5">
      <c r="A218" s="2" t="s">
        <v>31222</v>
      </c>
      <c r="B218" s="3" t="s">
        <v>31223</v>
      </c>
      <c r="C218" s="2" t="s">
        <v>31327</v>
      </c>
      <c r="D218" s="3">
        <v>1</v>
      </c>
      <c r="E218" s="5">
        <v>1</v>
      </c>
    </row>
    <row r="219" spans="1:5">
      <c r="A219" s="2" t="s">
        <v>31222</v>
      </c>
      <c r="B219" s="3" t="s">
        <v>31223</v>
      </c>
      <c r="C219" s="2" t="s">
        <v>31328</v>
      </c>
      <c r="D219" s="3">
        <v>1</v>
      </c>
      <c r="E219" s="5">
        <v>1</v>
      </c>
    </row>
    <row r="220" spans="1:5">
      <c r="A220" s="2" t="s">
        <v>31222</v>
      </c>
      <c r="B220" s="3" t="s">
        <v>31223</v>
      </c>
      <c r="C220" s="2" t="s">
        <v>20</v>
      </c>
      <c r="D220" s="3">
        <v>0</v>
      </c>
      <c r="E220" s="5">
        <v>0</v>
      </c>
    </row>
    <row r="221" spans="1:5">
      <c r="A221" s="2" t="s">
        <v>31222</v>
      </c>
      <c r="B221" s="3" t="s">
        <v>31223</v>
      </c>
      <c r="C221" s="2" t="s">
        <v>24613</v>
      </c>
      <c r="D221" s="3">
        <v>1</v>
      </c>
      <c r="E221" s="5">
        <v>1</v>
      </c>
    </row>
    <row r="222" spans="1:5">
      <c r="A222" s="2" t="s">
        <v>31222</v>
      </c>
      <c r="B222" s="3" t="s">
        <v>31223</v>
      </c>
    </row>
    <row r="223" spans="1:5">
      <c r="A223" s="2" t="s">
        <v>31222</v>
      </c>
      <c r="B223" s="3" t="s">
        <v>31223</v>
      </c>
      <c r="C223" s="2" t="s">
        <v>31329</v>
      </c>
      <c r="D223" s="3">
        <v>1</v>
      </c>
      <c r="E223" s="5">
        <v>1</v>
      </c>
    </row>
    <row r="224" spans="1:5">
      <c r="A224" s="2" t="s">
        <v>31222</v>
      </c>
      <c r="B224" s="3" t="s">
        <v>31223</v>
      </c>
    </row>
    <row r="225" spans="1:5" ht="28">
      <c r="A225" s="2" t="s">
        <v>31222</v>
      </c>
      <c r="B225" s="3" t="s">
        <v>31223</v>
      </c>
      <c r="C225" s="2" t="s">
        <v>31330</v>
      </c>
      <c r="D225" s="3">
        <v>1</v>
      </c>
      <c r="E225" s="5">
        <v>1</v>
      </c>
    </row>
    <row r="226" spans="1:5">
      <c r="A226" s="2" t="s">
        <v>31222</v>
      </c>
      <c r="B226" s="3" t="s">
        <v>31223</v>
      </c>
    </row>
    <row r="227" spans="1:5">
      <c r="A227" s="2" t="s">
        <v>31222</v>
      </c>
      <c r="B227" s="3" t="s">
        <v>31223</v>
      </c>
    </row>
    <row r="228" spans="1:5" ht="28">
      <c r="A228" s="2" t="s">
        <v>31222</v>
      </c>
      <c r="B228" s="3" t="s">
        <v>31223</v>
      </c>
      <c r="C228" s="2" t="s">
        <v>31331</v>
      </c>
      <c r="D228" s="3">
        <v>1</v>
      </c>
      <c r="E228" s="5">
        <v>1</v>
      </c>
    </row>
    <row r="229" spans="1:5">
      <c r="A229" s="2" t="s">
        <v>31222</v>
      </c>
      <c r="B229" s="3" t="s">
        <v>31223</v>
      </c>
      <c r="C229" s="2" t="s">
        <v>31332</v>
      </c>
      <c r="D229" s="3">
        <v>1</v>
      </c>
      <c r="E229" s="5">
        <v>1</v>
      </c>
    </row>
    <row r="230" spans="1:5">
      <c r="A230" s="2" t="s">
        <v>31222</v>
      </c>
      <c r="B230" s="3" t="s">
        <v>31223</v>
      </c>
      <c r="C230" s="2" t="s">
        <v>12794</v>
      </c>
      <c r="D230" s="3">
        <v>1</v>
      </c>
      <c r="E230" s="5">
        <v>1</v>
      </c>
    </row>
    <row r="231" spans="1:5">
      <c r="A231" s="2" t="s">
        <v>31222</v>
      </c>
      <c r="B231" s="3" t="s">
        <v>31223</v>
      </c>
    </row>
    <row r="232" spans="1:5">
      <c r="A232" s="2" t="s">
        <v>31222</v>
      </c>
      <c r="B232" s="3" t="s">
        <v>31223</v>
      </c>
    </row>
    <row r="233" spans="1:5">
      <c r="A233" s="2" t="s">
        <v>31222</v>
      </c>
      <c r="B233" s="3" t="s">
        <v>31223</v>
      </c>
    </row>
    <row r="234" spans="1:5" ht="28">
      <c r="A234" s="2" t="s">
        <v>31222</v>
      </c>
      <c r="B234" s="3" t="s">
        <v>31223</v>
      </c>
      <c r="C234" s="2" t="s">
        <v>31333</v>
      </c>
      <c r="D234" s="3">
        <v>1</v>
      </c>
      <c r="E234" s="5">
        <v>1</v>
      </c>
    </row>
    <row r="235" spans="1:5">
      <c r="A235" s="2" t="s">
        <v>31222</v>
      </c>
      <c r="B235" s="3" t="s">
        <v>31223</v>
      </c>
      <c r="C235" s="2" t="s">
        <v>31334</v>
      </c>
      <c r="D235" s="3">
        <v>0</v>
      </c>
      <c r="E235" s="5">
        <v>0</v>
      </c>
    </row>
    <row r="236" spans="1:5">
      <c r="A236" s="2" t="s">
        <v>31222</v>
      </c>
      <c r="B236" s="3" t="s">
        <v>31223</v>
      </c>
    </row>
    <row r="237" spans="1:5">
      <c r="A237" s="2" t="s">
        <v>31222</v>
      </c>
      <c r="B237" s="3" t="s">
        <v>31223</v>
      </c>
      <c r="C237" s="2" t="s">
        <v>31335</v>
      </c>
      <c r="D237" s="3">
        <v>1</v>
      </c>
      <c r="E237" s="5">
        <v>1</v>
      </c>
    </row>
    <row r="238" spans="1:5" ht="28">
      <c r="A238" s="2" t="s">
        <v>31222</v>
      </c>
      <c r="B238" s="3" t="s">
        <v>31223</v>
      </c>
      <c r="C238" s="2" t="s">
        <v>31336</v>
      </c>
      <c r="D238" s="3">
        <v>1</v>
      </c>
      <c r="E238" s="5">
        <v>1</v>
      </c>
    </row>
    <row r="239" spans="1:5">
      <c r="A239" s="2" t="s">
        <v>31222</v>
      </c>
      <c r="B239" s="3" t="s">
        <v>31223</v>
      </c>
      <c r="C239" s="2" t="s">
        <v>2086</v>
      </c>
      <c r="D239" s="3">
        <v>0</v>
      </c>
      <c r="E239" s="5">
        <v>0</v>
      </c>
    </row>
    <row r="240" spans="1:5">
      <c r="A240" s="2" t="s">
        <v>31222</v>
      </c>
      <c r="B240" s="3" t="s">
        <v>31223</v>
      </c>
    </row>
    <row r="241" spans="1:5">
      <c r="A241" s="2" t="s">
        <v>31222</v>
      </c>
      <c r="B241" s="3" t="s">
        <v>31223</v>
      </c>
    </row>
    <row r="242" spans="1:5">
      <c r="A242" s="2" t="s">
        <v>31222</v>
      </c>
      <c r="B242" s="3" t="s">
        <v>31223</v>
      </c>
    </row>
    <row r="243" spans="1:5" ht="42">
      <c r="A243" s="2" t="s">
        <v>31222</v>
      </c>
      <c r="B243" s="3" t="s">
        <v>31223</v>
      </c>
      <c r="C243" s="2" t="s">
        <v>31337</v>
      </c>
      <c r="D243" s="3">
        <v>1</v>
      </c>
      <c r="E243" s="5">
        <v>1</v>
      </c>
    </row>
    <row r="244" spans="1:5" ht="28">
      <c r="A244" s="2" t="s">
        <v>31222</v>
      </c>
      <c r="B244" s="3" t="s">
        <v>31223</v>
      </c>
      <c r="C244" s="2" t="s">
        <v>31338</v>
      </c>
      <c r="D244" s="3">
        <v>0</v>
      </c>
      <c r="E244" s="5">
        <v>0</v>
      </c>
    </row>
    <row r="245" spans="1:5">
      <c r="A245" s="2" t="s">
        <v>31222</v>
      </c>
      <c r="B245" s="3" t="s">
        <v>31223</v>
      </c>
      <c r="C245" s="2" t="s">
        <v>6179</v>
      </c>
      <c r="D245" s="3">
        <v>1</v>
      </c>
      <c r="E245" s="5">
        <v>1</v>
      </c>
    </row>
    <row r="246" spans="1:5">
      <c r="A246" s="2" t="s">
        <v>31222</v>
      </c>
      <c r="B246" s="3" t="s">
        <v>31223</v>
      </c>
      <c r="C246" s="2" t="s">
        <v>48</v>
      </c>
      <c r="D246" s="3">
        <v>1</v>
      </c>
      <c r="E246" s="5">
        <v>1</v>
      </c>
    </row>
    <row r="247" spans="1:5">
      <c r="A247" s="2" t="s">
        <v>31222</v>
      </c>
      <c r="B247" s="3" t="s">
        <v>31223</v>
      </c>
    </row>
    <row r="248" spans="1:5">
      <c r="A248" s="2" t="s">
        <v>31222</v>
      </c>
      <c r="B248" s="3" t="s">
        <v>31223</v>
      </c>
    </row>
    <row r="249" spans="1:5">
      <c r="A249" s="2" t="s">
        <v>31222</v>
      </c>
      <c r="B249" s="3" t="s">
        <v>31223</v>
      </c>
      <c r="C249" s="2" t="s">
        <v>31339</v>
      </c>
      <c r="D249" s="3">
        <v>1</v>
      </c>
      <c r="E249" s="5">
        <v>1</v>
      </c>
    </row>
    <row r="250" spans="1:5">
      <c r="A250" s="2" t="s">
        <v>31222</v>
      </c>
      <c r="B250" s="3" t="s">
        <v>31223</v>
      </c>
    </row>
    <row r="251" spans="1:5">
      <c r="A251" s="2" t="s">
        <v>31222</v>
      </c>
      <c r="B251" s="3" t="s">
        <v>31223</v>
      </c>
    </row>
    <row r="252" spans="1:5">
      <c r="A252" s="2" t="s">
        <v>31222</v>
      </c>
      <c r="B252" s="3" t="s">
        <v>31223</v>
      </c>
    </row>
    <row r="253" spans="1:5">
      <c r="A253" s="2" t="s">
        <v>31222</v>
      </c>
      <c r="B253" s="3" t="s">
        <v>31223</v>
      </c>
    </row>
    <row r="254" spans="1:5">
      <c r="A254" s="2" t="s">
        <v>31222</v>
      </c>
      <c r="B254" s="3" t="s">
        <v>31223</v>
      </c>
    </row>
    <row r="255" spans="1:5">
      <c r="A255" s="2" t="s">
        <v>31222</v>
      </c>
      <c r="B255" s="3" t="s">
        <v>31223</v>
      </c>
      <c r="C255" s="2" t="s">
        <v>31340</v>
      </c>
      <c r="D255" s="3">
        <v>1</v>
      </c>
      <c r="E255" s="5">
        <v>1</v>
      </c>
    </row>
    <row r="256" spans="1:5" ht="28">
      <c r="A256" s="2" t="s">
        <v>31222</v>
      </c>
      <c r="B256" s="3" t="s">
        <v>31223</v>
      </c>
      <c r="C256" s="2" t="s">
        <v>31341</v>
      </c>
      <c r="D256" s="3">
        <v>1</v>
      </c>
      <c r="E256" s="5">
        <v>1</v>
      </c>
    </row>
    <row r="257" spans="1:5" ht="28">
      <c r="A257" s="2" t="s">
        <v>31222</v>
      </c>
      <c r="B257" s="3" t="s">
        <v>31223</v>
      </c>
      <c r="C257" s="2" t="s">
        <v>31342</v>
      </c>
      <c r="D257" s="3">
        <v>0</v>
      </c>
      <c r="E257" s="5">
        <v>0</v>
      </c>
    </row>
    <row r="258" spans="1:5">
      <c r="A258" s="2" t="s">
        <v>31222</v>
      </c>
      <c r="B258" s="3" t="s">
        <v>31223</v>
      </c>
      <c r="C258" s="2" t="s">
        <v>31343</v>
      </c>
      <c r="D258" s="3">
        <v>0</v>
      </c>
      <c r="E258" s="5">
        <v>0</v>
      </c>
    </row>
    <row r="259" spans="1:5">
      <c r="A259" s="2" t="s">
        <v>31222</v>
      </c>
      <c r="B259" s="3" t="s">
        <v>31223</v>
      </c>
      <c r="C259" s="2" t="s">
        <v>48</v>
      </c>
      <c r="D259" s="3">
        <v>1</v>
      </c>
      <c r="E259" s="5">
        <v>1</v>
      </c>
    </row>
    <row r="260" spans="1:5">
      <c r="A260" s="2" t="s">
        <v>31222</v>
      </c>
      <c r="B260" s="3" t="s">
        <v>31223</v>
      </c>
      <c r="C260" s="2" t="s">
        <v>31344</v>
      </c>
      <c r="D260" s="3">
        <v>0</v>
      </c>
      <c r="E260" s="5">
        <v>0</v>
      </c>
    </row>
    <row r="261" spans="1:5" ht="28">
      <c r="A261" s="2" t="s">
        <v>31222</v>
      </c>
      <c r="B261" s="3" t="s">
        <v>31223</v>
      </c>
      <c r="C261" s="2" t="s">
        <v>31345</v>
      </c>
      <c r="D261" s="3">
        <v>1</v>
      </c>
      <c r="E261" s="5">
        <v>1</v>
      </c>
    </row>
    <row r="262" spans="1:5">
      <c r="A262" s="2" t="s">
        <v>31222</v>
      </c>
      <c r="B262" s="3" t="s">
        <v>31223</v>
      </c>
      <c r="C262" s="2" t="s">
        <v>31346</v>
      </c>
      <c r="D262" s="3">
        <v>1</v>
      </c>
      <c r="E262" s="5">
        <v>1</v>
      </c>
    </row>
    <row r="263" spans="1:5">
      <c r="A263" s="2" t="s">
        <v>31222</v>
      </c>
      <c r="B263" s="3" t="s">
        <v>31223</v>
      </c>
      <c r="C263" s="2" t="s">
        <v>31347</v>
      </c>
      <c r="D263" s="3">
        <v>1</v>
      </c>
      <c r="E263" s="5">
        <v>1</v>
      </c>
    </row>
    <row r="264" spans="1:5">
      <c r="A264" s="2" t="s">
        <v>31222</v>
      </c>
      <c r="B264" s="3" t="s">
        <v>31223</v>
      </c>
      <c r="C264" s="2" t="s">
        <v>31348</v>
      </c>
      <c r="D264" s="3">
        <v>1</v>
      </c>
      <c r="E264" s="5">
        <v>1</v>
      </c>
    </row>
    <row r="265" spans="1:5">
      <c r="A265" s="2" t="s">
        <v>31222</v>
      </c>
      <c r="B265" s="3" t="s">
        <v>31223</v>
      </c>
      <c r="C265" s="2" t="s">
        <v>652</v>
      </c>
      <c r="D265" s="3">
        <v>0</v>
      </c>
      <c r="E265" s="5">
        <v>0</v>
      </c>
    </row>
    <row r="266" spans="1:5">
      <c r="A266" s="2" t="s">
        <v>31222</v>
      </c>
      <c r="B266" s="3" t="s">
        <v>31223</v>
      </c>
      <c r="C266" s="2" t="s">
        <v>10122</v>
      </c>
      <c r="D266" s="3">
        <v>1</v>
      </c>
      <c r="E266" s="5">
        <v>1</v>
      </c>
    </row>
    <row r="267" spans="1:5">
      <c r="A267" s="2" t="s">
        <v>31222</v>
      </c>
      <c r="B267" s="3" t="s">
        <v>31223</v>
      </c>
    </row>
    <row r="268" spans="1:5">
      <c r="A268" s="2" t="s">
        <v>31222</v>
      </c>
      <c r="B268" s="3" t="s">
        <v>31223</v>
      </c>
    </row>
    <row r="269" spans="1:5">
      <c r="A269" s="2" t="s">
        <v>31222</v>
      </c>
      <c r="B269" s="3" t="s">
        <v>31223</v>
      </c>
    </row>
    <row r="270" spans="1:5">
      <c r="A270" s="2" t="s">
        <v>31222</v>
      </c>
      <c r="B270" s="3" t="s">
        <v>31223</v>
      </c>
    </row>
    <row r="271" spans="1:5">
      <c r="A271" s="2" t="s">
        <v>31222</v>
      </c>
      <c r="B271" s="3" t="s">
        <v>31223</v>
      </c>
    </row>
    <row r="272" spans="1:5">
      <c r="A272" s="2" t="s">
        <v>31222</v>
      </c>
      <c r="B272" s="3" t="s">
        <v>31223</v>
      </c>
    </row>
    <row r="273" spans="1:5">
      <c r="A273" s="2" t="s">
        <v>31222</v>
      </c>
      <c r="B273" s="3" t="s">
        <v>31223</v>
      </c>
    </row>
    <row r="274" spans="1:5" ht="28">
      <c r="A274" s="2" t="s">
        <v>31222</v>
      </c>
      <c r="B274" s="3" t="s">
        <v>31223</v>
      </c>
      <c r="C274" s="2" t="s">
        <v>31349</v>
      </c>
      <c r="D274" s="3">
        <v>1</v>
      </c>
      <c r="E274" s="5">
        <v>1</v>
      </c>
    </row>
    <row r="275" spans="1:5">
      <c r="A275" s="2" t="s">
        <v>31222</v>
      </c>
      <c r="B275" s="3" t="s">
        <v>31223</v>
      </c>
      <c r="C275" s="2" t="s">
        <v>31350</v>
      </c>
      <c r="D275" s="3">
        <v>0</v>
      </c>
      <c r="E275" s="5">
        <v>0</v>
      </c>
    </row>
    <row r="276" spans="1:5">
      <c r="A276" s="2" t="s">
        <v>31222</v>
      </c>
      <c r="B276" s="3" t="s">
        <v>31223</v>
      </c>
      <c r="C276" s="2" t="s">
        <v>509</v>
      </c>
      <c r="D276" s="3">
        <v>1</v>
      </c>
      <c r="E276" s="5">
        <v>1</v>
      </c>
    </row>
    <row r="277" spans="1:5">
      <c r="A277" s="2" t="s">
        <v>31222</v>
      </c>
      <c r="B277" s="3" t="s">
        <v>31223</v>
      </c>
      <c r="C277" s="2" t="s">
        <v>31351</v>
      </c>
      <c r="D277" s="3">
        <v>1</v>
      </c>
      <c r="E277" s="5">
        <v>1</v>
      </c>
    </row>
    <row r="278" spans="1:5">
      <c r="A278" s="2" t="s">
        <v>31222</v>
      </c>
      <c r="B278" s="3" t="s">
        <v>31223</v>
      </c>
      <c r="C278" s="2" t="s">
        <v>31352</v>
      </c>
      <c r="D278" s="3">
        <v>1</v>
      </c>
      <c r="E278" s="5">
        <v>1</v>
      </c>
    </row>
    <row r="279" spans="1:5">
      <c r="A279" s="2" t="s">
        <v>31222</v>
      </c>
      <c r="B279" s="3" t="s">
        <v>31223</v>
      </c>
      <c r="C279" s="2" t="s">
        <v>31353</v>
      </c>
      <c r="D279" s="3">
        <v>1</v>
      </c>
      <c r="E279" s="5">
        <v>1</v>
      </c>
    </row>
    <row r="280" spans="1:5">
      <c r="A280" s="2" t="s">
        <v>31222</v>
      </c>
      <c r="B280" s="3" t="s">
        <v>31223</v>
      </c>
      <c r="C280" s="2" t="s">
        <v>31354</v>
      </c>
      <c r="D280" s="3">
        <v>0</v>
      </c>
      <c r="E280" s="5">
        <v>0</v>
      </c>
    </row>
    <row r="281" spans="1:5">
      <c r="A281" s="2" t="s">
        <v>31222</v>
      </c>
      <c r="B281" s="3" t="s">
        <v>31223</v>
      </c>
      <c r="C281" s="2" t="s">
        <v>31355</v>
      </c>
      <c r="D281" s="3">
        <v>0</v>
      </c>
      <c r="E281" s="5">
        <v>0</v>
      </c>
    </row>
    <row r="282" spans="1:5">
      <c r="A282" s="2" t="s">
        <v>31222</v>
      </c>
      <c r="B282" s="3" t="s">
        <v>31223</v>
      </c>
      <c r="C282" s="2" t="s">
        <v>31356</v>
      </c>
      <c r="D282" s="3">
        <v>0</v>
      </c>
      <c r="E282" s="5">
        <v>0</v>
      </c>
    </row>
    <row r="283" spans="1:5" ht="42">
      <c r="A283" s="2" t="s">
        <v>31222</v>
      </c>
      <c r="B283" s="3" t="s">
        <v>31223</v>
      </c>
      <c r="C283" s="2" t="s">
        <v>31357</v>
      </c>
      <c r="D283" s="3">
        <v>0</v>
      </c>
      <c r="E283" s="5">
        <v>0</v>
      </c>
    </row>
    <row r="284" spans="1:5">
      <c r="A284" s="2" t="s">
        <v>31222</v>
      </c>
      <c r="B284" s="3" t="s">
        <v>31223</v>
      </c>
      <c r="C284" s="2" t="s">
        <v>31358</v>
      </c>
      <c r="D284" s="3">
        <v>0</v>
      </c>
      <c r="E284" s="5">
        <v>0</v>
      </c>
    </row>
    <row r="285" spans="1:5" ht="28">
      <c r="A285" s="2" t="s">
        <v>31222</v>
      </c>
      <c r="B285" s="3" t="s">
        <v>31223</v>
      </c>
      <c r="C285" s="2" t="s">
        <v>31359</v>
      </c>
      <c r="D285" s="3">
        <v>1</v>
      </c>
      <c r="E285" s="5">
        <v>1</v>
      </c>
    </row>
    <row r="286" spans="1:5" ht="28">
      <c r="A286" s="2" t="s">
        <v>31222</v>
      </c>
      <c r="B286" s="3" t="s">
        <v>31223</v>
      </c>
      <c r="C286" s="2" t="s">
        <v>31360</v>
      </c>
      <c r="D286" s="3">
        <v>1</v>
      </c>
      <c r="E286" s="5">
        <v>1</v>
      </c>
    </row>
    <row r="287" spans="1:5" ht="28">
      <c r="A287" s="2" t="s">
        <v>31222</v>
      </c>
      <c r="B287" s="3" t="s">
        <v>31223</v>
      </c>
      <c r="C287" s="2" t="s">
        <v>31361</v>
      </c>
      <c r="D287" s="3">
        <v>1</v>
      </c>
      <c r="E287" s="5">
        <v>1</v>
      </c>
    </row>
    <row r="288" spans="1:5">
      <c r="A288" s="2" t="s">
        <v>31222</v>
      </c>
      <c r="B288" s="3" t="s">
        <v>31223</v>
      </c>
      <c r="C288" s="2" t="s">
        <v>20</v>
      </c>
      <c r="D288" s="3">
        <v>0</v>
      </c>
      <c r="E288" s="5">
        <v>0</v>
      </c>
    </row>
    <row r="289" spans="1:5">
      <c r="A289" s="2" t="s">
        <v>31222</v>
      </c>
      <c r="B289" s="3" t="s">
        <v>31223</v>
      </c>
      <c r="C289" s="2" t="s">
        <v>20</v>
      </c>
      <c r="D289" s="3">
        <v>0</v>
      </c>
      <c r="E289" s="5">
        <v>0</v>
      </c>
    </row>
    <row r="290" spans="1:5">
      <c r="A290" s="2" t="s">
        <v>31222</v>
      </c>
      <c r="B290" s="3" t="s">
        <v>31223</v>
      </c>
      <c r="C290" s="2" t="s">
        <v>4555</v>
      </c>
      <c r="D290" s="3">
        <v>0</v>
      </c>
      <c r="E290" s="5">
        <v>0</v>
      </c>
    </row>
    <row r="291" spans="1:5" ht="28">
      <c r="A291" s="2" t="s">
        <v>31222</v>
      </c>
      <c r="B291" s="3" t="s">
        <v>31223</v>
      </c>
      <c r="C291" s="2" t="s">
        <v>31362</v>
      </c>
      <c r="D291" s="3">
        <v>1</v>
      </c>
      <c r="E291" s="5">
        <v>1</v>
      </c>
    </row>
    <row r="292" spans="1:5">
      <c r="A292" s="2" t="s">
        <v>31222</v>
      </c>
      <c r="B292" s="3" t="s">
        <v>31223</v>
      </c>
      <c r="C292" s="2" t="s">
        <v>31363</v>
      </c>
      <c r="D292" s="3">
        <v>1</v>
      </c>
      <c r="E292" s="5">
        <v>1</v>
      </c>
    </row>
    <row r="293" spans="1:5">
      <c r="A293" s="2" t="s">
        <v>31222</v>
      </c>
      <c r="B293" s="3" t="s">
        <v>31223</v>
      </c>
    </row>
    <row r="294" spans="1:5">
      <c r="A294" s="2" t="s">
        <v>31222</v>
      </c>
      <c r="B294" s="3" t="s">
        <v>31223</v>
      </c>
      <c r="C294" s="2" t="s">
        <v>1116</v>
      </c>
      <c r="D294" s="3">
        <v>1</v>
      </c>
      <c r="E294" s="5">
        <v>1</v>
      </c>
    </row>
    <row r="295" spans="1:5">
      <c r="A295" s="2" t="s">
        <v>31222</v>
      </c>
      <c r="B295" s="3" t="s">
        <v>31223</v>
      </c>
    </row>
    <row r="296" spans="1:5">
      <c r="A296" s="2" t="s">
        <v>31222</v>
      </c>
      <c r="B296" s="3" t="s">
        <v>31223</v>
      </c>
      <c r="C296" s="2" t="s">
        <v>31364</v>
      </c>
      <c r="D296" s="3">
        <v>1</v>
      </c>
      <c r="E296" s="5">
        <v>1</v>
      </c>
    </row>
    <row r="297" spans="1:5" ht="28">
      <c r="A297" s="2" t="s">
        <v>31222</v>
      </c>
      <c r="B297" s="3" t="s">
        <v>31223</v>
      </c>
      <c r="C297" s="2" t="s">
        <v>31365</v>
      </c>
      <c r="D297" s="3">
        <v>1</v>
      </c>
      <c r="E297" s="5">
        <v>1</v>
      </c>
    </row>
    <row r="298" spans="1:5">
      <c r="A298" s="2" t="s">
        <v>31222</v>
      </c>
      <c r="B298" s="3" t="s">
        <v>31223</v>
      </c>
      <c r="C298" s="2" t="s">
        <v>31366</v>
      </c>
      <c r="D298" s="3">
        <v>0</v>
      </c>
      <c r="E298" s="5">
        <v>0</v>
      </c>
    </row>
    <row r="299" spans="1:5" ht="28">
      <c r="A299" s="2" t="s">
        <v>31222</v>
      </c>
      <c r="B299" s="3" t="s">
        <v>31223</v>
      </c>
      <c r="C299" s="2" t="s">
        <v>31367</v>
      </c>
      <c r="D299" s="3">
        <v>1</v>
      </c>
      <c r="E299" s="5">
        <v>1</v>
      </c>
    </row>
    <row r="300" spans="1:5">
      <c r="A300" s="2" t="s">
        <v>31222</v>
      </c>
      <c r="B300" s="3" t="s">
        <v>31223</v>
      </c>
      <c r="C300" s="2" t="s">
        <v>31368</v>
      </c>
      <c r="D300" s="3">
        <v>0</v>
      </c>
      <c r="E300" s="5">
        <v>0</v>
      </c>
    </row>
    <row r="301" spans="1:5">
      <c r="A301" s="2" t="s">
        <v>31222</v>
      </c>
      <c r="B301" s="3" t="s">
        <v>31223</v>
      </c>
    </row>
    <row r="302" spans="1:5" ht="42">
      <c r="A302" s="2" t="s">
        <v>31222</v>
      </c>
      <c r="B302" s="3" t="s">
        <v>31223</v>
      </c>
      <c r="C302" s="2" t="s">
        <v>31369</v>
      </c>
      <c r="D302" s="3">
        <v>1</v>
      </c>
      <c r="E302" s="5">
        <v>1</v>
      </c>
    </row>
    <row r="303" spans="1:5">
      <c r="A303" s="2" t="s">
        <v>31222</v>
      </c>
      <c r="B303" s="3" t="s">
        <v>31223</v>
      </c>
      <c r="C303" s="2" t="s">
        <v>31370</v>
      </c>
      <c r="D303" s="3">
        <v>1</v>
      </c>
      <c r="E303" s="5">
        <v>1</v>
      </c>
    </row>
    <row r="304" spans="1:5" ht="28">
      <c r="A304" s="2" t="s">
        <v>31222</v>
      </c>
      <c r="B304" s="3" t="s">
        <v>31223</v>
      </c>
      <c r="C304" s="2" t="s">
        <v>31371</v>
      </c>
      <c r="D304" s="3">
        <v>1</v>
      </c>
      <c r="E304" s="5">
        <v>1</v>
      </c>
    </row>
    <row r="305" spans="1:5">
      <c r="A305" s="2" t="s">
        <v>31222</v>
      </c>
      <c r="B305" s="3" t="s">
        <v>31223</v>
      </c>
      <c r="C305" s="2" t="s">
        <v>31372</v>
      </c>
      <c r="D305" s="3">
        <v>1</v>
      </c>
      <c r="E305" s="5">
        <v>1</v>
      </c>
    </row>
    <row r="306" spans="1:5" ht="42">
      <c r="A306" s="2" t="s">
        <v>31222</v>
      </c>
      <c r="B306" s="3" t="s">
        <v>31223</v>
      </c>
      <c r="C306" s="2" t="s">
        <v>31373</v>
      </c>
      <c r="D306" s="3">
        <v>1</v>
      </c>
      <c r="E306" s="5">
        <v>1</v>
      </c>
    </row>
    <row r="307" spans="1:5" ht="28">
      <c r="A307" s="2" t="s">
        <v>31222</v>
      </c>
      <c r="B307" s="3" t="s">
        <v>31223</v>
      </c>
      <c r="C307" s="2" t="s">
        <v>31374</v>
      </c>
      <c r="D307" s="3">
        <v>1</v>
      </c>
      <c r="E307" s="5">
        <v>1</v>
      </c>
    </row>
    <row r="308" spans="1:5" ht="28">
      <c r="A308" s="2" t="s">
        <v>31222</v>
      </c>
      <c r="B308" s="3" t="s">
        <v>31223</v>
      </c>
      <c r="C308" s="2" t="s">
        <v>31375</v>
      </c>
      <c r="D308" s="3">
        <v>1</v>
      </c>
      <c r="E308" s="5">
        <v>1</v>
      </c>
    </row>
  </sheetData>
  <pageMargins left="0.7" right="0.7" top="0.75" bottom="0.75" header="0.3" footer="0.3"/>
  <extLst>
    <ext xmlns:mx="http://schemas.microsoft.com/office/mac/excel/2008/main" uri="{64002731-A6B0-56B0-2670-7721B7C09600}">
      <mx:PLV Mode="0" OnePage="0" WScale="0"/>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31376</v>
      </c>
      <c r="B2" s="3" t="s">
        <v>31377</v>
      </c>
      <c r="C2" s="2" t="s">
        <v>31378</v>
      </c>
      <c r="D2" s="3">
        <v>1</v>
      </c>
      <c r="E2" s="5">
        <v>1</v>
      </c>
    </row>
    <row r="3" spans="1:7">
      <c r="A3" s="2" t="s">
        <v>31376</v>
      </c>
      <c r="B3" s="3" t="s">
        <v>31377</v>
      </c>
    </row>
    <row r="4" spans="1:7">
      <c r="A4" s="2" t="s">
        <v>31376</v>
      </c>
      <c r="B4" s="3" t="s">
        <v>31377</v>
      </c>
    </row>
    <row r="5" spans="1:7">
      <c r="A5" s="2" t="s">
        <v>31376</v>
      </c>
      <c r="B5" s="3" t="s">
        <v>31377</v>
      </c>
    </row>
    <row r="6" spans="1:7">
      <c r="A6" s="2" t="s">
        <v>31376</v>
      </c>
      <c r="B6" s="3" t="s">
        <v>31377</v>
      </c>
    </row>
    <row r="7" spans="1:7">
      <c r="A7" s="2" t="s">
        <v>31376</v>
      </c>
      <c r="B7" s="3" t="s">
        <v>31377</v>
      </c>
      <c r="C7" s="2" t="s">
        <v>26774</v>
      </c>
      <c r="D7" s="3">
        <v>0</v>
      </c>
      <c r="E7" s="5">
        <v>0</v>
      </c>
    </row>
    <row r="8" spans="1:7">
      <c r="A8" s="2" t="s">
        <v>31376</v>
      </c>
      <c r="B8" s="3" t="s">
        <v>31377</v>
      </c>
    </row>
    <row r="9" spans="1:7">
      <c r="A9" s="2" t="s">
        <v>31376</v>
      </c>
      <c r="B9" s="3" t="s">
        <v>31377</v>
      </c>
      <c r="C9" s="2" t="s">
        <v>31379</v>
      </c>
      <c r="D9" s="3">
        <v>1</v>
      </c>
      <c r="E9" s="5">
        <v>1</v>
      </c>
    </row>
    <row r="10" spans="1:7">
      <c r="A10" s="2" t="s">
        <v>31376</v>
      </c>
      <c r="B10" s="3" t="s">
        <v>31377</v>
      </c>
      <c r="C10" s="2" t="s">
        <v>48</v>
      </c>
      <c r="D10" s="3">
        <v>1</v>
      </c>
      <c r="E10" s="5">
        <v>1</v>
      </c>
    </row>
    <row r="11" spans="1:7">
      <c r="A11" s="2" t="s">
        <v>31376</v>
      </c>
      <c r="B11" s="3" t="s">
        <v>31377</v>
      </c>
    </row>
    <row r="12" spans="1:7">
      <c r="A12" s="2" t="s">
        <v>31376</v>
      </c>
      <c r="B12" s="3" t="s">
        <v>31377</v>
      </c>
    </row>
    <row r="13" spans="1:7">
      <c r="A13" s="2" t="s">
        <v>31376</v>
      </c>
      <c r="B13" s="3" t="s">
        <v>31377</v>
      </c>
      <c r="C13" s="2" t="s">
        <v>31380</v>
      </c>
      <c r="D13" s="3">
        <v>1</v>
      </c>
      <c r="E13" s="5">
        <v>1</v>
      </c>
    </row>
    <row r="14" spans="1:7">
      <c r="A14" s="2" t="s">
        <v>31376</v>
      </c>
      <c r="B14" s="3" t="s">
        <v>31377</v>
      </c>
    </row>
    <row r="15" spans="1:7">
      <c r="A15" s="2" t="s">
        <v>31376</v>
      </c>
      <c r="B15" s="3" t="s">
        <v>31377</v>
      </c>
    </row>
    <row r="16" spans="1:7">
      <c r="A16" s="2" t="s">
        <v>31376</v>
      </c>
      <c r="B16" s="3" t="s">
        <v>31377</v>
      </c>
    </row>
    <row r="17" spans="1:5">
      <c r="A17" s="2" t="s">
        <v>31376</v>
      </c>
      <c r="B17" s="3" t="s">
        <v>31377</v>
      </c>
    </row>
    <row r="18" spans="1:5">
      <c r="A18" s="2" t="s">
        <v>31376</v>
      </c>
      <c r="B18" s="3" t="s">
        <v>31377</v>
      </c>
    </row>
    <row r="19" spans="1:5">
      <c r="A19" s="2" t="s">
        <v>31376</v>
      </c>
      <c r="B19" s="3" t="s">
        <v>31377</v>
      </c>
    </row>
    <row r="20" spans="1:5">
      <c r="A20" s="2" t="s">
        <v>31376</v>
      </c>
      <c r="B20" s="3" t="s">
        <v>31377</v>
      </c>
    </row>
    <row r="21" spans="1:5">
      <c r="A21" s="2" t="s">
        <v>31376</v>
      </c>
      <c r="B21" s="3" t="s">
        <v>31377</v>
      </c>
    </row>
    <row r="22" spans="1:5">
      <c r="A22" s="2" t="s">
        <v>31376</v>
      </c>
      <c r="B22" s="3" t="s">
        <v>31377</v>
      </c>
    </row>
    <row r="23" spans="1:5">
      <c r="A23" s="2" t="s">
        <v>31376</v>
      </c>
      <c r="B23" s="3" t="s">
        <v>31377</v>
      </c>
    </row>
    <row r="24" spans="1:5">
      <c r="A24" s="2" t="s">
        <v>31376</v>
      </c>
      <c r="B24" s="3" t="s">
        <v>31377</v>
      </c>
    </row>
    <row r="25" spans="1:5">
      <c r="A25" s="2" t="s">
        <v>31376</v>
      </c>
      <c r="B25" s="3" t="s">
        <v>31377</v>
      </c>
    </row>
    <row r="26" spans="1:5">
      <c r="A26" s="2" t="s">
        <v>31376</v>
      </c>
      <c r="B26" s="3" t="s">
        <v>31377</v>
      </c>
    </row>
    <row r="27" spans="1:5">
      <c r="A27" s="2" t="s">
        <v>31376</v>
      </c>
      <c r="B27" s="3" t="s">
        <v>31377</v>
      </c>
      <c r="C27" s="2" t="s">
        <v>79</v>
      </c>
      <c r="D27" s="3">
        <v>0</v>
      </c>
      <c r="E27" s="5">
        <v>0</v>
      </c>
    </row>
    <row r="28" spans="1:5">
      <c r="A28" s="2" t="s">
        <v>31376</v>
      </c>
      <c r="B28" s="3" t="s">
        <v>31377</v>
      </c>
    </row>
    <row r="29" spans="1:5">
      <c r="A29" s="2" t="s">
        <v>31376</v>
      </c>
      <c r="B29" s="3" t="s">
        <v>31377</v>
      </c>
      <c r="C29" s="2" t="s">
        <v>509</v>
      </c>
      <c r="D29" s="3">
        <v>1</v>
      </c>
      <c r="E29" s="5">
        <v>1</v>
      </c>
    </row>
    <row r="30" spans="1:5" ht="42">
      <c r="A30" s="2" t="s">
        <v>31376</v>
      </c>
      <c r="B30" s="3" t="s">
        <v>31377</v>
      </c>
      <c r="C30" s="2" t="s">
        <v>31381</v>
      </c>
      <c r="D30" s="3">
        <v>1</v>
      </c>
      <c r="E30" s="5">
        <v>1</v>
      </c>
    </row>
    <row r="31" spans="1:5">
      <c r="A31" s="2" t="s">
        <v>31376</v>
      </c>
      <c r="B31" s="3" t="s">
        <v>31377</v>
      </c>
    </row>
    <row r="32" spans="1:5">
      <c r="A32" s="2" t="s">
        <v>31376</v>
      </c>
      <c r="B32" s="3" t="s">
        <v>31377</v>
      </c>
    </row>
    <row r="33" spans="1:5">
      <c r="A33" s="2" t="s">
        <v>31376</v>
      </c>
      <c r="B33" s="3" t="s">
        <v>31377</v>
      </c>
      <c r="C33" s="2" t="s">
        <v>31382</v>
      </c>
      <c r="D33" s="3">
        <v>0</v>
      </c>
      <c r="E33" s="5">
        <v>0</v>
      </c>
    </row>
    <row r="34" spans="1:5">
      <c r="A34" s="2" t="s">
        <v>31376</v>
      </c>
      <c r="B34" s="3" t="s">
        <v>31377</v>
      </c>
    </row>
    <row r="35" spans="1:5">
      <c r="A35" s="2" t="s">
        <v>31376</v>
      </c>
      <c r="B35" s="3" t="s">
        <v>31377</v>
      </c>
      <c r="C35" s="2" t="s">
        <v>31383</v>
      </c>
      <c r="D35" s="3">
        <v>0</v>
      </c>
      <c r="E35" s="5">
        <v>0</v>
      </c>
    </row>
    <row r="36" spans="1:5">
      <c r="A36" s="2" t="s">
        <v>31376</v>
      </c>
      <c r="B36" s="3" t="s">
        <v>31377</v>
      </c>
    </row>
    <row r="37" spans="1:5" ht="56">
      <c r="A37" s="2" t="s">
        <v>31376</v>
      </c>
      <c r="B37" s="3" t="s">
        <v>31377</v>
      </c>
      <c r="C37" s="2" t="s">
        <v>31384</v>
      </c>
      <c r="D37" s="3">
        <v>1</v>
      </c>
      <c r="E37" s="5">
        <v>1</v>
      </c>
    </row>
    <row r="38" spans="1:5">
      <c r="A38" s="2" t="s">
        <v>31376</v>
      </c>
      <c r="B38" s="3" t="s">
        <v>31377</v>
      </c>
    </row>
    <row r="39" spans="1:5">
      <c r="A39" s="2" t="s">
        <v>31376</v>
      </c>
      <c r="B39" s="3" t="s">
        <v>31377</v>
      </c>
    </row>
    <row r="40" spans="1:5">
      <c r="A40" s="2" t="s">
        <v>31376</v>
      </c>
      <c r="B40" s="3" t="s">
        <v>31377</v>
      </c>
      <c r="C40" s="2" t="s">
        <v>31385</v>
      </c>
      <c r="D40" s="3">
        <v>1</v>
      </c>
      <c r="E40" s="5">
        <v>1</v>
      </c>
    </row>
    <row r="41" spans="1:5">
      <c r="A41" s="2" t="s">
        <v>31376</v>
      </c>
      <c r="B41" s="3" t="s">
        <v>31377</v>
      </c>
    </row>
    <row r="42" spans="1:5">
      <c r="A42" s="2" t="s">
        <v>31376</v>
      </c>
      <c r="B42" s="3" t="s">
        <v>31377</v>
      </c>
    </row>
    <row r="43" spans="1:5">
      <c r="A43" s="2" t="s">
        <v>31376</v>
      </c>
      <c r="B43" s="3" t="s">
        <v>31377</v>
      </c>
      <c r="C43" s="2" t="s">
        <v>31386</v>
      </c>
      <c r="D43" s="3">
        <v>1</v>
      </c>
      <c r="E43" s="5">
        <v>1</v>
      </c>
    </row>
    <row r="44" spans="1:5">
      <c r="A44" s="2" t="s">
        <v>31376</v>
      </c>
      <c r="B44" s="3" t="s">
        <v>31377</v>
      </c>
    </row>
    <row r="45" spans="1:5">
      <c r="A45" s="2" t="s">
        <v>31376</v>
      </c>
      <c r="B45" s="3" t="s">
        <v>31377</v>
      </c>
    </row>
    <row r="46" spans="1:5">
      <c r="A46" s="2" t="s">
        <v>31376</v>
      </c>
      <c r="B46" s="3" t="s">
        <v>31377</v>
      </c>
      <c r="C46" s="2" t="s">
        <v>31387</v>
      </c>
      <c r="D46" s="3">
        <v>1</v>
      </c>
      <c r="E46" s="5">
        <v>1</v>
      </c>
    </row>
    <row r="47" spans="1:5">
      <c r="A47" s="2" t="s">
        <v>31376</v>
      </c>
      <c r="B47" s="3" t="s">
        <v>31377</v>
      </c>
    </row>
    <row r="48" spans="1:5">
      <c r="A48" s="2" t="s">
        <v>31376</v>
      </c>
      <c r="B48" s="3" t="s">
        <v>31377</v>
      </c>
      <c r="C48" s="2" t="s">
        <v>26</v>
      </c>
      <c r="D48" s="3">
        <v>0</v>
      </c>
      <c r="E48" s="5">
        <v>0</v>
      </c>
    </row>
    <row r="49" spans="1:5" ht="28">
      <c r="A49" s="2" t="s">
        <v>31376</v>
      </c>
      <c r="B49" s="3" t="s">
        <v>31377</v>
      </c>
      <c r="C49" s="2" t="s">
        <v>31388</v>
      </c>
      <c r="D49" s="3">
        <v>0</v>
      </c>
      <c r="E49" s="5">
        <v>0</v>
      </c>
    </row>
    <row r="50" spans="1:5">
      <c r="A50" s="2" t="s">
        <v>31376</v>
      </c>
      <c r="B50" s="3" t="s">
        <v>31377</v>
      </c>
    </row>
    <row r="51" spans="1:5">
      <c r="A51" s="2" t="s">
        <v>31376</v>
      </c>
      <c r="B51" s="3" t="s">
        <v>31377</v>
      </c>
      <c r="C51" s="2" t="s">
        <v>31389</v>
      </c>
      <c r="D51" s="3">
        <v>1</v>
      </c>
      <c r="E51" s="5">
        <v>1</v>
      </c>
    </row>
    <row r="52" spans="1:5">
      <c r="A52" s="2" t="s">
        <v>31376</v>
      </c>
      <c r="B52" s="3" t="s">
        <v>31377</v>
      </c>
      <c r="C52" s="2" t="s">
        <v>31390</v>
      </c>
      <c r="D52" s="3">
        <v>1</v>
      </c>
      <c r="E52" s="5">
        <v>1</v>
      </c>
    </row>
    <row r="53" spans="1:5">
      <c r="A53" s="2" t="s">
        <v>31376</v>
      </c>
      <c r="B53" s="3" t="s">
        <v>31377</v>
      </c>
    </row>
    <row r="54" spans="1:5">
      <c r="A54" s="2" t="s">
        <v>31376</v>
      </c>
      <c r="B54" s="3" t="s">
        <v>31377</v>
      </c>
    </row>
    <row r="55" spans="1:5" ht="28">
      <c r="A55" s="2" t="s">
        <v>31376</v>
      </c>
      <c r="B55" s="3" t="s">
        <v>31377</v>
      </c>
      <c r="C55" s="2" t="s">
        <v>31391</v>
      </c>
      <c r="D55" s="3">
        <v>1</v>
      </c>
      <c r="E55" s="5">
        <v>1</v>
      </c>
    </row>
    <row r="56" spans="1:5">
      <c r="A56" s="2" t="s">
        <v>31376</v>
      </c>
      <c r="B56" s="3" t="s">
        <v>31377</v>
      </c>
    </row>
    <row r="57" spans="1:5">
      <c r="A57" s="2" t="s">
        <v>31376</v>
      </c>
      <c r="B57" s="3" t="s">
        <v>31377</v>
      </c>
    </row>
    <row r="58" spans="1:5">
      <c r="A58" s="2" t="s">
        <v>31376</v>
      </c>
      <c r="B58" s="3" t="s">
        <v>31377</v>
      </c>
      <c r="C58" s="2" t="s">
        <v>31392</v>
      </c>
      <c r="D58" s="3">
        <v>0</v>
      </c>
      <c r="E58" s="5">
        <v>0</v>
      </c>
    </row>
    <row r="59" spans="1:5">
      <c r="A59" s="2" t="s">
        <v>31376</v>
      </c>
      <c r="B59" s="3" t="s">
        <v>31377</v>
      </c>
      <c r="C59" s="2" t="s">
        <v>31393</v>
      </c>
      <c r="D59" s="3">
        <v>1</v>
      </c>
      <c r="E59" s="5">
        <v>1</v>
      </c>
    </row>
    <row r="60" spans="1:5">
      <c r="A60" s="2" t="s">
        <v>31376</v>
      </c>
      <c r="B60" s="3" t="s">
        <v>31377</v>
      </c>
    </row>
    <row r="61" spans="1:5">
      <c r="A61" s="2" t="s">
        <v>31376</v>
      </c>
      <c r="B61" s="3" t="s">
        <v>31377</v>
      </c>
      <c r="C61" s="2" t="s">
        <v>31394</v>
      </c>
      <c r="D61" s="3">
        <v>0</v>
      </c>
      <c r="E61" s="5">
        <v>0</v>
      </c>
    </row>
    <row r="62" spans="1:5">
      <c r="A62" s="2" t="s">
        <v>31376</v>
      </c>
      <c r="B62" s="3" t="s">
        <v>31377</v>
      </c>
      <c r="C62" s="2" t="s">
        <v>20</v>
      </c>
      <c r="D62" s="3">
        <v>0</v>
      </c>
      <c r="E62" s="5">
        <v>0</v>
      </c>
    </row>
    <row r="63" spans="1:5">
      <c r="A63" s="2" t="s">
        <v>31376</v>
      </c>
      <c r="B63" s="3" t="s">
        <v>31377</v>
      </c>
    </row>
    <row r="64" spans="1:5">
      <c r="A64" s="2" t="s">
        <v>31376</v>
      </c>
      <c r="B64" s="3" t="s">
        <v>31377</v>
      </c>
    </row>
    <row r="65" spans="1:5">
      <c r="A65" s="2" t="s">
        <v>31376</v>
      </c>
      <c r="B65" s="3" t="s">
        <v>31377</v>
      </c>
    </row>
    <row r="66" spans="1:5">
      <c r="A66" s="2" t="s">
        <v>31376</v>
      </c>
      <c r="B66" s="3" t="s">
        <v>31377</v>
      </c>
      <c r="C66" s="2" t="s">
        <v>31395</v>
      </c>
      <c r="D66" s="3">
        <v>1</v>
      </c>
      <c r="E66" s="5">
        <v>1</v>
      </c>
    </row>
    <row r="67" spans="1:5">
      <c r="A67" s="2" t="s">
        <v>31376</v>
      </c>
      <c r="B67" s="3" t="s">
        <v>31377</v>
      </c>
      <c r="C67" s="2" t="s">
        <v>31396</v>
      </c>
      <c r="D67" s="3">
        <v>1</v>
      </c>
      <c r="E67" s="5">
        <v>1</v>
      </c>
    </row>
    <row r="68" spans="1:5">
      <c r="A68" s="2" t="s">
        <v>31376</v>
      </c>
      <c r="B68" s="3" t="s">
        <v>31377</v>
      </c>
    </row>
    <row r="69" spans="1:5" ht="28">
      <c r="A69" s="2" t="s">
        <v>31376</v>
      </c>
      <c r="B69" s="3" t="s">
        <v>31377</v>
      </c>
      <c r="C69" s="2" t="s">
        <v>31397</v>
      </c>
      <c r="D69" s="3">
        <v>0</v>
      </c>
      <c r="E69" s="5">
        <v>0</v>
      </c>
    </row>
    <row r="70" spans="1:5">
      <c r="A70" s="2" t="s">
        <v>31376</v>
      </c>
      <c r="B70" s="3" t="s">
        <v>31377</v>
      </c>
    </row>
    <row r="71" spans="1:5">
      <c r="A71" s="2" t="s">
        <v>31376</v>
      </c>
      <c r="B71" s="3" t="s">
        <v>31377</v>
      </c>
      <c r="C71" s="2" t="s">
        <v>20</v>
      </c>
      <c r="D71" s="3">
        <v>0</v>
      </c>
      <c r="E71" s="5">
        <v>0</v>
      </c>
    </row>
    <row r="72" spans="1:5">
      <c r="A72" s="2" t="s">
        <v>31376</v>
      </c>
      <c r="B72" s="3" t="s">
        <v>31377</v>
      </c>
    </row>
    <row r="73" spans="1:5">
      <c r="A73" s="2" t="s">
        <v>31376</v>
      </c>
      <c r="B73" s="3" t="s">
        <v>31377</v>
      </c>
    </row>
    <row r="74" spans="1:5">
      <c r="A74" s="2" t="s">
        <v>31376</v>
      </c>
      <c r="B74" s="3" t="s">
        <v>31377</v>
      </c>
      <c r="C74" s="2" t="s">
        <v>31398</v>
      </c>
      <c r="D74" s="3">
        <v>1</v>
      </c>
      <c r="E74" s="5">
        <v>1</v>
      </c>
    </row>
    <row r="75" spans="1:5">
      <c r="A75" s="2" t="s">
        <v>31376</v>
      </c>
      <c r="B75" s="3" t="s">
        <v>31377</v>
      </c>
      <c r="C75" s="2" t="s">
        <v>31399</v>
      </c>
      <c r="D75" s="3">
        <v>0</v>
      </c>
      <c r="E75" s="5">
        <v>0</v>
      </c>
    </row>
    <row r="76" spans="1:5">
      <c r="A76" s="2" t="s">
        <v>31376</v>
      </c>
      <c r="B76" s="3" t="s">
        <v>31377</v>
      </c>
    </row>
    <row r="77" spans="1:5">
      <c r="A77" s="2" t="s">
        <v>31376</v>
      </c>
      <c r="B77" s="3" t="s">
        <v>31377</v>
      </c>
      <c r="C77" s="2" t="s">
        <v>48</v>
      </c>
      <c r="D77" s="3">
        <v>1</v>
      </c>
      <c r="E77" s="5">
        <v>1</v>
      </c>
    </row>
    <row r="78" spans="1:5" ht="28">
      <c r="A78" s="2" t="s">
        <v>31376</v>
      </c>
      <c r="B78" s="3" t="s">
        <v>31377</v>
      </c>
      <c r="C78" s="2" t="s">
        <v>31400</v>
      </c>
      <c r="D78" s="3">
        <v>1</v>
      </c>
      <c r="E78" s="5">
        <v>1</v>
      </c>
    </row>
    <row r="79" spans="1:5">
      <c r="A79" s="2" t="s">
        <v>31376</v>
      </c>
      <c r="B79" s="3" t="s">
        <v>31377</v>
      </c>
    </row>
    <row r="80" spans="1:5">
      <c r="A80" s="2" t="s">
        <v>31376</v>
      </c>
      <c r="B80" s="3" t="s">
        <v>31377</v>
      </c>
    </row>
    <row r="81" spans="1:5" ht="28">
      <c r="A81" s="2" t="s">
        <v>31376</v>
      </c>
      <c r="B81" s="3" t="s">
        <v>31377</v>
      </c>
      <c r="C81" s="2" t="s">
        <v>31401</v>
      </c>
      <c r="D81" s="3">
        <v>1</v>
      </c>
      <c r="E81" s="5">
        <v>1</v>
      </c>
    </row>
    <row r="82" spans="1:5">
      <c r="A82" s="2" t="s">
        <v>31376</v>
      </c>
      <c r="B82" s="3" t="s">
        <v>31377</v>
      </c>
      <c r="C82" s="2" t="s">
        <v>6806</v>
      </c>
      <c r="D82" s="3">
        <v>0</v>
      </c>
      <c r="E82" s="5">
        <v>0</v>
      </c>
    </row>
    <row r="83" spans="1:5">
      <c r="A83" s="2" t="s">
        <v>31376</v>
      </c>
      <c r="B83" s="3" t="s">
        <v>31377</v>
      </c>
    </row>
    <row r="84" spans="1:5" ht="28">
      <c r="A84" s="2" t="s">
        <v>31376</v>
      </c>
      <c r="B84" s="3" t="s">
        <v>31377</v>
      </c>
      <c r="C84" s="2" t="s">
        <v>31402</v>
      </c>
      <c r="D84" s="3">
        <v>1</v>
      </c>
      <c r="E84" s="5">
        <v>1</v>
      </c>
    </row>
    <row r="85" spans="1:5" ht="56">
      <c r="A85" s="2" t="s">
        <v>31376</v>
      </c>
      <c r="B85" s="3" t="s">
        <v>31377</v>
      </c>
      <c r="C85" s="2" t="s">
        <v>31403</v>
      </c>
      <c r="D85" s="3">
        <v>1</v>
      </c>
      <c r="E85" s="5">
        <v>1</v>
      </c>
    </row>
    <row r="86" spans="1:5">
      <c r="A86" s="2" t="s">
        <v>31376</v>
      </c>
      <c r="B86" s="3" t="s">
        <v>31377</v>
      </c>
    </row>
    <row r="87" spans="1:5">
      <c r="A87" s="2" t="s">
        <v>31376</v>
      </c>
      <c r="B87" s="3" t="s">
        <v>31377</v>
      </c>
    </row>
    <row r="88" spans="1:5" ht="28">
      <c r="A88" s="2" t="s">
        <v>31376</v>
      </c>
      <c r="B88" s="3" t="s">
        <v>31377</v>
      </c>
      <c r="C88" s="2" t="s">
        <v>31404</v>
      </c>
      <c r="D88" s="3">
        <v>1</v>
      </c>
      <c r="E88" s="5">
        <v>1</v>
      </c>
    </row>
    <row r="89" spans="1:5">
      <c r="A89" s="2" t="s">
        <v>31376</v>
      </c>
      <c r="B89" s="3" t="s">
        <v>31377</v>
      </c>
      <c r="C89" s="2" t="s">
        <v>31405</v>
      </c>
      <c r="D89" s="3">
        <v>1</v>
      </c>
      <c r="E89" s="5">
        <v>1</v>
      </c>
    </row>
    <row r="90" spans="1:5">
      <c r="A90" s="2" t="s">
        <v>31376</v>
      </c>
      <c r="B90" s="3" t="s">
        <v>31377</v>
      </c>
    </row>
    <row r="91" spans="1:5">
      <c r="A91" s="2" t="s">
        <v>31376</v>
      </c>
      <c r="B91" s="3" t="s">
        <v>31377</v>
      </c>
      <c r="C91" s="2" t="s">
        <v>31406</v>
      </c>
      <c r="D91" s="3">
        <v>0</v>
      </c>
      <c r="E91" s="5">
        <v>0</v>
      </c>
    </row>
    <row r="92" spans="1:5">
      <c r="A92" s="2" t="s">
        <v>31376</v>
      </c>
      <c r="B92" s="3" t="s">
        <v>31377</v>
      </c>
    </row>
    <row r="93" spans="1:5">
      <c r="A93" s="2" t="s">
        <v>31376</v>
      </c>
      <c r="B93" s="3" t="s">
        <v>31377</v>
      </c>
    </row>
    <row r="94" spans="1:5">
      <c r="A94" s="2" t="s">
        <v>31376</v>
      </c>
      <c r="B94" s="3" t="s">
        <v>31377</v>
      </c>
    </row>
    <row r="95" spans="1:5">
      <c r="A95" s="2" t="s">
        <v>31376</v>
      </c>
      <c r="B95" s="3" t="s">
        <v>31377</v>
      </c>
    </row>
    <row r="96" spans="1:5">
      <c r="A96" s="2" t="s">
        <v>31376</v>
      </c>
      <c r="B96" s="3" t="s">
        <v>31377</v>
      </c>
    </row>
    <row r="97" spans="1:5">
      <c r="A97" s="2" t="s">
        <v>31376</v>
      </c>
      <c r="B97" s="3" t="s">
        <v>31377</v>
      </c>
    </row>
    <row r="98" spans="1:5">
      <c r="A98" s="2" t="s">
        <v>31376</v>
      </c>
      <c r="B98" s="3" t="s">
        <v>31377</v>
      </c>
    </row>
    <row r="99" spans="1:5">
      <c r="A99" s="2" t="s">
        <v>31376</v>
      </c>
      <c r="B99" s="3" t="s">
        <v>31377</v>
      </c>
    </row>
    <row r="100" spans="1:5">
      <c r="A100" s="2" t="s">
        <v>31376</v>
      </c>
      <c r="B100" s="3" t="s">
        <v>31377</v>
      </c>
      <c r="C100" s="2" t="s">
        <v>31407</v>
      </c>
      <c r="D100" s="3">
        <v>1</v>
      </c>
      <c r="E100" s="5">
        <v>1</v>
      </c>
    </row>
    <row r="101" spans="1:5">
      <c r="A101" s="2" t="s">
        <v>31376</v>
      </c>
      <c r="B101" s="3" t="s">
        <v>31377</v>
      </c>
      <c r="C101" s="2" t="s">
        <v>20</v>
      </c>
      <c r="D101" s="3">
        <v>0</v>
      </c>
      <c r="E101" s="5">
        <v>0</v>
      </c>
    </row>
    <row r="102" spans="1:5">
      <c r="A102" s="2" t="s">
        <v>31376</v>
      </c>
      <c r="B102" s="3" t="s">
        <v>31377</v>
      </c>
    </row>
    <row r="103" spans="1:5">
      <c r="A103" s="2" t="s">
        <v>31376</v>
      </c>
      <c r="B103" s="3" t="s">
        <v>31377</v>
      </c>
      <c r="C103" s="2" t="s">
        <v>31408</v>
      </c>
      <c r="D103" s="3">
        <v>1</v>
      </c>
      <c r="E103" s="5">
        <v>1</v>
      </c>
    </row>
    <row r="104" spans="1:5">
      <c r="A104" s="2" t="s">
        <v>31376</v>
      </c>
      <c r="B104" s="3" t="s">
        <v>31377</v>
      </c>
      <c r="C104" s="2" t="s">
        <v>31409</v>
      </c>
      <c r="D104" s="3">
        <v>0</v>
      </c>
      <c r="E104" s="5">
        <v>0</v>
      </c>
    </row>
    <row r="105" spans="1:5">
      <c r="A105" s="2" t="s">
        <v>31376</v>
      </c>
      <c r="B105" s="3" t="s">
        <v>31377</v>
      </c>
    </row>
    <row r="106" spans="1:5">
      <c r="A106" s="2" t="s">
        <v>31376</v>
      </c>
      <c r="B106" s="3" t="s">
        <v>31377</v>
      </c>
      <c r="C106" s="2" t="s">
        <v>31410</v>
      </c>
      <c r="D106" s="3">
        <v>1</v>
      </c>
      <c r="E106" s="5">
        <v>1</v>
      </c>
    </row>
    <row r="107" spans="1:5">
      <c r="A107" s="2" t="s">
        <v>31376</v>
      </c>
      <c r="B107" s="3" t="s">
        <v>31377</v>
      </c>
    </row>
    <row r="108" spans="1:5">
      <c r="A108" s="2" t="s">
        <v>31376</v>
      </c>
      <c r="B108" s="3" t="s">
        <v>31377</v>
      </c>
    </row>
    <row r="109" spans="1:5">
      <c r="A109" s="2" t="s">
        <v>31376</v>
      </c>
      <c r="B109" s="3" t="s">
        <v>31377</v>
      </c>
      <c r="C109" s="2" t="s">
        <v>301</v>
      </c>
      <c r="D109" s="3">
        <v>0</v>
      </c>
      <c r="E109" s="5">
        <v>0</v>
      </c>
    </row>
    <row r="110" spans="1:5">
      <c r="A110" s="2" t="s">
        <v>31376</v>
      </c>
      <c r="B110" s="3" t="s">
        <v>31377</v>
      </c>
      <c r="C110" s="2" t="s">
        <v>4804</v>
      </c>
      <c r="D110" s="3">
        <v>0</v>
      </c>
      <c r="E110" s="5">
        <v>0</v>
      </c>
    </row>
    <row r="111" spans="1:5">
      <c r="A111" s="2" t="s">
        <v>31376</v>
      </c>
      <c r="B111" s="3" t="s">
        <v>31377</v>
      </c>
    </row>
    <row r="112" spans="1:5">
      <c r="A112" s="2" t="s">
        <v>31376</v>
      </c>
      <c r="B112" s="3" t="s">
        <v>31377</v>
      </c>
      <c r="C112" s="2" t="s">
        <v>31411</v>
      </c>
      <c r="D112" s="3">
        <v>1</v>
      </c>
      <c r="E112" s="5">
        <v>1</v>
      </c>
    </row>
    <row r="113" spans="1:5">
      <c r="A113" s="2" t="s">
        <v>31376</v>
      </c>
      <c r="B113" s="3" t="s">
        <v>31377</v>
      </c>
      <c r="C113" s="2" t="s">
        <v>31412</v>
      </c>
      <c r="D113" s="3">
        <v>1</v>
      </c>
      <c r="E113" s="5">
        <v>1</v>
      </c>
    </row>
    <row r="114" spans="1:5">
      <c r="A114" s="2" t="s">
        <v>31376</v>
      </c>
      <c r="B114" s="3" t="s">
        <v>31377</v>
      </c>
    </row>
    <row r="115" spans="1:5">
      <c r="A115" s="2" t="s">
        <v>31376</v>
      </c>
      <c r="B115" s="3" t="s">
        <v>31377</v>
      </c>
    </row>
    <row r="116" spans="1:5">
      <c r="A116" s="2" t="s">
        <v>31376</v>
      </c>
      <c r="B116" s="3" t="s">
        <v>31377</v>
      </c>
    </row>
    <row r="117" spans="1:5" ht="28">
      <c r="A117" s="2" t="s">
        <v>31376</v>
      </c>
      <c r="B117" s="3" t="s">
        <v>31377</v>
      </c>
      <c r="C117" s="2" t="s">
        <v>31413</v>
      </c>
      <c r="D117" s="3">
        <v>1</v>
      </c>
      <c r="E117" s="5">
        <v>1</v>
      </c>
    </row>
    <row r="118" spans="1:5">
      <c r="A118" s="2" t="s">
        <v>31376</v>
      </c>
      <c r="B118" s="3" t="s">
        <v>31377</v>
      </c>
      <c r="C118" s="2" t="s">
        <v>2591</v>
      </c>
      <c r="D118" s="3">
        <v>0</v>
      </c>
      <c r="E118" s="5">
        <v>0</v>
      </c>
    </row>
    <row r="119" spans="1:5">
      <c r="A119" s="2" t="s">
        <v>31376</v>
      </c>
      <c r="B119" s="3" t="s">
        <v>31377</v>
      </c>
    </row>
    <row r="120" spans="1:5">
      <c r="A120" s="2" t="s">
        <v>31376</v>
      </c>
      <c r="B120" s="3" t="s">
        <v>31377</v>
      </c>
    </row>
    <row r="121" spans="1:5">
      <c r="A121" s="2" t="s">
        <v>31376</v>
      </c>
      <c r="B121" s="3" t="s">
        <v>31377</v>
      </c>
    </row>
    <row r="122" spans="1:5">
      <c r="A122" s="2" t="s">
        <v>31376</v>
      </c>
      <c r="B122" s="3" t="s">
        <v>31377</v>
      </c>
    </row>
    <row r="123" spans="1:5">
      <c r="A123" s="2" t="s">
        <v>31376</v>
      </c>
      <c r="B123" s="3" t="s">
        <v>31377</v>
      </c>
    </row>
    <row r="124" spans="1:5">
      <c r="A124" s="2" t="s">
        <v>31376</v>
      </c>
      <c r="B124" s="3" t="s">
        <v>31377</v>
      </c>
    </row>
    <row r="125" spans="1:5">
      <c r="A125" s="2" t="s">
        <v>31376</v>
      </c>
      <c r="B125" s="3" t="s">
        <v>31377</v>
      </c>
    </row>
    <row r="126" spans="1:5">
      <c r="A126" s="2" t="s">
        <v>31376</v>
      </c>
      <c r="B126" s="3" t="s">
        <v>31377</v>
      </c>
      <c r="C126" s="2" t="s">
        <v>48</v>
      </c>
      <c r="D126" s="3">
        <v>1</v>
      </c>
      <c r="E126" s="5">
        <v>1</v>
      </c>
    </row>
    <row r="127" spans="1:5">
      <c r="A127" s="2" t="s">
        <v>31376</v>
      </c>
      <c r="B127" s="3" t="s">
        <v>31377</v>
      </c>
    </row>
    <row r="128" spans="1:5">
      <c r="A128" s="2" t="s">
        <v>31376</v>
      </c>
      <c r="B128" s="3" t="s">
        <v>31377</v>
      </c>
      <c r="C128" s="2" t="s">
        <v>31414</v>
      </c>
      <c r="D128" s="3">
        <v>1</v>
      </c>
      <c r="E128" s="5">
        <v>1</v>
      </c>
    </row>
    <row r="129" spans="1:5" ht="42">
      <c r="A129" s="2" t="s">
        <v>31376</v>
      </c>
      <c r="B129" s="3" t="s">
        <v>31377</v>
      </c>
      <c r="C129" s="2" t="s">
        <v>31415</v>
      </c>
      <c r="D129" s="3">
        <v>1</v>
      </c>
      <c r="E129" s="5">
        <v>1</v>
      </c>
    </row>
    <row r="130" spans="1:5" ht="28">
      <c r="A130" s="2" t="s">
        <v>31376</v>
      </c>
      <c r="B130" s="3" t="s">
        <v>31377</v>
      </c>
      <c r="C130" s="2" t="s">
        <v>31416</v>
      </c>
      <c r="D130" s="3">
        <v>1</v>
      </c>
      <c r="E130" s="5">
        <v>1</v>
      </c>
    </row>
    <row r="131" spans="1:5">
      <c r="A131" s="2" t="s">
        <v>31376</v>
      </c>
      <c r="B131" s="3" t="s">
        <v>31377</v>
      </c>
    </row>
    <row r="132" spans="1:5">
      <c r="A132" s="2" t="s">
        <v>31376</v>
      </c>
      <c r="B132" s="3" t="s">
        <v>31377</v>
      </c>
      <c r="C132" s="2" t="s">
        <v>31417</v>
      </c>
      <c r="D132" s="3">
        <v>1</v>
      </c>
      <c r="E132" s="5">
        <v>1</v>
      </c>
    </row>
    <row r="133" spans="1:5">
      <c r="A133" s="2" t="s">
        <v>31376</v>
      </c>
      <c r="B133" s="3" t="s">
        <v>31377</v>
      </c>
    </row>
    <row r="134" spans="1:5">
      <c r="A134" s="2" t="s">
        <v>31376</v>
      </c>
      <c r="B134" s="3" t="s">
        <v>31377</v>
      </c>
    </row>
    <row r="135" spans="1:5" ht="28">
      <c r="A135" s="2" t="s">
        <v>31376</v>
      </c>
      <c r="B135" s="3" t="s">
        <v>31377</v>
      </c>
      <c r="C135" s="2" t="s">
        <v>31418</v>
      </c>
      <c r="D135" s="3">
        <v>1</v>
      </c>
      <c r="E135" s="5">
        <v>1</v>
      </c>
    </row>
    <row r="136" spans="1:5">
      <c r="A136" s="2" t="s">
        <v>31376</v>
      </c>
      <c r="B136" s="3" t="s">
        <v>31377</v>
      </c>
    </row>
    <row r="137" spans="1:5">
      <c r="A137" s="2" t="s">
        <v>31376</v>
      </c>
      <c r="B137" s="3" t="s">
        <v>31377</v>
      </c>
    </row>
    <row r="138" spans="1:5" ht="42">
      <c r="A138" s="2" t="s">
        <v>31376</v>
      </c>
      <c r="B138" s="3" t="s">
        <v>31377</v>
      </c>
      <c r="C138" s="2" t="s">
        <v>31419</v>
      </c>
      <c r="D138" s="3">
        <v>1</v>
      </c>
      <c r="E138" s="5">
        <v>1</v>
      </c>
    </row>
    <row r="139" spans="1:5">
      <c r="A139" s="2" t="s">
        <v>31376</v>
      </c>
      <c r="B139" s="3" t="s">
        <v>31377</v>
      </c>
    </row>
    <row r="140" spans="1:5">
      <c r="A140" s="2" t="s">
        <v>31376</v>
      </c>
      <c r="B140" s="3" t="s">
        <v>31377</v>
      </c>
    </row>
    <row r="141" spans="1:5">
      <c r="A141" s="2" t="s">
        <v>31376</v>
      </c>
      <c r="B141" s="3" t="s">
        <v>31377</v>
      </c>
      <c r="C141" s="2" t="s">
        <v>31420</v>
      </c>
      <c r="D141" s="3">
        <v>1</v>
      </c>
      <c r="E141" s="5">
        <v>1</v>
      </c>
    </row>
    <row r="142" spans="1:5" ht="28">
      <c r="A142" s="2" t="s">
        <v>31376</v>
      </c>
      <c r="B142" s="3" t="s">
        <v>31377</v>
      </c>
      <c r="C142" s="2" t="s">
        <v>31421</v>
      </c>
      <c r="D142" s="3">
        <v>1</v>
      </c>
      <c r="E142" s="5">
        <v>1</v>
      </c>
    </row>
    <row r="143" spans="1:5" ht="28">
      <c r="A143" s="2" t="s">
        <v>31376</v>
      </c>
      <c r="B143" s="3" t="s">
        <v>31377</v>
      </c>
      <c r="C143" s="2" t="s">
        <v>31422</v>
      </c>
      <c r="D143" s="3">
        <v>0</v>
      </c>
      <c r="E143" s="5">
        <v>0</v>
      </c>
    </row>
    <row r="144" spans="1:5">
      <c r="A144" s="2" t="s">
        <v>31376</v>
      </c>
      <c r="B144" s="3" t="s">
        <v>31377</v>
      </c>
      <c r="C144" s="2" t="s">
        <v>31423</v>
      </c>
      <c r="D144" s="3">
        <v>1</v>
      </c>
      <c r="E144" s="5">
        <v>1</v>
      </c>
    </row>
    <row r="145" spans="1:5">
      <c r="A145" s="2" t="s">
        <v>31376</v>
      </c>
      <c r="B145" s="3" t="s">
        <v>31377</v>
      </c>
      <c r="C145" s="2" t="s">
        <v>3566</v>
      </c>
      <c r="D145" s="3">
        <v>0</v>
      </c>
      <c r="E145" s="5">
        <v>0</v>
      </c>
    </row>
    <row r="146" spans="1:5">
      <c r="A146" s="2" t="s">
        <v>31376</v>
      </c>
      <c r="B146" s="3" t="s">
        <v>31377</v>
      </c>
    </row>
    <row r="147" spans="1:5">
      <c r="A147" s="2" t="s">
        <v>31376</v>
      </c>
      <c r="B147" s="3" t="s">
        <v>31377</v>
      </c>
    </row>
    <row r="148" spans="1:5">
      <c r="A148" s="2" t="s">
        <v>31376</v>
      </c>
      <c r="B148" s="3" t="s">
        <v>31377</v>
      </c>
      <c r="C148" s="2" t="s">
        <v>20</v>
      </c>
      <c r="D148" s="3">
        <v>0</v>
      </c>
      <c r="E148" s="5">
        <v>0</v>
      </c>
    </row>
    <row r="149" spans="1:5">
      <c r="A149" s="2" t="s">
        <v>31376</v>
      </c>
      <c r="B149" s="3" t="s">
        <v>31377</v>
      </c>
    </row>
    <row r="150" spans="1:5">
      <c r="A150" s="2" t="s">
        <v>31376</v>
      </c>
      <c r="B150" s="3" t="s">
        <v>31377</v>
      </c>
    </row>
    <row r="151" spans="1:5">
      <c r="A151" s="2" t="s">
        <v>31376</v>
      </c>
      <c r="B151" s="3" t="s">
        <v>31377</v>
      </c>
      <c r="C151" s="2" t="s">
        <v>31424</v>
      </c>
      <c r="D151" s="3">
        <v>1</v>
      </c>
      <c r="E151" s="5">
        <v>1</v>
      </c>
    </row>
    <row r="152" spans="1:5">
      <c r="A152" s="2" t="s">
        <v>31376</v>
      </c>
      <c r="B152" s="3" t="s">
        <v>31377</v>
      </c>
      <c r="C152" s="2" t="s">
        <v>31425</v>
      </c>
      <c r="D152" s="3">
        <v>0</v>
      </c>
      <c r="E152" s="5">
        <v>0</v>
      </c>
    </row>
    <row r="153" spans="1:5">
      <c r="A153" s="2" t="s">
        <v>31376</v>
      </c>
      <c r="B153" s="3" t="s">
        <v>31377</v>
      </c>
      <c r="C153" s="2" t="s">
        <v>31426</v>
      </c>
      <c r="D153" s="3">
        <v>1</v>
      </c>
      <c r="E153" s="5">
        <v>1</v>
      </c>
    </row>
    <row r="154" spans="1:5">
      <c r="A154" s="2" t="s">
        <v>31376</v>
      </c>
      <c r="B154" s="3" t="s">
        <v>31377</v>
      </c>
      <c r="C154" s="2" t="s">
        <v>31427</v>
      </c>
      <c r="D154" s="3">
        <v>1</v>
      </c>
      <c r="E154" s="5">
        <v>1</v>
      </c>
    </row>
    <row r="155" spans="1:5">
      <c r="A155" s="2" t="s">
        <v>31376</v>
      </c>
      <c r="B155" s="3" t="s">
        <v>31377</v>
      </c>
      <c r="C155" s="2" t="s">
        <v>31428</v>
      </c>
      <c r="D155" s="3">
        <v>1</v>
      </c>
      <c r="E155" s="5">
        <v>1</v>
      </c>
    </row>
    <row r="156" spans="1:5">
      <c r="A156" s="2" t="s">
        <v>31376</v>
      </c>
      <c r="B156" s="3" t="s">
        <v>31377</v>
      </c>
    </row>
    <row r="157" spans="1:5" ht="28">
      <c r="A157" s="2" t="s">
        <v>31376</v>
      </c>
      <c r="B157" s="3" t="s">
        <v>31377</v>
      </c>
      <c r="C157" s="2" t="s">
        <v>31429</v>
      </c>
      <c r="D157" s="3">
        <v>1</v>
      </c>
      <c r="E157" s="5">
        <v>1</v>
      </c>
    </row>
    <row r="158" spans="1:5" ht="28">
      <c r="A158" s="2" t="s">
        <v>31376</v>
      </c>
      <c r="B158" s="3" t="s">
        <v>31377</v>
      </c>
      <c r="C158" s="2" t="s">
        <v>31430</v>
      </c>
      <c r="D158" s="3">
        <v>1</v>
      </c>
      <c r="E158" s="5">
        <v>1</v>
      </c>
    </row>
    <row r="159" spans="1:5" ht="28">
      <c r="A159" s="2" t="s">
        <v>31376</v>
      </c>
      <c r="B159" s="3" t="s">
        <v>31377</v>
      </c>
      <c r="C159" s="2" t="s">
        <v>31431</v>
      </c>
      <c r="D159" s="3">
        <v>1</v>
      </c>
      <c r="E159" s="5">
        <v>1</v>
      </c>
    </row>
    <row r="160" spans="1:5" ht="28">
      <c r="A160" s="2" t="s">
        <v>31376</v>
      </c>
      <c r="B160" s="3" t="s">
        <v>31377</v>
      </c>
      <c r="C160" s="2" t="s">
        <v>31432</v>
      </c>
      <c r="D160" s="3">
        <v>1</v>
      </c>
      <c r="E160" s="5">
        <v>1</v>
      </c>
    </row>
    <row r="161" spans="1:5">
      <c r="A161" s="2" t="s">
        <v>31376</v>
      </c>
      <c r="B161" s="3" t="s">
        <v>31377</v>
      </c>
      <c r="C161" s="2" t="s">
        <v>31433</v>
      </c>
      <c r="D161" s="3">
        <v>1</v>
      </c>
      <c r="E161" s="5">
        <v>1</v>
      </c>
    </row>
    <row r="162" spans="1:5" ht="28">
      <c r="A162" s="2" t="s">
        <v>31376</v>
      </c>
      <c r="B162" s="3" t="s">
        <v>31377</v>
      </c>
      <c r="C162" s="2" t="s">
        <v>31434</v>
      </c>
      <c r="D162" s="3">
        <v>1</v>
      </c>
      <c r="E162" s="5">
        <v>1</v>
      </c>
    </row>
    <row r="163" spans="1:5">
      <c r="A163" s="2" t="s">
        <v>31376</v>
      </c>
      <c r="B163" s="3" t="s">
        <v>31377</v>
      </c>
    </row>
    <row r="164" spans="1:5">
      <c r="A164" s="2" t="s">
        <v>31376</v>
      </c>
      <c r="B164" s="3" t="s">
        <v>31377</v>
      </c>
    </row>
    <row r="165" spans="1:5">
      <c r="A165" s="2" t="s">
        <v>31376</v>
      </c>
      <c r="B165" s="3" t="s">
        <v>31377</v>
      </c>
      <c r="C165" s="2" t="s">
        <v>31435</v>
      </c>
      <c r="D165" s="3">
        <v>0</v>
      </c>
      <c r="E165" s="5">
        <v>0</v>
      </c>
    </row>
    <row r="166" spans="1:5">
      <c r="A166" s="2" t="s">
        <v>31376</v>
      </c>
      <c r="B166" s="3" t="s">
        <v>31377</v>
      </c>
    </row>
    <row r="167" spans="1:5">
      <c r="A167" s="2" t="s">
        <v>31376</v>
      </c>
      <c r="B167" s="3" t="s">
        <v>31377</v>
      </c>
    </row>
    <row r="168" spans="1:5">
      <c r="A168" s="2" t="s">
        <v>31376</v>
      </c>
      <c r="B168" s="3" t="s">
        <v>31377</v>
      </c>
      <c r="C168" s="2">
        <v>0</v>
      </c>
      <c r="D168" s="3">
        <v>1</v>
      </c>
      <c r="E168" s="5">
        <v>1</v>
      </c>
    </row>
    <row r="169" spans="1:5">
      <c r="A169" s="2" t="s">
        <v>31376</v>
      </c>
      <c r="B169" s="3" t="s">
        <v>31377</v>
      </c>
      <c r="C169" s="2" t="s">
        <v>31436</v>
      </c>
      <c r="D169" s="3">
        <v>0</v>
      </c>
      <c r="E169" s="5">
        <v>0</v>
      </c>
    </row>
    <row r="170" spans="1:5">
      <c r="A170" s="2" t="s">
        <v>31376</v>
      </c>
      <c r="B170" s="3" t="s">
        <v>31377</v>
      </c>
      <c r="C170" s="2" t="s">
        <v>31437</v>
      </c>
      <c r="D170" s="3">
        <v>1</v>
      </c>
      <c r="E170" s="5">
        <v>1</v>
      </c>
    </row>
    <row r="171" spans="1:5">
      <c r="A171" s="2" t="s">
        <v>31376</v>
      </c>
      <c r="B171" s="3" t="s">
        <v>31377</v>
      </c>
      <c r="C171" s="2" t="s">
        <v>2050</v>
      </c>
      <c r="D171" s="3">
        <v>0</v>
      </c>
      <c r="E171" s="5">
        <v>0</v>
      </c>
    </row>
    <row r="172" spans="1:5">
      <c r="A172" s="2" t="s">
        <v>31376</v>
      </c>
      <c r="B172" s="3" t="s">
        <v>31377</v>
      </c>
      <c r="C172" s="2" t="s">
        <v>2709</v>
      </c>
      <c r="D172" s="3">
        <v>1</v>
      </c>
      <c r="E172" s="5">
        <v>1</v>
      </c>
    </row>
    <row r="173" spans="1:5" ht="28">
      <c r="A173" s="2" t="s">
        <v>31376</v>
      </c>
      <c r="B173" s="3" t="s">
        <v>31377</v>
      </c>
      <c r="C173" s="2" t="s">
        <v>31438</v>
      </c>
      <c r="D173" s="3">
        <v>1</v>
      </c>
      <c r="E173" s="5">
        <v>1</v>
      </c>
    </row>
    <row r="174" spans="1:5">
      <c r="A174" s="2" t="s">
        <v>31376</v>
      </c>
      <c r="B174" s="3" t="s">
        <v>31377</v>
      </c>
    </row>
    <row r="175" spans="1:5">
      <c r="A175" s="2" t="s">
        <v>31376</v>
      </c>
      <c r="B175" s="3" t="s">
        <v>31377</v>
      </c>
    </row>
    <row r="176" spans="1:5" ht="28">
      <c r="A176" s="2" t="s">
        <v>31376</v>
      </c>
      <c r="B176" s="3" t="s">
        <v>31377</v>
      </c>
      <c r="C176" s="2" t="s">
        <v>31439</v>
      </c>
      <c r="D176" s="3">
        <v>1</v>
      </c>
      <c r="E176" s="5">
        <v>1</v>
      </c>
    </row>
    <row r="177" spans="1:5">
      <c r="A177" s="2" t="s">
        <v>31376</v>
      </c>
      <c r="B177" s="3" t="s">
        <v>31377</v>
      </c>
    </row>
    <row r="178" spans="1:5">
      <c r="A178" s="2" t="s">
        <v>31376</v>
      </c>
      <c r="B178" s="3" t="s">
        <v>31377</v>
      </c>
      <c r="C178" s="2" t="s">
        <v>31440</v>
      </c>
      <c r="D178" s="3">
        <v>1</v>
      </c>
      <c r="E178" s="5">
        <v>1</v>
      </c>
    </row>
    <row r="179" spans="1:5">
      <c r="A179" s="2" t="s">
        <v>31376</v>
      </c>
      <c r="B179" s="3" t="s">
        <v>31377</v>
      </c>
      <c r="C179" s="2" t="s">
        <v>31441</v>
      </c>
      <c r="D179" s="3">
        <v>0</v>
      </c>
      <c r="E179" s="5">
        <v>0</v>
      </c>
    </row>
    <row r="180" spans="1:5">
      <c r="A180" s="2" t="s">
        <v>31376</v>
      </c>
      <c r="B180" s="3" t="s">
        <v>31377</v>
      </c>
      <c r="C180" s="2" t="s">
        <v>31442</v>
      </c>
      <c r="D180" s="3">
        <v>1</v>
      </c>
      <c r="E180" s="5">
        <v>1</v>
      </c>
    </row>
    <row r="181" spans="1:5">
      <c r="A181" s="2" t="s">
        <v>31376</v>
      </c>
      <c r="B181" s="3" t="s">
        <v>31377</v>
      </c>
      <c r="C181" s="2" t="s">
        <v>31443</v>
      </c>
      <c r="D181" s="3">
        <v>1</v>
      </c>
      <c r="E181" s="5">
        <v>1</v>
      </c>
    </row>
    <row r="182" spans="1:5">
      <c r="A182" s="2" t="s">
        <v>31376</v>
      </c>
      <c r="B182" s="3" t="s">
        <v>31377</v>
      </c>
      <c r="C182" s="2" t="s">
        <v>10259</v>
      </c>
      <c r="D182" s="3">
        <v>1</v>
      </c>
      <c r="E182" s="5">
        <v>1</v>
      </c>
    </row>
    <row r="183" spans="1:5">
      <c r="A183" s="2" t="s">
        <v>31376</v>
      </c>
      <c r="B183" s="3" t="s">
        <v>31377</v>
      </c>
    </row>
    <row r="184" spans="1:5">
      <c r="A184" s="2" t="s">
        <v>31376</v>
      </c>
      <c r="B184" s="3" t="s">
        <v>31377</v>
      </c>
      <c r="C184" s="2" t="s">
        <v>31444</v>
      </c>
      <c r="D184" s="3">
        <v>1</v>
      </c>
      <c r="E184" s="5">
        <v>1</v>
      </c>
    </row>
    <row r="185" spans="1:5">
      <c r="A185" s="2" t="s">
        <v>31376</v>
      </c>
      <c r="B185" s="3" t="s">
        <v>31377</v>
      </c>
      <c r="C185" s="2" t="s">
        <v>1062</v>
      </c>
      <c r="D185" s="3">
        <v>0</v>
      </c>
      <c r="E185" s="5">
        <v>0</v>
      </c>
    </row>
    <row r="186" spans="1:5">
      <c r="A186" s="2" t="s">
        <v>31376</v>
      </c>
      <c r="B186" s="3" t="s">
        <v>31377</v>
      </c>
    </row>
    <row r="187" spans="1:5">
      <c r="A187" s="2" t="s">
        <v>31376</v>
      </c>
      <c r="B187" s="3" t="s">
        <v>31377</v>
      </c>
    </row>
    <row r="188" spans="1:5">
      <c r="A188" s="2" t="s">
        <v>31376</v>
      </c>
      <c r="B188" s="3" t="s">
        <v>31377</v>
      </c>
    </row>
    <row r="189" spans="1:5">
      <c r="A189" s="2" t="s">
        <v>31376</v>
      </c>
      <c r="B189" s="3" t="s">
        <v>31377</v>
      </c>
    </row>
    <row r="190" spans="1:5">
      <c r="A190" s="2" t="s">
        <v>31376</v>
      </c>
      <c r="B190" s="3" t="s">
        <v>31377</v>
      </c>
      <c r="C190" s="2" t="s">
        <v>31445</v>
      </c>
      <c r="D190" s="3">
        <v>0</v>
      </c>
      <c r="E190" s="5">
        <v>0</v>
      </c>
    </row>
    <row r="191" spans="1:5">
      <c r="A191" s="2" t="s">
        <v>31376</v>
      </c>
      <c r="B191" s="3" t="s">
        <v>31377</v>
      </c>
      <c r="C191" s="2" t="s">
        <v>65</v>
      </c>
      <c r="D191" s="3">
        <v>0</v>
      </c>
      <c r="E191" s="5">
        <v>0</v>
      </c>
    </row>
    <row r="192" spans="1:5">
      <c r="A192" s="2" t="s">
        <v>31376</v>
      </c>
      <c r="B192" s="3" t="s">
        <v>31377</v>
      </c>
      <c r="C192" s="2" t="s">
        <v>31446</v>
      </c>
      <c r="D192" s="3">
        <v>0</v>
      </c>
      <c r="E192" s="5">
        <v>0</v>
      </c>
    </row>
    <row r="193" spans="1:5">
      <c r="A193" s="2" t="s">
        <v>31376</v>
      </c>
      <c r="B193" s="3" t="s">
        <v>31377</v>
      </c>
    </row>
    <row r="194" spans="1:5">
      <c r="A194" s="2" t="s">
        <v>31376</v>
      </c>
      <c r="B194" s="3" t="s">
        <v>31377</v>
      </c>
      <c r="C194" s="2" t="s">
        <v>31447</v>
      </c>
      <c r="D194" s="3">
        <v>1</v>
      </c>
      <c r="E194" s="5">
        <v>1</v>
      </c>
    </row>
    <row r="195" spans="1:5">
      <c r="A195" s="2" t="s">
        <v>31376</v>
      </c>
      <c r="B195" s="3" t="s">
        <v>31377</v>
      </c>
      <c r="C195" s="2" t="s">
        <v>31448</v>
      </c>
      <c r="D195" s="3">
        <v>1</v>
      </c>
      <c r="E195" s="5">
        <v>1</v>
      </c>
    </row>
    <row r="196" spans="1:5">
      <c r="A196" s="2" t="s">
        <v>31376</v>
      </c>
      <c r="B196" s="3" t="s">
        <v>31377</v>
      </c>
    </row>
    <row r="197" spans="1:5">
      <c r="A197" s="2" t="s">
        <v>31376</v>
      </c>
      <c r="B197" s="3" t="s">
        <v>31377</v>
      </c>
      <c r="C197" s="2" t="s">
        <v>31449</v>
      </c>
      <c r="D197" s="3">
        <v>1</v>
      </c>
      <c r="E197" s="5">
        <v>1</v>
      </c>
    </row>
    <row r="198" spans="1:5">
      <c r="A198" s="2" t="s">
        <v>31376</v>
      </c>
      <c r="B198" s="3" t="s">
        <v>31377</v>
      </c>
      <c r="C198" s="2" t="s">
        <v>31450</v>
      </c>
      <c r="D198" s="3">
        <v>1</v>
      </c>
      <c r="E198" s="5">
        <v>1</v>
      </c>
    </row>
    <row r="199" spans="1:5">
      <c r="A199" s="2" t="s">
        <v>31376</v>
      </c>
      <c r="B199" s="3" t="s">
        <v>31377</v>
      </c>
    </row>
    <row r="200" spans="1:5">
      <c r="A200" s="2" t="s">
        <v>31376</v>
      </c>
      <c r="B200" s="3" t="s">
        <v>31377</v>
      </c>
      <c r="C200" s="2" t="s">
        <v>31451</v>
      </c>
      <c r="D200" s="3">
        <v>1</v>
      </c>
      <c r="E200" s="5">
        <v>1</v>
      </c>
    </row>
    <row r="201" spans="1:5">
      <c r="A201" s="2" t="s">
        <v>31376</v>
      </c>
      <c r="B201" s="3" t="s">
        <v>31377</v>
      </c>
      <c r="C201" s="2" t="s">
        <v>31452</v>
      </c>
      <c r="D201" s="3">
        <v>1</v>
      </c>
      <c r="E201" s="5">
        <v>1</v>
      </c>
    </row>
    <row r="202" spans="1:5">
      <c r="A202" s="2" t="s">
        <v>31376</v>
      </c>
      <c r="B202" s="3" t="s">
        <v>31377</v>
      </c>
    </row>
    <row r="203" spans="1:5" ht="28">
      <c r="A203" s="2" t="s">
        <v>31376</v>
      </c>
      <c r="B203" s="3" t="s">
        <v>31377</v>
      </c>
      <c r="C203" s="2" t="s">
        <v>31453</v>
      </c>
      <c r="D203" s="3">
        <v>1</v>
      </c>
      <c r="E203" s="5">
        <v>1</v>
      </c>
    </row>
    <row r="204" spans="1:5">
      <c r="A204" s="2" t="s">
        <v>31376</v>
      </c>
      <c r="B204" s="3" t="s">
        <v>31377</v>
      </c>
      <c r="C204" s="2" t="s">
        <v>31454</v>
      </c>
      <c r="D204" s="3">
        <v>0</v>
      </c>
      <c r="E204" s="5">
        <v>0</v>
      </c>
    </row>
    <row r="205" spans="1:5">
      <c r="A205" s="2" t="s">
        <v>31376</v>
      </c>
      <c r="B205" s="3" t="s">
        <v>31377</v>
      </c>
      <c r="C205" s="2" t="s">
        <v>31455</v>
      </c>
      <c r="D205" s="3">
        <v>1</v>
      </c>
      <c r="E205" s="5">
        <v>1</v>
      </c>
    </row>
    <row r="206" spans="1:5">
      <c r="A206" s="2" t="s">
        <v>31376</v>
      </c>
      <c r="B206" s="3" t="s">
        <v>31377</v>
      </c>
    </row>
    <row r="207" spans="1:5">
      <c r="A207" s="2" t="s">
        <v>31376</v>
      </c>
      <c r="B207" s="3" t="s">
        <v>31377</v>
      </c>
      <c r="C207" s="2" t="s">
        <v>31456</v>
      </c>
      <c r="D207" s="3">
        <v>1</v>
      </c>
      <c r="E207" s="5">
        <v>1</v>
      </c>
    </row>
    <row r="208" spans="1:5">
      <c r="A208" s="2" t="s">
        <v>31376</v>
      </c>
      <c r="B208" s="3" t="s">
        <v>31377</v>
      </c>
      <c r="C208" s="2" t="s">
        <v>31457</v>
      </c>
      <c r="D208" s="3">
        <v>1</v>
      </c>
      <c r="E208" s="5">
        <v>1</v>
      </c>
    </row>
    <row r="209" spans="1:5">
      <c r="A209" s="2" t="s">
        <v>31376</v>
      </c>
      <c r="B209" s="3" t="s">
        <v>31377</v>
      </c>
      <c r="C209" s="2" t="s">
        <v>11692</v>
      </c>
      <c r="D209" s="3">
        <v>1</v>
      </c>
      <c r="E209" s="5">
        <v>1</v>
      </c>
    </row>
    <row r="210" spans="1:5">
      <c r="A210" s="2" t="s">
        <v>31376</v>
      </c>
      <c r="B210" s="3" t="s">
        <v>31377</v>
      </c>
    </row>
    <row r="211" spans="1:5">
      <c r="A211" s="2" t="s">
        <v>31376</v>
      </c>
      <c r="B211" s="3" t="s">
        <v>31377</v>
      </c>
    </row>
    <row r="212" spans="1:5" ht="28">
      <c r="A212" s="2" t="s">
        <v>31376</v>
      </c>
      <c r="B212" s="3" t="s">
        <v>31377</v>
      </c>
      <c r="C212" s="2" t="s">
        <v>31458</v>
      </c>
      <c r="D212" s="3">
        <v>1</v>
      </c>
      <c r="E212" s="5">
        <v>1</v>
      </c>
    </row>
    <row r="213" spans="1:5">
      <c r="A213" s="2" t="s">
        <v>31376</v>
      </c>
      <c r="B213" s="3" t="s">
        <v>31377</v>
      </c>
    </row>
    <row r="214" spans="1:5">
      <c r="A214" s="2" t="s">
        <v>31376</v>
      </c>
      <c r="B214" s="3" t="s">
        <v>31377</v>
      </c>
      <c r="C214" s="2" t="s">
        <v>1083</v>
      </c>
      <c r="D214" s="3">
        <v>0</v>
      </c>
      <c r="E214" s="5">
        <v>0</v>
      </c>
    </row>
    <row r="215" spans="1:5">
      <c r="A215" s="2" t="s">
        <v>31376</v>
      </c>
      <c r="B215" s="3" t="s">
        <v>31377</v>
      </c>
      <c r="C215" s="2" t="s">
        <v>31459</v>
      </c>
      <c r="D215" s="3">
        <v>1</v>
      </c>
      <c r="E215" s="5">
        <v>1</v>
      </c>
    </row>
    <row r="216" spans="1:5">
      <c r="A216" s="2" t="s">
        <v>31376</v>
      </c>
      <c r="B216" s="3" t="s">
        <v>31377</v>
      </c>
      <c r="C216" s="2" t="s">
        <v>31460</v>
      </c>
      <c r="D216" s="3">
        <v>1</v>
      </c>
      <c r="E216" s="5">
        <v>1</v>
      </c>
    </row>
    <row r="217" spans="1:5">
      <c r="A217" s="2" t="s">
        <v>31376</v>
      </c>
      <c r="B217" s="3" t="s">
        <v>31377</v>
      </c>
    </row>
    <row r="218" spans="1:5">
      <c r="A218" s="2" t="s">
        <v>31376</v>
      </c>
      <c r="B218" s="3" t="s">
        <v>31377</v>
      </c>
      <c r="C218" s="2" t="s">
        <v>31461</v>
      </c>
      <c r="D218" s="3">
        <v>1</v>
      </c>
      <c r="E218" s="5">
        <v>1</v>
      </c>
    </row>
    <row r="219" spans="1:5">
      <c r="A219" s="2" t="s">
        <v>31376</v>
      </c>
      <c r="B219" s="3" t="s">
        <v>31377</v>
      </c>
      <c r="C219" s="2" t="s">
        <v>31462</v>
      </c>
      <c r="D219" s="3">
        <v>1</v>
      </c>
      <c r="E219" s="5">
        <v>1</v>
      </c>
    </row>
    <row r="220" spans="1:5">
      <c r="A220" s="2" t="s">
        <v>31376</v>
      </c>
      <c r="B220" s="3" t="s">
        <v>31377</v>
      </c>
      <c r="C220" s="2" t="s">
        <v>1163</v>
      </c>
      <c r="D220" s="3">
        <v>1</v>
      </c>
      <c r="E220" s="5">
        <v>1</v>
      </c>
    </row>
    <row r="221" spans="1:5">
      <c r="A221" s="2" t="s">
        <v>31376</v>
      </c>
      <c r="B221" s="3" t="s">
        <v>31377</v>
      </c>
      <c r="C221" s="2" t="s">
        <v>31463</v>
      </c>
      <c r="D221" s="3">
        <v>1</v>
      </c>
      <c r="E221" s="5">
        <v>1</v>
      </c>
    </row>
    <row r="222" spans="1:5" ht="28">
      <c r="A222" s="2" t="s">
        <v>31376</v>
      </c>
      <c r="B222" s="3" t="s">
        <v>31377</v>
      </c>
      <c r="C222" s="2" t="s">
        <v>31464</v>
      </c>
      <c r="D222" s="3">
        <v>1</v>
      </c>
      <c r="E222" s="5">
        <v>1</v>
      </c>
    </row>
    <row r="223" spans="1:5">
      <c r="A223" s="2" t="s">
        <v>31376</v>
      </c>
      <c r="B223" s="3" t="s">
        <v>31377</v>
      </c>
    </row>
    <row r="224" spans="1:5">
      <c r="A224" s="2" t="s">
        <v>31376</v>
      </c>
      <c r="B224" s="3" t="s">
        <v>31377</v>
      </c>
      <c r="C224" s="2" t="s">
        <v>31465</v>
      </c>
      <c r="D224" s="3">
        <v>1</v>
      </c>
      <c r="E224" s="5">
        <v>1</v>
      </c>
    </row>
    <row r="225" spans="1:5">
      <c r="A225" s="2" t="s">
        <v>31376</v>
      </c>
      <c r="B225" s="3" t="s">
        <v>31377</v>
      </c>
    </row>
    <row r="226" spans="1:5">
      <c r="A226" s="2" t="s">
        <v>31376</v>
      </c>
      <c r="B226" s="3" t="s">
        <v>31377</v>
      </c>
    </row>
    <row r="227" spans="1:5">
      <c r="A227" s="2" t="s">
        <v>31376</v>
      </c>
      <c r="B227" s="3" t="s">
        <v>31377</v>
      </c>
      <c r="C227" s="2" t="s">
        <v>4564</v>
      </c>
      <c r="D227" s="3">
        <v>1</v>
      </c>
      <c r="E227" s="5">
        <v>1</v>
      </c>
    </row>
    <row r="228" spans="1:5">
      <c r="A228" s="2" t="s">
        <v>31376</v>
      </c>
      <c r="B228" s="3" t="s">
        <v>31377</v>
      </c>
      <c r="C228" s="2" t="s">
        <v>31466</v>
      </c>
      <c r="D228" s="3">
        <v>0</v>
      </c>
      <c r="E228" s="5">
        <v>0</v>
      </c>
    </row>
    <row r="229" spans="1:5">
      <c r="A229" s="2" t="s">
        <v>31376</v>
      </c>
      <c r="B229" s="3" t="s">
        <v>31377</v>
      </c>
    </row>
    <row r="230" spans="1:5">
      <c r="A230" s="2" t="s">
        <v>31376</v>
      </c>
      <c r="B230" s="3" t="s">
        <v>31377</v>
      </c>
    </row>
    <row r="231" spans="1:5">
      <c r="A231" s="2" t="s">
        <v>31376</v>
      </c>
      <c r="B231" s="3" t="s">
        <v>31377</v>
      </c>
    </row>
    <row r="232" spans="1:5">
      <c r="A232" s="2" t="s">
        <v>31376</v>
      </c>
      <c r="B232" s="3" t="s">
        <v>31377</v>
      </c>
    </row>
    <row r="233" spans="1:5">
      <c r="A233" s="2" t="s">
        <v>31376</v>
      </c>
      <c r="B233" s="3" t="s">
        <v>31377</v>
      </c>
    </row>
    <row r="234" spans="1:5">
      <c r="A234" s="2" t="s">
        <v>31376</v>
      </c>
      <c r="B234" s="3" t="s">
        <v>31377</v>
      </c>
    </row>
    <row r="235" spans="1:5">
      <c r="A235" s="2" t="s">
        <v>31376</v>
      </c>
      <c r="B235" s="3" t="s">
        <v>31377</v>
      </c>
      <c r="C235" s="2" t="s">
        <v>31467</v>
      </c>
      <c r="D235" s="3">
        <v>1</v>
      </c>
      <c r="E235" s="5">
        <v>1</v>
      </c>
    </row>
    <row r="236" spans="1:5">
      <c r="A236" s="2" t="s">
        <v>31376</v>
      </c>
      <c r="B236" s="3" t="s">
        <v>31377</v>
      </c>
    </row>
    <row r="237" spans="1:5">
      <c r="A237" s="2" t="s">
        <v>31376</v>
      </c>
      <c r="B237" s="3" t="s">
        <v>31377</v>
      </c>
    </row>
    <row r="238" spans="1:5">
      <c r="A238" s="2" t="s">
        <v>31376</v>
      </c>
      <c r="B238" s="3" t="s">
        <v>31377</v>
      </c>
    </row>
    <row r="239" spans="1:5">
      <c r="A239" s="2" t="s">
        <v>31376</v>
      </c>
      <c r="B239" s="3" t="s">
        <v>31377</v>
      </c>
    </row>
    <row r="240" spans="1:5">
      <c r="A240" s="2" t="s">
        <v>31376</v>
      </c>
      <c r="B240" s="3" t="s">
        <v>31377</v>
      </c>
      <c r="C240" s="2" t="s">
        <v>31468</v>
      </c>
      <c r="D240" s="3">
        <v>1</v>
      </c>
      <c r="E240" s="5">
        <v>1</v>
      </c>
    </row>
    <row r="241" spans="1:5">
      <c r="A241" s="2" t="s">
        <v>31376</v>
      </c>
      <c r="B241" s="3" t="s">
        <v>31377</v>
      </c>
      <c r="C241" s="2" t="s">
        <v>31469</v>
      </c>
      <c r="D241" s="3">
        <v>1</v>
      </c>
      <c r="E241" s="5">
        <v>1</v>
      </c>
    </row>
    <row r="242" spans="1:5">
      <c r="A242" s="2" t="s">
        <v>31376</v>
      </c>
      <c r="B242" s="3" t="s">
        <v>31377</v>
      </c>
      <c r="C242" s="2" t="s">
        <v>1900</v>
      </c>
      <c r="D242" s="3">
        <v>0</v>
      </c>
      <c r="E242" s="5">
        <v>0</v>
      </c>
    </row>
    <row r="243" spans="1:5">
      <c r="A243" s="2" t="s">
        <v>31376</v>
      </c>
      <c r="B243" s="3" t="s">
        <v>31377</v>
      </c>
      <c r="C243" s="2" t="s">
        <v>31470</v>
      </c>
      <c r="D243" s="3">
        <v>1</v>
      </c>
      <c r="E243" s="5">
        <v>1</v>
      </c>
    </row>
    <row r="244" spans="1:5">
      <c r="A244" s="2" t="s">
        <v>31376</v>
      </c>
      <c r="B244" s="3" t="s">
        <v>31377</v>
      </c>
    </row>
    <row r="245" spans="1:5">
      <c r="A245" s="2" t="s">
        <v>31376</v>
      </c>
      <c r="B245" s="3" t="s">
        <v>31377</v>
      </c>
    </row>
    <row r="246" spans="1:5">
      <c r="A246" s="2" t="s">
        <v>31376</v>
      </c>
      <c r="B246" s="3" t="s">
        <v>31377</v>
      </c>
    </row>
    <row r="247" spans="1:5">
      <c r="A247" s="2" t="s">
        <v>31376</v>
      </c>
      <c r="B247" s="3" t="s">
        <v>31377</v>
      </c>
      <c r="C247" s="2" t="s">
        <v>3566</v>
      </c>
      <c r="D247" s="3">
        <v>0</v>
      </c>
      <c r="E247" s="5">
        <v>0</v>
      </c>
    </row>
    <row r="248" spans="1:5">
      <c r="A248" s="2" t="s">
        <v>31376</v>
      </c>
      <c r="B248" s="3" t="s">
        <v>31377</v>
      </c>
      <c r="C248" s="2" t="s">
        <v>31471</v>
      </c>
      <c r="D248" s="3">
        <v>1</v>
      </c>
      <c r="E248" s="5">
        <v>1</v>
      </c>
    </row>
    <row r="249" spans="1:5">
      <c r="A249" s="2" t="s">
        <v>31376</v>
      </c>
      <c r="B249" s="3" t="s">
        <v>31377</v>
      </c>
      <c r="C249" s="2" t="s">
        <v>8084</v>
      </c>
      <c r="D249" s="3">
        <v>0</v>
      </c>
      <c r="E249" s="5">
        <v>0</v>
      </c>
    </row>
    <row r="250" spans="1:5">
      <c r="A250" s="2" t="s">
        <v>31376</v>
      </c>
      <c r="B250" s="3" t="s">
        <v>31377</v>
      </c>
      <c r="C250" s="2" t="s">
        <v>726</v>
      </c>
      <c r="D250" s="3">
        <v>1</v>
      </c>
      <c r="E250" s="5">
        <v>1</v>
      </c>
    </row>
    <row r="251" spans="1:5">
      <c r="A251" s="2" t="s">
        <v>31376</v>
      </c>
      <c r="B251" s="3" t="s">
        <v>31377</v>
      </c>
      <c r="C251" s="2" t="s">
        <v>31472</v>
      </c>
      <c r="D251" s="3">
        <v>1</v>
      </c>
      <c r="E251" s="5">
        <v>1</v>
      </c>
    </row>
    <row r="252" spans="1:5">
      <c r="A252" s="2" t="s">
        <v>31376</v>
      </c>
      <c r="B252" s="3" t="s">
        <v>31377</v>
      </c>
      <c r="C252" s="2" t="s">
        <v>31473</v>
      </c>
      <c r="D252" s="3">
        <v>1</v>
      </c>
      <c r="E252" s="5">
        <v>1</v>
      </c>
    </row>
    <row r="253" spans="1:5">
      <c r="A253" s="2" t="s">
        <v>31376</v>
      </c>
      <c r="B253" s="3" t="s">
        <v>31377</v>
      </c>
      <c r="C253" s="2" t="s">
        <v>31474</v>
      </c>
      <c r="D253" s="3">
        <v>1</v>
      </c>
      <c r="E253" s="5">
        <v>1</v>
      </c>
    </row>
    <row r="254" spans="1:5">
      <c r="A254" s="2" t="s">
        <v>31376</v>
      </c>
      <c r="B254" s="3" t="s">
        <v>31377</v>
      </c>
      <c r="C254" s="2" t="s">
        <v>31475</v>
      </c>
      <c r="D254" s="3">
        <v>1</v>
      </c>
      <c r="E254" s="5">
        <v>1</v>
      </c>
    </row>
    <row r="255" spans="1:5">
      <c r="A255" s="2" t="s">
        <v>31376</v>
      </c>
      <c r="B255" s="3" t="s">
        <v>31377</v>
      </c>
      <c r="C255" s="2" t="s">
        <v>31476</v>
      </c>
      <c r="D255" s="3">
        <v>1</v>
      </c>
      <c r="E255" s="5">
        <v>1</v>
      </c>
    </row>
    <row r="256" spans="1:5">
      <c r="A256" s="2" t="s">
        <v>31376</v>
      </c>
      <c r="B256" s="3" t="s">
        <v>31377</v>
      </c>
    </row>
    <row r="257" spans="1:5">
      <c r="A257" s="2" t="s">
        <v>31376</v>
      </c>
      <c r="B257" s="3" t="s">
        <v>31377</v>
      </c>
      <c r="C257" s="2" t="s">
        <v>31477</v>
      </c>
      <c r="D257" s="3">
        <v>1</v>
      </c>
      <c r="E257" s="5">
        <v>1</v>
      </c>
    </row>
    <row r="258" spans="1:5">
      <c r="A258" s="2" t="s">
        <v>31376</v>
      </c>
      <c r="B258" s="3" t="s">
        <v>31377</v>
      </c>
      <c r="C258" s="2" t="s">
        <v>31478</v>
      </c>
      <c r="D258" s="3">
        <v>1</v>
      </c>
      <c r="E258" s="5">
        <v>1</v>
      </c>
    </row>
    <row r="259" spans="1:5">
      <c r="A259" s="2" t="s">
        <v>31376</v>
      </c>
      <c r="B259" s="3" t="s">
        <v>31377</v>
      </c>
    </row>
    <row r="260" spans="1:5">
      <c r="A260" s="2" t="s">
        <v>31376</v>
      </c>
      <c r="B260" s="3" t="s">
        <v>31377</v>
      </c>
    </row>
    <row r="261" spans="1:5">
      <c r="A261" s="2" t="s">
        <v>31376</v>
      </c>
      <c r="B261" s="3" t="s">
        <v>31377</v>
      </c>
    </row>
    <row r="262" spans="1:5">
      <c r="A262" s="2" t="s">
        <v>31376</v>
      </c>
      <c r="B262" s="3" t="s">
        <v>31377</v>
      </c>
    </row>
    <row r="263" spans="1:5">
      <c r="A263" s="2" t="s">
        <v>31376</v>
      </c>
      <c r="B263" s="3" t="s">
        <v>31377</v>
      </c>
      <c r="C263" s="2" t="s">
        <v>31479</v>
      </c>
      <c r="D263" s="3">
        <v>1</v>
      </c>
      <c r="E263" s="5">
        <v>1</v>
      </c>
    </row>
    <row r="264" spans="1:5">
      <c r="A264" s="2" t="s">
        <v>31376</v>
      </c>
      <c r="B264" s="3" t="s">
        <v>31377</v>
      </c>
    </row>
    <row r="265" spans="1:5">
      <c r="A265" s="2" t="s">
        <v>31376</v>
      </c>
      <c r="B265" s="3" t="s">
        <v>31377</v>
      </c>
    </row>
    <row r="266" spans="1:5" ht="28">
      <c r="A266" s="2" t="s">
        <v>31376</v>
      </c>
      <c r="B266" s="3" t="s">
        <v>31377</v>
      </c>
      <c r="C266" s="2" t="s">
        <v>31480</v>
      </c>
      <c r="D266" s="3">
        <v>1</v>
      </c>
      <c r="E266" s="5">
        <v>1</v>
      </c>
    </row>
    <row r="267" spans="1:5">
      <c r="A267" s="2" t="s">
        <v>31376</v>
      </c>
      <c r="B267" s="3" t="s">
        <v>31377</v>
      </c>
    </row>
    <row r="268" spans="1:5">
      <c r="A268" s="2" t="s">
        <v>31376</v>
      </c>
      <c r="B268" s="3" t="s">
        <v>31377</v>
      </c>
    </row>
    <row r="269" spans="1:5">
      <c r="A269" s="2" t="s">
        <v>31376</v>
      </c>
      <c r="B269" s="3" t="s">
        <v>31377</v>
      </c>
    </row>
    <row r="270" spans="1:5">
      <c r="A270" s="2" t="s">
        <v>31376</v>
      </c>
      <c r="B270" s="3" t="s">
        <v>31377</v>
      </c>
    </row>
    <row r="271" spans="1:5">
      <c r="A271" s="2" t="s">
        <v>31376</v>
      </c>
      <c r="B271" s="3" t="s">
        <v>31377</v>
      </c>
      <c r="C271" s="2" t="s">
        <v>31481</v>
      </c>
      <c r="D271" s="3">
        <v>1</v>
      </c>
      <c r="E271" s="5">
        <v>1</v>
      </c>
    </row>
    <row r="272" spans="1:5">
      <c r="A272" s="2" t="s">
        <v>31376</v>
      </c>
      <c r="B272" s="3" t="s">
        <v>31377</v>
      </c>
      <c r="C272" s="2" t="s">
        <v>31482</v>
      </c>
      <c r="D272" s="3">
        <v>1</v>
      </c>
      <c r="E272" s="5">
        <v>1</v>
      </c>
    </row>
    <row r="273" spans="1:5">
      <c r="A273" s="2" t="s">
        <v>31376</v>
      </c>
      <c r="B273" s="3" t="s">
        <v>31377</v>
      </c>
      <c r="C273" s="2" t="s">
        <v>20</v>
      </c>
      <c r="D273" s="3">
        <v>0</v>
      </c>
      <c r="E273" s="5">
        <v>0</v>
      </c>
    </row>
    <row r="274" spans="1:5">
      <c r="A274" s="2" t="s">
        <v>31376</v>
      </c>
      <c r="B274" s="3" t="s">
        <v>31377</v>
      </c>
    </row>
    <row r="275" spans="1:5">
      <c r="A275" s="2" t="s">
        <v>31376</v>
      </c>
      <c r="B275" s="3" t="s">
        <v>31377</v>
      </c>
      <c r="C275" s="2" t="s">
        <v>31483</v>
      </c>
      <c r="D275" s="3">
        <v>1</v>
      </c>
      <c r="E275" s="5">
        <v>1</v>
      </c>
    </row>
    <row r="276" spans="1:5">
      <c r="A276" s="2" t="s">
        <v>31376</v>
      </c>
      <c r="B276" s="3" t="s">
        <v>31377</v>
      </c>
    </row>
    <row r="277" spans="1:5">
      <c r="A277" s="2" t="s">
        <v>31376</v>
      </c>
      <c r="B277" s="3" t="s">
        <v>31377</v>
      </c>
    </row>
    <row r="278" spans="1:5">
      <c r="A278" s="2" t="s">
        <v>31376</v>
      </c>
      <c r="B278" s="3" t="s">
        <v>31377</v>
      </c>
    </row>
    <row r="279" spans="1:5">
      <c r="A279" s="2" t="s">
        <v>31376</v>
      </c>
      <c r="B279" s="3" t="s">
        <v>31377</v>
      </c>
      <c r="C279" s="2" t="s">
        <v>31484</v>
      </c>
      <c r="D279" s="3">
        <v>1</v>
      </c>
      <c r="E279" s="5">
        <v>1</v>
      </c>
    </row>
    <row r="280" spans="1:5" ht="28">
      <c r="A280" s="2" t="s">
        <v>31376</v>
      </c>
      <c r="B280" s="3" t="s">
        <v>31377</v>
      </c>
      <c r="C280" s="2" t="s">
        <v>31485</v>
      </c>
      <c r="D280" s="3">
        <v>1</v>
      </c>
      <c r="E280" s="5">
        <v>1</v>
      </c>
    </row>
    <row r="281" spans="1:5" ht="28">
      <c r="A281" s="2" t="s">
        <v>31376</v>
      </c>
      <c r="B281" s="3" t="s">
        <v>31377</v>
      </c>
      <c r="C281" s="2" t="s">
        <v>31486</v>
      </c>
      <c r="D281" s="3">
        <v>1</v>
      </c>
      <c r="E281" s="5">
        <v>1</v>
      </c>
    </row>
    <row r="282" spans="1:5">
      <c r="A282" s="2" t="s">
        <v>31376</v>
      </c>
      <c r="B282" s="3" t="s">
        <v>31377</v>
      </c>
    </row>
    <row r="283" spans="1:5">
      <c r="A283" s="2" t="s">
        <v>31376</v>
      </c>
      <c r="B283" s="3" t="s">
        <v>31377</v>
      </c>
      <c r="C283" s="2" t="s">
        <v>31487</v>
      </c>
      <c r="D283" s="3">
        <v>1</v>
      </c>
      <c r="E283" s="5">
        <v>1</v>
      </c>
    </row>
    <row r="284" spans="1:5">
      <c r="A284" s="2" t="s">
        <v>31376</v>
      </c>
      <c r="B284" s="3" t="s">
        <v>31377</v>
      </c>
    </row>
    <row r="285" spans="1:5">
      <c r="A285" s="2" t="s">
        <v>31376</v>
      </c>
      <c r="B285" s="3" t="s">
        <v>31377</v>
      </c>
    </row>
    <row r="286" spans="1:5">
      <c r="A286" s="2" t="s">
        <v>31376</v>
      </c>
      <c r="B286" s="3" t="s">
        <v>31377</v>
      </c>
    </row>
    <row r="287" spans="1:5">
      <c r="A287" s="2" t="s">
        <v>31376</v>
      </c>
      <c r="B287" s="3" t="s">
        <v>31377</v>
      </c>
      <c r="C287" s="2" t="s">
        <v>1135</v>
      </c>
      <c r="D287" s="3">
        <v>1</v>
      </c>
      <c r="E287" s="5">
        <v>1</v>
      </c>
    </row>
    <row r="288" spans="1:5">
      <c r="A288" s="2" t="s">
        <v>31376</v>
      </c>
      <c r="B288" s="3" t="s">
        <v>31377</v>
      </c>
      <c r="C288" s="2">
        <v>0</v>
      </c>
      <c r="D288" s="3">
        <v>1</v>
      </c>
      <c r="E288" s="5">
        <v>1</v>
      </c>
    </row>
    <row r="289" spans="1:5">
      <c r="A289" s="2" t="s">
        <v>31376</v>
      </c>
      <c r="B289" s="3" t="s">
        <v>31377</v>
      </c>
      <c r="C289" s="2" t="s">
        <v>31488</v>
      </c>
      <c r="D289" s="3">
        <v>1</v>
      </c>
      <c r="E289" s="5">
        <v>1</v>
      </c>
    </row>
    <row r="290" spans="1:5">
      <c r="A290" s="2" t="s">
        <v>31376</v>
      </c>
      <c r="B290" s="3" t="s">
        <v>31377</v>
      </c>
      <c r="C290" s="2" t="s">
        <v>48</v>
      </c>
      <c r="D290" s="3">
        <v>1</v>
      </c>
      <c r="E290" s="5">
        <v>1</v>
      </c>
    </row>
    <row r="291" spans="1:5">
      <c r="A291" s="2" t="s">
        <v>31376</v>
      </c>
      <c r="B291" s="3" t="s">
        <v>31377</v>
      </c>
    </row>
    <row r="292" spans="1:5" ht="28">
      <c r="A292" s="2" t="s">
        <v>31376</v>
      </c>
      <c r="B292" s="3" t="s">
        <v>31377</v>
      </c>
      <c r="C292" s="2" t="s">
        <v>31489</v>
      </c>
      <c r="D292" s="3">
        <v>1</v>
      </c>
      <c r="E292" s="5">
        <v>1</v>
      </c>
    </row>
    <row r="293" spans="1:5">
      <c r="A293" s="2" t="s">
        <v>31376</v>
      </c>
      <c r="B293" s="3" t="s">
        <v>31377</v>
      </c>
    </row>
    <row r="294" spans="1:5">
      <c r="A294" s="2" t="s">
        <v>31376</v>
      </c>
      <c r="B294" s="3" t="s">
        <v>31377</v>
      </c>
      <c r="C294" s="2" t="s">
        <v>48</v>
      </c>
      <c r="D294" s="3">
        <v>1</v>
      </c>
      <c r="E294" s="5">
        <v>1</v>
      </c>
    </row>
    <row r="295" spans="1:5">
      <c r="A295" s="2" t="s">
        <v>31376</v>
      </c>
      <c r="B295" s="3" t="s">
        <v>31377</v>
      </c>
      <c r="C295" s="2" t="s">
        <v>31490</v>
      </c>
      <c r="D295" s="3">
        <v>0</v>
      </c>
      <c r="E295" s="5">
        <v>0</v>
      </c>
    </row>
    <row r="296" spans="1:5">
      <c r="A296" s="2" t="s">
        <v>31376</v>
      </c>
      <c r="B296" s="3" t="s">
        <v>31377</v>
      </c>
      <c r="C296" s="2" t="s">
        <v>31491</v>
      </c>
      <c r="D296" s="3">
        <v>1</v>
      </c>
      <c r="E296" s="5">
        <v>1</v>
      </c>
    </row>
    <row r="297" spans="1:5">
      <c r="A297" s="2" t="s">
        <v>31376</v>
      </c>
      <c r="B297" s="3" t="s">
        <v>31377</v>
      </c>
    </row>
    <row r="298" spans="1:5">
      <c r="A298" s="2" t="s">
        <v>31376</v>
      </c>
      <c r="B298" s="3" t="s">
        <v>31377</v>
      </c>
      <c r="C298" s="2" t="s">
        <v>31492</v>
      </c>
      <c r="D298" s="3">
        <v>0</v>
      </c>
      <c r="E298" s="5">
        <v>0</v>
      </c>
    </row>
    <row r="299" spans="1:5">
      <c r="A299" s="2" t="s">
        <v>31376</v>
      </c>
      <c r="B299" s="3" t="s">
        <v>31377</v>
      </c>
      <c r="C299" s="2" t="s">
        <v>31493</v>
      </c>
      <c r="D299" s="3">
        <v>1</v>
      </c>
      <c r="E299" s="5">
        <v>1</v>
      </c>
    </row>
    <row r="300" spans="1:5">
      <c r="A300" s="2" t="s">
        <v>31376</v>
      </c>
      <c r="B300" s="3" t="s">
        <v>31377</v>
      </c>
    </row>
    <row r="301" spans="1:5">
      <c r="A301" s="2" t="s">
        <v>31376</v>
      </c>
      <c r="B301" s="3" t="s">
        <v>31377</v>
      </c>
    </row>
    <row r="302" spans="1:5">
      <c r="A302" s="2" t="s">
        <v>31376</v>
      </c>
      <c r="B302" s="3" t="s">
        <v>31377</v>
      </c>
    </row>
    <row r="303" spans="1:5">
      <c r="A303" s="2" t="s">
        <v>31376</v>
      </c>
      <c r="B303" s="3" t="s">
        <v>31377</v>
      </c>
    </row>
    <row r="304" spans="1:5">
      <c r="A304" s="2" t="s">
        <v>31376</v>
      </c>
      <c r="B304" s="3" t="s">
        <v>31377</v>
      </c>
      <c r="C304" s="2" t="s">
        <v>31494</v>
      </c>
      <c r="D304" s="3">
        <v>1</v>
      </c>
      <c r="E304" s="5">
        <v>1</v>
      </c>
    </row>
    <row r="305" spans="1:5">
      <c r="A305" s="2" t="s">
        <v>31376</v>
      </c>
      <c r="B305" s="3" t="s">
        <v>31377</v>
      </c>
      <c r="C305" s="2" t="s">
        <v>31495</v>
      </c>
      <c r="D305" s="3">
        <v>1</v>
      </c>
      <c r="E305" s="5">
        <v>1</v>
      </c>
    </row>
    <row r="306" spans="1:5">
      <c r="A306" s="2" t="s">
        <v>31376</v>
      </c>
      <c r="B306" s="3" t="s">
        <v>31377</v>
      </c>
    </row>
    <row r="307" spans="1:5">
      <c r="A307" s="2" t="s">
        <v>31376</v>
      </c>
      <c r="B307" s="3" t="s">
        <v>31377</v>
      </c>
    </row>
    <row r="308" spans="1:5">
      <c r="A308" s="2" t="s">
        <v>31376</v>
      </c>
      <c r="B308" s="3" t="s">
        <v>31377</v>
      </c>
    </row>
    <row r="309" spans="1:5">
      <c r="A309" s="2" t="s">
        <v>31376</v>
      </c>
      <c r="B309" s="3" t="s">
        <v>31377</v>
      </c>
    </row>
    <row r="310" spans="1:5">
      <c r="A310" s="2" t="s">
        <v>31376</v>
      </c>
      <c r="B310" s="3" t="s">
        <v>31377</v>
      </c>
    </row>
    <row r="311" spans="1:5">
      <c r="A311" s="2" t="s">
        <v>31376</v>
      </c>
      <c r="B311" s="3" t="s">
        <v>31377</v>
      </c>
      <c r="C311" s="2" t="s">
        <v>31496</v>
      </c>
      <c r="D311" s="3">
        <v>0</v>
      </c>
      <c r="E311" s="5">
        <v>0</v>
      </c>
    </row>
    <row r="312" spans="1:5">
      <c r="A312" s="2" t="s">
        <v>31376</v>
      </c>
      <c r="B312" s="3" t="s">
        <v>31377</v>
      </c>
    </row>
    <row r="313" spans="1:5">
      <c r="A313" s="2" t="s">
        <v>31376</v>
      </c>
      <c r="B313" s="3" t="s">
        <v>31377</v>
      </c>
    </row>
    <row r="314" spans="1:5">
      <c r="A314" s="2" t="s">
        <v>31376</v>
      </c>
      <c r="B314" s="3" t="s">
        <v>31377</v>
      </c>
    </row>
    <row r="315" spans="1:5">
      <c r="A315" s="2" t="s">
        <v>31376</v>
      </c>
      <c r="B315" s="3" t="s">
        <v>31377</v>
      </c>
    </row>
    <row r="316" spans="1:5">
      <c r="A316" s="2" t="s">
        <v>31376</v>
      </c>
      <c r="B316" s="3" t="s">
        <v>31377</v>
      </c>
    </row>
    <row r="317" spans="1:5">
      <c r="A317" s="2" t="s">
        <v>31376</v>
      </c>
      <c r="B317" s="3" t="s">
        <v>31377</v>
      </c>
    </row>
    <row r="318" spans="1:5">
      <c r="A318" s="2" t="s">
        <v>31376</v>
      </c>
      <c r="B318" s="3" t="s">
        <v>31377</v>
      </c>
      <c r="C318" s="2" t="s">
        <v>31497</v>
      </c>
      <c r="D318" s="3">
        <v>1</v>
      </c>
      <c r="E318" s="5">
        <v>1</v>
      </c>
    </row>
    <row r="319" spans="1:5">
      <c r="A319" s="2" t="s">
        <v>31376</v>
      </c>
      <c r="B319" s="3" t="s">
        <v>31377</v>
      </c>
    </row>
    <row r="320" spans="1:5">
      <c r="A320" s="2" t="s">
        <v>31376</v>
      </c>
      <c r="B320" s="3" t="s">
        <v>31377</v>
      </c>
      <c r="C320" s="2" t="s">
        <v>31498</v>
      </c>
      <c r="D320" s="3">
        <v>1</v>
      </c>
      <c r="E320" s="5">
        <v>1</v>
      </c>
    </row>
    <row r="321" spans="1:5">
      <c r="A321" s="2" t="s">
        <v>31376</v>
      </c>
      <c r="B321" s="3" t="s">
        <v>31377</v>
      </c>
      <c r="C321" s="2" t="s">
        <v>31499</v>
      </c>
      <c r="D321" s="3">
        <v>1</v>
      </c>
      <c r="E321" s="5">
        <v>1</v>
      </c>
    </row>
    <row r="322" spans="1:5" ht="28">
      <c r="A322" s="2" t="s">
        <v>31376</v>
      </c>
      <c r="B322" s="3" t="s">
        <v>31377</v>
      </c>
      <c r="C322" s="2" t="s">
        <v>31500</v>
      </c>
      <c r="D322" s="3">
        <v>1</v>
      </c>
      <c r="E322" s="5">
        <v>1</v>
      </c>
    </row>
    <row r="323" spans="1:5">
      <c r="A323" s="2" t="s">
        <v>31376</v>
      </c>
      <c r="B323" s="3" t="s">
        <v>31377</v>
      </c>
      <c r="C323" s="2" t="s">
        <v>31501</v>
      </c>
      <c r="D323" s="3">
        <v>1</v>
      </c>
      <c r="E323" s="5">
        <v>1</v>
      </c>
    </row>
    <row r="324" spans="1:5">
      <c r="A324" s="2" t="s">
        <v>31376</v>
      </c>
      <c r="B324" s="3" t="s">
        <v>31377</v>
      </c>
      <c r="C324" s="2" t="s">
        <v>2832</v>
      </c>
      <c r="D324" s="3">
        <v>0</v>
      </c>
      <c r="E324" s="5">
        <v>0</v>
      </c>
    </row>
    <row r="325" spans="1:5">
      <c r="A325" s="2" t="s">
        <v>31376</v>
      </c>
      <c r="B325" s="3" t="s">
        <v>31377</v>
      </c>
    </row>
    <row r="326" spans="1:5">
      <c r="A326" s="2" t="s">
        <v>31376</v>
      </c>
      <c r="B326" s="3" t="s">
        <v>31377</v>
      </c>
    </row>
    <row r="327" spans="1:5" ht="28">
      <c r="A327" s="2" t="s">
        <v>31376</v>
      </c>
      <c r="B327" s="3" t="s">
        <v>31377</v>
      </c>
      <c r="C327" s="2" t="s">
        <v>31502</v>
      </c>
      <c r="D327" s="3">
        <v>1</v>
      </c>
      <c r="E327" s="5">
        <v>1</v>
      </c>
    </row>
    <row r="328" spans="1:5">
      <c r="A328" s="2" t="s">
        <v>31376</v>
      </c>
      <c r="B328" s="3" t="s">
        <v>31377</v>
      </c>
      <c r="C328" s="2" t="s">
        <v>31503</v>
      </c>
      <c r="D328" s="3">
        <v>1</v>
      </c>
      <c r="E328" s="5">
        <v>1</v>
      </c>
    </row>
    <row r="329" spans="1:5">
      <c r="A329" s="2" t="s">
        <v>31376</v>
      </c>
      <c r="B329" s="3" t="s">
        <v>31377</v>
      </c>
    </row>
    <row r="330" spans="1:5">
      <c r="A330" s="2" t="s">
        <v>31376</v>
      </c>
      <c r="B330" s="3" t="s">
        <v>31377</v>
      </c>
    </row>
    <row r="331" spans="1:5">
      <c r="A331" s="2" t="s">
        <v>31376</v>
      </c>
      <c r="B331" s="3" t="s">
        <v>31377</v>
      </c>
      <c r="C331" s="2" t="s">
        <v>31504</v>
      </c>
      <c r="D331" s="3">
        <v>1</v>
      </c>
      <c r="E331" s="5">
        <v>1</v>
      </c>
    </row>
    <row r="332" spans="1:5">
      <c r="A332" s="2" t="s">
        <v>31376</v>
      </c>
      <c r="B332" s="3" t="s">
        <v>31377</v>
      </c>
    </row>
    <row r="333" spans="1:5">
      <c r="A333" s="2" t="s">
        <v>31376</v>
      </c>
      <c r="B333" s="3" t="s">
        <v>31377</v>
      </c>
    </row>
    <row r="334" spans="1:5">
      <c r="A334" s="2" t="s">
        <v>31376</v>
      </c>
      <c r="B334" s="3" t="s">
        <v>31377</v>
      </c>
    </row>
    <row r="335" spans="1:5">
      <c r="A335" s="2" t="s">
        <v>31376</v>
      </c>
      <c r="B335" s="3" t="s">
        <v>31377</v>
      </c>
    </row>
    <row r="336" spans="1:5" ht="28">
      <c r="A336" s="2" t="s">
        <v>31376</v>
      </c>
      <c r="B336" s="3" t="s">
        <v>31377</v>
      </c>
      <c r="C336" s="2" t="s">
        <v>31505</v>
      </c>
      <c r="D336" s="3">
        <v>0</v>
      </c>
      <c r="E336" s="5">
        <v>0</v>
      </c>
    </row>
    <row r="337" spans="1:5">
      <c r="A337" s="2" t="s">
        <v>31376</v>
      </c>
      <c r="B337" s="3" t="s">
        <v>31377</v>
      </c>
      <c r="C337" s="2" t="s">
        <v>27076</v>
      </c>
      <c r="D337" s="3">
        <v>1</v>
      </c>
      <c r="E337" s="5">
        <v>1</v>
      </c>
    </row>
    <row r="338" spans="1:5" ht="28">
      <c r="A338" s="2" t="s">
        <v>31376</v>
      </c>
      <c r="B338" s="3" t="s">
        <v>31377</v>
      </c>
      <c r="C338" s="2" t="s">
        <v>31506</v>
      </c>
      <c r="D338" s="3">
        <v>1</v>
      </c>
      <c r="E338" s="5">
        <v>1</v>
      </c>
    </row>
    <row r="339" spans="1:5">
      <c r="A339" s="2" t="s">
        <v>31376</v>
      </c>
      <c r="B339" s="3" t="s">
        <v>31377</v>
      </c>
    </row>
    <row r="340" spans="1:5">
      <c r="A340" s="2" t="s">
        <v>31376</v>
      </c>
      <c r="B340" s="3" t="s">
        <v>31377</v>
      </c>
      <c r="C340" s="2" t="s">
        <v>31507</v>
      </c>
      <c r="D340" s="3">
        <v>1</v>
      </c>
      <c r="E340" s="5">
        <v>1</v>
      </c>
    </row>
    <row r="341" spans="1:5">
      <c r="A341" s="2" t="s">
        <v>31376</v>
      </c>
      <c r="B341" s="3" t="s">
        <v>31377</v>
      </c>
      <c r="C341" s="2" t="s">
        <v>31508</v>
      </c>
      <c r="D341" s="3">
        <v>1</v>
      </c>
      <c r="E341" s="5">
        <v>1</v>
      </c>
    </row>
    <row r="342" spans="1:5" ht="42">
      <c r="A342" s="2" t="s">
        <v>31376</v>
      </c>
      <c r="B342" s="3" t="s">
        <v>31377</v>
      </c>
      <c r="C342" s="2" t="s">
        <v>31509</v>
      </c>
      <c r="D342" s="3">
        <v>1</v>
      </c>
      <c r="E342" s="5">
        <v>1</v>
      </c>
    </row>
    <row r="343" spans="1:5">
      <c r="A343" s="2" t="s">
        <v>31376</v>
      </c>
      <c r="B343" s="3" t="s">
        <v>31377</v>
      </c>
      <c r="C343" s="2" t="s">
        <v>31510</v>
      </c>
      <c r="D343" s="3">
        <v>1</v>
      </c>
      <c r="E343" s="5">
        <v>1</v>
      </c>
    </row>
    <row r="344" spans="1:5">
      <c r="A344" s="2" t="s">
        <v>31376</v>
      </c>
      <c r="B344" s="3" t="s">
        <v>31377</v>
      </c>
    </row>
    <row r="345" spans="1:5" ht="28">
      <c r="A345" s="2" t="s">
        <v>31376</v>
      </c>
      <c r="B345" s="3" t="s">
        <v>31377</v>
      </c>
      <c r="C345" s="2" t="s">
        <v>31511</v>
      </c>
      <c r="D345" s="3">
        <v>1</v>
      </c>
      <c r="E345" s="5">
        <v>1</v>
      </c>
    </row>
    <row r="346" spans="1:5">
      <c r="A346" s="2" t="s">
        <v>31376</v>
      </c>
      <c r="B346" s="3" t="s">
        <v>31377</v>
      </c>
    </row>
    <row r="347" spans="1:5">
      <c r="A347" s="2" t="s">
        <v>31376</v>
      </c>
      <c r="B347" s="3" t="s">
        <v>31377</v>
      </c>
      <c r="C347" s="2" t="s">
        <v>26</v>
      </c>
      <c r="D347" s="3">
        <v>0</v>
      </c>
      <c r="E347" s="5">
        <v>0</v>
      </c>
    </row>
    <row r="348" spans="1:5" ht="28">
      <c r="A348" s="2" t="s">
        <v>31376</v>
      </c>
      <c r="B348" s="3" t="s">
        <v>31377</v>
      </c>
      <c r="C348" s="2" t="s">
        <v>31512</v>
      </c>
      <c r="D348" s="3">
        <v>1</v>
      </c>
      <c r="E348" s="5">
        <v>1</v>
      </c>
    </row>
  </sheetData>
  <pageMargins left="0.7" right="0.7" top="0.75" bottom="0.75" header="0.3" footer="0.3"/>
  <extLst>
    <ext xmlns:mx="http://schemas.microsoft.com/office/mac/excel/2008/main" uri="{64002731-A6B0-56B0-2670-7721B7C09600}">
      <mx:PLV Mode="0" OnePage="0" WScale="0"/>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31513</v>
      </c>
      <c r="B2" s="3" t="s">
        <v>31514</v>
      </c>
      <c r="C2" s="2" t="s">
        <v>31515</v>
      </c>
      <c r="D2" s="3">
        <v>1</v>
      </c>
      <c r="E2" s="5">
        <v>1</v>
      </c>
    </row>
    <row r="3" spans="1:7">
      <c r="A3" s="2" t="s">
        <v>31513</v>
      </c>
      <c r="B3" s="3" t="s">
        <v>31514</v>
      </c>
      <c r="C3" s="2" t="s">
        <v>31516</v>
      </c>
      <c r="D3" s="3">
        <v>1</v>
      </c>
      <c r="E3" s="5">
        <v>1</v>
      </c>
    </row>
    <row r="4" spans="1:7" ht="28">
      <c r="A4" s="2" t="s">
        <v>31513</v>
      </c>
      <c r="B4" s="3" t="s">
        <v>31514</v>
      </c>
      <c r="C4" s="2" t="s">
        <v>31517</v>
      </c>
      <c r="D4" s="3">
        <v>1</v>
      </c>
      <c r="E4" s="5">
        <v>1</v>
      </c>
    </row>
    <row r="5" spans="1:7">
      <c r="A5" s="2" t="s">
        <v>31513</v>
      </c>
      <c r="B5" s="3" t="s">
        <v>31514</v>
      </c>
      <c r="C5" s="2" t="s">
        <v>31518</v>
      </c>
      <c r="D5" s="3">
        <v>0</v>
      </c>
      <c r="E5" s="5">
        <v>0</v>
      </c>
    </row>
    <row r="6" spans="1:7">
      <c r="A6" s="2" t="s">
        <v>31513</v>
      </c>
      <c r="B6" s="3" t="s">
        <v>31514</v>
      </c>
      <c r="C6" s="2" t="s">
        <v>31519</v>
      </c>
      <c r="D6" s="3">
        <v>1</v>
      </c>
      <c r="E6" s="5">
        <v>1</v>
      </c>
    </row>
    <row r="7" spans="1:7">
      <c r="A7" s="2" t="s">
        <v>31513</v>
      </c>
      <c r="B7" s="3" t="s">
        <v>31514</v>
      </c>
      <c r="C7" s="2" t="s">
        <v>31520</v>
      </c>
      <c r="D7" s="3">
        <v>1</v>
      </c>
      <c r="E7" s="5">
        <v>1</v>
      </c>
    </row>
    <row r="8" spans="1:7">
      <c r="A8" s="2" t="s">
        <v>31513</v>
      </c>
      <c r="B8" s="3" t="s">
        <v>31514</v>
      </c>
      <c r="C8" s="2" t="s">
        <v>4711</v>
      </c>
      <c r="D8" s="3">
        <v>1</v>
      </c>
      <c r="E8" s="5">
        <v>1</v>
      </c>
    </row>
    <row r="9" spans="1:7">
      <c r="A9" s="2" t="s">
        <v>31513</v>
      </c>
      <c r="B9" s="3" t="s">
        <v>31514</v>
      </c>
      <c r="C9" s="2" t="s">
        <v>31521</v>
      </c>
      <c r="D9" s="3">
        <v>1</v>
      </c>
      <c r="E9" s="5">
        <v>1</v>
      </c>
    </row>
    <row r="10" spans="1:7">
      <c r="A10" s="2" t="s">
        <v>31513</v>
      </c>
      <c r="B10" s="3" t="s">
        <v>31514</v>
      </c>
      <c r="C10" s="2" t="s">
        <v>31522</v>
      </c>
      <c r="D10" s="3">
        <v>1</v>
      </c>
      <c r="E10" s="5">
        <v>1</v>
      </c>
    </row>
    <row r="11" spans="1:7">
      <c r="A11" s="2" t="s">
        <v>31513</v>
      </c>
      <c r="B11" s="3" t="s">
        <v>31514</v>
      </c>
      <c r="C11" s="2" t="s">
        <v>31523</v>
      </c>
      <c r="D11" s="3">
        <v>1</v>
      </c>
      <c r="E11" s="5">
        <v>1</v>
      </c>
    </row>
    <row r="12" spans="1:7">
      <c r="A12" s="2" t="s">
        <v>31513</v>
      </c>
      <c r="B12" s="3" t="s">
        <v>31514</v>
      </c>
      <c r="C12" s="2" t="s">
        <v>31524</v>
      </c>
      <c r="D12" s="3">
        <v>1</v>
      </c>
      <c r="E12" s="5">
        <v>1</v>
      </c>
    </row>
    <row r="13" spans="1:7">
      <c r="A13" s="2" t="s">
        <v>31513</v>
      </c>
      <c r="B13" s="3" t="s">
        <v>31514</v>
      </c>
    </row>
    <row r="14" spans="1:7">
      <c r="A14" s="2" t="s">
        <v>31513</v>
      </c>
      <c r="B14" s="3" t="s">
        <v>31514</v>
      </c>
    </row>
    <row r="15" spans="1:7">
      <c r="A15" s="2" t="s">
        <v>31513</v>
      </c>
      <c r="B15" s="3" t="s">
        <v>31514</v>
      </c>
    </row>
    <row r="16" spans="1:7">
      <c r="A16" s="2" t="s">
        <v>31513</v>
      </c>
      <c r="B16" s="3" t="s">
        <v>31514</v>
      </c>
    </row>
    <row r="17" spans="1:5">
      <c r="A17" s="2" t="s">
        <v>31513</v>
      </c>
      <c r="B17" s="3" t="s">
        <v>31514</v>
      </c>
    </row>
    <row r="18" spans="1:5" ht="28">
      <c r="A18" s="2" t="s">
        <v>31513</v>
      </c>
      <c r="B18" s="3" t="s">
        <v>31514</v>
      </c>
      <c r="C18" s="2" t="s">
        <v>31525</v>
      </c>
      <c r="D18" s="3">
        <v>1</v>
      </c>
      <c r="E18" s="5">
        <v>1</v>
      </c>
    </row>
    <row r="19" spans="1:5">
      <c r="A19" s="2" t="s">
        <v>31513</v>
      </c>
      <c r="B19" s="3" t="s">
        <v>31514</v>
      </c>
      <c r="C19" s="2" t="s">
        <v>31526</v>
      </c>
      <c r="D19" s="3">
        <v>1</v>
      </c>
      <c r="E19" s="5">
        <v>1</v>
      </c>
    </row>
    <row r="20" spans="1:5" ht="28">
      <c r="A20" s="2" t="s">
        <v>31513</v>
      </c>
      <c r="B20" s="3" t="s">
        <v>31514</v>
      </c>
      <c r="C20" s="2" t="s">
        <v>31527</v>
      </c>
      <c r="D20" s="3">
        <v>1</v>
      </c>
      <c r="E20" s="5">
        <v>1</v>
      </c>
    </row>
    <row r="21" spans="1:5" ht="28">
      <c r="A21" s="2" t="s">
        <v>31513</v>
      </c>
      <c r="B21" s="3" t="s">
        <v>31514</v>
      </c>
      <c r="C21" s="2" t="s">
        <v>31528</v>
      </c>
      <c r="D21" s="3">
        <v>1</v>
      </c>
      <c r="E21" s="5">
        <v>1</v>
      </c>
    </row>
    <row r="22" spans="1:5">
      <c r="A22" s="2" t="s">
        <v>31513</v>
      </c>
      <c r="B22" s="3" t="s">
        <v>31514</v>
      </c>
    </row>
    <row r="23" spans="1:5" ht="28">
      <c r="A23" s="2" t="s">
        <v>31513</v>
      </c>
      <c r="B23" s="3" t="s">
        <v>31514</v>
      </c>
      <c r="C23" s="2" t="s">
        <v>31529</v>
      </c>
      <c r="D23" s="3">
        <v>1</v>
      </c>
      <c r="E23" s="5">
        <v>1</v>
      </c>
    </row>
    <row r="24" spans="1:5">
      <c r="A24" s="2" t="s">
        <v>31513</v>
      </c>
      <c r="B24" s="3" t="s">
        <v>31514</v>
      </c>
      <c r="C24" s="2" t="s">
        <v>31530</v>
      </c>
      <c r="D24" s="3">
        <v>1</v>
      </c>
      <c r="E24" s="5">
        <v>1</v>
      </c>
    </row>
    <row r="25" spans="1:5">
      <c r="A25" s="2" t="s">
        <v>31513</v>
      </c>
      <c r="B25" s="3" t="s">
        <v>31514</v>
      </c>
    </row>
    <row r="26" spans="1:5">
      <c r="A26" s="2" t="s">
        <v>31513</v>
      </c>
      <c r="B26" s="3" t="s">
        <v>31514</v>
      </c>
    </row>
    <row r="27" spans="1:5">
      <c r="A27" s="2" t="s">
        <v>31513</v>
      </c>
      <c r="B27" s="3" t="s">
        <v>31514</v>
      </c>
      <c r="C27" s="2" t="s">
        <v>31531</v>
      </c>
      <c r="D27" s="3">
        <v>0</v>
      </c>
      <c r="E27" s="5">
        <v>0</v>
      </c>
    </row>
    <row r="28" spans="1:5" ht="28">
      <c r="A28" s="2" t="s">
        <v>31513</v>
      </c>
      <c r="B28" s="3" t="s">
        <v>31514</v>
      </c>
      <c r="C28" s="2" t="s">
        <v>31532</v>
      </c>
      <c r="D28" s="3">
        <v>1</v>
      </c>
      <c r="E28" s="5">
        <v>1</v>
      </c>
    </row>
    <row r="29" spans="1:5">
      <c r="A29" s="2" t="s">
        <v>31513</v>
      </c>
      <c r="B29" s="3" t="s">
        <v>31514</v>
      </c>
    </row>
    <row r="30" spans="1:5">
      <c r="A30" s="2" t="s">
        <v>31513</v>
      </c>
      <c r="B30" s="3" t="s">
        <v>31514</v>
      </c>
    </row>
    <row r="31" spans="1:5">
      <c r="A31" s="2" t="s">
        <v>31513</v>
      </c>
      <c r="B31" s="3" t="s">
        <v>31514</v>
      </c>
      <c r="C31" s="2" t="s">
        <v>31533</v>
      </c>
      <c r="D31" s="3">
        <v>1</v>
      </c>
      <c r="E31" s="5">
        <v>1</v>
      </c>
    </row>
    <row r="32" spans="1:5">
      <c r="A32" s="2" t="s">
        <v>31513</v>
      </c>
      <c r="B32" s="3" t="s">
        <v>31514</v>
      </c>
      <c r="C32" s="2" t="s">
        <v>31534</v>
      </c>
      <c r="D32" s="3">
        <v>0</v>
      </c>
      <c r="E32" s="5">
        <v>0</v>
      </c>
    </row>
    <row r="33" spans="1:5" ht="98">
      <c r="A33" s="2" t="s">
        <v>31513</v>
      </c>
      <c r="B33" s="3" t="s">
        <v>31514</v>
      </c>
      <c r="C33" s="2" t="s">
        <v>31535</v>
      </c>
      <c r="D33" s="3">
        <v>1</v>
      </c>
      <c r="E33" s="5">
        <v>1</v>
      </c>
    </row>
    <row r="34" spans="1:5">
      <c r="A34" s="2" t="s">
        <v>31513</v>
      </c>
      <c r="B34" s="3" t="s">
        <v>31514</v>
      </c>
      <c r="C34" s="2" t="s">
        <v>31536</v>
      </c>
      <c r="D34" s="3">
        <v>0</v>
      </c>
      <c r="E34" s="5">
        <v>0</v>
      </c>
    </row>
    <row r="35" spans="1:5">
      <c r="A35" s="2" t="s">
        <v>31513</v>
      </c>
      <c r="B35" s="3" t="s">
        <v>31514</v>
      </c>
      <c r="C35" s="2" t="s">
        <v>31537</v>
      </c>
      <c r="D35" s="3">
        <v>1</v>
      </c>
      <c r="E35" s="5">
        <v>1</v>
      </c>
    </row>
    <row r="36" spans="1:5" ht="28">
      <c r="A36" s="2" t="s">
        <v>31513</v>
      </c>
      <c r="B36" s="3" t="s">
        <v>31514</v>
      </c>
      <c r="C36" s="2" t="s">
        <v>31538</v>
      </c>
      <c r="D36" s="3">
        <v>1</v>
      </c>
      <c r="E36" s="5">
        <v>1</v>
      </c>
    </row>
    <row r="37" spans="1:5">
      <c r="A37" s="2" t="s">
        <v>31513</v>
      </c>
      <c r="B37" s="3" t="s">
        <v>31514</v>
      </c>
    </row>
    <row r="38" spans="1:5" ht="42">
      <c r="A38" s="2" t="s">
        <v>31513</v>
      </c>
      <c r="B38" s="3" t="s">
        <v>31514</v>
      </c>
      <c r="C38" s="2" t="s">
        <v>31539</v>
      </c>
      <c r="D38" s="3">
        <v>1</v>
      </c>
      <c r="E38" s="5">
        <v>1</v>
      </c>
    </row>
    <row r="39" spans="1:5">
      <c r="A39" s="2" t="s">
        <v>31513</v>
      </c>
      <c r="B39" s="3" t="s">
        <v>31514</v>
      </c>
      <c r="C39" s="2" t="s">
        <v>31540</v>
      </c>
      <c r="D39" s="3">
        <v>0</v>
      </c>
      <c r="E39" s="5">
        <v>0</v>
      </c>
    </row>
    <row r="40" spans="1:5">
      <c r="A40" s="2" t="s">
        <v>31513</v>
      </c>
      <c r="B40" s="3" t="s">
        <v>31514</v>
      </c>
    </row>
    <row r="41" spans="1:5">
      <c r="A41" s="2" t="s">
        <v>31513</v>
      </c>
      <c r="B41" s="3" t="s">
        <v>31514</v>
      </c>
      <c r="C41" s="2" t="s">
        <v>31541</v>
      </c>
      <c r="D41" s="3">
        <v>1</v>
      </c>
      <c r="E41" s="5">
        <v>1</v>
      </c>
    </row>
    <row r="42" spans="1:5">
      <c r="A42" s="2" t="s">
        <v>31513</v>
      </c>
      <c r="B42" s="3" t="s">
        <v>31514</v>
      </c>
      <c r="C42" s="2" t="s">
        <v>31542</v>
      </c>
      <c r="D42" s="3">
        <v>1</v>
      </c>
      <c r="E42" s="5">
        <v>1</v>
      </c>
    </row>
    <row r="43" spans="1:5">
      <c r="A43" s="2" t="s">
        <v>31513</v>
      </c>
      <c r="B43" s="3" t="s">
        <v>31514</v>
      </c>
      <c r="C43" s="2" t="s">
        <v>31543</v>
      </c>
      <c r="D43" s="3">
        <v>1</v>
      </c>
      <c r="E43" s="5">
        <v>1</v>
      </c>
    </row>
    <row r="44" spans="1:5">
      <c r="A44" s="2" t="s">
        <v>31513</v>
      </c>
      <c r="B44" s="3" t="s">
        <v>31514</v>
      </c>
      <c r="C44" s="2" t="s">
        <v>31544</v>
      </c>
      <c r="D44" s="3">
        <v>0</v>
      </c>
      <c r="E44" s="5">
        <v>0</v>
      </c>
    </row>
    <row r="45" spans="1:5">
      <c r="A45" s="2" t="s">
        <v>31513</v>
      </c>
      <c r="B45" s="3" t="s">
        <v>31514</v>
      </c>
      <c r="C45" s="2" t="s">
        <v>31545</v>
      </c>
      <c r="D45" s="3">
        <v>1</v>
      </c>
      <c r="E45" s="5">
        <v>1</v>
      </c>
    </row>
    <row r="46" spans="1:5">
      <c r="A46" s="2" t="s">
        <v>31513</v>
      </c>
      <c r="B46" s="3" t="s">
        <v>31514</v>
      </c>
      <c r="C46" s="2" t="s">
        <v>31546</v>
      </c>
      <c r="D46" s="3">
        <v>1</v>
      </c>
      <c r="E46" s="5">
        <v>1</v>
      </c>
    </row>
    <row r="47" spans="1:5" ht="28">
      <c r="A47" s="2" t="s">
        <v>31513</v>
      </c>
      <c r="B47" s="3" t="s">
        <v>31514</v>
      </c>
      <c r="C47" s="2" t="s">
        <v>31547</v>
      </c>
      <c r="D47" s="3">
        <v>1</v>
      </c>
      <c r="E47" s="5">
        <v>1</v>
      </c>
    </row>
    <row r="48" spans="1:5">
      <c r="A48" s="2" t="s">
        <v>31513</v>
      </c>
      <c r="B48" s="3" t="s">
        <v>31514</v>
      </c>
    </row>
    <row r="49" spans="1:5">
      <c r="A49" s="2" t="s">
        <v>31513</v>
      </c>
      <c r="B49" s="3" t="s">
        <v>31514</v>
      </c>
    </row>
    <row r="50" spans="1:5">
      <c r="A50" s="2" t="s">
        <v>31513</v>
      </c>
      <c r="B50" s="3" t="s">
        <v>31514</v>
      </c>
      <c r="C50" s="2" t="s">
        <v>31548</v>
      </c>
      <c r="D50" s="3">
        <v>1</v>
      </c>
      <c r="E50" s="5">
        <v>1</v>
      </c>
    </row>
    <row r="51" spans="1:5" ht="28">
      <c r="A51" s="2" t="s">
        <v>31513</v>
      </c>
      <c r="B51" s="3" t="s">
        <v>31514</v>
      </c>
      <c r="C51" s="2" t="s">
        <v>31549</v>
      </c>
      <c r="D51" s="3">
        <v>1</v>
      </c>
      <c r="E51" s="5">
        <v>1</v>
      </c>
    </row>
    <row r="52" spans="1:5">
      <c r="A52" s="2" t="s">
        <v>31513</v>
      </c>
      <c r="B52" s="3" t="s">
        <v>31514</v>
      </c>
    </row>
    <row r="53" spans="1:5">
      <c r="A53" s="2" t="s">
        <v>31513</v>
      </c>
      <c r="B53" s="3" t="s">
        <v>31514</v>
      </c>
      <c r="C53" s="2" t="s">
        <v>2702</v>
      </c>
      <c r="D53" s="3">
        <v>0</v>
      </c>
      <c r="E53" s="5">
        <v>0</v>
      </c>
    </row>
    <row r="54" spans="1:5">
      <c r="A54" s="2" t="s">
        <v>31513</v>
      </c>
      <c r="B54" s="3" t="s">
        <v>31514</v>
      </c>
      <c r="C54" s="2" t="s">
        <v>31550</v>
      </c>
      <c r="D54" s="3">
        <v>1</v>
      </c>
      <c r="E54" s="5">
        <v>1</v>
      </c>
    </row>
    <row r="55" spans="1:5">
      <c r="A55" s="2" t="s">
        <v>31513</v>
      </c>
      <c r="B55" s="3" t="s">
        <v>31514</v>
      </c>
      <c r="C55" s="2" t="s">
        <v>169</v>
      </c>
      <c r="D55" s="3">
        <v>1</v>
      </c>
      <c r="E55" s="5">
        <v>1</v>
      </c>
    </row>
    <row r="56" spans="1:5" ht="28">
      <c r="A56" s="2" t="s">
        <v>31513</v>
      </c>
      <c r="B56" s="3" t="s">
        <v>31514</v>
      </c>
      <c r="C56" s="2" t="s">
        <v>31551</v>
      </c>
      <c r="D56" s="3">
        <v>1</v>
      </c>
      <c r="E56" s="5">
        <v>1</v>
      </c>
    </row>
    <row r="57" spans="1:5">
      <c r="A57" s="2" t="s">
        <v>31513</v>
      </c>
      <c r="B57" s="3" t="s">
        <v>31514</v>
      </c>
      <c r="C57" s="2" t="s">
        <v>31552</v>
      </c>
      <c r="D57" s="3">
        <v>1</v>
      </c>
      <c r="E57" s="5">
        <v>1</v>
      </c>
    </row>
    <row r="58" spans="1:5" ht="28">
      <c r="A58" s="2" t="s">
        <v>31513</v>
      </c>
      <c r="B58" s="3" t="s">
        <v>31514</v>
      </c>
      <c r="C58" s="2" t="s">
        <v>31553</v>
      </c>
      <c r="D58" s="3">
        <v>1</v>
      </c>
      <c r="E58" s="5">
        <v>1</v>
      </c>
    </row>
    <row r="59" spans="1:5">
      <c r="A59" s="2" t="s">
        <v>31513</v>
      </c>
      <c r="B59" s="3" t="s">
        <v>31514</v>
      </c>
      <c r="C59" s="2" t="s">
        <v>31554</v>
      </c>
      <c r="D59" s="3">
        <v>1</v>
      </c>
      <c r="E59" s="5">
        <v>1</v>
      </c>
    </row>
    <row r="60" spans="1:5">
      <c r="A60" s="2" t="s">
        <v>31513</v>
      </c>
      <c r="B60" s="3" t="s">
        <v>31514</v>
      </c>
      <c r="C60" s="2" t="s">
        <v>31555</v>
      </c>
      <c r="D60" s="3">
        <v>1</v>
      </c>
      <c r="E60" s="5">
        <v>1</v>
      </c>
    </row>
    <row r="61" spans="1:5" ht="28">
      <c r="A61" s="2" t="s">
        <v>31513</v>
      </c>
      <c r="B61" s="3" t="s">
        <v>31514</v>
      </c>
      <c r="C61" s="2" t="s">
        <v>31556</v>
      </c>
      <c r="D61" s="3">
        <v>1</v>
      </c>
      <c r="E61" s="5">
        <v>1</v>
      </c>
    </row>
    <row r="62" spans="1:5">
      <c r="A62" s="2" t="s">
        <v>31513</v>
      </c>
      <c r="B62" s="3" t="s">
        <v>31514</v>
      </c>
      <c r="C62" s="2" t="s">
        <v>31557</v>
      </c>
      <c r="D62" s="3">
        <v>1</v>
      </c>
      <c r="E62" s="5">
        <v>1</v>
      </c>
    </row>
    <row r="63" spans="1:5">
      <c r="A63" s="2" t="s">
        <v>31513</v>
      </c>
      <c r="B63" s="3" t="s">
        <v>31514</v>
      </c>
    </row>
    <row r="64" spans="1:5" ht="28">
      <c r="A64" s="2" t="s">
        <v>31513</v>
      </c>
      <c r="B64" s="3" t="s">
        <v>31514</v>
      </c>
      <c r="C64" s="2" t="s">
        <v>31558</v>
      </c>
      <c r="D64" s="3">
        <v>1</v>
      </c>
      <c r="E64" s="5">
        <v>1</v>
      </c>
    </row>
    <row r="65" spans="1:5">
      <c r="A65" s="2" t="s">
        <v>31513</v>
      </c>
      <c r="B65" s="3" t="s">
        <v>31514</v>
      </c>
      <c r="C65" s="2" t="s">
        <v>31559</v>
      </c>
      <c r="D65" s="3">
        <v>1</v>
      </c>
      <c r="E65" s="5">
        <v>1</v>
      </c>
    </row>
    <row r="66" spans="1:5">
      <c r="A66" s="2" t="s">
        <v>31513</v>
      </c>
      <c r="B66" s="3" t="s">
        <v>31514</v>
      </c>
    </row>
    <row r="67" spans="1:5">
      <c r="A67" s="2" t="s">
        <v>31513</v>
      </c>
      <c r="B67" s="3" t="s">
        <v>31514</v>
      </c>
      <c r="C67" s="2" t="s">
        <v>31560</v>
      </c>
      <c r="D67" s="3">
        <v>1</v>
      </c>
      <c r="E67" s="5">
        <v>1</v>
      </c>
    </row>
    <row r="68" spans="1:5" ht="28">
      <c r="A68" s="2" t="s">
        <v>31513</v>
      </c>
      <c r="B68" s="3" t="s">
        <v>31514</v>
      </c>
      <c r="C68" s="2" t="s">
        <v>31561</v>
      </c>
      <c r="D68" s="3">
        <v>1</v>
      </c>
      <c r="E68" s="5">
        <v>1</v>
      </c>
    </row>
    <row r="69" spans="1:5" ht="56">
      <c r="A69" s="2" t="s">
        <v>31513</v>
      </c>
      <c r="B69" s="3" t="s">
        <v>31514</v>
      </c>
      <c r="C69" s="2" t="s">
        <v>31562</v>
      </c>
      <c r="D69" s="3">
        <v>1</v>
      </c>
      <c r="E69" s="5">
        <v>1</v>
      </c>
    </row>
    <row r="70" spans="1:5">
      <c r="A70" s="2" t="s">
        <v>31513</v>
      </c>
      <c r="B70" s="3" t="s">
        <v>31514</v>
      </c>
      <c r="C70" s="2" t="s">
        <v>31563</v>
      </c>
      <c r="D70" s="3">
        <v>1</v>
      </c>
      <c r="E70" s="5">
        <v>1</v>
      </c>
    </row>
    <row r="71" spans="1:5">
      <c r="A71" s="2" t="s">
        <v>31513</v>
      </c>
      <c r="B71" s="3" t="s">
        <v>31514</v>
      </c>
      <c r="C71" s="2" t="s">
        <v>3026</v>
      </c>
      <c r="D71" s="3">
        <v>0</v>
      </c>
      <c r="E71" s="5">
        <v>0</v>
      </c>
    </row>
    <row r="72" spans="1:5">
      <c r="A72" s="2" t="s">
        <v>31513</v>
      </c>
      <c r="B72" s="3" t="s">
        <v>31514</v>
      </c>
      <c r="C72" s="2" t="s">
        <v>31564</v>
      </c>
      <c r="D72" s="3">
        <v>1</v>
      </c>
      <c r="E72" s="5">
        <v>1</v>
      </c>
    </row>
    <row r="73" spans="1:5">
      <c r="A73" s="2" t="s">
        <v>31513</v>
      </c>
      <c r="B73" s="3" t="s">
        <v>31514</v>
      </c>
      <c r="C73" s="2" t="s">
        <v>31565</v>
      </c>
      <c r="D73" s="3">
        <v>1</v>
      </c>
      <c r="E73" s="5">
        <v>1</v>
      </c>
    </row>
    <row r="74" spans="1:5">
      <c r="A74" s="2" t="s">
        <v>31513</v>
      </c>
      <c r="B74" s="3" t="s">
        <v>31514</v>
      </c>
      <c r="C74" s="2" t="s">
        <v>169</v>
      </c>
      <c r="D74" s="3">
        <v>1</v>
      </c>
      <c r="E74" s="5">
        <v>1</v>
      </c>
    </row>
    <row r="75" spans="1:5">
      <c r="A75" s="2" t="s">
        <v>31513</v>
      </c>
      <c r="B75" s="3" t="s">
        <v>31514</v>
      </c>
    </row>
    <row r="76" spans="1:5">
      <c r="A76" s="2" t="s">
        <v>31513</v>
      </c>
      <c r="B76" s="3" t="s">
        <v>31514</v>
      </c>
    </row>
    <row r="77" spans="1:5">
      <c r="A77" s="2" t="s">
        <v>31513</v>
      </c>
      <c r="B77" s="3" t="s">
        <v>31514</v>
      </c>
      <c r="C77" s="2" t="s">
        <v>31566</v>
      </c>
      <c r="D77" s="3">
        <v>0</v>
      </c>
      <c r="E77" s="5">
        <v>0</v>
      </c>
    </row>
    <row r="78" spans="1:5">
      <c r="A78" s="2" t="s">
        <v>31513</v>
      </c>
      <c r="B78" s="3" t="s">
        <v>31514</v>
      </c>
    </row>
    <row r="79" spans="1:5">
      <c r="A79" s="2" t="s">
        <v>31513</v>
      </c>
      <c r="B79" s="3" t="s">
        <v>31514</v>
      </c>
    </row>
    <row r="80" spans="1:5">
      <c r="A80" s="2" t="s">
        <v>31513</v>
      </c>
      <c r="B80" s="3" t="s">
        <v>31514</v>
      </c>
      <c r="C80" s="2" t="s">
        <v>31567</v>
      </c>
      <c r="D80" s="3">
        <v>1</v>
      </c>
      <c r="E80" s="5">
        <v>1</v>
      </c>
    </row>
    <row r="81" spans="1:5">
      <c r="A81" s="2" t="s">
        <v>31513</v>
      </c>
      <c r="B81" s="3" t="s">
        <v>31514</v>
      </c>
    </row>
    <row r="82" spans="1:5">
      <c r="A82" s="2" t="s">
        <v>31513</v>
      </c>
      <c r="B82" s="3" t="s">
        <v>31514</v>
      </c>
    </row>
    <row r="83" spans="1:5">
      <c r="A83" s="2" t="s">
        <v>31513</v>
      </c>
      <c r="B83" s="3" t="s">
        <v>31514</v>
      </c>
      <c r="C83" s="2" t="s">
        <v>31568</v>
      </c>
      <c r="D83" s="3">
        <v>1</v>
      </c>
      <c r="E83" s="5">
        <v>1</v>
      </c>
    </row>
    <row r="84" spans="1:5">
      <c r="A84" s="2" t="s">
        <v>31513</v>
      </c>
      <c r="B84" s="3" t="s">
        <v>31514</v>
      </c>
    </row>
    <row r="85" spans="1:5">
      <c r="A85" s="2" t="s">
        <v>31513</v>
      </c>
      <c r="B85" s="3" t="s">
        <v>31514</v>
      </c>
      <c r="C85" s="2" t="s">
        <v>31569</v>
      </c>
      <c r="D85" s="3">
        <v>0</v>
      </c>
      <c r="E85" s="5">
        <v>0</v>
      </c>
    </row>
    <row r="86" spans="1:5">
      <c r="A86" s="2" t="s">
        <v>31513</v>
      </c>
      <c r="B86" s="3" t="s">
        <v>31514</v>
      </c>
      <c r="C86" s="2" t="s">
        <v>31570</v>
      </c>
      <c r="D86" s="3">
        <v>1</v>
      </c>
      <c r="E86" s="5">
        <v>1</v>
      </c>
    </row>
    <row r="87" spans="1:5" ht="28">
      <c r="A87" s="2" t="s">
        <v>31513</v>
      </c>
      <c r="B87" s="3" t="s">
        <v>31514</v>
      </c>
      <c r="C87" s="2" t="s">
        <v>31571</v>
      </c>
      <c r="D87" s="3">
        <v>1</v>
      </c>
      <c r="E87" s="5">
        <v>1</v>
      </c>
    </row>
    <row r="88" spans="1:5" ht="28">
      <c r="A88" s="2" t="s">
        <v>31513</v>
      </c>
      <c r="B88" s="3" t="s">
        <v>31514</v>
      </c>
      <c r="C88" s="2" t="s">
        <v>31572</v>
      </c>
      <c r="D88" s="3">
        <v>1</v>
      </c>
      <c r="E88" s="5">
        <v>1</v>
      </c>
    </row>
    <row r="89" spans="1:5">
      <c r="A89" s="2" t="s">
        <v>31513</v>
      </c>
      <c r="B89" s="3" t="s">
        <v>31514</v>
      </c>
      <c r="C89" s="2" t="s">
        <v>958</v>
      </c>
      <c r="D89" s="3">
        <v>1</v>
      </c>
      <c r="E89" s="5">
        <v>1</v>
      </c>
    </row>
    <row r="90" spans="1:5">
      <c r="A90" s="2" t="s">
        <v>31513</v>
      </c>
      <c r="B90" s="3" t="s">
        <v>31514</v>
      </c>
      <c r="C90" s="2" t="s">
        <v>31573</v>
      </c>
      <c r="D90" s="3">
        <v>1</v>
      </c>
      <c r="E90" s="5">
        <v>1</v>
      </c>
    </row>
    <row r="91" spans="1:5" ht="28">
      <c r="A91" s="2" t="s">
        <v>31513</v>
      </c>
      <c r="B91" s="3" t="s">
        <v>31514</v>
      </c>
      <c r="C91" s="2" t="s">
        <v>31574</v>
      </c>
      <c r="D91" s="3">
        <v>1</v>
      </c>
      <c r="E91" s="5">
        <v>1</v>
      </c>
    </row>
    <row r="92" spans="1:5" ht="28">
      <c r="A92" s="2" t="s">
        <v>31513</v>
      </c>
      <c r="B92" s="3" t="s">
        <v>31514</v>
      </c>
      <c r="C92" s="2" t="s">
        <v>31575</v>
      </c>
      <c r="D92" s="3">
        <v>1</v>
      </c>
      <c r="E92" s="5">
        <v>1</v>
      </c>
    </row>
    <row r="93" spans="1:5">
      <c r="A93" s="2" t="s">
        <v>31513</v>
      </c>
      <c r="B93" s="3" t="s">
        <v>31514</v>
      </c>
    </row>
    <row r="94" spans="1:5">
      <c r="A94" s="2" t="s">
        <v>31513</v>
      </c>
      <c r="B94" s="3" t="s">
        <v>31514</v>
      </c>
    </row>
    <row r="95" spans="1:5">
      <c r="A95" s="2" t="s">
        <v>31513</v>
      </c>
      <c r="B95" s="3" t="s">
        <v>31514</v>
      </c>
      <c r="C95" s="2" t="s">
        <v>19049</v>
      </c>
      <c r="D95" s="3">
        <v>1</v>
      </c>
      <c r="E95" s="5">
        <v>1</v>
      </c>
    </row>
    <row r="96" spans="1:5">
      <c r="A96" s="2" t="s">
        <v>31513</v>
      </c>
      <c r="B96" s="3" t="s">
        <v>31514</v>
      </c>
    </row>
    <row r="97" spans="1:5">
      <c r="A97" s="2" t="s">
        <v>31513</v>
      </c>
      <c r="B97" s="3" t="s">
        <v>31514</v>
      </c>
      <c r="C97" s="2" t="s">
        <v>31576</v>
      </c>
      <c r="D97" s="3">
        <v>0</v>
      </c>
      <c r="E97" s="5">
        <v>0</v>
      </c>
    </row>
    <row r="98" spans="1:5">
      <c r="A98" s="2" t="s">
        <v>31513</v>
      </c>
      <c r="B98" s="3" t="s">
        <v>31514</v>
      </c>
      <c r="C98" s="2" t="s">
        <v>31577</v>
      </c>
      <c r="D98" s="3">
        <v>1</v>
      </c>
      <c r="E98" s="5">
        <v>1</v>
      </c>
    </row>
    <row r="99" spans="1:5">
      <c r="A99" s="2" t="s">
        <v>31513</v>
      </c>
      <c r="B99" s="3" t="s">
        <v>31514</v>
      </c>
      <c r="C99" s="2" t="s">
        <v>31578</v>
      </c>
      <c r="D99" s="3">
        <v>1</v>
      </c>
      <c r="E99" s="5">
        <v>1</v>
      </c>
    </row>
    <row r="100" spans="1:5">
      <c r="A100" s="2" t="s">
        <v>31513</v>
      </c>
      <c r="B100" s="3" t="s">
        <v>31514</v>
      </c>
    </row>
    <row r="101" spans="1:5">
      <c r="A101" s="2" t="s">
        <v>31513</v>
      </c>
      <c r="B101" s="3" t="s">
        <v>31514</v>
      </c>
    </row>
    <row r="102" spans="1:5">
      <c r="A102" s="2" t="s">
        <v>31513</v>
      </c>
      <c r="B102" s="3" t="s">
        <v>31514</v>
      </c>
    </row>
    <row r="103" spans="1:5">
      <c r="A103" s="2" t="s">
        <v>31513</v>
      </c>
      <c r="B103" s="3" t="s">
        <v>31514</v>
      </c>
      <c r="C103" s="2" t="s">
        <v>31579</v>
      </c>
      <c r="D103" s="3">
        <v>1</v>
      </c>
      <c r="E103" s="5">
        <v>1</v>
      </c>
    </row>
    <row r="104" spans="1:5">
      <c r="A104" s="2" t="s">
        <v>31513</v>
      </c>
      <c r="B104" s="3" t="s">
        <v>31514</v>
      </c>
    </row>
    <row r="105" spans="1:5">
      <c r="A105" s="2" t="s">
        <v>31513</v>
      </c>
      <c r="B105" s="3" t="s">
        <v>31514</v>
      </c>
      <c r="C105" s="2" t="s">
        <v>2676</v>
      </c>
      <c r="D105" s="3">
        <v>1</v>
      </c>
      <c r="E105" s="5">
        <v>1</v>
      </c>
    </row>
    <row r="106" spans="1:5">
      <c r="A106" s="2" t="s">
        <v>31513</v>
      </c>
      <c r="B106" s="3" t="s">
        <v>31514</v>
      </c>
    </row>
    <row r="107" spans="1:5" ht="28">
      <c r="A107" s="2" t="s">
        <v>31513</v>
      </c>
      <c r="B107" s="3" t="s">
        <v>31514</v>
      </c>
      <c r="C107" s="2" t="s">
        <v>31580</v>
      </c>
      <c r="D107" s="3">
        <v>1</v>
      </c>
      <c r="E107" s="5">
        <v>1</v>
      </c>
    </row>
    <row r="108" spans="1:5">
      <c r="A108" s="2" t="s">
        <v>31513</v>
      </c>
      <c r="B108" s="3" t="s">
        <v>31514</v>
      </c>
      <c r="C108" s="2" t="s">
        <v>864</v>
      </c>
      <c r="D108" s="3">
        <v>0</v>
      </c>
      <c r="E108" s="5">
        <v>0</v>
      </c>
    </row>
    <row r="109" spans="1:5">
      <c r="A109" s="2" t="s">
        <v>31513</v>
      </c>
      <c r="B109" s="3" t="s">
        <v>31514</v>
      </c>
      <c r="C109" s="2" t="s">
        <v>17044</v>
      </c>
      <c r="D109" s="3">
        <v>1</v>
      </c>
      <c r="E109" s="5">
        <v>1</v>
      </c>
    </row>
    <row r="110" spans="1:5">
      <c r="A110" s="2" t="s">
        <v>31513</v>
      </c>
      <c r="B110" s="3" t="s">
        <v>31514</v>
      </c>
      <c r="C110" s="2" t="s">
        <v>31581</v>
      </c>
      <c r="D110" s="3">
        <v>1</v>
      </c>
      <c r="E110" s="5">
        <v>1</v>
      </c>
    </row>
    <row r="111" spans="1:5" ht="28">
      <c r="A111" s="2" t="s">
        <v>31513</v>
      </c>
      <c r="B111" s="3" t="s">
        <v>31514</v>
      </c>
      <c r="C111" s="2" t="s">
        <v>31582</v>
      </c>
      <c r="D111" s="3">
        <v>1</v>
      </c>
      <c r="E111" s="5">
        <v>1</v>
      </c>
    </row>
    <row r="112" spans="1:5">
      <c r="A112" s="2" t="s">
        <v>31513</v>
      </c>
      <c r="B112" s="3" t="s">
        <v>31514</v>
      </c>
    </row>
    <row r="113" spans="1:5">
      <c r="A113" s="2" t="s">
        <v>31513</v>
      </c>
      <c r="B113" s="3" t="s">
        <v>31514</v>
      </c>
      <c r="C113" s="2" t="s">
        <v>31583</v>
      </c>
      <c r="D113" s="3">
        <v>1</v>
      </c>
      <c r="E113" s="5">
        <v>1</v>
      </c>
    </row>
    <row r="114" spans="1:5">
      <c r="A114" s="2" t="s">
        <v>31513</v>
      </c>
      <c r="B114" s="3" t="s">
        <v>31514</v>
      </c>
    </row>
    <row r="115" spans="1:5">
      <c r="A115" s="2" t="s">
        <v>31513</v>
      </c>
      <c r="B115" s="3" t="s">
        <v>31514</v>
      </c>
      <c r="C115" s="2" t="s">
        <v>31584</v>
      </c>
      <c r="D115" s="3">
        <v>1</v>
      </c>
      <c r="E115" s="5">
        <v>1</v>
      </c>
    </row>
    <row r="116" spans="1:5" ht="28">
      <c r="A116" s="2" t="s">
        <v>31513</v>
      </c>
      <c r="B116" s="3" t="s">
        <v>31514</v>
      </c>
      <c r="C116" s="2" t="s">
        <v>31585</v>
      </c>
      <c r="D116" s="3">
        <v>0</v>
      </c>
      <c r="E116" s="5">
        <v>0</v>
      </c>
    </row>
    <row r="117" spans="1:5">
      <c r="A117" s="2" t="s">
        <v>31513</v>
      </c>
      <c r="B117" s="3" t="s">
        <v>31514</v>
      </c>
    </row>
    <row r="118" spans="1:5" ht="28">
      <c r="A118" s="2" t="s">
        <v>31513</v>
      </c>
      <c r="B118" s="3" t="s">
        <v>31514</v>
      </c>
      <c r="C118" s="2" t="s">
        <v>31586</v>
      </c>
      <c r="D118" s="3">
        <v>1</v>
      </c>
      <c r="E118" s="5">
        <v>1</v>
      </c>
    </row>
    <row r="119" spans="1:5">
      <c r="A119" s="2" t="s">
        <v>31513</v>
      </c>
      <c r="B119" s="3" t="s">
        <v>31514</v>
      </c>
    </row>
    <row r="120" spans="1:5">
      <c r="A120" s="2" t="s">
        <v>31513</v>
      </c>
      <c r="B120" s="3" t="s">
        <v>31514</v>
      </c>
      <c r="C120" s="2" t="s">
        <v>31587</v>
      </c>
      <c r="D120" s="3">
        <v>1</v>
      </c>
      <c r="E120" s="5">
        <v>1</v>
      </c>
    </row>
    <row r="121" spans="1:5">
      <c r="A121" s="2" t="s">
        <v>31513</v>
      </c>
      <c r="B121" s="3" t="s">
        <v>31514</v>
      </c>
    </row>
    <row r="122" spans="1:5">
      <c r="A122" s="2" t="s">
        <v>31513</v>
      </c>
      <c r="B122" s="3" t="s">
        <v>31514</v>
      </c>
    </row>
    <row r="123" spans="1:5">
      <c r="A123" s="2" t="s">
        <v>31513</v>
      </c>
      <c r="B123" s="3" t="s">
        <v>31514</v>
      </c>
    </row>
    <row r="124" spans="1:5" ht="28">
      <c r="A124" s="2" t="s">
        <v>31513</v>
      </c>
      <c r="B124" s="3" t="s">
        <v>31514</v>
      </c>
      <c r="C124" s="2" t="s">
        <v>31588</v>
      </c>
      <c r="D124" s="3">
        <v>0</v>
      </c>
      <c r="E124" s="5">
        <v>0</v>
      </c>
    </row>
    <row r="125" spans="1:5">
      <c r="A125" s="2" t="s">
        <v>31513</v>
      </c>
      <c r="B125" s="3" t="s">
        <v>31514</v>
      </c>
      <c r="C125" s="2" t="s">
        <v>31589</v>
      </c>
      <c r="D125" s="3">
        <v>1</v>
      </c>
      <c r="E125" s="5">
        <v>1</v>
      </c>
    </row>
    <row r="126" spans="1:5">
      <c r="A126" s="2" t="s">
        <v>31513</v>
      </c>
      <c r="B126" s="3" t="s">
        <v>31514</v>
      </c>
    </row>
    <row r="127" spans="1:5">
      <c r="A127" s="2" t="s">
        <v>31513</v>
      </c>
      <c r="B127" s="3" t="s">
        <v>31514</v>
      </c>
      <c r="C127" s="2" t="s">
        <v>31590</v>
      </c>
      <c r="D127" s="3">
        <v>1</v>
      </c>
      <c r="E127" s="5">
        <v>1</v>
      </c>
    </row>
    <row r="128" spans="1:5">
      <c r="A128" s="2" t="s">
        <v>31513</v>
      </c>
      <c r="B128" s="3" t="s">
        <v>31514</v>
      </c>
      <c r="C128" s="2" t="s">
        <v>14601</v>
      </c>
      <c r="D128" s="3">
        <v>0</v>
      </c>
      <c r="E128" s="5">
        <v>0</v>
      </c>
    </row>
    <row r="129" spans="1:5">
      <c r="A129" s="2" t="s">
        <v>31513</v>
      </c>
      <c r="B129" s="3" t="s">
        <v>31514</v>
      </c>
      <c r="C129" s="2" t="s">
        <v>31591</v>
      </c>
      <c r="D129" s="3">
        <v>1</v>
      </c>
      <c r="E129" s="5">
        <v>1</v>
      </c>
    </row>
    <row r="130" spans="1:5" ht="28">
      <c r="A130" s="2" t="s">
        <v>31513</v>
      </c>
      <c r="B130" s="3" t="s">
        <v>31514</v>
      </c>
      <c r="C130" s="2" t="s">
        <v>31592</v>
      </c>
      <c r="D130" s="3">
        <v>1</v>
      </c>
      <c r="E130" s="5">
        <v>1</v>
      </c>
    </row>
    <row r="131" spans="1:5">
      <c r="A131" s="2" t="s">
        <v>31513</v>
      </c>
      <c r="B131" s="3" t="s">
        <v>31514</v>
      </c>
      <c r="C131" s="2" t="s">
        <v>31593</v>
      </c>
      <c r="D131" s="3">
        <v>1</v>
      </c>
      <c r="E131" s="5">
        <v>1</v>
      </c>
    </row>
    <row r="132" spans="1:5">
      <c r="A132" s="2" t="s">
        <v>31513</v>
      </c>
      <c r="B132" s="3" t="s">
        <v>31514</v>
      </c>
    </row>
    <row r="133" spans="1:5">
      <c r="A133" s="2" t="s">
        <v>31513</v>
      </c>
      <c r="B133" s="3" t="s">
        <v>31514</v>
      </c>
      <c r="C133" s="2" t="s">
        <v>31594</v>
      </c>
      <c r="D133" s="3">
        <v>1</v>
      </c>
      <c r="E133" s="5">
        <v>1</v>
      </c>
    </row>
    <row r="134" spans="1:5" ht="28">
      <c r="A134" s="2" t="s">
        <v>31513</v>
      </c>
      <c r="B134" s="3" t="s">
        <v>31514</v>
      </c>
      <c r="C134" s="2" t="s">
        <v>31595</v>
      </c>
      <c r="D134" s="3">
        <v>1</v>
      </c>
      <c r="E134" s="5">
        <v>1</v>
      </c>
    </row>
    <row r="135" spans="1:5" ht="28">
      <c r="A135" s="2" t="s">
        <v>31513</v>
      </c>
      <c r="B135" s="3" t="s">
        <v>31514</v>
      </c>
      <c r="C135" s="2" t="s">
        <v>31596</v>
      </c>
      <c r="D135" s="3">
        <v>0</v>
      </c>
      <c r="E135" s="5">
        <v>0</v>
      </c>
    </row>
    <row r="136" spans="1:5">
      <c r="A136" s="2" t="s">
        <v>31513</v>
      </c>
      <c r="B136" s="3" t="s">
        <v>31514</v>
      </c>
    </row>
    <row r="137" spans="1:5">
      <c r="A137" s="2" t="s">
        <v>31513</v>
      </c>
      <c r="B137" s="3" t="s">
        <v>31514</v>
      </c>
      <c r="C137" s="2" t="s">
        <v>31597</v>
      </c>
      <c r="D137" s="3">
        <v>0</v>
      </c>
      <c r="E137" s="5">
        <v>0</v>
      </c>
    </row>
    <row r="138" spans="1:5">
      <c r="A138" s="2" t="s">
        <v>31513</v>
      </c>
      <c r="B138" s="3" t="s">
        <v>31514</v>
      </c>
      <c r="C138" s="2" t="s">
        <v>31598</v>
      </c>
      <c r="D138" s="3">
        <v>1</v>
      </c>
      <c r="E138" s="5">
        <v>1</v>
      </c>
    </row>
    <row r="139" spans="1:5">
      <c r="A139" s="2" t="s">
        <v>31513</v>
      </c>
      <c r="B139" s="3" t="s">
        <v>31514</v>
      </c>
      <c r="C139" s="2" t="s">
        <v>31599</v>
      </c>
      <c r="D139" s="3">
        <v>1</v>
      </c>
      <c r="E139" s="5">
        <v>1</v>
      </c>
    </row>
    <row r="140" spans="1:5">
      <c r="A140" s="2" t="s">
        <v>31513</v>
      </c>
      <c r="B140" s="3" t="s">
        <v>31514</v>
      </c>
      <c r="C140" s="2" t="s">
        <v>31600</v>
      </c>
      <c r="D140" s="3">
        <v>1</v>
      </c>
      <c r="E140" s="5">
        <v>1</v>
      </c>
    </row>
    <row r="141" spans="1:5">
      <c r="A141" s="2" t="s">
        <v>31513</v>
      </c>
      <c r="B141" s="3" t="s">
        <v>31514</v>
      </c>
      <c r="C141" s="2" t="s">
        <v>31601</v>
      </c>
      <c r="D141" s="3">
        <v>0</v>
      </c>
      <c r="E141" s="5">
        <v>0</v>
      </c>
    </row>
    <row r="142" spans="1:5">
      <c r="A142" s="2" t="s">
        <v>31513</v>
      </c>
      <c r="B142" s="3" t="s">
        <v>31514</v>
      </c>
      <c r="C142" s="2" t="s">
        <v>31602</v>
      </c>
      <c r="D142" s="3">
        <v>1</v>
      </c>
      <c r="E142" s="5">
        <v>1</v>
      </c>
    </row>
    <row r="143" spans="1:5">
      <c r="A143" s="2" t="s">
        <v>31513</v>
      </c>
      <c r="B143" s="3" t="s">
        <v>31514</v>
      </c>
      <c r="C143" s="2" t="s">
        <v>31603</v>
      </c>
      <c r="D143" s="3">
        <v>1</v>
      </c>
      <c r="E143" s="5">
        <v>1</v>
      </c>
    </row>
    <row r="144" spans="1:5" ht="28">
      <c r="A144" s="2" t="s">
        <v>31513</v>
      </c>
      <c r="B144" s="3" t="s">
        <v>31514</v>
      </c>
      <c r="C144" s="2" t="s">
        <v>31604</v>
      </c>
      <c r="D144" s="3">
        <v>1</v>
      </c>
      <c r="E144" s="5">
        <v>1</v>
      </c>
    </row>
    <row r="145" spans="1:5">
      <c r="A145" s="2" t="s">
        <v>31513</v>
      </c>
      <c r="B145" s="3" t="s">
        <v>31514</v>
      </c>
    </row>
    <row r="146" spans="1:5" ht="28">
      <c r="A146" s="2" t="s">
        <v>31513</v>
      </c>
      <c r="B146" s="3" t="s">
        <v>31514</v>
      </c>
      <c r="C146" s="2" t="s">
        <v>31605</v>
      </c>
      <c r="D146" s="3">
        <v>1</v>
      </c>
      <c r="E146" s="5">
        <v>1</v>
      </c>
    </row>
    <row r="147" spans="1:5">
      <c r="A147" s="2" t="s">
        <v>31513</v>
      </c>
      <c r="B147" s="3" t="s">
        <v>31514</v>
      </c>
      <c r="C147" s="2" t="s">
        <v>20744</v>
      </c>
      <c r="D147" s="3">
        <v>1</v>
      </c>
      <c r="E147" s="5">
        <v>1</v>
      </c>
    </row>
    <row r="148" spans="1:5">
      <c r="A148" s="2" t="s">
        <v>31513</v>
      </c>
      <c r="B148" s="3" t="s">
        <v>31514</v>
      </c>
      <c r="C148" s="2" t="s">
        <v>31606</v>
      </c>
      <c r="D148" s="3">
        <v>0</v>
      </c>
      <c r="E148" s="5">
        <v>0</v>
      </c>
    </row>
    <row r="149" spans="1:5" ht="28">
      <c r="A149" s="2" t="s">
        <v>31513</v>
      </c>
      <c r="B149" s="3" t="s">
        <v>31514</v>
      </c>
      <c r="C149" s="2" t="s">
        <v>31607</v>
      </c>
      <c r="D149" s="3">
        <v>1</v>
      </c>
      <c r="E149" s="5">
        <v>1</v>
      </c>
    </row>
    <row r="150" spans="1:5" ht="28">
      <c r="A150" s="2" t="s">
        <v>31513</v>
      </c>
      <c r="B150" s="3" t="s">
        <v>31514</v>
      </c>
      <c r="C150" s="2" t="s">
        <v>31608</v>
      </c>
      <c r="D150" s="3">
        <v>1</v>
      </c>
      <c r="E150" s="5">
        <v>1</v>
      </c>
    </row>
    <row r="151" spans="1:5" ht="28">
      <c r="A151" s="2" t="s">
        <v>31513</v>
      </c>
      <c r="B151" s="3" t="s">
        <v>31514</v>
      </c>
      <c r="C151" s="2" t="s">
        <v>31609</v>
      </c>
      <c r="D151" s="3">
        <v>1</v>
      </c>
      <c r="E151" s="5">
        <v>1</v>
      </c>
    </row>
    <row r="152" spans="1:5">
      <c r="A152" s="2" t="s">
        <v>31513</v>
      </c>
      <c r="B152" s="3" t="s">
        <v>31514</v>
      </c>
    </row>
    <row r="153" spans="1:5">
      <c r="A153" s="2" t="s">
        <v>31513</v>
      </c>
      <c r="B153" s="3" t="s">
        <v>31514</v>
      </c>
    </row>
    <row r="154" spans="1:5">
      <c r="A154" s="2" t="s">
        <v>31513</v>
      </c>
      <c r="B154" s="3" t="s">
        <v>31514</v>
      </c>
      <c r="C154" s="2" t="s">
        <v>31610</v>
      </c>
      <c r="D154" s="3">
        <v>1</v>
      </c>
      <c r="E154" s="5">
        <v>1</v>
      </c>
    </row>
    <row r="155" spans="1:5">
      <c r="A155" s="2" t="s">
        <v>31513</v>
      </c>
      <c r="B155" s="3" t="s">
        <v>31514</v>
      </c>
    </row>
    <row r="156" spans="1:5">
      <c r="A156" s="2" t="s">
        <v>31513</v>
      </c>
      <c r="B156" s="3" t="s">
        <v>31514</v>
      </c>
    </row>
    <row r="157" spans="1:5">
      <c r="A157" s="2" t="s">
        <v>31513</v>
      </c>
      <c r="B157" s="3" t="s">
        <v>31514</v>
      </c>
      <c r="C157" s="2" t="s">
        <v>31611</v>
      </c>
      <c r="D157" s="3">
        <v>1</v>
      </c>
      <c r="E157" s="5">
        <v>1</v>
      </c>
    </row>
    <row r="158" spans="1:5">
      <c r="A158" s="2" t="s">
        <v>31513</v>
      </c>
      <c r="B158" s="3" t="s">
        <v>31514</v>
      </c>
    </row>
    <row r="159" spans="1:5">
      <c r="A159" s="2" t="s">
        <v>31513</v>
      </c>
      <c r="B159" s="3" t="s">
        <v>31514</v>
      </c>
    </row>
    <row r="160" spans="1:5">
      <c r="A160" s="2" t="s">
        <v>31513</v>
      </c>
      <c r="B160" s="3" t="s">
        <v>31514</v>
      </c>
    </row>
    <row r="161" spans="1:5">
      <c r="A161" s="2" t="s">
        <v>31513</v>
      </c>
      <c r="B161" s="3" t="s">
        <v>31514</v>
      </c>
      <c r="C161" s="2" t="s">
        <v>31612</v>
      </c>
      <c r="D161" s="3">
        <v>0</v>
      </c>
      <c r="E161" s="5">
        <v>0</v>
      </c>
    </row>
    <row r="162" spans="1:5">
      <c r="A162" s="2" t="s">
        <v>31513</v>
      </c>
      <c r="B162" s="3" t="s">
        <v>31514</v>
      </c>
      <c r="C162" s="2" t="s">
        <v>31613</v>
      </c>
      <c r="D162" s="3">
        <v>1</v>
      </c>
      <c r="E162" s="5">
        <v>1</v>
      </c>
    </row>
    <row r="163" spans="1:5">
      <c r="A163" s="2" t="s">
        <v>31513</v>
      </c>
      <c r="B163" s="3" t="s">
        <v>31514</v>
      </c>
      <c r="C163" s="2" t="s">
        <v>31614</v>
      </c>
      <c r="D163" s="3">
        <v>1</v>
      </c>
      <c r="E163" s="5">
        <v>1</v>
      </c>
    </row>
    <row r="164" spans="1:5">
      <c r="A164" s="2" t="s">
        <v>31513</v>
      </c>
      <c r="B164" s="3" t="s">
        <v>31514</v>
      </c>
      <c r="C164" s="2" t="s">
        <v>31615</v>
      </c>
      <c r="D164" s="3">
        <v>1</v>
      </c>
      <c r="E164" s="5">
        <v>1</v>
      </c>
    </row>
    <row r="165" spans="1:5">
      <c r="A165" s="2" t="s">
        <v>31513</v>
      </c>
      <c r="B165" s="3" t="s">
        <v>31514</v>
      </c>
    </row>
    <row r="166" spans="1:5" ht="28">
      <c r="A166" s="2" t="s">
        <v>31513</v>
      </c>
      <c r="B166" s="3" t="s">
        <v>31514</v>
      </c>
      <c r="C166" s="2" t="s">
        <v>31616</v>
      </c>
      <c r="D166" s="3">
        <v>1</v>
      </c>
      <c r="E166" s="5">
        <v>1</v>
      </c>
    </row>
    <row r="167" spans="1:5">
      <c r="A167" s="2" t="s">
        <v>31513</v>
      </c>
      <c r="B167" s="3" t="s">
        <v>31514</v>
      </c>
    </row>
    <row r="168" spans="1:5">
      <c r="A168" s="2" t="s">
        <v>31513</v>
      </c>
      <c r="B168" s="3" t="s">
        <v>31514</v>
      </c>
      <c r="C168" s="2" t="s">
        <v>31617</v>
      </c>
      <c r="D168" s="3">
        <v>1</v>
      </c>
      <c r="E168" s="5">
        <v>1</v>
      </c>
    </row>
    <row r="169" spans="1:5">
      <c r="A169" s="2" t="s">
        <v>31513</v>
      </c>
      <c r="B169" s="3" t="s">
        <v>31514</v>
      </c>
    </row>
    <row r="170" spans="1:5">
      <c r="A170" s="2" t="s">
        <v>31513</v>
      </c>
      <c r="B170" s="3" t="s">
        <v>31514</v>
      </c>
      <c r="C170" s="2" t="s">
        <v>31560</v>
      </c>
      <c r="D170" s="3">
        <v>1</v>
      </c>
      <c r="E170" s="5">
        <v>1</v>
      </c>
    </row>
    <row r="171" spans="1:5" ht="28">
      <c r="A171" s="2" t="s">
        <v>31513</v>
      </c>
      <c r="B171" s="3" t="s">
        <v>31514</v>
      </c>
      <c r="C171" s="2" t="s">
        <v>31618</v>
      </c>
      <c r="D171" s="3">
        <v>1</v>
      </c>
      <c r="E171" s="5">
        <v>1</v>
      </c>
    </row>
    <row r="172" spans="1:5">
      <c r="A172" s="2" t="s">
        <v>31513</v>
      </c>
      <c r="B172" s="3" t="s">
        <v>31514</v>
      </c>
    </row>
    <row r="173" spans="1:5">
      <c r="A173" s="2" t="s">
        <v>31513</v>
      </c>
      <c r="B173" s="3" t="s">
        <v>31514</v>
      </c>
      <c r="C173" s="2" t="s">
        <v>31619</v>
      </c>
      <c r="D173" s="3">
        <v>1</v>
      </c>
      <c r="E173" s="5">
        <v>1</v>
      </c>
    </row>
    <row r="174" spans="1:5">
      <c r="A174" s="2" t="s">
        <v>31513</v>
      </c>
      <c r="B174" s="3" t="s">
        <v>31514</v>
      </c>
      <c r="C174" s="2" t="s">
        <v>2905</v>
      </c>
      <c r="D174" s="3">
        <v>1</v>
      </c>
      <c r="E174" s="5">
        <v>1</v>
      </c>
    </row>
    <row r="175" spans="1:5">
      <c r="A175" s="2" t="s">
        <v>31513</v>
      </c>
      <c r="B175" s="3" t="s">
        <v>31514</v>
      </c>
      <c r="C175" s="2" t="s">
        <v>31620</v>
      </c>
      <c r="D175" s="3">
        <v>1</v>
      </c>
      <c r="E175" s="5">
        <v>1</v>
      </c>
    </row>
    <row r="176" spans="1:5" ht="28">
      <c r="A176" s="2" t="s">
        <v>31513</v>
      </c>
      <c r="B176" s="3" t="s">
        <v>31514</v>
      </c>
      <c r="C176" s="2" t="s">
        <v>31621</v>
      </c>
      <c r="D176" s="3">
        <v>1</v>
      </c>
      <c r="E176" s="5">
        <v>1</v>
      </c>
    </row>
    <row r="177" spans="1:5">
      <c r="A177" s="2" t="s">
        <v>31513</v>
      </c>
      <c r="B177" s="3" t="s">
        <v>31514</v>
      </c>
      <c r="C177" s="2" t="s">
        <v>31622</v>
      </c>
      <c r="D177" s="3">
        <v>1</v>
      </c>
      <c r="E177" s="5">
        <v>1</v>
      </c>
    </row>
    <row r="178" spans="1:5">
      <c r="A178" s="2" t="s">
        <v>31513</v>
      </c>
      <c r="B178" s="3" t="s">
        <v>31514</v>
      </c>
      <c r="C178" s="2" t="s">
        <v>31623</v>
      </c>
      <c r="D178" s="3">
        <v>1</v>
      </c>
      <c r="E178" s="5">
        <v>1</v>
      </c>
    </row>
    <row r="179" spans="1:5" ht="28">
      <c r="A179" s="2" t="s">
        <v>31513</v>
      </c>
      <c r="B179" s="3" t="s">
        <v>31514</v>
      </c>
      <c r="C179" s="2" t="s">
        <v>31624</v>
      </c>
      <c r="D179" s="3">
        <v>0</v>
      </c>
      <c r="E179" s="5">
        <v>0</v>
      </c>
    </row>
    <row r="180" spans="1:5">
      <c r="A180" s="2" t="s">
        <v>31513</v>
      </c>
      <c r="B180" s="3" t="s">
        <v>31514</v>
      </c>
      <c r="C180" s="2" t="s">
        <v>31625</v>
      </c>
      <c r="D180" s="3">
        <v>1</v>
      </c>
      <c r="E180" s="5">
        <v>1</v>
      </c>
    </row>
    <row r="181" spans="1:5">
      <c r="A181" s="2" t="s">
        <v>31513</v>
      </c>
      <c r="B181" s="3" t="s">
        <v>31514</v>
      </c>
      <c r="C181" s="2" t="s">
        <v>31626</v>
      </c>
      <c r="D181" s="3">
        <v>1</v>
      </c>
      <c r="E181" s="5">
        <v>1</v>
      </c>
    </row>
    <row r="182" spans="1:5">
      <c r="A182" s="2" t="s">
        <v>31513</v>
      </c>
      <c r="B182" s="3" t="s">
        <v>31514</v>
      </c>
      <c r="C182" s="2" t="s">
        <v>31627</v>
      </c>
      <c r="D182" s="3">
        <v>1</v>
      </c>
      <c r="E182" s="5">
        <v>1</v>
      </c>
    </row>
    <row r="183" spans="1:5">
      <c r="A183" s="2" t="s">
        <v>31513</v>
      </c>
      <c r="B183" s="3" t="s">
        <v>31514</v>
      </c>
      <c r="C183" s="2" t="s">
        <v>31628</v>
      </c>
      <c r="D183" s="3">
        <v>1</v>
      </c>
      <c r="E183" s="5">
        <v>1</v>
      </c>
    </row>
    <row r="184" spans="1:5">
      <c r="A184" s="2" t="s">
        <v>31513</v>
      </c>
      <c r="B184" s="3" t="s">
        <v>31514</v>
      </c>
      <c r="C184" s="2" t="s">
        <v>31629</v>
      </c>
      <c r="D184" s="3">
        <v>1</v>
      </c>
      <c r="E184" s="5">
        <v>1</v>
      </c>
    </row>
    <row r="185" spans="1:5">
      <c r="A185" s="2" t="s">
        <v>31513</v>
      </c>
      <c r="B185" s="3" t="s">
        <v>31514</v>
      </c>
      <c r="C185" s="2" t="s">
        <v>31630</v>
      </c>
      <c r="D185" s="3">
        <v>1</v>
      </c>
      <c r="E185" s="5">
        <v>1</v>
      </c>
    </row>
    <row r="186" spans="1:5">
      <c r="A186" s="2" t="s">
        <v>31513</v>
      </c>
      <c r="B186" s="3" t="s">
        <v>31514</v>
      </c>
      <c r="C186" s="2" t="s">
        <v>31631</v>
      </c>
      <c r="D186" s="3">
        <v>1</v>
      </c>
      <c r="E186" s="5">
        <v>1</v>
      </c>
    </row>
    <row r="187" spans="1:5" ht="42">
      <c r="A187" s="2" t="s">
        <v>31513</v>
      </c>
      <c r="B187" s="3" t="s">
        <v>31514</v>
      </c>
      <c r="C187" s="2" t="s">
        <v>31632</v>
      </c>
      <c r="D187" s="3">
        <v>1</v>
      </c>
      <c r="E187" s="5">
        <v>1</v>
      </c>
    </row>
    <row r="188" spans="1:5">
      <c r="A188" s="2" t="s">
        <v>31513</v>
      </c>
      <c r="B188" s="3" t="s">
        <v>31514</v>
      </c>
    </row>
    <row r="189" spans="1:5">
      <c r="A189" s="2" t="s">
        <v>31513</v>
      </c>
      <c r="B189" s="3" t="s">
        <v>31514</v>
      </c>
      <c r="C189" s="2" t="s">
        <v>31633</v>
      </c>
      <c r="D189" s="3">
        <v>1</v>
      </c>
      <c r="E189" s="5">
        <v>1</v>
      </c>
    </row>
    <row r="190" spans="1:5">
      <c r="A190" s="2" t="s">
        <v>31513</v>
      </c>
      <c r="B190" s="3" t="s">
        <v>31514</v>
      </c>
    </row>
    <row r="191" spans="1:5">
      <c r="A191" s="2" t="s">
        <v>31513</v>
      </c>
      <c r="B191" s="3" t="s">
        <v>31514</v>
      </c>
      <c r="C191" s="2" t="s">
        <v>31634</v>
      </c>
      <c r="D191" s="3">
        <v>1</v>
      </c>
      <c r="E191" s="5">
        <v>1</v>
      </c>
    </row>
    <row r="192" spans="1:5">
      <c r="A192" s="2" t="s">
        <v>31513</v>
      </c>
      <c r="B192" s="3" t="s">
        <v>31514</v>
      </c>
      <c r="C192" s="2" t="s">
        <v>31635</v>
      </c>
      <c r="D192" s="3">
        <v>1</v>
      </c>
      <c r="E192" s="5">
        <v>1</v>
      </c>
    </row>
    <row r="193" spans="1:5">
      <c r="A193" s="2" t="s">
        <v>31513</v>
      </c>
      <c r="B193" s="3" t="s">
        <v>31514</v>
      </c>
      <c r="C193" s="2" t="s">
        <v>31636</v>
      </c>
      <c r="D193" s="3">
        <v>1</v>
      </c>
      <c r="E193" s="5">
        <v>1</v>
      </c>
    </row>
    <row r="194" spans="1:5" ht="28">
      <c r="A194" s="2" t="s">
        <v>31513</v>
      </c>
      <c r="B194" s="3" t="s">
        <v>31514</v>
      </c>
      <c r="C194" s="2" t="s">
        <v>31637</v>
      </c>
      <c r="D194" s="3">
        <v>1</v>
      </c>
      <c r="E194" s="5">
        <v>1</v>
      </c>
    </row>
    <row r="195" spans="1:5">
      <c r="A195" s="2" t="s">
        <v>31513</v>
      </c>
      <c r="B195" s="3" t="s">
        <v>31514</v>
      </c>
    </row>
    <row r="196" spans="1:5">
      <c r="A196" s="2" t="s">
        <v>31513</v>
      </c>
      <c r="B196" s="3" t="s">
        <v>31514</v>
      </c>
    </row>
    <row r="197" spans="1:5">
      <c r="A197" s="2" t="s">
        <v>31513</v>
      </c>
      <c r="B197" s="3" t="s">
        <v>31514</v>
      </c>
    </row>
    <row r="198" spans="1:5">
      <c r="A198" s="2" t="s">
        <v>31513</v>
      </c>
      <c r="B198" s="3" t="s">
        <v>31514</v>
      </c>
    </row>
    <row r="199" spans="1:5">
      <c r="A199" s="2" t="s">
        <v>31513</v>
      </c>
      <c r="B199" s="3" t="s">
        <v>31514</v>
      </c>
      <c r="C199" s="2" t="s">
        <v>26</v>
      </c>
      <c r="D199" s="3">
        <v>0</v>
      </c>
      <c r="E199" s="5">
        <v>0</v>
      </c>
    </row>
    <row r="200" spans="1:5">
      <c r="A200" s="2" t="s">
        <v>31513</v>
      </c>
      <c r="B200" s="3" t="s">
        <v>31514</v>
      </c>
      <c r="C200" s="2" t="s">
        <v>31638</v>
      </c>
      <c r="D200" s="3">
        <v>0</v>
      </c>
      <c r="E200" s="5">
        <v>0</v>
      </c>
    </row>
    <row r="201" spans="1:5">
      <c r="A201" s="2" t="s">
        <v>31513</v>
      </c>
      <c r="B201" s="3" t="s">
        <v>31514</v>
      </c>
    </row>
    <row r="202" spans="1:5">
      <c r="A202" s="2" t="s">
        <v>31513</v>
      </c>
      <c r="B202" s="3" t="s">
        <v>31514</v>
      </c>
      <c r="C202" s="2" t="s">
        <v>31639</v>
      </c>
      <c r="D202" s="3">
        <v>1</v>
      </c>
      <c r="E202" s="5">
        <v>1</v>
      </c>
    </row>
    <row r="203" spans="1:5">
      <c r="A203" s="2" t="s">
        <v>31513</v>
      </c>
      <c r="B203" s="3" t="s">
        <v>31514</v>
      </c>
      <c r="C203" s="2" t="s">
        <v>31640</v>
      </c>
      <c r="D203" s="3">
        <v>1</v>
      </c>
      <c r="E203" s="5">
        <v>1</v>
      </c>
    </row>
    <row r="204" spans="1:5">
      <c r="A204" s="2" t="s">
        <v>31513</v>
      </c>
      <c r="B204" s="3" t="s">
        <v>31514</v>
      </c>
      <c r="C204" s="2" t="s">
        <v>31641</v>
      </c>
      <c r="D204" s="3">
        <v>1</v>
      </c>
      <c r="E204" s="5">
        <v>1</v>
      </c>
    </row>
    <row r="205" spans="1:5">
      <c r="A205" s="2" t="s">
        <v>31513</v>
      </c>
      <c r="B205" s="3" t="s">
        <v>31514</v>
      </c>
      <c r="C205" s="2" t="s">
        <v>31642</v>
      </c>
      <c r="D205" s="3">
        <v>1</v>
      </c>
      <c r="E205" s="5">
        <v>1</v>
      </c>
    </row>
    <row r="206" spans="1:5">
      <c r="A206" s="2" t="s">
        <v>31513</v>
      </c>
      <c r="B206" s="3" t="s">
        <v>31514</v>
      </c>
      <c r="C206" s="2" t="s">
        <v>31643</v>
      </c>
      <c r="D206" s="3">
        <v>1</v>
      </c>
      <c r="E206" s="5">
        <v>1</v>
      </c>
    </row>
    <row r="207" spans="1:5">
      <c r="A207" s="2" t="s">
        <v>31513</v>
      </c>
      <c r="B207" s="3" t="s">
        <v>31514</v>
      </c>
      <c r="C207" s="2" t="s">
        <v>31644</v>
      </c>
      <c r="D207" s="3">
        <v>1</v>
      </c>
      <c r="E207" s="5">
        <v>1</v>
      </c>
    </row>
    <row r="208" spans="1:5" ht="28">
      <c r="A208" s="2" t="s">
        <v>31513</v>
      </c>
      <c r="B208" s="3" t="s">
        <v>31514</v>
      </c>
      <c r="C208" s="2" t="s">
        <v>31645</v>
      </c>
      <c r="D208" s="3">
        <v>0</v>
      </c>
      <c r="E208" s="5">
        <v>0</v>
      </c>
    </row>
    <row r="209" spans="1:5">
      <c r="A209" s="2" t="s">
        <v>31513</v>
      </c>
      <c r="B209" s="3" t="s">
        <v>31514</v>
      </c>
    </row>
    <row r="210" spans="1:5">
      <c r="A210" s="2" t="s">
        <v>31513</v>
      </c>
      <c r="B210" s="3" t="s">
        <v>31514</v>
      </c>
    </row>
    <row r="211" spans="1:5">
      <c r="A211" s="2" t="s">
        <v>31513</v>
      </c>
      <c r="B211" s="3" t="s">
        <v>31514</v>
      </c>
    </row>
    <row r="212" spans="1:5">
      <c r="A212" s="2" t="s">
        <v>31513</v>
      </c>
      <c r="B212" s="3" t="s">
        <v>31514</v>
      </c>
    </row>
    <row r="213" spans="1:5" ht="28">
      <c r="A213" s="2" t="s">
        <v>31513</v>
      </c>
      <c r="B213" s="3" t="s">
        <v>31514</v>
      </c>
      <c r="C213" s="2" t="s">
        <v>31646</v>
      </c>
      <c r="D213" s="3">
        <v>1</v>
      </c>
      <c r="E213" s="5">
        <v>1</v>
      </c>
    </row>
    <row r="214" spans="1:5">
      <c r="A214" s="2" t="s">
        <v>31513</v>
      </c>
      <c r="B214" s="3" t="s">
        <v>31514</v>
      </c>
      <c r="C214" s="2" t="s">
        <v>31647</v>
      </c>
      <c r="D214" s="3">
        <v>1</v>
      </c>
      <c r="E214" s="5">
        <v>1</v>
      </c>
    </row>
    <row r="215" spans="1:5">
      <c r="A215" s="2" t="s">
        <v>31513</v>
      </c>
      <c r="B215" s="3" t="s">
        <v>31514</v>
      </c>
    </row>
    <row r="216" spans="1:5">
      <c r="A216" s="2" t="s">
        <v>31513</v>
      </c>
      <c r="B216" s="3" t="s">
        <v>31514</v>
      </c>
      <c r="C216" s="2" t="s">
        <v>4122</v>
      </c>
      <c r="D216" s="3">
        <v>1</v>
      </c>
      <c r="E216" s="5">
        <v>1</v>
      </c>
    </row>
    <row r="217" spans="1:5">
      <c r="A217" s="2" t="s">
        <v>31513</v>
      </c>
      <c r="B217" s="3" t="s">
        <v>31514</v>
      </c>
      <c r="C217" s="2" t="s">
        <v>21359</v>
      </c>
      <c r="D217" s="3">
        <v>1</v>
      </c>
      <c r="E217" s="5">
        <v>1</v>
      </c>
    </row>
    <row r="218" spans="1:5">
      <c r="A218" s="2" t="s">
        <v>31513</v>
      </c>
      <c r="B218" s="3" t="s">
        <v>31514</v>
      </c>
      <c r="C218" s="2" t="s">
        <v>31648</v>
      </c>
      <c r="D218" s="3">
        <v>1</v>
      </c>
      <c r="E218" s="5">
        <v>1</v>
      </c>
    </row>
    <row r="219" spans="1:5">
      <c r="A219" s="2" t="s">
        <v>31513</v>
      </c>
      <c r="B219" s="3" t="s">
        <v>31514</v>
      </c>
      <c r="C219" s="2" t="s">
        <v>301</v>
      </c>
      <c r="D219" s="3">
        <v>0</v>
      </c>
      <c r="E219" s="5">
        <v>0</v>
      </c>
    </row>
    <row r="220" spans="1:5">
      <c r="A220" s="2" t="s">
        <v>31513</v>
      </c>
      <c r="B220" s="3" t="s">
        <v>31514</v>
      </c>
    </row>
    <row r="221" spans="1:5">
      <c r="A221" s="2" t="s">
        <v>31513</v>
      </c>
      <c r="B221" s="3" t="s">
        <v>31514</v>
      </c>
      <c r="C221" s="2" t="s">
        <v>31649</v>
      </c>
      <c r="D221" s="3">
        <v>1</v>
      </c>
      <c r="E221" s="5">
        <v>1</v>
      </c>
    </row>
    <row r="222" spans="1:5">
      <c r="A222" s="2" t="s">
        <v>31513</v>
      </c>
      <c r="B222" s="3" t="s">
        <v>31514</v>
      </c>
      <c r="C222" s="2" t="s">
        <v>31650</v>
      </c>
      <c r="D222" s="3">
        <v>1</v>
      </c>
      <c r="E222" s="5">
        <v>1</v>
      </c>
    </row>
    <row r="223" spans="1:5" ht="42">
      <c r="A223" s="2" t="s">
        <v>31513</v>
      </c>
      <c r="B223" s="3" t="s">
        <v>31514</v>
      </c>
      <c r="C223" s="2" t="s">
        <v>31651</v>
      </c>
      <c r="D223" s="3">
        <v>1</v>
      </c>
      <c r="E223" s="5">
        <v>1</v>
      </c>
    </row>
  </sheetData>
  <pageMargins left="0.7" right="0.7" top="0.75" bottom="0.75" header="0.3" footer="0.3"/>
  <extLst>
    <ext xmlns:mx="http://schemas.microsoft.com/office/mac/excel/2008/main" uri="{64002731-A6B0-56B0-2670-7721B7C09600}">
      <mx:PLV Mode="0" OnePage="0" WScale="0"/>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31652</v>
      </c>
      <c r="B2" s="3" t="s">
        <v>31653</v>
      </c>
    </row>
    <row r="3" spans="1:7" ht="28">
      <c r="A3" s="2" t="s">
        <v>31652</v>
      </c>
      <c r="B3" s="3" t="s">
        <v>31653</v>
      </c>
      <c r="C3" s="2" t="s">
        <v>31654</v>
      </c>
      <c r="D3" s="3">
        <v>1</v>
      </c>
      <c r="E3" s="5">
        <v>1</v>
      </c>
    </row>
    <row r="4" spans="1:7" ht="56">
      <c r="A4" s="2" t="s">
        <v>31652</v>
      </c>
      <c r="B4" s="3" t="s">
        <v>31653</v>
      </c>
      <c r="C4" s="2" t="s">
        <v>31655</v>
      </c>
      <c r="D4" s="3">
        <v>1</v>
      </c>
      <c r="E4" s="5">
        <v>1</v>
      </c>
    </row>
    <row r="5" spans="1:7" ht="28">
      <c r="A5" s="2" t="s">
        <v>31652</v>
      </c>
      <c r="B5" s="3" t="s">
        <v>31653</v>
      </c>
      <c r="C5" s="2" t="s">
        <v>31656</v>
      </c>
      <c r="D5" s="3">
        <v>1</v>
      </c>
      <c r="E5" s="5">
        <v>1</v>
      </c>
    </row>
    <row r="6" spans="1:7" ht="28">
      <c r="A6" s="2" t="s">
        <v>31652</v>
      </c>
      <c r="B6" s="3" t="s">
        <v>31653</v>
      </c>
      <c r="C6" s="2" t="s">
        <v>31657</v>
      </c>
      <c r="D6" s="3">
        <v>1</v>
      </c>
      <c r="E6" s="5">
        <v>1</v>
      </c>
    </row>
    <row r="7" spans="1:7">
      <c r="A7" s="2" t="s">
        <v>31652</v>
      </c>
      <c r="B7" s="3" t="s">
        <v>31653</v>
      </c>
      <c r="C7" s="2" t="s">
        <v>31658</v>
      </c>
      <c r="D7" s="3">
        <v>1</v>
      </c>
      <c r="E7" s="5">
        <v>1</v>
      </c>
    </row>
    <row r="8" spans="1:7" ht="42">
      <c r="A8" s="2" t="s">
        <v>31652</v>
      </c>
      <c r="B8" s="3" t="s">
        <v>31653</v>
      </c>
      <c r="C8" s="2" t="s">
        <v>31659</v>
      </c>
      <c r="D8" s="3">
        <v>1</v>
      </c>
      <c r="E8" s="5">
        <v>1</v>
      </c>
    </row>
    <row r="9" spans="1:7" ht="42">
      <c r="A9" s="2" t="s">
        <v>31652</v>
      </c>
      <c r="B9" s="3" t="s">
        <v>31653</v>
      </c>
      <c r="C9" s="2" t="s">
        <v>31660</v>
      </c>
      <c r="D9" s="3">
        <v>1</v>
      </c>
      <c r="E9" s="5">
        <v>1</v>
      </c>
    </row>
    <row r="10" spans="1:7">
      <c r="A10" s="2" t="s">
        <v>31652</v>
      </c>
      <c r="B10" s="3" t="s">
        <v>31653</v>
      </c>
      <c r="C10" s="2" t="s">
        <v>1586</v>
      </c>
      <c r="D10" s="3">
        <v>1</v>
      </c>
      <c r="E10" s="5">
        <v>1</v>
      </c>
    </row>
    <row r="11" spans="1:7" ht="28">
      <c r="A11" s="2" t="s">
        <v>31652</v>
      </c>
      <c r="B11" s="3" t="s">
        <v>31653</v>
      </c>
      <c r="C11" s="2" t="s">
        <v>31661</v>
      </c>
      <c r="D11" s="3">
        <v>1</v>
      </c>
      <c r="E11" s="5">
        <v>1</v>
      </c>
    </row>
    <row r="12" spans="1:7" ht="28">
      <c r="A12" s="2" t="s">
        <v>31652</v>
      </c>
      <c r="B12" s="3" t="s">
        <v>31653</v>
      </c>
      <c r="C12" s="2" t="s">
        <v>31662</v>
      </c>
      <c r="D12" s="3">
        <v>1</v>
      </c>
      <c r="E12" s="5">
        <v>1</v>
      </c>
    </row>
    <row r="13" spans="1:7">
      <c r="A13" s="2" t="s">
        <v>31652</v>
      </c>
      <c r="B13" s="3" t="s">
        <v>31653</v>
      </c>
      <c r="C13" s="2" t="s">
        <v>117</v>
      </c>
      <c r="D13" s="3">
        <v>1</v>
      </c>
      <c r="E13" s="5">
        <v>1</v>
      </c>
    </row>
    <row r="14" spans="1:7" ht="28">
      <c r="A14" s="2" t="s">
        <v>31652</v>
      </c>
      <c r="B14" s="3" t="s">
        <v>31653</v>
      </c>
      <c r="C14" s="2" t="s">
        <v>31663</v>
      </c>
      <c r="D14" s="3">
        <v>1</v>
      </c>
      <c r="E14" s="5">
        <v>1</v>
      </c>
    </row>
    <row r="15" spans="1:7" ht="28">
      <c r="A15" s="2" t="s">
        <v>31652</v>
      </c>
      <c r="B15" s="3" t="s">
        <v>31653</v>
      </c>
      <c r="C15" s="2" t="s">
        <v>31664</v>
      </c>
      <c r="D15" s="3">
        <v>1</v>
      </c>
      <c r="E15" s="5">
        <v>1</v>
      </c>
    </row>
    <row r="16" spans="1:7" ht="28">
      <c r="A16" s="2" t="s">
        <v>31652</v>
      </c>
      <c r="B16" s="3" t="s">
        <v>31653</v>
      </c>
      <c r="C16" s="2" t="s">
        <v>31665</v>
      </c>
      <c r="D16" s="3">
        <v>1</v>
      </c>
      <c r="E16" s="5">
        <v>1</v>
      </c>
    </row>
    <row r="17" spans="1:5" ht="28">
      <c r="A17" s="2" t="s">
        <v>31652</v>
      </c>
      <c r="B17" s="3" t="s">
        <v>31653</v>
      </c>
      <c r="C17" s="2" t="s">
        <v>31666</v>
      </c>
      <c r="D17" s="3">
        <v>1</v>
      </c>
      <c r="E17" s="5">
        <v>1</v>
      </c>
    </row>
    <row r="18" spans="1:5">
      <c r="A18" s="2" t="s">
        <v>31652</v>
      </c>
      <c r="B18" s="3" t="s">
        <v>31653</v>
      </c>
    </row>
    <row r="19" spans="1:5" ht="42">
      <c r="A19" s="2" t="s">
        <v>31652</v>
      </c>
      <c r="B19" s="3" t="s">
        <v>31653</v>
      </c>
      <c r="C19" s="2" t="s">
        <v>31667</v>
      </c>
      <c r="D19" s="3">
        <v>1</v>
      </c>
      <c r="E19" s="5">
        <v>1</v>
      </c>
    </row>
    <row r="20" spans="1:5">
      <c r="A20" s="2" t="s">
        <v>31652</v>
      </c>
      <c r="B20" s="3" t="s">
        <v>31653</v>
      </c>
      <c r="C20" s="2" t="s">
        <v>31668</v>
      </c>
      <c r="D20" s="3">
        <v>1</v>
      </c>
      <c r="E20" s="5">
        <v>1</v>
      </c>
    </row>
    <row r="21" spans="1:5">
      <c r="A21" s="2" t="s">
        <v>31652</v>
      </c>
      <c r="B21" s="3" t="s">
        <v>31653</v>
      </c>
    </row>
    <row r="22" spans="1:5" ht="28">
      <c r="A22" s="2" t="s">
        <v>31652</v>
      </c>
      <c r="B22" s="3" t="s">
        <v>31653</v>
      </c>
      <c r="C22" s="2" t="s">
        <v>31669</v>
      </c>
      <c r="D22" s="3">
        <v>1</v>
      </c>
      <c r="E22" s="5">
        <v>1</v>
      </c>
    </row>
    <row r="23" spans="1:5" ht="28">
      <c r="A23" s="2" t="s">
        <v>31652</v>
      </c>
      <c r="B23" s="3" t="s">
        <v>31653</v>
      </c>
      <c r="C23" s="2" t="s">
        <v>31670</v>
      </c>
      <c r="D23" s="3">
        <v>0</v>
      </c>
      <c r="E23" s="5">
        <v>0</v>
      </c>
    </row>
    <row r="24" spans="1:5">
      <c r="A24" s="2" t="s">
        <v>31652</v>
      </c>
      <c r="B24" s="3" t="s">
        <v>31653</v>
      </c>
      <c r="C24" s="2" t="s">
        <v>31671</v>
      </c>
      <c r="D24" s="3">
        <v>1</v>
      </c>
      <c r="E24" s="5">
        <v>1</v>
      </c>
    </row>
    <row r="25" spans="1:5" ht="28">
      <c r="A25" s="2" t="s">
        <v>31652</v>
      </c>
      <c r="B25" s="3" t="s">
        <v>31653</v>
      </c>
      <c r="C25" s="2" t="s">
        <v>31672</v>
      </c>
      <c r="D25" s="3">
        <v>0</v>
      </c>
      <c r="E25" s="5">
        <v>0</v>
      </c>
    </row>
    <row r="26" spans="1:5" ht="42">
      <c r="A26" s="2" t="s">
        <v>31652</v>
      </c>
      <c r="B26" s="3" t="s">
        <v>31653</v>
      </c>
      <c r="C26" s="2" t="s">
        <v>31673</v>
      </c>
      <c r="D26" s="3">
        <v>1</v>
      </c>
      <c r="E26" s="5">
        <v>1</v>
      </c>
    </row>
    <row r="27" spans="1:5">
      <c r="A27" s="2" t="s">
        <v>31652</v>
      </c>
      <c r="B27" s="3" t="s">
        <v>31653</v>
      </c>
    </row>
    <row r="28" spans="1:5">
      <c r="A28" s="2" t="s">
        <v>31652</v>
      </c>
      <c r="B28" s="3" t="s">
        <v>31653</v>
      </c>
    </row>
    <row r="29" spans="1:5">
      <c r="A29" s="2" t="s">
        <v>31652</v>
      </c>
      <c r="B29" s="3" t="s">
        <v>31653</v>
      </c>
      <c r="C29" s="2" t="s">
        <v>31674</v>
      </c>
      <c r="D29" s="3">
        <v>1</v>
      </c>
      <c r="E29" s="5">
        <v>1</v>
      </c>
    </row>
    <row r="30" spans="1:5">
      <c r="A30" s="2" t="s">
        <v>31652</v>
      </c>
      <c r="B30" s="3" t="s">
        <v>31653</v>
      </c>
      <c r="C30" s="2" t="s">
        <v>31675</v>
      </c>
      <c r="D30" s="3">
        <v>1</v>
      </c>
      <c r="E30" s="5">
        <v>1</v>
      </c>
    </row>
    <row r="31" spans="1:5">
      <c r="A31" s="2" t="s">
        <v>31652</v>
      </c>
      <c r="B31" s="3" t="s">
        <v>31653</v>
      </c>
    </row>
    <row r="32" spans="1:5" ht="28">
      <c r="A32" s="2" t="s">
        <v>31652</v>
      </c>
      <c r="B32" s="3" t="s">
        <v>31653</v>
      </c>
      <c r="C32" s="2" t="s">
        <v>31676</v>
      </c>
      <c r="D32" s="3">
        <v>0</v>
      </c>
      <c r="E32" s="5">
        <v>0</v>
      </c>
    </row>
    <row r="33" spans="1:5">
      <c r="A33" s="2" t="s">
        <v>31652</v>
      </c>
      <c r="B33" s="3" t="s">
        <v>31653</v>
      </c>
      <c r="C33" s="2" t="s">
        <v>8136</v>
      </c>
      <c r="D33" s="3">
        <v>0</v>
      </c>
      <c r="E33" s="5">
        <v>0</v>
      </c>
    </row>
    <row r="34" spans="1:5">
      <c r="A34" s="2" t="s">
        <v>31652</v>
      </c>
      <c r="B34" s="3" t="s">
        <v>31653</v>
      </c>
      <c r="C34" s="2" t="s">
        <v>48</v>
      </c>
      <c r="D34" s="3">
        <v>1</v>
      </c>
      <c r="E34" s="5">
        <v>1</v>
      </c>
    </row>
    <row r="35" spans="1:5" ht="28">
      <c r="A35" s="2" t="s">
        <v>31652</v>
      </c>
      <c r="B35" s="3" t="s">
        <v>31653</v>
      </c>
      <c r="C35" s="2" t="s">
        <v>31677</v>
      </c>
      <c r="D35" s="3">
        <v>0</v>
      </c>
      <c r="E35" s="5">
        <v>0</v>
      </c>
    </row>
    <row r="36" spans="1:5">
      <c r="A36" s="2" t="s">
        <v>31652</v>
      </c>
      <c r="B36" s="3" t="s">
        <v>31653</v>
      </c>
      <c r="C36" s="2" t="s">
        <v>1884</v>
      </c>
      <c r="D36" s="3">
        <v>0</v>
      </c>
      <c r="E36" s="5">
        <v>0</v>
      </c>
    </row>
    <row r="37" spans="1:5">
      <c r="A37" s="2" t="s">
        <v>31652</v>
      </c>
      <c r="B37" s="3" t="s">
        <v>31653</v>
      </c>
      <c r="C37" s="2" t="s">
        <v>31678</v>
      </c>
      <c r="D37" s="3">
        <v>1</v>
      </c>
      <c r="E37" s="5">
        <v>1</v>
      </c>
    </row>
    <row r="38" spans="1:5">
      <c r="A38" s="2" t="s">
        <v>31652</v>
      </c>
      <c r="B38" s="3" t="s">
        <v>31653</v>
      </c>
      <c r="C38" s="2" t="s">
        <v>31679</v>
      </c>
      <c r="D38" s="3">
        <v>1</v>
      </c>
      <c r="E38" s="5">
        <v>1</v>
      </c>
    </row>
    <row r="39" spans="1:5" ht="28">
      <c r="A39" s="2" t="s">
        <v>31652</v>
      </c>
      <c r="B39" s="3" t="s">
        <v>31653</v>
      </c>
      <c r="C39" s="2" t="s">
        <v>31680</v>
      </c>
      <c r="D39" s="3">
        <v>1</v>
      </c>
      <c r="E39" s="5">
        <v>1</v>
      </c>
    </row>
    <row r="40" spans="1:5">
      <c r="A40" s="2" t="s">
        <v>31652</v>
      </c>
      <c r="B40" s="3" t="s">
        <v>31653</v>
      </c>
      <c r="C40" s="2" t="s">
        <v>31681</v>
      </c>
      <c r="D40" s="3">
        <v>1</v>
      </c>
      <c r="E40" s="5">
        <v>1</v>
      </c>
    </row>
    <row r="41" spans="1:5">
      <c r="A41" s="2" t="s">
        <v>31652</v>
      </c>
      <c r="B41" s="3" t="s">
        <v>31653</v>
      </c>
      <c r="C41" s="2" t="s">
        <v>48</v>
      </c>
      <c r="D41" s="3">
        <v>1</v>
      </c>
      <c r="E41" s="5">
        <v>1</v>
      </c>
    </row>
    <row r="42" spans="1:5">
      <c r="A42" s="2" t="s">
        <v>31652</v>
      </c>
      <c r="B42" s="3" t="s">
        <v>31653</v>
      </c>
      <c r="C42" s="2" t="s">
        <v>31682</v>
      </c>
      <c r="D42" s="3">
        <v>0</v>
      </c>
      <c r="E42" s="5">
        <v>0</v>
      </c>
    </row>
    <row r="43" spans="1:5">
      <c r="A43" s="2" t="s">
        <v>31652</v>
      </c>
      <c r="B43" s="3" t="s">
        <v>31653</v>
      </c>
      <c r="C43" s="2" t="s">
        <v>31683</v>
      </c>
      <c r="D43" s="3">
        <v>1</v>
      </c>
      <c r="E43" s="5">
        <v>1</v>
      </c>
    </row>
    <row r="44" spans="1:5">
      <c r="A44" s="2" t="s">
        <v>31652</v>
      </c>
      <c r="B44" s="3" t="s">
        <v>31653</v>
      </c>
      <c r="C44" s="2" t="s">
        <v>31684</v>
      </c>
      <c r="D44" s="3">
        <v>1</v>
      </c>
      <c r="E44" s="5">
        <v>1</v>
      </c>
    </row>
    <row r="45" spans="1:5">
      <c r="A45" s="2" t="s">
        <v>31652</v>
      </c>
      <c r="B45" s="3" t="s">
        <v>31653</v>
      </c>
    </row>
    <row r="46" spans="1:5">
      <c r="A46" s="2" t="s">
        <v>31652</v>
      </c>
      <c r="B46" s="3" t="s">
        <v>31653</v>
      </c>
    </row>
    <row r="47" spans="1:5">
      <c r="A47" s="2" t="s">
        <v>31652</v>
      </c>
      <c r="B47" s="3" t="s">
        <v>31653</v>
      </c>
    </row>
    <row r="48" spans="1:5">
      <c r="A48" s="2" t="s">
        <v>31652</v>
      </c>
      <c r="B48" s="3" t="s">
        <v>31653</v>
      </c>
      <c r="C48" s="2" t="s">
        <v>31685</v>
      </c>
      <c r="D48" s="3">
        <v>0</v>
      </c>
      <c r="E48" s="5">
        <v>0</v>
      </c>
    </row>
    <row r="49" spans="1:5">
      <c r="A49" s="2" t="s">
        <v>31652</v>
      </c>
      <c r="B49" s="3" t="s">
        <v>31653</v>
      </c>
    </row>
    <row r="50" spans="1:5">
      <c r="A50" s="2" t="s">
        <v>31652</v>
      </c>
      <c r="B50" s="3" t="s">
        <v>31653</v>
      </c>
    </row>
    <row r="51" spans="1:5">
      <c r="A51" s="2" t="s">
        <v>31652</v>
      </c>
      <c r="B51" s="3" t="s">
        <v>31653</v>
      </c>
    </row>
    <row r="52" spans="1:5">
      <c r="A52" s="2" t="s">
        <v>31652</v>
      </c>
      <c r="B52" s="3" t="s">
        <v>31653</v>
      </c>
    </row>
    <row r="53" spans="1:5">
      <c r="A53" s="2" t="s">
        <v>31652</v>
      </c>
      <c r="B53" s="3" t="s">
        <v>31653</v>
      </c>
    </row>
    <row r="54" spans="1:5">
      <c r="A54" s="2" t="s">
        <v>31652</v>
      </c>
      <c r="B54" s="3" t="s">
        <v>31653</v>
      </c>
      <c r="C54" s="2" t="s">
        <v>31686</v>
      </c>
      <c r="D54" s="3">
        <v>1</v>
      </c>
      <c r="E54" s="5">
        <v>1</v>
      </c>
    </row>
    <row r="55" spans="1:5">
      <c r="A55" s="2" t="s">
        <v>31652</v>
      </c>
      <c r="B55" s="3" t="s">
        <v>31653</v>
      </c>
      <c r="C55" s="2" t="s">
        <v>31687</v>
      </c>
      <c r="D55" s="3">
        <v>1</v>
      </c>
      <c r="E55" s="5">
        <v>1</v>
      </c>
    </row>
    <row r="56" spans="1:5" ht="28">
      <c r="A56" s="2" t="s">
        <v>31652</v>
      </c>
      <c r="B56" s="3" t="s">
        <v>31653</v>
      </c>
      <c r="C56" s="2" t="s">
        <v>31688</v>
      </c>
      <c r="D56" s="3">
        <v>1</v>
      </c>
      <c r="E56" s="5">
        <v>1</v>
      </c>
    </row>
    <row r="57" spans="1:5" ht="28">
      <c r="A57" s="2" t="s">
        <v>31652</v>
      </c>
      <c r="B57" s="3" t="s">
        <v>31653</v>
      </c>
      <c r="C57" s="2" t="s">
        <v>31689</v>
      </c>
      <c r="D57" s="3">
        <v>1</v>
      </c>
      <c r="E57" s="5">
        <v>1</v>
      </c>
    </row>
    <row r="58" spans="1:5">
      <c r="A58" s="2" t="s">
        <v>31652</v>
      </c>
      <c r="B58" s="3" t="s">
        <v>31653</v>
      </c>
      <c r="C58" s="2" t="s">
        <v>31690</v>
      </c>
      <c r="D58" s="3">
        <v>1</v>
      </c>
      <c r="E58" s="5">
        <v>1</v>
      </c>
    </row>
    <row r="59" spans="1:5" ht="28">
      <c r="A59" s="2" t="s">
        <v>31652</v>
      </c>
      <c r="B59" s="3" t="s">
        <v>31653</v>
      </c>
      <c r="C59" s="2" t="s">
        <v>31691</v>
      </c>
      <c r="D59" s="3">
        <v>1</v>
      </c>
      <c r="E59" s="5">
        <v>1</v>
      </c>
    </row>
    <row r="60" spans="1:5">
      <c r="A60" s="2" t="s">
        <v>31652</v>
      </c>
      <c r="B60" s="3" t="s">
        <v>31653</v>
      </c>
      <c r="C60" s="2" t="s">
        <v>31692</v>
      </c>
      <c r="D60" s="3">
        <v>1</v>
      </c>
      <c r="E60" s="5">
        <v>1</v>
      </c>
    </row>
    <row r="61" spans="1:5">
      <c r="A61" s="2" t="s">
        <v>31652</v>
      </c>
      <c r="B61" s="3" t="s">
        <v>31653</v>
      </c>
    </row>
    <row r="62" spans="1:5">
      <c r="A62" s="2" t="s">
        <v>31652</v>
      </c>
      <c r="B62" s="3" t="s">
        <v>31653</v>
      </c>
      <c r="C62" s="2" t="s">
        <v>31693</v>
      </c>
      <c r="D62" s="3">
        <v>1</v>
      </c>
      <c r="E62" s="5">
        <v>1</v>
      </c>
    </row>
    <row r="63" spans="1:5">
      <c r="A63" s="2" t="s">
        <v>31652</v>
      </c>
      <c r="B63" s="3" t="s">
        <v>31653</v>
      </c>
    </row>
    <row r="64" spans="1:5">
      <c r="A64" s="2" t="s">
        <v>31652</v>
      </c>
      <c r="B64" s="3" t="s">
        <v>31653</v>
      </c>
      <c r="C64" s="2" t="s">
        <v>31694</v>
      </c>
      <c r="D64" s="3">
        <v>0</v>
      </c>
      <c r="E64" s="5">
        <v>0</v>
      </c>
    </row>
    <row r="65" spans="1:5" ht="28">
      <c r="A65" s="2" t="s">
        <v>31652</v>
      </c>
      <c r="B65" s="3" t="s">
        <v>31653</v>
      </c>
      <c r="C65" s="2" t="s">
        <v>31695</v>
      </c>
      <c r="D65" s="3">
        <v>1</v>
      </c>
      <c r="E65" s="5">
        <v>1</v>
      </c>
    </row>
    <row r="66" spans="1:5">
      <c r="A66" s="2" t="s">
        <v>31652</v>
      </c>
      <c r="B66" s="3" t="s">
        <v>31653</v>
      </c>
      <c r="C66" s="2" t="s">
        <v>31696</v>
      </c>
      <c r="D66" s="3">
        <v>1</v>
      </c>
      <c r="E66" s="5">
        <v>1</v>
      </c>
    </row>
    <row r="67" spans="1:5" ht="28">
      <c r="A67" s="2" t="s">
        <v>31652</v>
      </c>
      <c r="B67" s="3" t="s">
        <v>31653</v>
      </c>
      <c r="C67" s="2" t="s">
        <v>31697</v>
      </c>
      <c r="D67" s="3">
        <v>1</v>
      </c>
      <c r="E67" s="5">
        <v>1</v>
      </c>
    </row>
    <row r="68" spans="1:5">
      <c r="A68" s="2" t="s">
        <v>31652</v>
      </c>
      <c r="B68" s="3" t="s">
        <v>31653</v>
      </c>
      <c r="C68" s="2" t="s">
        <v>31698</v>
      </c>
      <c r="D68" s="3">
        <v>0</v>
      </c>
      <c r="E68" s="5">
        <v>0</v>
      </c>
    </row>
    <row r="69" spans="1:5" ht="28">
      <c r="A69" s="2" t="s">
        <v>31652</v>
      </c>
      <c r="B69" s="3" t="s">
        <v>31653</v>
      </c>
      <c r="C69" s="2" t="s">
        <v>31699</v>
      </c>
      <c r="D69" s="3">
        <v>1</v>
      </c>
      <c r="E69" s="5">
        <v>1</v>
      </c>
    </row>
    <row r="70" spans="1:5" ht="84">
      <c r="A70" s="2" t="s">
        <v>31652</v>
      </c>
      <c r="B70" s="3" t="s">
        <v>31653</v>
      </c>
      <c r="C70" s="2" t="s">
        <v>31700</v>
      </c>
      <c r="D70" s="3">
        <v>1</v>
      </c>
      <c r="E70" s="5">
        <v>1</v>
      </c>
    </row>
    <row r="71" spans="1:5">
      <c r="A71" s="2" t="s">
        <v>31652</v>
      </c>
      <c r="B71" s="3" t="s">
        <v>31653</v>
      </c>
      <c r="C71" s="2" t="s">
        <v>20</v>
      </c>
      <c r="D71" s="3">
        <v>0</v>
      </c>
      <c r="E71" s="5">
        <v>0</v>
      </c>
    </row>
    <row r="72" spans="1:5">
      <c r="A72" s="2" t="s">
        <v>31652</v>
      </c>
      <c r="B72" s="3" t="s">
        <v>31653</v>
      </c>
      <c r="C72" s="2" t="s">
        <v>31701</v>
      </c>
      <c r="D72" s="3">
        <v>1</v>
      </c>
      <c r="E72" s="5">
        <v>1</v>
      </c>
    </row>
    <row r="73" spans="1:5" ht="28">
      <c r="A73" s="2" t="s">
        <v>31652</v>
      </c>
      <c r="B73" s="3" t="s">
        <v>31653</v>
      </c>
      <c r="C73" s="2" t="s">
        <v>31702</v>
      </c>
      <c r="D73" s="3">
        <v>1</v>
      </c>
      <c r="E73" s="5">
        <v>1</v>
      </c>
    </row>
    <row r="74" spans="1:5" ht="28">
      <c r="A74" s="2" t="s">
        <v>31652</v>
      </c>
      <c r="B74" s="3" t="s">
        <v>31653</v>
      </c>
      <c r="C74" s="2" t="s">
        <v>31703</v>
      </c>
      <c r="D74" s="3">
        <v>1</v>
      </c>
      <c r="E74" s="5">
        <v>1</v>
      </c>
    </row>
    <row r="75" spans="1:5" ht="28">
      <c r="A75" s="2" t="s">
        <v>31652</v>
      </c>
      <c r="B75" s="3" t="s">
        <v>31653</v>
      </c>
      <c r="C75" s="2" t="s">
        <v>31704</v>
      </c>
      <c r="D75" s="3">
        <v>0</v>
      </c>
      <c r="E75" s="5">
        <v>0</v>
      </c>
    </row>
    <row r="76" spans="1:5">
      <c r="A76" s="2" t="s">
        <v>31652</v>
      </c>
      <c r="B76" s="3" t="s">
        <v>31653</v>
      </c>
    </row>
    <row r="77" spans="1:5">
      <c r="A77" s="2" t="s">
        <v>31652</v>
      </c>
      <c r="B77" s="3" t="s">
        <v>31653</v>
      </c>
      <c r="C77" s="2" t="s">
        <v>31705</v>
      </c>
      <c r="D77" s="3">
        <v>1</v>
      </c>
      <c r="E77" s="5">
        <v>1</v>
      </c>
    </row>
    <row r="78" spans="1:5">
      <c r="A78" s="2" t="s">
        <v>31652</v>
      </c>
      <c r="B78" s="3" t="s">
        <v>31653</v>
      </c>
      <c r="C78" s="2" t="s">
        <v>48</v>
      </c>
      <c r="D78" s="3">
        <v>1</v>
      </c>
      <c r="E78" s="5">
        <v>1</v>
      </c>
    </row>
    <row r="79" spans="1:5" ht="28">
      <c r="A79" s="2" t="s">
        <v>31652</v>
      </c>
      <c r="B79" s="3" t="s">
        <v>31653</v>
      </c>
      <c r="C79" s="2" t="s">
        <v>31706</v>
      </c>
      <c r="D79" s="3">
        <v>1</v>
      </c>
      <c r="E79" s="5">
        <v>1</v>
      </c>
    </row>
    <row r="80" spans="1:5">
      <c r="A80" s="2" t="s">
        <v>31652</v>
      </c>
      <c r="B80" s="3" t="s">
        <v>31653</v>
      </c>
      <c r="C80" s="2" t="s">
        <v>48</v>
      </c>
      <c r="D80" s="3">
        <v>1</v>
      </c>
      <c r="E80" s="5">
        <v>1</v>
      </c>
    </row>
    <row r="81" spans="1:5">
      <c r="A81" s="2" t="s">
        <v>31652</v>
      </c>
      <c r="B81" s="3" t="s">
        <v>31653</v>
      </c>
    </row>
    <row r="82" spans="1:5">
      <c r="A82" s="2" t="s">
        <v>31652</v>
      </c>
      <c r="B82" s="3" t="s">
        <v>31653</v>
      </c>
      <c r="C82" s="2" t="s">
        <v>31707</v>
      </c>
      <c r="D82" s="3">
        <v>0</v>
      </c>
      <c r="E82" s="5">
        <v>0</v>
      </c>
    </row>
    <row r="83" spans="1:5">
      <c r="A83" s="2" t="s">
        <v>31652</v>
      </c>
      <c r="B83" s="3" t="s">
        <v>31653</v>
      </c>
      <c r="C83" s="2" t="s">
        <v>31708</v>
      </c>
      <c r="D83" s="3">
        <v>1</v>
      </c>
      <c r="E83" s="5">
        <v>1</v>
      </c>
    </row>
    <row r="84" spans="1:5">
      <c r="A84" s="2" t="s">
        <v>31652</v>
      </c>
      <c r="B84" s="3" t="s">
        <v>31653</v>
      </c>
    </row>
    <row r="85" spans="1:5">
      <c r="A85" s="2" t="s">
        <v>31652</v>
      </c>
      <c r="B85" s="3" t="s">
        <v>31653</v>
      </c>
    </row>
    <row r="86" spans="1:5">
      <c r="A86" s="2" t="s">
        <v>31652</v>
      </c>
      <c r="B86" s="3" t="s">
        <v>31653</v>
      </c>
      <c r="C86" s="2" t="s">
        <v>31709</v>
      </c>
      <c r="D86" s="3">
        <v>1</v>
      </c>
      <c r="E86" s="5">
        <v>1</v>
      </c>
    </row>
    <row r="87" spans="1:5">
      <c r="A87" s="2" t="s">
        <v>31652</v>
      </c>
      <c r="B87" s="3" t="s">
        <v>31653</v>
      </c>
    </row>
    <row r="88" spans="1:5" ht="28">
      <c r="A88" s="2" t="s">
        <v>31652</v>
      </c>
      <c r="B88" s="3" t="s">
        <v>31653</v>
      </c>
      <c r="C88" s="2" t="s">
        <v>31710</v>
      </c>
      <c r="D88" s="3">
        <v>1</v>
      </c>
      <c r="E88" s="5">
        <v>1</v>
      </c>
    </row>
    <row r="89" spans="1:5" ht="28">
      <c r="A89" s="2" t="s">
        <v>31652</v>
      </c>
      <c r="B89" s="3" t="s">
        <v>31653</v>
      </c>
      <c r="C89" s="2" t="s">
        <v>31711</v>
      </c>
      <c r="D89" s="3">
        <v>0</v>
      </c>
      <c r="E89" s="5">
        <v>0</v>
      </c>
    </row>
    <row r="90" spans="1:5">
      <c r="A90" s="2" t="s">
        <v>31652</v>
      </c>
      <c r="B90" s="3" t="s">
        <v>31653</v>
      </c>
    </row>
    <row r="91" spans="1:5">
      <c r="A91" s="2" t="s">
        <v>31652</v>
      </c>
      <c r="B91" s="3" t="s">
        <v>31653</v>
      </c>
    </row>
    <row r="92" spans="1:5">
      <c r="A92" s="2" t="s">
        <v>31652</v>
      </c>
      <c r="B92" s="3" t="s">
        <v>31653</v>
      </c>
    </row>
    <row r="93" spans="1:5">
      <c r="A93" s="2" t="s">
        <v>31652</v>
      </c>
      <c r="B93" s="3" t="s">
        <v>31653</v>
      </c>
    </row>
    <row r="94" spans="1:5">
      <c r="A94" s="2" t="s">
        <v>31652</v>
      </c>
      <c r="B94" s="3" t="s">
        <v>31653</v>
      </c>
      <c r="C94" s="2" t="s">
        <v>31712</v>
      </c>
      <c r="D94" s="3">
        <v>1</v>
      </c>
      <c r="E94" s="5">
        <v>1</v>
      </c>
    </row>
    <row r="95" spans="1:5">
      <c r="A95" s="2" t="s">
        <v>31652</v>
      </c>
      <c r="B95" s="3" t="s">
        <v>31653</v>
      </c>
      <c r="C95" s="2" t="s">
        <v>31713</v>
      </c>
      <c r="D95" s="3">
        <v>1</v>
      </c>
      <c r="E95" s="5">
        <v>1</v>
      </c>
    </row>
    <row r="96" spans="1:5">
      <c r="A96" s="2" t="s">
        <v>31652</v>
      </c>
      <c r="B96" s="3" t="s">
        <v>31653</v>
      </c>
    </row>
    <row r="97" spans="1:5">
      <c r="A97" s="2" t="s">
        <v>31652</v>
      </c>
      <c r="B97" s="3" t="s">
        <v>31653</v>
      </c>
    </row>
    <row r="98" spans="1:5" ht="42">
      <c r="A98" s="2" t="s">
        <v>31652</v>
      </c>
      <c r="B98" s="3" t="s">
        <v>31653</v>
      </c>
      <c r="C98" s="2" t="s">
        <v>31714</v>
      </c>
      <c r="D98" s="3">
        <v>1</v>
      </c>
      <c r="E98" s="5">
        <v>1</v>
      </c>
    </row>
    <row r="99" spans="1:5" ht="28">
      <c r="A99" s="2" t="s">
        <v>31652</v>
      </c>
      <c r="B99" s="3" t="s">
        <v>31653</v>
      </c>
      <c r="C99" s="2" t="s">
        <v>31715</v>
      </c>
      <c r="D99" s="3">
        <v>1</v>
      </c>
      <c r="E99" s="5">
        <v>1</v>
      </c>
    </row>
    <row r="100" spans="1:5">
      <c r="A100" s="2" t="s">
        <v>31652</v>
      </c>
      <c r="B100" s="3" t="s">
        <v>31653</v>
      </c>
    </row>
    <row r="101" spans="1:5">
      <c r="A101" s="2" t="s">
        <v>31652</v>
      </c>
      <c r="B101" s="3" t="s">
        <v>31653</v>
      </c>
    </row>
    <row r="102" spans="1:5">
      <c r="A102" s="2" t="s">
        <v>31652</v>
      </c>
      <c r="B102" s="3" t="s">
        <v>31653</v>
      </c>
      <c r="C102" s="2" t="s">
        <v>31716</v>
      </c>
      <c r="D102" s="3">
        <v>1</v>
      </c>
      <c r="E102" s="5">
        <v>1</v>
      </c>
    </row>
    <row r="103" spans="1:5">
      <c r="A103" s="2" t="s">
        <v>31652</v>
      </c>
      <c r="B103" s="3" t="s">
        <v>31653</v>
      </c>
    </row>
    <row r="104" spans="1:5">
      <c r="A104" s="2" t="s">
        <v>31652</v>
      </c>
      <c r="B104" s="3" t="s">
        <v>31653</v>
      </c>
      <c r="C104" s="2" t="s">
        <v>4422</v>
      </c>
      <c r="D104" s="3">
        <v>0</v>
      </c>
      <c r="E104" s="5">
        <v>0</v>
      </c>
    </row>
    <row r="105" spans="1:5">
      <c r="A105" s="2" t="s">
        <v>31652</v>
      </c>
      <c r="B105" s="3" t="s">
        <v>31653</v>
      </c>
      <c r="C105" s="2" t="s">
        <v>31717</v>
      </c>
      <c r="D105" s="3">
        <v>0</v>
      </c>
      <c r="E105" s="5">
        <v>0</v>
      </c>
    </row>
    <row r="106" spans="1:5" ht="28">
      <c r="A106" s="2" t="s">
        <v>31652</v>
      </c>
      <c r="B106" s="3" t="s">
        <v>31653</v>
      </c>
      <c r="C106" s="2" t="s">
        <v>31718</v>
      </c>
      <c r="D106" s="3">
        <v>1</v>
      </c>
      <c r="E106" s="5">
        <v>1</v>
      </c>
    </row>
    <row r="107" spans="1:5" ht="28">
      <c r="A107" s="2" t="s">
        <v>31652</v>
      </c>
      <c r="B107" s="3" t="s">
        <v>31653</v>
      </c>
      <c r="C107" s="2" t="s">
        <v>31719</v>
      </c>
      <c r="D107" s="3">
        <v>1</v>
      </c>
      <c r="E107" s="5">
        <v>1</v>
      </c>
    </row>
    <row r="108" spans="1:5">
      <c r="A108" s="2" t="s">
        <v>31652</v>
      </c>
      <c r="B108" s="3" t="s">
        <v>31653</v>
      </c>
    </row>
    <row r="109" spans="1:5" ht="28">
      <c r="A109" s="2" t="s">
        <v>31652</v>
      </c>
      <c r="B109" s="3" t="s">
        <v>31653</v>
      </c>
      <c r="C109" s="2" t="s">
        <v>31720</v>
      </c>
      <c r="D109" s="3">
        <v>1</v>
      </c>
      <c r="E109" s="5">
        <v>1</v>
      </c>
    </row>
    <row r="110" spans="1:5">
      <c r="A110" s="2" t="s">
        <v>31652</v>
      </c>
      <c r="B110" s="3" t="s">
        <v>31653</v>
      </c>
    </row>
    <row r="111" spans="1:5">
      <c r="A111" s="2" t="s">
        <v>31652</v>
      </c>
      <c r="B111" s="3" t="s">
        <v>31653</v>
      </c>
      <c r="C111" s="2" t="s">
        <v>31721</v>
      </c>
      <c r="D111" s="3">
        <v>0</v>
      </c>
      <c r="E111" s="5">
        <v>0</v>
      </c>
    </row>
    <row r="112" spans="1:5" ht="28">
      <c r="A112" s="2" t="s">
        <v>31652</v>
      </c>
      <c r="B112" s="3" t="s">
        <v>31653</v>
      </c>
      <c r="C112" s="2" t="s">
        <v>31722</v>
      </c>
      <c r="D112" s="3">
        <v>0</v>
      </c>
      <c r="E112" s="5">
        <v>0</v>
      </c>
    </row>
    <row r="113" spans="1:5">
      <c r="A113" s="2" t="s">
        <v>31652</v>
      </c>
      <c r="B113" s="3" t="s">
        <v>31653</v>
      </c>
      <c r="C113" s="2" t="s">
        <v>31723</v>
      </c>
      <c r="D113" s="3">
        <v>1</v>
      </c>
      <c r="E113" s="5">
        <v>1</v>
      </c>
    </row>
    <row r="114" spans="1:5" ht="28">
      <c r="A114" s="2" t="s">
        <v>31652</v>
      </c>
      <c r="B114" s="3" t="s">
        <v>31653</v>
      </c>
      <c r="C114" s="2" t="s">
        <v>31724</v>
      </c>
      <c r="D114" s="3">
        <v>1</v>
      </c>
      <c r="E114" s="5">
        <v>1</v>
      </c>
    </row>
    <row r="115" spans="1:5" ht="42">
      <c r="A115" s="2" t="s">
        <v>31652</v>
      </c>
      <c r="B115" s="3" t="s">
        <v>31653</v>
      </c>
      <c r="C115" s="2" t="s">
        <v>31725</v>
      </c>
      <c r="D115" s="3">
        <v>1</v>
      </c>
      <c r="E115" s="5">
        <v>1</v>
      </c>
    </row>
    <row r="116" spans="1:5">
      <c r="A116" s="2" t="s">
        <v>31652</v>
      </c>
      <c r="B116" s="3" t="s">
        <v>31653</v>
      </c>
    </row>
    <row r="117" spans="1:5" ht="28">
      <c r="A117" s="2" t="s">
        <v>31652</v>
      </c>
      <c r="B117" s="3" t="s">
        <v>31653</v>
      </c>
      <c r="C117" s="2" t="s">
        <v>31726</v>
      </c>
      <c r="D117" s="3">
        <v>1</v>
      </c>
      <c r="E117" s="5">
        <v>1</v>
      </c>
    </row>
    <row r="118" spans="1:5">
      <c r="A118" s="2" t="s">
        <v>31652</v>
      </c>
      <c r="B118" s="3" t="s">
        <v>31653</v>
      </c>
      <c r="C118" s="2" t="s">
        <v>509</v>
      </c>
      <c r="D118" s="3">
        <v>1</v>
      </c>
      <c r="E118" s="5">
        <v>1</v>
      </c>
    </row>
    <row r="119" spans="1:5" ht="28">
      <c r="A119" s="2" t="s">
        <v>31652</v>
      </c>
      <c r="B119" s="3" t="s">
        <v>31653</v>
      </c>
      <c r="C119" s="2" t="s">
        <v>31727</v>
      </c>
      <c r="D119" s="3">
        <v>1</v>
      </c>
      <c r="E119" s="5">
        <v>1</v>
      </c>
    </row>
    <row r="120" spans="1:5">
      <c r="A120" s="2" t="s">
        <v>31652</v>
      </c>
      <c r="B120" s="3" t="s">
        <v>31653</v>
      </c>
      <c r="C120" s="2" t="s">
        <v>48</v>
      </c>
      <c r="D120" s="3">
        <v>1</v>
      </c>
      <c r="E120" s="5">
        <v>1</v>
      </c>
    </row>
    <row r="121" spans="1:5">
      <c r="A121" s="2" t="s">
        <v>31652</v>
      </c>
      <c r="B121" s="3" t="s">
        <v>31653</v>
      </c>
      <c r="C121" s="2" t="s">
        <v>31728</v>
      </c>
      <c r="D121" s="3">
        <v>1</v>
      </c>
      <c r="E121" s="5">
        <v>1</v>
      </c>
    </row>
    <row r="122" spans="1:5" ht="42">
      <c r="A122" s="2" t="s">
        <v>31652</v>
      </c>
      <c r="B122" s="3" t="s">
        <v>31653</v>
      </c>
      <c r="C122" s="2" t="s">
        <v>31729</v>
      </c>
      <c r="D122" s="3">
        <v>0</v>
      </c>
      <c r="E122" s="5">
        <v>0</v>
      </c>
    </row>
    <row r="123" spans="1:5">
      <c r="A123" s="2" t="s">
        <v>31652</v>
      </c>
      <c r="B123" s="3" t="s">
        <v>31653</v>
      </c>
      <c r="C123" s="2" t="s">
        <v>31730</v>
      </c>
      <c r="D123" s="3">
        <v>1</v>
      </c>
      <c r="E123" s="5">
        <v>1</v>
      </c>
    </row>
    <row r="124" spans="1:5" ht="42">
      <c r="A124" s="2" t="s">
        <v>31652</v>
      </c>
      <c r="B124" s="3" t="s">
        <v>31653</v>
      </c>
      <c r="C124" s="2" t="s">
        <v>31731</v>
      </c>
      <c r="D124" s="3">
        <v>1</v>
      </c>
      <c r="E124" s="5">
        <v>1</v>
      </c>
    </row>
    <row r="125" spans="1:5">
      <c r="A125" s="2" t="s">
        <v>31652</v>
      </c>
      <c r="B125" s="3" t="s">
        <v>31653</v>
      </c>
      <c r="C125" s="2" t="s">
        <v>1404</v>
      </c>
      <c r="D125" s="3">
        <v>0</v>
      </c>
      <c r="E125" s="5">
        <v>0</v>
      </c>
    </row>
    <row r="126" spans="1:5" ht="28">
      <c r="A126" s="2" t="s">
        <v>31652</v>
      </c>
      <c r="B126" s="3" t="s">
        <v>31653</v>
      </c>
      <c r="C126" s="2" t="s">
        <v>31732</v>
      </c>
      <c r="D126" s="3">
        <v>1</v>
      </c>
      <c r="E126" s="5">
        <v>1</v>
      </c>
    </row>
    <row r="127" spans="1:5">
      <c r="A127" s="2" t="s">
        <v>31652</v>
      </c>
      <c r="B127" s="3" t="s">
        <v>31653</v>
      </c>
      <c r="C127" s="2" t="s">
        <v>31733</v>
      </c>
      <c r="D127" s="3">
        <v>1</v>
      </c>
      <c r="E127" s="5">
        <v>1</v>
      </c>
    </row>
    <row r="128" spans="1:5" ht="28">
      <c r="A128" s="2" t="s">
        <v>31652</v>
      </c>
      <c r="B128" s="3" t="s">
        <v>31653</v>
      </c>
      <c r="C128" s="2" t="s">
        <v>31734</v>
      </c>
      <c r="D128" s="3">
        <v>0</v>
      </c>
      <c r="E128" s="5">
        <v>0</v>
      </c>
    </row>
    <row r="129" spans="1:5" ht="42">
      <c r="A129" s="2" t="s">
        <v>31652</v>
      </c>
      <c r="B129" s="3" t="s">
        <v>31653</v>
      </c>
      <c r="C129" s="2" t="s">
        <v>31735</v>
      </c>
      <c r="D129" s="3">
        <v>1</v>
      </c>
      <c r="E129" s="5">
        <v>1</v>
      </c>
    </row>
    <row r="130" spans="1:5" ht="28">
      <c r="A130" s="2" t="s">
        <v>31652</v>
      </c>
      <c r="B130" s="3" t="s">
        <v>31653</v>
      </c>
      <c r="C130" s="2" t="s">
        <v>31736</v>
      </c>
      <c r="D130" s="3">
        <v>1</v>
      </c>
      <c r="E130" s="5">
        <v>1</v>
      </c>
    </row>
    <row r="131" spans="1:5">
      <c r="A131" s="2" t="s">
        <v>31652</v>
      </c>
      <c r="B131" s="3" t="s">
        <v>31653</v>
      </c>
      <c r="C131" s="2" t="s">
        <v>31737</v>
      </c>
      <c r="D131" s="3">
        <v>1</v>
      </c>
      <c r="E131" s="5">
        <v>1</v>
      </c>
    </row>
    <row r="132" spans="1:5" ht="28">
      <c r="A132" s="2" t="s">
        <v>31652</v>
      </c>
      <c r="B132" s="3" t="s">
        <v>31653</v>
      </c>
      <c r="C132" s="2" t="s">
        <v>31738</v>
      </c>
      <c r="D132" s="3">
        <v>1</v>
      </c>
      <c r="E132" s="5">
        <v>1</v>
      </c>
    </row>
    <row r="133" spans="1:5">
      <c r="A133" s="2" t="s">
        <v>31652</v>
      </c>
      <c r="B133" s="3" t="s">
        <v>31653</v>
      </c>
      <c r="C133" s="2" t="s">
        <v>31739</v>
      </c>
      <c r="D133" s="3">
        <v>1</v>
      </c>
      <c r="E133" s="5">
        <v>1</v>
      </c>
    </row>
    <row r="134" spans="1:5" ht="28">
      <c r="A134" s="2" t="s">
        <v>31652</v>
      </c>
      <c r="B134" s="3" t="s">
        <v>31653</v>
      </c>
      <c r="C134" s="2" t="s">
        <v>31740</v>
      </c>
      <c r="D134" s="3">
        <v>0</v>
      </c>
      <c r="E134" s="5">
        <v>0</v>
      </c>
    </row>
    <row r="135" spans="1:5">
      <c r="A135" s="2" t="s">
        <v>31652</v>
      </c>
      <c r="B135" s="3" t="s">
        <v>31653</v>
      </c>
    </row>
    <row r="136" spans="1:5" ht="28">
      <c r="A136" s="2" t="s">
        <v>31652</v>
      </c>
      <c r="B136" s="3" t="s">
        <v>31653</v>
      </c>
      <c r="C136" s="2" t="s">
        <v>31741</v>
      </c>
      <c r="D136" s="3">
        <v>0</v>
      </c>
      <c r="E136" s="5">
        <v>0</v>
      </c>
    </row>
    <row r="137" spans="1:5">
      <c r="A137" s="2" t="s">
        <v>31652</v>
      </c>
      <c r="B137" s="3" t="s">
        <v>31653</v>
      </c>
      <c r="C137" s="2" t="s">
        <v>31742</v>
      </c>
      <c r="D137" s="3">
        <v>1</v>
      </c>
      <c r="E137" s="5">
        <v>1</v>
      </c>
    </row>
    <row r="138" spans="1:5" ht="42">
      <c r="A138" s="2" t="s">
        <v>31652</v>
      </c>
      <c r="B138" s="3" t="s">
        <v>31653</v>
      </c>
      <c r="C138" s="2" t="s">
        <v>31743</v>
      </c>
      <c r="D138" s="3">
        <v>1</v>
      </c>
      <c r="E138" s="5">
        <v>1</v>
      </c>
    </row>
    <row r="139" spans="1:5" ht="28">
      <c r="A139" s="2" t="s">
        <v>31652</v>
      </c>
      <c r="B139" s="3" t="s">
        <v>31653</v>
      </c>
      <c r="C139" s="2" t="s">
        <v>31744</v>
      </c>
      <c r="D139" s="3">
        <v>1</v>
      </c>
      <c r="E139" s="5">
        <v>1</v>
      </c>
    </row>
    <row r="140" spans="1:5" ht="42">
      <c r="A140" s="2" t="s">
        <v>31652</v>
      </c>
      <c r="B140" s="3" t="s">
        <v>31653</v>
      </c>
      <c r="C140" s="2" t="s">
        <v>31745</v>
      </c>
      <c r="D140" s="3">
        <v>1</v>
      </c>
      <c r="E140" s="5">
        <v>1</v>
      </c>
    </row>
    <row r="141" spans="1:5" ht="56">
      <c r="A141" s="2" t="s">
        <v>31652</v>
      </c>
      <c r="B141" s="3" t="s">
        <v>31653</v>
      </c>
      <c r="C141" s="2" t="s">
        <v>31746</v>
      </c>
      <c r="D141" s="3">
        <v>1</v>
      </c>
      <c r="E141" s="5">
        <v>1</v>
      </c>
    </row>
    <row r="142" spans="1:5" ht="56">
      <c r="A142" s="2" t="s">
        <v>31652</v>
      </c>
      <c r="B142" s="3" t="s">
        <v>31653</v>
      </c>
      <c r="C142" s="2" t="s">
        <v>31747</v>
      </c>
      <c r="D142" s="3">
        <v>1</v>
      </c>
      <c r="E142" s="5">
        <v>1</v>
      </c>
    </row>
    <row r="143" spans="1:5" ht="28">
      <c r="A143" s="2" t="s">
        <v>31652</v>
      </c>
      <c r="B143" s="3" t="s">
        <v>31653</v>
      </c>
      <c r="C143" s="2" t="s">
        <v>31748</v>
      </c>
      <c r="D143" s="3">
        <v>0</v>
      </c>
      <c r="E143" s="5">
        <v>0</v>
      </c>
    </row>
    <row r="144" spans="1:5" ht="28">
      <c r="A144" s="2" t="s">
        <v>31652</v>
      </c>
      <c r="B144" s="3" t="s">
        <v>31653</v>
      </c>
      <c r="C144" s="2" t="s">
        <v>31749</v>
      </c>
      <c r="D144" s="3">
        <v>1</v>
      </c>
      <c r="E144" s="5">
        <v>1</v>
      </c>
    </row>
    <row r="145" spans="1:5">
      <c r="A145" s="2" t="s">
        <v>31652</v>
      </c>
      <c r="B145" s="3" t="s">
        <v>31653</v>
      </c>
      <c r="C145" s="2" t="s">
        <v>31750</v>
      </c>
      <c r="D145" s="3">
        <v>1</v>
      </c>
      <c r="E145" s="5">
        <v>1</v>
      </c>
    </row>
    <row r="146" spans="1:5" ht="28">
      <c r="A146" s="2" t="s">
        <v>31652</v>
      </c>
      <c r="B146" s="3" t="s">
        <v>31653</v>
      </c>
      <c r="C146" s="2" t="s">
        <v>31751</v>
      </c>
      <c r="D146" s="3">
        <v>1</v>
      </c>
      <c r="E146" s="5">
        <v>1</v>
      </c>
    </row>
    <row r="147" spans="1:5">
      <c r="A147" s="2" t="s">
        <v>31652</v>
      </c>
      <c r="B147" s="3" t="s">
        <v>31653</v>
      </c>
    </row>
    <row r="148" spans="1:5">
      <c r="A148" s="2" t="s">
        <v>31652</v>
      </c>
      <c r="B148" s="3" t="s">
        <v>31653</v>
      </c>
      <c r="C148" s="2" t="s">
        <v>31752</v>
      </c>
      <c r="D148" s="3">
        <v>1</v>
      </c>
      <c r="E148" s="5">
        <v>1</v>
      </c>
    </row>
    <row r="149" spans="1:5">
      <c r="A149" s="2" t="s">
        <v>31652</v>
      </c>
      <c r="B149" s="3" t="s">
        <v>31653</v>
      </c>
    </row>
    <row r="150" spans="1:5">
      <c r="A150" s="2" t="s">
        <v>31652</v>
      </c>
      <c r="B150" s="3" t="s">
        <v>31653</v>
      </c>
      <c r="C150" s="2" t="s">
        <v>31753</v>
      </c>
      <c r="D150" s="3">
        <v>1</v>
      </c>
      <c r="E150" s="5">
        <v>1</v>
      </c>
    </row>
    <row r="151" spans="1:5" ht="28">
      <c r="A151" s="2" t="s">
        <v>31652</v>
      </c>
      <c r="B151" s="3" t="s">
        <v>31653</v>
      </c>
      <c r="C151" s="2" t="s">
        <v>31754</v>
      </c>
      <c r="D151" s="3">
        <v>1</v>
      </c>
      <c r="E151" s="5">
        <v>1</v>
      </c>
    </row>
    <row r="152" spans="1:5" ht="28">
      <c r="A152" s="2" t="s">
        <v>31652</v>
      </c>
      <c r="B152" s="3" t="s">
        <v>31653</v>
      </c>
      <c r="C152" s="2" t="s">
        <v>31755</v>
      </c>
      <c r="D152" s="3">
        <v>1</v>
      </c>
      <c r="E152" s="5">
        <v>1</v>
      </c>
    </row>
    <row r="153" spans="1:5" ht="42">
      <c r="A153" s="2" t="s">
        <v>31652</v>
      </c>
      <c r="B153" s="3" t="s">
        <v>31653</v>
      </c>
      <c r="C153" s="2" t="s">
        <v>31756</v>
      </c>
      <c r="D153" s="3">
        <v>1</v>
      </c>
      <c r="E153" s="5">
        <v>1</v>
      </c>
    </row>
    <row r="154" spans="1:5" ht="28">
      <c r="A154" s="2" t="s">
        <v>31652</v>
      </c>
      <c r="B154" s="3" t="s">
        <v>31653</v>
      </c>
      <c r="C154" s="2" t="s">
        <v>31757</v>
      </c>
      <c r="D154" s="3">
        <v>1</v>
      </c>
      <c r="E154" s="5">
        <v>1</v>
      </c>
    </row>
    <row r="155" spans="1:5" ht="28">
      <c r="A155" s="2" t="s">
        <v>31652</v>
      </c>
      <c r="B155" s="3" t="s">
        <v>31653</v>
      </c>
      <c r="C155" s="2" t="s">
        <v>31758</v>
      </c>
      <c r="D155" s="3">
        <v>1</v>
      </c>
      <c r="E155" s="5">
        <v>1</v>
      </c>
    </row>
    <row r="156" spans="1:5" ht="56">
      <c r="A156" s="2" t="s">
        <v>31652</v>
      </c>
      <c r="B156" s="3" t="s">
        <v>31653</v>
      </c>
      <c r="C156" s="2" t="s">
        <v>31759</v>
      </c>
      <c r="D156" s="3">
        <v>1</v>
      </c>
      <c r="E156" s="5">
        <v>1</v>
      </c>
    </row>
    <row r="157" spans="1:5">
      <c r="A157" s="2" t="s">
        <v>31652</v>
      </c>
      <c r="B157" s="3" t="s">
        <v>31653</v>
      </c>
    </row>
    <row r="158" spans="1:5" ht="42">
      <c r="A158" s="2" t="s">
        <v>31652</v>
      </c>
      <c r="B158" s="3" t="s">
        <v>31653</v>
      </c>
      <c r="C158" s="2" t="s">
        <v>31760</v>
      </c>
      <c r="D158" s="3">
        <v>1</v>
      </c>
      <c r="E158" s="5">
        <v>1</v>
      </c>
    </row>
    <row r="159" spans="1:5">
      <c r="A159" s="2" t="s">
        <v>31652</v>
      </c>
      <c r="B159" s="3" t="s">
        <v>31653</v>
      </c>
      <c r="C159" s="2" t="s">
        <v>31761</v>
      </c>
      <c r="D159" s="3">
        <v>0</v>
      </c>
      <c r="E159" s="5">
        <v>0</v>
      </c>
    </row>
    <row r="160" spans="1:5">
      <c r="A160" s="2" t="s">
        <v>31652</v>
      </c>
      <c r="B160" s="3" t="s">
        <v>31653</v>
      </c>
      <c r="C160" s="2" t="s">
        <v>31762</v>
      </c>
      <c r="D160" s="3">
        <v>1</v>
      </c>
      <c r="E160" s="5">
        <v>1</v>
      </c>
    </row>
    <row r="161" spans="1:5">
      <c r="A161" s="2" t="s">
        <v>31652</v>
      </c>
      <c r="B161" s="3" t="s">
        <v>31653</v>
      </c>
      <c r="C161" s="2" t="s">
        <v>31763</v>
      </c>
      <c r="D161" s="3">
        <v>1</v>
      </c>
      <c r="E161" s="5">
        <v>1</v>
      </c>
    </row>
    <row r="162" spans="1:5" ht="28">
      <c r="A162" s="2" t="s">
        <v>31652</v>
      </c>
      <c r="B162" s="3" t="s">
        <v>31653</v>
      </c>
      <c r="C162" s="2" t="s">
        <v>31764</v>
      </c>
      <c r="D162" s="3">
        <v>0</v>
      </c>
      <c r="E162" s="5">
        <v>0</v>
      </c>
    </row>
    <row r="163" spans="1:5">
      <c r="A163" s="2" t="s">
        <v>31652</v>
      </c>
      <c r="B163" s="3" t="s">
        <v>31653</v>
      </c>
      <c r="C163" s="2" t="s">
        <v>509</v>
      </c>
      <c r="D163" s="3">
        <v>1</v>
      </c>
      <c r="E163" s="5">
        <v>1</v>
      </c>
    </row>
    <row r="164" spans="1:5">
      <c r="A164" s="2" t="s">
        <v>31652</v>
      </c>
      <c r="B164" s="3" t="s">
        <v>31653</v>
      </c>
    </row>
    <row r="165" spans="1:5">
      <c r="A165" s="2" t="s">
        <v>31652</v>
      </c>
      <c r="B165" s="3" t="s">
        <v>31653</v>
      </c>
      <c r="C165" s="2" t="s">
        <v>65</v>
      </c>
      <c r="D165" s="3">
        <v>0</v>
      </c>
      <c r="E165" s="5">
        <v>0</v>
      </c>
    </row>
    <row r="166" spans="1:5">
      <c r="A166" s="2" t="s">
        <v>31652</v>
      </c>
      <c r="B166" s="3" t="s">
        <v>31653</v>
      </c>
    </row>
  </sheetData>
  <pageMargins left="0.7" right="0.7" top="0.75" bottom="0.75" header="0.3" footer="0.3"/>
  <extLst>
    <ext xmlns:mx="http://schemas.microsoft.com/office/mac/excel/2008/main" uri="{64002731-A6B0-56B0-2670-7721B7C09600}">
      <mx:PLV Mode="0" OnePage="0" WScale="0"/>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31765</v>
      </c>
      <c r="B2" s="3" t="s">
        <v>31766</v>
      </c>
      <c r="C2" s="2" t="s">
        <v>31767</v>
      </c>
      <c r="D2" s="3">
        <v>1</v>
      </c>
      <c r="E2" s="5">
        <v>1</v>
      </c>
    </row>
    <row r="3" spans="1:7">
      <c r="A3" s="2" t="s">
        <v>31765</v>
      </c>
      <c r="B3" s="3" t="s">
        <v>31766</v>
      </c>
      <c r="C3" s="2" t="s">
        <v>31768</v>
      </c>
      <c r="D3" s="3">
        <v>1</v>
      </c>
      <c r="E3" s="5">
        <v>1</v>
      </c>
    </row>
    <row r="4" spans="1:7">
      <c r="A4" s="2" t="s">
        <v>31765</v>
      </c>
      <c r="B4" s="3" t="s">
        <v>31766</v>
      </c>
      <c r="C4" s="2" t="s">
        <v>31769</v>
      </c>
      <c r="D4" s="3">
        <v>1</v>
      </c>
      <c r="E4" s="5">
        <v>1</v>
      </c>
    </row>
    <row r="5" spans="1:7">
      <c r="A5" s="2" t="s">
        <v>31765</v>
      </c>
      <c r="B5" s="3" t="s">
        <v>31766</v>
      </c>
      <c r="C5" s="2" t="s">
        <v>13929</v>
      </c>
      <c r="D5" s="3">
        <v>1</v>
      </c>
      <c r="E5" s="5">
        <v>1</v>
      </c>
    </row>
    <row r="6" spans="1:7">
      <c r="A6" s="2" t="s">
        <v>31765</v>
      </c>
      <c r="B6" s="3" t="s">
        <v>31766</v>
      </c>
    </row>
    <row r="7" spans="1:7">
      <c r="A7" s="2" t="s">
        <v>31765</v>
      </c>
      <c r="B7" s="3" t="s">
        <v>31766</v>
      </c>
    </row>
    <row r="8" spans="1:7" ht="28">
      <c r="A8" s="2" t="s">
        <v>31765</v>
      </c>
      <c r="B8" s="3" t="s">
        <v>31766</v>
      </c>
      <c r="C8" s="2" t="s">
        <v>31770</v>
      </c>
      <c r="D8" s="3">
        <v>1</v>
      </c>
      <c r="E8" s="5">
        <v>1</v>
      </c>
    </row>
    <row r="9" spans="1:7">
      <c r="A9" s="2" t="s">
        <v>31765</v>
      </c>
      <c r="B9" s="3" t="s">
        <v>31766</v>
      </c>
      <c r="C9" s="2" t="s">
        <v>31771</v>
      </c>
      <c r="D9" s="3">
        <v>1</v>
      </c>
      <c r="E9" s="5">
        <v>1</v>
      </c>
    </row>
    <row r="10" spans="1:7" ht="28">
      <c r="A10" s="2" t="s">
        <v>31765</v>
      </c>
      <c r="B10" s="3" t="s">
        <v>31766</v>
      </c>
      <c r="C10" s="2" t="s">
        <v>31772</v>
      </c>
      <c r="D10" s="3">
        <v>1</v>
      </c>
      <c r="E10" s="5">
        <v>1</v>
      </c>
    </row>
    <row r="11" spans="1:7" ht="28">
      <c r="A11" s="2" t="s">
        <v>31765</v>
      </c>
      <c r="B11" s="3" t="s">
        <v>31766</v>
      </c>
      <c r="C11" s="2" t="s">
        <v>31773</v>
      </c>
      <c r="D11" s="3">
        <v>1</v>
      </c>
      <c r="E11" s="5">
        <v>1</v>
      </c>
    </row>
    <row r="12" spans="1:7">
      <c r="A12" s="2" t="s">
        <v>31765</v>
      </c>
      <c r="B12" s="3" t="s">
        <v>31766</v>
      </c>
    </row>
    <row r="13" spans="1:7">
      <c r="A13" s="2" t="s">
        <v>31765</v>
      </c>
      <c r="B13" s="3" t="s">
        <v>31766</v>
      </c>
      <c r="C13" s="2" t="s">
        <v>31774</v>
      </c>
      <c r="D13" s="3">
        <v>1</v>
      </c>
      <c r="E13" s="5">
        <v>1</v>
      </c>
    </row>
    <row r="14" spans="1:7">
      <c r="A14" s="2" t="s">
        <v>31765</v>
      </c>
      <c r="B14" s="3" t="s">
        <v>31766</v>
      </c>
      <c r="C14" s="2" t="s">
        <v>31775</v>
      </c>
      <c r="D14" s="3">
        <v>1</v>
      </c>
      <c r="E14" s="5">
        <v>1</v>
      </c>
    </row>
    <row r="15" spans="1:7" ht="28">
      <c r="A15" s="2" t="s">
        <v>31765</v>
      </c>
      <c r="B15" s="3" t="s">
        <v>31766</v>
      </c>
      <c r="C15" s="2" t="s">
        <v>31776</v>
      </c>
      <c r="D15" s="3">
        <v>1</v>
      </c>
      <c r="E15" s="5">
        <v>1</v>
      </c>
    </row>
    <row r="16" spans="1:7">
      <c r="A16" s="2" t="s">
        <v>31765</v>
      </c>
      <c r="B16" s="3" t="s">
        <v>31766</v>
      </c>
      <c r="C16" s="2" t="s">
        <v>31777</v>
      </c>
      <c r="D16" s="3">
        <v>0</v>
      </c>
      <c r="E16" s="5">
        <v>0</v>
      </c>
    </row>
    <row r="17" spans="1:5">
      <c r="A17" s="2" t="s">
        <v>31765</v>
      </c>
      <c r="B17" s="3" t="s">
        <v>31766</v>
      </c>
      <c r="C17" s="2" t="s">
        <v>48</v>
      </c>
      <c r="D17" s="3">
        <v>1</v>
      </c>
      <c r="E17" s="5">
        <v>1</v>
      </c>
    </row>
    <row r="18" spans="1:5">
      <c r="A18" s="2" t="s">
        <v>31765</v>
      </c>
      <c r="B18" s="3" t="s">
        <v>31766</v>
      </c>
      <c r="C18" s="2" t="s">
        <v>31778</v>
      </c>
      <c r="D18" s="3">
        <v>1</v>
      </c>
      <c r="E18" s="5">
        <v>1</v>
      </c>
    </row>
    <row r="19" spans="1:5" ht="28">
      <c r="A19" s="2" t="s">
        <v>31765</v>
      </c>
      <c r="B19" s="3" t="s">
        <v>31766</v>
      </c>
      <c r="C19" s="2" t="s">
        <v>31779</v>
      </c>
      <c r="D19" s="3">
        <v>1</v>
      </c>
      <c r="E19" s="5">
        <v>1</v>
      </c>
    </row>
    <row r="20" spans="1:5">
      <c r="A20" s="2" t="s">
        <v>31765</v>
      </c>
      <c r="B20" s="3" t="s">
        <v>31766</v>
      </c>
      <c r="C20" s="2" t="s">
        <v>31780</v>
      </c>
      <c r="D20" s="3">
        <v>0</v>
      </c>
      <c r="E20" s="5">
        <v>0</v>
      </c>
    </row>
    <row r="21" spans="1:5" ht="28">
      <c r="A21" s="2" t="s">
        <v>31765</v>
      </c>
      <c r="B21" s="3" t="s">
        <v>31766</v>
      </c>
      <c r="C21" s="2" t="s">
        <v>31781</v>
      </c>
      <c r="D21" s="3">
        <v>1</v>
      </c>
      <c r="E21" s="5">
        <v>1</v>
      </c>
    </row>
    <row r="22" spans="1:5">
      <c r="A22" s="2" t="s">
        <v>31765</v>
      </c>
      <c r="B22" s="3" t="s">
        <v>31766</v>
      </c>
      <c r="C22" s="2" t="s">
        <v>31782</v>
      </c>
      <c r="D22" s="3">
        <v>0</v>
      </c>
      <c r="E22" s="5">
        <v>0</v>
      </c>
    </row>
    <row r="23" spans="1:5">
      <c r="A23" s="2" t="s">
        <v>31765</v>
      </c>
      <c r="B23" s="3" t="s">
        <v>31766</v>
      </c>
      <c r="C23" s="2" t="s">
        <v>31783</v>
      </c>
      <c r="D23" s="3">
        <v>1</v>
      </c>
      <c r="E23" s="5">
        <v>1</v>
      </c>
    </row>
    <row r="24" spans="1:5">
      <c r="A24" s="2" t="s">
        <v>31765</v>
      </c>
      <c r="B24" s="3" t="s">
        <v>31766</v>
      </c>
      <c r="C24" s="2" t="s">
        <v>31784</v>
      </c>
      <c r="D24" s="3">
        <v>1</v>
      </c>
      <c r="E24" s="5">
        <v>1</v>
      </c>
    </row>
    <row r="25" spans="1:5" ht="42">
      <c r="A25" s="2" t="s">
        <v>31765</v>
      </c>
      <c r="B25" s="3" t="s">
        <v>31766</v>
      </c>
      <c r="C25" s="2" t="s">
        <v>31785</v>
      </c>
      <c r="D25" s="3">
        <v>1</v>
      </c>
      <c r="E25" s="5">
        <v>1</v>
      </c>
    </row>
    <row r="26" spans="1:5">
      <c r="A26" s="2" t="s">
        <v>31765</v>
      </c>
      <c r="B26" s="3" t="s">
        <v>31766</v>
      </c>
      <c r="C26" s="2" t="s">
        <v>31786</v>
      </c>
      <c r="D26" s="3">
        <v>1</v>
      </c>
      <c r="E26" s="5">
        <v>1</v>
      </c>
    </row>
    <row r="27" spans="1:5">
      <c r="A27" s="2" t="s">
        <v>31765</v>
      </c>
      <c r="B27" s="3" t="s">
        <v>31766</v>
      </c>
    </row>
    <row r="28" spans="1:5" ht="28">
      <c r="A28" s="2" t="s">
        <v>31765</v>
      </c>
      <c r="B28" s="3" t="s">
        <v>31766</v>
      </c>
      <c r="C28" s="2" t="s">
        <v>31787</v>
      </c>
      <c r="D28" s="3">
        <v>1</v>
      </c>
      <c r="E28" s="5">
        <v>1</v>
      </c>
    </row>
    <row r="29" spans="1:5" ht="28">
      <c r="A29" s="2" t="s">
        <v>31765</v>
      </c>
      <c r="B29" s="3" t="s">
        <v>31766</v>
      </c>
      <c r="C29" s="2" t="s">
        <v>31788</v>
      </c>
      <c r="D29" s="3">
        <v>1</v>
      </c>
      <c r="E29" s="5">
        <v>1</v>
      </c>
    </row>
    <row r="30" spans="1:5">
      <c r="A30" s="2" t="s">
        <v>31765</v>
      </c>
      <c r="B30" s="3" t="s">
        <v>31766</v>
      </c>
    </row>
    <row r="31" spans="1:5" ht="42">
      <c r="A31" s="2" t="s">
        <v>31765</v>
      </c>
      <c r="B31" s="3" t="s">
        <v>31766</v>
      </c>
      <c r="C31" s="2" t="s">
        <v>31789</v>
      </c>
      <c r="D31" s="3">
        <v>1</v>
      </c>
      <c r="E31" s="5">
        <v>1</v>
      </c>
    </row>
    <row r="32" spans="1:5">
      <c r="A32" s="2" t="s">
        <v>31765</v>
      </c>
      <c r="B32" s="3" t="s">
        <v>31766</v>
      </c>
      <c r="C32" s="2" t="s">
        <v>31790</v>
      </c>
      <c r="D32" s="3">
        <v>1</v>
      </c>
      <c r="E32" s="5">
        <v>1</v>
      </c>
    </row>
    <row r="33" spans="1:5">
      <c r="A33" s="2" t="s">
        <v>31765</v>
      </c>
      <c r="B33" s="3" t="s">
        <v>31766</v>
      </c>
    </row>
    <row r="34" spans="1:5">
      <c r="A34" s="2" t="s">
        <v>31765</v>
      </c>
      <c r="B34" s="3" t="s">
        <v>31766</v>
      </c>
      <c r="C34" s="2" t="s">
        <v>31791</v>
      </c>
      <c r="D34" s="3">
        <v>1</v>
      </c>
      <c r="E34" s="5">
        <v>1</v>
      </c>
    </row>
    <row r="35" spans="1:5">
      <c r="A35" s="2" t="s">
        <v>31765</v>
      </c>
      <c r="B35" s="3" t="s">
        <v>31766</v>
      </c>
    </row>
    <row r="36" spans="1:5" ht="28">
      <c r="A36" s="2" t="s">
        <v>31765</v>
      </c>
      <c r="B36" s="3" t="s">
        <v>31766</v>
      </c>
      <c r="C36" s="2" t="s">
        <v>31792</v>
      </c>
      <c r="D36" s="3">
        <v>1</v>
      </c>
      <c r="E36" s="5">
        <v>1</v>
      </c>
    </row>
    <row r="37" spans="1:5" ht="28">
      <c r="A37" s="2" t="s">
        <v>31765</v>
      </c>
      <c r="B37" s="3" t="s">
        <v>31766</v>
      </c>
      <c r="C37" s="2" t="s">
        <v>31793</v>
      </c>
      <c r="D37" s="3">
        <v>1</v>
      </c>
      <c r="E37" s="5">
        <v>1</v>
      </c>
    </row>
    <row r="38" spans="1:5">
      <c r="A38" s="2" t="s">
        <v>31765</v>
      </c>
      <c r="B38" s="3" t="s">
        <v>31766</v>
      </c>
      <c r="C38" s="2" t="s">
        <v>31783</v>
      </c>
      <c r="D38" s="3">
        <v>1</v>
      </c>
      <c r="E38" s="5">
        <v>1</v>
      </c>
    </row>
    <row r="39" spans="1:5">
      <c r="A39" s="2" t="s">
        <v>31765</v>
      </c>
      <c r="B39" s="3" t="s">
        <v>31766</v>
      </c>
      <c r="C39" s="2" t="s">
        <v>31794</v>
      </c>
      <c r="D39" s="3">
        <v>0</v>
      </c>
      <c r="E39" s="5">
        <v>0</v>
      </c>
    </row>
    <row r="40" spans="1:5">
      <c r="A40" s="2" t="s">
        <v>31765</v>
      </c>
      <c r="B40" s="3" t="s">
        <v>31766</v>
      </c>
      <c r="C40" s="2" t="s">
        <v>16179</v>
      </c>
      <c r="D40" s="3">
        <v>1</v>
      </c>
      <c r="E40" s="5">
        <v>1</v>
      </c>
    </row>
    <row r="41" spans="1:5" ht="28">
      <c r="A41" s="2" t="s">
        <v>31765</v>
      </c>
      <c r="B41" s="3" t="s">
        <v>31766</v>
      </c>
      <c r="C41" s="2" t="s">
        <v>31795</v>
      </c>
      <c r="D41" s="3">
        <v>1</v>
      </c>
      <c r="E41" s="5">
        <v>1</v>
      </c>
    </row>
    <row r="42" spans="1:5">
      <c r="A42" s="2" t="s">
        <v>31765</v>
      </c>
      <c r="B42" s="3" t="s">
        <v>31766</v>
      </c>
      <c r="C42" s="2">
        <v>0</v>
      </c>
      <c r="D42" s="3">
        <v>1</v>
      </c>
      <c r="E42" s="5">
        <v>1</v>
      </c>
    </row>
    <row r="43" spans="1:5">
      <c r="A43" s="2" t="s">
        <v>31765</v>
      </c>
      <c r="B43" s="3" t="s">
        <v>31766</v>
      </c>
      <c r="C43" s="2" t="s">
        <v>31796</v>
      </c>
      <c r="D43" s="3">
        <v>1</v>
      </c>
      <c r="E43" s="5">
        <v>1</v>
      </c>
    </row>
    <row r="44" spans="1:5" ht="28">
      <c r="A44" s="2" t="s">
        <v>31765</v>
      </c>
      <c r="B44" s="3" t="s">
        <v>31766</v>
      </c>
      <c r="C44" s="2" t="s">
        <v>31797</v>
      </c>
      <c r="D44" s="3">
        <v>1</v>
      </c>
      <c r="E44" s="5">
        <v>1</v>
      </c>
    </row>
    <row r="45" spans="1:5">
      <c r="A45" s="2" t="s">
        <v>31765</v>
      </c>
      <c r="B45" s="3" t="s">
        <v>31766</v>
      </c>
      <c r="C45" s="2" t="s">
        <v>31798</v>
      </c>
      <c r="D45" s="3">
        <v>0</v>
      </c>
      <c r="E45" s="5">
        <v>0</v>
      </c>
    </row>
    <row r="46" spans="1:5">
      <c r="A46" s="2" t="s">
        <v>31765</v>
      </c>
      <c r="B46" s="3" t="s">
        <v>31766</v>
      </c>
    </row>
    <row r="47" spans="1:5">
      <c r="A47" s="2" t="s">
        <v>31765</v>
      </c>
      <c r="B47" s="3" t="s">
        <v>31766</v>
      </c>
      <c r="C47" s="2" t="s">
        <v>31799</v>
      </c>
      <c r="D47" s="3">
        <v>1</v>
      </c>
      <c r="E47" s="5">
        <v>1</v>
      </c>
    </row>
    <row r="48" spans="1:5" ht="28">
      <c r="A48" s="2" t="s">
        <v>31765</v>
      </c>
      <c r="B48" s="3" t="s">
        <v>31766</v>
      </c>
      <c r="C48" s="2" t="s">
        <v>31800</v>
      </c>
      <c r="D48" s="3">
        <v>1</v>
      </c>
      <c r="E48" s="5">
        <v>1</v>
      </c>
    </row>
    <row r="49" spans="1:5">
      <c r="A49" s="2" t="s">
        <v>31765</v>
      </c>
      <c r="B49" s="3" t="s">
        <v>31766</v>
      </c>
      <c r="C49" s="2" t="s">
        <v>31801</v>
      </c>
      <c r="D49" s="3">
        <v>1</v>
      </c>
      <c r="E49" s="5">
        <v>1</v>
      </c>
    </row>
    <row r="50" spans="1:5">
      <c r="A50" s="2" t="s">
        <v>31765</v>
      </c>
      <c r="B50" s="3" t="s">
        <v>31766</v>
      </c>
    </row>
    <row r="51" spans="1:5">
      <c r="A51" s="2" t="s">
        <v>31765</v>
      </c>
      <c r="B51" s="3" t="s">
        <v>31766</v>
      </c>
    </row>
    <row r="52" spans="1:5">
      <c r="A52" s="2" t="s">
        <v>31765</v>
      </c>
      <c r="B52" s="3" t="s">
        <v>31766</v>
      </c>
      <c r="C52" s="2" t="s">
        <v>31802</v>
      </c>
      <c r="D52" s="3">
        <v>1</v>
      </c>
      <c r="E52" s="5">
        <v>1</v>
      </c>
    </row>
    <row r="53" spans="1:5">
      <c r="A53" s="2" t="s">
        <v>31765</v>
      </c>
      <c r="B53" s="3" t="s">
        <v>31766</v>
      </c>
      <c r="C53" s="2" t="s">
        <v>31803</v>
      </c>
      <c r="D53" s="3">
        <v>1</v>
      </c>
      <c r="E53" s="5">
        <v>1</v>
      </c>
    </row>
    <row r="54" spans="1:5">
      <c r="A54" s="2" t="s">
        <v>31765</v>
      </c>
      <c r="B54" s="3" t="s">
        <v>31766</v>
      </c>
    </row>
    <row r="55" spans="1:5">
      <c r="A55" s="2" t="s">
        <v>31765</v>
      </c>
      <c r="B55" s="3" t="s">
        <v>31766</v>
      </c>
    </row>
    <row r="56" spans="1:5" ht="28">
      <c r="A56" s="2" t="s">
        <v>31765</v>
      </c>
      <c r="B56" s="3" t="s">
        <v>31766</v>
      </c>
      <c r="C56" s="2" t="s">
        <v>31804</v>
      </c>
      <c r="D56" s="3">
        <v>1</v>
      </c>
      <c r="E56" s="5">
        <v>1</v>
      </c>
    </row>
    <row r="57" spans="1:5" ht="42">
      <c r="A57" s="2" t="s">
        <v>31765</v>
      </c>
      <c r="B57" s="3" t="s">
        <v>31766</v>
      </c>
      <c r="C57" s="2" t="s">
        <v>31805</v>
      </c>
      <c r="D57" s="3">
        <v>1</v>
      </c>
      <c r="E57" s="5">
        <v>1</v>
      </c>
    </row>
    <row r="58" spans="1:5">
      <c r="A58" s="2" t="s">
        <v>31765</v>
      </c>
      <c r="B58" s="3" t="s">
        <v>31766</v>
      </c>
      <c r="C58" s="2" t="s">
        <v>31806</v>
      </c>
      <c r="D58" s="3">
        <v>1</v>
      </c>
      <c r="E58" s="5">
        <v>1</v>
      </c>
    </row>
    <row r="59" spans="1:5" ht="28">
      <c r="A59" s="2" t="s">
        <v>31765</v>
      </c>
      <c r="B59" s="3" t="s">
        <v>31766</v>
      </c>
      <c r="C59" s="2" t="s">
        <v>31807</v>
      </c>
      <c r="D59" s="3">
        <v>1</v>
      </c>
      <c r="E59" s="5">
        <v>1</v>
      </c>
    </row>
    <row r="60" spans="1:5" ht="42">
      <c r="A60" s="2" t="s">
        <v>31765</v>
      </c>
      <c r="B60" s="3" t="s">
        <v>31766</v>
      </c>
      <c r="C60" s="2" t="s">
        <v>31808</v>
      </c>
      <c r="D60" s="3">
        <v>1</v>
      </c>
      <c r="E60" s="5">
        <v>1</v>
      </c>
    </row>
    <row r="61" spans="1:5">
      <c r="A61" s="2" t="s">
        <v>31765</v>
      </c>
      <c r="B61" s="3" t="s">
        <v>31766</v>
      </c>
    </row>
    <row r="62" spans="1:5" ht="28">
      <c r="A62" s="2" t="s">
        <v>31765</v>
      </c>
      <c r="B62" s="3" t="s">
        <v>31766</v>
      </c>
      <c r="C62" s="2" t="s">
        <v>31809</v>
      </c>
      <c r="D62" s="3">
        <v>1</v>
      </c>
      <c r="E62" s="5">
        <v>1</v>
      </c>
    </row>
    <row r="63" spans="1:5">
      <c r="A63" s="2" t="s">
        <v>31765</v>
      </c>
      <c r="B63" s="3" t="s">
        <v>31766</v>
      </c>
      <c r="C63" s="2" t="s">
        <v>31810</v>
      </c>
      <c r="D63" s="3">
        <v>1</v>
      </c>
      <c r="E63" s="5">
        <v>1</v>
      </c>
    </row>
    <row r="64" spans="1:5" ht="42">
      <c r="A64" s="2" t="s">
        <v>31765</v>
      </c>
      <c r="B64" s="3" t="s">
        <v>31766</v>
      </c>
      <c r="C64" s="2" t="s">
        <v>31811</v>
      </c>
      <c r="D64" s="3">
        <v>1</v>
      </c>
      <c r="E64" s="5">
        <v>1</v>
      </c>
    </row>
    <row r="65" spans="1:5">
      <c r="A65" s="2" t="s">
        <v>31765</v>
      </c>
      <c r="B65" s="3" t="s">
        <v>31766</v>
      </c>
    </row>
    <row r="66" spans="1:5">
      <c r="A66" s="2" t="s">
        <v>31765</v>
      </c>
      <c r="B66" s="3" t="s">
        <v>31766</v>
      </c>
    </row>
    <row r="67" spans="1:5">
      <c r="A67" s="2" t="s">
        <v>31765</v>
      </c>
      <c r="B67" s="3" t="s">
        <v>31766</v>
      </c>
    </row>
    <row r="68" spans="1:5" ht="28">
      <c r="A68" s="2" t="s">
        <v>31765</v>
      </c>
      <c r="B68" s="3" t="s">
        <v>31766</v>
      </c>
      <c r="C68" s="2" t="s">
        <v>31812</v>
      </c>
      <c r="D68" s="3">
        <v>1</v>
      </c>
      <c r="E68" s="5">
        <v>1</v>
      </c>
    </row>
    <row r="69" spans="1:5">
      <c r="A69" s="2" t="s">
        <v>31765</v>
      </c>
      <c r="B69" s="3" t="s">
        <v>31766</v>
      </c>
      <c r="C69" s="2" t="s">
        <v>31813</v>
      </c>
      <c r="D69" s="3">
        <v>0</v>
      </c>
      <c r="E69" s="5">
        <v>0</v>
      </c>
    </row>
  </sheetData>
  <pageMargins left="0.7" right="0.7" top="0.75" bottom="0.75" header="0.3" footer="0.3"/>
  <extLst>
    <ext xmlns:mx="http://schemas.microsoft.com/office/mac/excel/2008/main" uri="{64002731-A6B0-56B0-2670-7721B7C09600}">
      <mx:PLV Mode="0" OnePage="0" WScale="0"/>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31814</v>
      </c>
      <c r="B2" s="3" t="s">
        <v>31815</v>
      </c>
      <c r="C2" s="2" t="s">
        <v>31816</v>
      </c>
      <c r="D2" s="3">
        <v>0</v>
      </c>
      <c r="E2" s="5">
        <v>0</v>
      </c>
    </row>
    <row r="3" spans="1:7">
      <c r="A3" s="2" t="s">
        <v>31814</v>
      </c>
      <c r="B3" s="3" t="s">
        <v>31815</v>
      </c>
    </row>
    <row r="4" spans="1:7">
      <c r="A4" s="2" t="s">
        <v>31814</v>
      </c>
      <c r="B4" s="3" t="s">
        <v>31815</v>
      </c>
    </row>
    <row r="5" spans="1:7">
      <c r="A5" s="2" t="s">
        <v>31814</v>
      </c>
      <c r="B5" s="3" t="s">
        <v>31815</v>
      </c>
    </row>
    <row r="6" spans="1:7">
      <c r="A6" s="2" t="s">
        <v>31814</v>
      </c>
      <c r="B6" s="3" t="s">
        <v>31815</v>
      </c>
    </row>
    <row r="7" spans="1:7">
      <c r="A7" s="2" t="s">
        <v>31814</v>
      </c>
      <c r="B7" s="3" t="s">
        <v>31815</v>
      </c>
    </row>
    <row r="8" spans="1:7">
      <c r="A8" s="2" t="s">
        <v>31814</v>
      </c>
      <c r="B8" s="3" t="s">
        <v>31815</v>
      </c>
    </row>
    <row r="9" spans="1:7">
      <c r="A9" s="2" t="s">
        <v>31814</v>
      </c>
      <c r="B9" s="3" t="s">
        <v>31815</v>
      </c>
      <c r="C9" s="2" t="s">
        <v>31817</v>
      </c>
      <c r="D9" s="3">
        <v>0</v>
      </c>
      <c r="E9" s="5">
        <v>0</v>
      </c>
    </row>
    <row r="10" spans="1:7">
      <c r="A10" s="2" t="s">
        <v>31814</v>
      </c>
      <c r="B10" s="3" t="s">
        <v>31815</v>
      </c>
      <c r="C10" s="2" t="s">
        <v>31818</v>
      </c>
      <c r="D10" s="3">
        <v>0</v>
      </c>
      <c r="E10" s="5">
        <v>0</v>
      </c>
    </row>
    <row r="11" spans="1:7">
      <c r="A11" s="2" t="s">
        <v>31814</v>
      </c>
      <c r="B11" s="3" t="s">
        <v>31815</v>
      </c>
      <c r="C11" s="2" t="s">
        <v>31819</v>
      </c>
      <c r="D11" s="3">
        <v>0</v>
      </c>
      <c r="E11" s="5">
        <v>0</v>
      </c>
    </row>
    <row r="12" spans="1:7">
      <c r="A12" s="2" t="s">
        <v>31814</v>
      </c>
      <c r="B12" s="3" t="s">
        <v>31815</v>
      </c>
      <c r="C12" s="2" t="s">
        <v>31820</v>
      </c>
      <c r="D12" s="3">
        <v>1</v>
      </c>
      <c r="E12" s="5">
        <v>1</v>
      </c>
    </row>
    <row r="13" spans="1:7">
      <c r="A13" s="2" t="s">
        <v>31814</v>
      </c>
      <c r="B13" s="3" t="s">
        <v>31815</v>
      </c>
    </row>
    <row r="14" spans="1:7">
      <c r="A14" s="2" t="s">
        <v>31814</v>
      </c>
      <c r="B14" s="3" t="s">
        <v>31815</v>
      </c>
    </row>
    <row r="15" spans="1:7">
      <c r="A15" s="2" t="s">
        <v>31814</v>
      </c>
      <c r="B15" s="3" t="s">
        <v>31815</v>
      </c>
    </row>
    <row r="16" spans="1:7">
      <c r="A16" s="2" t="s">
        <v>31814</v>
      </c>
      <c r="B16" s="3" t="s">
        <v>31815</v>
      </c>
    </row>
    <row r="17" spans="1:5">
      <c r="A17" s="2" t="s">
        <v>31814</v>
      </c>
      <c r="B17" s="3" t="s">
        <v>31815</v>
      </c>
      <c r="C17" s="2" t="s">
        <v>31821</v>
      </c>
      <c r="D17" s="3">
        <v>0</v>
      </c>
      <c r="E17" s="5">
        <v>0</v>
      </c>
    </row>
    <row r="18" spans="1:5" ht="28">
      <c r="A18" s="2" t="s">
        <v>31814</v>
      </c>
      <c r="B18" s="3" t="s">
        <v>31815</v>
      </c>
      <c r="C18" s="2" t="s">
        <v>31822</v>
      </c>
      <c r="D18" s="3">
        <v>1</v>
      </c>
      <c r="E18" s="5">
        <v>1</v>
      </c>
    </row>
    <row r="19" spans="1:5">
      <c r="A19" s="2" t="s">
        <v>31814</v>
      </c>
      <c r="B19" s="3" t="s">
        <v>31815</v>
      </c>
    </row>
    <row r="20" spans="1:5">
      <c r="A20" s="2" t="s">
        <v>31814</v>
      </c>
      <c r="B20" s="3" t="s">
        <v>31815</v>
      </c>
      <c r="C20" s="2" t="s">
        <v>218</v>
      </c>
      <c r="D20" s="3">
        <v>1</v>
      </c>
      <c r="E20" s="5">
        <v>1</v>
      </c>
    </row>
    <row r="21" spans="1:5">
      <c r="A21" s="2" t="s">
        <v>31814</v>
      </c>
      <c r="B21" s="3" t="s">
        <v>31815</v>
      </c>
      <c r="C21" s="2" t="s">
        <v>31823</v>
      </c>
      <c r="D21" s="3">
        <v>0</v>
      </c>
      <c r="E21" s="5">
        <v>0</v>
      </c>
    </row>
    <row r="22" spans="1:5">
      <c r="A22" s="2" t="s">
        <v>31814</v>
      </c>
      <c r="B22" s="3" t="s">
        <v>31815</v>
      </c>
      <c r="C22" s="2" t="s">
        <v>31824</v>
      </c>
      <c r="D22" s="3">
        <v>1</v>
      </c>
      <c r="E22" s="5">
        <v>1</v>
      </c>
    </row>
    <row r="23" spans="1:5">
      <c r="A23" s="2" t="s">
        <v>31814</v>
      </c>
      <c r="B23" s="3" t="s">
        <v>31815</v>
      </c>
      <c r="C23" s="2" t="s">
        <v>31825</v>
      </c>
      <c r="D23" s="3">
        <v>1</v>
      </c>
      <c r="E23" s="5">
        <v>1</v>
      </c>
    </row>
    <row r="24" spans="1:5">
      <c r="A24" s="2" t="s">
        <v>31814</v>
      </c>
      <c r="B24" s="3" t="s">
        <v>31815</v>
      </c>
      <c r="C24" s="2" t="s">
        <v>31826</v>
      </c>
      <c r="D24" s="3">
        <v>1</v>
      </c>
      <c r="E24" s="5">
        <v>1</v>
      </c>
    </row>
    <row r="25" spans="1:5">
      <c r="A25" s="2" t="s">
        <v>31814</v>
      </c>
      <c r="B25" s="3" t="s">
        <v>31815</v>
      </c>
    </row>
    <row r="26" spans="1:5">
      <c r="A26" s="2" t="s">
        <v>31814</v>
      </c>
      <c r="B26" s="3" t="s">
        <v>31815</v>
      </c>
      <c r="C26" s="2" t="s">
        <v>31827</v>
      </c>
      <c r="D26" s="3">
        <v>1</v>
      </c>
      <c r="E26" s="5">
        <v>1</v>
      </c>
    </row>
    <row r="27" spans="1:5">
      <c r="A27" s="2" t="s">
        <v>31814</v>
      </c>
      <c r="B27" s="3" t="s">
        <v>31815</v>
      </c>
      <c r="C27" s="2" t="s">
        <v>31828</v>
      </c>
      <c r="D27" s="3">
        <v>1</v>
      </c>
      <c r="E27" s="5">
        <v>1</v>
      </c>
    </row>
    <row r="28" spans="1:5">
      <c r="A28" s="2" t="s">
        <v>31814</v>
      </c>
      <c r="B28" s="3" t="s">
        <v>31815</v>
      </c>
      <c r="C28" s="2" t="s">
        <v>31829</v>
      </c>
      <c r="D28" s="3">
        <v>0</v>
      </c>
      <c r="E28" s="5">
        <v>0</v>
      </c>
    </row>
    <row r="29" spans="1:5">
      <c r="A29" s="2" t="s">
        <v>31814</v>
      </c>
      <c r="B29" s="3" t="s">
        <v>31815</v>
      </c>
    </row>
    <row r="30" spans="1:5">
      <c r="A30" s="2" t="s">
        <v>31814</v>
      </c>
      <c r="B30" s="3" t="s">
        <v>31815</v>
      </c>
    </row>
    <row r="31" spans="1:5">
      <c r="A31" s="2" t="s">
        <v>31814</v>
      </c>
      <c r="B31" s="3" t="s">
        <v>31815</v>
      </c>
      <c r="C31" s="2" t="s">
        <v>31830</v>
      </c>
      <c r="D31" s="3">
        <v>1</v>
      </c>
      <c r="E31" s="5">
        <v>1</v>
      </c>
    </row>
    <row r="32" spans="1:5">
      <c r="A32" s="2" t="s">
        <v>31814</v>
      </c>
      <c r="B32" s="3" t="s">
        <v>31815</v>
      </c>
    </row>
    <row r="33" spans="1:5" ht="28">
      <c r="A33" s="2" t="s">
        <v>31814</v>
      </c>
      <c r="B33" s="3" t="s">
        <v>31815</v>
      </c>
      <c r="C33" s="2" t="s">
        <v>31831</v>
      </c>
      <c r="D33" s="3">
        <v>0</v>
      </c>
      <c r="E33" s="5">
        <v>0</v>
      </c>
    </row>
    <row r="34" spans="1:5">
      <c r="A34" s="2" t="s">
        <v>31814</v>
      </c>
      <c r="B34" s="3" t="s">
        <v>31815</v>
      </c>
      <c r="C34" s="2" t="s">
        <v>25103</v>
      </c>
      <c r="D34" s="3">
        <v>0</v>
      </c>
      <c r="E34" s="5">
        <v>0</v>
      </c>
    </row>
    <row r="35" spans="1:5" ht="28">
      <c r="A35" s="2" t="s">
        <v>31814</v>
      </c>
      <c r="B35" s="3" t="s">
        <v>31815</v>
      </c>
      <c r="C35" s="2" t="s">
        <v>31832</v>
      </c>
      <c r="D35" s="3">
        <v>0</v>
      </c>
      <c r="E35" s="5">
        <v>0</v>
      </c>
    </row>
    <row r="36" spans="1:5">
      <c r="A36" s="2" t="s">
        <v>31814</v>
      </c>
      <c r="B36" s="3" t="s">
        <v>31815</v>
      </c>
      <c r="C36" s="2" t="s">
        <v>31833</v>
      </c>
      <c r="D36" s="3">
        <v>1</v>
      </c>
      <c r="E36" s="5">
        <v>1</v>
      </c>
    </row>
    <row r="37" spans="1:5">
      <c r="A37" s="2" t="s">
        <v>31814</v>
      </c>
      <c r="B37" s="3" t="s">
        <v>31815</v>
      </c>
    </row>
    <row r="38" spans="1:5">
      <c r="A38" s="2" t="s">
        <v>31814</v>
      </c>
      <c r="B38" s="3" t="s">
        <v>31815</v>
      </c>
    </row>
    <row r="39" spans="1:5">
      <c r="A39" s="2" t="s">
        <v>31814</v>
      </c>
      <c r="B39" s="3" t="s">
        <v>31815</v>
      </c>
      <c r="C39" s="2" t="s">
        <v>31834</v>
      </c>
      <c r="D39" s="3">
        <v>1</v>
      </c>
      <c r="E39" s="5">
        <v>1</v>
      </c>
    </row>
    <row r="40" spans="1:5">
      <c r="A40" s="2" t="s">
        <v>31814</v>
      </c>
      <c r="B40" s="3" t="s">
        <v>31815</v>
      </c>
    </row>
    <row r="41" spans="1:5" ht="28">
      <c r="A41" s="2" t="s">
        <v>31814</v>
      </c>
      <c r="B41" s="3" t="s">
        <v>31815</v>
      </c>
      <c r="C41" s="2" t="s">
        <v>31835</v>
      </c>
      <c r="D41" s="3">
        <v>1</v>
      </c>
      <c r="E41" s="5">
        <v>1</v>
      </c>
    </row>
    <row r="42" spans="1:5">
      <c r="A42" s="2" t="s">
        <v>31814</v>
      </c>
      <c r="B42" s="3" t="s">
        <v>31815</v>
      </c>
    </row>
    <row r="43" spans="1:5" ht="28">
      <c r="A43" s="2" t="s">
        <v>31814</v>
      </c>
      <c r="B43" s="3" t="s">
        <v>31815</v>
      </c>
      <c r="C43" s="2" t="s">
        <v>31836</v>
      </c>
      <c r="D43" s="3">
        <v>1</v>
      </c>
      <c r="E43" s="5">
        <v>1</v>
      </c>
    </row>
    <row r="44" spans="1:5">
      <c r="A44" s="2" t="s">
        <v>31814</v>
      </c>
      <c r="B44" s="3" t="s">
        <v>31815</v>
      </c>
      <c r="C44" s="2" t="s">
        <v>31837</v>
      </c>
      <c r="D44" s="3">
        <v>1</v>
      </c>
      <c r="E44" s="5">
        <v>1</v>
      </c>
    </row>
    <row r="45" spans="1:5" ht="42">
      <c r="A45" s="2" t="s">
        <v>31814</v>
      </c>
      <c r="B45" s="3" t="s">
        <v>31815</v>
      </c>
      <c r="C45" s="2" t="s">
        <v>31838</v>
      </c>
      <c r="D45" s="3">
        <v>1</v>
      </c>
      <c r="E45" s="5">
        <v>1</v>
      </c>
    </row>
    <row r="46" spans="1:5">
      <c r="A46" s="2" t="s">
        <v>31814</v>
      </c>
      <c r="B46" s="3" t="s">
        <v>31815</v>
      </c>
    </row>
    <row r="47" spans="1:5">
      <c r="A47" s="2" t="s">
        <v>31814</v>
      </c>
      <c r="B47" s="3" t="s">
        <v>31815</v>
      </c>
    </row>
    <row r="48" spans="1:5">
      <c r="A48" s="2" t="s">
        <v>31814</v>
      </c>
      <c r="B48" s="3" t="s">
        <v>31815</v>
      </c>
      <c r="C48" s="2" t="s">
        <v>31839</v>
      </c>
      <c r="D48" s="3">
        <v>1</v>
      </c>
      <c r="E48" s="5">
        <v>1</v>
      </c>
    </row>
    <row r="49" spans="1:5" ht="28">
      <c r="A49" s="2" t="s">
        <v>31814</v>
      </c>
      <c r="B49" s="3" t="s">
        <v>31815</v>
      </c>
      <c r="C49" s="2" t="s">
        <v>31840</v>
      </c>
      <c r="D49" s="3">
        <v>1</v>
      </c>
      <c r="E49" s="5">
        <v>1</v>
      </c>
    </row>
    <row r="50" spans="1:5" ht="28">
      <c r="A50" s="2" t="s">
        <v>31814</v>
      </c>
      <c r="B50" s="3" t="s">
        <v>31815</v>
      </c>
      <c r="C50" s="2" t="s">
        <v>31841</v>
      </c>
      <c r="D50" s="3">
        <v>0</v>
      </c>
      <c r="E50" s="5">
        <v>0</v>
      </c>
    </row>
    <row r="51" spans="1:5">
      <c r="A51" s="2" t="s">
        <v>31814</v>
      </c>
      <c r="B51" s="3" t="s">
        <v>31815</v>
      </c>
      <c r="C51" s="2" t="s">
        <v>31842</v>
      </c>
      <c r="D51" s="3">
        <v>1</v>
      </c>
      <c r="E51" s="5">
        <v>1</v>
      </c>
    </row>
    <row r="52" spans="1:5">
      <c r="A52" s="2" t="s">
        <v>31814</v>
      </c>
      <c r="B52" s="3" t="s">
        <v>31815</v>
      </c>
      <c r="C52" s="2" t="s">
        <v>31843</v>
      </c>
      <c r="D52" s="3">
        <v>1</v>
      </c>
      <c r="E52" s="5">
        <v>1</v>
      </c>
    </row>
    <row r="53" spans="1:5">
      <c r="A53" s="2" t="s">
        <v>31814</v>
      </c>
      <c r="B53" s="3" t="s">
        <v>31815</v>
      </c>
      <c r="C53" s="2" t="s">
        <v>31844</v>
      </c>
      <c r="D53" s="3">
        <v>1</v>
      </c>
      <c r="E53" s="5">
        <v>1</v>
      </c>
    </row>
    <row r="54" spans="1:5" ht="28">
      <c r="A54" s="2" t="s">
        <v>31814</v>
      </c>
      <c r="B54" s="3" t="s">
        <v>31815</v>
      </c>
      <c r="C54" s="2" t="s">
        <v>31845</v>
      </c>
      <c r="D54" s="3">
        <v>1</v>
      </c>
      <c r="E54" s="5">
        <v>1</v>
      </c>
    </row>
    <row r="55" spans="1:5" ht="28">
      <c r="A55" s="2" t="s">
        <v>31814</v>
      </c>
      <c r="B55" s="3" t="s">
        <v>31815</v>
      </c>
      <c r="C55" s="2" t="s">
        <v>31846</v>
      </c>
      <c r="D55" s="3">
        <v>0</v>
      </c>
      <c r="E55" s="5">
        <v>0</v>
      </c>
    </row>
    <row r="56" spans="1:5">
      <c r="A56" s="2" t="s">
        <v>31814</v>
      </c>
      <c r="B56" s="3" t="s">
        <v>31815</v>
      </c>
      <c r="C56" s="2" t="s">
        <v>31847</v>
      </c>
      <c r="D56" s="3">
        <v>1</v>
      </c>
      <c r="E56" s="5">
        <v>1</v>
      </c>
    </row>
    <row r="57" spans="1:5">
      <c r="A57" s="2" t="s">
        <v>31814</v>
      </c>
      <c r="B57" s="3" t="s">
        <v>31815</v>
      </c>
    </row>
    <row r="58" spans="1:5">
      <c r="A58" s="2" t="s">
        <v>31814</v>
      </c>
      <c r="B58" s="3" t="s">
        <v>31815</v>
      </c>
      <c r="C58" s="2" t="s">
        <v>31848</v>
      </c>
      <c r="D58" s="3">
        <v>0</v>
      </c>
      <c r="E58" s="5">
        <v>0</v>
      </c>
    </row>
    <row r="59" spans="1:5">
      <c r="A59" s="2" t="s">
        <v>31814</v>
      </c>
      <c r="B59" s="3" t="s">
        <v>31815</v>
      </c>
    </row>
    <row r="60" spans="1:5">
      <c r="A60" s="2" t="s">
        <v>31814</v>
      </c>
      <c r="B60" s="3" t="s">
        <v>31815</v>
      </c>
    </row>
    <row r="61" spans="1:5" ht="28">
      <c r="A61" s="2" t="s">
        <v>31814</v>
      </c>
      <c r="B61" s="3" t="s">
        <v>31815</v>
      </c>
      <c r="C61" s="2" t="s">
        <v>31849</v>
      </c>
      <c r="D61" s="3">
        <v>1</v>
      </c>
      <c r="E61" s="5">
        <v>1</v>
      </c>
    </row>
    <row r="62" spans="1:5">
      <c r="A62" s="2" t="s">
        <v>31814</v>
      </c>
      <c r="B62" s="3" t="s">
        <v>31815</v>
      </c>
      <c r="C62" s="2" t="s">
        <v>31850</v>
      </c>
      <c r="D62" s="3">
        <v>0</v>
      </c>
      <c r="E62" s="5">
        <v>0</v>
      </c>
    </row>
    <row r="63" spans="1:5">
      <c r="A63" s="2" t="s">
        <v>31814</v>
      </c>
      <c r="B63" s="3" t="s">
        <v>31815</v>
      </c>
    </row>
    <row r="64" spans="1:5">
      <c r="A64" s="2" t="s">
        <v>31814</v>
      </c>
      <c r="B64" s="3" t="s">
        <v>31815</v>
      </c>
    </row>
    <row r="65" spans="1:5">
      <c r="A65" s="2" t="s">
        <v>31814</v>
      </c>
      <c r="B65" s="3" t="s">
        <v>31815</v>
      </c>
    </row>
    <row r="66" spans="1:5">
      <c r="A66" s="2" t="s">
        <v>31814</v>
      </c>
      <c r="B66" s="3" t="s">
        <v>31815</v>
      </c>
      <c r="C66" s="2" t="s">
        <v>31851</v>
      </c>
      <c r="D66" s="3">
        <v>1</v>
      </c>
      <c r="E66" s="5">
        <v>1</v>
      </c>
    </row>
    <row r="67" spans="1:5">
      <c r="A67" s="2" t="s">
        <v>31814</v>
      </c>
      <c r="B67" s="3" t="s">
        <v>31815</v>
      </c>
      <c r="C67" s="2" t="s">
        <v>31852</v>
      </c>
      <c r="D67" s="3">
        <v>0</v>
      </c>
      <c r="E67" s="5">
        <v>0</v>
      </c>
    </row>
    <row r="68" spans="1:5">
      <c r="A68" s="2" t="s">
        <v>31814</v>
      </c>
      <c r="B68" s="3" t="s">
        <v>31815</v>
      </c>
    </row>
    <row r="69" spans="1:5">
      <c r="A69" s="2" t="s">
        <v>31814</v>
      </c>
      <c r="B69" s="3" t="s">
        <v>31815</v>
      </c>
    </row>
    <row r="70" spans="1:5">
      <c r="A70" s="2" t="s">
        <v>31814</v>
      </c>
      <c r="B70" s="3" t="s">
        <v>31815</v>
      </c>
      <c r="C70" s="2" t="s">
        <v>31853</v>
      </c>
      <c r="D70" s="3">
        <v>1</v>
      </c>
      <c r="E70" s="5">
        <v>1</v>
      </c>
    </row>
  </sheetData>
  <pageMargins left="0.7" right="0.7" top="0.75" bottom="0.75" header="0.3" footer="0.3"/>
  <extLst>
    <ext xmlns:mx="http://schemas.microsoft.com/office/mac/excel/2008/main" uri="{64002731-A6B0-56B0-2670-7721B7C09600}">
      <mx:PLV Mode="0" OnePage="0" WScale="0"/>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31854</v>
      </c>
      <c r="B2" s="3" t="s">
        <v>31855</v>
      </c>
      <c r="C2" s="2" t="s">
        <v>5396</v>
      </c>
      <c r="D2" s="3">
        <v>1</v>
      </c>
      <c r="E2" s="5">
        <v>1</v>
      </c>
    </row>
    <row r="3" spans="1:7">
      <c r="A3" s="2" t="s">
        <v>31854</v>
      </c>
      <c r="B3" s="3" t="s">
        <v>31855</v>
      </c>
    </row>
    <row r="4" spans="1:7">
      <c r="A4" s="2" t="s">
        <v>31854</v>
      </c>
      <c r="B4" s="3" t="s">
        <v>31855</v>
      </c>
    </row>
    <row r="5" spans="1:7">
      <c r="A5" s="2" t="s">
        <v>31854</v>
      </c>
      <c r="B5" s="3" t="s">
        <v>31855</v>
      </c>
    </row>
    <row r="6" spans="1:7">
      <c r="A6" s="2" t="s">
        <v>31854</v>
      </c>
      <c r="B6" s="3" t="s">
        <v>31855</v>
      </c>
      <c r="C6" s="2" t="s">
        <v>31856</v>
      </c>
      <c r="D6" s="3">
        <v>1</v>
      </c>
      <c r="E6" s="5">
        <v>1</v>
      </c>
    </row>
    <row r="7" spans="1:7" ht="28">
      <c r="A7" s="2" t="s">
        <v>31854</v>
      </c>
      <c r="B7" s="3" t="s">
        <v>31855</v>
      </c>
      <c r="C7" s="2" t="s">
        <v>31857</v>
      </c>
      <c r="D7" s="3">
        <v>1</v>
      </c>
      <c r="E7" s="5">
        <v>1</v>
      </c>
    </row>
    <row r="8" spans="1:7" ht="42">
      <c r="A8" s="2" t="s">
        <v>31854</v>
      </c>
      <c r="B8" s="3" t="s">
        <v>31855</v>
      </c>
      <c r="C8" s="2" t="s">
        <v>31858</v>
      </c>
      <c r="D8" s="3">
        <v>1</v>
      </c>
      <c r="E8" s="5">
        <v>1</v>
      </c>
    </row>
    <row r="9" spans="1:7" ht="28">
      <c r="A9" s="2" t="s">
        <v>31854</v>
      </c>
      <c r="B9" s="3" t="s">
        <v>31855</v>
      </c>
      <c r="C9" s="2" t="s">
        <v>31859</v>
      </c>
      <c r="D9" s="3">
        <v>0</v>
      </c>
      <c r="E9" s="5">
        <v>0</v>
      </c>
    </row>
    <row r="10" spans="1:7">
      <c r="A10" s="2" t="s">
        <v>31854</v>
      </c>
      <c r="B10" s="3" t="s">
        <v>31855</v>
      </c>
    </row>
    <row r="11" spans="1:7" ht="28">
      <c r="A11" s="2" t="s">
        <v>31854</v>
      </c>
      <c r="B11" s="3" t="s">
        <v>31855</v>
      </c>
      <c r="C11" s="2" t="s">
        <v>31860</v>
      </c>
      <c r="D11" s="3">
        <v>1</v>
      </c>
      <c r="E11" s="5">
        <v>1</v>
      </c>
    </row>
    <row r="12" spans="1:7" ht="28">
      <c r="A12" s="2" t="s">
        <v>31854</v>
      </c>
      <c r="B12" s="3" t="s">
        <v>31855</v>
      </c>
      <c r="C12" s="2" t="s">
        <v>31861</v>
      </c>
      <c r="D12" s="3">
        <v>1</v>
      </c>
      <c r="E12" s="5">
        <v>1</v>
      </c>
    </row>
    <row r="13" spans="1:7">
      <c r="A13" s="2" t="s">
        <v>31854</v>
      </c>
      <c r="B13" s="3" t="s">
        <v>31855</v>
      </c>
      <c r="C13" s="2" t="s">
        <v>31862</v>
      </c>
      <c r="D13" s="3">
        <v>1</v>
      </c>
      <c r="E13" s="5">
        <v>1</v>
      </c>
    </row>
    <row r="14" spans="1:7" ht="28">
      <c r="A14" s="2" t="s">
        <v>31854</v>
      </c>
      <c r="B14" s="3" t="s">
        <v>31855</v>
      </c>
      <c r="C14" s="2" t="s">
        <v>31863</v>
      </c>
      <c r="D14" s="3">
        <v>1</v>
      </c>
      <c r="E14" s="5">
        <v>1</v>
      </c>
    </row>
    <row r="15" spans="1:7">
      <c r="A15" s="2" t="s">
        <v>31854</v>
      </c>
      <c r="B15" s="3" t="s">
        <v>31855</v>
      </c>
      <c r="C15" s="2" t="s">
        <v>31864</v>
      </c>
      <c r="D15" s="3">
        <v>1</v>
      </c>
      <c r="E15" s="5">
        <v>1</v>
      </c>
    </row>
    <row r="16" spans="1:7" ht="28">
      <c r="A16" s="2" t="s">
        <v>31854</v>
      </c>
      <c r="B16" s="3" t="s">
        <v>31855</v>
      </c>
      <c r="C16" s="2" t="s">
        <v>31865</v>
      </c>
      <c r="D16" s="3">
        <v>1</v>
      </c>
      <c r="E16" s="5">
        <v>1</v>
      </c>
    </row>
    <row r="17" spans="1:5" ht="28">
      <c r="A17" s="2" t="s">
        <v>31854</v>
      </c>
      <c r="B17" s="3" t="s">
        <v>31855</v>
      </c>
      <c r="C17" s="2" t="s">
        <v>31866</v>
      </c>
      <c r="D17" s="3">
        <v>1</v>
      </c>
      <c r="E17" s="5">
        <v>1</v>
      </c>
    </row>
    <row r="18" spans="1:5">
      <c r="A18" s="2" t="s">
        <v>31854</v>
      </c>
      <c r="B18" s="3" t="s">
        <v>31855</v>
      </c>
      <c r="C18" s="2" t="s">
        <v>31867</v>
      </c>
      <c r="D18" s="3">
        <v>0</v>
      </c>
      <c r="E18" s="5">
        <v>0</v>
      </c>
    </row>
    <row r="19" spans="1:5">
      <c r="A19" s="2" t="s">
        <v>31854</v>
      </c>
      <c r="B19" s="3" t="s">
        <v>31855</v>
      </c>
      <c r="C19" s="2" t="s">
        <v>31868</v>
      </c>
      <c r="D19" s="3">
        <v>1</v>
      </c>
      <c r="E19" s="5">
        <v>1</v>
      </c>
    </row>
    <row r="20" spans="1:5">
      <c r="A20" s="2" t="s">
        <v>31854</v>
      </c>
      <c r="B20" s="3" t="s">
        <v>31855</v>
      </c>
      <c r="C20" s="2" t="s">
        <v>31869</v>
      </c>
      <c r="D20" s="3">
        <v>1</v>
      </c>
      <c r="E20" s="5">
        <v>1</v>
      </c>
    </row>
    <row r="21" spans="1:5" ht="28">
      <c r="A21" s="2" t="s">
        <v>31854</v>
      </c>
      <c r="B21" s="3" t="s">
        <v>31855</v>
      </c>
      <c r="C21" s="2" t="s">
        <v>31870</v>
      </c>
      <c r="D21" s="3">
        <v>1</v>
      </c>
      <c r="E21" s="5">
        <v>1</v>
      </c>
    </row>
    <row r="22" spans="1:5">
      <c r="A22" s="2" t="s">
        <v>31854</v>
      </c>
      <c r="B22" s="3" t="s">
        <v>31855</v>
      </c>
      <c r="C22" s="2" t="s">
        <v>31871</v>
      </c>
      <c r="D22" s="3">
        <v>0</v>
      </c>
      <c r="E22" s="5">
        <v>0</v>
      </c>
    </row>
    <row r="23" spans="1:5">
      <c r="A23" s="2" t="s">
        <v>31854</v>
      </c>
      <c r="B23" s="3" t="s">
        <v>31855</v>
      </c>
    </row>
    <row r="24" spans="1:5">
      <c r="A24" s="2" t="s">
        <v>31854</v>
      </c>
      <c r="B24" s="3" t="s">
        <v>31855</v>
      </c>
      <c r="C24" s="2" t="s">
        <v>31872</v>
      </c>
      <c r="D24" s="3">
        <v>1</v>
      </c>
      <c r="E24" s="5">
        <v>1</v>
      </c>
    </row>
    <row r="25" spans="1:5" ht="28">
      <c r="A25" s="2" t="s">
        <v>31854</v>
      </c>
      <c r="B25" s="3" t="s">
        <v>31855</v>
      </c>
      <c r="C25" s="2" t="s">
        <v>31873</v>
      </c>
      <c r="D25" s="3">
        <v>1</v>
      </c>
      <c r="E25" s="5">
        <v>1</v>
      </c>
    </row>
    <row r="26" spans="1:5">
      <c r="A26" s="2" t="s">
        <v>31854</v>
      </c>
      <c r="B26" s="3" t="s">
        <v>31855</v>
      </c>
    </row>
    <row r="27" spans="1:5" ht="42">
      <c r="A27" s="2" t="s">
        <v>31854</v>
      </c>
      <c r="B27" s="3" t="s">
        <v>31855</v>
      </c>
      <c r="C27" s="2" t="s">
        <v>31874</v>
      </c>
      <c r="D27" s="3">
        <v>1</v>
      </c>
      <c r="E27" s="5">
        <v>1</v>
      </c>
    </row>
    <row r="28" spans="1:5" ht="28">
      <c r="A28" s="2" t="s">
        <v>31854</v>
      </c>
      <c r="B28" s="3" t="s">
        <v>31855</v>
      </c>
      <c r="C28" s="2" t="s">
        <v>31875</v>
      </c>
      <c r="D28" s="3">
        <v>0</v>
      </c>
      <c r="E28" s="5">
        <v>0</v>
      </c>
    </row>
    <row r="29" spans="1:5" ht="28">
      <c r="A29" s="2" t="s">
        <v>31854</v>
      </c>
      <c r="B29" s="3" t="s">
        <v>31855</v>
      </c>
      <c r="C29" s="2" t="s">
        <v>31876</v>
      </c>
      <c r="D29" s="3">
        <v>1</v>
      </c>
      <c r="E29" s="5">
        <v>1</v>
      </c>
    </row>
    <row r="30" spans="1:5">
      <c r="A30" s="2" t="s">
        <v>31854</v>
      </c>
      <c r="B30" s="3" t="s">
        <v>31855</v>
      </c>
      <c r="C30" s="2" t="s">
        <v>31877</v>
      </c>
      <c r="D30" s="3">
        <v>0</v>
      </c>
      <c r="E30" s="5">
        <v>0</v>
      </c>
    </row>
    <row r="31" spans="1:5">
      <c r="A31" s="2" t="s">
        <v>31854</v>
      </c>
      <c r="B31" s="3" t="s">
        <v>31855</v>
      </c>
      <c r="C31" s="2" t="s">
        <v>31878</v>
      </c>
      <c r="D31" s="3">
        <v>1</v>
      </c>
      <c r="E31" s="5">
        <v>1</v>
      </c>
    </row>
    <row r="32" spans="1:5">
      <c r="A32" s="2" t="s">
        <v>31854</v>
      </c>
      <c r="B32" s="3" t="s">
        <v>31855</v>
      </c>
      <c r="C32" s="2" t="s">
        <v>31879</v>
      </c>
      <c r="D32" s="3">
        <v>1</v>
      </c>
      <c r="E32" s="5">
        <v>1</v>
      </c>
    </row>
    <row r="33" spans="1:5">
      <c r="A33" s="2" t="s">
        <v>31854</v>
      </c>
      <c r="B33" s="3" t="s">
        <v>31855</v>
      </c>
    </row>
    <row r="34" spans="1:5">
      <c r="A34" s="2" t="s">
        <v>31854</v>
      </c>
      <c r="B34" s="3" t="s">
        <v>31855</v>
      </c>
      <c r="C34" s="2" t="s">
        <v>31880</v>
      </c>
      <c r="D34" s="3">
        <v>1</v>
      </c>
      <c r="E34" s="5">
        <v>1</v>
      </c>
    </row>
    <row r="35" spans="1:5">
      <c r="A35" s="2" t="s">
        <v>31854</v>
      </c>
      <c r="B35" s="3" t="s">
        <v>31855</v>
      </c>
      <c r="C35" s="2" t="s">
        <v>31881</v>
      </c>
      <c r="D35" s="3">
        <v>1</v>
      </c>
      <c r="E35" s="5">
        <v>1</v>
      </c>
    </row>
    <row r="36" spans="1:5" ht="56">
      <c r="A36" s="2" t="s">
        <v>31854</v>
      </c>
      <c r="B36" s="3" t="s">
        <v>31855</v>
      </c>
      <c r="C36" s="2" t="s">
        <v>31882</v>
      </c>
      <c r="D36" s="3">
        <v>1</v>
      </c>
      <c r="E36" s="5">
        <v>1</v>
      </c>
    </row>
    <row r="37" spans="1:5">
      <c r="A37" s="2" t="s">
        <v>31854</v>
      </c>
      <c r="B37" s="3" t="s">
        <v>31855</v>
      </c>
      <c r="C37" s="2" t="s">
        <v>31883</v>
      </c>
      <c r="D37" s="3">
        <v>1</v>
      </c>
      <c r="E37" s="5">
        <v>1</v>
      </c>
    </row>
    <row r="38" spans="1:5">
      <c r="A38" s="2" t="s">
        <v>31854</v>
      </c>
      <c r="B38" s="3" t="s">
        <v>31855</v>
      </c>
    </row>
    <row r="39" spans="1:5" ht="28">
      <c r="A39" s="2" t="s">
        <v>31854</v>
      </c>
      <c r="B39" s="3" t="s">
        <v>31855</v>
      </c>
      <c r="C39" s="2" t="s">
        <v>31884</v>
      </c>
      <c r="D39" s="3">
        <v>1</v>
      </c>
      <c r="E39" s="5">
        <v>1</v>
      </c>
    </row>
    <row r="40" spans="1:5" ht="28">
      <c r="A40" s="2" t="s">
        <v>31854</v>
      </c>
      <c r="B40" s="3" t="s">
        <v>31855</v>
      </c>
      <c r="C40" s="2" t="s">
        <v>31885</v>
      </c>
      <c r="D40" s="3">
        <v>1</v>
      </c>
      <c r="E40" s="5">
        <v>1</v>
      </c>
    </row>
    <row r="41" spans="1:5">
      <c r="A41" s="2" t="s">
        <v>31854</v>
      </c>
      <c r="B41" s="3" t="s">
        <v>31855</v>
      </c>
      <c r="C41" s="2" t="s">
        <v>31886</v>
      </c>
      <c r="D41" s="3">
        <v>0</v>
      </c>
      <c r="E41" s="5">
        <v>0</v>
      </c>
    </row>
    <row r="42" spans="1:5">
      <c r="A42" s="2" t="s">
        <v>31854</v>
      </c>
      <c r="B42" s="3" t="s">
        <v>31855</v>
      </c>
    </row>
    <row r="43" spans="1:5">
      <c r="A43" s="2" t="s">
        <v>31854</v>
      </c>
      <c r="B43" s="3" t="s">
        <v>31855</v>
      </c>
      <c r="C43" s="2" t="s">
        <v>31887</v>
      </c>
      <c r="D43" s="3">
        <v>0</v>
      </c>
      <c r="E43" s="5">
        <v>0</v>
      </c>
    </row>
    <row r="44" spans="1:5">
      <c r="A44" s="2" t="s">
        <v>31854</v>
      </c>
      <c r="B44" s="3" t="s">
        <v>31855</v>
      </c>
      <c r="C44" s="2" t="s">
        <v>31888</v>
      </c>
      <c r="D44" s="3">
        <v>1</v>
      </c>
      <c r="E44" s="5">
        <v>1</v>
      </c>
    </row>
    <row r="45" spans="1:5" ht="28">
      <c r="A45" s="2" t="s">
        <v>31854</v>
      </c>
      <c r="B45" s="3" t="s">
        <v>31855</v>
      </c>
      <c r="C45" s="2" t="s">
        <v>31889</v>
      </c>
      <c r="D45" s="3">
        <v>1</v>
      </c>
      <c r="E45" s="5">
        <v>1</v>
      </c>
    </row>
    <row r="46" spans="1:5">
      <c r="A46" s="2" t="s">
        <v>31854</v>
      </c>
      <c r="B46" s="3" t="s">
        <v>31855</v>
      </c>
      <c r="C46" s="2" t="s">
        <v>31890</v>
      </c>
      <c r="D46" s="3">
        <v>1</v>
      </c>
      <c r="E46" s="5">
        <v>1</v>
      </c>
    </row>
    <row r="47" spans="1:5" ht="28">
      <c r="A47" s="2" t="s">
        <v>31854</v>
      </c>
      <c r="B47" s="3" t="s">
        <v>31855</v>
      </c>
      <c r="C47" s="2" t="s">
        <v>31891</v>
      </c>
      <c r="D47" s="3">
        <v>1</v>
      </c>
      <c r="E47" s="5">
        <v>1</v>
      </c>
    </row>
    <row r="48" spans="1:5">
      <c r="A48" s="2" t="s">
        <v>31854</v>
      </c>
      <c r="B48" s="3" t="s">
        <v>31855</v>
      </c>
      <c r="C48" s="2" t="s">
        <v>31892</v>
      </c>
      <c r="D48" s="3">
        <v>1</v>
      </c>
      <c r="E48" s="5">
        <v>1</v>
      </c>
    </row>
    <row r="49" spans="1:5" ht="42">
      <c r="A49" s="2" t="s">
        <v>31854</v>
      </c>
      <c r="B49" s="3" t="s">
        <v>31855</v>
      </c>
      <c r="C49" s="2" t="s">
        <v>31893</v>
      </c>
      <c r="D49" s="3">
        <v>1</v>
      </c>
      <c r="E49" s="5">
        <v>1</v>
      </c>
    </row>
    <row r="50" spans="1:5">
      <c r="A50" s="2" t="s">
        <v>31854</v>
      </c>
      <c r="B50" s="3" t="s">
        <v>31855</v>
      </c>
    </row>
    <row r="51" spans="1:5" ht="28">
      <c r="A51" s="2" t="s">
        <v>31854</v>
      </c>
      <c r="B51" s="3" t="s">
        <v>31855</v>
      </c>
      <c r="C51" s="2" t="s">
        <v>31894</v>
      </c>
      <c r="D51" s="3">
        <v>1</v>
      </c>
      <c r="E51" s="5">
        <v>1</v>
      </c>
    </row>
    <row r="52" spans="1:5">
      <c r="A52" s="2" t="s">
        <v>31854</v>
      </c>
      <c r="B52" s="3" t="s">
        <v>31855</v>
      </c>
    </row>
    <row r="53" spans="1:5" ht="28">
      <c r="A53" s="2" t="s">
        <v>31854</v>
      </c>
      <c r="B53" s="3" t="s">
        <v>31855</v>
      </c>
      <c r="C53" s="2" t="s">
        <v>31895</v>
      </c>
      <c r="D53" s="3">
        <v>1</v>
      </c>
      <c r="E53" s="5">
        <v>1</v>
      </c>
    </row>
    <row r="54" spans="1:5">
      <c r="A54" s="2" t="s">
        <v>31854</v>
      </c>
      <c r="B54" s="3" t="s">
        <v>31855</v>
      </c>
    </row>
    <row r="55" spans="1:5">
      <c r="A55" s="2" t="s">
        <v>31854</v>
      </c>
      <c r="B55" s="3" t="s">
        <v>31855</v>
      </c>
      <c r="C55" s="2" t="s">
        <v>31896</v>
      </c>
      <c r="D55" s="3">
        <v>1</v>
      </c>
      <c r="E55" s="5">
        <v>1</v>
      </c>
    </row>
    <row r="56" spans="1:5" ht="70">
      <c r="A56" s="2" t="s">
        <v>31854</v>
      </c>
      <c r="B56" s="3" t="s">
        <v>31855</v>
      </c>
      <c r="C56" s="2" t="s">
        <v>31897</v>
      </c>
      <c r="D56" s="3">
        <v>1</v>
      </c>
      <c r="E56" s="5">
        <v>1</v>
      </c>
    </row>
    <row r="57" spans="1:5" ht="28">
      <c r="A57" s="2" t="s">
        <v>31854</v>
      </c>
      <c r="B57" s="3" t="s">
        <v>31855</v>
      </c>
      <c r="C57" s="2" t="s">
        <v>31898</v>
      </c>
      <c r="D57" s="3">
        <v>0</v>
      </c>
      <c r="E57" s="5">
        <v>0</v>
      </c>
    </row>
    <row r="58" spans="1:5">
      <c r="A58" s="2" t="s">
        <v>31854</v>
      </c>
      <c r="B58" s="3" t="s">
        <v>31855</v>
      </c>
    </row>
    <row r="59" spans="1:5" ht="28">
      <c r="A59" s="2" t="s">
        <v>31854</v>
      </c>
      <c r="B59" s="3" t="s">
        <v>31855</v>
      </c>
      <c r="C59" s="2" t="s">
        <v>31899</v>
      </c>
      <c r="D59" s="3">
        <v>1</v>
      </c>
      <c r="E59" s="5">
        <v>1</v>
      </c>
    </row>
    <row r="60" spans="1:5" ht="28">
      <c r="A60" s="2" t="s">
        <v>31854</v>
      </c>
      <c r="B60" s="3" t="s">
        <v>31855</v>
      </c>
      <c r="C60" s="2" t="s">
        <v>31900</v>
      </c>
      <c r="D60" s="3">
        <v>0</v>
      </c>
      <c r="E60" s="5">
        <v>0</v>
      </c>
    </row>
    <row r="61" spans="1:5" ht="42">
      <c r="A61" s="2" t="s">
        <v>31854</v>
      </c>
      <c r="B61" s="3" t="s">
        <v>31855</v>
      </c>
      <c r="C61" s="2" t="s">
        <v>31901</v>
      </c>
      <c r="D61" s="3">
        <v>1</v>
      </c>
      <c r="E61" s="5">
        <v>1</v>
      </c>
    </row>
    <row r="62" spans="1:5" ht="56">
      <c r="A62" s="2" t="s">
        <v>31854</v>
      </c>
      <c r="B62" s="3" t="s">
        <v>31855</v>
      </c>
      <c r="C62" s="2" t="s">
        <v>31902</v>
      </c>
      <c r="D62" s="3">
        <v>1</v>
      </c>
      <c r="E62" s="5">
        <v>1</v>
      </c>
    </row>
    <row r="63" spans="1:5" ht="28">
      <c r="A63" s="2" t="s">
        <v>31854</v>
      </c>
      <c r="B63" s="3" t="s">
        <v>31855</v>
      </c>
      <c r="C63" s="2" t="s">
        <v>31903</v>
      </c>
      <c r="D63" s="3">
        <v>1</v>
      </c>
      <c r="E63" s="5">
        <v>1</v>
      </c>
    </row>
    <row r="64" spans="1:5" ht="28">
      <c r="A64" s="2" t="s">
        <v>31854</v>
      </c>
      <c r="B64" s="3" t="s">
        <v>31855</v>
      </c>
      <c r="C64" s="2" t="s">
        <v>31904</v>
      </c>
      <c r="D64" s="3">
        <v>1</v>
      </c>
      <c r="E64" s="5">
        <v>1</v>
      </c>
    </row>
    <row r="65" spans="1:5">
      <c r="A65" s="2" t="s">
        <v>31854</v>
      </c>
      <c r="B65" s="3" t="s">
        <v>31855</v>
      </c>
      <c r="C65" s="2" t="s">
        <v>31905</v>
      </c>
      <c r="D65" s="3">
        <v>0</v>
      </c>
      <c r="E65" s="5">
        <v>0</v>
      </c>
    </row>
    <row r="66" spans="1:5" ht="28">
      <c r="A66" s="2" t="s">
        <v>31854</v>
      </c>
      <c r="B66" s="3" t="s">
        <v>31855</v>
      </c>
      <c r="C66" s="2" t="s">
        <v>31906</v>
      </c>
      <c r="D66" s="3">
        <v>1</v>
      </c>
      <c r="E66" s="5">
        <v>1</v>
      </c>
    </row>
    <row r="67" spans="1:5">
      <c r="A67" s="2" t="s">
        <v>31854</v>
      </c>
      <c r="B67" s="3" t="s">
        <v>31855</v>
      </c>
      <c r="C67" s="2" t="s">
        <v>1377</v>
      </c>
      <c r="D67" s="3">
        <v>1</v>
      </c>
      <c r="E67" s="5">
        <v>1</v>
      </c>
    </row>
    <row r="68" spans="1:5">
      <c r="A68" s="2" t="s">
        <v>31854</v>
      </c>
      <c r="B68" s="3" t="s">
        <v>31855</v>
      </c>
      <c r="C68" s="2" t="s">
        <v>31907</v>
      </c>
      <c r="D68" s="3">
        <v>1</v>
      </c>
      <c r="E68" s="5">
        <v>1</v>
      </c>
    </row>
    <row r="69" spans="1:5">
      <c r="A69" s="2" t="s">
        <v>31854</v>
      </c>
      <c r="B69" s="3" t="s">
        <v>31855</v>
      </c>
    </row>
    <row r="70" spans="1:5" ht="42">
      <c r="A70" s="2" t="s">
        <v>31854</v>
      </c>
      <c r="B70" s="3" t="s">
        <v>31855</v>
      </c>
      <c r="C70" s="2" t="s">
        <v>31908</v>
      </c>
      <c r="D70" s="3">
        <v>1</v>
      </c>
      <c r="E70" s="5">
        <v>1</v>
      </c>
    </row>
    <row r="71" spans="1:5">
      <c r="A71" s="2" t="s">
        <v>31854</v>
      </c>
      <c r="B71" s="3" t="s">
        <v>31855</v>
      </c>
      <c r="C71" s="2" t="s">
        <v>31909</v>
      </c>
      <c r="D71" s="3">
        <v>1</v>
      </c>
      <c r="E71" s="5">
        <v>1</v>
      </c>
    </row>
    <row r="72" spans="1:5" ht="28">
      <c r="A72" s="2" t="s">
        <v>31854</v>
      </c>
      <c r="B72" s="3" t="s">
        <v>31855</v>
      </c>
      <c r="C72" s="2" t="s">
        <v>31910</v>
      </c>
      <c r="D72" s="3">
        <v>1</v>
      </c>
      <c r="E72" s="5">
        <v>1</v>
      </c>
    </row>
    <row r="73" spans="1:5">
      <c r="A73" s="2" t="s">
        <v>31854</v>
      </c>
      <c r="B73" s="3" t="s">
        <v>31855</v>
      </c>
    </row>
    <row r="74" spans="1:5">
      <c r="A74" s="2" t="s">
        <v>31854</v>
      </c>
      <c r="B74" s="3" t="s">
        <v>31855</v>
      </c>
      <c r="C74" s="2" t="s">
        <v>31911</v>
      </c>
      <c r="D74" s="3">
        <v>1</v>
      </c>
      <c r="E74" s="5">
        <v>1</v>
      </c>
    </row>
    <row r="75" spans="1:5" ht="42">
      <c r="A75" s="2" t="s">
        <v>31854</v>
      </c>
      <c r="B75" s="3" t="s">
        <v>31855</v>
      </c>
      <c r="C75" s="2" t="s">
        <v>31912</v>
      </c>
      <c r="D75" s="3">
        <v>1</v>
      </c>
      <c r="E75" s="5">
        <v>1</v>
      </c>
    </row>
    <row r="76" spans="1:5">
      <c r="A76" s="2" t="s">
        <v>31854</v>
      </c>
      <c r="B76" s="3" t="s">
        <v>31855</v>
      </c>
      <c r="C76" s="2" t="s">
        <v>31913</v>
      </c>
      <c r="D76" s="3">
        <v>1</v>
      </c>
      <c r="E76" s="5">
        <v>1</v>
      </c>
    </row>
    <row r="77" spans="1:5">
      <c r="A77" s="2" t="s">
        <v>31854</v>
      </c>
      <c r="B77" s="3" t="s">
        <v>31855</v>
      </c>
      <c r="C77" s="2" t="s">
        <v>1586</v>
      </c>
      <c r="D77" s="3">
        <v>1</v>
      </c>
      <c r="E77" s="5">
        <v>1</v>
      </c>
    </row>
    <row r="78" spans="1:5">
      <c r="A78" s="2" t="s">
        <v>31854</v>
      </c>
      <c r="B78" s="3" t="s">
        <v>31855</v>
      </c>
      <c r="C78" s="2" t="s">
        <v>31914</v>
      </c>
      <c r="D78" s="3">
        <v>0</v>
      </c>
      <c r="E78" s="5">
        <v>0</v>
      </c>
    </row>
    <row r="79" spans="1:5">
      <c r="A79" s="2" t="s">
        <v>31854</v>
      </c>
      <c r="B79" s="3" t="s">
        <v>31855</v>
      </c>
      <c r="C79" s="2" t="s">
        <v>31915</v>
      </c>
      <c r="D79" s="3">
        <v>0</v>
      </c>
      <c r="E79" s="5">
        <v>0</v>
      </c>
    </row>
    <row r="80" spans="1:5" ht="28">
      <c r="A80" s="2" t="s">
        <v>31854</v>
      </c>
      <c r="B80" s="3" t="s">
        <v>31855</v>
      </c>
      <c r="C80" s="2" t="s">
        <v>31916</v>
      </c>
      <c r="D80" s="3">
        <v>1</v>
      </c>
      <c r="E80" s="5">
        <v>1</v>
      </c>
    </row>
    <row r="81" spans="1:5">
      <c r="A81" s="2" t="s">
        <v>31854</v>
      </c>
      <c r="B81" s="3" t="s">
        <v>31855</v>
      </c>
      <c r="C81" s="2" t="s">
        <v>31917</v>
      </c>
      <c r="D81" s="3">
        <v>1</v>
      </c>
      <c r="E81" s="5">
        <v>1</v>
      </c>
    </row>
    <row r="82" spans="1:5">
      <c r="A82" s="2" t="s">
        <v>31854</v>
      </c>
      <c r="B82" s="3" t="s">
        <v>31855</v>
      </c>
    </row>
    <row r="83" spans="1:5">
      <c r="A83" s="2" t="s">
        <v>31854</v>
      </c>
      <c r="B83" s="3" t="s">
        <v>31855</v>
      </c>
    </row>
    <row r="84" spans="1:5">
      <c r="A84" s="2" t="s">
        <v>31854</v>
      </c>
      <c r="B84" s="3" t="s">
        <v>31855</v>
      </c>
      <c r="C84" s="2" t="s">
        <v>31918</v>
      </c>
      <c r="D84" s="3">
        <v>1</v>
      </c>
      <c r="E84" s="5">
        <v>1</v>
      </c>
    </row>
    <row r="85" spans="1:5" ht="28">
      <c r="A85" s="2" t="s">
        <v>31854</v>
      </c>
      <c r="B85" s="3" t="s">
        <v>31855</v>
      </c>
      <c r="C85" s="2" t="s">
        <v>31919</v>
      </c>
      <c r="D85" s="3">
        <v>1</v>
      </c>
      <c r="E85" s="5">
        <v>1</v>
      </c>
    </row>
    <row r="86" spans="1:5" ht="28">
      <c r="A86" s="2" t="s">
        <v>31854</v>
      </c>
      <c r="B86" s="3" t="s">
        <v>31855</v>
      </c>
      <c r="C86" s="2" t="s">
        <v>31920</v>
      </c>
      <c r="D86" s="3">
        <v>1</v>
      </c>
      <c r="E86" s="5">
        <v>1</v>
      </c>
    </row>
    <row r="87" spans="1:5">
      <c r="A87" s="2" t="s">
        <v>31854</v>
      </c>
      <c r="B87" s="3" t="s">
        <v>31855</v>
      </c>
      <c r="C87" s="2" t="s">
        <v>31921</v>
      </c>
      <c r="D87" s="3">
        <v>1</v>
      </c>
      <c r="E87" s="5">
        <v>1</v>
      </c>
    </row>
    <row r="88" spans="1:5">
      <c r="A88" s="2" t="s">
        <v>31854</v>
      </c>
      <c r="B88" s="3" t="s">
        <v>31855</v>
      </c>
    </row>
    <row r="89" spans="1:5">
      <c r="A89" s="2" t="s">
        <v>31854</v>
      </c>
      <c r="B89" s="3" t="s">
        <v>31855</v>
      </c>
    </row>
    <row r="90" spans="1:5" ht="28">
      <c r="A90" s="2" t="s">
        <v>31854</v>
      </c>
      <c r="B90" s="3" t="s">
        <v>31855</v>
      </c>
      <c r="C90" s="2" t="s">
        <v>31922</v>
      </c>
      <c r="D90" s="3">
        <v>1</v>
      </c>
      <c r="E90" s="5">
        <v>1</v>
      </c>
    </row>
    <row r="91" spans="1:5" ht="28">
      <c r="A91" s="2" t="s">
        <v>31854</v>
      </c>
      <c r="B91" s="3" t="s">
        <v>31855</v>
      </c>
      <c r="C91" s="2" t="s">
        <v>31923</v>
      </c>
      <c r="D91" s="3">
        <v>0</v>
      </c>
      <c r="E91" s="5">
        <v>0</v>
      </c>
    </row>
    <row r="92" spans="1:5">
      <c r="A92" s="2" t="s">
        <v>31854</v>
      </c>
      <c r="B92" s="3" t="s">
        <v>31855</v>
      </c>
      <c r="C92" s="2" t="s">
        <v>31924</v>
      </c>
      <c r="D92" s="3">
        <v>1</v>
      </c>
      <c r="E92" s="5">
        <v>1</v>
      </c>
    </row>
    <row r="93" spans="1:5">
      <c r="A93" s="2" t="s">
        <v>31854</v>
      </c>
      <c r="B93" s="3" t="s">
        <v>31855</v>
      </c>
    </row>
    <row r="94" spans="1:5">
      <c r="A94" s="2" t="s">
        <v>31854</v>
      </c>
      <c r="B94" s="3" t="s">
        <v>31855</v>
      </c>
    </row>
    <row r="95" spans="1:5" ht="28">
      <c r="A95" s="2" t="s">
        <v>31854</v>
      </c>
      <c r="B95" s="3" t="s">
        <v>31855</v>
      </c>
      <c r="C95" s="2" t="s">
        <v>31925</v>
      </c>
      <c r="D95" s="3">
        <v>1</v>
      </c>
      <c r="E95" s="5">
        <v>1</v>
      </c>
    </row>
    <row r="96" spans="1:5">
      <c r="A96" s="2" t="s">
        <v>31854</v>
      </c>
      <c r="B96" s="3" t="s">
        <v>31855</v>
      </c>
      <c r="C96" s="2" t="s">
        <v>31926</v>
      </c>
      <c r="D96" s="3">
        <v>0</v>
      </c>
      <c r="E96" s="5">
        <v>0</v>
      </c>
    </row>
    <row r="97" spans="1:5">
      <c r="A97" s="2" t="s">
        <v>31854</v>
      </c>
      <c r="B97" s="3" t="s">
        <v>31855</v>
      </c>
      <c r="C97" s="2" t="s">
        <v>31927</v>
      </c>
      <c r="D97" s="3">
        <v>1</v>
      </c>
      <c r="E97" s="5">
        <v>1</v>
      </c>
    </row>
    <row r="98" spans="1:5">
      <c r="A98" s="2" t="s">
        <v>31854</v>
      </c>
      <c r="B98" s="3" t="s">
        <v>31855</v>
      </c>
      <c r="C98" s="2" t="s">
        <v>31928</v>
      </c>
      <c r="D98" s="3">
        <v>0</v>
      </c>
      <c r="E98" s="5">
        <v>0</v>
      </c>
    </row>
    <row r="99" spans="1:5" ht="28">
      <c r="A99" s="2" t="s">
        <v>31854</v>
      </c>
      <c r="B99" s="3" t="s">
        <v>31855</v>
      </c>
      <c r="C99" s="2" t="s">
        <v>31929</v>
      </c>
      <c r="D99" s="3">
        <v>1</v>
      </c>
      <c r="E99" s="5">
        <v>1</v>
      </c>
    </row>
    <row r="100" spans="1:5">
      <c r="A100" s="2" t="s">
        <v>31854</v>
      </c>
      <c r="B100" s="3" t="s">
        <v>31855</v>
      </c>
      <c r="C100" s="2" t="s">
        <v>5396</v>
      </c>
      <c r="D100" s="3">
        <v>1</v>
      </c>
      <c r="E100" s="5">
        <v>1</v>
      </c>
    </row>
    <row r="101" spans="1:5">
      <c r="A101" s="2" t="s">
        <v>31854</v>
      </c>
      <c r="B101" s="3" t="s">
        <v>31855</v>
      </c>
    </row>
    <row r="102" spans="1:5">
      <c r="A102" s="2" t="s">
        <v>31854</v>
      </c>
      <c r="B102" s="3" t="s">
        <v>31855</v>
      </c>
      <c r="C102" s="2" t="s">
        <v>31930</v>
      </c>
      <c r="D102" s="3">
        <v>1</v>
      </c>
      <c r="E102" s="5">
        <v>1</v>
      </c>
    </row>
    <row r="103" spans="1:5" ht="42">
      <c r="A103" s="2" t="s">
        <v>31854</v>
      </c>
      <c r="B103" s="3" t="s">
        <v>31855</v>
      </c>
      <c r="C103" s="2" t="s">
        <v>31931</v>
      </c>
      <c r="D103" s="3">
        <v>1</v>
      </c>
      <c r="E103" s="5">
        <v>1</v>
      </c>
    </row>
    <row r="104" spans="1:5" ht="28">
      <c r="A104" s="2" t="s">
        <v>31854</v>
      </c>
      <c r="B104" s="3" t="s">
        <v>31855</v>
      </c>
      <c r="C104" s="2" t="s">
        <v>31932</v>
      </c>
      <c r="D104" s="3">
        <v>0</v>
      </c>
      <c r="E104" s="5">
        <v>0</v>
      </c>
    </row>
    <row r="105" spans="1:5" ht="28">
      <c r="A105" s="2" t="s">
        <v>31854</v>
      </c>
      <c r="B105" s="3" t="s">
        <v>31855</v>
      </c>
      <c r="C105" s="2" t="s">
        <v>31933</v>
      </c>
      <c r="D105" s="3">
        <v>1</v>
      </c>
      <c r="E105" s="5">
        <v>1</v>
      </c>
    </row>
    <row r="106" spans="1:5" ht="28">
      <c r="A106" s="2" t="s">
        <v>31854</v>
      </c>
      <c r="B106" s="3" t="s">
        <v>31855</v>
      </c>
      <c r="C106" s="2" t="s">
        <v>31934</v>
      </c>
      <c r="D106" s="3">
        <v>0</v>
      </c>
      <c r="E106" s="5">
        <v>0</v>
      </c>
    </row>
    <row r="107" spans="1:5" ht="56">
      <c r="A107" s="2" t="s">
        <v>31854</v>
      </c>
      <c r="B107" s="3" t="s">
        <v>31855</v>
      </c>
      <c r="C107" s="2" t="s">
        <v>31935</v>
      </c>
      <c r="D107" s="3">
        <v>1</v>
      </c>
      <c r="E107" s="5">
        <v>1</v>
      </c>
    </row>
    <row r="108" spans="1:5">
      <c r="A108" s="2" t="s">
        <v>31854</v>
      </c>
      <c r="B108" s="3" t="s">
        <v>31855</v>
      </c>
    </row>
    <row r="109" spans="1:5" ht="28">
      <c r="A109" s="2" t="s">
        <v>31854</v>
      </c>
      <c r="B109" s="3" t="s">
        <v>31855</v>
      </c>
      <c r="C109" s="2" t="s">
        <v>31936</v>
      </c>
      <c r="D109" s="3">
        <v>1</v>
      </c>
      <c r="E109" s="5">
        <v>1</v>
      </c>
    </row>
  </sheetData>
  <pageMargins left="0.7" right="0.7" top="0.75" bottom="0.75" header="0.3" footer="0.3"/>
  <extLst>
    <ext xmlns:mx="http://schemas.microsoft.com/office/mac/excel/2008/main" uri="{64002731-A6B0-56B0-2670-7721B7C09600}">
      <mx:PLV Mode="0" OnePage="0" WScale="0"/>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31937</v>
      </c>
      <c r="B2" s="3" t="s">
        <v>31938</v>
      </c>
      <c r="C2" s="2" t="s">
        <v>31939</v>
      </c>
      <c r="D2" s="3">
        <v>1</v>
      </c>
      <c r="E2" s="5">
        <v>1</v>
      </c>
    </row>
    <row r="3" spans="1:7">
      <c r="A3" s="2" t="s">
        <v>31937</v>
      </c>
      <c r="B3" s="3" t="s">
        <v>31938</v>
      </c>
      <c r="C3" s="2" t="s">
        <v>31940</v>
      </c>
      <c r="D3" s="3">
        <v>0</v>
      </c>
      <c r="E3" s="5">
        <v>0</v>
      </c>
    </row>
    <row r="4" spans="1:7">
      <c r="A4" s="2" t="s">
        <v>31937</v>
      </c>
      <c r="B4" s="3" t="s">
        <v>31938</v>
      </c>
      <c r="C4" s="2" t="s">
        <v>31941</v>
      </c>
      <c r="D4" s="3">
        <v>1</v>
      </c>
      <c r="E4" s="5">
        <v>1</v>
      </c>
    </row>
    <row r="5" spans="1:7">
      <c r="A5" s="2" t="s">
        <v>31937</v>
      </c>
      <c r="B5" s="3" t="s">
        <v>31938</v>
      </c>
    </row>
    <row r="6" spans="1:7">
      <c r="A6" s="2" t="s">
        <v>31937</v>
      </c>
      <c r="B6" s="3" t="s">
        <v>31938</v>
      </c>
      <c r="C6" s="2" t="s">
        <v>31942</v>
      </c>
      <c r="D6" s="3">
        <v>0</v>
      </c>
      <c r="E6" s="5">
        <v>0</v>
      </c>
    </row>
    <row r="7" spans="1:7">
      <c r="A7" s="2" t="s">
        <v>31937</v>
      </c>
      <c r="B7" s="3" t="s">
        <v>31938</v>
      </c>
    </row>
    <row r="8" spans="1:7">
      <c r="A8" s="2" t="s">
        <v>31937</v>
      </c>
      <c r="B8" s="3" t="s">
        <v>31938</v>
      </c>
      <c r="C8" s="2" t="s">
        <v>31943</v>
      </c>
      <c r="D8" s="3">
        <v>1</v>
      </c>
      <c r="E8" s="5">
        <v>1</v>
      </c>
    </row>
    <row r="9" spans="1:7">
      <c r="A9" s="2" t="s">
        <v>31937</v>
      </c>
      <c r="B9" s="3" t="s">
        <v>31938</v>
      </c>
    </row>
    <row r="10" spans="1:7">
      <c r="A10" s="2" t="s">
        <v>31937</v>
      </c>
      <c r="B10" s="3" t="s">
        <v>31938</v>
      </c>
    </row>
    <row r="11" spans="1:7">
      <c r="A11" s="2" t="s">
        <v>31937</v>
      </c>
      <c r="B11" s="3" t="s">
        <v>31938</v>
      </c>
      <c r="C11" s="2" t="s">
        <v>31944</v>
      </c>
      <c r="D11" s="3">
        <v>1</v>
      </c>
      <c r="E11" s="5">
        <v>1</v>
      </c>
    </row>
    <row r="12" spans="1:7" ht="28">
      <c r="A12" s="2" t="s">
        <v>31937</v>
      </c>
      <c r="B12" s="3" t="s">
        <v>31938</v>
      </c>
      <c r="C12" s="2" t="s">
        <v>31945</v>
      </c>
      <c r="D12" s="3">
        <v>1</v>
      </c>
      <c r="E12" s="5">
        <v>1</v>
      </c>
    </row>
    <row r="13" spans="1:7">
      <c r="A13" s="2" t="s">
        <v>31937</v>
      </c>
      <c r="B13" s="3" t="s">
        <v>31938</v>
      </c>
    </row>
    <row r="14" spans="1:7">
      <c r="A14" s="2" t="s">
        <v>31937</v>
      </c>
      <c r="B14" s="3" t="s">
        <v>31938</v>
      </c>
      <c r="C14" s="2" t="s">
        <v>31946</v>
      </c>
      <c r="D14" s="3">
        <v>1</v>
      </c>
      <c r="E14" s="5">
        <v>1</v>
      </c>
    </row>
    <row r="15" spans="1:7">
      <c r="A15" s="2" t="s">
        <v>31937</v>
      </c>
      <c r="B15" s="3" t="s">
        <v>31938</v>
      </c>
    </row>
    <row r="16" spans="1:7">
      <c r="A16" s="2" t="s">
        <v>31937</v>
      </c>
      <c r="B16" s="3" t="s">
        <v>31938</v>
      </c>
      <c r="C16" s="2" t="s">
        <v>1083</v>
      </c>
      <c r="D16" s="3">
        <v>0</v>
      </c>
      <c r="E16" s="5">
        <v>0</v>
      </c>
    </row>
    <row r="17" spans="1:5">
      <c r="A17" s="2" t="s">
        <v>31937</v>
      </c>
      <c r="B17" s="3" t="s">
        <v>31938</v>
      </c>
      <c r="C17" s="2" t="s">
        <v>31947</v>
      </c>
      <c r="D17" s="3">
        <v>1</v>
      </c>
      <c r="E17" s="5">
        <v>1</v>
      </c>
    </row>
    <row r="18" spans="1:5">
      <c r="A18" s="2" t="s">
        <v>31937</v>
      </c>
      <c r="B18" s="3" t="s">
        <v>31938</v>
      </c>
    </row>
    <row r="19" spans="1:5">
      <c r="A19" s="2" t="s">
        <v>31937</v>
      </c>
      <c r="B19" s="3" t="s">
        <v>31938</v>
      </c>
      <c r="C19" s="2" t="s">
        <v>31948</v>
      </c>
      <c r="D19" s="3">
        <v>1</v>
      </c>
      <c r="E19" s="5">
        <v>1</v>
      </c>
    </row>
    <row r="20" spans="1:5" ht="42">
      <c r="A20" s="2" t="s">
        <v>31937</v>
      </c>
      <c r="B20" s="3" t="s">
        <v>31938</v>
      </c>
      <c r="C20" s="2" t="s">
        <v>31949</v>
      </c>
      <c r="D20" s="3">
        <v>0</v>
      </c>
      <c r="E20" s="5">
        <v>0</v>
      </c>
    </row>
    <row r="21" spans="1:5">
      <c r="A21" s="2" t="s">
        <v>31937</v>
      </c>
      <c r="B21" s="3" t="s">
        <v>31938</v>
      </c>
      <c r="C21" s="2" t="s">
        <v>31950</v>
      </c>
      <c r="D21" s="3">
        <v>0</v>
      </c>
      <c r="E21" s="5">
        <v>0</v>
      </c>
    </row>
    <row r="22" spans="1:5">
      <c r="A22" s="2" t="s">
        <v>31937</v>
      </c>
      <c r="B22" s="3" t="s">
        <v>31938</v>
      </c>
    </row>
    <row r="23" spans="1:5">
      <c r="A23" s="2" t="s">
        <v>31937</v>
      </c>
      <c r="B23" s="3" t="s">
        <v>31938</v>
      </c>
      <c r="C23" s="2" t="s">
        <v>31951</v>
      </c>
      <c r="D23" s="3">
        <v>0</v>
      </c>
      <c r="E23" s="5">
        <v>0</v>
      </c>
    </row>
    <row r="24" spans="1:5">
      <c r="A24" s="2" t="s">
        <v>31937</v>
      </c>
      <c r="B24" s="3" t="s">
        <v>31938</v>
      </c>
      <c r="C24" s="2" t="s">
        <v>31952</v>
      </c>
      <c r="D24" s="3">
        <v>1</v>
      </c>
      <c r="E24" s="5">
        <v>1</v>
      </c>
    </row>
    <row r="25" spans="1:5">
      <c r="A25" s="2" t="s">
        <v>31937</v>
      </c>
      <c r="B25" s="3" t="s">
        <v>31938</v>
      </c>
      <c r="C25" s="2" t="s">
        <v>31953</v>
      </c>
      <c r="D25" s="3">
        <v>1</v>
      </c>
      <c r="E25" s="5">
        <v>1</v>
      </c>
    </row>
    <row r="26" spans="1:5">
      <c r="A26" s="2" t="s">
        <v>31937</v>
      </c>
      <c r="B26" s="3" t="s">
        <v>31938</v>
      </c>
      <c r="C26" s="2" t="s">
        <v>5600</v>
      </c>
      <c r="D26" s="3">
        <v>1</v>
      </c>
      <c r="E26" s="5">
        <v>1</v>
      </c>
    </row>
    <row r="27" spans="1:5">
      <c r="A27" s="2" t="s">
        <v>31937</v>
      </c>
      <c r="B27" s="3" t="s">
        <v>31938</v>
      </c>
      <c r="C27" s="2" t="s">
        <v>31954</v>
      </c>
      <c r="D27" s="3">
        <v>1</v>
      </c>
      <c r="E27" s="5">
        <v>1</v>
      </c>
    </row>
    <row r="28" spans="1:5">
      <c r="A28" s="2" t="s">
        <v>31937</v>
      </c>
      <c r="B28" s="3" t="s">
        <v>31938</v>
      </c>
      <c r="C28" s="2" t="s">
        <v>31955</v>
      </c>
      <c r="D28" s="3">
        <v>1</v>
      </c>
      <c r="E28" s="5">
        <v>1</v>
      </c>
    </row>
    <row r="29" spans="1:5">
      <c r="A29" s="2" t="s">
        <v>31937</v>
      </c>
      <c r="B29" s="3" t="s">
        <v>31938</v>
      </c>
      <c r="C29" s="2" t="s">
        <v>31956</v>
      </c>
      <c r="D29" s="3">
        <v>1</v>
      </c>
      <c r="E29" s="5">
        <v>1</v>
      </c>
    </row>
    <row r="30" spans="1:5">
      <c r="A30" s="2" t="s">
        <v>31937</v>
      </c>
      <c r="B30" s="3" t="s">
        <v>31938</v>
      </c>
    </row>
    <row r="31" spans="1:5">
      <c r="A31" s="2" t="s">
        <v>31937</v>
      </c>
      <c r="B31" s="3" t="s">
        <v>31938</v>
      </c>
    </row>
    <row r="32" spans="1:5">
      <c r="A32" s="2" t="s">
        <v>31937</v>
      </c>
      <c r="B32" s="3" t="s">
        <v>31938</v>
      </c>
      <c r="C32" s="2" t="s">
        <v>31957</v>
      </c>
      <c r="D32" s="3">
        <v>1</v>
      </c>
      <c r="E32" s="5">
        <v>1</v>
      </c>
    </row>
    <row r="33" spans="1:5" ht="28">
      <c r="A33" s="2" t="s">
        <v>31937</v>
      </c>
      <c r="B33" s="3" t="s">
        <v>31938</v>
      </c>
      <c r="C33" s="2" t="s">
        <v>31958</v>
      </c>
      <c r="D33" s="3">
        <v>0</v>
      </c>
      <c r="E33" s="5">
        <v>0</v>
      </c>
    </row>
    <row r="34" spans="1:5" ht="28">
      <c r="A34" s="2" t="s">
        <v>31937</v>
      </c>
      <c r="B34" s="3" t="s">
        <v>31938</v>
      </c>
      <c r="C34" s="2" t="s">
        <v>31959</v>
      </c>
      <c r="D34" s="3">
        <v>1</v>
      </c>
      <c r="E34" s="5">
        <v>1</v>
      </c>
    </row>
    <row r="35" spans="1:5" ht="42">
      <c r="A35" s="2" t="s">
        <v>31937</v>
      </c>
      <c r="B35" s="3" t="s">
        <v>31938</v>
      </c>
      <c r="C35" s="2" t="s">
        <v>31960</v>
      </c>
      <c r="D35" s="3">
        <v>1</v>
      </c>
      <c r="E35" s="5">
        <v>1</v>
      </c>
    </row>
    <row r="36" spans="1:5">
      <c r="A36" s="2" t="s">
        <v>31937</v>
      </c>
      <c r="B36" s="3" t="s">
        <v>31938</v>
      </c>
      <c r="C36" s="2" t="s">
        <v>31961</v>
      </c>
      <c r="D36" s="3">
        <v>0</v>
      </c>
      <c r="E36" s="5">
        <v>0</v>
      </c>
    </row>
    <row r="37" spans="1:5">
      <c r="A37" s="2" t="s">
        <v>31937</v>
      </c>
      <c r="B37" s="3" t="s">
        <v>31938</v>
      </c>
      <c r="C37" s="2" t="s">
        <v>31962</v>
      </c>
      <c r="D37" s="3">
        <v>1</v>
      </c>
      <c r="E37" s="5">
        <v>1</v>
      </c>
    </row>
    <row r="38" spans="1:5" ht="42">
      <c r="A38" s="2" t="s">
        <v>31937</v>
      </c>
      <c r="B38" s="3" t="s">
        <v>31938</v>
      </c>
      <c r="C38" s="2" t="s">
        <v>31963</v>
      </c>
      <c r="D38" s="3">
        <v>1</v>
      </c>
      <c r="E38" s="5">
        <v>1</v>
      </c>
    </row>
    <row r="39" spans="1:5" ht="28">
      <c r="A39" s="2" t="s">
        <v>31937</v>
      </c>
      <c r="B39" s="3" t="s">
        <v>31938</v>
      </c>
      <c r="C39" s="2" t="s">
        <v>31964</v>
      </c>
      <c r="D39" s="3">
        <v>1</v>
      </c>
      <c r="E39" s="5">
        <v>1</v>
      </c>
    </row>
    <row r="40" spans="1:5">
      <c r="A40" s="2" t="s">
        <v>31937</v>
      </c>
      <c r="B40" s="3" t="s">
        <v>31938</v>
      </c>
    </row>
    <row r="41" spans="1:5">
      <c r="A41" s="2" t="s">
        <v>31937</v>
      </c>
      <c r="B41" s="3" t="s">
        <v>31938</v>
      </c>
    </row>
    <row r="42" spans="1:5">
      <c r="A42" s="2" t="s">
        <v>31937</v>
      </c>
      <c r="B42" s="3" t="s">
        <v>31938</v>
      </c>
    </row>
    <row r="43" spans="1:5">
      <c r="A43" s="2" t="s">
        <v>31937</v>
      </c>
      <c r="B43" s="3" t="s">
        <v>31938</v>
      </c>
      <c r="C43" s="2" t="s">
        <v>31965</v>
      </c>
      <c r="D43" s="3">
        <v>0</v>
      </c>
      <c r="E43" s="5">
        <v>0</v>
      </c>
    </row>
    <row r="44" spans="1:5" ht="28">
      <c r="A44" s="2" t="s">
        <v>31937</v>
      </c>
      <c r="B44" s="3" t="s">
        <v>31938</v>
      </c>
      <c r="C44" s="2" t="s">
        <v>31966</v>
      </c>
      <c r="D44" s="3">
        <v>1</v>
      </c>
      <c r="E44" s="5">
        <v>1</v>
      </c>
    </row>
    <row r="45" spans="1:5" ht="28">
      <c r="A45" s="2" t="s">
        <v>31937</v>
      </c>
      <c r="B45" s="3" t="s">
        <v>31938</v>
      </c>
      <c r="C45" s="2" t="s">
        <v>31967</v>
      </c>
      <c r="D45" s="3">
        <v>1</v>
      </c>
      <c r="E45" s="5">
        <v>1</v>
      </c>
    </row>
    <row r="46" spans="1:5">
      <c r="A46" s="2" t="s">
        <v>31937</v>
      </c>
      <c r="B46" s="3" t="s">
        <v>31938</v>
      </c>
      <c r="C46" s="2" t="s">
        <v>31968</v>
      </c>
      <c r="D46" s="3">
        <v>1</v>
      </c>
      <c r="E46" s="5">
        <v>1</v>
      </c>
    </row>
    <row r="47" spans="1:5">
      <c r="A47" s="2" t="s">
        <v>31937</v>
      </c>
      <c r="B47" s="3" t="s">
        <v>31938</v>
      </c>
      <c r="C47" s="2" t="s">
        <v>25798</v>
      </c>
      <c r="D47" s="3">
        <v>0</v>
      </c>
      <c r="E47" s="5">
        <v>0</v>
      </c>
    </row>
    <row r="48" spans="1:5">
      <c r="A48" s="2" t="s">
        <v>31937</v>
      </c>
      <c r="B48" s="3" t="s">
        <v>31938</v>
      </c>
      <c r="C48" s="2" t="s">
        <v>2553</v>
      </c>
      <c r="D48" s="3">
        <v>0</v>
      </c>
      <c r="E48" s="5">
        <v>0</v>
      </c>
    </row>
    <row r="49" spans="1:5">
      <c r="A49" s="2" t="s">
        <v>31937</v>
      </c>
      <c r="B49" s="3" t="s">
        <v>31938</v>
      </c>
      <c r="C49" s="2" t="s">
        <v>1733</v>
      </c>
      <c r="D49" s="3">
        <v>1</v>
      </c>
      <c r="E49" s="5">
        <v>1</v>
      </c>
    </row>
    <row r="50" spans="1:5">
      <c r="A50" s="2" t="s">
        <v>31937</v>
      </c>
      <c r="B50" s="3" t="s">
        <v>31938</v>
      </c>
      <c r="C50" s="2" t="s">
        <v>31969</v>
      </c>
      <c r="D50" s="3">
        <v>1</v>
      </c>
      <c r="E50" s="5">
        <v>1</v>
      </c>
    </row>
    <row r="51" spans="1:5" ht="28">
      <c r="A51" s="2" t="s">
        <v>31937</v>
      </c>
      <c r="B51" s="3" t="s">
        <v>31938</v>
      </c>
      <c r="C51" s="2" t="s">
        <v>31970</v>
      </c>
      <c r="D51" s="3">
        <v>1</v>
      </c>
      <c r="E51" s="5">
        <v>1</v>
      </c>
    </row>
    <row r="52" spans="1:5" ht="28">
      <c r="A52" s="2" t="s">
        <v>31937</v>
      </c>
      <c r="B52" s="3" t="s">
        <v>31938</v>
      </c>
      <c r="C52" s="2" t="s">
        <v>31971</v>
      </c>
      <c r="D52" s="3">
        <v>0</v>
      </c>
      <c r="E52" s="5">
        <v>0</v>
      </c>
    </row>
    <row r="53" spans="1:5">
      <c r="A53" s="2" t="s">
        <v>31937</v>
      </c>
      <c r="B53" s="3" t="s">
        <v>31938</v>
      </c>
      <c r="C53" s="2" t="s">
        <v>31972</v>
      </c>
      <c r="D53" s="3">
        <v>1</v>
      </c>
      <c r="E53" s="5">
        <v>1</v>
      </c>
    </row>
    <row r="54" spans="1:5">
      <c r="A54" s="2" t="s">
        <v>31937</v>
      </c>
      <c r="B54" s="3" t="s">
        <v>31938</v>
      </c>
      <c r="C54" s="2" t="s">
        <v>31973</v>
      </c>
      <c r="D54" s="3">
        <v>1</v>
      </c>
      <c r="E54" s="5">
        <v>1</v>
      </c>
    </row>
    <row r="55" spans="1:5">
      <c r="A55" s="2" t="s">
        <v>31937</v>
      </c>
      <c r="B55" s="3" t="s">
        <v>31938</v>
      </c>
      <c r="C55" s="2" t="s">
        <v>31974</v>
      </c>
      <c r="D55" s="3">
        <v>1</v>
      </c>
      <c r="E55" s="5">
        <v>1</v>
      </c>
    </row>
    <row r="56" spans="1:5">
      <c r="A56" s="2" t="s">
        <v>31937</v>
      </c>
      <c r="B56" s="3" t="s">
        <v>31938</v>
      </c>
      <c r="C56" s="2" t="s">
        <v>31975</v>
      </c>
      <c r="D56" s="3">
        <v>1</v>
      </c>
      <c r="E56" s="5">
        <v>1</v>
      </c>
    </row>
    <row r="57" spans="1:5">
      <c r="A57" s="2" t="s">
        <v>31937</v>
      </c>
      <c r="B57" s="3" t="s">
        <v>31938</v>
      </c>
      <c r="C57" s="2" t="s">
        <v>4420</v>
      </c>
      <c r="D57" s="3">
        <v>0</v>
      </c>
      <c r="E57" s="5">
        <v>0</v>
      </c>
    </row>
    <row r="58" spans="1:5">
      <c r="A58" s="2" t="s">
        <v>31937</v>
      </c>
      <c r="B58" s="3" t="s">
        <v>31938</v>
      </c>
      <c r="C58" s="2" t="s">
        <v>31976</v>
      </c>
      <c r="D58" s="3">
        <v>0</v>
      </c>
      <c r="E58" s="5">
        <v>0</v>
      </c>
    </row>
    <row r="59" spans="1:5">
      <c r="A59" s="2" t="s">
        <v>31937</v>
      </c>
      <c r="B59" s="3" t="s">
        <v>31938</v>
      </c>
    </row>
    <row r="60" spans="1:5">
      <c r="A60" s="2" t="s">
        <v>31937</v>
      </c>
      <c r="B60" s="3" t="s">
        <v>31938</v>
      </c>
    </row>
    <row r="61" spans="1:5">
      <c r="A61" s="2" t="s">
        <v>31937</v>
      </c>
      <c r="B61" s="3" t="s">
        <v>31938</v>
      </c>
      <c r="C61" s="2" t="s">
        <v>31977</v>
      </c>
      <c r="D61" s="3">
        <v>0</v>
      </c>
      <c r="E61" s="5">
        <v>0</v>
      </c>
    </row>
    <row r="62" spans="1:5">
      <c r="A62" s="2" t="s">
        <v>31937</v>
      </c>
      <c r="B62" s="3" t="s">
        <v>31938</v>
      </c>
    </row>
    <row r="63" spans="1:5">
      <c r="A63" s="2" t="s">
        <v>31937</v>
      </c>
      <c r="B63" s="3" t="s">
        <v>31938</v>
      </c>
    </row>
    <row r="64" spans="1:5" ht="28">
      <c r="A64" s="2" t="s">
        <v>31937</v>
      </c>
      <c r="B64" s="3" t="s">
        <v>31938</v>
      </c>
      <c r="C64" s="2" t="s">
        <v>31978</v>
      </c>
      <c r="D64" s="3">
        <v>0</v>
      </c>
      <c r="E64" s="5">
        <v>0</v>
      </c>
    </row>
    <row r="65" spans="1:5">
      <c r="A65" s="2" t="s">
        <v>31937</v>
      </c>
      <c r="B65" s="3" t="s">
        <v>31938</v>
      </c>
    </row>
    <row r="66" spans="1:5">
      <c r="A66" s="2" t="s">
        <v>31937</v>
      </c>
      <c r="B66" s="3" t="s">
        <v>31938</v>
      </c>
      <c r="C66" s="2" t="s">
        <v>31979</v>
      </c>
      <c r="D66" s="3">
        <v>1</v>
      </c>
      <c r="E66" s="5">
        <v>1</v>
      </c>
    </row>
    <row r="67" spans="1:5">
      <c r="A67" s="2" t="s">
        <v>31937</v>
      </c>
      <c r="B67" s="3" t="s">
        <v>31938</v>
      </c>
      <c r="C67" s="2" t="s">
        <v>31980</v>
      </c>
      <c r="D67" s="3">
        <v>0</v>
      </c>
      <c r="E67" s="5">
        <v>0</v>
      </c>
    </row>
    <row r="68" spans="1:5">
      <c r="A68" s="2" t="s">
        <v>31937</v>
      </c>
      <c r="B68" s="3" t="s">
        <v>31938</v>
      </c>
    </row>
    <row r="69" spans="1:5">
      <c r="A69" s="2" t="s">
        <v>31937</v>
      </c>
      <c r="B69" s="3" t="s">
        <v>31938</v>
      </c>
      <c r="C69" s="2" t="s">
        <v>31981</v>
      </c>
      <c r="D69" s="3">
        <v>1</v>
      </c>
      <c r="E69" s="5">
        <v>1</v>
      </c>
    </row>
    <row r="70" spans="1:5">
      <c r="A70" s="2" t="s">
        <v>31937</v>
      </c>
      <c r="B70" s="3" t="s">
        <v>31938</v>
      </c>
    </row>
    <row r="71" spans="1:5">
      <c r="A71" s="2" t="s">
        <v>31937</v>
      </c>
      <c r="B71" s="3" t="s">
        <v>31938</v>
      </c>
      <c r="C71" s="2" t="s">
        <v>9714</v>
      </c>
      <c r="D71" s="3">
        <v>0</v>
      </c>
      <c r="E71" s="5">
        <v>0</v>
      </c>
    </row>
    <row r="72" spans="1:5">
      <c r="A72" s="2" t="s">
        <v>31937</v>
      </c>
      <c r="B72" s="3" t="s">
        <v>31938</v>
      </c>
    </row>
    <row r="73" spans="1:5">
      <c r="A73" s="2" t="s">
        <v>31937</v>
      </c>
      <c r="B73" s="3" t="s">
        <v>31938</v>
      </c>
      <c r="C73" s="2" t="s">
        <v>18099</v>
      </c>
      <c r="D73" s="3">
        <v>0</v>
      </c>
      <c r="E73" s="5">
        <v>0</v>
      </c>
    </row>
    <row r="74" spans="1:5">
      <c r="A74" s="2" t="s">
        <v>31937</v>
      </c>
      <c r="B74" s="3" t="s">
        <v>31938</v>
      </c>
      <c r="C74" s="2" t="s">
        <v>31982</v>
      </c>
      <c r="D74" s="3">
        <v>1</v>
      </c>
      <c r="E74" s="5">
        <v>1</v>
      </c>
    </row>
    <row r="75" spans="1:5" ht="28">
      <c r="A75" s="2" t="s">
        <v>31937</v>
      </c>
      <c r="B75" s="3" t="s">
        <v>31938</v>
      </c>
      <c r="C75" s="2" t="s">
        <v>31983</v>
      </c>
      <c r="D75" s="3">
        <v>1</v>
      </c>
      <c r="E75" s="5">
        <v>1</v>
      </c>
    </row>
    <row r="76" spans="1:5">
      <c r="A76" s="2" t="s">
        <v>31937</v>
      </c>
      <c r="B76" s="3" t="s">
        <v>31938</v>
      </c>
    </row>
    <row r="77" spans="1:5">
      <c r="A77" s="2" t="s">
        <v>31937</v>
      </c>
      <c r="B77" s="3" t="s">
        <v>31938</v>
      </c>
      <c r="C77" s="2" t="s">
        <v>31984</v>
      </c>
      <c r="D77" s="3">
        <v>1</v>
      </c>
      <c r="E77" s="5">
        <v>1</v>
      </c>
    </row>
    <row r="78" spans="1:5" ht="28">
      <c r="A78" s="2" t="s">
        <v>31937</v>
      </c>
      <c r="B78" s="3" t="s">
        <v>31938</v>
      </c>
      <c r="C78" s="2" t="s">
        <v>31985</v>
      </c>
      <c r="D78" s="3">
        <v>1</v>
      </c>
      <c r="E78" s="5">
        <v>1</v>
      </c>
    </row>
    <row r="79" spans="1:5">
      <c r="A79" s="2" t="s">
        <v>31937</v>
      </c>
      <c r="B79" s="3" t="s">
        <v>31938</v>
      </c>
      <c r="C79" s="2" t="s">
        <v>20</v>
      </c>
      <c r="D79" s="3">
        <v>0</v>
      </c>
      <c r="E79" s="5">
        <v>0</v>
      </c>
    </row>
    <row r="80" spans="1:5">
      <c r="A80" s="2" t="s">
        <v>31937</v>
      </c>
      <c r="B80" s="3" t="s">
        <v>31938</v>
      </c>
    </row>
    <row r="81" spans="1:5">
      <c r="A81" s="2" t="s">
        <v>31937</v>
      </c>
      <c r="B81" s="3" t="s">
        <v>31938</v>
      </c>
      <c r="C81" s="2" t="s">
        <v>31986</v>
      </c>
      <c r="D81" s="3">
        <v>1</v>
      </c>
      <c r="E81" s="5">
        <v>1</v>
      </c>
    </row>
    <row r="82" spans="1:5">
      <c r="A82" s="2" t="s">
        <v>31937</v>
      </c>
      <c r="B82" s="3" t="s">
        <v>31938</v>
      </c>
      <c r="C82" s="2" t="s">
        <v>18099</v>
      </c>
      <c r="D82" s="3">
        <v>0</v>
      </c>
      <c r="E82" s="5">
        <v>0</v>
      </c>
    </row>
    <row r="83" spans="1:5">
      <c r="A83" s="2" t="s">
        <v>31937</v>
      </c>
      <c r="B83" s="3" t="s">
        <v>31938</v>
      </c>
    </row>
    <row r="84" spans="1:5">
      <c r="A84" s="2" t="s">
        <v>31937</v>
      </c>
      <c r="B84" s="3" t="s">
        <v>31938</v>
      </c>
      <c r="C84" s="2">
        <v>0</v>
      </c>
      <c r="D84" s="3">
        <v>1</v>
      </c>
      <c r="E84" s="5">
        <v>1</v>
      </c>
    </row>
    <row r="85" spans="1:5">
      <c r="A85" s="2" t="s">
        <v>31937</v>
      </c>
      <c r="B85" s="3" t="s">
        <v>31938</v>
      </c>
      <c r="C85" s="2" t="s">
        <v>48</v>
      </c>
      <c r="D85" s="3">
        <v>1</v>
      </c>
      <c r="E85" s="5">
        <v>1</v>
      </c>
    </row>
    <row r="86" spans="1:5">
      <c r="A86" s="2" t="s">
        <v>31937</v>
      </c>
      <c r="B86" s="3" t="s">
        <v>31938</v>
      </c>
      <c r="C86" s="2" t="s">
        <v>31987</v>
      </c>
      <c r="D86" s="3">
        <v>0</v>
      </c>
      <c r="E86" s="5">
        <v>0</v>
      </c>
    </row>
    <row r="87" spans="1:5" ht="28">
      <c r="A87" s="2" t="s">
        <v>31937</v>
      </c>
      <c r="B87" s="3" t="s">
        <v>31938</v>
      </c>
      <c r="C87" s="2" t="s">
        <v>31988</v>
      </c>
      <c r="D87" s="3">
        <v>0</v>
      </c>
      <c r="E87" s="5">
        <v>0</v>
      </c>
    </row>
    <row r="88" spans="1:5">
      <c r="A88" s="2" t="s">
        <v>31937</v>
      </c>
      <c r="B88" s="3" t="s">
        <v>31938</v>
      </c>
      <c r="C88" s="2" t="s">
        <v>31989</v>
      </c>
      <c r="D88" s="3">
        <v>1</v>
      </c>
      <c r="E88" s="5">
        <v>1</v>
      </c>
    </row>
    <row r="89" spans="1:5">
      <c r="A89" s="2" t="s">
        <v>31937</v>
      </c>
      <c r="B89" s="3" t="s">
        <v>31938</v>
      </c>
      <c r="C89" s="2" t="s">
        <v>31990</v>
      </c>
      <c r="D89" s="3">
        <v>1</v>
      </c>
      <c r="E89" s="5">
        <v>1</v>
      </c>
    </row>
    <row r="90" spans="1:5">
      <c r="A90" s="2" t="s">
        <v>31937</v>
      </c>
      <c r="B90" s="3" t="s">
        <v>31938</v>
      </c>
      <c r="C90" s="2" t="s">
        <v>31991</v>
      </c>
      <c r="D90" s="3">
        <v>1</v>
      </c>
      <c r="E90" s="5">
        <v>1</v>
      </c>
    </row>
    <row r="91" spans="1:5">
      <c r="A91" s="2" t="s">
        <v>31937</v>
      </c>
      <c r="B91" s="3" t="s">
        <v>31938</v>
      </c>
    </row>
    <row r="92" spans="1:5">
      <c r="A92" s="2" t="s">
        <v>31937</v>
      </c>
      <c r="B92" s="3" t="s">
        <v>31938</v>
      </c>
    </row>
    <row r="93" spans="1:5">
      <c r="A93" s="2" t="s">
        <v>31937</v>
      </c>
      <c r="B93" s="3" t="s">
        <v>31938</v>
      </c>
      <c r="C93" s="2" t="s">
        <v>31992</v>
      </c>
      <c r="D93" s="3">
        <v>1</v>
      </c>
      <c r="E93" s="5">
        <v>1</v>
      </c>
    </row>
    <row r="94" spans="1:5">
      <c r="A94" s="2" t="s">
        <v>31937</v>
      </c>
      <c r="B94" s="3" t="s">
        <v>31938</v>
      </c>
    </row>
    <row r="95" spans="1:5">
      <c r="A95" s="2" t="s">
        <v>31937</v>
      </c>
      <c r="B95" s="3" t="s">
        <v>31938</v>
      </c>
    </row>
    <row r="96" spans="1:5">
      <c r="A96" s="2" t="s">
        <v>31937</v>
      </c>
      <c r="B96" s="3" t="s">
        <v>31938</v>
      </c>
      <c r="C96" s="2" t="s">
        <v>31993</v>
      </c>
      <c r="D96" s="3">
        <v>0</v>
      </c>
      <c r="E96" s="5">
        <v>0</v>
      </c>
    </row>
    <row r="97" spans="1:5">
      <c r="A97" s="2" t="s">
        <v>31937</v>
      </c>
      <c r="B97" s="3" t="s">
        <v>31938</v>
      </c>
    </row>
    <row r="98" spans="1:5" ht="28">
      <c r="A98" s="2" t="s">
        <v>31937</v>
      </c>
      <c r="B98" s="3" t="s">
        <v>31938</v>
      </c>
      <c r="C98" s="2" t="s">
        <v>31994</v>
      </c>
      <c r="D98" s="3">
        <v>1</v>
      </c>
      <c r="E98" s="5">
        <v>1</v>
      </c>
    </row>
    <row r="99" spans="1:5">
      <c r="A99" s="2" t="s">
        <v>31937</v>
      </c>
      <c r="B99" s="3" t="s">
        <v>31938</v>
      </c>
    </row>
    <row r="100" spans="1:5">
      <c r="A100" s="2" t="s">
        <v>31937</v>
      </c>
      <c r="B100" s="3" t="s">
        <v>31938</v>
      </c>
    </row>
    <row r="101" spans="1:5">
      <c r="A101" s="2" t="s">
        <v>31937</v>
      </c>
      <c r="B101" s="3" t="s">
        <v>31938</v>
      </c>
    </row>
    <row r="102" spans="1:5">
      <c r="A102" s="2" t="s">
        <v>31937</v>
      </c>
      <c r="B102" s="3" t="s">
        <v>31938</v>
      </c>
      <c r="C102" s="2" t="s">
        <v>31995</v>
      </c>
      <c r="D102" s="3">
        <v>1</v>
      </c>
      <c r="E102" s="5">
        <v>1</v>
      </c>
    </row>
    <row r="103" spans="1:5">
      <c r="A103" s="2" t="s">
        <v>31937</v>
      </c>
      <c r="B103" s="3" t="s">
        <v>31938</v>
      </c>
      <c r="C103" s="2" t="s">
        <v>31996</v>
      </c>
      <c r="D103" s="3">
        <v>1</v>
      </c>
      <c r="E103" s="5">
        <v>1</v>
      </c>
    </row>
    <row r="104" spans="1:5">
      <c r="A104" s="2" t="s">
        <v>31937</v>
      </c>
      <c r="B104" s="3" t="s">
        <v>31938</v>
      </c>
      <c r="C104" s="2" t="s">
        <v>31997</v>
      </c>
      <c r="D104" s="3">
        <v>1</v>
      </c>
      <c r="E104" s="5">
        <v>1</v>
      </c>
    </row>
    <row r="105" spans="1:5">
      <c r="A105" s="2" t="s">
        <v>31937</v>
      </c>
      <c r="B105" s="3" t="s">
        <v>31938</v>
      </c>
    </row>
    <row r="106" spans="1:5">
      <c r="A106" s="2" t="s">
        <v>31937</v>
      </c>
      <c r="B106" s="3" t="s">
        <v>31938</v>
      </c>
      <c r="C106" s="2" t="s">
        <v>31998</v>
      </c>
      <c r="D106" s="3">
        <v>1</v>
      </c>
      <c r="E106" s="5">
        <v>1</v>
      </c>
    </row>
    <row r="107" spans="1:5">
      <c r="A107" s="2" t="s">
        <v>31937</v>
      </c>
      <c r="B107" s="3" t="s">
        <v>31938</v>
      </c>
      <c r="C107" s="2" t="s">
        <v>31999</v>
      </c>
      <c r="D107" s="3">
        <v>1</v>
      </c>
      <c r="E107" s="5">
        <v>1</v>
      </c>
    </row>
    <row r="108" spans="1:5">
      <c r="A108" s="2" t="s">
        <v>31937</v>
      </c>
      <c r="B108" s="3" t="s">
        <v>31938</v>
      </c>
    </row>
  </sheetData>
  <pageMargins left="0.7" right="0.7" top="0.75" bottom="0.75" header="0.3" footer="0.3"/>
  <extLst>
    <ext xmlns:mx="http://schemas.microsoft.com/office/mac/excel/2008/main" uri="{64002731-A6B0-56B0-2670-7721B7C09600}">
      <mx:PLV Mode="0" OnePage="0" WScale="0"/>
    </ext>
  </extLst>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
  <sheetViews>
    <sheetView workbookViewId="0">
      <selection activeCell="C20" sqref="C20"/>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32000</v>
      </c>
      <c r="B2" s="3" t="s">
        <v>32001</v>
      </c>
      <c r="C2" s="2" t="s">
        <v>32002</v>
      </c>
      <c r="D2" s="3">
        <v>1</v>
      </c>
      <c r="E2" s="5">
        <v>1</v>
      </c>
    </row>
    <row r="3" spans="1:7" ht="28">
      <c r="A3" s="2" t="s">
        <v>32000</v>
      </c>
      <c r="B3" s="3" t="s">
        <v>32001</v>
      </c>
      <c r="C3" s="2" t="s">
        <v>32003</v>
      </c>
      <c r="D3" s="3">
        <v>1</v>
      </c>
      <c r="E3" s="5">
        <v>1</v>
      </c>
    </row>
    <row r="4" spans="1:7" ht="42">
      <c r="A4" s="2" t="s">
        <v>32000</v>
      </c>
      <c r="B4" s="3" t="s">
        <v>32001</v>
      </c>
      <c r="C4" s="2" t="s">
        <v>32004</v>
      </c>
      <c r="D4" s="3">
        <v>1</v>
      </c>
      <c r="E4" s="5">
        <v>1</v>
      </c>
    </row>
    <row r="5" spans="1:7" ht="42">
      <c r="A5" s="2" t="s">
        <v>32000</v>
      </c>
      <c r="B5" s="3" t="s">
        <v>32001</v>
      </c>
      <c r="C5" s="2" t="s">
        <v>32005</v>
      </c>
      <c r="D5" s="3">
        <v>1</v>
      </c>
      <c r="E5" s="5">
        <v>1</v>
      </c>
    </row>
    <row r="6" spans="1:7" ht="28">
      <c r="A6" s="2" t="s">
        <v>32000</v>
      </c>
      <c r="B6" s="3" t="s">
        <v>32001</v>
      </c>
      <c r="C6" s="2" t="s">
        <v>32006</v>
      </c>
      <c r="D6" s="3">
        <v>1</v>
      </c>
      <c r="E6" s="5">
        <v>1</v>
      </c>
    </row>
    <row r="7" spans="1:7" ht="28">
      <c r="A7" s="2" t="s">
        <v>32000</v>
      </c>
      <c r="B7" s="3" t="s">
        <v>32001</v>
      </c>
      <c r="C7" s="2" t="s">
        <v>32007</v>
      </c>
      <c r="D7" s="3">
        <v>1</v>
      </c>
      <c r="E7" s="5">
        <v>1</v>
      </c>
    </row>
    <row r="8" spans="1:7">
      <c r="A8" s="2" t="s">
        <v>32000</v>
      </c>
      <c r="B8" s="3" t="s">
        <v>32001</v>
      </c>
      <c r="C8" s="2" t="s">
        <v>32008</v>
      </c>
      <c r="D8" s="3">
        <v>1</v>
      </c>
      <c r="E8" s="5">
        <v>1</v>
      </c>
    </row>
    <row r="9" spans="1:7" ht="28">
      <c r="A9" s="2" t="s">
        <v>32000</v>
      </c>
      <c r="B9" s="3" t="s">
        <v>32001</v>
      </c>
      <c r="C9" s="2" t="s">
        <v>32009</v>
      </c>
      <c r="D9" s="3">
        <v>1</v>
      </c>
      <c r="E9" s="5">
        <v>1</v>
      </c>
    </row>
    <row r="10" spans="1:7">
      <c r="A10" s="2" t="s">
        <v>32000</v>
      </c>
      <c r="B10" s="3" t="s">
        <v>32001</v>
      </c>
      <c r="C10" s="2" t="s">
        <v>32010</v>
      </c>
      <c r="D10" s="3">
        <v>0</v>
      </c>
      <c r="E10" s="5">
        <v>0</v>
      </c>
    </row>
    <row r="11" spans="1:7">
      <c r="A11" s="2" t="s">
        <v>32000</v>
      </c>
      <c r="B11" s="3" t="s">
        <v>32001</v>
      </c>
      <c r="C11" s="2" t="s">
        <v>32011</v>
      </c>
      <c r="D11" s="3">
        <v>1</v>
      </c>
      <c r="E11" s="5">
        <v>1</v>
      </c>
    </row>
    <row r="12" spans="1:7" ht="28">
      <c r="A12" s="2" t="s">
        <v>32000</v>
      </c>
      <c r="B12" s="3" t="s">
        <v>32001</v>
      </c>
      <c r="C12" s="2" t="s">
        <v>32012</v>
      </c>
      <c r="D12" s="3">
        <v>0</v>
      </c>
      <c r="E12" s="5">
        <v>0</v>
      </c>
    </row>
    <row r="13" spans="1:7">
      <c r="A13" s="2" t="s">
        <v>32000</v>
      </c>
      <c r="B13" s="3" t="s">
        <v>32001</v>
      </c>
    </row>
    <row r="14" spans="1:7">
      <c r="A14" s="2" t="s">
        <v>32000</v>
      </c>
      <c r="B14" s="3" t="s">
        <v>32001</v>
      </c>
    </row>
    <row r="15" spans="1:7">
      <c r="A15" s="2" t="s">
        <v>32000</v>
      </c>
      <c r="B15" s="3" t="s">
        <v>32001</v>
      </c>
      <c r="C15" s="2" t="s">
        <v>32013</v>
      </c>
      <c r="D15" s="3">
        <v>1</v>
      </c>
      <c r="E15" s="5">
        <v>1</v>
      </c>
    </row>
    <row r="16" spans="1:7" ht="28">
      <c r="A16" s="2" t="s">
        <v>32000</v>
      </c>
      <c r="B16" s="3" t="s">
        <v>32001</v>
      </c>
      <c r="C16" s="2" t="s">
        <v>32014</v>
      </c>
      <c r="D16" s="3">
        <v>1</v>
      </c>
      <c r="E16" s="5">
        <v>1</v>
      </c>
    </row>
    <row r="17" spans="1:5">
      <c r="A17" s="2" t="s">
        <v>32000</v>
      </c>
      <c r="B17" s="3" t="s">
        <v>32001</v>
      </c>
      <c r="C17" s="2" t="s">
        <v>32015</v>
      </c>
      <c r="D17" s="3">
        <v>0</v>
      </c>
      <c r="E17" s="5">
        <v>0</v>
      </c>
    </row>
    <row r="18" spans="1:5" ht="28">
      <c r="A18" s="2" t="s">
        <v>32000</v>
      </c>
      <c r="B18" s="3" t="s">
        <v>32001</v>
      </c>
      <c r="C18" s="2" t="s">
        <v>32016</v>
      </c>
      <c r="D18" s="3">
        <v>1</v>
      </c>
      <c r="E18" s="5">
        <v>1</v>
      </c>
    </row>
    <row r="19" spans="1:5">
      <c r="A19" s="2" t="s">
        <v>32000</v>
      </c>
      <c r="B19" s="3" t="s">
        <v>32001</v>
      </c>
    </row>
    <row r="20" spans="1:5" ht="28">
      <c r="A20" s="2" t="s">
        <v>32000</v>
      </c>
      <c r="B20" s="3" t="s">
        <v>32001</v>
      </c>
      <c r="C20" s="2" t="s">
        <v>32017</v>
      </c>
      <c r="D20" s="3">
        <v>1</v>
      </c>
      <c r="E20" s="5">
        <v>1</v>
      </c>
    </row>
    <row r="21" spans="1:5" ht="28">
      <c r="A21" s="2" t="s">
        <v>32000</v>
      </c>
      <c r="B21" s="3" t="s">
        <v>32001</v>
      </c>
      <c r="C21" s="2" t="s">
        <v>32018</v>
      </c>
      <c r="D21" s="3">
        <v>1</v>
      </c>
      <c r="E21" s="5">
        <v>1</v>
      </c>
    </row>
    <row r="22" spans="1:5">
      <c r="A22" s="2" t="s">
        <v>32000</v>
      </c>
      <c r="B22" s="3" t="s">
        <v>32001</v>
      </c>
    </row>
    <row r="23" spans="1:5">
      <c r="A23" s="2" t="s">
        <v>32000</v>
      </c>
      <c r="B23" s="3" t="s">
        <v>32001</v>
      </c>
      <c r="C23" s="2" t="s">
        <v>32019</v>
      </c>
      <c r="D23" s="3">
        <v>1</v>
      </c>
      <c r="E23" s="5">
        <v>1</v>
      </c>
    </row>
    <row r="24" spans="1:5">
      <c r="A24" s="2" t="s">
        <v>32000</v>
      </c>
      <c r="B24" s="3" t="s">
        <v>32001</v>
      </c>
    </row>
    <row r="25" spans="1:5" ht="28">
      <c r="A25" s="2" t="s">
        <v>32000</v>
      </c>
      <c r="B25" s="3" t="s">
        <v>32001</v>
      </c>
      <c r="C25" s="2" t="s">
        <v>32020</v>
      </c>
      <c r="D25" s="3">
        <v>1</v>
      </c>
      <c r="E25" s="5">
        <v>1</v>
      </c>
    </row>
    <row r="26" spans="1:5">
      <c r="A26" s="2" t="s">
        <v>32000</v>
      </c>
      <c r="B26" s="3" t="s">
        <v>32001</v>
      </c>
      <c r="C26" s="2" t="s">
        <v>32021</v>
      </c>
      <c r="D26" s="3">
        <v>1</v>
      </c>
      <c r="E26" s="5">
        <v>1</v>
      </c>
    </row>
    <row r="27" spans="1:5" ht="28">
      <c r="A27" s="2" t="s">
        <v>32000</v>
      </c>
      <c r="B27" s="3" t="s">
        <v>32001</v>
      </c>
      <c r="C27" s="2" t="s">
        <v>32022</v>
      </c>
      <c r="D27" s="3">
        <v>1</v>
      </c>
      <c r="E27" s="5">
        <v>1</v>
      </c>
    </row>
    <row r="28" spans="1:5">
      <c r="A28" s="2" t="s">
        <v>32000</v>
      </c>
      <c r="B28" s="3" t="s">
        <v>32001</v>
      </c>
    </row>
    <row r="29" spans="1:5">
      <c r="A29" s="2" t="s">
        <v>32000</v>
      </c>
      <c r="B29" s="3" t="s">
        <v>32001</v>
      </c>
    </row>
    <row r="30" spans="1:5">
      <c r="A30" s="2" t="s">
        <v>32000</v>
      </c>
      <c r="B30" s="3" t="s">
        <v>32001</v>
      </c>
    </row>
    <row r="31" spans="1:5" ht="28">
      <c r="A31" s="2" t="s">
        <v>32000</v>
      </c>
      <c r="B31" s="3" t="s">
        <v>32001</v>
      </c>
      <c r="C31" s="2" t="s">
        <v>32023</v>
      </c>
      <c r="D31" s="3">
        <v>1</v>
      </c>
      <c r="E31" s="5">
        <v>1</v>
      </c>
    </row>
    <row r="32" spans="1:5" ht="28">
      <c r="A32" s="2" t="s">
        <v>32000</v>
      </c>
      <c r="B32" s="3" t="s">
        <v>32001</v>
      </c>
      <c r="C32" s="2" t="s">
        <v>32024</v>
      </c>
      <c r="D32" s="3">
        <v>1</v>
      </c>
      <c r="E32" s="5">
        <v>1</v>
      </c>
    </row>
    <row r="33" spans="1:5">
      <c r="A33" s="2" t="s">
        <v>32000</v>
      </c>
      <c r="B33" s="3" t="s">
        <v>32001</v>
      </c>
      <c r="C33" s="2" t="s">
        <v>32025</v>
      </c>
      <c r="D33" s="3">
        <v>1</v>
      </c>
      <c r="E33" s="5">
        <v>1</v>
      </c>
    </row>
    <row r="34" spans="1:5">
      <c r="A34" s="2" t="s">
        <v>32000</v>
      </c>
      <c r="B34" s="3" t="s">
        <v>32001</v>
      </c>
      <c r="C34" s="2" t="s">
        <v>32026</v>
      </c>
      <c r="D34" s="3">
        <v>1</v>
      </c>
      <c r="E34" s="5">
        <v>1</v>
      </c>
    </row>
    <row r="35" spans="1:5">
      <c r="A35" s="2" t="s">
        <v>32000</v>
      </c>
      <c r="B35" s="3" t="s">
        <v>32001</v>
      </c>
      <c r="C35" s="2" t="s">
        <v>32027</v>
      </c>
      <c r="D35" s="3">
        <v>1</v>
      </c>
      <c r="E35" s="5">
        <v>1</v>
      </c>
    </row>
    <row r="36" spans="1:5">
      <c r="A36" s="2" t="s">
        <v>32000</v>
      </c>
      <c r="B36" s="3" t="s">
        <v>32001</v>
      </c>
      <c r="C36" s="2" t="s">
        <v>32028</v>
      </c>
      <c r="D36" s="3">
        <v>1</v>
      </c>
      <c r="E36" s="5">
        <v>1</v>
      </c>
    </row>
    <row r="37" spans="1:5">
      <c r="A37" s="2" t="s">
        <v>32000</v>
      </c>
      <c r="B37" s="3" t="s">
        <v>32001</v>
      </c>
      <c r="C37" s="2" t="s">
        <v>32029</v>
      </c>
      <c r="D37" s="3">
        <v>1</v>
      </c>
      <c r="E37" s="5">
        <v>1</v>
      </c>
    </row>
    <row r="38" spans="1:5">
      <c r="A38" s="2" t="s">
        <v>32000</v>
      </c>
      <c r="B38" s="3" t="s">
        <v>32001</v>
      </c>
    </row>
    <row r="39" spans="1:5">
      <c r="A39" s="2" t="s">
        <v>32000</v>
      </c>
      <c r="B39" s="3" t="s">
        <v>32001</v>
      </c>
    </row>
    <row r="40" spans="1:5">
      <c r="A40" s="2" t="s">
        <v>32000</v>
      </c>
      <c r="B40" s="3" t="s">
        <v>32001</v>
      </c>
    </row>
    <row r="41" spans="1:5">
      <c r="A41" s="2" t="s">
        <v>32000</v>
      </c>
      <c r="B41" s="3" t="s">
        <v>32001</v>
      </c>
    </row>
    <row r="42" spans="1:5">
      <c r="A42" s="2" t="s">
        <v>32000</v>
      </c>
      <c r="B42" s="3" t="s">
        <v>32001</v>
      </c>
    </row>
    <row r="43" spans="1:5">
      <c r="A43" s="2" t="s">
        <v>32000</v>
      </c>
      <c r="B43" s="3" t="s">
        <v>32001</v>
      </c>
    </row>
    <row r="44" spans="1:5">
      <c r="A44" s="2" t="s">
        <v>32000</v>
      </c>
      <c r="B44" s="3" t="s">
        <v>32001</v>
      </c>
    </row>
    <row r="45" spans="1:5">
      <c r="A45" s="2" t="s">
        <v>32000</v>
      </c>
      <c r="B45" s="3" t="s">
        <v>32001</v>
      </c>
    </row>
    <row r="46" spans="1:5" ht="28">
      <c r="A46" s="2" t="s">
        <v>32000</v>
      </c>
      <c r="B46" s="3" t="s">
        <v>32001</v>
      </c>
      <c r="C46" s="2" t="s">
        <v>32030</v>
      </c>
      <c r="D46" s="3">
        <v>1</v>
      </c>
      <c r="E46" s="5">
        <v>1</v>
      </c>
    </row>
    <row r="47" spans="1:5" ht="28">
      <c r="A47" s="2" t="s">
        <v>32000</v>
      </c>
      <c r="B47" s="3" t="s">
        <v>32001</v>
      </c>
      <c r="C47" s="2" t="s">
        <v>32031</v>
      </c>
      <c r="D47" s="3">
        <v>1</v>
      </c>
      <c r="E47" s="5">
        <v>1</v>
      </c>
    </row>
    <row r="48" spans="1:5">
      <c r="A48" s="2" t="s">
        <v>32000</v>
      </c>
      <c r="B48" s="3" t="s">
        <v>32001</v>
      </c>
      <c r="C48" s="2" t="s">
        <v>32032</v>
      </c>
      <c r="D48" s="3">
        <v>1</v>
      </c>
      <c r="E48" s="5">
        <v>1</v>
      </c>
    </row>
    <row r="49" spans="1:5" ht="28">
      <c r="A49" s="2" t="s">
        <v>32000</v>
      </c>
      <c r="B49" s="3" t="s">
        <v>32001</v>
      </c>
      <c r="C49" s="2" t="s">
        <v>32033</v>
      </c>
      <c r="D49" s="3">
        <v>1</v>
      </c>
      <c r="E49" s="5">
        <v>1</v>
      </c>
    </row>
    <row r="50" spans="1:5">
      <c r="A50" s="2" t="s">
        <v>32000</v>
      </c>
      <c r="B50" s="3" t="s">
        <v>32001</v>
      </c>
      <c r="C50" s="2" t="s">
        <v>32034</v>
      </c>
      <c r="D50" s="3">
        <v>1</v>
      </c>
      <c r="E50" s="5">
        <v>1</v>
      </c>
    </row>
    <row r="51" spans="1:5" ht="42">
      <c r="A51" s="2" t="s">
        <v>32000</v>
      </c>
      <c r="B51" s="3" t="s">
        <v>32001</v>
      </c>
      <c r="C51" s="2" t="s">
        <v>32035</v>
      </c>
      <c r="D51" s="3">
        <v>1</v>
      </c>
      <c r="E51" s="5">
        <v>1</v>
      </c>
    </row>
    <row r="52" spans="1:5" ht="28">
      <c r="A52" s="2" t="s">
        <v>32000</v>
      </c>
      <c r="B52" s="3" t="s">
        <v>32001</v>
      </c>
      <c r="C52" s="2" t="s">
        <v>32036</v>
      </c>
      <c r="D52" s="3">
        <v>1</v>
      </c>
      <c r="E52" s="5">
        <v>1</v>
      </c>
    </row>
    <row r="53" spans="1:5">
      <c r="A53" s="2" t="s">
        <v>32000</v>
      </c>
      <c r="B53" s="3" t="s">
        <v>32001</v>
      </c>
      <c r="C53" s="2" t="s">
        <v>32037</v>
      </c>
      <c r="D53" s="3">
        <v>1</v>
      </c>
      <c r="E53" s="5">
        <v>1</v>
      </c>
    </row>
    <row r="54" spans="1:5">
      <c r="A54" s="2" t="s">
        <v>32000</v>
      </c>
      <c r="B54" s="3" t="s">
        <v>32001</v>
      </c>
      <c r="C54" s="2" t="s">
        <v>32038</v>
      </c>
      <c r="D54" s="3">
        <v>1</v>
      </c>
      <c r="E54" s="5">
        <v>1</v>
      </c>
    </row>
    <row r="55" spans="1:5">
      <c r="A55" s="2" t="s">
        <v>32000</v>
      </c>
      <c r="B55" s="3" t="s">
        <v>32001</v>
      </c>
      <c r="C55" s="2" t="s">
        <v>32039</v>
      </c>
      <c r="D55" s="3">
        <v>1</v>
      </c>
      <c r="E55" s="5">
        <v>1</v>
      </c>
    </row>
    <row r="56" spans="1:5" ht="42">
      <c r="A56" s="2" t="s">
        <v>32000</v>
      </c>
      <c r="B56" s="3" t="s">
        <v>32001</v>
      </c>
      <c r="C56" s="2" t="s">
        <v>32040</v>
      </c>
      <c r="D56" s="3">
        <v>1</v>
      </c>
      <c r="E56" s="5">
        <v>1</v>
      </c>
    </row>
    <row r="57" spans="1:5" ht="28">
      <c r="A57" s="2" t="s">
        <v>32000</v>
      </c>
      <c r="B57" s="3" t="s">
        <v>32001</v>
      </c>
      <c r="C57" s="2" t="s">
        <v>32041</v>
      </c>
      <c r="D57" s="3">
        <v>0</v>
      </c>
      <c r="E57" s="5">
        <v>0</v>
      </c>
    </row>
    <row r="58" spans="1:5">
      <c r="A58" s="2" t="s">
        <v>32000</v>
      </c>
      <c r="B58" s="3" t="s">
        <v>32001</v>
      </c>
      <c r="C58" s="2" t="s">
        <v>32042</v>
      </c>
      <c r="D58" s="3">
        <v>1</v>
      </c>
      <c r="E58" s="5">
        <v>1</v>
      </c>
    </row>
    <row r="59" spans="1:5" ht="42">
      <c r="A59" s="2" t="s">
        <v>32000</v>
      </c>
      <c r="B59" s="3" t="s">
        <v>32001</v>
      </c>
      <c r="C59" s="2" t="s">
        <v>32043</v>
      </c>
      <c r="D59" s="3">
        <v>1</v>
      </c>
      <c r="E59" s="5">
        <v>1</v>
      </c>
    </row>
    <row r="60" spans="1:5">
      <c r="A60" s="2" t="s">
        <v>32000</v>
      </c>
      <c r="B60" s="3" t="s">
        <v>32001</v>
      </c>
    </row>
    <row r="61" spans="1:5">
      <c r="A61" s="2" t="s">
        <v>32000</v>
      </c>
      <c r="B61" s="3" t="s">
        <v>32001</v>
      </c>
      <c r="C61" s="2" t="s">
        <v>32044</v>
      </c>
      <c r="D61" s="3">
        <v>1</v>
      </c>
      <c r="E61" s="5">
        <v>1</v>
      </c>
    </row>
    <row r="62" spans="1:5" ht="28">
      <c r="A62" s="2" t="s">
        <v>32000</v>
      </c>
      <c r="B62" s="3" t="s">
        <v>32001</v>
      </c>
      <c r="C62" s="2" t="s">
        <v>32045</v>
      </c>
      <c r="D62" s="3">
        <v>1</v>
      </c>
      <c r="E62" s="5">
        <v>1</v>
      </c>
    </row>
    <row r="63" spans="1:5" ht="42">
      <c r="A63" s="2" t="s">
        <v>32000</v>
      </c>
      <c r="B63" s="3" t="s">
        <v>32001</v>
      </c>
      <c r="C63" s="2" t="s">
        <v>32046</v>
      </c>
      <c r="D63" s="3">
        <v>1</v>
      </c>
      <c r="E63" s="5">
        <v>1</v>
      </c>
    </row>
    <row r="64" spans="1:5" ht="28">
      <c r="A64" s="2" t="s">
        <v>32000</v>
      </c>
      <c r="B64" s="3" t="s">
        <v>32001</v>
      </c>
      <c r="C64" s="2" t="s">
        <v>32047</v>
      </c>
      <c r="D64" s="3">
        <v>1</v>
      </c>
      <c r="E64" s="5">
        <v>1</v>
      </c>
    </row>
    <row r="65" spans="1:5">
      <c r="A65" s="2" t="s">
        <v>32000</v>
      </c>
      <c r="B65" s="3" t="s">
        <v>32001</v>
      </c>
      <c r="C65" s="2" t="s">
        <v>32048</v>
      </c>
      <c r="D65" s="3">
        <v>1</v>
      </c>
      <c r="E65" s="5">
        <v>1</v>
      </c>
    </row>
    <row r="66" spans="1:5" ht="28">
      <c r="A66" s="2" t="s">
        <v>32000</v>
      </c>
      <c r="B66" s="3" t="s">
        <v>32001</v>
      </c>
      <c r="C66" s="2" t="s">
        <v>32049</v>
      </c>
      <c r="D66" s="3">
        <v>1</v>
      </c>
      <c r="E66" s="5">
        <v>1</v>
      </c>
    </row>
    <row r="67" spans="1:5">
      <c r="A67" s="2" t="s">
        <v>32000</v>
      </c>
      <c r="B67" s="3" t="s">
        <v>32001</v>
      </c>
      <c r="C67" s="2" t="s">
        <v>32050</v>
      </c>
      <c r="D67" s="3">
        <v>1</v>
      </c>
      <c r="E67" s="5">
        <v>1</v>
      </c>
    </row>
    <row r="68" spans="1:5">
      <c r="A68" s="2" t="s">
        <v>32000</v>
      </c>
      <c r="B68" s="3" t="s">
        <v>32001</v>
      </c>
      <c r="C68" s="2" t="s">
        <v>32051</v>
      </c>
      <c r="D68" s="3">
        <v>1</v>
      </c>
      <c r="E68" s="5">
        <v>1</v>
      </c>
    </row>
    <row r="69" spans="1:5">
      <c r="A69" s="2" t="s">
        <v>32000</v>
      </c>
      <c r="B69" s="3" t="s">
        <v>32001</v>
      </c>
      <c r="C69" s="2" t="s">
        <v>32052</v>
      </c>
      <c r="D69" s="3">
        <v>1</v>
      </c>
      <c r="E69" s="5">
        <v>1</v>
      </c>
    </row>
    <row r="70" spans="1:5">
      <c r="A70" s="2" t="s">
        <v>32000</v>
      </c>
      <c r="B70" s="3" t="s">
        <v>32001</v>
      </c>
      <c r="C70" s="2" t="s">
        <v>32053</v>
      </c>
      <c r="D70" s="3">
        <v>1</v>
      </c>
      <c r="E70" s="5">
        <v>1</v>
      </c>
    </row>
    <row r="71" spans="1:5">
      <c r="A71" s="2" t="s">
        <v>32000</v>
      </c>
      <c r="B71" s="3" t="s">
        <v>32001</v>
      </c>
      <c r="C71" s="2" t="s">
        <v>32054</v>
      </c>
      <c r="D71" s="3">
        <v>1</v>
      </c>
      <c r="E71" s="5">
        <v>1</v>
      </c>
    </row>
    <row r="72" spans="1:5" ht="98">
      <c r="A72" s="2" t="s">
        <v>32000</v>
      </c>
      <c r="B72" s="3" t="s">
        <v>32001</v>
      </c>
      <c r="C72" s="2" t="s">
        <v>32055</v>
      </c>
      <c r="D72" s="3">
        <v>1</v>
      </c>
      <c r="E72" s="5">
        <v>1</v>
      </c>
    </row>
    <row r="73" spans="1:5">
      <c r="A73" s="2" t="s">
        <v>32000</v>
      </c>
      <c r="B73" s="3" t="s">
        <v>32001</v>
      </c>
      <c r="C73" s="2" t="s">
        <v>32056</v>
      </c>
      <c r="D73" s="3">
        <v>1</v>
      </c>
      <c r="E73" s="5">
        <v>1</v>
      </c>
    </row>
    <row r="74" spans="1:5" ht="28">
      <c r="A74" s="2" t="s">
        <v>32000</v>
      </c>
      <c r="B74" s="3" t="s">
        <v>32001</v>
      </c>
      <c r="C74" s="2" t="s">
        <v>32057</v>
      </c>
      <c r="D74" s="3">
        <v>1</v>
      </c>
      <c r="E74" s="5">
        <v>1</v>
      </c>
    </row>
    <row r="75" spans="1:5">
      <c r="A75" s="2" t="s">
        <v>32000</v>
      </c>
      <c r="B75" s="3" t="s">
        <v>32001</v>
      </c>
      <c r="C75" s="2" t="s">
        <v>32058</v>
      </c>
      <c r="D75" s="3">
        <v>1</v>
      </c>
      <c r="E75" s="5">
        <v>1</v>
      </c>
    </row>
    <row r="76" spans="1:5" ht="28">
      <c r="A76" s="2" t="s">
        <v>32000</v>
      </c>
      <c r="B76" s="3" t="s">
        <v>32001</v>
      </c>
      <c r="C76" s="2" t="s">
        <v>32059</v>
      </c>
      <c r="D76" s="3">
        <v>0</v>
      </c>
      <c r="E76" s="5">
        <v>0</v>
      </c>
    </row>
    <row r="77" spans="1:5" ht="28">
      <c r="A77" s="2" t="s">
        <v>32000</v>
      </c>
      <c r="B77" s="3" t="s">
        <v>32001</v>
      </c>
      <c r="C77" s="2" t="s">
        <v>32060</v>
      </c>
      <c r="D77" s="3">
        <v>1</v>
      </c>
      <c r="E77" s="5">
        <v>1</v>
      </c>
    </row>
    <row r="78" spans="1:5">
      <c r="A78" s="2" t="s">
        <v>32000</v>
      </c>
      <c r="B78" s="3" t="s">
        <v>32001</v>
      </c>
      <c r="C78" s="2" t="s">
        <v>32061</v>
      </c>
      <c r="D78" s="3">
        <v>1</v>
      </c>
      <c r="E78" s="5">
        <v>1</v>
      </c>
    </row>
    <row r="79" spans="1:5">
      <c r="A79" s="2" t="s">
        <v>32000</v>
      </c>
      <c r="B79" s="3" t="s">
        <v>32001</v>
      </c>
    </row>
    <row r="80" spans="1:5">
      <c r="A80" s="2" t="s">
        <v>32000</v>
      </c>
      <c r="B80" s="3" t="s">
        <v>32001</v>
      </c>
    </row>
    <row r="81" spans="1:5">
      <c r="A81" s="2" t="s">
        <v>32000</v>
      </c>
      <c r="B81" s="3" t="s">
        <v>32001</v>
      </c>
      <c r="C81" s="2" t="s">
        <v>32062</v>
      </c>
      <c r="D81" s="3">
        <v>0</v>
      </c>
      <c r="E81" s="5">
        <v>0</v>
      </c>
    </row>
    <row r="82" spans="1:5" ht="28">
      <c r="A82" s="2" t="s">
        <v>32000</v>
      </c>
      <c r="B82" s="3" t="s">
        <v>32001</v>
      </c>
      <c r="C82" s="2" t="s">
        <v>32063</v>
      </c>
      <c r="D82" s="3">
        <v>1</v>
      </c>
      <c r="E82" s="5">
        <v>1</v>
      </c>
    </row>
    <row r="83" spans="1:5" ht="28">
      <c r="A83" s="2" t="s">
        <v>32000</v>
      </c>
      <c r="B83" s="3" t="s">
        <v>32001</v>
      </c>
      <c r="C83" s="2" t="s">
        <v>32064</v>
      </c>
      <c r="D83" s="3">
        <v>1</v>
      </c>
      <c r="E83" s="5">
        <v>1</v>
      </c>
    </row>
    <row r="84" spans="1:5">
      <c r="A84" s="2" t="s">
        <v>32000</v>
      </c>
      <c r="B84" s="3" t="s">
        <v>32001</v>
      </c>
    </row>
    <row r="85" spans="1:5">
      <c r="A85" s="2" t="s">
        <v>32000</v>
      </c>
      <c r="B85" s="3" t="s">
        <v>32001</v>
      </c>
      <c r="C85" s="2" t="s">
        <v>32065</v>
      </c>
      <c r="D85" s="3">
        <v>1</v>
      </c>
      <c r="E85" s="5">
        <v>1</v>
      </c>
    </row>
    <row r="86" spans="1:5">
      <c r="A86" s="2" t="s">
        <v>32000</v>
      </c>
      <c r="B86" s="3" t="s">
        <v>32001</v>
      </c>
      <c r="C86" s="2" t="s">
        <v>21</v>
      </c>
      <c r="D86" s="3">
        <v>0</v>
      </c>
      <c r="E86" s="5">
        <v>0</v>
      </c>
    </row>
    <row r="87" spans="1:5">
      <c r="A87" s="2" t="s">
        <v>32000</v>
      </c>
      <c r="B87" s="3" t="s">
        <v>32001</v>
      </c>
      <c r="C87" s="2" t="s">
        <v>32066</v>
      </c>
      <c r="D87" s="3">
        <v>1</v>
      </c>
      <c r="E87" s="5">
        <v>1</v>
      </c>
    </row>
    <row r="88" spans="1:5">
      <c r="A88" s="2" t="s">
        <v>32000</v>
      </c>
      <c r="B88" s="3" t="s">
        <v>32001</v>
      </c>
      <c r="C88" s="2" t="s">
        <v>32067</v>
      </c>
      <c r="D88" s="3">
        <v>1</v>
      </c>
      <c r="E88" s="5">
        <v>1</v>
      </c>
    </row>
    <row r="89" spans="1:5" ht="28">
      <c r="A89" s="2" t="s">
        <v>32000</v>
      </c>
      <c r="B89" s="3" t="s">
        <v>32001</v>
      </c>
      <c r="C89" s="2" t="s">
        <v>32068</v>
      </c>
      <c r="D89" s="3">
        <v>1</v>
      </c>
      <c r="E89" s="5">
        <v>1</v>
      </c>
    </row>
    <row r="90" spans="1:5">
      <c r="A90" s="2" t="s">
        <v>32000</v>
      </c>
      <c r="B90" s="3" t="s">
        <v>32001</v>
      </c>
      <c r="C90" s="2" t="s">
        <v>32069</v>
      </c>
      <c r="D90" s="3">
        <v>0</v>
      </c>
      <c r="E90" s="5">
        <v>0</v>
      </c>
    </row>
    <row r="91" spans="1:5" ht="28">
      <c r="A91" s="2" t="s">
        <v>32000</v>
      </c>
      <c r="B91" s="3" t="s">
        <v>32001</v>
      </c>
      <c r="C91" s="2" t="s">
        <v>32070</v>
      </c>
      <c r="D91" s="3">
        <v>1</v>
      </c>
      <c r="E91" s="5">
        <v>1</v>
      </c>
    </row>
    <row r="92" spans="1:5" ht="28">
      <c r="A92" s="2" t="s">
        <v>32000</v>
      </c>
      <c r="B92" s="3" t="s">
        <v>32001</v>
      </c>
      <c r="C92" s="2" t="s">
        <v>32071</v>
      </c>
      <c r="D92" s="3">
        <v>1</v>
      </c>
      <c r="E92" s="5">
        <v>1</v>
      </c>
    </row>
    <row r="93" spans="1:5">
      <c r="A93" s="2" t="s">
        <v>32000</v>
      </c>
      <c r="B93" s="3" t="s">
        <v>32001</v>
      </c>
      <c r="C93" s="2" t="s">
        <v>32072</v>
      </c>
      <c r="D93" s="3">
        <v>1</v>
      </c>
      <c r="E93" s="5">
        <v>1</v>
      </c>
    </row>
    <row r="94" spans="1:5">
      <c r="A94" s="2" t="s">
        <v>32000</v>
      </c>
      <c r="B94" s="3" t="s">
        <v>32001</v>
      </c>
      <c r="C94" s="2" t="s">
        <v>32073</v>
      </c>
      <c r="D94" s="3">
        <v>1</v>
      </c>
      <c r="E94" s="5">
        <v>1</v>
      </c>
    </row>
    <row r="95" spans="1:5">
      <c r="A95" s="2" t="s">
        <v>32000</v>
      </c>
      <c r="B95" s="3" t="s">
        <v>32001</v>
      </c>
      <c r="C95" s="2" t="s">
        <v>32074</v>
      </c>
      <c r="D95" s="3">
        <v>1</v>
      </c>
      <c r="E95" s="5">
        <v>1</v>
      </c>
    </row>
    <row r="96" spans="1:5" ht="28">
      <c r="A96" s="2" t="s">
        <v>32000</v>
      </c>
      <c r="B96" s="3" t="s">
        <v>32001</v>
      </c>
      <c r="C96" s="2" t="s">
        <v>32075</v>
      </c>
      <c r="D96" s="3">
        <v>1</v>
      </c>
      <c r="E96" s="5">
        <v>1</v>
      </c>
    </row>
    <row r="97" spans="1:5">
      <c r="A97" s="2" t="s">
        <v>32000</v>
      </c>
      <c r="B97" s="3" t="s">
        <v>32001</v>
      </c>
      <c r="C97" s="2" t="s">
        <v>32076</v>
      </c>
      <c r="D97" s="3">
        <v>1</v>
      </c>
      <c r="E97" s="5">
        <v>1</v>
      </c>
    </row>
    <row r="98" spans="1:5" ht="28">
      <c r="A98" s="2" t="s">
        <v>32000</v>
      </c>
      <c r="B98" s="3" t="s">
        <v>32001</v>
      </c>
      <c r="C98" s="2" t="s">
        <v>32077</v>
      </c>
      <c r="D98" s="3">
        <v>1</v>
      </c>
      <c r="E98" s="5">
        <v>1</v>
      </c>
    </row>
    <row r="99" spans="1:5">
      <c r="A99" s="2" t="s">
        <v>32000</v>
      </c>
      <c r="B99" s="3" t="s">
        <v>32001</v>
      </c>
      <c r="C99" s="2" t="s">
        <v>32078</v>
      </c>
      <c r="D99" s="3">
        <v>0</v>
      </c>
      <c r="E99" s="5">
        <v>0</v>
      </c>
    </row>
    <row r="100" spans="1:5">
      <c r="A100" s="2" t="s">
        <v>32000</v>
      </c>
      <c r="B100" s="3" t="s">
        <v>32001</v>
      </c>
      <c r="C100" s="2" t="s">
        <v>32079</v>
      </c>
      <c r="D100" s="3">
        <v>1</v>
      </c>
      <c r="E100" s="5">
        <v>1</v>
      </c>
    </row>
    <row r="101" spans="1:5" ht="28">
      <c r="A101" s="2" t="s">
        <v>32000</v>
      </c>
      <c r="B101" s="3" t="s">
        <v>32001</v>
      </c>
      <c r="C101" s="2" t="s">
        <v>32080</v>
      </c>
      <c r="D101" s="3">
        <v>1</v>
      </c>
      <c r="E101" s="5">
        <v>1</v>
      </c>
    </row>
    <row r="102" spans="1:5">
      <c r="A102" s="2" t="s">
        <v>32000</v>
      </c>
      <c r="B102" s="3" t="s">
        <v>32001</v>
      </c>
      <c r="C102" s="2" t="s">
        <v>32081</v>
      </c>
      <c r="D102" s="3">
        <v>1</v>
      </c>
      <c r="E102" s="5">
        <v>1</v>
      </c>
    </row>
    <row r="103" spans="1:5">
      <c r="A103" s="2" t="s">
        <v>32000</v>
      </c>
      <c r="B103" s="3" t="s">
        <v>32001</v>
      </c>
      <c r="C103" s="2" t="s">
        <v>32082</v>
      </c>
      <c r="D103" s="3">
        <v>1</v>
      </c>
      <c r="E103" s="5">
        <v>1</v>
      </c>
    </row>
    <row r="104" spans="1:5">
      <c r="A104" s="2" t="s">
        <v>32000</v>
      </c>
      <c r="B104" s="3" t="s">
        <v>32001</v>
      </c>
      <c r="C104" s="2" t="s">
        <v>32083</v>
      </c>
      <c r="D104" s="3">
        <v>1</v>
      </c>
      <c r="E104" s="5">
        <v>1</v>
      </c>
    </row>
    <row r="105" spans="1:5">
      <c r="A105" s="2" t="s">
        <v>32000</v>
      </c>
      <c r="B105" s="3" t="s">
        <v>32001</v>
      </c>
      <c r="C105" s="2" t="s">
        <v>32084</v>
      </c>
      <c r="D105" s="3">
        <v>1</v>
      </c>
      <c r="E105" s="5">
        <v>1</v>
      </c>
    </row>
    <row r="106" spans="1:5">
      <c r="A106" s="2" t="s">
        <v>32000</v>
      </c>
      <c r="B106" s="3" t="s">
        <v>32001</v>
      </c>
      <c r="C106" s="2" t="s">
        <v>20</v>
      </c>
      <c r="D106" s="3">
        <v>0</v>
      </c>
      <c r="E106" s="5">
        <v>0</v>
      </c>
    </row>
    <row r="107" spans="1:5">
      <c r="A107" s="2" t="s">
        <v>32000</v>
      </c>
      <c r="B107" s="3" t="s">
        <v>32001</v>
      </c>
      <c r="C107" s="2" t="s">
        <v>32085</v>
      </c>
      <c r="D107" s="3">
        <v>1</v>
      </c>
      <c r="E107" s="5">
        <v>1</v>
      </c>
    </row>
    <row r="108" spans="1:5">
      <c r="A108" s="2" t="s">
        <v>32000</v>
      </c>
      <c r="B108" s="3" t="s">
        <v>32001</v>
      </c>
      <c r="C108" s="2" t="s">
        <v>32086</v>
      </c>
      <c r="D108" s="3">
        <v>1</v>
      </c>
      <c r="E108" s="5">
        <v>1</v>
      </c>
    </row>
    <row r="109" spans="1:5" ht="28">
      <c r="A109" s="2" t="s">
        <v>32000</v>
      </c>
      <c r="B109" s="3" t="s">
        <v>32001</v>
      </c>
      <c r="C109" s="2" t="s">
        <v>32087</v>
      </c>
      <c r="D109" s="3">
        <v>1</v>
      </c>
      <c r="E109" s="5">
        <v>1</v>
      </c>
    </row>
    <row r="110" spans="1:5">
      <c r="A110" s="2" t="s">
        <v>32000</v>
      </c>
      <c r="B110" s="3" t="s">
        <v>32001</v>
      </c>
      <c r="C110" s="2" t="s">
        <v>32088</v>
      </c>
      <c r="D110" s="3">
        <v>1</v>
      </c>
      <c r="E110" s="5">
        <v>1</v>
      </c>
    </row>
    <row r="111" spans="1:5">
      <c r="A111" s="2" t="s">
        <v>32000</v>
      </c>
      <c r="B111" s="3" t="s">
        <v>32001</v>
      </c>
    </row>
    <row r="112" spans="1:5">
      <c r="A112" s="2" t="s">
        <v>32000</v>
      </c>
      <c r="B112" s="3" t="s">
        <v>32001</v>
      </c>
      <c r="C112" s="2" t="s">
        <v>32089</v>
      </c>
      <c r="D112" s="3">
        <v>1</v>
      </c>
      <c r="E112" s="5">
        <v>1</v>
      </c>
    </row>
    <row r="113" spans="1:5">
      <c r="A113" s="2" t="s">
        <v>32000</v>
      </c>
      <c r="B113" s="3" t="s">
        <v>32001</v>
      </c>
      <c r="C113" s="2" t="s">
        <v>32090</v>
      </c>
      <c r="D113" s="3">
        <v>1</v>
      </c>
      <c r="E113" s="5">
        <v>1</v>
      </c>
    </row>
    <row r="114" spans="1:5" ht="42">
      <c r="A114" s="2" t="s">
        <v>32000</v>
      </c>
      <c r="B114" s="3" t="s">
        <v>32001</v>
      </c>
      <c r="C114" s="2" t="s">
        <v>32091</v>
      </c>
      <c r="D114" s="3">
        <v>1</v>
      </c>
      <c r="E114" s="5">
        <v>1</v>
      </c>
    </row>
    <row r="115" spans="1:5">
      <c r="A115" s="2" t="s">
        <v>32000</v>
      </c>
      <c r="B115" s="3" t="s">
        <v>32001</v>
      </c>
      <c r="C115" s="2" t="s">
        <v>32092</v>
      </c>
      <c r="D115" s="3">
        <v>1</v>
      </c>
      <c r="E115" s="5">
        <v>1</v>
      </c>
    </row>
    <row r="116" spans="1:5" ht="28">
      <c r="A116" s="2" t="s">
        <v>32000</v>
      </c>
      <c r="B116" s="3" t="s">
        <v>32001</v>
      </c>
      <c r="C116" s="2" t="s">
        <v>32093</v>
      </c>
      <c r="D116" s="3">
        <v>1</v>
      </c>
      <c r="E116" s="5">
        <v>1</v>
      </c>
    </row>
    <row r="117" spans="1:5">
      <c r="A117" s="2" t="s">
        <v>32000</v>
      </c>
      <c r="B117" s="3" t="s">
        <v>32001</v>
      </c>
      <c r="C117" s="2" t="s">
        <v>32094</v>
      </c>
      <c r="D117" s="3">
        <v>1</v>
      </c>
      <c r="E117" s="5">
        <v>1</v>
      </c>
    </row>
    <row r="118" spans="1:5" ht="28">
      <c r="A118" s="2" t="s">
        <v>32000</v>
      </c>
      <c r="B118" s="3" t="s">
        <v>32001</v>
      </c>
      <c r="C118" s="2" t="s">
        <v>32095</v>
      </c>
      <c r="D118" s="3">
        <v>1</v>
      </c>
      <c r="E118" s="5">
        <v>1</v>
      </c>
    </row>
    <row r="119" spans="1:5">
      <c r="A119" s="2" t="s">
        <v>32000</v>
      </c>
      <c r="B119" s="3" t="s">
        <v>32001</v>
      </c>
    </row>
    <row r="120" spans="1:5">
      <c r="A120" s="2" t="s">
        <v>32000</v>
      </c>
      <c r="B120" s="3" t="s">
        <v>32001</v>
      </c>
    </row>
    <row r="121" spans="1:5">
      <c r="A121" s="2" t="s">
        <v>32000</v>
      </c>
      <c r="B121" s="3" t="s">
        <v>32001</v>
      </c>
      <c r="C121" s="2" t="s">
        <v>32096</v>
      </c>
      <c r="D121" s="3">
        <v>1</v>
      </c>
      <c r="E121" s="5">
        <v>1</v>
      </c>
    </row>
    <row r="122" spans="1:5" ht="28">
      <c r="A122" s="2" t="s">
        <v>32000</v>
      </c>
      <c r="B122" s="3" t="s">
        <v>32001</v>
      </c>
      <c r="C122" s="2" t="s">
        <v>32097</v>
      </c>
      <c r="D122" s="3">
        <v>1</v>
      </c>
      <c r="E122" s="5">
        <v>1</v>
      </c>
    </row>
    <row r="123" spans="1:5">
      <c r="A123" s="2" t="s">
        <v>32000</v>
      </c>
      <c r="B123" s="3" t="s">
        <v>32001</v>
      </c>
      <c r="C123" s="2" t="s">
        <v>32098</v>
      </c>
      <c r="D123" s="3">
        <v>1</v>
      </c>
      <c r="E123" s="5">
        <v>1</v>
      </c>
    </row>
    <row r="124" spans="1:5">
      <c r="A124" s="2" t="s">
        <v>32000</v>
      </c>
      <c r="B124" s="3" t="s">
        <v>32001</v>
      </c>
      <c r="C124" s="2" t="s">
        <v>32099</v>
      </c>
      <c r="D124" s="3">
        <v>1</v>
      </c>
      <c r="E124" s="5">
        <v>1</v>
      </c>
    </row>
    <row r="125" spans="1:5">
      <c r="A125" s="2" t="s">
        <v>32000</v>
      </c>
      <c r="B125" s="3" t="s">
        <v>32001</v>
      </c>
      <c r="C125" s="2" t="s">
        <v>32100</v>
      </c>
      <c r="D125" s="3">
        <v>1</v>
      </c>
      <c r="E125" s="5">
        <v>1</v>
      </c>
    </row>
    <row r="126" spans="1:5">
      <c r="A126" s="2" t="s">
        <v>32000</v>
      </c>
      <c r="B126" s="3" t="s">
        <v>32001</v>
      </c>
      <c r="C126" s="2" t="s">
        <v>32101</v>
      </c>
      <c r="D126" s="3">
        <v>1</v>
      </c>
      <c r="E126" s="5">
        <v>1</v>
      </c>
    </row>
    <row r="127" spans="1:5" ht="42">
      <c r="A127" s="2" t="s">
        <v>32000</v>
      </c>
      <c r="B127" s="3" t="s">
        <v>32001</v>
      </c>
      <c r="C127" s="2" t="s">
        <v>32102</v>
      </c>
      <c r="D127" s="3">
        <v>1</v>
      </c>
      <c r="E127" s="5">
        <v>1</v>
      </c>
    </row>
    <row r="128" spans="1:5">
      <c r="A128" s="2" t="s">
        <v>32000</v>
      </c>
      <c r="B128" s="3" t="s">
        <v>32001</v>
      </c>
      <c r="C128" s="2" t="s">
        <v>32103</v>
      </c>
      <c r="D128" s="3">
        <v>1</v>
      </c>
      <c r="E128" s="5">
        <v>1</v>
      </c>
    </row>
    <row r="129" spans="1:5" ht="28">
      <c r="A129" s="2" t="s">
        <v>32000</v>
      </c>
      <c r="B129" s="3" t="s">
        <v>32001</v>
      </c>
      <c r="C129" s="2" t="s">
        <v>32104</v>
      </c>
      <c r="D129" s="3">
        <v>1</v>
      </c>
      <c r="E129" s="5">
        <v>1</v>
      </c>
    </row>
    <row r="130" spans="1:5">
      <c r="A130" s="2" t="s">
        <v>32000</v>
      </c>
      <c r="B130" s="3" t="s">
        <v>32001</v>
      </c>
      <c r="C130" s="2" t="s">
        <v>32105</v>
      </c>
      <c r="D130" s="3">
        <v>0</v>
      </c>
      <c r="E130" s="5">
        <v>0</v>
      </c>
    </row>
    <row r="131" spans="1:5" ht="28">
      <c r="A131" s="2" t="s">
        <v>32000</v>
      </c>
      <c r="B131" s="3" t="s">
        <v>32001</v>
      </c>
      <c r="C131" s="2" t="s">
        <v>32106</v>
      </c>
      <c r="D131" s="3">
        <v>1</v>
      </c>
      <c r="E131" s="5">
        <v>1</v>
      </c>
    </row>
    <row r="132" spans="1:5" ht="28">
      <c r="A132" s="2" t="s">
        <v>32000</v>
      </c>
      <c r="B132" s="3" t="s">
        <v>32001</v>
      </c>
      <c r="C132" s="2" t="s">
        <v>32107</v>
      </c>
      <c r="D132" s="3">
        <v>1</v>
      </c>
      <c r="E132" s="5">
        <v>1</v>
      </c>
    </row>
    <row r="133" spans="1:5">
      <c r="A133" s="2" t="s">
        <v>32000</v>
      </c>
      <c r="B133" s="3" t="s">
        <v>32001</v>
      </c>
      <c r="C133" s="2" t="s">
        <v>32108</v>
      </c>
      <c r="D133" s="3">
        <v>1</v>
      </c>
      <c r="E133" s="5">
        <v>1</v>
      </c>
    </row>
    <row r="134" spans="1:5" ht="28">
      <c r="A134" s="2" t="s">
        <v>32000</v>
      </c>
      <c r="B134" s="3" t="s">
        <v>32001</v>
      </c>
      <c r="C134" s="2" t="s">
        <v>32109</v>
      </c>
      <c r="D134" s="3">
        <v>1</v>
      </c>
      <c r="E134" s="5">
        <v>1</v>
      </c>
    </row>
    <row r="135" spans="1:5">
      <c r="A135" s="2" t="s">
        <v>32000</v>
      </c>
      <c r="B135" s="3" t="s">
        <v>32001</v>
      </c>
      <c r="C135" s="2" t="s">
        <v>32110</v>
      </c>
      <c r="D135" s="3">
        <v>1</v>
      </c>
      <c r="E135" s="5">
        <v>1</v>
      </c>
    </row>
    <row r="136" spans="1:5">
      <c r="A136" s="2" t="s">
        <v>32000</v>
      </c>
      <c r="B136" s="3" t="s">
        <v>32001</v>
      </c>
      <c r="C136" s="2" t="s">
        <v>32111</v>
      </c>
      <c r="D136" s="3">
        <v>1</v>
      </c>
      <c r="E136" s="5">
        <v>1</v>
      </c>
    </row>
    <row r="137" spans="1:5" ht="42">
      <c r="A137" s="2" t="s">
        <v>32000</v>
      </c>
      <c r="B137" s="3" t="s">
        <v>32001</v>
      </c>
      <c r="C137" s="2" t="s">
        <v>32112</v>
      </c>
      <c r="D137" s="3">
        <v>1</v>
      </c>
      <c r="E137" s="5">
        <v>1</v>
      </c>
    </row>
    <row r="138" spans="1:5">
      <c r="A138" s="2" t="s">
        <v>32000</v>
      </c>
      <c r="B138" s="3" t="s">
        <v>32001</v>
      </c>
      <c r="C138" s="2">
        <v>0</v>
      </c>
      <c r="D138" s="3">
        <v>1</v>
      </c>
      <c r="E138" s="5">
        <v>1</v>
      </c>
    </row>
    <row r="139" spans="1:5" ht="42">
      <c r="A139" s="2" t="s">
        <v>32000</v>
      </c>
      <c r="B139" s="3" t="s">
        <v>32001</v>
      </c>
      <c r="C139" s="2" t="s">
        <v>32113</v>
      </c>
      <c r="D139" s="3">
        <v>1</v>
      </c>
      <c r="E139" s="5">
        <v>1</v>
      </c>
    </row>
    <row r="140" spans="1:5" ht="28">
      <c r="A140" s="2" t="s">
        <v>32000</v>
      </c>
      <c r="B140" s="3" t="s">
        <v>32001</v>
      </c>
      <c r="C140" s="2" t="s">
        <v>32114</v>
      </c>
      <c r="D140" s="3">
        <v>1</v>
      </c>
      <c r="E140" s="5">
        <v>1</v>
      </c>
    </row>
    <row r="141" spans="1:5" ht="28">
      <c r="A141" s="2" t="s">
        <v>32000</v>
      </c>
      <c r="B141" s="3" t="s">
        <v>32001</v>
      </c>
      <c r="C141" s="2" t="s">
        <v>32115</v>
      </c>
      <c r="D141" s="3">
        <v>1</v>
      </c>
      <c r="E141" s="5">
        <v>1</v>
      </c>
    </row>
    <row r="142" spans="1:5">
      <c r="A142" s="2" t="s">
        <v>32000</v>
      </c>
      <c r="B142" s="3" t="s">
        <v>32001</v>
      </c>
      <c r="C142" s="2" t="s">
        <v>32116</v>
      </c>
      <c r="D142" s="3">
        <v>1</v>
      </c>
      <c r="E142" s="5">
        <v>1</v>
      </c>
    </row>
  </sheetData>
  <pageMargins left="0.7" right="0.7" top="0.75" bottom="0.75" header="0.3" footer="0.3"/>
  <extLst>
    <ext xmlns:mx="http://schemas.microsoft.com/office/mac/excel/2008/main" uri="{64002731-A6B0-56B0-2670-7721B7C09600}">
      <mx:PLV Mode="0" OnePage="0" WScale="0"/>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32117</v>
      </c>
      <c r="B2" s="3" t="s">
        <v>32118</v>
      </c>
      <c r="C2" s="2" t="s">
        <v>32119</v>
      </c>
      <c r="D2" s="3">
        <v>1</v>
      </c>
      <c r="E2" s="5">
        <v>1</v>
      </c>
    </row>
    <row r="3" spans="1:7" ht="28">
      <c r="A3" s="2" t="s">
        <v>32117</v>
      </c>
      <c r="B3" s="3" t="s">
        <v>32118</v>
      </c>
      <c r="C3" s="2" t="s">
        <v>32120</v>
      </c>
      <c r="D3" s="3">
        <v>1</v>
      </c>
      <c r="E3" s="5">
        <v>1</v>
      </c>
    </row>
    <row r="4" spans="1:7">
      <c r="A4" s="2" t="s">
        <v>32117</v>
      </c>
      <c r="B4" s="3" t="s">
        <v>32118</v>
      </c>
      <c r="C4" s="2" t="s">
        <v>48</v>
      </c>
      <c r="D4" s="3">
        <v>1</v>
      </c>
      <c r="E4" s="5">
        <v>1</v>
      </c>
    </row>
    <row r="5" spans="1:7">
      <c r="A5" s="2" t="s">
        <v>32117</v>
      </c>
      <c r="B5" s="3" t="s">
        <v>32118</v>
      </c>
      <c r="C5" s="2" t="s">
        <v>32121</v>
      </c>
      <c r="D5" s="3">
        <v>1</v>
      </c>
      <c r="E5" s="5">
        <v>1</v>
      </c>
    </row>
    <row r="6" spans="1:7" ht="28">
      <c r="A6" s="2" t="s">
        <v>32117</v>
      </c>
      <c r="B6" s="3" t="s">
        <v>32118</v>
      </c>
      <c r="C6" s="2" t="s">
        <v>32122</v>
      </c>
      <c r="D6" s="3">
        <v>1</v>
      </c>
      <c r="E6" s="5">
        <v>1</v>
      </c>
    </row>
    <row r="7" spans="1:7" ht="28">
      <c r="A7" s="2" t="s">
        <v>32117</v>
      </c>
      <c r="B7" s="3" t="s">
        <v>32118</v>
      </c>
      <c r="C7" s="2" t="s">
        <v>32123</v>
      </c>
      <c r="D7" s="3">
        <v>1</v>
      </c>
      <c r="E7" s="5">
        <v>1</v>
      </c>
    </row>
    <row r="8" spans="1:7" ht="28">
      <c r="A8" s="2" t="s">
        <v>32117</v>
      </c>
      <c r="B8" s="3" t="s">
        <v>32118</v>
      </c>
      <c r="C8" s="2" t="s">
        <v>32124</v>
      </c>
      <c r="D8" s="3">
        <v>1</v>
      </c>
      <c r="E8" s="5">
        <v>1</v>
      </c>
    </row>
    <row r="9" spans="1:7" ht="56">
      <c r="A9" s="2" t="s">
        <v>32117</v>
      </c>
      <c r="B9" s="3" t="s">
        <v>32118</v>
      </c>
      <c r="C9" s="2" t="s">
        <v>32125</v>
      </c>
      <c r="D9" s="3">
        <v>1</v>
      </c>
      <c r="E9" s="5">
        <v>1</v>
      </c>
    </row>
    <row r="10" spans="1:7" ht="42">
      <c r="A10" s="2" t="s">
        <v>32117</v>
      </c>
      <c r="B10" s="3" t="s">
        <v>32118</v>
      </c>
      <c r="C10" s="2" t="s">
        <v>32126</v>
      </c>
      <c r="D10" s="3">
        <v>1</v>
      </c>
      <c r="E10" s="5">
        <v>1</v>
      </c>
    </row>
    <row r="11" spans="1:7">
      <c r="A11" s="2" t="s">
        <v>32117</v>
      </c>
      <c r="B11" s="3" t="s">
        <v>32118</v>
      </c>
    </row>
    <row r="12" spans="1:7" ht="28">
      <c r="A12" s="2" t="s">
        <v>32117</v>
      </c>
      <c r="B12" s="3" t="s">
        <v>32118</v>
      </c>
      <c r="C12" s="2" t="s">
        <v>32127</v>
      </c>
      <c r="D12" s="3">
        <v>1</v>
      </c>
      <c r="E12" s="5">
        <v>1</v>
      </c>
    </row>
    <row r="13" spans="1:7" ht="28">
      <c r="A13" s="2" t="s">
        <v>32117</v>
      </c>
      <c r="B13" s="3" t="s">
        <v>32118</v>
      </c>
      <c r="C13" s="2" t="s">
        <v>32128</v>
      </c>
      <c r="D13" s="3">
        <v>1</v>
      </c>
      <c r="E13" s="5">
        <v>1</v>
      </c>
    </row>
    <row r="14" spans="1:7" ht="28">
      <c r="A14" s="2" t="s">
        <v>32117</v>
      </c>
      <c r="B14" s="3" t="s">
        <v>32118</v>
      </c>
      <c r="C14" s="2" t="s">
        <v>32129</v>
      </c>
      <c r="D14" s="3">
        <v>1</v>
      </c>
      <c r="E14" s="5">
        <v>1</v>
      </c>
    </row>
    <row r="15" spans="1:7" ht="28">
      <c r="A15" s="2" t="s">
        <v>32117</v>
      </c>
      <c r="B15" s="3" t="s">
        <v>32118</v>
      </c>
      <c r="C15" s="2" t="s">
        <v>32130</v>
      </c>
      <c r="D15" s="3">
        <v>1</v>
      </c>
      <c r="E15" s="5">
        <v>1</v>
      </c>
    </row>
    <row r="16" spans="1:7">
      <c r="A16" s="2" t="s">
        <v>32117</v>
      </c>
      <c r="B16" s="3" t="s">
        <v>32118</v>
      </c>
      <c r="C16" s="2" t="s">
        <v>32131</v>
      </c>
      <c r="D16" s="3">
        <v>1</v>
      </c>
      <c r="E16" s="5">
        <v>1</v>
      </c>
    </row>
    <row r="17" spans="1:5">
      <c r="A17" s="2" t="s">
        <v>32117</v>
      </c>
      <c r="B17" s="3" t="s">
        <v>32118</v>
      </c>
      <c r="C17" s="2" t="s">
        <v>32132</v>
      </c>
      <c r="D17" s="3">
        <v>1</v>
      </c>
      <c r="E17" s="5">
        <v>1</v>
      </c>
    </row>
    <row r="18" spans="1:5">
      <c r="A18" s="2" t="s">
        <v>32117</v>
      </c>
      <c r="B18" s="3" t="s">
        <v>32118</v>
      </c>
    </row>
    <row r="19" spans="1:5">
      <c r="A19" s="2" t="s">
        <v>32117</v>
      </c>
      <c r="B19" s="3" t="s">
        <v>32118</v>
      </c>
      <c r="C19" s="2" t="s">
        <v>32133</v>
      </c>
      <c r="D19" s="3">
        <v>0</v>
      </c>
      <c r="E19" s="5">
        <v>0</v>
      </c>
    </row>
    <row r="20" spans="1:5">
      <c r="A20" s="2" t="s">
        <v>32117</v>
      </c>
      <c r="B20" s="3" t="s">
        <v>32118</v>
      </c>
    </row>
    <row r="21" spans="1:5">
      <c r="A21" s="2" t="s">
        <v>32117</v>
      </c>
      <c r="B21" s="3" t="s">
        <v>32118</v>
      </c>
    </row>
    <row r="22" spans="1:5" ht="28">
      <c r="A22" s="2" t="s">
        <v>32117</v>
      </c>
      <c r="B22" s="3" t="s">
        <v>32118</v>
      </c>
      <c r="C22" s="2" t="s">
        <v>32134</v>
      </c>
      <c r="D22" s="3">
        <v>1</v>
      </c>
      <c r="E22" s="5">
        <v>1</v>
      </c>
    </row>
    <row r="23" spans="1:5" ht="56">
      <c r="A23" s="2" t="s">
        <v>32117</v>
      </c>
      <c r="B23" s="3" t="s">
        <v>32118</v>
      </c>
      <c r="C23" s="2" t="s">
        <v>32135</v>
      </c>
      <c r="D23" s="3">
        <v>1</v>
      </c>
      <c r="E23" s="5">
        <v>1</v>
      </c>
    </row>
    <row r="24" spans="1:5">
      <c r="A24" s="2" t="s">
        <v>32117</v>
      </c>
      <c r="B24" s="3" t="s">
        <v>32118</v>
      </c>
      <c r="C24" s="2" t="s">
        <v>32136</v>
      </c>
      <c r="D24" s="3">
        <v>0</v>
      </c>
      <c r="E24" s="5">
        <v>0</v>
      </c>
    </row>
    <row r="25" spans="1:5">
      <c r="A25" s="2" t="s">
        <v>32117</v>
      </c>
      <c r="B25" s="3" t="s">
        <v>32118</v>
      </c>
      <c r="C25" s="2" t="s">
        <v>32137</v>
      </c>
      <c r="D25" s="3">
        <v>1</v>
      </c>
      <c r="E25" s="5">
        <v>1</v>
      </c>
    </row>
    <row r="26" spans="1:5">
      <c r="A26" s="2" t="s">
        <v>32117</v>
      </c>
      <c r="B26" s="3" t="s">
        <v>32118</v>
      </c>
    </row>
    <row r="27" spans="1:5">
      <c r="A27" s="2" t="s">
        <v>32117</v>
      </c>
      <c r="B27" s="3" t="s">
        <v>32118</v>
      </c>
    </row>
    <row r="28" spans="1:5">
      <c r="A28" s="2" t="s">
        <v>32117</v>
      </c>
      <c r="B28" s="3" t="s">
        <v>32118</v>
      </c>
    </row>
    <row r="29" spans="1:5">
      <c r="A29" s="2" t="s">
        <v>32117</v>
      </c>
      <c r="B29" s="3" t="s">
        <v>32118</v>
      </c>
      <c r="C29" s="2">
        <v>0</v>
      </c>
      <c r="D29" s="3">
        <v>0</v>
      </c>
      <c r="E29" s="5">
        <v>0</v>
      </c>
    </row>
    <row r="30" spans="1:5">
      <c r="A30" s="2" t="s">
        <v>32117</v>
      </c>
      <c r="B30" s="3" t="s">
        <v>32118</v>
      </c>
      <c r="C30" s="2" t="s">
        <v>32138</v>
      </c>
      <c r="D30" s="3">
        <v>1</v>
      </c>
      <c r="E30" s="5">
        <v>1</v>
      </c>
    </row>
    <row r="31" spans="1:5" ht="28">
      <c r="A31" s="2" t="s">
        <v>32117</v>
      </c>
      <c r="B31" s="3" t="s">
        <v>32118</v>
      </c>
      <c r="C31" s="2" t="s">
        <v>32139</v>
      </c>
      <c r="D31" s="3">
        <v>1</v>
      </c>
      <c r="E31" s="5">
        <v>1</v>
      </c>
    </row>
    <row r="32" spans="1:5" ht="28">
      <c r="A32" s="2" t="s">
        <v>32117</v>
      </c>
      <c r="B32" s="3" t="s">
        <v>32118</v>
      </c>
      <c r="C32" s="2" t="s">
        <v>32140</v>
      </c>
      <c r="D32" s="3">
        <v>1</v>
      </c>
      <c r="E32" s="5">
        <v>1</v>
      </c>
    </row>
    <row r="33" spans="1:5">
      <c r="A33" s="2" t="s">
        <v>32117</v>
      </c>
      <c r="B33" s="3" t="s">
        <v>32118</v>
      </c>
      <c r="C33" s="2" t="s">
        <v>32141</v>
      </c>
      <c r="D33" s="3">
        <v>1</v>
      </c>
      <c r="E33" s="5">
        <v>1</v>
      </c>
    </row>
    <row r="34" spans="1:5">
      <c r="A34" s="2" t="s">
        <v>32117</v>
      </c>
      <c r="B34" s="3" t="s">
        <v>32118</v>
      </c>
      <c r="C34" s="2" t="s">
        <v>32142</v>
      </c>
      <c r="D34" s="3">
        <v>1</v>
      </c>
      <c r="E34" s="5">
        <v>1</v>
      </c>
    </row>
    <row r="35" spans="1:5" ht="28">
      <c r="A35" s="2" t="s">
        <v>32117</v>
      </c>
      <c r="B35" s="3" t="s">
        <v>32118</v>
      </c>
      <c r="C35" s="2" t="s">
        <v>32143</v>
      </c>
      <c r="D35" s="3">
        <v>1</v>
      </c>
      <c r="E35" s="5">
        <v>1</v>
      </c>
    </row>
    <row r="36" spans="1:5" ht="28">
      <c r="A36" s="2" t="s">
        <v>32117</v>
      </c>
      <c r="B36" s="3" t="s">
        <v>32118</v>
      </c>
      <c r="C36" s="2" t="s">
        <v>32144</v>
      </c>
      <c r="D36" s="3">
        <v>1</v>
      </c>
      <c r="E36" s="5">
        <v>1</v>
      </c>
    </row>
    <row r="37" spans="1:5">
      <c r="A37" s="2" t="s">
        <v>32117</v>
      </c>
      <c r="B37" s="3" t="s">
        <v>32118</v>
      </c>
    </row>
    <row r="38" spans="1:5">
      <c r="A38" s="2" t="s">
        <v>32117</v>
      </c>
      <c r="B38" s="3" t="s">
        <v>32118</v>
      </c>
    </row>
    <row r="39" spans="1:5" ht="28">
      <c r="A39" s="2" t="s">
        <v>32117</v>
      </c>
      <c r="B39" s="3" t="s">
        <v>32118</v>
      </c>
      <c r="C39" s="2" t="s">
        <v>32145</v>
      </c>
      <c r="D39" s="3">
        <v>1</v>
      </c>
      <c r="E39" s="5">
        <v>1</v>
      </c>
    </row>
  </sheetData>
  <pageMargins left="0.7" right="0.7" top="0.75" bottom="0.75" header="0.3" footer="0.3"/>
  <extLst>
    <ext xmlns:mx="http://schemas.microsoft.com/office/mac/excel/2008/main" uri="{64002731-A6B0-56B0-2670-7721B7C09600}">
      <mx:PLV Mode="0" OnePage="0" WScale="0"/>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4"/>
  <sheetViews>
    <sheetView workbookViewId="0">
      <selection activeCell="C27" sqref="C27"/>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32146</v>
      </c>
      <c r="B2" s="3" t="s">
        <v>32147</v>
      </c>
      <c r="C2" s="2" t="s">
        <v>32148</v>
      </c>
      <c r="D2" s="3">
        <v>1</v>
      </c>
      <c r="E2" s="5">
        <v>1</v>
      </c>
    </row>
    <row r="3" spans="1:7">
      <c r="A3" s="2" t="s">
        <v>32146</v>
      </c>
      <c r="B3" s="3" t="s">
        <v>32147</v>
      </c>
    </row>
    <row r="4" spans="1:7">
      <c r="A4" s="2" t="s">
        <v>32146</v>
      </c>
      <c r="B4" s="3" t="s">
        <v>32147</v>
      </c>
    </row>
    <row r="5" spans="1:7">
      <c r="A5" s="2" t="s">
        <v>32146</v>
      </c>
      <c r="B5" s="3" t="s">
        <v>32147</v>
      </c>
      <c r="C5" s="2" t="s">
        <v>32149</v>
      </c>
      <c r="D5" s="3">
        <v>1</v>
      </c>
      <c r="E5" s="5">
        <v>1</v>
      </c>
    </row>
    <row r="6" spans="1:7">
      <c r="A6" s="2" t="s">
        <v>32146</v>
      </c>
      <c r="B6" s="3" t="s">
        <v>32147</v>
      </c>
      <c r="C6" s="2" t="s">
        <v>32150</v>
      </c>
      <c r="D6" s="3">
        <v>1</v>
      </c>
      <c r="E6" s="5">
        <v>1</v>
      </c>
    </row>
    <row r="7" spans="1:7">
      <c r="A7" s="2" t="s">
        <v>32146</v>
      </c>
      <c r="B7" s="3" t="s">
        <v>32147</v>
      </c>
    </row>
    <row r="8" spans="1:7">
      <c r="A8" s="2" t="s">
        <v>32146</v>
      </c>
      <c r="B8" s="3" t="s">
        <v>32147</v>
      </c>
    </row>
    <row r="9" spans="1:7">
      <c r="A9" s="2" t="s">
        <v>32146</v>
      </c>
      <c r="B9" s="3" t="s">
        <v>32147</v>
      </c>
    </row>
    <row r="10" spans="1:7">
      <c r="A10" s="2" t="s">
        <v>32146</v>
      </c>
      <c r="B10" s="3" t="s">
        <v>32147</v>
      </c>
    </row>
    <row r="11" spans="1:7">
      <c r="A11" s="2" t="s">
        <v>32146</v>
      </c>
      <c r="B11" s="3" t="s">
        <v>32147</v>
      </c>
    </row>
    <row r="12" spans="1:7">
      <c r="A12" s="2" t="s">
        <v>32146</v>
      </c>
      <c r="B12" s="3" t="s">
        <v>32147</v>
      </c>
    </row>
    <row r="13" spans="1:7">
      <c r="A13" s="2" t="s">
        <v>32146</v>
      </c>
      <c r="B13" s="3" t="s">
        <v>32147</v>
      </c>
    </row>
    <row r="14" spans="1:7">
      <c r="A14" s="2" t="s">
        <v>32146</v>
      </c>
      <c r="B14" s="3" t="s">
        <v>32147</v>
      </c>
      <c r="C14" s="2" t="s">
        <v>32151</v>
      </c>
      <c r="D14" s="3">
        <v>1</v>
      </c>
      <c r="E14" s="5">
        <v>1</v>
      </c>
    </row>
    <row r="15" spans="1:7">
      <c r="A15" s="2" t="s">
        <v>32146</v>
      </c>
      <c r="B15" s="3" t="s">
        <v>32147</v>
      </c>
      <c r="C15" s="2" t="s">
        <v>32152</v>
      </c>
      <c r="D15" s="3">
        <v>1</v>
      </c>
      <c r="E15" s="5">
        <v>1</v>
      </c>
    </row>
    <row r="16" spans="1:7" ht="28">
      <c r="A16" s="2" t="s">
        <v>32146</v>
      </c>
      <c r="B16" s="3" t="s">
        <v>32147</v>
      </c>
      <c r="C16" s="2" t="s">
        <v>32153</v>
      </c>
      <c r="D16" s="3">
        <v>1</v>
      </c>
      <c r="E16" s="5">
        <v>1</v>
      </c>
    </row>
    <row r="17" spans="1:5">
      <c r="A17" s="2" t="s">
        <v>32146</v>
      </c>
      <c r="B17" s="3" t="s">
        <v>32147</v>
      </c>
      <c r="C17" s="2" t="s">
        <v>32154</v>
      </c>
      <c r="D17" s="3">
        <v>1</v>
      </c>
      <c r="E17" s="5">
        <v>1</v>
      </c>
    </row>
    <row r="18" spans="1:5">
      <c r="A18" s="2" t="s">
        <v>32146</v>
      </c>
      <c r="B18" s="3" t="s">
        <v>32147</v>
      </c>
      <c r="C18" s="2" t="s">
        <v>32155</v>
      </c>
      <c r="D18" s="3">
        <v>1</v>
      </c>
      <c r="E18" s="5">
        <v>1</v>
      </c>
    </row>
    <row r="19" spans="1:5">
      <c r="A19" s="2" t="s">
        <v>32146</v>
      </c>
      <c r="B19" s="3" t="s">
        <v>32147</v>
      </c>
    </row>
    <row r="20" spans="1:5" ht="42">
      <c r="A20" s="2" t="s">
        <v>32146</v>
      </c>
      <c r="B20" s="3" t="s">
        <v>32147</v>
      </c>
      <c r="C20" s="2" t="s">
        <v>32156</v>
      </c>
      <c r="D20" s="3">
        <v>1</v>
      </c>
      <c r="E20" s="5">
        <v>1</v>
      </c>
    </row>
    <row r="21" spans="1:5">
      <c r="A21" s="2" t="s">
        <v>32146</v>
      </c>
      <c r="B21" s="3" t="s">
        <v>32147</v>
      </c>
      <c r="C21" s="2" t="s">
        <v>32157</v>
      </c>
      <c r="D21" s="3">
        <v>1</v>
      </c>
      <c r="E21" s="5">
        <v>1</v>
      </c>
    </row>
    <row r="22" spans="1:5" ht="28">
      <c r="A22" s="2" t="s">
        <v>32146</v>
      </c>
      <c r="B22" s="3" t="s">
        <v>32147</v>
      </c>
      <c r="C22" s="2" t="s">
        <v>32158</v>
      </c>
      <c r="D22" s="3">
        <v>1</v>
      </c>
      <c r="E22" s="5">
        <v>1</v>
      </c>
    </row>
    <row r="23" spans="1:5">
      <c r="A23" s="2" t="s">
        <v>32146</v>
      </c>
      <c r="B23" s="3" t="s">
        <v>32147</v>
      </c>
    </row>
    <row r="24" spans="1:5">
      <c r="A24" s="2" t="s">
        <v>32146</v>
      </c>
      <c r="B24" s="3" t="s">
        <v>32147</v>
      </c>
    </row>
    <row r="25" spans="1:5">
      <c r="A25" s="2" t="s">
        <v>32146</v>
      </c>
      <c r="B25" s="3" t="s">
        <v>32147</v>
      </c>
    </row>
    <row r="26" spans="1:5">
      <c r="A26" s="2" t="s">
        <v>32146</v>
      </c>
      <c r="B26" s="3" t="s">
        <v>32147</v>
      </c>
      <c r="C26" s="2" t="s">
        <v>32159</v>
      </c>
      <c r="D26" s="3">
        <v>0</v>
      </c>
      <c r="E26" s="5">
        <v>0</v>
      </c>
    </row>
    <row r="27" spans="1:5">
      <c r="A27" s="2" t="s">
        <v>32146</v>
      </c>
      <c r="B27" s="3" t="s">
        <v>32147</v>
      </c>
    </row>
    <row r="28" spans="1:5" ht="28">
      <c r="A28" s="2" t="s">
        <v>32146</v>
      </c>
      <c r="B28" s="3" t="s">
        <v>32147</v>
      </c>
      <c r="C28" s="2" t="s">
        <v>32160</v>
      </c>
      <c r="D28" s="3">
        <v>1</v>
      </c>
      <c r="E28" s="5">
        <v>1</v>
      </c>
    </row>
    <row r="29" spans="1:5">
      <c r="A29" s="2" t="s">
        <v>32146</v>
      </c>
      <c r="B29" s="3" t="s">
        <v>32147</v>
      </c>
      <c r="C29" s="2" t="s">
        <v>82</v>
      </c>
      <c r="D29" s="3">
        <v>1</v>
      </c>
      <c r="E29" s="5">
        <v>1</v>
      </c>
    </row>
    <row r="30" spans="1:5">
      <c r="A30" s="2" t="s">
        <v>32146</v>
      </c>
      <c r="B30" s="3" t="s">
        <v>32147</v>
      </c>
      <c r="C30" s="2" t="s">
        <v>32161</v>
      </c>
      <c r="D30" s="3">
        <v>1</v>
      </c>
      <c r="E30" s="5">
        <v>1</v>
      </c>
    </row>
    <row r="31" spans="1:5">
      <c r="A31" s="2" t="s">
        <v>32146</v>
      </c>
      <c r="B31" s="3" t="s">
        <v>32147</v>
      </c>
      <c r="C31" s="2" t="s">
        <v>32162</v>
      </c>
      <c r="D31" s="3">
        <v>1</v>
      </c>
      <c r="E31" s="5">
        <v>1</v>
      </c>
    </row>
    <row r="32" spans="1:5">
      <c r="A32" s="2" t="s">
        <v>32146</v>
      </c>
      <c r="B32" s="3" t="s">
        <v>32147</v>
      </c>
    </row>
    <row r="33" spans="1:5">
      <c r="A33" s="2" t="s">
        <v>32146</v>
      </c>
      <c r="B33" s="3" t="s">
        <v>32147</v>
      </c>
      <c r="C33" s="2" t="s">
        <v>1956</v>
      </c>
      <c r="D33" s="3">
        <v>1</v>
      </c>
      <c r="E33" s="5">
        <v>1</v>
      </c>
    </row>
    <row r="34" spans="1:5" ht="28">
      <c r="A34" s="2" t="s">
        <v>32146</v>
      </c>
      <c r="B34" s="3" t="s">
        <v>32147</v>
      </c>
      <c r="C34" s="2" t="s">
        <v>32163</v>
      </c>
      <c r="D34" s="3">
        <v>1</v>
      </c>
      <c r="E34" s="5">
        <v>1</v>
      </c>
    </row>
    <row r="35" spans="1:5">
      <c r="A35" s="2" t="s">
        <v>32146</v>
      </c>
      <c r="B35" s="3" t="s">
        <v>32147</v>
      </c>
      <c r="C35" s="2" t="s">
        <v>15500</v>
      </c>
      <c r="D35" s="3">
        <v>1</v>
      </c>
      <c r="E35" s="5">
        <v>1</v>
      </c>
    </row>
    <row r="36" spans="1:5">
      <c r="A36" s="2" t="s">
        <v>32146</v>
      </c>
      <c r="B36" s="3" t="s">
        <v>32147</v>
      </c>
    </row>
    <row r="37" spans="1:5">
      <c r="A37" s="2" t="s">
        <v>32146</v>
      </c>
      <c r="B37" s="3" t="s">
        <v>32147</v>
      </c>
    </row>
    <row r="38" spans="1:5" ht="28">
      <c r="A38" s="2" t="s">
        <v>32146</v>
      </c>
      <c r="B38" s="3" t="s">
        <v>32147</v>
      </c>
      <c r="C38" s="2" t="s">
        <v>32164</v>
      </c>
      <c r="D38" s="3">
        <v>1</v>
      </c>
      <c r="E38" s="5">
        <v>1</v>
      </c>
    </row>
    <row r="39" spans="1:5" ht="28">
      <c r="A39" s="2" t="s">
        <v>32146</v>
      </c>
      <c r="B39" s="3" t="s">
        <v>32147</v>
      </c>
      <c r="C39" s="2" t="s">
        <v>32165</v>
      </c>
      <c r="D39" s="3">
        <v>1</v>
      </c>
      <c r="E39" s="5">
        <v>1</v>
      </c>
    </row>
    <row r="40" spans="1:5" ht="28">
      <c r="A40" s="2" t="s">
        <v>32146</v>
      </c>
      <c r="B40" s="3" t="s">
        <v>32147</v>
      </c>
      <c r="C40" s="2" t="s">
        <v>32166</v>
      </c>
      <c r="D40" s="3">
        <v>1</v>
      </c>
      <c r="E40" s="5">
        <v>1</v>
      </c>
    </row>
    <row r="41" spans="1:5">
      <c r="A41" s="2" t="s">
        <v>32146</v>
      </c>
      <c r="B41" s="3" t="s">
        <v>32147</v>
      </c>
      <c r="C41" s="2" t="s">
        <v>32167</v>
      </c>
      <c r="D41" s="3">
        <v>1</v>
      </c>
      <c r="E41" s="5">
        <v>1</v>
      </c>
    </row>
    <row r="42" spans="1:5">
      <c r="A42" s="2" t="s">
        <v>32146</v>
      </c>
      <c r="B42" s="3" t="s">
        <v>32147</v>
      </c>
    </row>
    <row r="43" spans="1:5" ht="42">
      <c r="A43" s="2" t="s">
        <v>32146</v>
      </c>
      <c r="B43" s="3" t="s">
        <v>32147</v>
      </c>
      <c r="C43" s="2" t="s">
        <v>32168</v>
      </c>
      <c r="D43" s="3">
        <v>1</v>
      </c>
      <c r="E43" s="5">
        <v>1</v>
      </c>
    </row>
    <row r="44" spans="1:5" ht="42">
      <c r="A44" s="2" t="s">
        <v>32146</v>
      </c>
      <c r="B44" s="3" t="s">
        <v>32147</v>
      </c>
      <c r="C44" s="2" t="s">
        <v>32169</v>
      </c>
      <c r="D44" s="3">
        <v>1</v>
      </c>
      <c r="E44" s="5">
        <v>1</v>
      </c>
    </row>
    <row r="45" spans="1:5">
      <c r="A45" s="2" t="s">
        <v>32146</v>
      </c>
      <c r="B45" s="3" t="s">
        <v>32147</v>
      </c>
      <c r="C45" s="2" t="s">
        <v>32170</v>
      </c>
      <c r="D45" s="3">
        <v>1</v>
      </c>
      <c r="E45" s="5">
        <v>1</v>
      </c>
    </row>
    <row r="46" spans="1:5">
      <c r="A46" s="2" t="s">
        <v>32146</v>
      </c>
      <c r="B46" s="3" t="s">
        <v>32147</v>
      </c>
      <c r="C46" s="2" t="s">
        <v>32171</v>
      </c>
      <c r="D46" s="3">
        <v>1</v>
      </c>
      <c r="E46" s="5">
        <v>1</v>
      </c>
    </row>
    <row r="47" spans="1:5" ht="42">
      <c r="A47" s="2" t="s">
        <v>32146</v>
      </c>
      <c r="B47" s="3" t="s">
        <v>32147</v>
      </c>
      <c r="C47" s="2" t="s">
        <v>32172</v>
      </c>
      <c r="D47" s="3">
        <v>1</v>
      </c>
      <c r="E47" s="5">
        <v>1</v>
      </c>
    </row>
    <row r="48" spans="1:5" ht="42">
      <c r="A48" s="2" t="s">
        <v>32146</v>
      </c>
      <c r="B48" s="3" t="s">
        <v>32147</v>
      </c>
      <c r="C48" s="2" t="s">
        <v>32173</v>
      </c>
      <c r="D48" s="3">
        <v>1</v>
      </c>
      <c r="E48" s="5">
        <v>1</v>
      </c>
    </row>
    <row r="49" spans="1:5">
      <c r="A49" s="2" t="s">
        <v>32146</v>
      </c>
      <c r="B49" s="3" t="s">
        <v>32147</v>
      </c>
    </row>
    <row r="50" spans="1:5" ht="28">
      <c r="A50" s="2" t="s">
        <v>32146</v>
      </c>
      <c r="B50" s="3" t="s">
        <v>32147</v>
      </c>
      <c r="C50" s="2" t="s">
        <v>32174</v>
      </c>
      <c r="D50" s="3">
        <v>1</v>
      </c>
      <c r="E50" s="5">
        <v>1</v>
      </c>
    </row>
    <row r="51" spans="1:5" ht="28">
      <c r="A51" s="2" t="s">
        <v>32146</v>
      </c>
      <c r="B51" s="3" t="s">
        <v>32147</v>
      </c>
      <c r="C51" s="2" t="s">
        <v>32175</v>
      </c>
      <c r="D51" s="3">
        <v>1</v>
      </c>
      <c r="E51" s="5">
        <v>1</v>
      </c>
    </row>
    <row r="52" spans="1:5">
      <c r="A52" s="2" t="s">
        <v>32146</v>
      </c>
      <c r="B52" s="3" t="s">
        <v>32147</v>
      </c>
      <c r="C52" s="2" t="s">
        <v>32176</v>
      </c>
      <c r="D52" s="3">
        <v>1</v>
      </c>
      <c r="E52" s="5">
        <v>1</v>
      </c>
    </row>
    <row r="53" spans="1:5">
      <c r="A53" s="2" t="s">
        <v>32146</v>
      </c>
      <c r="B53" s="3" t="s">
        <v>32147</v>
      </c>
    </row>
    <row r="54" spans="1:5">
      <c r="A54" s="2" t="s">
        <v>32146</v>
      </c>
      <c r="B54" s="3" t="s">
        <v>32147</v>
      </c>
      <c r="C54" s="2" t="s">
        <v>32177</v>
      </c>
      <c r="D54" s="3">
        <v>1</v>
      </c>
      <c r="E54" s="5">
        <v>1</v>
      </c>
    </row>
    <row r="55" spans="1:5">
      <c r="A55" s="2" t="s">
        <v>32146</v>
      </c>
      <c r="B55" s="3" t="s">
        <v>32147</v>
      </c>
    </row>
    <row r="56" spans="1:5">
      <c r="A56" s="2" t="s">
        <v>32146</v>
      </c>
      <c r="B56" s="3" t="s">
        <v>32147</v>
      </c>
    </row>
    <row r="57" spans="1:5">
      <c r="A57" s="2" t="s">
        <v>32146</v>
      </c>
      <c r="B57" s="3" t="s">
        <v>32147</v>
      </c>
    </row>
    <row r="58" spans="1:5">
      <c r="A58" s="2" t="s">
        <v>32146</v>
      </c>
      <c r="B58" s="3" t="s">
        <v>32147</v>
      </c>
      <c r="C58" s="2" t="s">
        <v>32178</v>
      </c>
      <c r="D58" s="3">
        <v>1</v>
      </c>
      <c r="E58" s="5">
        <v>1</v>
      </c>
    </row>
    <row r="59" spans="1:5">
      <c r="A59" s="2" t="s">
        <v>32146</v>
      </c>
      <c r="B59" s="3" t="s">
        <v>32147</v>
      </c>
      <c r="C59" s="2" t="s">
        <v>1956</v>
      </c>
      <c r="D59" s="3">
        <v>1</v>
      </c>
      <c r="E59" s="5">
        <v>1</v>
      </c>
    </row>
    <row r="60" spans="1:5">
      <c r="A60" s="2" t="s">
        <v>32146</v>
      </c>
      <c r="B60" s="3" t="s">
        <v>32147</v>
      </c>
    </row>
    <row r="61" spans="1:5" ht="28">
      <c r="A61" s="2" t="s">
        <v>32146</v>
      </c>
      <c r="B61" s="3" t="s">
        <v>32147</v>
      </c>
      <c r="C61" s="2" t="s">
        <v>32179</v>
      </c>
      <c r="D61" s="3">
        <v>1</v>
      </c>
      <c r="E61" s="5">
        <v>1</v>
      </c>
    </row>
    <row r="62" spans="1:5">
      <c r="A62" s="2" t="s">
        <v>32146</v>
      </c>
      <c r="B62" s="3" t="s">
        <v>32147</v>
      </c>
    </row>
    <row r="63" spans="1:5" ht="28">
      <c r="A63" s="2" t="s">
        <v>32146</v>
      </c>
      <c r="B63" s="3" t="s">
        <v>32147</v>
      </c>
      <c r="C63" s="2" t="s">
        <v>32180</v>
      </c>
      <c r="D63" s="3">
        <v>1</v>
      </c>
      <c r="E63" s="5">
        <v>1</v>
      </c>
    </row>
    <row r="64" spans="1:5">
      <c r="A64" s="2" t="s">
        <v>32146</v>
      </c>
      <c r="B64" s="3" t="s">
        <v>32147</v>
      </c>
    </row>
    <row r="65" spans="1:5">
      <c r="A65" s="2" t="s">
        <v>32146</v>
      </c>
      <c r="B65" s="3" t="s">
        <v>32147</v>
      </c>
      <c r="C65" s="2" t="s">
        <v>32181</v>
      </c>
      <c r="D65" s="3">
        <v>1</v>
      </c>
      <c r="E65" s="5">
        <v>1</v>
      </c>
    </row>
    <row r="66" spans="1:5">
      <c r="A66" s="2" t="s">
        <v>32146</v>
      </c>
      <c r="B66" s="3" t="s">
        <v>32147</v>
      </c>
      <c r="C66" s="2" t="s">
        <v>32182</v>
      </c>
      <c r="D66" s="3">
        <v>1</v>
      </c>
      <c r="E66" s="5">
        <v>1</v>
      </c>
    </row>
    <row r="67" spans="1:5">
      <c r="A67" s="2" t="s">
        <v>32146</v>
      </c>
      <c r="B67" s="3" t="s">
        <v>32147</v>
      </c>
      <c r="C67" s="2" t="s">
        <v>32183</v>
      </c>
      <c r="D67" s="3">
        <v>1</v>
      </c>
      <c r="E67" s="5">
        <v>1</v>
      </c>
    </row>
    <row r="68" spans="1:5">
      <c r="A68" s="2" t="s">
        <v>32146</v>
      </c>
      <c r="B68" s="3" t="s">
        <v>32147</v>
      </c>
      <c r="C68" s="2" t="s">
        <v>32184</v>
      </c>
      <c r="D68" s="3">
        <v>1</v>
      </c>
      <c r="E68" s="5">
        <v>1</v>
      </c>
    </row>
    <row r="69" spans="1:5">
      <c r="A69" s="2" t="s">
        <v>32146</v>
      </c>
      <c r="B69" s="3" t="s">
        <v>32147</v>
      </c>
      <c r="C69" s="2" t="s">
        <v>82</v>
      </c>
      <c r="D69" s="3">
        <v>1</v>
      </c>
      <c r="E69" s="5">
        <v>1</v>
      </c>
    </row>
    <row r="70" spans="1:5">
      <c r="A70" s="2" t="s">
        <v>32146</v>
      </c>
      <c r="B70" s="3" t="s">
        <v>32147</v>
      </c>
      <c r="C70" s="2" t="s">
        <v>32185</v>
      </c>
      <c r="D70" s="3">
        <v>1</v>
      </c>
      <c r="E70" s="5">
        <v>1</v>
      </c>
    </row>
    <row r="71" spans="1:5">
      <c r="A71" s="2" t="s">
        <v>32146</v>
      </c>
      <c r="B71" s="3" t="s">
        <v>32147</v>
      </c>
      <c r="C71" s="2" t="s">
        <v>32186</v>
      </c>
      <c r="D71" s="3">
        <v>1</v>
      </c>
      <c r="E71" s="5">
        <v>1</v>
      </c>
    </row>
    <row r="72" spans="1:5" ht="28">
      <c r="A72" s="2" t="s">
        <v>32146</v>
      </c>
      <c r="B72" s="3" t="s">
        <v>32147</v>
      </c>
      <c r="C72" s="2" t="s">
        <v>32187</v>
      </c>
      <c r="D72" s="3">
        <v>1</v>
      </c>
      <c r="E72" s="5">
        <v>1</v>
      </c>
    </row>
    <row r="73" spans="1:5">
      <c r="A73" s="2" t="s">
        <v>32146</v>
      </c>
      <c r="B73" s="3" t="s">
        <v>32147</v>
      </c>
      <c r="C73" s="2" t="s">
        <v>32188</v>
      </c>
      <c r="D73" s="3">
        <v>1</v>
      </c>
      <c r="E73" s="5">
        <v>1</v>
      </c>
    </row>
    <row r="74" spans="1:5">
      <c r="A74" s="2" t="s">
        <v>32146</v>
      </c>
      <c r="B74" s="3" t="s">
        <v>32147</v>
      </c>
      <c r="C74" s="2" t="s">
        <v>82</v>
      </c>
      <c r="D74" s="3">
        <v>1</v>
      </c>
      <c r="E74" s="5">
        <v>1</v>
      </c>
    </row>
    <row r="75" spans="1:5" ht="28">
      <c r="A75" s="2" t="s">
        <v>32146</v>
      </c>
      <c r="B75" s="3" t="s">
        <v>32147</v>
      </c>
      <c r="C75" s="2" t="s">
        <v>32189</v>
      </c>
      <c r="D75" s="3">
        <v>1</v>
      </c>
      <c r="E75" s="5">
        <v>1</v>
      </c>
    </row>
    <row r="76" spans="1:5">
      <c r="A76" s="2" t="s">
        <v>32146</v>
      </c>
      <c r="B76" s="3" t="s">
        <v>32147</v>
      </c>
    </row>
    <row r="77" spans="1:5">
      <c r="A77" s="2" t="s">
        <v>32146</v>
      </c>
      <c r="B77" s="3" t="s">
        <v>32147</v>
      </c>
    </row>
    <row r="78" spans="1:5">
      <c r="A78" s="2" t="s">
        <v>32146</v>
      </c>
      <c r="B78" s="3" t="s">
        <v>32147</v>
      </c>
    </row>
    <row r="79" spans="1:5">
      <c r="A79" s="2" t="s">
        <v>32146</v>
      </c>
      <c r="B79" s="3" t="s">
        <v>32147</v>
      </c>
      <c r="C79" s="2" t="s">
        <v>32190</v>
      </c>
      <c r="D79" s="3">
        <v>1</v>
      </c>
      <c r="E79" s="5">
        <v>1</v>
      </c>
    </row>
    <row r="80" spans="1:5" ht="28">
      <c r="A80" s="2" t="s">
        <v>32146</v>
      </c>
      <c r="B80" s="3" t="s">
        <v>32147</v>
      </c>
      <c r="C80" s="2" t="s">
        <v>32191</v>
      </c>
      <c r="D80" s="3">
        <v>1</v>
      </c>
      <c r="E80" s="5">
        <v>1</v>
      </c>
    </row>
    <row r="81" spans="1:5">
      <c r="A81" s="2" t="s">
        <v>32146</v>
      </c>
      <c r="B81" s="3" t="s">
        <v>32147</v>
      </c>
    </row>
    <row r="82" spans="1:5">
      <c r="A82" s="2" t="s">
        <v>32146</v>
      </c>
      <c r="B82" s="3" t="s">
        <v>32147</v>
      </c>
      <c r="C82" s="2" t="s">
        <v>1135</v>
      </c>
      <c r="D82" s="3">
        <v>1</v>
      </c>
      <c r="E82" s="5">
        <v>1</v>
      </c>
    </row>
    <row r="83" spans="1:5" ht="28">
      <c r="A83" s="2" t="s">
        <v>32146</v>
      </c>
      <c r="B83" s="3" t="s">
        <v>32147</v>
      </c>
      <c r="C83" s="2" t="s">
        <v>32192</v>
      </c>
      <c r="D83" s="3">
        <v>1</v>
      </c>
      <c r="E83" s="5">
        <v>1</v>
      </c>
    </row>
    <row r="84" spans="1:5">
      <c r="A84" s="2" t="s">
        <v>32146</v>
      </c>
      <c r="B84" s="3" t="s">
        <v>32147</v>
      </c>
    </row>
    <row r="85" spans="1:5">
      <c r="A85" s="2" t="s">
        <v>32146</v>
      </c>
      <c r="B85" s="3" t="s">
        <v>32147</v>
      </c>
      <c r="C85" s="2" t="s">
        <v>32193</v>
      </c>
      <c r="D85" s="3">
        <v>1</v>
      </c>
      <c r="E85" s="5">
        <v>1</v>
      </c>
    </row>
    <row r="86" spans="1:5">
      <c r="A86" s="2" t="s">
        <v>32146</v>
      </c>
      <c r="B86" s="3" t="s">
        <v>32147</v>
      </c>
      <c r="C86" s="2" t="s">
        <v>1724</v>
      </c>
      <c r="D86" s="3">
        <v>1</v>
      </c>
      <c r="E86" s="5">
        <v>1</v>
      </c>
    </row>
    <row r="87" spans="1:5">
      <c r="A87" s="2" t="s">
        <v>32146</v>
      </c>
      <c r="B87" s="3" t="s">
        <v>32147</v>
      </c>
    </row>
    <row r="88" spans="1:5">
      <c r="A88" s="2" t="s">
        <v>32146</v>
      </c>
      <c r="B88" s="3" t="s">
        <v>32147</v>
      </c>
    </row>
    <row r="89" spans="1:5">
      <c r="A89" s="2" t="s">
        <v>32146</v>
      </c>
      <c r="B89" s="3" t="s">
        <v>32147</v>
      </c>
    </row>
    <row r="90" spans="1:5">
      <c r="A90" s="2" t="s">
        <v>32146</v>
      </c>
      <c r="B90" s="3" t="s">
        <v>32147</v>
      </c>
      <c r="C90" s="2" t="s">
        <v>32194</v>
      </c>
      <c r="D90" s="3">
        <v>1</v>
      </c>
      <c r="E90" s="5">
        <v>1</v>
      </c>
    </row>
    <row r="91" spans="1:5" ht="28">
      <c r="A91" s="2" t="s">
        <v>32146</v>
      </c>
      <c r="B91" s="3" t="s">
        <v>32147</v>
      </c>
      <c r="C91" s="2" t="s">
        <v>32195</v>
      </c>
      <c r="D91" s="3">
        <v>1</v>
      </c>
      <c r="E91" s="5">
        <v>1</v>
      </c>
    </row>
    <row r="92" spans="1:5">
      <c r="A92" s="2" t="s">
        <v>32146</v>
      </c>
      <c r="B92" s="3" t="s">
        <v>32147</v>
      </c>
    </row>
    <row r="93" spans="1:5">
      <c r="A93" s="2" t="s">
        <v>32146</v>
      </c>
      <c r="B93" s="3" t="s">
        <v>32147</v>
      </c>
      <c r="C93" s="2" t="s">
        <v>11457</v>
      </c>
      <c r="D93" s="3">
        <v>0</v>
      </c>
      <c r="E93" s="5">
        <v>0</v>
      </c>
    </row>
    <row r="94" spans="1:5">
      <c r="A94" s="2" t="s">
        <v>32146</v>
      </c>
      <c r="B94" s="3" t="s">
        <v>32147</v>
      </c>
    </row>
    <row r="95" spans="1:5" ht="28">
      <c r="A95" s="2" t="s">
        <v>32146</v>
      </c>
      <c r="B95" s="3" t="s">
        <v>32147</v>
      </c>
      <c r="C95" s="2" t="s">
        <v>32196</v>
      </c>
      <c r="D95" s="3">
        <v>1</v>
      </c>
      <c r="E95" s="5">
        <v>1</v>
      </c>
    </row>
    <row r="96" spans="1:5">
      <c r="A96" s="2" t="s">
        <v>32146</v>
      </c>
      <c r="B96" s="3" t="s">
        <v>32147</v>
      </c>
    </row>
    <row r="97" spans="1:5">
      <c r="A97" s="2" t="s">
        <v>32146</v>
      </c>
      <c r="B97" s="3" t="s">
        <v>32147</v>
      </c>
    </row>
    <row r="98" spans="1:5">
      <c r="A98" s="2" t="s">
        <v>32146</v>
      </c>
      <c r="B98" s="3" t="s">
        <v>32147</v>
      </c>
      <c r="C98" s="2" t="s">
        <v>32197</v>
      </c>
      <c r="D98" s="3">
        <v>1</v>
      </c>
      <c r="E98" s="5">
        <v>1</v>
      </c>
    </row>
    <row r="99" spans="1:5">
      <c r="A99" s="2" t="s">
        <v>32146</v>
      </c>
      <c r="B99" s="3" t="s">
        <v>32147</v>
      </c>
      <c r="C99" s="2" t="s">
        <v>32198</v>
      </c>
      <c r="D99" s="3">
        <v>1</v>
      </c>
      <c r="E99" s="5">
        <v>1</v>
      </c>
    </row>
    <row r="100" spans="1:5">
      <c r="A100" s="2" t="s">
        <v>32146</v>
      </c>
      <c r="B100" s="3" t="s">
        <v>32147</v>
      </c>
    </row>
    <row r="101" spans="1:5">
      <c r="A101" s="2" t="s">
        <v>32146</v>
      </c>
      <c r="B101" s="3" t="s">
        <v>32147</v>
      </c>
      <c r="C101" s="2" t="s">
        <v>82</v>
      </c>
      <c r="D101" s="3">
        <v>1</v>
      </c>
      <c r="E101" s="5">
        <v>1</v>
      </c>
    </row>
    <row r="102" spans="1:5">
      <c r="A102" s="2" t="s">
        <v>32146</v>
      </c>
      <c r="B102" s="3" t="s">
        <v>32147</v>
      </c>
    </row>
    <row r="103" spans="1:5">
      <c r="A103" s="2" t="s">
        <v>32146</v>
      </c>
      <c r="B103" s="3" t="s">
        <v>32147</v>
      </c>
      <c r="C103" s="2" t="s">
        <v>32199</v>
      </c>
      <c r="D103" s="3">
        <v>1</v>
      </c>
      <c r="E103" s="5">
        <v>1</v>
      </c>
    </row>
    <row r="104" spans="1:5">
      <c r="A104" s="2" t="s">
        <v>32146</v>
      </c>
      <c r="B104" s="3" t="s">
        <v>32147</v>
      </c>
      <c r="C104" s="2" t="s">
        <v>32200</v>
      </c>
      <c r="D104" s="3">
        <v>1</v>
      </c>
      <c r="E104" s="5">
        <v>1</v>
      </c>
    </row>
    <row r="105" spans="1:5">
      <c r="A105" s="2" t="s">
        <v>32146</v>
      </c>
      <c r="B105" s="3" t="s">
        <v>32147</v>
      </c>
    </row>
    <row r="106" spans="1:5">
      <c r="A106" s="2" t="s">
        <v>32146</v>
      </c>
      <c r="B106" s="3" t="s">
        <v>32147</v>
      </c>
    </row>
    <row r="107" spans="1:5" ht="28">
      <c r="A107" s="2" t="s">
        <v>32146</v>
      </c>
      <c r="B107" s="3" t="s">
        <v>32147</v>
      </c>
      <c r="C107" s="2" t="s">
        <v>32201</v>
      </c>
      <c r="D107" s="3">
        <v>1</v>
      </c>
      <c r="E107" s="5">
        <v>1</v>
      </c>
    </row>
    <row r="108" spans="1:5">
      <c r="A108" s="2" t="s">
        <v>32146</v>
      </c>
      <c r="B108" s="3" t="s">
        <v>32147</v>
      </c>
      <c r="C108" s="2" t="s">
        <v>509</v>
      </c>
      <c r="D108" s="3">
        <v>1</v>
      </c>
      <c r="E108" s="5">
        <v>1</v>
      </c>
    </row>
    <row r="109" spans="1:5">
      <c r="A109" s="2" t="s">
        <v>32146</v>
      </c>
      <c r="B109" s="3" t="s">
        <v>32147</v>
      </c>
    </row>
    <row r="110" spans="1:5">
      <c r="A110" s="2" t="s">
        <v>32146</v>
      </c>
      <c r="B110" s="3" t="s">
        <v>32147</v>
      </c>
      <c r="C110" s="2" t="s">
        <v>32202</v>
      </c>
      <c r="D110" s="3">
        <v>1</v>
      </c>
      <c r="E110" s="5">
        <v>1</v>
      </c>
    </row>
    <row r="111" spans="1:5">
      <c r="A111" s="2" t="s">
        <v>32146</v>
      </c>
      <c r="B111" s="3" t="s">
        <v>32147</v>
      </c>
    </row>
    <row r="112" spans="1:5">
      <c r="A112" s="2" t="s">
        <v>32146</v>
      </c>
      <c r="B112" s="3" t="s">
        <v>32147</v>
      </c>
      <c r="C112" s="2" t="s">
        <v>722</v>
      </c>
      <c r="D112" s="3">
        <v>0</v>
      </c>
      <c r="E112" s="5">
        <v>0</v>
      </c>
    </row>
    <row r="113" spans="1:5">
      <c r="A113" s="2" t="s">
        <v>32146</v>
      </c>
      <c r="B113" s="3" t="s">
        <v>32147</v>
      </c>
    </row>
    <row r="114" spans="1:5">
      <c r="A114" s="2" t="s">
        <v>32146</v>
      </c>
      <c r="B114" s="3" t="s">
        <v>32147</v>
      </c>
    </row>
    <row r="115" spans="1:5">
      <c r="A115" s="2" t="s">
        <v>32146</v>
      </c>
      <c r="B115" s="3" t="s">
        <v>32147</v>
      </c>
    </row>
    <row r="116" spans="1:5" ht="28">
      <c r="A116" s="2" t="s">
        <v>32146</v>
      </c>
      <c r="B116" s="3" t="s">
        <v>32147</v>
      </c>
      <c r="C116" s="2" t="s">
        <v>32203</v>
      </c>
      <c r="D116" s="3">
        <v>1</v>
      </c>
      <c r="E116" s="5">
        <v>1</v>
      </c>
    </row>
    <row r="117" spans="1:5">
      <c r="A117" s="2" t="s">
        <v>32146</v>
      </c>
      <c r="B117" s="3" t="s">
        <v>32147</v>
      </c>
    </row>
    <row r="118" spans="1:5" ht="42">
      <c r="A118" s="2" t="s">
        <v>32146</v>
      </c>
      <c r="B118" s="3" t="s">
        <v>32147</v>
      </c>
      <c r="C118" s="2" t="s">
        <v>32204</v>
      </c>
      <c r="D118" s="3">
        <v>1</v>
      </c>
      <c r="E118" s="5">
        <v>1</v>
      </c>
    </row>
    <row r="119" spans="1:5">
      <c r="A119" s="2" t="s">
        <v>32146</v>
      </c>
      <c r="B119" s="3" t="s">
        <v>32147</v>
      </c>
    </row>
    <row r="120" spans="1:5" ht="28">
      <c r="A120" s="2" t="s">
        <v>32146</v>
      </c>
      <c r="B120" s="3" t="s">
        <v>32147</v>
      </c>
      <c r="C120" s="2" t="s">
        <v>32205</v>
      </c>
      <c r="D120" s="3">
        <v>1</v>
      </c>
      <c r="E120" s="5">
        <v>1</v>
      </c>
    </row>
    <row r="121" spans="1:5">
      <c r="A121" s="2" t="s">
        <v>32146</v>
      </c>
      <c r="B121" s="3" t="s">
        <v>32147</v>
      </c>
    </row>
    <row r="122" spans="1:5">
      <c r="A122" s="2" t="s">
        <v>32146</v>
      </c>
      <c r="B122" s="3" t="s">
        <v>32147</v>
      </c>
    </row>
    <row r="123" spans="1:5" ht="28">
      <c r="A123" s="2" t="s">
        <v>32146</v>
      </c>
      <c r="B123" s="3" t="s">
        <v>32147</v>
      </c>
      <c r="C123" s="2" t="s">
        <v>32206</v>
      </c>
      <c r="D123" s="3">
        <v>1</v>
      </c>
      <c r="E123" s="5">
        <v>1</v>
      </c>
    </row>
    <row r="124" spans="1:5" ht="28">
      <c r="A124" s="2" t="s">
        <v>32146</v>
      </c>
      <c r="B124" s="3" t="s">
        <v>32147</v>
      </c>
      <c r="C124" s="2" t="s">
        <v>32207</v>
      </c>
      <c r="D124" s="3">
        <v>1</v>
      </c>
      <c r="E124" s="5">
        <v>1</v>
      </c>
    </row>
    <row r="125" spans="1:5">
      <c r="A125" s="2" t="s">
        <v>32146</v>
      </c>
      <c r="B125" s="3" t="s">
        <v>32147</v>
      </c>
    </row>
    <row r="126" spans="1:5">
      <c r="A126" s="2" t="s">
        <v>32146</v>
      </c>
      <c r="B126" s="3" t="s">
        <v>32147</v>
      </c>
    </row>
    <row r="127" spans="1:5">
      <c r="A127" s="2" t="s">
        <v>32146</v>
      </c>
      <c r="B127" s="3" t="s">
        <v>32147</v>
      </c>
      <c r="C127" s="2" t="s">
        <v>32208</v>
      </c>
      <c r="D127" s="3">
        <v>0</v>
      </c>
      <c r="E127" s="5">
        <v>0</v>
      </c>
    </row>
    <row r="128" spans="1:5">
      <c r="A128" s="2" t="s">
        <v>32146</v>
      </c>
      <c r="B128" s="3" t="s">
        <v>32147</v>
      </c>
      <c r="C128" s="2" t="s">
        <v>32209</v>
      </c>
      <c r="D128" s="3">
        <v>1</v>
      </c>
      <c r="E128" s="5">
        <v>1</v>
      </c>
    </row>
    <row r="129" spans="1:5" ht="28">
      <c r="A129" s="2" t="s">
        <v>32146</v>
      </c>
      <c r="B129" s="3" t="s">
        <v>32147</v>
      </c>
      <c r="C129" s="2" t="s">
        <v>32210</v>
      </c>
      <c r="D129" s="3">
        <v>1</v>
      </c>
      <c r="E129" s="5">
        <v>1</v>
      </c>
    </row>
    <row r="130" spans="1:5">
      <c r="A130" s="2" t="s">
        <v>32146</v>
      </c>
      <c r="B130" s="3" t="s">
        <v>32147</v>
      </c>
      <c r="C130" s="2" t="s">
        <v>32211</v>
      </c>
      <c r="D130" s="3">
        <v>1</v>
      </c>
      <c r="E130" s="5">
        <v>1</v>
      </c>
    </row>
    <row r="131" spans="1:5">
      <c r="A131" s="2" t="s">
        <v>32146</v>
      </c>
      <c r="B131" s="3" t="s">
        <v>32147</v>
      </c>
      <c r="C131" s="2">
        <v>0</v>
      </c>
      <c r="D131" s="3">
        <v>1</v>
      </c>
      <c r="E131" s="5">
        <v>1</v>
      </c>
    </row>
    <row r="132" spans="1:5">
      <c r="A132" s="2" t="s">
        <v>32146</v>
      </c>
      <c r="B132" s="3" t="s">
        <v>32147</v>
      </c>
    </row>
    <row r="133" spans="1:5">
      <c r="A133" s="2" t="s">
        <v>32146</v>
      </c>
      <c r="B133" s="3" t="s">
        <v>32147</v>
      </c>
      <c r="C133" s="2" t="s">
        <v>32212</v>
      </c>
      <c r="D133" s="3">
        <v>1</v>
      </c>
      <c r="E133" s="5">
        <v>1</v>
      </c>
    </row>
    <row r="134" spans="1:5" ht="28">
      <c r="A134" s="2" t="s">
        <v>32146</v>
      </c>
      <c r="B134" s="3" t="s">
        <v>32147</v>
      </c>
      <c r="C134" s="2" t="s">
        <v>32213</v>
      </c>
      <c r="D134" s="3">
        <v>1</v>
      </c>
      <c r="E134" s="5">
        <v>1</v>
      </c>
    </row>
    <row r="135" spans="1:5" ht="28">
      <c r="A135" s="2" t="s">
        <v>32146</v>
      </c>
      <c r="B135" s="3" t="s">
        <v>32147</v>
      </c>
      <c r="C135" s="2" t="s">
        <v>32214</v>
      </c>
      <c r="D135" s="3">
        <v>1</v>
      </c>
      <c r="E135" s="5">
        <v>1</v>
      </c>
    </row>
    <row r="136" spans="1:5" ht="28">
      <c r="A136" s="2" t="s">
        <v>32146</v>
      </c>
      <c r="B136" s="3" t="s">
        <v>32147</v>
      </c>
      <c r="C136" s="2" t="s">
        <v>32215</v>
      </c>
      <c r="D136" s="3">
        <v>1</v>
      </c>
      <c r="E136" s="5">
        <v>1</v>
      </c>
    </row>
    <row r="137" spans="1:5">
      <c r="A137" s="2" t="s">
        <v>32146</v>
      </c>
      <c r="B137" s="3" t="s">
        <v>32147</v>
      </c>
      <c r="C137" s="2" t="s">
        <v>32216</v>
      </c>
      <c r="D137" s="3">
        <v>1</v>
      </c>
      <c r="E137" s="5">
        <v>1</v>
      </c>
    </row>
    <row r="138" spans="1:5">
      <c r="A138" s="2" t="s">
        <v>32146</v>
      </c>
      <c r="B138" s="3" t="s">
        <v>32147</v>
      </c>
      <c r="C138" s="2" t="s">
        <v>32217</v>
      </c>
      <c r="D138" s="3">
        <v>1</v>
      </c>
      <c r="E138" s="5">
        <v>1</v>
      </c>
    </row>
    <row r="139" spans="1:5">
      <c r="A139" s="2" t="s">
        <v>32146</v>
      </c>
      <c r="B139" s="3" t="s">
        <v>32147</v>
      </c>
    </row>
    <row r="140" spans="1:5">
      <c r="A140" s="2" t="s">
        <v>32146</v>
      </c>
      <c r="B140" s="3" t="s">
        <v>32147</v>
      </c>
    </row>
    <row r="141" spans="1:5">
      <c r="A141" s="2" t="s">
        <v>32146</v>
      </c>
      <c r="B141" s="3" t="s">
        <v>32147</v>
      </c>
    </row>
    <row r="142" spans="1:5" ht="28">
      <c r="A142" s="2" t="s">
        <v>32146</v>
      </c>
      <c r="B142" s="3" t="s">
        <v>32147</v>
      </c>
      <c r="C142" s="2" t="s">
        <v>32218</v>
      </c>
      <c r="D142" s="3">
        <v>1</v>
      </c>
      <c r="E142" s="5">
        <v>1</v>
      </c>
    </row>
    <row r="143" spans="1:5">
      <c r="A143" s="2" t="s">
        <v>32146</v>
      </c>
      <c r="B143" s="3" t="s">
        <v>32147</v>
      </c>
      <c r="C143" s="2" t="s">
        <v>726</v>
      </c>
      <c r="D143" s="3">
        <v>1</v>
      </c>
      <c r="E143" s="5">
        <v>1</v>
      </c>
    </row>
    <row r="144" spans="1:5">
      <c r="A144" s="2" t="s">
        <v>32146</v>
      </c>
      <c r="B144" s="3" t="s">
        <v>32147</v>
      </c>
    </row>
    <row r="145" spans="1:5">
      <c r="A145" s="2" t="s">
        <v>32146</v>
      </c>
      <c r="B145" s="3" t="s">
        <v>32147</v>
      </c>
    </row>
    <row r="146" spans="1:5">
      <c r="A146" s="2" t="s">
        <v>32146</v>
      </c>
      <c r="B146" s="3" t="s">
        <v>32147</v>
      </c>
      <c r="C146" s="2" t="s">
        <v>32219</v>
      </c>
      <c r="D146" s="3">
        <v>1</v>
      </c>
      <c r="E146" s="5">
        <v>1</v>
      </c>
    </row>
    <row r="147" spans="1:5">
      <c r="A147" s="2" t="s">
        <v>32146</v>
      </c>
      <c r="B147" s="3" t="s">
        <v>32147</v>
      </c>
      <c r="C147" s="2" t="s">
        <v>32220</v>
      </c>
      <c r="D147" s="3">
        <v>1</v>
      </c>
      <c r="E147" s="5">
        <v>1</v>
      </c>
    </row>
    <row r="148" spans="1:5">
      <c r="A148" s="2" t="s">
        <v>32146</v>
      </c>
      <c r="B148" s="3" t="s">
        <v>32147</v>
      </c>
    </row>
    <row r="149" spans="1:5">
      <c r="A149" s="2" t="s">
        <v>32146</v>
      </c>
      <c r="B149" s="3" t="s">
        <v>32147</v>
      </c>
    </row>
    <row r="150" spans="1:5">
      <c r="A150" s="2" t="s">
        <v>32146</v>
      </c>
      <c r="B150" s="3" t="s">
        <v>32147</v>
      </c>
    </row>
    <row r="151" spans="1:5">
      <c r="A151" s="2" t="s">
        <v>32146</v>
      </c>
      <c r="B151" s="3" t="s">
        <v>32147</v>
      </c>
      <c r="C151" s="2" t="s">
        <v>32221</v>
      </c>
      <c r="D151" s="3">
        <v>1</v>
      </c>
      <c r="E151" s="5">
        <v>1</v>
      </c>
    </row>
    <row r="152" spans="1:5" ht="28">
      <c r="A152" s="2" t="s">
        <v>32146</v>
      </c>
      <c r="B152" s="3" t="s">
        <v>32147</v>
      </c>
      <c r="C152" s="2" t="s">
        <v>32222</v>
      </c>
      <c r="D152" s="3">
        <v>1</v>
      </c>
      <c r="E152" s="5">
        <v>1</v>
      </c>
    </row>
    <row r="153" spans="1:5">
      <c r="A153" s="2" t="s">
        <v>32146</v>
      </c>
      <c r="B153" s="3" t="s">
        <v>32147</v>
      </c>
    </row>
    <row r="154" spans="1:5">
      <c r="A154" s="2" t="s">
        <v>32146</v>
      </c>
      <c r="B154" s="3" t="s">
        <v>32147</v>
      </c>
      <c r="C154" s="2" t="s">
        <v>32223</v>
      </c>
      <c r="D154" s="3">
        <v>1</v>
      </c>
      <c r="E154" s="5">
        <v>1</v>
      </c>
    </row>
    <row r="155" spans="1:5">
      <c r="A155" s="2" t="s">
        <v>32146</v>
      </c>
      <c r="B155" s="3" t="s">
        <v>32147</v>
      </c>
      <c r="C155" s="2" t="s">
        <v>32224</v>
      </c>
      <c r="D155" s="3">
        <v>1</v>
      </c>
      <c r="E155" s="5">
        <v>1</v>
      </c>
    </row>
    <row r="156" spans="1:5">
      <c r="A156" s="2" t="s">
        <v>32146</v>
      </c>
      <c r="B156" s="3" t="s">
        <v>32147</v>
      </c>
      <c r="C156" s="2" t="s">
        <v>32225</v>
      </c>
      <c r="D156" s="3">
        <v>1</v>
      </c>
      <c r="E156" s="5">
        <v>1</v>
      </c>
    </row>
    <row r="157" spans="1:5" ht="28">
      <c r="A157" s="2" t="s">
        <v>32146</v>
      </c>
      <c r="B157" s="3" t="s">
        <v>32147</v>
      </c>
      <c r="C157" s="2" t="s">
        <v>32226</v>
      </c>
      <c r="D157" s="3">
        <v>1</v>
      </c>
      <c r="E157" s="5">
        <v>1</v>
      </c>
    </row>
    <row r="158" spans="1:5">
      <c r="A158" s="2" t="s">
        <v>32146</v>
      </c>
      <c r="B158" s="3" t="s">
        <v>32147</v>
      </c>
      <c r="C158" s="2" t="s">
        <v>32227</v>
      </c>
      <c r="D158" s="3">
        <v>1</v>
      </c>
      <c r="E158" s="5">
        <v>1</v>
      </c>
    </row>
    <row r="159" spans="1:5">
      <c r="A159" s="2" t="s">
        <v>32146</v>
      </c>
      <c r="B159" s="3" t="s">
        <v>32147</v>
      </c>
    </row>
    <row r="160" spans="1:5">
      <c r="A160" s="2" t="s">
        <v>32146</v>
      </c>
      <c r="B160" s="3" t="s">
        <v>32147</v>
      </c>
    </row>
    <row r="161" spans="1:5">
      <c r="A161" s="2" t="s">
        <v>32146</v>
      </c>
      <c r="B161" s="3" t="s">
        <v>32147</v>
      </c>
    </row>
    <row r="162" spans="1:5">
      <c r="A162" s="2" t="s">
        <v>32146</v>
      </c>
      <c r="B162" s="3" t="s">
        <v>32147</v>
      </c>
      <c r="C162" s="2" t="s">
        <v>32228</v>
      </c>
      <c r="D162" s="3">
        <v>1</v>
      </c>
      <c r="E162" s="5">
        <v>1</v>
      </c>
    </row>
    <row r="163" spans="1:5" ht="28">
      <c r="A163" s="2" t="s">
        <v>32146</v>
      </c>
      <c r="B163" s="3" t="s">
        <v>32147</v>
      </c>
      <c r="C163" s="2" t="s">
        <v>32229</v>
      </c>
      <c r="D163" s="3">
        <v>1</v>
      </c>
      <c r="E163" s="5">
        <v>1</v>
      </c>
    </row>
    <row r="164" spans="1:5">
      <c r="A164" s="2" t="s">
        <v>32146</v>
      </c>
      <c r="B164" s="3" t="s">
        <v>32147</v>
      </c>
      <c r="C164" s="2" t="s">
        <v>32230</v>
      </c>
      <c r="D164" s="3">
        <v>1</v>
      </c>
      <c r="E164" s="5">
        <v>1</v>
      </c>
    </row>
    <row r="165" spans="1:5">
      <c r="A165" s="2" t="s">
        <v>32146</v>
      </c>
      <c r="B165" s="3" t="s">
        <v>32147</v>
      </c>
    </row>
    <row r="166" spans="1:5" ht="28">
      <c r="A166" s="2" t="s">
        <v>32146</v>
      </c>
      <c r="B166" s="3" t="s">
        <v>32147</v>
      </c>
      <c r="C166" s="2" t="s">
        <v>32231</v>
      </c>
      <c r="D166" s="3">
        <v>1</v>
      </c>
      <c r="E166" s="5">
        <v>1</v>
      </c>
    </row>
    <row r="167" spans="1:5">
      <c r="A167" s="2" t="s">
        <v>32146</v>
      </c>
      <c r="B167" s="3" t="s">
        <v>32147</v>
      </c>
      <c r="C167" s="2" t="s">
        <v>32232</v>
      </c>
      <c r="D167" s="3">
        <v>1</v>
      </c>
      <c r="E167" s="5">
        <v>1</v>
      </c>
    </row>
    <row r="168" spans="1:5">
      <c r="A168" s="2" t="s">
        <v>32146</v>
      </c>
      <c r="B168" s="3" t="s">
        <v>32147</v>
      </c>
    </row>
    <row r="169" spans="1:5" ht="28">
      <c r="A169" s="2" t="s">
        <v>32146</v>
      </c>
      <c r="B169" s="3" t="s">
        <v>32147</v>
      </c>
      <c r="C169" s="2" t="s">
        <v>32233</v>
      </c>
      <c r="D169" s="3">
        <v>1</v>
      </c>
      <c r="E169" s="5">
        <v>1</v>
      </c>
    </row>
    <row r="170" spans="1:5">
      <c r="A170" s="2" t="s">
        <v>32146</v>
      </c>
      <c r="B170" s="3" t="s">
        <v>32147</v>
      </c>
      <c r="C170" s="2" t="s">
        <v>32234</v>
      </c>
      <c r="D170" s="3">
        <v>1</v>
      </c>
      <c r="E170" s="5">
        <v>1</v>
      </c>
    </row>
    <row r="171" spans="1:5">
      <c r="A171" s="2" t="s">
        <v>32146</v>
      </c>
      <c r="B171" s="3" t="s">
        <v>32147</v>
      </c>
      <c r="C171" s="2" t="s">
        <v>32235</v>
      </c>
      <c r="D171" s="3">
        <v>1</v>
      </c>
      <c r="E171" s="5">
        <v>1</v>
      </c>
    </row>
    <row r="172" spans="1:5">
      <c r="A172" s="2" t="s">
        <v>32146</v>
      </c>
      <c r="B172" s="3" t="s">
        <v>32147</v>
      </c>
    </row>
    <row r="173" spans="1:5" ht="42">
      <c r="A173" s="2" t="s">
        <v>32146</v>
      </c>
      <c r="B173" s="3" t="s">
        <v>32147</v>
      </c>
      <c r="C173" s="2" t="s">
        <v>32236</v>
      </c>
      <c r="D173" s="3">
        <v>1</v>
      </c>
      <c r="E173" s="5">
        <v>1</v>
      </c>
    </row>
    <row r="174" spans="1:5">
      <c r="A174" s="2" t="s">
        <v>32146</v>
      </c>
      <c r="B174" s="3" t="s">
        <v>32147</v>
      </c>
      <c r="C174" s="2" t="s">
        <v>32237</v>
      </c>
      <c r="D174" s="3">
        <v>1</v>
      </c>
      <c r="E174" s="5">
        <v>1</v>
      </c>
    </row>
    <row r="175" spans="1:5">
      <c r="A175" s="2" t="s">
        <v>32146</v>
      </c>
      <c r="B175" s="3" t="s">
        <v>32147</v>
      </c>
    </row>
    <row r="176" spans="1:5">
      <c r="A176" s="2" t="s">
        <v>32146</v>
      </c>
      <c r="B176" s="3" t="s">
        <v>32147</v>
      </c>
    </row>
    <row r="177" spans="1:5">
      <c r="A177" s="2" t="s">
        <v>32146</v>
      </c>
      <c r="B177" s="3" t="s">
        <v>32147</v>
      </c>
      <c r="C177" s="2" t="s">
        <v>15573</v>
      </c>
      <c r="D177" s="3">
        <v>1</v>
      </c>
      <c r="E177" s="5">
        <v>1</v>
      </c>
    </row>
    <row r="178" spans="1:5" ht="42">
      <c r="A178" s="2" t="s">
        <v>32146</v>
      </c>
      <c r="B178" s="3" t="s">
        <v>32147</v>
      </c>
      <c r="C178" s="2" t="s">
        <v>32238</v>
      </c>
      <c r="D178" s="3">
        <v>1</v>
      </c>
      <c r="E178" s="5">
        <v>1</v>
      </c>
    </row>
    <row r="179" spans="1:5" ht="28">
      <c r="A179" s="2" t="s">
        <v>32146</v>
      </c>
      <c r="B179" s="3" t="s">
        <v>32147</v>
      </c>
      <c r="C179" s="2" t="s">
        <v>32239</v>
      </c>
      <c r="D179" s="3">
        <v>1</v>
      </c>
      <c r="E179" s="5">
        <v>1</v>
      </c>
    </row>
    <row r="180" spans="1:5">
      <c r="A180" s="2" t="s">
        <v>32146</v>
      </c>
      <c r="B180" s="3" t="s">
        <v>32147</v>
      </c>
    </row>
    <row r="181" spans="1:5">
      <c r="A181" s="2" t="s">
        <v>32146</v>
      </c>
      <c r="B181" s="3" t="s">
        <v>32147</v>
      </c>
    </row>
    <row r="182" spans="1:5">
      <c r="A182" s="2" t="s">
        <v>32146</v>
      </c>
      <c r="B182" s="3" t="s">
        <v>32147</v>
      </c>
      <c r="C182" s="2" t="s">
        <v>32240</v>
      </c>
      <c r="D182" s="3">
        <v>1</v>
      </c>
      <c r="E182" s="5">
        <v>1</v>
      </c>
    </row>
    <row r="183" spans="1:5">
      <c r="A183" s="2" t="s">
        <v>32146</v>
      </c>
      <c r="B183" s="3" t="s">
        <v>32147</v>
      </c>
    </row>
    <row r="184" spans="1:5">
      <c r="A184" s="2" t="s">
        <v>32146</v>
      </c>
      <c r="B184" s="3" t="s">
        <v>32147</v>
      </c>
      <c r="C184" s="2" t="s">
        <v>32241</v>
      </c>
      <c r="D184" s="3">
        <v>1</v>
      </c>
      <c r="E184" s="5">
        <v>1</v>
      </c>
    </row>
    <row r="185" spans="1:5">
      <c r="A185" s="2" t="s">
        <v>32146</v>
      </c>
      <c r="B185" s="3" t="s">
        <v>32147</v>
      </c>
      <c r="C185" s="2" t="s">
        <v>32242</v>
      </c>
      <c r="D185" s="3">
        <v>1</v>
      </c>
      <c r="E185" s="5">
        <v>1</v>
      </c>
    </row>
    <row r="186" spans="1:5">
      <c r="A186" s="2" t="s">
        <v>32146</v>
      </c>
      <c r="B186" s="3" t="s">
        <v>32147</v>
      </c>
    </row>
    <row r="187" spans="1:5">
      <c r="A187" s="2" t="s">
        <v>32146</v>
      </c>
      <c r="B187" s="3" t="s">
        <v>32147</v>
      </c>
    </row>
    <row r="188" spans="1:5">
      <c r="A188" s="2" t="s">
        <v>32146</v>
      </c>
      <c r="B188" s="3" t="s">
        <v>32147</v>
      </c>
      <c r="C188" s="2" t="s">
        <v>32243</v>
      </c>
      <c r="D188" s="3">
        <v>1</v>
      </c>
      <c r="E188" s="5">
        <v>1</v>
      </c>
    </row>
    <row r="189" spans="1:5">
      <c r="A189" s="2" t="s">
        <v>32146</v>
      </c>
      <c r="B189" s="3" t="s">
        <v>32147</v>
      </c>
      <c r="C189" s="2" t="s">
        <v>32244</v>
      </c>
      <c r="D189" s="3">
        <v>0</v>
      </c>
      <c r="E189" s="5">
        <v>0</v>
      </c>
    </row>
    <row r="190" spans="1:5">
      <c r="A190" s="2" t="s">
        <v>32146</v>
      </c>
      <c r="B190" s="3" t="s">
        <v>32147</v>
      </c>
    </row>
    <row r="191" spans="1:5" ht="28">
      <c r="A191" s="2" t="s">
        <v>32146</v>
      </c>
      <c r="B191" s="3" t="s">
        <v>32147</v>
      </c>
      <c r="C191" s="2" t="s">
        <v>32245</v>
      </c>
      <c r="D191" s="3">
        <v>1</v>
      </c>
      <c r="E191" s="5">
        <v>1</v>
      </c>
    </row>
    <row r="192" spans="1:5">
      <c r="A192" s="2" t="s">
        <v>32146</v>
      </c>
      <c r="B192" s="3" t="s">
        <v>32147</v>
      </c>
      <c r="C192" s="2" t="s">
        <v>9049</v>
      </c>
      <c r="D192" s="3">
        <v>0</v>
      </c>
      <c r="E192" s="5">
        <v>0</v>
      </c>
    </row>
    <row r="193" spans="1:5" ht="28">
      <c r="A193" s="2" t="s">
        <v>32146</v>
      </c>
      <c r="B193" s="3" t="s">
        <v>32147</v>
      </c>
      <c r="C193" s="2" t="s">
        <v>32246</v>
      </c>
      <c r="D193" s="3">
        <v>1</v>
      </c>
      <c r="E193" s="5">
        <v>1</v>
      </c>
    </row>
    <row r="194" spans="1:5" ht="28">
      <c r="A194" s="2" t="s">
        <v>32146</v>
      </c>
      <c r="B194" s="3" t="s">
        <v>32147</v>
      </c>
      <c r="C194" s="2" t="s">
        <v>32247</v>
      </c>
      <c r="D194" s="3">
        <v>1</v>
      </c>
      <c r="E194" s="5">
        <v>1</v>
      </c>
    </row>
    <row r="195" spans="1:5" ht="28">
      <c r="A195" s="2" t="s">
        <v>32146</v>
      </c>
      <c r="B195" s="3" t="s">
        <v>32147</v>
      </c>
      <c r="C195" s="2" t="s">
        <v>32248</v>
      </c>
      <c r="D195" s="3">
        <v>1</v>
      </c>
      <c r="E195" s="5">
        <v>1</v>
      </c>
    </row>
    <row r="196" spans="1:5">
      <c r="A196" s="2" t="s">
        <v>32146</v>
      </c>
      <c r="B196" s="3" t="s">
        <v>32147</v>
      </c>
      <c r="C196" s="2" t="s">
        <v>32249</v>
      </c>
      <c r="D196" s="3">
        <v>1</v>
      </c>
      <c r="E196" s="5">
        <v>1</v>
      </c>
    </row>
    <row r="197" spans="1:5">
      <c r="A197" s="2" t="s">
        <v>32146</v>
      </c>
      <c r="B197" s="3" t="s">
        <v>32147</v>
      </c>
    </row>
    <row r="198" spans="1:5">
      <c r="A198" s="2" t="s">
        <v>32146</v>
      </c>
      <c r="B198" s="3" t="s">
        <v>32147</v>
      </c>
      <c r="C198" s="2" t="s">
        <v>32250</v>
      </c>
      <c r="D198" s="3">
        <v>1</v>
      </c>
      <c r="E198" s="5">
        <v>1</v>
      </c>
    </row>
    <row r="199" spans="1:5">
      <c r="A199" s="2" t="s">
        <v>32146</v>
      </c>
      <c r="B199" s="3" t="s">
        <v>32147</v>
      </c>
      <c r="C199" s="2" t="s">
        <v>32251</v>
      </c>
      <c r="D199" s="3">
        <v>1</v>
      </c>
      <c r="E199" s="5">
        <v>1</v>
      </c>
    </row>
    <row r="200" spans="1:5">
      <c r="A200" s="2" t="s">
        <v>32146</v>
      </c>
      <c r="B200" s="3" t="s">
        <v>32147</v>
      </c>
      <c r="C200" s="2" t="s">
        <v>32252</v>
      </c>
      <c r="D200" s="3">
        <v>1</v>
      </c>
      <c r="E200" s="5">
        <v>1</v>
      </c>
    </row>
    <row r="201" spans="1:5" ht="28">
      <c r="A201" s="2" t="s">
        <v>32146</v>
      </c>
      <c r="B201" s="3" t="s">
        <v>32147</v>
      </c>
      <c r="C201" s="2" t="s">
        <v>32253</v>
      </c>
      <c r="D201" s="3">
        <v>1</v>
      </c>
      <c r="E201" s="5">
        <v>1</v>
      </c>
    </row>
    <row r="202" spans="1:5" ht="28">
      <c r="A202" s="2" t="s">
        <v>32146</v>
      </c>
      <c r="B202" s="3" t="s">
        <v>32147</v>
      </c>
      <c r="C202" s="2" t="s">
        <v>32254</v>
      </c>
      <c r="D202" s="3">
        <v>1</v>
      </c>
      <c r="E202" s="5">
        <v>1</v>
      </c>
    </row>
    <row r="203" spans="1:5">
      <c r="A203" s="2" t="s">
        <v>32146</v>
      </c>
      <c r="B203" s="3" t="s">
        <v>32147</v>
      </c>
      <c r="C203" s="2" t="s">
        <v>65</v>
      </c>
      <c r="D203" s="3">
        <v>0</v>
      </c>
      <c r="E203" s="5">
        <v>0</v>
      </c>
    </row>
    <row r="204" spans="1:5">
      <c r="A204" s="2" t="s">
        <v>32146</v>
      </c>
      <c r="B204" s="3" t="s">
        <v>32147</v>
      </c>
      <c r="C204" s="2" t="s">
        <v>1083</v>
      </c>
      <c r="D204" s="3">
        <v>0</v>
      </c>
      <c r="E204" s="5">
        <v>0</v>
      </c>
    </row>
    <row r="205" spans="1:5">
      <c r="A205" s="2" t="s">
        <v>32146</v>
      </c>
      <c r="B205" s="3" t="s">
        <v>32147</v>
      </c>
    </row>
    <row r="206" spans="1:5" ht="28">
      <c r="A206" s="2" t="s">
        <v>32146</v>
      </c>
      <c r="B206" s="3" t="s">
        <v>32147</v>
      </c>
      <c r="C206" s="2" t="s">
        <v>32255</v>
      </c>
      <c r="D206" s="3">
        <v>1</v>
      </c>
      <c r="E206" s="5">
        <v>1</v>
      </c>
    </row>
    <row r="207" spans="1:5">
      <c r="A207" s="2" t="s">
        <v>32146</v>
      </c>
      <c r="B207" s="3" t="s">
        <v>32147</v>
      </c>
    </row>
    <row r="208" spans="1:5">
      <c r="A208" s="2" t="s">
        <v>32146</v>
      </c>
      <c r="B208" s="3" t="s">
        <v>32147</v>
      </c>
      <c r="C208" s="2" t="s">
        <v>48</v>
      </c>
      <c r="D208" s="3">
        <v>1</v>
      </c>
      <c r="E208" s="5">
        <v>1</v>
      </c>
    </row>
    <row r="209" spans="1:5">
      <c r="A209" s="2" t="s">
        <v>32146</v>
      </c>
      <c r="B209" s="3" t="s">
        <v>32147</v>
      </c>
      <c r="C209" s="2" t="s">
        <v>32256</v>
      </c>
      <c r="D209" s="3">
        <v>1</v>
      </c>
      <c r="E209" s="5">
        <v>1</v>
      </c>
    </row>
    <row r="210" spans="1:5">
      <c r="A210" s="2" t="s">
        <v>32146</v>
      </c>
      <c r="B210" s="3" t="s">
        <v>32147</v>
      </c>
    </row>
    <row r="211" spans="1:5">
      <c r="A211" s="2" t="s">
        <v>32146</v>
      </c>
      <c r="B211" s="3" t="s">
        <v>32147</v>
      </c>
    </row>
    <row r="212" spans="1:5">
      <c r="A212" s="2" t="s">
        <v>32146</v>
      </c>
      <c r="B212" s="3" t="s">
        <v>32147</v>
      </c>
    </row>
    <row r="213" spans="1:5">
      <c r="A213" s="2" t="s">
        <v>32146</v>
      </c>
      <c r="B213" s="3" t="s">
        <v>32147</v>
      </c>
      <c r="C213" s="2" t="s">
        <v>32257</v>
      </c>
      <c r="D213" s="3">
        <v>1</v>
      </c>
      <c r="E213" s="5">
        <v>1</v>
      </c>
    </row>
    <row r="214" spans="1:5">
      <c r="A214" s="2" t="s">
        <v>32146</v>
      </c>
      <c r="B214" s="3" t="s">
        <v>32147</v>
      </c>
      <c r="C214" s="2" t="s">
        <v>32258</v>
      </c>
      <c r="D214" s="3">
        <v>1</v>
      </c>
      <c r="E214" s="5">
        <v>1</v>
      </c>
    </row>
    <row r="215" spans="1:5">
      <c r="A215" s="2" t="s">
        <v>32146</v>
      </c>
      <c r="B215" s="3" t="s">
        <v>32147</v>
      </c>
      <c r="C215" s="2" t="s">
        <v>32259</v>
      </c>
      <c r="D215" s="3">
        <v>1</v>
      </c>
      <c r="E215" s="5">
        <v>1</v>
      </c>
    </row>
    <row r="216" spans="1:5">
      <c r="A216" s="2" t="s">
        <v>32146</v>
      </c>
      <c r="B216" s="3" t="s">
        <v>32147</v>
      </c>
    </row>
    <row r="217" spans="1:5" ht="28">
      <c r="A217" s="2" t="s">
        <v>32146</v>
      </c>
      <c r="B217" s="3" t="s">
        <v>32147</v>
      </c>
      <c r="C217" s="2" t="s">
        <v>32260</v>
      </c>
      <c r="D217" s="3">
        <v>1</v>
      </c>
      <c r="E217" s="5">
        <v>1</v>
      </c>
    </row>
    <row r="218" spans="1:5" ht="28">
      <c r="A218" s="2" t="s">
        <v>32146</v>
      </c>
      <c r="B218" s="3" t="s">
        <v>32147</v>
      </c>
      <c r="C218" s="2" t="s">
        <v>32261</v>
      </c>
      <c r="D218" s="3">
        <v>1</v>
      </c>
      <c r="E218" s="5">
        <v>1</v>
      </c>
    </row>
    <row r="219" spans="1:5">
      <c r="A219" s="2" t="s">
        <v>32146</v>
      </c>
      <c r="B219" s="3" t="s">
        <v>32147</v>
      </c>
    </row>
    <row r="220" spans="1:5">
      <c r="A220" s="2" t="s">
        <v>32146</v>
      </c>
      <c r="B220" s="3" t="s">
        <v>32147</v>
      </c>
      <c r="C220" s="2" t="s">
        <v>32262</v>
      </c>
      <c r="D220" s="3">
        <v>1</v>
      </c>
      <c r="E220" s="5">
        <v>1</v>
      </c>
    </row>
    <row r="221" spans="1:5">
      <c r="A221" s="2" t="s">
        <v>32146</v>
      </c>
      <c r="B221" s="3" t="s">
        <v>32147</v>
      </c>
    </row>
    <row r="222" spans="1:5" ht="28">
      <c r="A222" s="2" t="s">
        <v>32146</v>
      </c>
      <c r="B222" s="3" t="s">
        <v>32147</v>
      </c>
      <c r="C222" s="2" t="s">
        <v>32263</v>
      </c>
      <c r="D222" s="3">
        <v>1</v>
      </c>
      <c r="E222" s="5">
        <v>1</v>
      </c>
    </row>
    <row r="223" spans="1:5">
      <c r="A223" s="2" t="s">
        <v>32146</v>
      </c>
      <c r="B223" s="3" t="s">
        <v>32147</v>
      </c>
      <c r="C223" s="2" t="s">
        <v>32264</v>
      </c>
      <c r="D223" s="3">
        <v>1</v>
      </c>
      <c r="E223" s="5">
        <v>1</v>
      </c>
    </row>
    <row r="224" spans="1:5">
      <c r="A224" s="2" t="s">
        <v>32146</v>
      </c>
      <c r="B224" s="3" t="s">
        <v>32147</v>
      </c>
    </row>
    <row r="225" spans="1:5">
      <c r="A225" s="2" t="s">
        <v>32146</v>
      </c>
      <c r="B225" s="3" t="s">
        <v>32147</v>
      </c>
      <c r="C225" s="2" t="s">
        <v>48</v>
      </c>
      <c r="D225" s="3">
        <v>1</v>
      </c>
      <c r="E225" s="5">
        <v>1</v>
      </c>
    </row>
    <row r="226" spans="1:5">
      <c r="A226" s="2" t="s">
        <v>32146</v>
      </c>
      <c r="B226" s="3" t="s">
        <v>32147</v>
      </c>
    </row>
    <row r="227" spans="1:5">
      <c r="A227" s="2" t="s">
        <v>32146</v>
      </c>
      <c r="B227" s="3" t="s">
        <v>32147</v>
      </c>
    </row>
    <row r="228" spans="1:5" ht="42">
      <c r="A228" s="2" t="s">
        <v>32146</v>
      </c>
      <c r="B228" s="3" t="s">
        <v>32147</v>
      </c>
      <c r="C228" s="2" t="s">
        <v>32265</v>
      </c>
      <c r="D228" s="3">
        <v>1</v>
      </c>
      <c r="E228" s="5">
        <v>1</v>
      </c>
    </row>
    <row r="229" spans="1:5">
      <c r="A229" s="2" t="s">
        <v>32146</v>
      </c>
      <c r="B229" s="3" t="s">
        <v>32147</v>
      </c>
    </row>
    <row r="230" spans="1:5">
      <c r="A230" s="2" t="s">
        <v>32146</v>
      </c>
      <c r="B230" s="3" t="s">
        <v>32147</v>
      </c>
      <c r="C230" s="2" t="s">
        <v>32266</v>
      </c>
      <c r="D230" s="3">
        <v>1</v>
      </c>
      <c r="E230" s="5">
        <v>1</v>
      </c>
    </row>
    <row r="231" spans="1:5" ht="42">
      <c r="A231" s="2" t="s">
        <v>32146</v>
      </c>
      <c r="B231" s="3" t="s">
        <v>32147</v>
      </c>
      <c r="C231" s="2" t="s">
        <v>32267</v>
      </c>
      <c r="D231" s="3">
        <v>1</v>
      </c>
      <c r="E231" s="5">
        <v>1</v>
      </c>
    </row>
    <row r="232" spans="1:5">
      <c r="A232" s="2" t="s">
        <v>32146</v>
      </c>
      <c r="B232" s="3" t="s">
        <v>32147</v>
      </c>
      <c r="C232" s="2" t="s">
        <v>24189</v>
      </c>
      <c r="D232" s="3">
        <v>0</v>
      </c>
      <c r="E232" s="5">
        <v>0</v>
      </c>
    </row>
    <row r="233" spans="1:5">
      <c r="A233" s="2" t="s">
        <v>32146</v>
      </c>
      <c r="B233" s="3" t="s">
        <v>32147</v>
      </c>
      <c r="C233" s="2" t="s">
        <v>10057</v>
      </c>
      <c r="D233" s="3">
        <v>0</v>
      </c>
      <c r="E233" s="5">
        <v>0</v>
      </c>
    </row>
    <row r="234" spans="1:5">
      <c r="A234" s="2" t="s">
        <v>32146</v>
      </c>
      <c r="B234" s="3" t="s">
        <v>32147</v>
      </c>
      <c r="C234" s="2" t="s">
        <v>32268</v>
      </c>
      <c r="D234" s="3">
        <v>1</v>
      </c>
      <c r="E234" s="5">
        <v>1</v>
      </c>
    </row>
    <row r="235" spans="1:5">
      <c r="A235" s="2" t="s">
        <v>32146</v>
      </c>
      <c r="B235" s="3" t="s">
        <v>32147</v>
      </c>
    </row>
    <row r="236" spans="1:5" ht="42">
      <c r="A236" s="2" t="s">
        <v>32146</v>
      </c>
      <c r="B236" s="3" t="s">
        <v>32147</v>
      </c>
      <c r="C236" s="2" t="s">
        <v>32269</v>
      </c>
      <c r="D236" s="3">
        <v>1</v>
      </c>
      <c r="E236" s="5">
        <v>1</v>
      </c>
    </row>
    <row r="237" spans="1:5">
      <c r="A237" s="2" t="s">
        <v>32146</v>
      </c>
      <c r="B237" s="3" t="s">
        <v>32147</v>
      </c>
      <c r="C237" s="2" t="s">
        <v>32270</v>
      </c>
      <c r="D237" s="3">
        <v>1</v>
      </c>
      <c r="E237" s="5">
        <v>1</v>
      </c>
    </row>
    <row r="238" spans="1:5">
      <c r="A238" s="2" t="s">
        <v>32146</v>
      </c>
      <c r="B238" s="3" t="s">
        <v>32147</v>
      </c>
      <c r="C238" s="2" t="s">
        <v>32271</v>
      </c>
      <c r="D238" s="3">
        <v>1</v>
      </c>
      <c r="E238" s="5">
        <v>1</v>
      </c>
    </row>
    <row r="239" spans="1:5">
      <c r="A239" s="2" t="s">
        <v>32146</v>
      </c>
      <c r="B239" s="3" t="s">
        <v>32147</v>
      </c>
      <c r="C239" s="2" t="s">
        <v>82</v>
      </c>
      <c r="D239" s="3">
        <v>1</v>
      </c>
      <c r="E239" s="5">
        <v>1</v>
      </c>
    </row>
    <row r="240" spans="1:5">
      <c r="A240" s="2" t="s">
        <v>32146</v>
      </c>
      <c r="B240" s="3" t="s">
        <v>32147</v>
      </c>
    </row>
    <row r="241" spans="1:5">
      <c r="A241" s="2" t="s">
        <v>32146</v>
      </c>
      <c r="B241" s="3" t="s">
        <v>32147</v>
      </c>
      <c r="C241" s="2" t="s">
        <v>32272</v>
      </c>
      <c r="D241" s="3">
        <v>1</v>
      </c>
      <c r="E241" s="5">
        <v>1</v>
      </c>
    </row>
    <row r="242" spans="1:5" ht="28">
      <c r="A242" s="2" t="s">
        <v>32146</v>
      </c>
      <c r="B242" s="3" t="s">
        <v>32147</v>
      </c>
      <c r="C242" s="2" t="s">
        <v>32273</v>
      </c>
      <c r="D242" s="3">
        <v>1</v>
      </c>
      <c r="E242" s="5">
        <v>1</v>
      </c>
    </row>
    <row r="243" spans="1:5">
      <c r="A243" s="2" t="s">
        <v>32146</v>
      </c>
      <c r="B243" s="3" t="s">
        <v>32147</v>
      </c>
    </row>
    <row r="244" spans="1:5" ht="28">
      <c r="A244" s="2" t="s">
        <v>32146</v>
      </c>
      <c r="B244" s="3" t="s">
        <v>32147</v>
      </c>
      <c r="C244" s="2" t="s">
        <v>32274</v>
      </c>
      <c r="D244" s="3">
        <v>1</v>
      </c>
      <c r="E244" s="5">
        <v>1</v>
      </c>
    </row>
    <row r="245" spans="1:5">
      <c r="A245" s="2" t="s">
        <v>32146</v>
      </c>
      <c r="B245" s="3" t="s">
        <v>32147</v>
      </c>
    </row>
    <row r="246" spans="1:5">
      <c r="A246" s="2" t="s">
        <v>32146</v>
      </c>
      <c r="B246" s="3" t="s">
        <v>32147</v>
      </c>
    </row>
    <row r="247" spans="1:5" ht="28">
      <c r="A247" s="2" t="s">
        <v>32146</v>
      </c>
      <c r="B247" s="3" t="s">
        <v>32147</v>
      </c>
      <c r="C247" s="2" t="s">
        <v>32275</v>
      </c>
      <c r="D247" s="3">
        <v>1</v>
      </c>
      <c r="E247" s="5">
        <v>1</v>
      </c>
    </row>
    <row r="248" spans="1:5">
      <c r="A248" s="2" t="s">
        <v>32146</v>
      </c>
      <c r="B248" s="3" t="s">
        <v>32147</v>
      </c>
      <c r="C248" s="2" t="s">
        <v>32276</v>
      </c>
      <c r="D248" s="3">
        <v>1</v>
      </c>
      <c r="E248" s="5">
        <v>1</v>
      </c>
    </row>
    <row r="249" spans="1:5">
      <c r="A249" s="2" t="s">
        <v>32146</v>
      </c>
      <c r="B249" s="3" t="s">
        <v>32147</v>
      </c>
    </row>
    <row r="250" spans="1:5">
      <c r="A250" s="2" t="s">
        <v>32146</v>
      </c>
      <c r="B250" s="3" t="s">
        <v>32147</v>
      </c>
      <c r="C250" s="2" t="s">
        <v>32277</v>
      </c>
      <c r="D250" s="3">
        <v>0</v>
      </c>
      <c r="E250" s="5">
        <v>0</v>
      </c>
    </row>
    <row r="251" spans="1:5">
      <c r="A251" s="2" t="s">
        <v>32146</v>
      </c>
      <c r="B251" s="3" t="s">
        <v>32147</v>
      </c>
      <c r="C251" s="2" t="s">
        <v>32278</v>
      </c>
      <c r="D251" s="3">
        <v>0</v>
      </c>
      <c r="E251" s="5">
        <v>0</v>
      </c>
    </row>
    <row r="252" spans="1:5">
      <c r="A252" s="2" t="s">
        <v>32146</v>
      </c>
      <c r="B252" s="3" t="s">
        <v>32147</v>
      </c>
      <c r="C252" s="2" t="s">
        <v>32279</v>
      </c>
      <c r="D252" s="3">
        <v>1</v>
      </c>
      <c r="E252" s="5">
        <v>1</v>
      </c>
    </row>
    <row r="253" spans="1:5" ht="28">
      <c r="A253" s="2" t="s">
        <v>32146</v>
      </c>
      <c r="B253" s="3" t="s">
        <v>32147</v>
      </c>
      <c r="C253" s="2" t="s">
        <v>32280</v>
      </c>
      <c r="D253" s="3">
        <v>1</v>
      </c>
      <c r="E253" s="5">
        <v>1</v>
      </c>
    </row>
    <row r="254" spans="1:5" ht="28">
      <c r="A254" s="2" t="s">
        <v>32146</v>
      </c>
      <c r="B254" s="3" t="s">
        <v>32147</v>
      </c>
      <c r="C254" s="2" t="s">
        <v>32281</v>
      </c>
      <c r="D254" s="3">
        <v>1</v>
      </c>
      <c r="E254" s="5">
        <v>1</v>
      </c>
    </row>
    <row r="255" spans="1:5" ht="28">
      <c r="A255" s="2" t="s">
        <v>32146</v>
      </c>
      <c r="B255" s="3" t="s">
        <v>32147</v>
      </c>
      <c r="C255" s="2" t="s">
        <v>32282</v>
      </c>
      <c r="D255" s="3">
        <v>1</v>
      </c>
      <c r="E255" s="5">
        <v>1</v>
      </c>
    </row>
    <row r="256" spans="1:5">
      <c r="A256" s="2" t="s">
        <v>32146</v>
      </c>
      <c r="B256" s="3" t="s">
        <v>32147</v>
      </c>
    </row>
    <row r="257" spans="1:5">
      <c r="A257" s="2" t="s">
        <v>32146</v>
      </c>
      <c r="B257" s="3" t="s">
        <v>32147</v>
      </c>
      <c r="C257" s="2" t="s">
        <v>32283</v>
      </c>
      <c r="D257" s="3">
        <v>0</v>
      </c>
      <c r="E257" s="5">
        <v>0</v>
      </c>
    </row>
    <row r="258" spans="1:5">
      <c r="A258" s="2" t="s">
        <v>32146</v>
      </c>
      <c r="B258" s="3" t="s">
        <v>32147</v>
      </c>
    </row>
    <row r="259" spans="1:5" ht="28">
      <c r="A259" s="2" t="s">
        <v>32146</v>
      </c>
      <c r="B259" s="3" t="s">
        <v>32147</v>
      </c>
      <c r="C259" s="2" t="s">
        <v>32284</v>
      </c>
      <c r="D259" s="3">
        <v>0</v>
      </c>
      <c r="E259" s="5">
        <v>0</v>
      </c>
    </row>
    <row r="260" spans="1:5">
      <c r="A260" s="2" t="s">
        <v>32146</v>
      </c>
      <c r="B260" s="3" t="s">
        <v>32147</v>
      </c>
      <c r="C260" s="2" t="s">
        <v>32285</v>
      </c>
      <c r="D260" s="3">
        <v>1</v>
      </c>
      <c r="E260" s="5">
        <v>1</v>
      </c>
    </row>
    <row r="261" spans="1:5">
      <c r="A261" s="2" t="s">
        <v>32146</v>
      </c>
      <c r="B261" s="3" t="s">
        <v>32147</v>
      </c>
      <c r="C261" s="2" t="s">
        <v>32286</v>
      </c>
      <c r="D261" s="3">
        <v>1</v>
      </c>
      <c r="E261" s="5">
        <v>1</v>
      </c>
    </row>
    <row r="262" spans="1:5">
      <c r="A262" s="2" t="s">
        <v>32146</v>
      </c>
      <c r="B262" s="3" t="s">
        <v>32147</v>
      </c>
    </row>
    <row r="263" spans="1:5">
      <c r="A263" s="2" t="s">
        <v>32146</v>
      </c>
      <c r="B263" s="3" t="s">
        <v>32147</v>
      </c>
      <c r="C263" s="2" t="s">
        <v>32287</v>
      </c>
      <c r="D263" s="3">
        <v>1</v>
      </c>
      <c r="E263" s="5">
        <v>1</v>
      </c>
    </row>
    <row r="264" spans="1:5">
      <c r="A264" s="2" t="s">
        <v>32146</v>
      </c>
      <c r="B264" s="3" t="s">
        <v>32147</v>
      </c>
    </row>
    <row r="265" spans="1:5" ht="28">
      <c r="A265" s="2" t="s">
        <v>32146</v>
      </c>
      <c r="B265" s="3" t="s">
        <v>32147</v>
      </c>
      <c r="C265" s="2" t="s">
        <v>32288</v>
      </c>
      <c r="D265" s="3">
        <v>0</v>
      </c>
      <c r="E265" s="5">
        <v>0</v>
      </c>
    </row>
    <row r="266" spans="1:5">
      <c r="A266" s="2" t="s">
        <v>32146</v>
      </c>
      <c r="B266" s="3" t="s">
        <v>32147</v>
      </c>
    </row>
    <row r="267" spans="1:5">
      <c r="A267" s="2" t="s">
        <v>32146</v>
      </c>
      <c r="B267" s="3" t="s">
        <v>32147</v>
      </c>
    </row>
    <row r="268" spans="1:5">
      <c r="A268" s="2" t="s">
        <v>32146</v>
      </c>
      <c r="B268" s="3" t="s">
        <v>32147</v>
      </c>
    </row>
    <row r="269" spans="1:5">
      <c r="A269" s="2" t="s">
        <v>32146</v>
      </c>
      <c r="B269" s="3" t="s">
        <v>32147</v>
      </c>
      <c r="C269" s="2" t="s">
        <v>32289</v>
      </c>
      <c r="D269" s="3">
        <v>0</v>
      </c>
      <c r="E269" s="5">
        <v>0</v>
      </c>
    </row>
    <row r="270" spans="1:5">
      <c r="A270" s="2" t="s">
        <v>32146</v>
      </c>
      <c r="B270" s="3" t="s">
        <v>32147</v>
      </c>
      <c r="C270" s="2" t="s">
        <v>32290</v>
      </c>
      <c r="D270" s="3">
        <v>0</v>
      </c>
      <c r="E270" s="5">
        <v>0</v>
      </c>
    </row>
    <row r="271" spans="1:5" ht="28">
      <c r="A271" s="2" t="s">
        <v>32146</v>
      </c>
      <c r="B271" s="3" t="s">
        <v>32147</v>
      </c>
      <c r="C271" s="2" t="s">
        <v>32291</v>
      </c>
      <c r="D271" s="3">
        <v>1</v>
      </c>
      <c r="E271" s="5">
        <v>1</v>
      </c>
    </row>
    <row r="272" spans="1:5">
      <c r="A272" s="2" t="s">
        <v>32146</v>
      </c>
      <c r="B272" s="3" t="s">
        <v>32147</v>
      </c>
      <c r="C272" s="2" t="s">
        <v>32292</v>
      </c>
      <c r="D272" s="3">
        <v>1</v>
      </c>
      <c r="E272" s="5">
        <v>1</v>
      </c>
    </row>
    <row r="273" spans="1:5">
      <c r="A273" s="2" t="s">
        <v>32146</v>
      </c>
      <c r="B273" s="3" t="s">
        <v>32147</v>
      </c>
      <c r="C273" s="2" t="s">
        <v>32293</v>
      </c>
      <c r="D273" s="3">
        <v>1</v>
      </c>
      <c r="E273" s="5">
        <v>1</v>
      </c>
    </row>
    <row r="274" spans="1:5" ht="28">
      <c r="A274" s="2" t="s">
        <v>32146</v>
      </c>
      <c r="B274" s="3" t="s">
        <v>32147</v>
      </c>
      <c r="C274" s="2" t="s">
        <v>32294</v>
      </c>
      <c r="D274" s="3">
        <v>1</v>
      </c>
      <c r="E274" s="5">
        <v>1</v>
      </c>
    </row>
    <row r="275" spans="1:5">
      <c r="A275" s="2" t="s">
        <v>32146</v>
      </c>
      <c r="B275" s="3" t="s">
        <v>32147</v>
      </c>
    </row>
    <row r="276" spans="1:5">
      <c r="A276" s="2" t="s">
        <v>32146</v>
      </c>
      <c r="B276" s="3" t="s">
        <v>32147</v>
      </c>
      <c r="C276" s="2" t="s">
        <v>32295</v>
      </c>
      <c r="D276" s="3">
        <v>1</v>
      </c>
      <c r="E276" s="5">
        <v>1</v>
      </c>
    </row>
    <row r="277" spans="1:5" ht="28">
      <c r="A277" s="2" t="s">
        <v>32146</v>
      </c>
      <c r="B277" s="3" t="s">
        <v>32147</v>
      </c>
      <c r="C277" s="2" t="s">
        <v>32296</v>
      </c>
      <c r="D277" s="3">
        <v>1</v>
      </c>
      <c r="E277" s="5">
        <v>1</v>
      </c>
    </row>
    <row r="278" spans="1:5">
      <c r="A278" s="2" t="s">
        <v>32146</v>
      </c>
      <c r="B278" s="3" t="s">
        <v>32147</v>
      </c>
      <c r="C278" s="2" t="s">
        <v>32297</v>
      </c>
      <c r="D278" s="3">
        <v>1</v>
      </c>
      <c r="E278" s="5">
        <v>1</v>
      </c>
    </row>
    <row r="279" spans="1:5" ht="28">
      <c r="A279" s="2" t="s">
        <v>32146</v>
      </c>
      <c r="B279" s="3" t="s">
        <v>32147</v>
      </c>
      <c r="C279" s="2" t="s">
        <v>32298</v>
      </c>
      <c r="D279" s="3">
        <v>1</v>
      </c>
      <c r="E279" s="5">
        <v>1</v>
      </c>
    </row>
    <row r="280" spans="1:5">
      <c r="A280" s="2" t="s">
        <v>32146</v>
      </c>
      <c r="B280" s="3" t="s">
        <v>32147</v>
      </c>
      <c r="C280" s="2" t="s">
        <v>32299</v>
      </c>
      <c r="D280" s="3">
        <v>0</v>
      </c>
      <c r="E280" s="5">
        <v>0</v>
      </c>
    </row>
    <row r="281" spans="1:5" ht="28">
      <c r="A281" s="2" t="s">
        <v>32146</v>
      </c>
      <c r="B281" s="3" t="s">
        <v>32147</v>
      </c>
      <c r="C281" s="2" t="s">
        <v>32300</v>
      </c>
      <c r="D281" s="3">
        <v>1</v>
      </c>
      <c r="E281" s="5">
        <v>1</v>
      </c>
    </row>
    <row r="282" spans="1:5">
      <c r="A282" s="2" t="s">
        <v>32146</v>
      </c>
      <c r="B282" s="3" t="s">
        <v>32147</v>
      </c>
    </row>
    <row r="283" spans="1:5">
      <c r="A283" s="2" t="s">
        <v>32146</v>
      </c>
      <c r="B283" s="3" t="s">
        <v>32147</v>
      </c>
    </row>
    <row r="284" spans="1:5" ht="28">
      <c r="A284" s="2" t="s">
        <v>32146</v>
      </c>
      <c r="B284" s="3" t="s">
        <v>32147</v>
      </c>
      <c r="C284" s="2" t="s">
        <v>32301</v>
      </c>
      <c r="D284" s="3">
        <v>1</v>
      </c>
      <c r="E284" s="5">
        <v>1</v>
      </c>
    </row>
    <row r="285" spans="1:5" ht="42">
      <c r="A285" s="2" t="s">
        <v>32146</v>
      </c>
      <c r="B285" s="3" t="s">
        <v>32147</v>
      </c>
      <c r="C285" s="2" t="s">
        <v>32302</v>
      </c>
      <c r="D285" s="3">
        <v>1</v>
      </c>
      <c r="E285" s="5">
        <v>1</v>
      </c>
    </row>
    <row r="286" spans="1:5">
      <c r="A286" s="2" t="s">
        <v>32146</v>
      </c>
      <c r="B286" s="3" t="s">
        <v>32147</v>
      </c>
      <c r="C286" s="2" t="s">
        <v>32303</v>
      </c>
      <c r="D286" s="3">
        <v>1</v>
      </c>
      <c r="E286" s="5">
        <v>1</v>
      </c>
    </row>
    <row r="287" spans="1:5">
      <c r="A287" s="2" t="s">
        <v>32146</v>
      </c>
      <c r="B287" s="3" t="s">
        <v>32147</v>
      </c>
    </row>
    <row r="288" spans="1:5" ht="28">
      <c r="A288" s="2" t="s">
        <v>32146</v>
      </c>
      <c r="B288" s="3" t="s">
        <v>32147</v>
      </c>
      <c r="C288" s="2" t="s">
        <v>32304</v>
      </c>
      <c r="D288" s="3">
        <v>1</v>
      </c>
      <c r="E288" s="5">
        <v>1</v>
      </c>
    </row>
    <row r="289" spans="1:5">
      <c r="A289" s="2" t="s">
        <v>32146</v>
      </c>
      <c r="B289" s="3" t="s">
        <v>32147</v>
      </c>
      <c r="C289" s="2" t="s">
        <v>32305</v>
      </c>
      <c r="D289" s="3">
        <v>1</v>
      </c>
      <c r="E289" s="5">
        <v>1</v>
      </c>
    </row>
    <row r="290" spans="1:5">
      <c r="A290" s="2" t="s">
        <v>32146</v>
      </c>
      <c r="B290" s="3" t="s">
        <v>32147</v>
      </c>
      <c r="C290" s="2" t="s">
        <v>32306</v>
      </c>
      <c r="D290" s="3">
        <v>1</v>
      </c>
      <c r="E290" s="5">
        <v>1</v>
      </c>
    </row>
    <row r="291" spans="1:5">
      <c r="A291" s="2" t="s">
        <v>32146</v>
      </c>
      <c r="B291" s="3" t="s">
        <v>32147</v>
      </c>
      <c r="C291" s="2" t="s">
        <v>32307</v>
      </c>
      <c r="D291" s="3">
        <v>1</v>
      </c>
      <c r="E291" s="5">
        <v>1</v>
      </c>
    </row>
    <row r="292" spans="1:5">
      <c r="A292" s="2" t="s">
        <v>32146</v>
      </c>
      <c r="B292" s="3" t="s">
        <v>32147</v>
      </c>
    </row>
    <row r="293" spans="1:5">
      <c r="A293" s="2" t="s">
        <v>32146</v>
      </c>
      <c r="B293" s="3" t="s">
        <v>32147</v>
      </c>
      <c r="C293" s="2" t="s">
        <v>32308</v>
      </c>
      <c r="D293" s="3">
        <v>1</v>
      </c>
      <c r="E293" s="5">
        <v>1</v>
      </c>
    </row>
    <row r="294" spans="1:5">
      <c r="A294" s="2" t="s">
        <v>32146</v>
      </c>
      <c r="B294" s="3" t="s">
        <v>32147</v>
      </c>
      <c r="C294" s="2" t="s">
        <v>32309</v>
      </c>
      <c r="D294" s="3">
        <v>1</v>
      </c>
      <c r="E294" s="5">
        <v>1</v>
      </c>
    </row>
    <row r="295" spans="1:5">
      <c r="A295" s="2" t="s">
        <v>32146</v>
      </c>
      <c r="B295" s="3" t="s">
        <v>32147</v>
      </c>
      <c r="C295" s="2" t="s">
        <v>32310</v>
      </c>
      <c r="D295" s="3">
        <v>1</v>
      </c>
      <c r="E295" s="5">
        <v>1</v>
      </c>
    </row>
    <row r="296" spans="1:5">
      <c r="A296" s="2" t="s">
        <v>32146</v>
      </c>
      <c r="B296" s="3" t="s">
        <v>32147</v>
      </c>
      <c r="C296" s="2" t="s">
        <v>32311</v>
      </c>
      <c r="D296" s="3">
        <v>1</v>
      </c>
      <c r="E296" s="5">
        <v>1</v>
      </c>
    </row>
    <row r="297" spans="1:5" ht="28">
      <c r="A297" s="2" t="s">
        <v>32146</v>
      </c>
      <c r="B297" s="3" t="s">
        <v>32147</v>
      </c>
      <c r="C297" s="2" t="s">
        <v>32312</v>
      </c>
      <c r="D297" s="3">
        <v>1</v>
      </c>
      <c r="E297" s="5">
        <v>1</v>
      </c>
    </row>
    <row r="298" spans="1:5">
      <c r="A298" s="2" t="s">
        <v>32146</v>
      </c>
      <c r="B298" s="3" t="s">
        <v>32147</v>
      </c>
    </row>
    <row r="299" spans="1:5">
      <c r="A299" s="2" t="s">
        <v>32146</v>
      </c>
      <c r="B299" s="3" t="s">
        <v>32147</v>
      </c>
    </row>
    <row r="300" spans="1:5">
      <c r="A300" s="2" t="s">
        <v>32146</v>
      </c>
      <c r="B300" s="3" t="s">
        <v>32147</v>
      </c>
    </row>
    <row r="301" spans="1:5">
      <c r="A301" s="2" t="s">
        <v>32146</v>
      </c>
      <c r="B301" s="3" t="s">
        <v>32147</v>
      </c>
      <c r="C301" s="2" t="s">
        <v>4280</v>
      </c>
      <c r="D301" s="3">
        <v>1</v>
      </c>
      <c r="E301" s="5">
        <v>1</v>
      </c>
    </row>
    <row r="302" spans="1:5">
      <c r="A302" s="2" t="s">
        <v>32146</v>
      </c>
      <c r="B302" s="3" t="s">
        <v>32147</v>
      </c>
      <c r="C302" s="2" t="s">
        <v>32313</v>
      </c>
      <c r="D302" s="3">
        <v>1</v>
      </c>
      <c r="E302" s="5">
        <v>1</v>
      </c>
    </row>
    <row r="303" spans="1:5">
      <c r="A303" s="2" t="s">
        <v>32146</v>
      </c>
      <c r="B303" s="3" t="s">
        <v>32147</v>
      </c>
      <c r="C303" s="2" t="s">
        <v>32314</v>
      </c>
      <c r="D303" s="3">
        <v>1</v>
      </c>
      <c r="E303" s="5">
        <v>1</v>
      </c>
    </row>
    <row r="304" spans="1:5">
      <c r="A304" s="2" t="s">
        <v>32146</v>
      </c>
      <c r="B304" s="3" t="s">
        <v>32147</v>
      </c>
      <c r="C304" s="2" t="s">
        <v>32315</v>
      </c>
      <c r="D304" s="3">
        <v>1</v>
      </c>
      <c r="E304" s="5">
        <v>1</v>
      </c>
    </row>
    <row r="305" spans="1:5" ht="28">
      <c r="A305" s="2" t="s">
        <v>32146</v>
      </c>
      <c r="B305" s="3" t="s">
        <v>32147</v>
      </c>
      <c r="C305" s="2" t="s">
        <v>32316</v>
      </c>
      <c r="D305" s="3">
        <v>1</v>
      </c>
      <c r="E305" s="5">
        <v>1</v>
      </c>
    </row>
    <row r="306" spans="1:5" ht="28">
      <c r="A306" s="2" t="s">
        <v>32146</v>
      </c>
      <c r="B306" s="3" t="s">
        <v>32147</v>
      </c>
      <c r="C306" s="2" t="s">
        <v>32317</v>
      </c>
      <c r="D306" s="3">
        <v>1</v>
      </c>
      <c r="E306" s="5">
        <v>1</v>
      </c>
    </row>
    <row r="307" spans="1:5" ht="42">
      <c r="A307" s="2" t="s">
        <v>32146</v>
      </c>
      <c r="B307" s="3" t="s">
        <v>32147</v>
      </c>
      <c r="C307" s="2" t="s">
        <v>32318</v>
      </c>
      <c r="D307" s="3">
        <v>1</v>
      </c>
      <c r="E307" s="5">
        <v>1</v>
      </c>
    </row>
    <row r="308" spans="1:5">
      <c r="A308" s="2" t="s">
        <v>32146</v>
      </c>
      <c r="B308" s="3" t="s">
        <v>32147</v>
      </c>
    </row>
    <row r="309" spans="1:5">
      <c r="A309" s="2" t="s">
        <v>32146</v>
      </c>
      <c r="B309" s="3" t="s">
        <v>32147</v>
      </c>
      <c r="C309" s="2" t="s">
        <v>11457</v>
      </c>
      <c r="D309" s="3">
        <v>0</v>
      </c>
      <c r="E309" s="5">
        <v>0</v>
      </c>
    </row>
    <row r="310" spans="1:5">
      <c r="A310" s="2" t="s">
        <v>32146</v>
      </c>
      <c r="B310" s="3" t="s">
        <v>32147</v>
      </c>
      <c r="C310" s="2" t="s">
        <v>32319</v>
      </c>
      <c r="D310" s="3">
        <v>0</v>
      </c>
      <c r="E310" s="5">
        <v>0</v>
      </c>
    </row>
    <row r="311" spans="1:5" ht="28">
      <c r="A311" s="2" t="s">
        <v>32146</v>
      </c>
      <c r="B311" s="3" t="s">
        <v>32147</v>
      </c>
      <c r="C311" s="2" t="s">
        <v>32320</v>
      </c>
      <c r="D311" s="3">
        <v>1</v>
      </c>
      <c r="E311" s="5">
        <v>1</v>
      </c>
    </row>
    <row r="312" spans="1:5">
      <c r="A312" s="2" t="s">
        <v>32146</v>
      </c>
      <c r="B312" s="3" t="s">
        <v>32147</v>
      </c>
      <c r="C312" s="2" t="s">
        <v>32321</v>
      </c>
      <c r="D312" s="3">
        <v>1</v>
      </c>
      <c r="E312" s="5">
        <v>1</v>
      </c>
    </row>
    <row r="313" spans="1:5">
      <c r="A313" s="2" t="s">
        <v>32146</v>
      </c>
      <c r="B313" s="3" t="s">
        <v>32147</v>
      </c>
      <c r="C313" s="2" t="s">
        <v>32322</v>
      </c>
      <c r="D313" s="3">
        <v>1</v>
      </c>
      <c r="E313" s="5">
        <v>1</v>
      </c>
    </row>
    <row r="314" spans="1:5">
      <c r="A314" s="2" t="s">
        <v>32146</v>
      </c>
      <c r="B314" s="3" t="s">
        <v>32147</v>
      </c>
      <c r="C314" s="2" t="s">
        <v>30533</v>
      </c>
      <c r="D314" s="3">
        <v>1</v>
      </c>
      <c r="E314" s="5">
        <v>1</v>
      </c>
    </row>
  </sheetData>
  <pageMargins left="0.7" right="0.7" top="0.75" bottom="0.75" header="0.3" footer="0.3"/>
  <extLst>
    <ext xmlns:mx="http://schemas.microsoft.com/office/mac/excel/2008/main" uri="{64002731-A6B0-56B0-2670-7721B7C09600}">
      <mx:PLV Mode="0" OnePage="0" WScale="0"/>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32323</v>
      </c>
      <c r="B2" s="3" t="s">
        <v>32324</v>
      </c>
      <c r="C2" s="2" t="s">
        <v>32325</v>
      </c>
      <c r="D2" s="3">
        <v>1</v>
      </c>
      <c r="E2" s="5">
        <v>1</v>
      </c>
    </row>
    <row r="3" spans="1:7">
      <c r="A3" s="2" t="s">
        <v>32323</v>
      </c>
      <c r="B3" s="3" t="s">
        <v>32324</v>
      </c>
      <c r="C3" s="2" t="s">
        <v>32326</v>
      </c>
      <c r="D3" s="3">
        <v>1</v>
      </c>
      <c r="E3" s="5">
        <v>1</v>
      </c>
    </row>
    <row r="4" spans="1:7">
      <c r="A4" s="2" t="s">
        <v>32323</v>
      </c>
      <c r="B4" s="3" t="s">
        <v>32324</v>
      </c>
      <c r="C4" s="2" t="s">
        <v>32327</v>
      </c>
      <c r="D4" s="3">
        <v>0</v>
      </c>
      <c r="E4" s="5">
        <v>0</v>
      </c>
    </row>
    <row r="5" spans="1:7" ht="28">
      <c r="A5" s="2" t="s">
        <v>32323</v>
      </c>
      <c r="B5" s="3" t="s">
        <v>32324</v>
      </c>
      <c r="C5" s="2" t="s">
        <v>32328</v>
      </c>
      <c r="D5" s="3">
        <v>1</v>
      </c>
      <c r="E5" s="5">
        <v>1</v>
      </c>
    </row>
    <row r="6" spans="1:7" ht="28">
      <c r="A6" s="2" t="s">
        <v>32323</v>
      </c>
      <c r="B6" s="3" t="s">
        <v>32324</v>
      </c>
      <c r="C6" s="2" t="s">
        <v>32329</v>
      </c>
      <c r="D6" s="3">
        <v>1</v>
      </c>
      <c r="E6" s="5">
        <v>1</v>
      </c>
    </row>
    <row r="7" spans="1:7">
      <c r="A7" s="2" t="s">
        <v>32323</v>
      </c>
      <c r="B7" s="3" t="s">
        <v>32324</v>
      </c>
    </row>
    <row r="8" spans="1:7" ht="28">
      <c r="A8" s="2" t="s">
        <v>32323</v>
      </c>
      <c r="B8" s="3" t="s">
        <v>32324</v>
      </c>
      <c r="C8" s="2" t="s">
        <v>32330</v>
      </c>
      <c r="D8" s="3">
        <v>1</v>
      </c>
      <c r="E8" s="5">
        <v>1</v>
      </c>
    </row>
    <row r="9" spans="1:7">
      <c r="A9" s="2" t="s">
        <v>32323</v>
      </c>
      <c r="B9" s="3" t="s">
        <v>32324</v>
      </c>
      <c r="C9" s="2" t="s">
        <v>79</v>
      </c>
      <c r="D9" s="3">
        <v>0</v>
      </c>
      <c r="E9" s="5">
        <v>0</v>
      </c>
    </row>
    <row r="10" spans="1:7" ht="28">
      <c r="A10" s="2" t="s">
        <v>32323</v>
      </c>
      <c r="B10" s="3" t="s">
        <v>32324</v>
      </c>
      <c r="C10" s="2" t="s">
        <v>32331</v>
      </c>
      <c r="D10" s="3">
        <v>1</v>
      </c>
      <c r="E10" s="5">
        <v>1</v>
      </c>
    </row>
    <row r="11" spans="1:7">
      <c r="A11" s="2" t="s">
        <v>32323</v>
      </c>
      <c r="B11" s="3" t="s">
        <v>32324</v>
      </c>
      <c r="C11" s="2" t="s">
        <v>32332</v>
      </c>
      <c r="D11" s="3">
        <v>1</v>
      </c>
      <c r="E11" s="5">
        <v>1</v>
      </c>
    </row>
    <row r="12" spans="1:7">
      <c r="A12" s="2" t="s">
        <v>32323</v>
      </c>
      <c r="B12" s="3" t="s">
        <v>32324</v>
      </c>
      <c r="C12" s="2" t="s">
        <v>32333</v>
      </c>
      <c r="D12" s="3">
        <v>0</v>
      </c>
      <c r="E12" s="5">
        <v>0</v>
      </c>
    </row>
    <row r="13" spans="1:7" ht="28">
      <c r="A13" s="2" t="s">
        <v>32323</v>
      </c>
      <c r="B13" s="3" t="s">
        <v>32324</v>
      </c>
      <c r="C13" s="2" t="s">
        <v>32334</v>
      </c>
      <c r="D13" s="3">
        <v>1</v>
      </c>
      <c r="E13" s="5">
        <v>1</v>
      </c>
    </row>
    <row r="14" spans="1:7">
      <c r="A14" s="2" t="s">
        <v>32323</v>
      </c>
      <c r="B14" s="3" t="s">
        <v>32324</v>
      </c>
      <c r="C14" s="2" t="s">
        <v>3036</v>
      </c>
      <c r="D14" s="3">
        <v>0</v>
      </c>
      <c r="E14" s="5">
        <v>0</v>
      </c>
    </row>
    <row r="15" spans="1:7" ht="28">
      <c r="A15" s="2" t="s">
        <v>32323</v>
      </c>
      <c r="B15" s="3" t="s">
        <v>32324</v>
      </c>
      <c r="C15" s="2" t="s">
        <v>32335</v>
      </c>
      <c r="D15" s="3">
        <v>1</v>
      </c>
      <c r="E15" s="5">
        <v>1</v>
      </c>
    </row>
    <row r="16" spans="1:7" ht="28">
      <c r="A16" s="2" t="s">
        <v>32323</v>
      </c>
      <c r="B16" s="3" t="s">
        <v>32324</v>
      </c>
      <c r="C16" s="2" t="s">
        <v>32336</v>
      </c>
      <c r="D16" s="3">
        <v>1</v>
      </c>
      <c r="E16" s="5">
        <v>1</v>
      </c>
    </row>
    <row r="17" spans="1:5" ht="42">
      <c r="A17" s="2" t="s">
        <v>32323</v>
      </c>
      <c r="B17" s="3" t="s">
        <v>32324</v>
      </c>
      <c r="C17" s="2" t="s">
        <v>32337</v>
      </c>
      <c r="D17" s="3">
        <v>1</v>
      </c>
      <c r="E17" s="5">
        <v>1</v>
      </c>
    </row>
    <row r="18" spans="1:5" ht="42">
      <c r="A18" s="2" t="s">
        <v>32323</v>
      </c>
      <c r="B18" s="3" t="s">
        <v>32324</v>
      </c>
      <c r="C18" s="2" t="s">
        <v>32338</v>
      </c>
      <c r="D18" s="3">
        <v>1</v>
      </c>
      <c r="E18" s="5">
        <v>1</v>
      </c>
    </row>
    <row r="19" spans="1:5" ht="28">
      <c r="A19" s="2" t="s">
        <v>32323</v>
      </c>
      <c r="B19" s="3" t="s">
        <v>32324</v>
      </c>
      <c r="C19" s="2" t="s">
        <v>32339</v>
      </c>
      <c r="D19" s="3">
        <v>1</v>
      </c>
      <c r="E19" s="5">
        <v>1</v>
      </c>
    </row>
    <row r="20" spans="1:5" ht="28">
      <c r="A20" s="2" t="s">
        <v>32323</v>
      </c>
      <c r="B20" s="3" t="s">
        <v>32324</v>
      </c>
      <c r="C20" s="2" t="s">
        <v>32340</v>
      </c>
      <c r="D20" s="3">
        <v>1</v>
      </c>
      <c r="E20" s="5">
        <v>1</v>
      </c>
    </row>
    <row r="21" spans="1:5">
      <c r="A21" s="2" t="s">
        <v>32323</v>
      </c>
      <c r="B21" s="3" t="s">
        <v>32324</v>
      </c>
      <c r="C21" s="2" t="s">
        <v>32341</v>
      </c>
      <c r="D21" s="3">
        <v>0</v>
      </c>
      <c r="E21" s="5">
        <v>0</v>
      </c>
    </row>
    <row r="22" spans="1:5" ht="28">
      <c r="A22" s="2" t="s">
        <v>32323</v>
      </c>
      <c r="B22" s="3" t="s">
        <v>32324</v>
      </c>
      <c r="C22" s="2" t="s">
        <v>32342</v>
      </c>
      <c r="D22" s="3">
        <v>1</v>
      </c>
      <c r="E22" s="5">
        <v>1</v>
      </c>
    </row>
    <row r="23" spans="1:5">
      <c r="A23" s="2" t="s">
        <v>32323</v>
      </c>
      <c r="B23" s="3" t="s">
        <v>32324</v>
      </c>
      <c r="C23" s="2" t="s">
        <v>32343</v>
      </c>
      <c r="D23" s="3">
        <v>0</v>
      </c>
      <c r="E23" s="5">
        <v>0</v>
      </c>
    </row>
    <row r="24" spans="1:5" ht="28">
      <c r="A24" s="2" t="s">
        <v>32323</v>
      </c>
      <c r="B24" s="3" t="s">
        <v>32324</v>
      </c>
      <c r="C24" s="2" t="s">
        <v>32344</v>
      </c>
      <c r="D24" s="3">
        <v>1</v>
      </c>
      <c r="E24" s="5">
        <v>1</v>
      </c>
    </row>
    <row r="25" spans="1:5" ht="28">
      <c r="A25" s="2" t="s">
        <v>32323</v>
      </c>
      <c r="B25" s="3" t="s">
        <v>32324</v>
      </c>
      <c r="C25" s="2" t="s">
        <v>32345</v>
      </c>
      <c r="D25" s="3">
        <v>1</v>
      </c>
      <c r="E25" s="5">
        <v>1</v>
      </c>
    </row>
    <row r="26" spans="1:5">
      <c r="A26" s="2" t="s">
        <v>32323</v>
      </c>
      <c r="B26" s="3" t="s">
        <v>32324</v>
      </c>
      <c r="C26" s="2" t="s">
        <v>32346</v>
      </c>
      <c r="D26" s="3">
        <v>1</v>
      </c>
      <c r="E26" s="5">
        <v>1</v>
      </c>
    </row>
    <row r="27" spans="1:5" ht="28">
      <c r="A27" s="2" t="s">
        <v>32323</v>
      </c>
      <c r="B27" s="3" t="s">
        <v>32324</v>
      </c>
      <c r="C27" s="2" t="s">
        <v>32347</v>
      </c>
      <c r="D27" s="3">
        <v>1</v>
      </c>
      <c r="E27" s="5">
        <v>1</v>
      </c>
    </row>
    <row r="28" spans="1:5" ht="28">
      <c r="A28" s="2" t="s">
        <v>32323</v>
      </c>
      <c r="B28" s="3" t="s">
        <v>32324</v>
      </c>
      <c r="C28" s="2" t="s">
        <v>32348</v>
      </c>
      <c r="D28" s="3">
        <v>0</v>
      </c>
      <c r="E28" s="5">
        <v>0</v>
      </c>
    </row>
    <row r="29" spans="1:5" ht="28">
      <c r="A29" s="2" t="s">
        <v>32323</v>
      </c>
      <c r="B29" s="3" t="s">
        <v>32324</v>
      </c>
      <c r="C29" s="2" t="s">
        <v>32349</v>
      </c>
      <c r="D29" s="3">
        <v>0</v>
      </c>
      <c r="E29" s="5">
        <v>0</v>
      </c>
    </row>
    <row r="30" spans="1:5">
      <c r="A30" s="2" t="s">
        <v>32323</v>
      </c>
      <c r="B30" s="3" t="s">
        <v>32324</v>
      </c>
    </row>
    <row r="31" spans="1:5">
      <c r="A31" s="2" t="s">
        <v>32323</v>
      </c>
      <c r="B31" s="3" t="s">
        <v>32324</v>
      </c>
    </row>
    <row r="32" spans="1:5">
      <c r="A32" s="2" t="s">
        <v>32323</v>
      </c>
      <c r="B32" s="3" t="s">
        <v>32324</v>
      </c>
    </row>
    <row r="33" spans="1:5" ht="42">
      <c r="A33" s="2" t="s">
        <v>32323</v>
      </c>
      <c r="B33" s="3" t="s">
        <v>32324</v>
      </c>
      <c r="C33" s="2" t="s">
        <v>32350</v>
      </c>
      <c r="D33" s="3">
        <v>1</v>
      </c>
      <c r="E33" s="5">
        <v>1</v>
      </c>
    </row>
    <row r="34" spans="1:5" ht="28">
      <c r="A34" s="2" t="s">
        <v>32323</v>
      </c>
      <c r="B34" s="3" t="s">
        <v>32324</v>
      </c>
      <c r="C34" s="2" t="s">
        <v>32351</v>
      </c>
      <c r="D34" s="3">
        <v>1</v>
      </c>
      <c r="E34" s="5">
        <v>1</v>
      </c>
    </row>
    <row r="35" spans="1:5" ht="42">
      <c r="A35" s="2" t="s">
        <v>32323</v>
      </c>
      <c r="B35" s="3" t="s">
        <v>32324</v>
      </c>
      <c r="C35" s="2" t="s">
        <v>32352</v>
      </c>
      <c r="D35" s="3">
        <v>1</v>
      </c>
      <c r="E35" s="5">
        <v>1</v>
      </c>
    </row>
    <row r="36" spans="1:5" ht="28">
      <c r="A36" s="2" t="s">
        <v>32323</v>
      </c>
      <c r="B36" s="3" t="s">
        <v>32324</v>
      </c>
      <c r="C36" s="2" t="s">
        <v>32353</v>
      </c>
      <c r="D36" s="3">
        <v>1</v>
      </c>
      <c r="E36" s="5">
        <v>1</v>
      </c>
    </row>
    <row r="37" spans="1:5" ht="28">
      <c r="A37" s="2" t="s">
        <v>32323</v>
      </c>
      <c r="B37" s="3" t="s">
        <v>32324</v>
      </c>
      <c r="C37" s="2" t="s">
        <v>32354</v>
      </c>
      <c r="D37" s="3">
        <v>1</v>
      </c>
      <c r="E37" s="5">
        <v>1</v>
      </c>
    </row>
    <row r="38" spans="1:5" ht="42">
      <c r="A38" s="2" t="s">
        <v>32323</v>
      </c>
      <c r="B38" s="3" t="s">
        <v>32324</v>
      </c>
      <c r="C38" s="2" t="s">
        <v>32355</v>
      </c>
      <c r="D38" s="3">
        <v>1</v>
      </c>
      <c r="E38" s="5">
        <v>1</v>
      </c>
    </row>
    <row r="39" spans="1:5">
      <c r="A39" s="2" t="s">
        <v>32323</v>
      </c>
      <c r="B39" s="3" t="s">
        <v>32324</v>
      </c>
      <c r="C39" s="2" t="s">
        <v>32356</v>
      </c>
      <c r="D39" s="3">
        <v>1</v>
      </c>
      <c r="E39" s="5">
        <v>1</v>
      </c>
    </row>
    <row r="40" spans="1:5" ht="28">
      <c r="A40" s="2" t="s">
        <v>32323</v>
      </c>
      <c r="B40" s="3" t="s">
        <v>32324</v>
      </c>
      <c r="C40" s="2" t="s">
        <v>32357</v>
      </c>
      <c r="D40" s="3">
        <v>1</v>
      </c>
      <c r="E40" s="5">
        <v>1</v>
      </c>
    </row>
    <row r="41" spans="1:5" ht="28">
      <c r="A41" s="2" t="s">
        <v>32323</v>
      </c>
      <c r="B41" s="3" t="s">
        <v>32324</v>
      </c>
      <c r="C41" s="2" t="s">
        <v>32358</v>
      </c>
      <c r="D41" s="3">
        <v>1</v>
      </c>
      <c r="E41" s="5">
        <v>1</v>
      </c>
    </row>
    <row r="42" spans="1:5">
      <c r="A42" s="2" t="s">
        <v>32323</v>
      </c>
      <c r="B42" s="3" t="s">
        <v>32324</v>
      </c>
      <c r="C42" s="2" t="s">
        <v>32359</v>
      </c>
      <c r="D42" s="3">
        <v>1</v>
      </c>
      <c r="E42" s="5">
        <v>1</v>
      </c>
    </row>
    <row r="43" spans="1:5" ht="28">
      <c r="A43" s="2" t="s">
        <v>32323</v>
      </c>
      <c r="B43" s="3" t="s">
        <v>32324</v>
      </c>
      <c r="C43" s="2" t="s">
        <v>32360</v>
      </c>
      <c r="D43" s="3">
        <v>0</v>
      </c>
      <c r="E43" s="5">
        <v>0</v>
      </c>
    </row>
    <row r="44" spans="1:5">
      <c r="A44" s="2" t="s">
        <v>32323</v>
      </c>
      <c r="B44" s="3" t="s">
        <v>32324</v>
      </c>
    </row>
    <row r="45" spans="1:5" ht="42">
      <c r="A45" s="2" t="s">
        <v>32323</v>
      </c>
      <c r="B45" s="3" t="s">
        <v>32324</v>
      </c>
      <c r="C45" s="2" t="s">
        <v>32361</v>
      </c>
      <c r="D45" s="3">
        <v>1</v>
      </c>
      <c r="E45" s="5">
        <v>1</v>
      </c>
    </row>
    <row r="46" spans="1:5" ht="28">
      <c r="A46" s="2" t="s">
        <v>32323</v>
      </c>
      <c r="B46" s="3" t="s">
        <v>32324</v>
      </c>
      <c r="C46" s="2" t="s">
        <v>32362</v>
      </c>
      <c r="D46" s="3">
        <v>0</v>
      </c>
      <c r="E46" s="5">
        <v>0</v>
      </c>
    </row>
    <row r="47" spans="1:5" ht="42">
      <c r="A47" s="2" t="s">
        <v>32323</v>
      </c>
      <c r="B47" s="3" t="s">
        <v>32324</v>
      </c>
      <c r="C47" s="2" t="s">
        <v>32363</v>
      </c>
      <c r="D47" s="3">
        <v>1</v>
      </c>
      <c r="E47" s="5">
        <v>1</v>
      </c>
    </row>
    <row r="48" spans="1:5">
      <c r="A48" s="2" t="s">
        <v>32323</v>
      </c>
      <c r="B48" s="3" t="s">
        <v>32324</v>
      </c>
      <c r="C48" s="2" t="s">
        <v>32364</v>
      </c>
      <c r="D48" s="3">
        <v>1</v>
      </c>
      <c r="E48" s="5">
        <v>1</v>
      </c>
    </row>
    <row r="49" spans="1:5" ht="28">
      <c r="A49" s="2" t="s">
        <v>32323</v>
      </c>
      <c r="B49" s="3" t="s">
        <v>32324</v>
      </c>
      <c r="C49" s="2" t="s">
        <v>32365</v>
      </c>
      <c r="D49" s="3">
        <v>1</v>
      </c>
      <c r="E49" s="5">
        <v>1</v>
      </c>
    </row>
    <row r="50" spans="1:5">
      <c r="A50" s="2" t="s">
        <v>32323</v>
      </c>
      <c r="B50" s="3" t="s">
        <v>32324</v>
      </c>
      <c r="C50" s="2" t="s">
        <v>32366</v>
      </c>
      <c r="D50" s="3">
        <v>1</v>
      </c>
      <c r="E50" s="5">
        <v>1</v>
      </c>
    </row>
    <row r="51" spans="1:5">
      <c r="A51" s="2" t="s">
        <v>32323</v>
      </c>
      <c r="B51" s="3" t="s">
        <v>32324</v>
      </c>
      <c r="C51" s="2" t="s">
        <v>32367</v>
      </c>
      <c r="D51" s="3">
        <v>1</v>
      </c>
      <c r="E51" s="5">
        <v>1</v>
      </c>
    </row>
    <row r="52" spans="1:5">
      <c r="A52" s="2" t="s">
        <v>32323</v>
      </c>
      <c r="B52" s="3" t="s">
        <v>32324</v>
      </c>
      <c r="C52" s="2" t="s">
        <v>32368</v>
      </c>
      <c r="D52" s="3">
        <v>1</v>
      </c>
      <c r="E52" s="5">
        <v>1</v>
      </c>
    </row>
    <row r="53" spans="1:5" ht="28">
      <c r="A53" s="2" t="s">
        <v>32323</v>
      </c>
      <c r="B53" s="3" t="s">
        <v>32324</v>
      </c>
      <c r="C53" s="2" t="s">
        <v>32369</v>
      </c>
      <c r="D53" s="3">
        <v>0</v>
      </c>
      <c r="E53" s="5">
        <v>0</v>
      </c>
    </row>
    <row r="54" spans="1:5">
      <c r="A54" s="2" t="s">
        <v>32323</v>
      </c>
      <c r="B54" s="3" t="s">
        <v>32324</v>
      </c>
      <c r="C54" s="2" t="s">
        <v>367</v>
      </c>
      <c r="D54" s="3">
        <v>1</v>
      </c>
      <c r="E54" s="5">
        <v>1</v>
      </c>
    </row>
    <row r="55" spans="1:5" ht="28">
      <c r="A55" s="2" t="s">
        <v>32323</v>
      </c>
      <c r="B55" s="3" t="s">
        <v>32324</v>
      </c>
      <c r="C55" s="2" t="s">
        <v>32370</v>
      </c>
      <c r="D55" s="3">
        <v>1</v>
      </c>
      <c r="E55" s="5">
        <v>1</v>
      </c>
    </row>
    <row r="56" spans="1:5">
      <c r="A56" s="2" t="s">
        <v>32323</v>
      </c>
      <c r="B56" s="3" t="s">
        <v>32324</v>
      </c>
      <c r="C56" s="2" t="s">
        <v>32371</v>
      </c>
      <c r="D56" s="3">
        <v>0</v>
      </c>
      <c r="E56" s="5">
        <v>0</v>
      </c>
    </row>
    <row r="57" spans="1:5" ht="28">
      <c r="A57" s="2" t="s">
        <v>32323</v>
      </c>
      <c r="B57" s="3" t="s">
        <v>32324</v>
      </c>
      <c r="C57" s="2" t="s">
        <v>32372</v>
      </c>
      <c r="D57" s="3">
        <v>0</v>
      </c>
      <c r="E57" s="5">
        <v>0</v>
      </c>
    </row>
    <row r="58" spans="1:5" ht="42">
      <c r="A58" s="2" t="s">
        <v>32323</v>
      </c>
      <c r="B58" s="3" t="s">
        <v>32324</v>
      </c>
      <c r="C58" s="2" t="s">
        <v>32373</v>
      </c>
      <c r="D58" s="3">
        <v>1</v>
      </c>
      <c r="E58" s="5">
        <v>1</v>
      </c>
    </row>
    <row r="59" spans="1:5">
      <c r="A59" s="2" t="s">
        <v>32323</v>
      </c>
      <c r="B59" s="3" t="s">
        <v>32324</v>
      </c>
      <c r="C59" s="2" t="s">
        <v>32374</v>
      </c>
      <c r="D59" s="3">
        <v>1</v>
      </c>
      <c r="E59" s="5">
        <v>1</v>
      </c>
    </row>
    <row r="60" spans="1:5" ht="28">
      <c r="A60" s="2" t="s">
        <v>32323</v>
      </c>
      <c r="B60" s="3" t="s">
        <v>32324</v>
      </c>
      <c r="C60" s="2" t="s">
        <v>32375</v>
      </c>
      <c r="D60" s="3">
        <v>1</v>
      </c>
      <c r="E60" s="5">
        <v>1</v>
      </c>
    </row>
    <row r="61" spans="1:5" ht="42">
      <c r="A61" s="2" t="s">
        <v>32323</v>
      </c>
      <c r="B61" s="3" t="s">
        <v>32324</v>
      </c>
      <c r="C61" s="2" t="s">
        <v>32376</v>
      </c>
      <c r="D61" s="3">
        <v>1</v>
      </c>
      <c r="E61" s="5">
        <v>1</v>
      </c>
    </row>
    <row r="62" spans="1:5" ht="28">
      <c r="A62" s="2" t="s">
        <v>32323</v>
      </c>
      <c r="B62" s="3" t="s">
        <v>32324</v>
      </c>
      <c r="C62" s="2" t="s">
        <v>32377</v>
      </c>
      <c r="D62" s="3">
        <v>1</v>
      </c>
      <c r="E62" s="5">
        <v>1</v>
      </c>
    </row>
    <row r="63" spans="1:5" ht="42">
      <c r="A63" s="2" t="s">
        <v>32323</v>
      </c>
      <c r="B63" s="3" t="s">
        <v>32324</v>
      </c>
      <c r="C63" s="2" t="s">
        <v>32378</v>
      </c>
      <c r="D63" s="3">
        <v>1</v>
      </c>
      <c r="E63" s="5">
        <v>1</v>
      </c>
    </row>
    <row r="64" spans="1:5">
      <c r="A64" s="2" t="s">
        <v>32323</v>
      </c>
      <c r="B64" s="3" t="s">
        <v>32324</v>
      </c>
      <c r="C64" s="2" t="s">
        <v>32379</v>
      </c>
      <c r="D64" s="3">
        <v>0</v>
      </c>
      <c r="E64" s="5">
        <v>0</v>
      </c>
    </row>
    <row r="65" spans="1:5" ht="28">
      <c r="A65" s="2" t="s">
        <v>32323</v>
      </c>
      <c r="B65" s="3" t="s">
        <v>32324</v>
      </c>
      <c r="C65" s="2" t="s">
        <v>32380</v>
      </c>
      <c r="D65" s="3">
        <v>0</v>
      </c>
      <c r="E65" s="5">
        <v>0</v>
      </c>
    </row>
    <row r="66" spans="1:5">
      <c r="A66" s="2" t="s">
        <v>32323</v>
      </c>
      <c r="B66" s="3" t="s">
        <v>32324</v>
      </c>
      <c r="C66" s="2" t="s">
        <v>32381</v>
      </c>
      <c r="D66" s="3">
        <v>1</v>
      </c>
      <c r="E66" s="5">
        <v>1</v>
      </c>
    </row>
    <row r="67" spans="1:5">
      <c r="A67" s="2" t="s">
        <v>32323</v>
      </c>
      <c r="B67" s="3" t="s">
        <v>32324</v>
      </c>
      <c r="C67" s="2" t="s">
        <v>20</v>
      </c>
      <c r="D67" s="3">
        <v>0</v>
      </c>
      <c r="E67" s="5">
        <v>0</v>
      </c>
    </row>
    <row r="68" spans="1:5">
      <c r="A68" s="2" t="s">
        <v>32323</v>
      </c>
      <c r="B68" s="3" t="s">
        <v>32324</v>
      </c>
      <c r="C68" s="2" t="s">
        <v>32382</v>
      </c>
      <c r="D68" s="3">
        <v>1</v>
      </c>
      <c r="E68" s="5">
        <v>1</v>
      </c>
    </row>
    <row r="69" spans="1:5">
      <c r="A69" s="2" t="s">
        <v>32323</v>
      </c>
      <c r="B69" s="3" t="s">
        <v>32324</v>
      </c>
    </row>
    <row r="70" spans="1:5">
      <c r="A70" s="2" t="s">
        <v>32323</v>
      </c>
      <c r="B70" s="3" t="s">
        <v>32324</v>
      </c>
      <c r="C70" s="2" t="s">
        <v>32383</v>
      </c>
      <c r="D70" s="3">
        <v>1</v>
      </c>
      <c r="E70" s="5">
        <v>1</v>
      </c>
    </row>
    <row r="71" spans="1:5">
      <c r="A71" s="2" t="s">
        <v>32323</v>
      </c>
      <c r="B71" s="3" t="s">
        <v>32324</v>
      </c>
      <c r="C71" s="2" t="s">
        <v>32384</v>
      </c>
      <c r="D71" s="3">
        <v>1</v>
      </c>
      <c r="E71" s="5">
        <v>1</v>
      </c>
    </row>
    <row r="72" spans="1:5" ht="28">
      <c r="A72" s="2" t="s">
        <v>32323</v>
      </c>
      <c r="B72" s="3" t="s">
        <v>32324</v>
      </c>
      <c r="C72" s="2" t="s">
        <v>32385</v>
      </c>
      <c r="D72" s="3">
        <v>0</v>
      </c>
      <c r="E72" s="5">
        <v>0</v>
      </c>
    </row>
    <row r="73" spans="1:5">
      <c r="A73" s="2" t="s">
        <v>32323</v>
      </c>
      <c r="B73" s="3" t="s">
        <v>32324</v>
      </c>
    </row>
    <row r="74" spans="1:5">
      <c r="A74" s="2" t="s">
        <v>32323</v>
      </c>
      <c r="B74" s="3" t="s">
        <v>32324</v>
      </c>
    </row>
    <row r="75" spans="1:5">
      <c r="A75" s="2" t="s">
        <v>32323</v>
      </c>
      <c r="B75" s="3" t="s">
        <v>32324</v>
      </c>
    </row>
    <row r="76" spans="1:5">
      <c r="A76" s="2" t="s">
        <v>32323</v>
      </c>
      <c r="B76" s="3" t="s">
        <v>32324</v>
      </c>
    </row>
    <row r="77" spans="1:5">
      <c r="A77" s="2" t="s">
        <v>32323</v>
      </c>
      <c r="B77" s="3" t="s">
        <v>32324</v>
      </c>
    </row>
    <row r="78" spans="1:5">
      <c r="A78" s="2" t="s">
        <v>32323</v>
      </c>
      <c r="B78" s="3" t="s">
        <v>32324</v>
      </c>
    </row>
    <row r="79" spans="1:5">
      <c r="A79" s="2" t="s">
        <v>32323</v>
      </c>
      <c r="B79" s="3" t="s">
        <v>32324</v>
      </c>
      <c r="C79" s="2" t="s">
        <v>3566</v>
      </c>
      <c r="D79" s="3">
        <v>0</v>
      </c>
      <c r="E79" s="5">
        <v>0</v>
      </c>
    </row>
    <row r="80" spans="1:5">
      <c r="A80" s="2" t="s">
        <v>32323</v>
      </c>
      <c r="B80" s="3" t="s">
        <v>32324</v>
      </c>
      <c r="C80" s="2" t="s">
        <v>32386</v>
      </c>
      <c r="D80" s="3">
        <v>1</v>
      </c>
      <c r="E80" s="5">
        <v>1</v>
      </c>
    </row>
    <row r="81" spans="1:5">
      <c r="A81" s="2" t="s">
        <v>32323</v>
      </c>
      <c r="B81" s="3" t="s">
        <v>32324</v>
      </c>
    </row>
    <row r="82" spans="1:5">
      <c r="A82" s="2" t="s">
        <v>32323</v>
      </c>
      <c r="B82" s="3" t="s">
        <v>32324</v>
      </c>
    </row>
    <row r="83" spans="1:5">
      <c r="A83" s="2" t="s">
        <v>32323</v>
      </c>
      <c r="B83" s="3" t="s">
        <v>32324</v>
      </c>
      <c r="C83" s="2" t="s">
        <v>32387</v>
      </c>
      <c r="D83" s="3">
        <v>0</v>
      </c>
      <c r="E83" s="5">
        <v>0</v>
      </c>
    </row>
    <row r="84" spans="1:5">
      <c r="A84" s="2" t="s">
        <v>32323</v>
      </c>
      <c r="B84" s="3" t="s">
        <v>32324</v>
      </c>
    </row>
    <row r="85" spans="1:5">
      <c r="A85" s="2" t="s">
        <v>32323</v>
      </c>
      <c r="B85" s="3" t="s">
        <v>32324</v>
      </c>
      <c r="C85" s="2" t="s">
        <v>32388</v>
      </c>
      <c r="D85" s="3">
        <v>1</v>
      </c>
      <c r="E85" s="5">
        <v>1</v>
      </c>
    </row>
    <row r="86" spans="1:5" ht="28">
      <c r="A86" s="2" t="s">
        <v>32323</v>
      </c>
      <c r="B86" s="3" t="s">
        <v>32324</v>
      </c>
      <c r="C86" s="2" t="s">
        <v>32389</v>
      </c>
      <c r="D86" s="3">
        <v>0</v>
      </c>
      <c r="E86" s="5">
        <v>0</v>
      </c>
    </row>
    <row r="87" spans="1:5" ht="42">
      <c r="A87" s="2" t="s">
        <v>32323</v>
      </c>
      <c r="B87" s="3" t="s">
        <v>32324</v>
      </c>
      <c r="C87" s="2" t="s">
        <v>32390</v>
      </c>
      <c r="D87" s="3">
        <v>1</v>
      </c>
      <c r="E87" s="5">
        <v>1</v>
      </c>
    </row>
    <row r="88" spans="1:5">
      <c r="A88" s="2" t="s">
        <v>32323</v>
      </c>
      <c r="B88" s="3" t="s">
        <v>32324</v>
      </c>
      <c r="C88" s="2" t="s">
        <v>32391</v>
      </c>
      <c r="D88" s="3">
        <v>1</v>
      </c>
      <c r="E88" s="5">
        <v>1</v>
      </c>
    </row>
    <row r="89" spans="1:5">
      <c r="A89" s="2" t="s">
        <v>32323</v>
      </c>
      <c r="B89" s="3" t="s">
        <v>32324</v>
      </c>
      <c r="C89" s="2" t="s">
        <v>32392</v>
      </c>
      <c r="D89" s="3">
        <v>1</v>
      </c>
      <c r="E89" s="5">
        <v>1</v>
      </c>
    </row>
    <row r="90" spans="1:5">
      <c r="A90" s="2" t="s">
        <v>32323</v>
      </c>
      <c r="B90" s="3" t="s">
        <v>32324</v>
      </c>
      <c r="C90" s="2" t="s">
        <v>25869</v>
      </c>
      <c r="D90" s="3">
        <v>0</v>
      </c>
      <c r="E90" s="5">
        <v>0</v>
      </c>
    </row>
    <row r="91" spans="1:5" ht="28">
      <c r="A91" s="2" t="s">
        <v>32323</v>
      </c>
      <c r="B91" s="3" t="s">
        <v>32324</v>
      </c>
      <c r="C91" s="2" t="s">
        <v>32393</v>
      </c>
      <c r="D91" s="3">
        <v>1</v>
      </c>
      <c r="E91" s="5">
        <v>1</v>
      </c>
    </row>
    <row r="92" spans="1:5" ht="28">
      <c r="A92" s="2" t="s">
        <v>32323</v>
      </c>
      <c r="B92" s="3" t="s">
        <v>32324</v>
      </c>
      <c r="C92" s="2" t="s">
        <v>32394</v>
      </c>
      <c r="D92" s="3">
        <v>0</v>
      </c>
      <c r="E92" s="5">
        <v>0</v>
      </c>
    </row>
    <row r="93" spans="1:5" ht="42">
      <c r="A93" s="2" t="s">
        <v>32323</v>
      </c>
      <c r="B93" s="3" t="s">
        <v>32324</v>
      </c>
      <c r="C93" s="2" t="s">
        <v>32395</v>
      </c>
      <c r="D93" s="3">
        <v>1</v>
      </c>
      <c r="E93" s="5">
        <v>1</v>
      </c>
    </row>
    <row r="94" spans="1:5" ht="42">
      <c r="A94" s="2" t="s">
        <v>32323</v>
      </c>
      <c r="B94" s="3" t="s">
        <v>32324</v>
      </c>
      <c r="C94" s="2" t="s">
        <v>32396</v>
      </c>
      <c r="D94" s="3">
        <v>1</v>
      </c>
      <c r="E94" s="5">
        <v>1</v>
      </c>
    </row>
    <row r="95" spans="1:5">
      <c r="A95" s="2" t="s">
        <v>32323</v>
      </c>
      <c r="B95" s="3" t="s">
        <v>32324</v>
      </c>
      <c r="C95" s="2" t="s">
        <v>32397</v>
      </c>
      <c r="D95" s="3">
        <v>1</v>
      </c>
      <c r="E95" s="5">
        <v>1</v>
      </c>
    </row>
    <row r="96" spans="1:5" ht="28">
      <c r="A96" s="2" t="s">
        <v>32323</v>
      </c>
      <c r="B96" s="3" t="s">
        <v>32324</v>
      </c>
      <c r="C96" s="2" t="s">
        <v>32398</v>
      </c>
      <c r="D96" s="3">
        <v>1</v>
      </c>
      <c r="E96" s="5">
        <v>1</v>
      </c>
    </row>
    <row r="97" spans="1:5" ht="28">
      <c r="A97" s="2" t="s">
        <v>32323</v>
      </c>
      <c r="B97" s="3" t="s">
        <v>32324</v>
      </c>
      <c r="C97" s="2" t="s">
        <v>32399</v>
      </c>
      <c r="D97" s="3">
        <v>1</v>
      </c>
      <c r="E97" s="5">
        <v>1</v>
      </c>
    </row>
    <row r="98" spans="1:5" ht="28">
      <c r="A98" s="2" t="s">
        <v>32323</v>
      </c>
      <c r="B98" s="3" t="s">
        <v>32324</v>
      </c>
      <c r="C98" s="2" t="s">
        <v>32400</v>
      </c>
      <c r="D98" s="3">
        <v>1</v>
      </c>
      <c r="E98" s="5">
        <v>1</v>
      </c>
    </row>
    <row r="99" spans="1:5" ht="28">
      <c r="A99" s="2" t="s">
        <v>32323</v>
      </c>
      <c r="B99" s="3" t="s">
        <v>32324</v>
      </c>
      <c r="C99" s="2" t="s">
        <v>32401</v>
      </c>
      <c r="D99" s="3">
        <v>1</v>
      </c>
      <c r="E99" s="5">
        <v>1</v>
      </c>
    </row>
  </sheetData>
  <pageMargins left="0.7" right="0.7" top="0.75" bottom="0.75" header="0.3" footer="0.3"/>
  <extLst>
    <ext xmlns:mx="http://schemas.microsoft.com/office/mac/excel/2008/main" uri="{64002731-A6B0-56B0-2670-7721B7C09600}">
      <mx:PLV Mode="0" OnePage="0" WScale="0"/>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workbookViewId="0">
      <selection activeCell="C21" sqref="C21"/>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32402</v>
      </c>
      <c r="B2" s="3" t="s">
        <v>32403</v>
      </c>
      <c r="C2" s="2" t="s">
        <v>32404</v>
      </c>
      <c r="D2" s="3">
        <v>1</v>
      </c>
      <c r="E2" s="5">
        <v>1</v>
      </c>
    </row>
    <row r="3" spans="1:7">
      <c r="A3" s="2" t="s">
        <v>32402</v>
      </c>
      <c r="B3" s="3" t="s">
        <v>32403</v>
      </c>
      <c r="C3" s="2" t="s">
        <v>5389</v>
      </c>
      <c r="D3" s="3">
        <v>0</v>
      </c>
      <c r="E3" s="5">
        <v>0</v>
      </c>
    </row>
    <row r="4" spans="1:7">
      <c r="A4" s="2" t="s">
        <v>32402</v>
      </c>
      <c r="B4" s="3" t="s">
        <v>32403</v>
      </c>
    </row>
    <row r="5" spans="1:7" ht="28">
      <c r="A5" s="2" t="s">
        <v>32402</v>
      </c>
      <c r="B5" s="3" t="s">
        <v>32403</v>
      </c>
      <c r="C5" s="2" t="s">
        <v>32405</v>
      </c>
      <c r="D5" s="3">
        <v>1</v>
      </c>
      <c r="E5" s="5">
        <v>1</v>
      </c>
    </row>
    <row r="6" spans="1:7">
      <c r="A6" s="2" t="s">
        <v>32402</v>
      </c>
      <c r="B6" s="3" t="s">
        <v>32403</v>
      </c>
      <c r="C6" s="2" t="s">
        <v>32406</v>
      </c>
      <c r="D6" s="3">
        <v>0</v>
      </c>
      <c r="E6" s="5">
        <v>0</v>
      </c>
    </row>
    <row r="7" spans="1:7">
      <c r="A7" s="2" t="s">
        <v>32402</v>
      </c>
      <c r="B7" s="3" t="s">
        <v>32403</v>
      </c>
    </row>
    <row r="8" spans="1:7">
      <c r="A8" s="2" t="s">
        <v>32402</v>
      </c>
      <c r="B8" s="3" t="s">
        <v>32403</v>
      </c>
    </row>
    <row r="9" spans="1:7">
      <c r="A9" s="2" t="s">
        <v>32402</v>
      </c>
      <c r="B9" s="3" t="s">
        <v>32403</v>
      </c>
    </row>
    <row r="10" spans="1:7">
      <c r="A10" s="2" t="s">
        <v>32402</v>
      </c>
      <c r="B10" s="3" t="s">
        <v>32403</v>
      </c>
    </row>
    <row r="11" spans="1:7">
      <c r="A11" s="2" t="s">
        <v>32402</v>
      </c>
      <c r="B11" s="3" t="s">
        <v>32403</v>
      </c>
      <c r="C11" s="2" t="s">
        <v>32407</v>
      </c>
      <c r="D11" s="3">
        <v>0</v>
      </c>
      <c r="E11" s="5">
        <v>0</v>
      </c>
    </row>
    <row r="12" spans="1:7" ht="28">
      <c r="A12" s="2" t="s">
        <v>32402</v>
      </c>
      <c r="B12" s="3" t="s">
        <v>32403</v>
      </c>
      <c r="C12" s="2" t="s">
        <v>32408</v>
      </c>
      <c r="D12" s="3">
        <v>0</v>
      </c>
      <c r="E12" s="5">
        <v>0</v>
      </c>
    </row>
    <row r="13" spans="1:7" ht="28">
      <c r="A13" s="2" t="s">
        <v>32402</v>
      </c>
      <c r="B13" s="3" t="s">
        <v>32403</v>
      </c>
      <c r="C13" s="2" t="s">
        <v>32409</v>
      </c>
      <c r="D13" s="3">
        <v>1</v>
      </c>
      <c r="E13" s="5">
        <v>1</v>
      </c>
    </row>
    <row r="14" spans="1:7" ht="28">
      <c r="A14" s="2" t="s">
        <v>32402</v>
      </c>
      <c r="B14" s="3" t="s">
        <v>32403</v>
      </c>
      <c r="C14" s="2" t="s">
        <v>32410</v>
      </c>
      <c r="D14" s="3">
        <v>1</v>
      </c>
      <c r="E14" s="5">
        <v>1</v>
      </c>
    </row>
    <row r="15" spans="1:7">
      <c r="A15" s="2" t="s">
        <v>32402</v>
      </c>
      <c r="B15" s="3" t="s">
        <v>32403</v>
      </c>
      <c r="C15" s="2" t="s">
        <v>32411</v>
      </c>
      <c r="D15" s="3">
        <v>0</v>
      </c>
      <c r="E15" s="5">
        <v>0</v>
      </c>
    </row>
    <row r="16" spans="1:7">
      <c r="A16" s="2" t="s">
        <v>32402</v>
      </c>
      <c r="B16" s="3" t="s">
        <v>32403</v>
      </c>
    </row>
    <row r="17" spans="1:5">
      <c r="A17" s="2" t="s">
        <v>32402</v>
      </c>
      <c r="B17" s="3" t="s">
        <v>32403</v>
      </c>
    </row>
    <row r="18" spans="1:5" ht="28">
      <c r="A18" s="2" t="s">
        <v>32402</v>
      </c>
      <c r="B18" s="3" t="s">
        <v>32403</v>
      </c>
      <c r="C18" s="2" t="s">
        <v>32412</v>
      </c>
      <c r="D18" s="3">
        <v>1</v>
      </c>
      <c r="E18" s="5">
        <v>1</v>
      </c>
    </row>
    <row r="19" spans="1:5">
      <c r="A19" s="2" t="s">
        <v>32402</v>
      </c>
      <c r="B19" s="3" t="s">
        <v>32403</v>
      </c>
      <c r="C19" s="2" t="s">
        <v>32413</v>
      </c>
      <c r="D19" s="3">
        <v>1</v>
      </c>
      <c r="E19" s="5">
        <v>1</v>
      </c>
    </row>
    <row r="20" spans="1:5" ht="42">
      <c r="A20" s="2" t="s">
        <v>32402</v>
      </c>
      <c r="B20" s="3" t="s">
        <v>32403</v>
      </c>
      <c r="C20" s="2" t="s">
        <v>32414</v>
      </c>
      <c r="D20" s="3">
        <v>1</v>
      </c>
      <c r="E20" s="5">
        <v>1</v>
      </c>
    </row>
    <row r="21" spans="1:5" ht="28">
      <c r="A21" s="2" t="s">
        <v>32402</v>
      </c>
      <c r="B21" s="3" t="s">
        <v>32403</v>
      </c>
      <c r="C21" s="2" t="s">
        <v>32415</v>
      </c>
      <c r="D21" s="3">
        <v>1</v>
      </c>
      <c r="E21" s="5">
        <v>1</v>
      </c>
    </row>
    <row r="22" spans="1:5">
      <c r="A22" s="2" t="s">
        <v>32402</v>
      </c>
      <c r="B22" s="3" t="s">
        <v>32403</v>
      </c>
      <c r="C22" s="2" t="s">
        <v>3157</v>
      </c>
      <c r="D22" s="3">
        <v>0</v>
      </c>
      <c r="E22" s="5">
        <v>0</v>
      </c>
    </row>
    <row r="23" spans="1:5" ht="28">
      <c r="A23" s="2" t="s">
        <v>32402</v>
      </c>
      <c r="B23" s="3" t="s">
        <v>32403</v>
      </c>
      <c r="C23" s="2" t="s">
        <v>32416</v>
      </c>
      <c r="D23" s="3">
        <v>1</v>
      </c>
      <c r="E23" s="5">
        <v>1</v>
      </c>
    </row>
    <row r="24" spans="1:5" ht="28">
      <c r="A24" s="2" t="s">
        <v>32402</v>
      </c>
      <c r="B24" s="3" t="s">
        <v>32403</v>
      </c>
      <c r="C24" s="2" t="s">
        <v>32417</v>
      </c>
      <c r="D24" s="3">
        <v>1</v>
      </c>
      <c r="E24" s="5">
        <v>1</v>
      </c>
    </row>
    <row r="25" spans="1:5" ht="42">
      <c r="A25" s="2" t="s">
        <v>32402</v>
      </c>
      <c r="B25" s="3" t="s">
        <v>32403</v>
      </c>
      <c r="C25" s="2" t="s">
        <v>32418</v>
      </c>
      <c r="D25" s="3">
        <v>1</v>
      </c>
      <c r="E25" s="5">
        <v>1</v>
      </c>
    </row>
    <row r="26" spans="1:5" ht="42">
      <c r="A26" s="2" t="s">
        <v>32402</v>
      </c>
      <c r="B26" s="3" t="s">
        <v>32403</v>
      </c>
      <c r="C26" s="2" t="s">
        <v>32419</v>
      </c>
      <c r="D26" s="3">
        <v>1</v>
      </c>
      <c r="E26" s="5">
        <v>1</v>
      </c>
    </row>
    <row r="27" spans="1:5" ht="28">
      <c r="A27" s="2" t="s">
        <v>32402</v>
      </c>
      <c r="B27" s="3" t="s">
        <v>32403</v>
      </c>
      <c r="C27" s="2" t="s">
        <v>32420</v>
      </c>
      <c r="D27" s="3">
        <v>1</v>
      </c>
      <c r="E27" s="5">
        <v>1</v>
      </c>
    </row>
    <row r="28" spans="1:5" ht="42">
      <c r="A28" s="2" t="s">
        <v>32402</v>
      </c>
      <c r="B28" s="3" t="s">
        <v>32403</v>
      </c>
      <c r="C28" s="2" t="s">
        <v>32421</v>
      </c>
      <c r="D28" s="3">
        <v>1</v>
      </c>
      <c r="E28" s="5">
        <v>1</v>
      </c>
    </row>
    <row r="29" spans="1:5" ht="28">
      <c r="A29" s="2" t="s">
        <v>32402</v>
      </c>
      <c r="B29" s="3" t="s">
        <v>32403</v>
      </c>
      <c r="C29" s="2" t="s">
        <v>32422</v>
      </c>
      <c r="D29" s="3">
        <v>1</v>
      </c>
      <c r="E29" s="5">
        <v>1</v>
      </c>
    </row>
    <row r="30" spans="1:5" ht="28">
      <c r="A30" s="2" t="s">
        <v>32402</v>
      </c>
      <c r="B30" s="3" t="s">
        <v>32403</v>
      </c>
      <c r="C30" s="2" t="s">
        <v>32423</v>
      </c>
      <c r="D30" s="3">
        <v>1</v>
      </c>
      <c r="E30" s="5">
        <v>1</v>
      </c>
    </row>
    <row r="31" spans="1:5" ht="28">
      <c r="A31" s="2" t="s">
        <v>32402</v>
      </c>
      <c r="B31" s="3" t="s">
        <v>32403</v>
      </c>
      <c r="C31" s="2" t="s">
        <v>32424</v>
      </c>
      <c r="D31" s="3">
        <v>1</v>
      </c>
      <c r="E31" s="5">
        <v>1</v>
      </c>
    </row>
    <row r="32" spans="1:5" ht="28">
      <c r="A32" s="2" t="s">
        <v>32402</v>
      </c>
      <c r="B32" s="3" t="s">
        <v>32403</v>
      </c>
      <c r="C32" s="2" t="s">
        <v>32420</v>
      </c>
      <c r="D32" s="3">
        <v>1</v>
      </c>
      <c r="E32" s="5">
        <v>1</v>
      </c>
    </row>
    <row r="33" spans="1:5" ht="28">
      <c r="A33" s="2" t="s">
        <v>32402</v>
      </c>
      <c r="B33" s="3" t="s">
        <v>32403</v>
      </c>
      <c r="C33" s="2" t="s">
        <v>32425</v>
      </c>
      <c r="D33" s="3">
        <v>1</v>
      </c>
      <c r="E33" s="5">
        <v>1</v>
      </c>
    </row>
    <row r="34" spans="1:5" ht="42">
      <c r="A34" s="2" t="s">
        <v>32402</v>
      </c>
      <c r="B34" s="3" t="s">
        <v>32403</v>
      </c>
      <c r="C34" s="2" t="s">
        <v>32426</v>
      </c>
      <c r="D34" s="3">
        <v>1</v>
      </c>
      <c r="E34" s="5">
        <v>1</v>
      </c>
    </row>
    <row r="35" spans="1:5" ht="28">
      <c r="A35" s="2" t="s">
        <v>32402</v>
      </c>
      <c r="B35" s="3" t="s">
        <v>32403</v>
      </c>
      <c r="C35" s="2" t="s">
        <v>32427</v>
      </c>
      <c r="D35" s="3">
        <v>1</v>
      </c>
      <c r="E35" s="5">
        <v>1</v>
      </c>
    </row>
    <row r="36" spans="1:5" ht="42">
      <c r="A36" s="2" t="s">
        <v>32402</v>
      </c>
      <c r="B36" s="3" t="s">
        <v>32403</v>
      </c>
      <c r="C36" s="2" t="s">
        <v>32428</v>
      </c>
      <c r="D36" s="3">
        <v>1</v>
      </c>
      <c r="E36" s="5">
        <v>1</v>
      </c>
    </row>
    <row r="37" spans="1:5">
      <c r="A37" s="2" t="s">
        <v>32402</v>
      </c>
      <c r="B37" s="3" t="s">
        <v>32403</v>
      </c>
      <c r="C37" s="2" t="s">
        <v>32429</v>
      </c>
      <c r="D37" s="3">
        <v>1</v>
      </c>
      <c r="E37" s="5">
        <v>1</v>
      </c>
    </row>
    <row r="38" spans="1:5">
      <c r="A38" s="2" t="s">
        <v>32402</v>
      </c>
      <c r="B38" s="3" t="s">
        <v>32403</v>
      </c>
    </row>
    <row r="39" spans="1:5">
      <c r="A39" s="2" t="s">
        <v>32402</v>
      </c>
      <c r="B39" s="3" t="s">
        <v>32403</v>
      </c>
    </row>
    <row r="40" spans="1:5" ht="28">
      <c r="A40" s="2" t="s">
        <v>32402</v>
      </c>
      <c r="B40" s="3" t="s">
        <v>32403</v>
      </c>
      <c r="C40" s="2" t="s">
        <v>32430</v>
      </c>
      <c r="D40" s="3">
        <v>1</v>
      </c>
      <c r="E40" s="5">
        <v>1</v>
      </c>
    </row>
    <row r="41" spans="1:5" ht="28">
      <c r="A41" s="2" t="s">
        <v>32402</v>
      </c>
      <c r="B41" s="3" t="s">
        <v>32403</v>
      </c>
      <c r="C41" s="2" t="s">
        <v>32431</v>
      </c>
      <c r="D41" s="3">
        <v>1</v>
      </c>
      <c r="E41" s="5">
        <v>1</v>
      </c>
    </row>
    <row r="42" spans="1:5">
      <c r="A42" s="2" t="s">
        <v>32402</v>
      </c>
      <c r="B42" s="3" t="s">
        <v>32403</v>
      </c>
      <c r="C42" s="2" t="s">
        <v>32432</v>
      </c>
      <c r="D42" s="3">
        <v>0</v>
      </c>
      <c r="E42" s="5">
        <v>0</v>
      </c>
    </row>
    <row r="43" spans="1:5" ht="28">
      <c r="A43" s="2" t="s">
        <v>32402</v>
      </c>
      <c r="B43" s="3" t="s">
        <v>32403</v>
      </c>
      <c r="C43" s="2" t="s">
        <v>32433</v>
      </c>
      <c r="D43" s="3">
        <v>1</v>
      </c>
      <c r="E43" s="5">
        <v>1</v>
      </c>
    </row>
    <row r="44" spans="1:5">
      <c r="A44" s="2" t="s">
        <v>32402</v>
      </c>
      <c r="B44" s="3" t="s">
        <v>32403</v>
      </c>
      <c r="C44" s="2" t="s">
        <v>10338</v>
      </c>
      <c r="D44" s="3">
        <v>0</v>
      </c>
      <c r="E44" s="5">
        <v>0</v>
      </c>
    </row>
    <row r="45" spans="1:5">
      <c r="A45" s="2" t="s">
        <v>32402</v>
      </c>
      <c r="B45" s="3" t="s">
        <v>32403</v>
      </c>
    </row>
    <row r="46" spans="1:5">
      <c r="A46" s="2" t="s">
        <v>32402</v>
      </c>
      <c r="B46" s="3" t="s">
        <v>32403</v>
      </c>
      <c r="C46" s="2" t="s">
        <v>32434</v>
      </c>
      <c r="D46" s="3">
        <v>1</v>
      </c>
      <c r="E46" s="5">
        <v>1</v>
      </c>
    </row>
    <row r="47" spans="1:5" ht="28">
      <c r="A47" s="2" t="s">
        <v>32402</v>
      </c>
      <c r="B47" s="3" t="s">
        <v>32403</v>
      </c>
      <c r="C47" s="2" t="s">
        <v>32435</v>
      </c>
      <c r="D47" s="3">
        <v>1</v>
      </c>
      <c r="E47" s="5">
        <v>1</v>
      </c>
    </row>
    <row r="48" spans="1:5" ht="28">
      <c r="A48" s="2" t="s">
        <v>32402</v>
      </c>
      <c r="B48" s="3" t="s">
        <v>32403</v>
      </c>
      <c r="C48" s="2" t="s">
        <v>32420</v>
      </c>
      <c r="D48" s="3">
        <v>1</v>
      </c>
      <c r="E48" s="5">
        <v>1</v>
      </c>
    </row>
    <row r="49" spans="1:5">
      <c r="A49" s="2" t="s">
        <v>32402</v>
      </c>
      <c r="B49" s="3" t="s">
        <v>32403</v>
      </c>
    </row>
    <row r="50" spans="1:5">
      <c r="A50" s="2" t="s">
        <v>32402</v>
      </c>
      <c r="B50" s="3" t="s">
        <v>32403</v>
      </c>
      <c r="C50" s="2" t="s">
        <v>32436</v>
      </c>
      <c r="D50" s="3">
        <v>1</v>
      </c>
      <c r="E50" s="5">
        <v>1</v>
      </c>
    </row>
    <row r="51" spans="1:5" ht="28">
      <c r="A51" s="2" t="s">
        <v>32402</v>
      </c>
      <c r="B51" s="3" t="s">
        <v>32403</v>
      </c>
      <c r="C51" s="2" t="s">
        <v>32437</v>
      </c>
      <c r="D51" s="3">
        <v>1</v>
      </c>
      <c r="E51" s="5">
        <v>1</v>
      </c>
    </row>
    <row r="52" spans="1:5" ht="42">
      <c r="A52" s="2" t="s">
        <v>32402</v>
      </c>
      <c r="B52" s="3" t="s">
        <v>32403</v>
      </c>
      <c r="C52" s="2" t="s">
        <v>32438</v>
      </c>
      <c r="D52" s="3">
        <v>1</v>
      </c>
      <c r="E52" s="5">
        <v>1</v>
      </c>
    </row>
    <row r="53" spans="1:5">
      <c r="A53" s="2" t="s">
        <v>32402</v>
      </c>
      <c r="B53" s="3" t="s">
        <v>32403</v>
      </c>
    </row>
    <row r="54" spans="1:5">
      <c r="A54" s="2" t="s">
        <v>32402</v>
      </c>
      <c r="B54" s="3" t="s">
        <v>32403</v>
      </c>
      <c r="C54" s="2" t="s">
        <v>32439</v>
      </c>
      <c r="D54" s="3">
        <v>0</v>
      </c>
      <c r="E54" s="5">
        <v>0</v>
      </c>
    </row>
    <row r="55" spans="1:5" ht="28">
      <c r="A55" s="2" t="s">
        <v>32402</v>
      </c>
      <c r="B55" s="3" t="s">
        <v>32403</v>
      </c>
      <c r="C55" s="2" t="s">
        <v>32440</v>
      </c>
      <c r="D55" s="3">
        <v>1</v>
      </c>
      <c r="E55" s="5">
        <v>1</v>
      </c>
    </row>
    <row r="56" spans="1:5">
      <c r="A56" s="2" t="s">
        <v>32402</v>
      </c>
      <c r="B56" s="3" t="s">
        <v>32403</v>
      </c>
      <c r="C56" s="2" t="s">
        <v>20</v>
      </c>
      <c r="D56" s="3">
        <v>0</v>
      </c>
      <c r="E56" s="5">
        <v>0</v>
      </c>
    </row>
    <row r="57" spans="1:5" ht="28">
      <c r="A57" s="2" t="s">
        <v>32402</v>
      </c>
      <c r="B57" s="3" t="s">
        <v>32403</v>
      </c>
      <c r="C57" s="2" t="s">
        <v>32441</v>
      </c>
      <c r="D57" s="3">
        <v>1</v>
      </c>
      <c r="E57" s="5">
        <v>1</v>
      </c>
    </row>
    <row r="58" spans="1:5" ht="28">
      <c r="A58" s="2" t="s">
        <v>32402</v>
      </c>
      <c r="B58" s="3" t="s">
        <v>32403</v>
      </c>
      <c r="C58" s="2" t="s">
        <v>32442</v>
      </c>
      <c r="D58" s="3">
        <v>1</v>
      </c>
      <c r="E58" s="5">
        <v>1</v>
      </c>
    </row>
    <row r="59" spans="1:5">
      <c r="A59" s="2" t="s">
        <v>32402</v>
      </c>
      <c r="B59" s="3" t="s">
        <v>32403</v>
      </c>
      <c r="C59" s="2" t="s">
        <v>26</v>
      </c>
      <c r="D59" s="3">
        <v>0</v>
      </c>
      <c r="E59" s="5">
        <v>0</v>
      </c>
    </row>
    <row r="60" spans="1:5">
      <c r="A60" s="2" t="s">
        <v>32402</v>
      </c>
      <c r="B60" s="3" t="s">
        <v>32403</v>
      </c>
    </row>
    <row r="61" spans="1:5">
      <c r="A61" s="2" t="s">
        <v>32402</v>
      </c>
      <c r="B61" s="3" t="s">
        <v>32403</v>
      </c>
    </row>
    <row r="62" spans="1:5">
      <c r="A62" s="2" t="s">
        <v>32402</v>
      </c>
      <c r="B62" s="3" t="s">
        <v>32403</v>
      </c>
      <c r="C62" s="2" t="s">
        <v>509</v>
      </c>
      <c r="D62" s="3">
        <v>1</v>
      </c>
      <c r="E62" s="5">
        <v>1</v>
      </c>
    </row>
    <row r="63" spans="1:5" ht="28">
      <c r="A63" s="2" t="s">
        <v>32402</v>
      </c>
      <c r="B63" s="3" t="s">
        <v>32403</v>
      </c>
      <c r="C63" s="2" t="s">
        <v>32443</v>
      </c>
      <c r="D63" s="3">
        <v>1</v>
      </c>
      <c r="E63" s="5">
        <v>1</v>
      </c>
    </row>
    <row r="64" spans="1:5" ht="28">
      <c r="A64" s="2" t="s">
        <v>32402</v>
      </c>
      <c r="B64" s="3" t="s">
        <v>32403</v>
      </c>
      <c r="C64" s="2" t="s">
        <v>32444</v>
      </c>
      <c r="D64" s="3">
        <v>1</v>
      </c>
      <c r="E64" s="5">
        <v>1</v>
      </c>
    </row>
    <row r="65" spans="1:5">
      <c r="A65" s="2" t="s">
        <v>32402</v>
      </c>
      <c r="B65" s="3" t="s">
        <v>32403</v>
      </c>
    </row>
    <row r="66" spans="1:5">
      <c r="A66" s="2" t="s">
        <v>32402</v>
      </c>
      <c r="B66" s="3" t="s">
        <v>32403</v>
      </c>
    </row>
    <row r="67" spans="1:5" ht="28">
      <c r="A67" s="2" t="s">
        <v>32402</v>
      </c>
      <c r="B67" s="3" t="s">
        <v>32403</v>
      </c>
      <c r="C67" s="2" t="s">
        <v>32445</v>
      </c>
      <c r="D67" s="3">
        <v>0</v>
      </c>
      <c r="E67" s="5">
        <v>0</v>
      </c>
    </row>
    <row r="68" spans="1:5" ht="42">
      <c r="A68" s="2" t="s">
        <v>32402</v>
      </c>
      <c r="B68" s="3" t="s">
        <v>32403</v>
      </c>
      <c r="C68" s="2" t="s">
        <v>32446</v>
      </c>
      <c r="D68" s="3">
        <v>1</v>
      </c>
      <c r="E68" s="5">
        <v>1</v>
      </c>
    </row>
    <row r="69" spans="1:5">
      <c r="A69" s="2" t="s">
        <v>32402</v>
      </c>
      <c r="B69" s="3" t="s">
        <v>32403</v>
      </c>
      <c r="C69" s="2" t="s">
        <v>32447</v>
      </c>
      <c r="D69" s="3">
        <v>1</v>
      </c>
      <c r="E69" s="5">
        <v>1</v>
      </c>
    </row>
    <row r="70" spans="1:5">
      <c r="A70" s="2" t="s">
        <v>32402</v>
      </c>
      <c r="B70" s="3" t="s">
        <v>32403</v>
      </c>
      <c r="C70" s="2" t="s">
        <v>32448</v>
      </c>
      <c r="D70" s="3">
        <v>1</v>
      </c>
      <c r="E70" s="5">
        <v>1</v>
      </c>
    </row>
    <row r="71" spans="1:5" ht="28">
      <c r="A71" s="2" t="s">
        <v>32402</v>
      </c>
      <c r="B71" s="3" t="s">
        <v>32403</v>
      </c>
      <c r="C71" s="2" t="s">
        <v>32449</v>
      </c>
      <c r="D71" s="3">
        <v>1</v>
      </c>
      <c r="E71" s="5">
        <v>1</v>
      </c>
    </row>
    <row r="72" spans="1:5">
      <c r="A72" s="2" t="s">
        <v>32402</v>
      </c>
      <c r="B72" s="3" t="s">
        <v>32403</v>
      </c>
    </row>
    <row r="73" spans="1:5" ht="28">
      <c r="A73" s="2" t="s">
        <v>32402</v>
      </c>
      <c r="B73" s="3" t="s">
        <v>32403</v>
      </c>
      <c r="C73" s="2" t="s">
        <v>32450</v>
      </c>
      <c r="D73" s="3">
        <v>1</v>
      </c>
      <c r="E73" s="5">
        <v>1</v>
      </c>
    </row>
    <row r="74" spans="1:5" ht="42">
      <c r="A74" s="2" t="s">
        <v>32402</v>
      </c>
      <c r="B74" s="3" t="s">
        <v>32403</v>
      </c>
      <c r="C74" s="2" t="s">
        <v>32451</v>
      </c>
      <c r="D74" s="3">
        <v>1</v>
      </c>
      <c r="E74" s="5">
        <v>1</v>
      </c>
    </row>
    <row r="75" spans="1:5" ht="28">
      <c r="A75" s="2" t="s">
        <v>32402</v>
      </c>
      <c r="B75" s="3" t="s">
        <v>32403</v>
      </c>
      <c r="C75" s="2" t="s">
        <v>32452</v>
      </c>
      <c r="D75" s="3">
        <v>1</v>
      </c>
      <c r="E75" s="5">
        <v>1</v>
      </c>
    </row>
    <row r="76" spans="1:5">
      <c r="A76" s="2" t="s">
        <v>32402</v>
      </c>
      <c r="B76" s="3" t="s">
        <v>32403</v>
      </c>
      <c r="C76" s="2" t="s">
        <v>32453</v>
      </c>
      <c r="D76" s="3">
        <v>1</v>
      </c>
      <c r="E76" s="5">
        <v>1</v>
      </c>
    </row>
    <row r="77" spans="1:5" ht="42">
      <c r="A77" s="2" t="s">
        <v>32402</v>
      </c>
      <c r="B77" s="3" t="s">
        <v>32403</v>
      </c>
      <c r="C77" s="2" t="s">
        <v>32454</v>
      </c>
      <c r="D77" s="3">
        <v>1</v>
      </c>
      <c r="E77" s="5">
        <v>1</v>
      </c>
    </row>
    <row r="78" spans="1:5" ht="28">
      <c r="A78" s="2" t="s">
        <v>32402</v>
      </c>
      <c r="B78" s="3" t="s">
        <v>32403</v>
      </c>
      <c r="C78" s="2" t="s">
        <v>32455</v>
      </c>
      <c r="D78" s="3">
        <v>1</v>
      </c>
      <c r="E78" s="5">
        <v>1</v>
      </c>
    </row>
    <row r="79" spans="1:5">
      <c r="A79" s="2" t="s">
        <v>32402</v>
      </c>
      <c r="B79" s="3" t="s">
        <v>32403</v>
      </c>
      <c r="C79" s="2" t="s">
        <v>32456</v>
      </c>
      <c r="D79" s="3">
        <v>1</v>
      </c>
      <c r="E79" s="5">
        <v>1</v>
      </c>
    </row>
    <row r="80" spans="1:5" ht="28">
      <c r="A80" s="2" t="s">
        <v>32402</v>
      </c>
      <c r="B80" s="3" t="s">
        <v>32403</v>
      </c>
      <c r="C80" s="2" t="s">
        <v>32457</v>
      </c>
      <c r="D80" s="3">
        <v>1</v>
      </c>
      <c r="E80" s="5">
        <v>1</v>
      </c>
    </row>
    <row r="81" spans="1:5" ht="42">
      <c r="A81" s="2" t="s">
        <v>32402</v>
      </c>
      <c r="B81" s="3" t="s">
        <v>32403</v>
      </c>
      <c r="C81" s="2" t="s">
        <v>32458</v>
      </c>
      <c r="D81" s="3">
        <v>1</v>
      </c>
      <c r="E81" s="5">
        <v>1</v>
      </c>
    </row>
    <row r="82" spans="1:5" ht="28">
      <c r="A82" s="2" t="s">
        <v>32402</v>
      </c>
      <c r="B82" s="3" t="s">
        <v>32403</v>
      </c>
      <c r="C82" s="2" t="s">
        <v>32459</v>
      </c>
      <c r="D82" s="3">
        <v>1</v>
      </c>
      <c r="E82" s="5">
        <v>1</v>
      </c>
    </row>
    <row r="83" spans="1:5" ht="28">
      <c r="A83" s="2" t="s">
        <v>32402</v>
      </c>
      <c r="B83" s="3" t="s">
        <v>32403</v>
      </c>
      <c r="C83" s="2" t="s">
        <v>32460</v>
      </c>
      <c r="D83" s="3">
        <v>1</v>
      </c>
      <c r="E83" s="5">
        <v>1</v>
      </c>
    </row>
    <row r="84" spans="1:5">
      <c r="A84" s="2" t="s">
        <v>32402</v>
      </c>
      <c r="B84" s="3" t="s">
        <v>32403</v>
      </c>
      <c r="C84" s="2" t="s">
        <v>32461</v>
      </c>
      <c r="D84" s="3">
        <v>0</v>
      </c>
      <c r="E84" s="5">
        <v>0</v>
      </c>
    </row>
    <row r="85" spans="1:5">
      <c r="A85" s="2" t="s">
        <v>32402</v>
      </c>
      <c r="B85" s="3" t="s">
        <v>32403</v>
      </c>
    </row>
    <row r="86" spans="1:5">
      <c r="A86" s="2" t="s">
        <v>32402</v>
      </c>
      <c r="B86" s="3" t="s">
        <v>32403</v>
      </c>
      <c r="C86" s="2" t="s">
        <v>32462</v>
      </c>
      <c r="D86" s="3">
        <v>1</v>
      </c>
      <c r="E86" s="5">
        <v>1</v>
      </c>
    </row>
    <row r="87" spans="1:5">
      <c r="A87" s="2" t="s">
        <v>32402</v>
      </c>
      <c r="B87" s="3" t="s">
        <v>32403</v>
      </c>
      <c r="C87" s="2" t="s">
        <v>32463</v>
      </c>
      <c r="D87" s="3">
        <v>1</v>
      </c>
      <c r="E87" s="5">
        <v>1</v>
      </c>
    </row>
    <row r="88" spans="1:5">
      <c r="A88" s="2" t="s">
        <v>32402</v>
      </c>
      <c r="B88" s="3" t="s">
        <v>32403</v>
      </c>
      <c r="C88" s="2" t="s">
        <v>32464</v>
      </c>
      <c r="D88" s="3">
        <v>0</v>
      </c>
      <c r="E88" s="5">
        <v>0</v>
      </c>
    </row>
    <row r="89" spans="1:5" ht="42">
      <c r="A89" s="2" t="s">
        <v>32402</v>
      </c>
      <c r="B89" s="3" t="s">
        <v>32403</v>
      </c>
      <c r="C89" s="2" t="s">
        <v>32465</v>
      </c>
      <c r="D89" s="3">
        <v>1</v>
      </c>
      <c r="E89" s="5">
        <v>1</v>
      </c>
    </row>
    <row r="90" spans="1:5">
      <c r="A90" s="2" t="s">
        <v>32402</v>
      </c>
      <c r="B90" s="3" t="s">
        <v>32403</v>
      </c>
      <c r="C90" s="2" t="s">
        <v>32466</v>
      </c>
      <c r="D90" s="3">
        <v>1</v>
      </c>
      <c r="E90" s="5">
        <v>1</v>
      </c>
    </row>
    <row r="91" spans="1:5">
      <c r="A91" s="2" t="s">
        <v>32402</v>
      </c>
      <c r="B91" s="3" t="s">
        <v>32403</v>
      </c>
      <c r="C91" s="2" t="s">
        <v>11451</v>
      </c>
      <c r="D91" s="3">
        <v>0</v>
      </c>
      <c r="E91" s="5">
        <v>0</v>
      </c>
    </row>
    <row r="92" spans="1:5">
      <c r="A92" s="2" t="s">
        <v>32402</v>
      </c>
      <c r="B92" s="3" t="s">
        <v>32403</v>
      </c>
      <c r="C92" s="2" t="s">
        <v>32467</v>
      </c>
      <c r="D92" s="3">
        <v>1</v>
      </c>
      <c r="E92" s="5">
        <v>1</v>
      </c>
    </row>
    <row r="93" spans="1:5" ht="28">
      <c r="A93" s="2" t="s">
        <v>32402</v>
      </c>
      <c r="B93" s="3" t="s">
        <v>32403</v>
      </c>
      <c r="C93" s="2" t="s">
        <v>32468</v>
      </c>
      <c r="D93" s="3">
        <v>1</v>
      </c>
      <c r="E93" s="5">
        <v>1</v>
      </c>
    </row>
    <row r="94" spans="1:5" ht="42">
      <c r="A94" s="2" t="s">
        <v>32402</v>
      </c>
      <c r="B94" s="3" t="s">
        <v>32403</v>
      </c>
      <c r="C94" s="2" t="s">
        <v>32469</v>
      </c>
      <c r="D94" s="3">
        <v>1</v>
      </c>
      <c r="E94" s="5">
        <v>1</v>
      </c>
    </row>
    <row r="95" spans="1:5" ht="42">
      <c r="A95" s="2" t="s">
        <v>32402</v>
      </c>
      <c r="B95" s="3" t="s">
        <v>32403</v>
      </c>
      <c r="C95" s="2" t="s">
        <v>32470</v>
      </c>
      <c r="D95" s="3">
        <v>1</v>
      </c>
      <c r="E95" s="5">
        <v>1</v>
      </c>
    </row>
    <row r="96" spans="1:5" ht="28">
      <c r="A96" s="2" t="s">
        <v>32402</v>
      </c>
      <c r="B96" s="3" t="s">
        <v>32403</v>
      </c>
      <c r="C96" s="2" t="s">
        <v>32471</v>
      </c>
      <c r="D96" s="3">
        <v>1</v>
      </c>
      <c r="E96" s="5">
        <v>1</v>
      </c>
    </row>
    <row r="97" spans="1:5">
      <c r="A97" s="2" t="s">
        <v>32402</v>
      </c>
      <c r="B97" s="3" t="s">
        <v>32403</v>
      </c>
      <c r="C97" s="2" t="s">
        <v>32472</v>
      </c>
      <c r="D97" s="3">
        <v>0</v>
      </c>
      <c r="E97" s="5">
        <v>0</v>
      </c>
    </row>
    <row r="98" spans="1:5">
      <c r="A98" s="2" t="s">
        <v>32402</v>
      </c>
      <c r="B98" s="3" t="s">
        <v>32403</v>
      </c>
    </row>
    <row r="99" spans="1:5">
      <c r="A99" s="2" t="s">
        <v>32402</v>
      </c>
      <c r="B99" s="3" t="s">
        <v>32403</v>
      </c>
      <c r="C99" s="2" t="s">
        <v>48</v>
      </c>
      <c r="D99" s="3">
        <v>1</v>
      </c>
      <c r="E99" s="5">
        <v>1</v>
      </c>
    </row>
    <row r="100" spans="1:5" ht="42">
      <c r="A100" s="2" t="s">
        <v>32402</v>
      </c>
      <c r="B100" s="3" t="s">
        <v>32403</v>
      </c>
      <c r="C100" s="2" t="s">
        <v>32473</v>
      </c>
      <c r="D100" s="3">
        <v>1</v>
      </c>
      <c r="E100" s="5">
        <v>1</v>
      </c>
    </row>
    <row r="101" spans="1:5">
      <c r="A101" s="2" t="s">
        <v>32402</v>
      </c>
      <c r="B101" s="3" t="s">
        <v>32403</v>
      </c>
    </row>
    <row r="102" spans="1:5" ht="42">
      <c r="A102" s="2" t="s">
        <v>32402</v>
      </c>
      <c r="B102" s="3" t="s">
        <v>32403</v>
      </c>
      <c r="C102" s="2" t="s">
        <v>32474</v>
      </c>
      <c r="D102" s="3">
        <v>1</v>
      </c>
      <c r="E102" s="5">
        <v>1</v>
      </c>
    </row>
    <row r="103" spans="1:5" ht="70">
      <c r="A103" s="2" t="s">
        <v>32402</v>
      </c>
      <c r="B103" s="3" t="s">
        <v>32403</v>
      </c>
      <c r="C103" s="2" t="s">
        <v>32475</v>
      </c>
      <c r="D103" s="3">
        <v>1</v>
      </c>
      <c r="E103" s="5">
        <v>1</v>
      </c>
    </row>
    <row r="104" spans="1:5" ht="42">
      <c r="A104" s="2" t="s">
        <v>32402</v>
      </c>
      <c r="B104" s="3" t="s">
        <v>32403</v>
      </c>
      <c r="C104" s="2" t="s">
        <v>32476</v>
      </c>
      <c r="D104" s="3">
        <v>1</v>
      </c>
      <c r="E104" s="5">
        <v>1</v>
      </c>
    </row>
    <row r="105" spans="1:5" ht="28">
      <c r="A105" s="2" t="s">
        <v>32402</v>
      </c>
      <c r="B105" s="3" t="s">
        <v>32403</v>
      </c>
      <c r="C105" s="2" t="s">
        <v>32477</v>
      </c>
      <c r="D105" s="3">
        <v>1</v>
      </c>
      <c r="E105" s="5">
        <v>1</v>
      </c>
    </row>
    <row r="106" spans="1:5" ht="28">
      <c r="A106" s="2" t="s">
        <v>32402</v>
      </c>
      <c r="B106" s="3" t="s">
        <v>32403</v>
      </c>
      <c r="C106" s="2" t="s">
        <v>32478</v>
      </c>
      <c r="D106" s="3">
        <v>1</v>
      </c>
      <c r="E106" s="5">
        <v>1</v>
      </c>
    </row>
    <row r="107" spans="1:5" ht="28">
      <c r="A107" s="2" t="s">
        <v>32402</v>
      </c>
      <c r="B107" s="3" t="s">
        <v>32403</v>
      </c>
      <c r="C107" s="2" t="s">
        <v>32479</v>
      </c>
      <c r="D107" s="3">
        <v>1</v>
      </c>
      <c r="E107" s="5">
        <v>1</v>
      </c>
    </row>
  </sheetData>
  <pageMargins left="0.7" right="0.7" top="0.75" bottom="0.75" header="0.3" footer="0.3"/>
  <extLst>
    <ext xmlns:mx="http://schemas.microsoft.com/office/mac/excel/2008/main" uri="{64002731-A6B0-56B0-2670-7721B7C09600}">
      <mx:PLV Mode="0" OnePage="0" WScale="0"/>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6"/>
  <sheetViews>
    <sheetView workbookViewId="0">
      <selection activeCell="C25" sqref="C25"/>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32480</v>
      </c>
      <c r="B2" s="3" t="s">
        <v>32481</v>
      </c>
      <c r="C2" s="2" t="s">
        <v>32482</v>
      </c>
      <c r="D2" s="3">
        <v>0</v>
      </c>
      <c r="E2" s="5">
        <v>0</v>
      </c>
    </row>
    <row r="3" spans="1:7" ht="28">
      <c r="A3" s="2" t="s">
        <v>32480</v>
      </c>
      <c r="B3" s="3" t="s">
        <v>32481</v>
      </c>
      <c r="C3" s="2" t="s">
        <v>32483</v>
      </c>
      <c r="D3" s="3">
        <v>1</v>
      </c>
      <c r="E3" s="5">
        <v>1</v>
      </c>
    </row>
    <row r="4" spans="1:7">
      <c r="A4" s="2" t="s">
        <v>32480</v>
      </c>
      <c r="B4" s="3" t="s">
        <v>32481</v>
      </c>
      <c r="C4" s="2" t="s">
        <v>1478</v>
      </c>
      <c r="D4" s="3">
        <v>1</v>
      </c>
      <c r="E4" s="5">
        <v>1</v>
      </c>
    </row>
    <row r="5" spans="1:7">
      <c r="A5" s="2" t="s">
        <v>32480</v>
      </c>
      <c r="B5" s="3" t="s">
        <v>32481</v>
      </c>
    </row>
    <row r="6" spans="1:7" ht="28">
      <c r="A6" s="2" t="s">
        <v>32480</v>
      </c>
      <c r="B6" s="3" t="s">
        <v>32481</v>
      </c>
      <c r="C6" s="2" t="s">
        <v>32484</v>
      </c>
      <c r="D6" s="3">
        <v>1</v>
      </c>
      <c r="E6" s="5">
        <v>1</v>
      </c>
    </row>
    <row r="7" spans="1:7">
      <c r="A7" s="2" t="s">
        <v>32480</v>
      </c>
      <c r="B7" s="3" t="s">
        <v>32481</v>
      </c>
      <c r="C7" s="2" t="s">
        <v>32485</v>
      </c>
      <c r="D7" s="3">
        <v>0</v>
      </c>
      <c r="E7" s="5">
        <v>0</v>
      </c>
    </row>
    <row r="8" spans="1:7">
      <c r="A8" s="2" t="s">
        <v>32480</v>
      </c>
      <c r="B8" s="3" t="s">
        <v>32481</v>
      </c>
      <c r="C8" s="2" t="s">
        <v>32486</v>
      </c>
      <c r="D8" s="3">
        <v>0</v>
      </c>
      <c r="E8" s="5">
        <v>0</v>
      </c>
    </row>
    <row r="9" spans="1:7">
      <c r="A9" s="2" t="s">
        <v>32480</v>
      </c>
      <c r="B9" s="3" t="s">
        <v>32481</v>
      </c>
      <c r="C9" s="2" t="s">
        <v>7581</v>
      </c>
      <c r="D9" s="3">
        <v>1</v>
      </c>
      <c r="E9" s="5">
        <v>1</v>
      </c>
    </row>
    <row r="10" spans="1:7" ht="28">
      <c r="A10" s="2" t="s">
        <v>32480</v>
      </c>
      <c r="B10" s="3" t="s">
        <v>32481</v>
      </c>
      <c r="C10" s="2" t="s">
        <v>32487</v>
      </c>
      <c r="D10" s="3">
        <v>1</v>
      </c>
      <c r="E10" s="5">
        <v>1</v>
      </c>
    </row>
    <row r="11" spans="1:7">
      <c r="A11" s="2" t="s">
        <v>32480</v>
      </c>
      <c r="B11" s="3" t="s">
        <v>32481</v>
      </c>
      <c r="C11" s="2" t="s">
        <v>32488</v>
      </c>
      <c r="D11" s="3">
        <v>1</v>
      </c>
      <c r="E11" s="5">
        <v>1</v>
      </c>
    </row>
    <row r="12" spans="1:7">
      <c r="A12" s="2" t="s">
        <v>32480</v>
      </c>
      <c r="B12" s="3" t="s">
        <v>32481</v>
      </c>
      <c r="C12" s="2">
        <v>0</v>
      </c>
      <c r="D12" s="3">
        <v>1</v>
      </c>
      <c r="E12" s="5">
        <v>1</v>
      </c>
    </row>
    <row r="13" spans="1:7">
      <c r="A13" s="2" t="s">
        <v>32480</v>
      </c>
      <c r="B13" s="3" t="s">
        <v>32481</v>
      </c>
    </row>
    <row r="14" spans="1:7" ht="42">
      <c r="A14" s="2" t="s">
        <v>32480</v>
      </c>
      <c r="B14" s="3" t="s">
        <v>32481</v>
      </c>
      <c r="C14" s="2" t="s">
        <v>32489</v>
      </c>
      <c r="D14" s="3">
        <v>1</v>
      </c>
      <c r="E14" s="5">
        <v>1</v>
      </c>
    </row>
    <row r="15" spans="1:7">
      <c r="A15" s="2" t="s">
        <v>32480</v>
      </c>
      <c r="B15" s="3" t="s">
        <v>32481</v>
      </c>
    </row>
    <row r="16" spans="1:7">
      <c r="A16" s="2" t="s">
        <v>32480</v>
      </c>
      <c r="B16" s="3" t="s">
        <v>32481</v>
      </c>
      <c r="C16" s="2" t="s">
        <v>1404</v>
      </c>
      <c r="D16" s="3">
        <v>0</v>
      </c>
      <c r="E16" s="5">
        <v>0</v>
      </c>
    </row>
    <row r="17" spans="1:5">
      <c r="A17" s="2" t="s">
        <v>32480</v>
      </c>
      <c r="B17" s="3" t="s">
        <v>32481</v>
      </c>
      <c r="C17" s="2" t="s">
        <v>32490</v>
      </c>
      <c r="D17" s="3">
        <v>1</v>
      </c>
      <c r="E17" s="5">
        <v>1</v>
      </c>
    </row>
    <row r="18" spans="1:5" ht="28">
      <c r="A18" s="2" t="s">
        <v>32480</v>
      </c>
      <c r="B18" s="3" t="s">
        <v>32481</v>
      </c>
      <c r="C18" s="2" t="s">
        <v>32491</v>
      </c>
      <c r="D18" s="3">
        <v>0</v>
      </c>
      <c r="E18" s="5">
        <v>0</v>
      </c>
    </row>
    <row r="19" spans="1:5">
      <c r="A19" s="2" t="s">
        <v>32480</v>
      </c>
      <c r="B19" s="3" t="s">
        <v>32481</v>
      </c>
      <c r="C19" s="2" t="s">
        <v>32492</v>
      </c>
      <c r="D19" s="3">
        <v>1</v>
      </c>
      <c r="E19" s="5">
        <v>1</v>
      </c>
    </row>
    <row r="20" spans="1:5" ht="28">
      <c r="A20" s="2" t="s">
        <v>32480</v>
      </c>
      <c r="B20" s="3" t="s">
        <v>32481</v>
      </c>
      <c r="C20" s="2" t="s">
        <v>32493</v>
      </c>
      <c r="D20" s="3">
        <v>1</v>
      </c>
      <c r="E20" s="5">
        <v>1</v>
      </c>
    </row>
    <row r="21" spans="1:5">
      <c r="A21" s="2" t="s">
        <v>32480</v>
      </c>
      <c r="B21" s="3" t="s">
        <v>32481</v>
      </c>
      <c r="C21" s="2" t="s">
        <v>32494</v>
      </c>
      <c r="D21" s="3">
        <v>1</v>
      </c>
      <c r="E21" s="5">
        <v>1</v>
      </c>
    </row>
    <row r="22" spans="1:5">
      <c r="A22" s="2" t="s">
        <v>32480</v>
      </c>
      <c r="B22" s="3" t="s">
        <v>32481</v>
      </c>
    </row>
    <row r="23" spans="1:5" ht="28">
      <c r="A23" s="2" t="s">
        <v>32480</v>
      </c>
      <c r="B23" s="3" t="s">
        <v>32481</v>
      </c>
      <c r="C23" s="2" t="s">
        <v>32495</v>
      </c>
      <c r="D23" s="3">
        <v>1</v>
      </c>
      <c r="E23" s="5">
        <v>1</v>
      </c>
    </row>
    <row r="24" spans="1:5">
      <c r="A24" s="2" t="s">
        <v>32480</v>
      </c>
      <c r="B24" s="3" t="s">
        <v>32481</v>
      </c>
    </row>
    <row r="25" spans="1:5">
      <c r="A25" s="2" t="s">
        <v>32480</v>
      </c>
      <c r="B25" s="3" t="s">
        <v>32481</v>
      </c>
    </row>
    <row r="26" spans="1:5">
      <c r="A26" s="2" t="s">
        <v>32480</v>
      </c>
      <c r="B26" s="3" t="s">
        <v>32481</v>
      </c>
      <c r="C26" s="2" t="s">
        <v>32496</v>
      </c>
      <c r="D26" s="3">
        <v>1</v>
      </c>
      <c r="E26" s="5">
        <v>1</v>
      </c>
    </row>
    <row r="27" spans="1:5">
      <c r="A27" s="2" t="s">
        <v>32480</v>
      </c>
      <c r="B27" s="3" t="s">
        <v>32481</v>
      </c>
    </row>
    <row r="28" spans="1:5">
      <c r="A28" s="2" t="s">
        <v>32480</v>
      </c>
      <c r="B28" s="3" t="s">
        <v>32481</v>
      </c>
      <c r="C28" s="2" t="s">
        <v>32497</v>
      </c>
      <c r="D28" s="3">
        <v>1</v>
      </c>
      <c r="E28" s="5">
        <v>1</v>
      </c>
    </row>
    <row r="29" spans="1:5">
      <c r="A29" s="2" t="s">
        <v>32480</v>
      </c>
      <c r="B29" s="3" t="s">
        <v>32481</v>
      </c>
      <c r="C29" s="2" t="s">
        <v>32498</v>
      </c>
      <c r="D29" s="3">
        <v>1</v>
      </c>
      <c r="E29" s="5">
        <v>1</v>
      </c>
    </row>
    <row r="30" spans="1:5">
      <c r="A30" s="2" t="s">
        <v>32480</v>
      </c>
      <c r="B30" s="3" t="s">
        <v>32481</v>
      </c>
      <c r="C30" s="2" t="s">
        <v>32499</v>
      </c>
      <c r="D30" s="3">
        <v>0</v>
      </c>
      <c r="E30" s="5">
        <v>0</v>
      </c>
    </row>
    <row r="31" spans="1:5">
      <c r="A31" s="2" t="s">
        <v>32480</v>
      </c>
      <c r="B31" s="3" t="s">
        <v>32481</v>
      </c>
      <c r="C31" s="2" t="s">
        <v>32500</v>
      </c>
      <c r="D31" s="3">
        <v>0</v>
      </c>
      <c r="E31" s="5">
        <v>0</v>
      </c>
    </row>
    <row r="32" spans="1:5">
      <c r="A32" s="2" t="s">
        <v>32480</v>
      </c>
      <c r="B32" s="3" t="s">
        <v>32481</v>
      </c>
      <c r="C32" s="2" t="s">
        <v>32501</v>
      </c>
      <c r="D32" s="3">
        <v>1</v>
      </c>
      <c r="E32" s="5">
        <v>1</v>
      </c>
    </row>
    <row r="33" spans="1:5">
      <c r="A33" s="2" t="s">
        <v>32480</v>
      </c>
      <c r="B33" s="3" t="s">
        <v>32481</v>
      </c>
    </row>
    <row r="34" spans="1:5">
      <c r="A34" s="2" t="s">
        <v>32480</v>
      </c>
      <c r="B34" s="3" t="s">
        <v>32481</v>
      </c>
      <c r="C34" s="2" t="s">
        <v>1032</v>
      </c>
      <c r="D34" s="3">
        <v>0</v>
      </c>
      <c r="E34" s="5">
        <v>0</v>
      </c>
    </row>
    <row r="35" spans="1:5">
      <c r="A35" s="2" t="s">
        <v>32480</v>
      </c>
      <c r="B35" s="3" t="s">
        <v>32481</v>
      </c>
      <c r="C35" s="2" t="s">
        <v>32502</v>
      </c>
      <c r="D35" s="3">
        <v>0</v>
      </c>
      <c r="E35" s="5">
        <v>0</v>
      </c>
    </row>
    <row r="36" spans="1:5">
      <c r="A36" s="2" t="s">
        <v>32480</v>
      </c>
      <c r="B36" s="3" t="s">
        <v>32481</v>
      </c>
      <c r="C36" s="2" t="s">
        <v>32503</v>
      </c>
      <c r="D36" s="3">
        <v>0</v>
      </c>
      <c r="E36" s="5">
        <v>0</v>
      </c>
    </row>
    <row r="37" spans="1:5">
      <c r="A37" s="2" t="s">
        <v>32480</v>
      </c>
      <c r="B37" s="3" t="s">
        <v>32481</v>
      </c>
      <c r="C37" s="2" t="s">
        <v>32504</v>
      </c>
      <c r="D37" s="3">
        <v>1</v>
      </c>
      <c r="E37" s="5">
        <v>1</v>
      </c>
    </row>
    <row r="38" spans="1:5" ht="28">
      <c r="A38" s="2" t="s">
        <v>32480</v>
      </c>
      <c r="B38" s="3" t="s">
        <v>32481</v>
      </c>
      <c r="C38" s="2" t="s">
        <v>32505</v>
      </c>
      <c r="D38" s="3">
        <v>1</v>
      </c>
      <c r="E38" s="5">
        <v>1</v>
      </c>
    </row>
    <row r="39" spans="1:5">
      <c r="A39" s="2" t="s">
        <v>32480</v>
      </c>
      <c r="B39" s="3" t="s">
        <v>32481</v>
      </c>
    </row>
    <row r="40" spans="1:5">
      <c r="A40" s="2" t="s">
        <v>32480</v>
      </c>
      <c r="B40" s="3" t="s">
        <v>32481</v>
      </c>
    </row>
    <row r="41" spans="1:5">
      <c r="A41" s="2" t="s">
        <v>32480</v>
      </c>
      <c r="B41" s="3" t="s">
        <v>32481</v>
      </c>
      <c r="C41" s="2" t="s">
        <v>32506</v>
      </c>
      <c r="D41" s="3">
        <v>0</v>
      </c>
      <c r="E41" s="5">
        <v>0</v>
      </c>
    </row>
    <row r="42" spans="1:5">
      <c r="A42" s="2" t="s">
        <v>32480</v>
      </c>
      <c r="B42" s="3" t="s">
        <v>32481</v>
      </c>
    </row>
    <row r="43" spans="1:5">
      <c r="A43" s="2" t="s">
        <v>32480</v>
      </c>
      <c r="B43" s="3" t="s">
        <v>32481</v>
      </c>
    </row>
    <row r="44" spans="1:5">
      <c r="A44" s="2" t="s">
        <v>32480</v>
      </c>
      <c r="B44" s="3" t="s">
        <v>32481</v>
      </c>
    </row>
    <row r="45" spans="1:5">
      <c r="A45" s="2" t="s">
        <v>32480</v>
      </c>
      <c r="B45" s="3" t="s">
        <v>32481</v>
      </c>
      <c r="C45" s="2" t="s">
        <v>32507</v>
      </c>
      <c r="D45" s="3">
        <v>0</v>
      </c>
      <c r="E45" s="5">
        <v>0</v>
      </c>
    </row>
    <row r="46" spans="1:5">
      <c r="A46" s="2" t="s">
        <v>32480</v>
      </c>
      <c r="B46" s="3" t="s">
        <v>32481</v>
      </c>
    </row>
    <row r="47" spans="1:5">
      <c r="A47" s="2" t="s">
        <v>32480</v>
      </c>
      <c r="B47" s="3" t="s">
        <v>32481</v>
      </c>
    </row>
    <row r="48" spans="1:5">
      <c r="A48" s="2" t="s">
        <v>32480</v>
      </c>
      <c r="B48" s="3" t="s">
        <v>32481</v>
      </c>
    </row>
    <row r="49" spans="1:5">
      <c r="A49" s="2" t="s">
        <v>32480</v>
      </c>
      <c r="B49" s="3" t="s">
        <v>32481</v>
      </c>
      <c r="C49" s="2" t="s">
        <v>32508</v>
      </c>
      <c r="D49" s="3">
        <v>1</v>
      </c>
      <c r="E49" s="5">
        <v>1</v>
      </c>
    </row>
    <row r="50" spans="1:5">
      <c r="A50" s="2" t="s">
        <v>32480</v>
      </c>
      <c r="B50" s="3" t="s">
        <v>32481</v>
      </c>
      <c r="C50" s="2" t="s">
        <v>32509</v>
      </c>
      <c r="D50" s="3">
        <v>0</v>
      </c>
      <c r="E50" s="5">
        <v>0</v>
      </c>
    </row>
    <row r="51" spans="1:5">
      <c r="A51" s="2" t="s">
        <v>32480</v>
      </c>
      <c r="B51" s="3" t="s">
        <v>32481</v>
      </c>
      <c r="C51" s="2" t="s">
        <v>32510</v>
      </c>
      <c r="D51" s="3">
        <v>1</v>
      </c>
      <c r="E51" s="5">
        <v>1</v>
      </c>
    </row>
    <row r="52" spans="1:5">
      <c r="A52" s="2" t="s">
        <v>32480</v>
      </c>
      <c r="B52" s="3" t="s">
        <v>32481</v>
      </c>
    </row>
    <row r="53" spans="1:5">
      <c r="A53" s="2" t="s">
        <v>32480</v>
      </c>
      <c r="B53" s="3" t="s">
        <v>32481</v>
      </c>
    </row>
    <row r="54" spans="1:5">
      <c r="A54" s="2" t="s">
        <v>32480</v>
      </c>
      <c r="B54" s="3" t="s">
        <v>32481</v>
      </c>
    </row>
    <row r="55" spans="1:5">
      <c r="A55" s="2" t="s">
        <v>32480</v>
      </c>
      <c r="B55" s="3" t="s">
        <v>32481</v>
      </c>
      <c r="C55" s="2" t="s">
        <v>4280</v>
      </c>
      <c r="D55" s="3">
        <v>0</v>
      </c>
      <c r="E55" s="5">
        <v>0</v>
      </c>
    </row>
    <row r="56" spans="1:5">
      <c r="A56" s="2" t="s">
        <v>32480</v>
      </c>
      <c r="B56" s="3" t="s">
        <v>32481</v>
      </c>
    </row>
    <row r="57" spans="1:5" ht="28">
      <c r="A57" s="2" t="s">
        <v>32480</v>
      </c>
      <c r="B57" s="3" t="s">
        <v>32481</v>
      </c>
      <c r="C57" s="2" t="s">
        <v>32511</v>
      </c>
      <c r="D57" s="3">
        <v>0</v>
      </c>
      <c r="E57" s="5">
        <v>0</v>
      </c>
    </row>
    <row r="58" spans="1:5">
      <c r="A58" s="2" t="s">
        <v>32480</v>
      </c>
      <c r="B58" s="3" t="s">
        <v>32481</v>
      </c>
      <c r="C58" s="2" t="s">
        <v>32512</v>
      </c>
      <c r="D58" s="3">
        <v>1</v>
      </c>
      <c r="E58" s="5">
        <v>1</v>
      </c>
    </row>
    <row r="59" spans="1:5">
      <c r="A59" s="2" t="s">
        <v>32480</v>
      </c>
      <c r="B59" s="3" t="s">
        <v>32481</v>
      </c>
    </row>
    <row r="60" spans="1:5">
      <c r="A60" s="2" t="s">
        <v>32480</v>
      </c>
      <c r="B60" s="3" t="s">
        <v>32481</v>
      </c>
      <c r="C60" s="2" t="s">
        <v>32513</v>
      </c>
      <c r="D60" s="3">
        <v>1</v>
      </c>
      <c r="E60" s="5">
        <v>1</v>
      </c>
    </row>
    <row r="61" spans="1:5">
      <c r="A61" s="2" t="s">
        <v>32480</v>
      </c>
      <c r="B61" s="3" t="s">
        <v>32481</v>
      </c>
    </row>
    <row r="62" spans="1:5">
      <c r="A62" s="2" t="s">
        <v>32480</v>
      </c>
      <c r="B62" s="3" t="s">
        <v>32481</v>
      </c>
    </row>
    <row r="63" spans="1:5">
      <c r="A63" s="2" t="s">
        <v>32480</v>
      </c>
      <c r="B63" s="3" t="s">
        <v>32481</v>
      </c>
    </row>
    <row r="64" spans="1:5">
      <c r="A64" s="2" t="s">
        <v>32480</v>
      </c>
      <c r="B64" s="3" t="s">
        <v>32481</v>
      </c>
    </row>
    <row r="65" spans="1:5">
      <c r="A65" s="2" t="s">
        <v>32480</v>
      </c>
      <c r="B65" s="3" t="s">
        <v>32481</v>
      </c>
    </row>
    <row r="66" spans="1:5">
      <c r="A66" s="2" t="s">
        <v>32480</v>
      </c>
      <c r="B66" s="3" t="s">
        <v>32481</v>
      </c>
      <c r="C66" s="2" t="s">
        <v>32514</v>
      </c>
      <c r="D66" s="3">
        <v>1</v>
      </c>
      <c r="E66" s="5">
        <v>1</v>
      </c>
    </row>
    <row r="67" spans="1:5">
      <c r="A67" s="2" t="s">
        <v>32480</v>
      </c>
      <c r="B67" s="3" t="s">
        <v>32481</v>
      </c>
    </row>
    <row r="68" spans="1:5">
      <c r="A68" s="2" t="s">
        <v>32480</v>
      </c>
      <c r="B68" s="3" t="s">
        <v>32481</v>
      </c>
    </row>
    <row r="69" spans="1:5">
      <c r="A69" s="2" t="s">
        <v>32480</v>
      </c>
      <c r="B69" s="3" t="s">
        <v>32481</v>
      </c>
      <c r="C69" s="2" t="s">
        <v>32515</v>
      </c>
      <c r="D69" s="3">
        <v>1</v>
      </c>
      <c r="E69" s="5">
        <v>1</v>
      </c>
    </row>
    <row r="70" spans="1:5">
      <c r="A70" s="2" t="s">
        <v>32480</v>
      </c>
      <c r="B70" s="3" t="s">
        <v>32481</v>
      </c>
    </row>
    <row r="71" spans="1:5">
      <c r="A71" s="2" t="s">
        <v>32480</v>
      </c>
      <c r="B71" s="3" t="s">
        <v>32481</v>
      </c>
      <c r="C71" s="2" t="s">
        <v>32516</v>
      </c>
      <c r="D71" s="3">
        <v>1</v>
      </c>
      <c r="E71" s="5">
        <v>1</v>
      </c>
    </row>
    <row r="72" spans="1:5">
      <c r="A72" s="2" t="s">
        <v>32480</v>
      </c>
      <c r="B72" s="3" t="s">
        <v>32481</v>
      </c>
      <c r="C72" s="2" t="s">
        <v>1404</v>
      </c>
      <c r="D72" s="3">
        <v>0</v>
      </c>
      <c r="E72" s="5">
        <v>0</v>
      </c>
    </row>
    <row r="73" spans="1:5">
      <c r="A73" s="2" t="s">
        <v>32480</v>
      </c>
      <c r="B73" s="3" t="s">
        <v>32481</v>
      </c>
    </row>
    <row r="74" spans="1:5">
      <c r="A74" s="2" t="s">
        <v>32480</v>
      </c>
      <c r="B74" s="3" t="s">
        <v>32481</v>
      </c>
    </row>
    <row r="75" spans="1:5">
      <c r="A75" s="2" t="s">
        <v>32480</v>
      </c>
      <c r="B75" s="3" t="s">
        <v>32481</v>
      </c>
      <c r="C75" s="2" t="s">
        <v>32517</v>
      </c>
      <c r="D75" s="3">
        <v>1</v>
      </c>
      <c r="E75" s="5">
        <v>1</v>
      </c>
    </row>
    <row r="76" spans="1:5">
      <c r="A76" s="2" t="s">
        <v>32480</v>
      </c>
      <c r="B76" s="3" t="s">
        <v>32481</v>
      </c>
      <c r="C76" s="2" t="s">
        <v>194</v>
      </c>
      <c r="D76" s="3">
        <v>1</v>
      </c>
      <c r="E76" s="5">
        <v>1</v>
      </c>
    </row>
    <row r="77" spans="1:5" ht="42">
      <c r="A77" s="2" t="s">
        <v>32480</v>
      </c>
      <c r="B77" s="3" t="s">
        <v>32481</v>
      </c>
      <c r="C77" s="2" t="s">
        <v>32518</v>
      </c>
      <c r="D77" s="3">
        <v>1</v>
      </c>
      <c r="E77" s="5">
        <v>1</v>
      </c>
    </row>
    <row r="78" spans="1:5" ht="42">
      <c r="A78" s="2" t="s">
        <v>32480</v>
      </c>
      <c r="B78" s="3" t="s">
        <v>32481</v>
      </c>
      <c r="C78" s="2" t="s">
        <v>32519</v>
      </c>
      <c r="D78" s="3">
        <v>1</v>
      </c>
      <c r="E78" s="5">
        <v>1</v>
      </c>
    </row>
    <row r="79" spans="1:5">
      <c r="A79" s="2" t="s">
        <v>32480</v>
      </c>
      <c r="B79" s="3" t="s">
        <v>32481</v>
      </c>
    </row>
    <row r="80" spans="1:5">
      <c r="A80" s="2" t="s">
        <v>32480</v>
      </c>
      <c r="B80" s="3" t="s">
        <v>32481</v>
      </c>
      <c r="C80" s="2" t="s">
        <v>218</v>
      </c>
      <c r="D80" s="3">
        <v>0</v>
      </c>
      <c r="E80" s="5">
        <v>0</v>
      </c>
    </row>
    <row r="81" spans="1:5">
      <c r="A81" s="2" t="s">
        <v>32480</v>
      </c>
      <c r="B81" s="3" t="s">
        <v>32481</v>
      </c>
      <c r="C81" s="2" t="s">
        <v>32520</v>
      </c>
      <c r="D81" s="3">
        <v>1</v>
      </c>
      <c r="E81" s="5">
        <v>1</v>
      </c>
    </row>
    <row r="82" spans="1:5">
      <c r="A82" s="2" t="s">
        <v>32480</v>
      </c>
      <c r="B82" s="3" t="s">
        <v>32481</v>
      </c>
      <c r="C82" s="2" t="s">
        <v>32521</v>
      </c>
      <c r="D82" s="3">
        <v>1</v>
      </c>
      <c r="E82" s="5">
        <v>1</v>
      </c>
    </row>
    <row r="83" spans="1:5">
      <c r="A83" s="2" t="s">
        <v>32480</v>
      </c>
      <c r="B83" s="3" t="s">
        <v>32481</v>
      </c>
    </row>
    <row r="84" spans="1:5">
      <c r="A84" s="2" t="s">
        <v>32480</v>
      </c>
      <c r="B84" s="3" t="s">
        <v>32481</v>
      </c>
    </row>
    <row r="85" spans="1:5">
      <c r="A85" s="2" t="s">
        <v>32480</v>
      </c>
      <c r="B85" s="3" t="s">
        <v>32481</v>
      </c>
      <c r="C85" s="2" t="s">
        <v>32522</v>
      </c>
      <c r="D85" s="3">
        <v>1</v>
      </c>
      <c r="E85" s="5">
        <v>1</v>
      </c>
    </row>
    <row r="86" spans="1:5" ht="56">
      <c r="A86" s="2" t="s">
        <v>32480</v>
      </c>
      <c r="B86" s="3" t="s">
        <v>32481</v>
      </c>
      <c r="C86" s="2" t="s">
        <v>32523</v>
      </c>
      <c r="D86" s="3">
        <v>1</v>
      </c>
      <c r="E86" s="5">
        <v>1</v>
      </c>
    </row>
    <row r="87" spans="1:5">
      <c r="A87" s="2" t="s">
        <v>32480</v>
      </c>
      <c r="B87" s="3" t="s">
        <v>32481</v>
      </c>
      <c r="C87" s="2" t="s">
        <v>32524</v>
      </c>
      <c r="D87" s="3">
        <v>1</v>
      </c>
      <c r="E87" s="5">
        <v>1</v>
      </c>
    </row>
    <row r="88" spans="1:5">
      <c r="A88" s="2" t="s">
        <v>32480</v>
      </c>
      <c r="B88" s="3" t="s">
        <v>32481</v>
      </c>
      <c r="C88" s="2" t="s">
        <v>1572</v>
      </c>
      <c r="D88" s="3">
        <v>1</v>
      </c>
      <c r="E88" s="5">
        <v>1</v>
      </c>
    </row>
    <row r="89" spans="1:5" ht="28">
      <c r="A89" s="2" t="s">
        <v>32480</v>
      </c>
      <c r="B89" s="3" t="s">
        <v>32481</v>
      </c>
      <c r="C89" s="2" t="s">
        <v>32525</v>
      </c>
      <c r="D89" s="3">
        <v>1</v>
      </c>
      <c r="E89" s="5">
        <v>1</v>
      </c>
    </row>
    <row r="90" spans="1:5">
      <c r="A90" s="2" t="s">
        <v>32480</v>
      </c>
      <c r="B90" s="3" t="s">
        <v>32481</v>
      </c>
      <c r="C90" s="2" t="s">
        <v>32526</v>
      </c>
      <c r="D90" s="3">
        <v>1</v>
      </c>
      <c r="E90" s="5">
        <v>1</v>
      </c>
    </row>
    <row r="91" spans="1:5">
      <c r="A91" s="2" t="s">
        <v>32480</v>
      </c>
      <c r="B91" s="3" t="s">
        <v>32481</v>
      </c>
    </row>
    <row r="92" spans="1:5">
      <c r="A92" s="2" t="s">
        <v>32480</v>
      </c>
      <c r="B92" s="3" t="s">
        <v>32481</v>
      </c>
      <c r="C92" s="2" t="s">
        <v>32527</v>
      </c>
      <c r="D92" s="3">
        <v>0</v>
      </c>
      <c r="E92" s="5">
        <v>0</v>
      </c>
    </row>
    <row r="93" spans="1:5">
      <c r="A93" s="2" t="s">
        <v>32480</v>
      </c>
      <c r="B93" s="3" t="s">
        <v>32481</v>
      </c>
    </row>
    <row r="94" spans="1:5">
      <c r="A94" s="2" t="s">
        <v>32480</v>
      </c>
      <c r="B94" s="3" t="s">
        <v>32481</v>
      </c>
      <c r="C94" s="2" t="s">
        <v>32528</v>
      </c>
      <c r="D94" s="3">
        <v>1</v>
      </c>
      <c r="E94" s="5">
        <v>1</v>
      </c>
    </row>
    <row r="95" spans="1:5" ht="28">
      <c r="A95" s="2" t="s">
        <v>32480</v>
      </c>
      <c r="B95" s="3" t="s">
        <v>32481</v>
      </c>
      <c r="C95" s="2" t="s">
        <v>32529</v>
      </c>
      <c r="D95" s="3">
        <v>1</v>
      </c>
      <c r="E95" s="5">
        <v>1</v>
      </c>
    </row>
    <row r="96" spans="1:5">
      <c r="A96" s="2" t="s">
        <v>32480</v>
      </c>
      <c r="B96" s="3" t="s">
        <v>32481</v>
      </c>
      <c r="C96" s="2" t="s">
        <v>32530</v>
      </c>
      <c r="D96" s="3">
        <v>1</v>
      </c>
      <c r="E96" s="5">
        <v>1</v>
      </c>
    </row>
    <row r="97" spans="1:5">
      <c r="A97" s="2" t="s">
        <v>32480</v>
      </c>
      <c r="B97" s="3" t="s">
        <v>32481</v>
      </c>
    </row>
    <row r="98" spans="1:5">
      <c r="A98" s="2" t="s">
        <v>32480</v>
      </c>
      <c r="B98" s="3" t="s">
        <v>32481</v>
      </c>
    </row>
    <row r="99" spans="1:5">
      <c r="A99" s="2" t="s">
        <v>32480</v>
      </c>
      <c r="B99" s="3" t="s">
        <v>32481</v>
      </c>
      <c r="C99" s="2" t="s">
        <v>32531</v>
      </c>
      <c r="D99" s="3">
        <v>1</v>
      </c>
      <c r="E99" s="5">
        <v>1</v>
      </c>
    </row>
    <row r="100" spans="1:5">
      <c r="A100" s="2" t="s">
        <v>32480</v>
      </c>
      <c r="B100" s="3" t="s">
        <v>32481</v>
      </c>
      <c r="C100" s="2" t="s">
        <v>5546</v>
      </c>
      <c r="D100" s="3">
        <v>1</v>
      </c>
      <c r="E100" s="5">
        <v>1</v>
      </c>
    </row>
    <row r="101" spans="1:5">
      <c r="A101" s="2" t="s">
        <v>32480</v>
      </c>
      <c r="B101" s="3" t="s">
        <v>32481</v>
      </c>
      <c r="C101" s="2" t="s">
        <v>32532</v>
      </c>
      <c r="D101" s="3">
        <v>0</v>
      </c>
      <c r="E101" s="5">
        <v>0</v>
      </c>
    </row>
    <row r="102" spans="1:5">
      <c r="A102" s="2" t="s">
        <v>32480</v>
      </c>
      <c r="B102" s="3" t="s">
        <v>32481</v>
      </c>
    </row>
    <row r="103" spans="1:5">
      <c r="A103" s="2" t="s">
        <v>32480</v>
      </c>
      <c r="B103" s="3" t="s">
        <v>32481</v>
      </c>
      <c r="C103" s="2" t="s">
        <v>32533</v>
      </c>
      <c r="D103" s="3">
        <v>1</v>
      </c>
      <c r="E103" s="5">
        <v>1</v>
      </c>
    </row>
    <row r="104" spans="1:5">
      <c r="A104" s="2" t="s">
        <v>32480</v>
      </c>
      <c r="B104" s="3" t="s">
        <v>32481</v>
      </c>
    </row>
    <row r="105" spans="1:5">
      <c r="A105" s="2" t="s">
        <v>32480</v>
      </c>
      <c r="B105" s="3" t="s">
        <v>32481</v>
      </c>
    </row>
    <row r="106" spans="1:5" ht="42">
      <c r="A106" s="2" t="s">
        <v>32480</v>
      </c>
      <c r="B106" s="3" t="s">
        <v>32481</v>
      </c>
      <c r="C106" s="2" t="s">
        <v>32534</v>
      </c>
      <c r="D106" s="3">
        <v>1</v>
      </c>
      <c r="E106" s="5">
        <v>1</v>
      </c>
    </row>
    <row r="107" spans="1:5">
      <c r="A107" s="2" t="s">
        <v>32480</v>
      </c>
      <c r="B107" s="3" t="s">
        <v>32481</v>
      </c>
      <c r="C107" s="2" t="s">
        <v>32535</v>
      </c>
      <c r="D107" s="3">
        <v>1</v>
      </c>
      <c r="E107" s="5">
        <v>1</v>
      </c>
    </row>
    <row r="108" spans="1:5">
      <c r="A108" s="2" t="s">
        <v>32480</v>
      </c>
      <c r="B108" s="3" t="s">
        <v>32481</v>
      </c>
    </row>
    <row r="109" spans="1:5">
      <c r="A109" s="2" t="s">
        <v>32480</v>
      </c>
      <c r="B109" s="3" t="s">
        <v>32481</v>
      </c>
    </row>
    <row r="110" spans="1:5">
      <c r="A110" s="2" t="s">
        <v>32480</v>
      </c>
      <c r="B110" s="3" t="s">
        <v>32481</v>
      </c>
      <c r="C110" s="2" t="s">
        <v>32536</v>
      </c>
      <c r="D110" s="3">
        <v>1</v>
      </c>
      <c r="E110" s="5">
        <v>1</v>
      </c>
    </row>
    <row r="111" spans="1:5">
      <c r="A111" s="2" t="s">
        <v>32480</v>
      </c>
      <c r="B111" s="3" t="s">
        <v>32481</v>
      </c>
      <c r="C111" s="2" t="s">
        <v>32537</v>
      </c>
      <c r="D111" s="3">
        <v>1</v>
      </c>
      <c r="E111" s="5">
        <v>1</v>
      </c>
    </row>
    <row r="112" spans="1:5">
      <c r="A112" s="2" t="s">
        <v>32480</v>
      </c>
      <c r="B112" s="3" t="s">
        <v>32481</v>
      </c>
      <c r="C112" s="2" t="s">
        <v>32538</v>
      </c>
      <c r="D112" s="3">
        <v>1</v>
      </c>
      <c r="E112" s="5">
        <v>1</v>
      </c>
    </row>
    <row r="113" spans="1:5" ht="28">
      <c r="A113" s="2" t="s">
        <v>32480</v>
      </c>
      <c r="B113" s="3" t="s">
        <v>32481</v>
      </c>
      <c r="C113" s="2" t="s">
        <v>32539</v>
      </c>
      <c r="D113" s="3">
        <v>1</v>
      </c>
      <c r="E113" s="5">
        <v>1</v>
      </c>
    </row>
    <row r="114" spans="1:5">
      <c r="A114" s="2" t="s">
        <v>32480</v>
      </c>
      <c r="B114" s="3" t="s">
        <v>32481</v>
      </c>
    </row>
    <row r="115" spans="1:5">
      <c r="A115" s="2" t="s">
        <v>32480</v>
      </c>
      <c r="B115" s="3" t="s">
        <v>32481</v>
      </c>
    </row>
    <row r="116" spans="1:5">
      <c r="A116" s="2" t="s">
        <v>32480</v>
      </c>
      <c r="B116" s="3" t="s">
        <v>32481</v>
      </c>
      <c r="C116" s="2" t="s">
        <v>32540</v>
      </c>
      <c r="D116" s="3">
        <v>0</v>
      </c>
      <c r="E116" s="5">
        <v>0</v>
      </c>
    </row>
    <row r="117" spans="1:5">
      <c r="A117" s="2" t="s">
        <v>32480</v>
      </c>
      <c r="B117" s="3" t="s">
        <v>32481</v>
      </c>
      <c r="C117" s="2" t="s">
        <v>6473</v>
      </c>
      <c r="D117" s="3">
        <v>0</v>
      </c>
      <c r="E117" s="5">
        <v>0</v>
      </c>
    </row>
    <row r="118" spans="1:5">
      <c r="A118" s="2" t="s">
        <v>32480</v>
      </c>
      <c r="B118" s="3" t="s">
        <v>32481</v>
      </c>
      <c r="C118" s="2" t="s">
        <v>32541</v>
      </c>
      <c r="D118" s="3">
        <v>1</v>
      </c>
      <c r="E118" s="5">
        <v>1</v>
      </c>
    </row>
    <row r="119" spans="1:5">
      <c r="A119" s="2" t="s">
        <v>32480</v>
      </c>
      <c r="B119" s="3" t="s">
        <v>32481</v>
      </c>
    </row>
    <row r="120" spans="1:5">
      <c r="A120" s="2" t="s">
        <v>32480</v>
      </c>
      <c r="B120" s="3" t="s">
        <v>32481</v>
      </c>
    </row>
    <row r="121" spans="1:5">
      <c r="A121" s="2" t="s">
        <v>32480</v>
      </c>
      <c r="B121" s="3" t="s">
        <v>32481</v>
      </c>
      <c r="C121" s="2" t="s">
        <v>32542</v>
      </c>
      <c r="D121" s="3">
        <v>1</v>
      </c>
      <c r="E121" s="5">
        <v>1</v>
      </c>
    </row>
    <row r="122" spans="1:5">
      <c r="A122" s="2" t="s">
        <v>32480</v>
      </c>
      <c r="B122" s="3" t="s">
        <v>32481</v>
      </c>
      <c r="C122" s="2" t="s">
        <v>169</v>
      </c>
      <c r="D122" s="3">
        <v>1</v>
      </c>
      <c r="E122" s="5">
        <v>1</v>
      </c>
    </row>
    <row r="123" spans="1:5">
      <c r="A123" s="2" t="s">
        <v>32480</v>
      </c>
      <c r="B123" s="3" t="s">
        <v>32481</v>
      </c>
    </row>
    <row r="124" spans="1:5">
      <c r="A124" s="2" t="s">
        <v>32480</v>
      </c>
      <c r="B124" s="3" t="s">
        <v>32481</v>
      </c>
    </row>
    <row r="125" spans="1:5">
      <c r="A125" s="2" t="s">
        <v>32480</v>
      </c>
      <c r="B125" s="3" t="s">
        <v>32481</v>
      </c>
      <c r="C125" s="2" t="s">
        <v>32543</v>
      </c>
      <c r="D125" s="3">
        <v>1</v>
      </c>
      <c r="E125" s="5">
        <v>1</v>
      </c>
    </row>
    <row r="126" spans="1:5" ht="42">
      <c r="A126" s="2" t="s">
        <v>32480</v>
      </c>
      <c r="B126" s="3" t="s">
        <v>32481</v>
      </c>
      <c r="C126" s="2" t="s">
        <v>32544</v>
      </c>
      <c r="D126" s="3">
        <v>1</v>
      </c>
      <c r="E126" s="5">
        <v>1</v>
      </c>
    </row>
    <row r="127" spans="1:5">
      <c r="A127" s="2" t="s">
        <v>32480</v>
      </c>
      <c r="B127" s="3" t="s">
        <v>32481</v>
      </c>
      <c r="C127" s="2" t="s">
        <v>2206</v>
      </c>
      <c r="D127" s="3">
        <v>0</v>
      </c>
      <c r="E127" s="5">
        <v>0</v>
      </c>
    </row>
    <row r="128" spans="1:5">
      <c r="A128" s="2" t="s">
        <v>32480</v>
      </c>
      <c r="B128" s="3" t="s">
        <v>32481</v>
      </c>
      <c r="C128" s="2" t="s">
        <v>32545</v>
      </c>
      <c r="D128" s="3">
        <v>1</v>
      </c>
      <c r="E128" s="5">
        <v>1</v>
      </c>
    </row>
    <row r="129" spans="1:5">
      <c r="A129" s="2" t="s">
        <v>32480</v>
      </c>
      <c r="B129" s="3" t="s">
        <v>32481</v>
      </c>
      <c r="C129" s="2" t="s">
        <v>32546</v>
      </c>
      <c r="D129" s="3">
        <v>1</v>
      </c>
      <c r="E129" s="5">
        <v>1</v>
      </c>
    </row>
    <row r="130" spans="1:5">
      <c r="A130" s="2" t="s">
        <v>32480</v>
      </c>
      <c r="B130" s="3" t="s">
        <v>32481</v>
      </c>
      <c r="C130" s="2" t="s">
        <v>32547</v>
      </c>
      <c r="D130" s="3">
        <v>1</v>
      </c>
      <c r="E130" s="5">
        <v>1</v>
      </c>
    </row>
    <row r="131" spans="1:5">
      <c r="A131" s="2" t="s">
        <v>32480</v>
      </c>
      <c r="B131" s="3" t="s">
        <v>32481</v>
      </c>
      <c r="C131" s="2" t="s">
        <v>32548</v>
      </c>
      <c r="D131" s="3">
        <v>1</v>
      </c>
      <c r="E131" s="5">
        <v>1</v>
      </c>
    </row>
    <row r="132" spans="1:5">
      <c r="A132" s="2" t="s">
        <v>32480</v>
      </c>
      <c r="B132" s="3" t="s">
        <v>32481</v>
      </c>
      <c r="C132" s="2" t="s">
        <v>32549</v>
      </c>
      <c r="D132" s="3">
        <v>1</v>
      </c>
      <c r="E132" s="5">
        <v>1</v>
      </c>
    </row>
    <row r="133" spans="1:5">
      <c r="A133" s="2" t="s">
        <v>32480</v>
      </c>
      <c r="B133" s="3" t="s">
        <v>32481</v>
      </c>
    </row>
    <row r="134" spans="1:5">
      <c r="A134" s="2" t="s">
        <v>32480</v>
      </c>
      <c r="B134" s="3" t="s">
        <v>32481</v>
      </c>
    </row>
    <row r="135" spans="1:5" ht="28">
      <c r="A135" s="2" t="s">
        <v>32480</v>
      </c>
      <c r="B135" s="3" t="s">
        <v>32481</v>
      </c>
      <c r="C135" s="2" t="s">
        <v>32550</v>
      </c>
      <c r="D135" s="3">
        <v>1</v>
      </c>
      <c r="E135" s="5">
        <v>1</v>
      </c>
    </row>
    <row r="136" spans="1:5">
      <c r="A136" s="2" t="s">
        <v>32480</v>
      </c>
      <c r="B136" s="3" t="s">
        <v>32481</v>
      </c>
      <c r="C136" s="2" t="s">
        <v>100</v>
      </c>
      <c r="D136" s="3">
        <v>1</v>
      </c>
      <c r="E136" s="5">
        <v>1</v>
      </c>
    </row>
    <row r="137" spans="1:5">
      <c r="A137" s="2" t="s">
        <v>32480</v>
      </c>
      <c r="B137" s="3" t="s">
        <v>32481</v>
      </c>
      <c r="C137" s="2" t="s">
        <v>32551</v>
      </c>
      <c r="D137" s="3">
        <v>1</v>
      </c>
      <c r="E137" s="5">
        <v>1</v>
      </c>
    </row>
    <row r="138" spans="1:5">
      <c r="A138" s="2" t="s">
        <v>32480</v>
      </c>
      <c r="B138" s="3" t="s">
        <v>32481</v>
      </c>
    </row>
    <row r="139" spans="1:5">
      <c r="A139" s="2" t="s">
        <v>32480</v>
      </c>
      <c r="B139" s="3" t="s">
        <v>32481</v>
      </c>
      <c r="C139" s="2" t="s">
        <v>32552</v>
      </c>
      <c r="D139" s="3">
        <v>1</v>
      </c>
      <c r="E139" s="5">
        <v>1</v>
      </c>
    </row>
    <row r="140" spans="1:5">
      <c r="A140" s="2" t="s">
        <v>32480</v>
      </c>
      <c r="B140" s="3" t="s">
        <v>32481</v>
      </c>
      <c r="C140" s="2" t="s">
        <v>5546</v>
      </c>
      <c r="D140" s="3">
        <v>1</v>
      </c>
      <c r="E140" s="5">
        <v>1</v>
      </c>
    </row>
    <row r="141" spans="1:5">
      <c r="A141" s="2" t="s">
        <v>32480</v>
      </c>
      <c r="B141" s="3" t="s">
        <v>32481</v>
      </c>
      <c r="C141" s="2" t="s">
        <v>4891</v>
      </c>
      <c r="D141" s="3">
        <v>1</v>
      </c>
      <c r="E141" s="5">
        <v>1</v>
      </c>
    </row>
    <row r="142" spans="1:5">
      <c r="A142" s="2" t="s">
        <v>32480</v>
      </c>
      <c r="B142" s="3" t="s">
        <v>32481</v>
      </c>
      <c r="C142" s="2" t="s">
        <v>32553</v>
      </c>
      <c r="D142" s="3">
        <v>1</v>
      </c>
      <c r="E142" s="5">
        <v>1</v>
      </c>
    </row>
    <row r="143" spans="1:5">
      <c r="A143" s="2" t="s">
        <v>32480</v>
      </c>
      <c r="B143" s="3" t="s">
        <v>32481</v>
      </c>
      <c r="C143" s="2" t="s">
        <v>32554</v>
      </c>
      <c r="D143" s="3">
        <v>1</v>
      </c>
      <c r="E143" s="5">
        <v>1</v>
      </c>
    </row>
    <row r="144" spans="1:5">
      <c r="A144" s="2" t="s">
        <v>32480</v>
      </c>
      <c r="B144" s="3" t="s">
        <v>32481</v>
      </c>
      <c r="C144" s="2" t="s">
        <v>32555</v>
      </c>
      <c r="D144" s="3">
        <v>1</v>
      </c>
      <c r="E144" s="5">
        <v>1</v>
      </c>
    </row>
    <row r="145" spans="1:5">
      <c r="A145" s="2" t="s">
        <v>32480</v>
      </c>
      <c r="B145" s="3" t="s">
        <v>32481</v>
      </c>
    </row>
    <row r="146" spans="1:5">
      <c r="A146" s="2" t="s">
        <v>32480</v>
      </c>
      <c r="B146" s="3" t="s">
        <v>32481</v>
      </c>
      <c r="C146" s="2" t="s">
        <v>26</v>
      </c>
      <c r="D146" s="3">
        <v>0</v>
      </c>
      <c r="E146" s="5">
        <v>0</v>
      </c>
    </row>
    <row r="147" spans="1:5">
      <c r="A147" s="2" t="s">
        <v>32480</v>
      </c>
      <c r="B147" s="3" t="s">
        <v>32481</v>
      </c>
    </row>
    <row r="148" spans="1:5">
      <c r="A148" s="2" t="s">
        <v>32480</v>
      </c>
      <c r="B148" s="3" t="s">
        <v>32481</v>
      </c>
    </row>
    <row r="149" spans="1:5">
      <c r="A149" s="2" t="s">
        <v>32480</v>
      </c>
      <c r="B149" s="3" t="s">
        <v>32481</v>
      </c>
      <c r="C149" s="2" t="s">
        <v>32556</v>
      </c>
      <c r="D149" s="3">
        <v>1</v>
      </c>
      <c r="E149" s="5">
        <v>1</v>
      </c>
    </row>
    <row r="150" spans="1:5">
      <c r="A150" s="2" t="s">
        <v>32480</v>
      </c>
      <c r="B150" s="3" t="s">
        <v>32481</v>
      </c>
      <c r="C150" s="2" t="s">
        <v>32557</v>
      </c>
      <c r="D150" s="3">
        <v>1</v>
      </c>
      <c r="E150" s="5">
        <v>1</v>
      </c>
    </row>
    <row r="151" spans="1:5">
      <c r="A151" s="2" t="s">
        <v>32480</v>
      </c>
      <c r="B151" s="3" t="s">
        <v>32481</v>
      </c>
      <c r="C151" s="2" t="s">
        <v>32558</v>
      </c>
      <c r="D151" s="3">
        <v>1</v>
      </c>
      <c r="E151" s="5">
        <v>1</v>
      </c>
    </row>
    <row r="152" spans="1:5">
      <c r="A152" s="2" t="s">
        <v>32480</v>
      </c>
      <c r="B152" s="3" t="s">
        <v>32481</v>
      </c>
      <c r="C152" s="2" t="s">
        <v>65</v>
      </c>
      <c r="D152" s="3">
        <v>0</v>
      </c>
      <c r="E152" s="5">
        <v>0</v>
      </c>
    </row>
    <row r="153" spans="1:5">
      <c r="A153" s="2" t="s">
        <v>32480</v>
      </c>
      <c r="B153" s="3" t="s">
        <v>32481</v>
      </c>
      <c r="C153" s="2" t="s">
        <v>32559</v>
      </c>
      <c r="D153" s="3">
        <v>0</v>
      </c>
      <c r="E153" s="5">
        <v>0</v>
      </c>
    </row>
    <row r="154" spans="1:5">
      <c r="A154" s="2" t="s">
        <v>32480</v>
      </c>
      <c r="B154" s="3" t="s">
        <v>32481</v>
      </c>
    </row>
    <row r="155" spans="1:5" ht="28">
      <c r="A155" s="2" t="s">
        <v>32480</v>
      </c>
      <c r="B155" s="3" t="s">
        <v>32481</v>
      </c>
      <c r="C155" s="2" t="s">
        <v>32560</v>
      </c>
      <c r="D155" s="3">
        <v>1</v>
      </c>
      <c r="E155" s="5">
        <v>1</v>
      </c>
    </row>
    <row r="156" spans="1:5">
      <c r="A156" s="2" t="s">
        <v>32480</v>
      </c>
      <c r="B156" s="3" t="s">
        <v>32481</v>
      </c>
      <c r="C156" s="2" t="s">
        <v>32561</v>
      </c>
      <c r="D156" s="3">
        <v>1</v>
      </c>
      <c r="E156" s="5">
        <v>1</v>
      </c>
    </row>
    <row r="157" spans="1:5">
      <c r="A157" s="2" t="s">
        <v>32480</v>
      </c>
      <c r="B157" s="3" t="s">
        <v>32481</v>
      </c>
    </row>
    <row r="158" spans="1:5">
      <c r="A158" s="2" t="s">
        <v>32480</v>
      </c>
      <c r="B158" s="3" t="s">
        <v>32481</v>
      </c>
    </row>
    <row r="159" spans="1:5">
      <c r="A159" s="2" t="s">
        <v>32480</v>
      </c>
      <c r="B159" s="3" t="s">
        <v>32481</v>
      </c>
    </row>
    <row r="160" spans="1:5">
      <c r="A160" s="2" t="s">
        <v>32480</v>
      </c>
      <c r="B160" s="3" t="s">
        <v>32481</v>
      </c>
    </row>
    <row r="161" spans="1:5" ht="42">
      <c r="A161" s="2" t="s">
        <v>32480</v>
      </c>
      <c r="B161" s="3" t="s">
        <v>32481</v>
      </c>
      <c r="C161" s="2" t="s">
        <v>32562</v>
      </c>
      <c r="D161" s="3">
        <v>1</v>
      </c>
      <c r="E161" s="5">
        <v>1</v>
      </c>
    </row>
    <row r="162" spans="1:5">
      <c r="A162" s="2" t="s">
        <v>32480</v>
      </c>
      <c r="B162" s="3" t="s">
        <v>32481</v>
      </c>
      <c r="C162" s="2" t="s">
        <v>32563</v>
      </c>
      <c r="D162" s="3">
        <v>1</v>
      </c>
      <c r="E162" s="5">
        <v>1</v>
      </c>
    </row>
    <row r="163" spans="1:5">
      <c r="A163" s="2" t="s">
        <v>32480</v>
      </c>
      <c r="B163" s="3" t="s">
        <v>32481</v>
      </c>
      <c r="C163" s="2" t="s">
        <v>32564</v>
      </c>
      <c r="D163" s="3">
        <v>1</v>
      </c>
      <c r="E163" s="5">
        <v>1</v>
      </c>
    </row>
    <row r="164" spans="1:5">
      <c r="A164" s="2" t="s">
        <v>32480</v>
      </c>
      <c r="B164" s="3" t="s">
        <v>32481</v>
      </c>
    </row>
    <row r="165" spans="1:5" ht="28">
      <c r="A165" s="2" t="s">
        <v>32480</v>
      </c>
      <c r="B165" s="3" t="s">
        <v>32481</v>
      </c>
      <c r="C165" s="2" t="s">
        <v>32565</v>
      </c>
      <c r="D165" s="3">
        <v>1</v>
      </c>
      <c r="E165" s="5">
        <v>1</v>
      </c>
    </row>
    <row r="166" spans="1:5">
      <c r="A166" s="2" t="s">
        <v>32480</v>
      </c>
      <c r="B166" s="3" t="s">
        <v>32481</v>
      </c>
    </row>
    <row r="167" spans="1:5">
      <c r="A167" s="2" t="s">
        <v>32480</v>
      </c>
      <c r="B167" s="3" t="s">
        <v>32481</v>
      </c>
    </row>
    <row r="168" spans="1:5">
      <c r="A168" s="2" t="s">
        <v>32480</v>
      </c>
      <c r="B168" s="3" t="s">
        <v>32481</v>
      </c>
      <c r="C168" s="2" t="s">
        <v>32566</v>
      </c>
      <c r="D168" s="3">
        <v>1</v>
      </c>
      <c r="E168" s="5">
        <v>1</v>
      </c>
    </row>
    <row r="169" spans="1:5">
      <c r="A169" s="2" t="s">
        <v>32480</v>
      </c>
      <c r="B169" s="3" t="s">
        <v>32481</v>
      </c>
      <c r="C169" s="2" t="s">
        <v>32567</v>
      </c>
      <c r="D169" s="3">
        <v>1</v>
      </c>
      <c r="E169" s="5">
        <v>1</v>
      </c>
    </row>
    <row r="170" spans="1:5" ht="28">
      <c r="A170" s="2" t="s">
        <v>32480</v>
      </c>
      <c r="B170" s="3" t="s">
        <v>32481</v>
      </c>
      <c r="C170" s="2" t="s">
        <v>32568</v>
      </c>
      <c r="D170" s="3">
        <v>1</v>
      </c>
      <c r="E170" s="5">
        <v>1</v>
      </c>
    </row>
    <row r="171" spans="1:5">
      <c r="A171" s="2" t="s">
        <v>32480</v>
      </c>
      <c r="B171" s="3" t="s">
        <v>32481</v>
      </c>
      <c r="C171" s="2" t="s">
        <v>32569</v>
      </c>
      <c r="D171" s="3">
        <v>0</v>
      </c>
      <c r="E171" s="5">
        <v>0</v>
      </c>
    </row>
    <row r="172" spans="1:5">
      <c r="A172" s="2" t="s">
        <v>32480</v>
      </c>
      <c r="B172" s="3" t="s">
        <v>32481</v>
      </c>
      <c r="C172" s="2" t="s">
        <v>32570</v>
      </c>
      <c r="D172" s="3">
        <v>1</v>
      </c>
      <c r="E172" s="5">
        <v>1</v>
      </c>
    </row>
    <row r="173" spans="1:5">
      <c r="A173" s="2" t="s">
        <v>32480</v>
      </c>
      <c r="B173" s="3" t="s">
        <v>32481</v>
      </c>
    </row>
    <row r="174" spans="1:5">
      <c r="A174" s="2" t="s">
        <v>32480</v>
      </c>
      <c r="B174" s="3" t="s">
        <v>32481</v>
      </c>
    </row>
    <row r="175" spans="1:5" ht="28">
      <c r="A175" s="2" t="s">
        <v>32480</v>
      </c>
      <c r="B175" s="3" t="s">
        <v>32481</v>
      </c>
      <c r="C175" s="2" t="s">
        <v>32571</v>
      </c>
      <c r="D175" s="3">
        <v>1</v>
      </c>
      <c r="E175" s="5">
        <v>1</v>
      </c>
    </row>
    <row r="176" spans="1:5" ht="28">
      <c r="A176" s="2" t="s">
        <v>32480</v>
      </c>
      <c r="B176" s="3" t="s">
        <v>32481</v>
      </c>
      <c r="C176" s="2" t="s">
        <v>32572</v>
      </c>
      <c r="D176" s="3">
        <v>0</v>
      </c>
      <c r="E176" s="5">
        <v>0</v>
      </c>
    </row>
    <row r="177" spans="1:5">
      <c r="A177" s="2" t="s">
        <v>32480</v>
      </c>
      <c r="B177" s="3" t="s">
        <v>32481</v>
      </c>
    </row>
    <row r="178" spans="1:5">
      <c r="A178" s="2" t="s">
        <v>32480</v>
      </c>
      <c r="B178" s="3" t="s">
        <v>32481</v>
      </c>
      <c r="C178" s="2" t="s">
        <v>1546</v>
      </c>
      <c r="D178" s="3">
        <v>0</v>
      </c>
      <c r="E178" s="5">
        <v>0</v>
      </c>
    </row>
    <row r="179" spans="1:5">
      <c r="A179" s="2" t="s">
        <v>32480</v>
      </c>
      <c r="B179" s="3" t="s">
        <v>32481</v>
      </c>
    </row>
    <row r="180" spans="1:5">
      <c r="A180" s="2" t="s">
        <v>32480</v>
      </c>
      <c r="B180" s="3" t="s">
        <v>32481</v>
      </c>
    </row>
    <row r="181" spans="1:5">
      <c r="A181" s="2" t="s">
        <v>32480</v>
      </c>
      <c r="B181" s="3" t="s">
        <v>32481</v>
      </c>
      <c r="C181" s="2" t="s">
        <v>32573</v>
      </c>
      <c r="D181" s="3">
        <v>1</v>
      </c>
      <c r="E181" s="5">
        <v>1</v>
      </c>
    </row>
    <row r="182" spans="1:5">
      <c r="A182" s="2" t="s">
        <v>32480</v>
      </c>
      <c r="B182" s="3" t="s">
        <v>32481</v>
      </c>
    </row>
    <row r="183" spans="1:5">
      <c r="A183" s="2" t="s">
        <v>32480</v>
      </c>
      <c r="B183" s="3" t="s">
        <v>32481</v>
      </c>
    </row>
    <row r="184" spans="1:5" ht="28">
      <c r="A184" s="2" t="s">
        <v>32480</v>
      </c>
      <c r="B184" s="3" t="s">
        <v>32481</v>
      </c>
      <c r="C184" s="2" t="s">
        <v>32574</v>
      </c>
      <c r="D184" s="3">
        <v>0</v>
      </c>
      <c r="E184" s="5">
        <v>0</v>
      </c>
    </row>
    <row r="185" spans="1:5">
      <c r="A185" s="2" t="s">
        <v>32480</v>
      </c>
      <c r="B185" s="3" t="s">
        <v>32481</v>
      </c>
    </row>
    <row r="186" spans="1:5">
      <c r="A186" s="2" t="s">
        <v>32480</v>
      </c>
      <c r="B186" s="3" t="s">
        <v>32481</v>
      </c>
      <c r="C186" s="2" t="s">
        <v>32575</v>
      </c>
      <c r="D186" s="3">
        <v>1</v>
      </c>
      <c r="E186" s="5">
        <v>1</v>
      </c>
    </row>
    <row r="187" spans="1:5">
      <c r="A187" s="2" t="s">
        <v>32480</v>
      </c>
      <c r="B187" s="3" t="s">
        <v>32481</v>
      </c>
    </row>
    <row r="188" spans="1:5">
      <c r="A188" s="2" t="s">
        <v>32480</v>
      </c>
      <c r="B188" s="3" t="s">
        <v>32481</v>
      </c>
    </row>
    <row r="189" spans="1:5">
      <c r="A189" s="2" t="s">
        <v>32480</v>
      </c>
      <c r="B189" s="3" t="s">
        <v>32481</v>
      </c>
      <c r="C189" s="2" t="s">
        <v>32576</v>
      </c>
      <c r="D189" s="3">
        <v>1</v>
      </c>
      <c r="E189" s="5">
        <v>1</v>
      </c>
    </row>
    <row r="190" spans="1:5">
      <c r="A190" s="2" t="s">
        <v>32480</v>
      </c>
      <c r="B190" s="3" t="s">
        <v>32481</v>
      </c>
      <c r="C190" s="2" t="s">
        <v>32577</v>
      </c>
      <c r="D190" s="3">
        <v>1</v>
      </c>
      <c r="E190" s="5">
        <v>1</v>
      </c>
    </row>
    <row r="191" spans="1:5">
      <c r="A191" s="2" t="s">
        <v>32480</v>
      </c>
      <c r="B191" s="3" t="s">
        <v>32481</v>
      </c>
      <c r="C191" s="2" t="s">
        <v>8316</v>
      </c>
      <c r="D191" s="3">
        <v>1</v>
      </c>
      <c r="E191" s="5">
        <v>1</v>
      </c>
    </row>
    <row r="192" spans="1:5">
      <c r="A192" s="2" t="s">
        <v>32480</v>
      </c>
      <c r="B192" s="3" t="s">
        <v>32481</v>
      </c>
      <c r="C192" s="2" t="s">
        <v>32578</v>
      </c>
      <c r="D192" s="3">
        <v>0</v>
      </c>
      <c r="E192" s="5">
        <v>0</v>
      </c>
    </row>
    <row r="193" spans="1:5">
      <c r="A193" s="2" t="s">
        <v>32480</v>
      </c>
      <c r="B193" s="3" t="s">
        <v>32481</v>
      </c>
    </row>
    <row r="194" spans="1:5">
      <c r="A194" s="2" t="s">
        <v>32480</v>
      </c>
      <c r="B194" s="3" t="s">
        <v>32481</v>
      </c>
      <c r="C194" s="2" t="s">
        <v>32579</v>
      </c>
      <c r="D194" s="3">
        <v>1</v>
      </c>
      <c r="E194" s="5">
        <v>1</v>
      </c>
    </row>
    <row r="195" spans="1:5" ht="28">
      <c r="A195" s="2" t="s">
        <v>32480</v>
      </c>
      <c r="B195" s="3" t="s">
        <v>32481</v>
      </c>
      <c r="C195" s="2" t="s">
        <v>32580</v>
      </c>
      <c r="D195" s="3">
        <v>1</v>
      </c>
      <c r="E195" s="5">
        <v>1</v>
      </c>
    </row>
    <row r="196" spans="1:5">
      <c r="A196" s="2" t="s">
        <v>32480</v>
      </c>
      <c r="B196" s="3" t="s">
        <v>32481</v>
      </c>
    </row>
    <row r="197" spans="1:5">
      <c r="A197" s="2" t="s">
        <v>32480</v>
      </c>
      <c r="B197" s="3" t="s">
        <v>32481</v>
      </c>
    </row>
    <row r="198" spans="1:5">
      <c r="A198" s="2" t="s">
        <v>32480</v>
      </c>
      <c r="B198" s="3" t="s">
        <v>32481</v>
      </c>
    </row>
    <row r="199" spans="1:5">
      <c r="A199" s="2" t="s">
        <v>32480</v>
      </c>
      <c r="B199" s="3" t="s">
        <v>32481</v>
      </c>
    </row>
    <row r="200" spans="1:5">
      <c r="A200" s="2" t="s">
        <v>32480</v>
      </c>
      <c r="B200" s="3" t="s">
        <v>32481</v>
      </c>
    </row>
    <row r="201" spans="1:5">
      <c r="A201" s="2" t="s">
        <v>32480</v>
      </c>
      <c r="B201" s="3" t="s">
        <v>32481</v>
      </c>
      <c r="C201" s="2" t="s">
        <v>32581</v>
      </c>
      <c r="D201" s="3">
        <v>1</v>
      </c>
      <c r="E201" s="5">
        <v>1</v>
      </c>
    </row>
    <row r="202" spans="1:5">
      <c r="A202" s="2" t="s">
        <v>32480</v>
      </c>
      <c r="B202" s="3" t="s">
        <v>32481</v>
      </c>
    </row>
    <row r="203" spans="1:5" ht="28">
      <c r="A203" s="2" t="s">
        <v>32480</v>
      </c>
      <c r="B203" s="3" t="s">
        <v>32481</v>
      </c>
      <c r="C203" s="2" t="s">
        <v>32582</v>
      </c>
      <c r="D203" s="3">
        <v>1</v>
      </c>
      <c r="E203" s="5">
        <v>1</v>
      </c>
    </row>
    <row r="204" spans="1:5">
      <c r="A204" s="2" t="s">
        <v>32480</v>
      </c>
      <c r="B204" s="3" t="s">
        <v>32481</v>
      </c>
    </row>
    <row r="205" spans="1:5">
      <c r="A205" s="2" t="s">
        <v>32480</v>
      </c>
      <c r="B205" s="3" t="s">
        <v>32481</v>
      </c>
      <c r="C205" s="2" t="s">
        <v>32583</v>
      </c>
      <c r="D205" s="3">
        <v>1</v>
      </c>
      <c r="E205" s="5">
        <v>1</v>
      </c>
    </row>
    <row r="206" spans="1:5">
      <c r="A206" s="2" t="s">
        <v>32480</v>
      </c>
      <c r="B206" s="3" t="s">
        <v>32481</v>
      </c>
      <c r="C206" s="2" t="s">
        <v>32584</v>
      </c>
      <c r="D206" s="3">
        <v>1</v>
      </c>
      <c r="E206" s="5">
        <v>1</v>
      </c>
    </row>
    <row r="207" spans="1:5">
      <c r="A207" s="2" t="s">
        <v>32480</v>
      </c>
      <c r="B207" s="3" t="s">
        <v>32481</v>
      </c>
      <c r="C207" s="2" t="s">
        <v>32585</v>
      </c>
      <c r="D207" s="3">
        <v>1</v>
      </c>
      <c r="E207" s="5">
        <v>1</v>
      </c>
    </row>
    <row r="208" spans="1:5">
      <c r="A208" s="2" t="s">
        <v>32480</v>
      </c>
      <c r="B208" s="3" t="s">
        <v>32481</v>
      </c>
      <c r="C208" s="2" t="s">
        <v>32586</v>
      </c>
      <c r="D208" s="3">
        <v>1</v>
      </c>
      <c r="E208" s="5">
        <v>1</v>
      </c>
    </row>
    <row r="209" spans="1:5">
      <c r="A209" s="2" t="s">
        <v>32480</v>
      </c>
      <c r="B209" s="3" t="s">
        <v>32481</v>
      </c>
      <c r="C209" s="2" t="s">
        <v>32587</v>
      </c>
      <c r="D209" s="3">
        <v>1</v>
      </c>
      <c r="E209" s="5">
        <v>1</v>
      </c>
    </row>
    <row r="210" spans="1:5">
      <c r="A210" s="2" t="s">
        <v>32480</v>
      </c>
      <c r="B210" s="3" t="s">
        <v>32481</v>
      </c>
    </row>
    <row r="211" spans="1:5">
      <c r="A211" s="2" t="s">
        <v>32480</v>
      </c>
      <c r="B211" s="3" t="s">
        <v>32481</v>
      </c>
    </row>
    <row r="212" spans="1:5">
      <c r="A212" s="2" t="s">
        <v>32480</v>
      </c>
      <c r="B212" s="3" t="s">
        <v>32481</v>
      </c>
      <c r="C212" s="2" t="s">
        <v>3725</v>
      </c>
      <c r="D212" s="3">
        <v>1</v>
      </c>
      <c r="E212" s="5">
        <v>1</v>
      </c>
    </row>
    <row r="213" spans="1:5">
      <c r="A213" s="2" t="s">
        <v>32480</v>
      </c>
      <c r="B213" s="3" t="s">
        <v>32481</v>
      </c>
      <c r="C213" s="2" t="s">
        <v>632</v>
      </c>
      <c r="D213" s="3">
        <v>0</v>
      </c>
      <c r="E213" s="5">
        <v>0</v>
      </c>
    </row>
    <row r="214" spans="1:5">
      <c r="A214" s="2" t="s">
        <v>32480</v>
      </c>
      <c r="B214" s="3" t="s">
        <v>32481</v>
      </c>
      <c r="C214" s="2" t="s">
        <v>48</v>
      </c>
      <c r="D214" s="3">
        <v>1</v>
      </c>
      <c r="E214" s="5">
        <v>1</v>
      </c>
    </row>
    <row r="215" spans="1:5">
      <c r="A215" s="2" t="s">
        <v>32480</v>
      </c>
      <c r="B215" s="3" t="s">
        <v>32481</v>
      </c>
      <c r="C215" s="2" t="s">
        <v>5739</v>
      </c>
      <c r="D215" s="3">
        <v>1</v>
      </c>
      <c r="E215" s="5">
        <v>1</v>
      </c>
    </row>
    <row r="216" spans="1:5" ht="42">
      <c r="A216" s="2" t="s">
        <v>32480</v>
      </c>
      <c r="B216" s="3" t="s">
        <v>32481</v>
      </c>
      <c r="C216" s="2" t="s">
        <v>32588</v>
      </c>
      <c r="D216" s="3">
        <v>1</v>
      </c>
      <c r="E216" s="5">
        <v>1</v>
      </c>
    </row>
    <row r="217" spans="1:5" ht="42">
      <c r="A217" s="2" t="s">
        <v>32480</v>
      </c>
      <c r="B217" s="3" t="s">
        <v>32481</v>
      </c>
      <c r="C217" s="2" t="s">
        <v>32589</v>
      </c>
      <c r="D217" s="3">
        <v>1</v>
      </c>
      <c r="E217" s="5">
        <v>1</v>
      </c>
    </row>
    <row r="218" spans="1:5" ht="28">
      <c r="A218" s="2" t="s">
        <v>32480</v>
      </c>
      <c r="B218" s="3" t="s">
        <v>32481</v>
      </c>
      <c r="C218" s="2" t="s">
        <v>32590</v>
      </c>
      <c r="D218" s="3">
        <v>1</v>
      </c>
      <c r="E218" s="5">
        <v>1</v>
      </c>
    </row>
    <row r="219" spans="1:5">
      <c r="A219" s="2" t="s">
        <v>32480</v>
      </c>
      <c r="B219" s="3" t="s">
        <v>32481</v>
      </c>
    </row>
    <row r="220" spans="1:5">
      <c r="A220" s="2" t="s">
        <v>32480</v>
      </c>
      <c r="B220" s="3" t="s">
        <v>32481</v>
      </c>
      <c r="C220" s="2" t="s">
        <v>32591</v>
      </c>
      <c r="D220" s="3">
        <v>0</v>
      </c>
      <c r="E220" s="5">
        <v>0</v>
      </c>
    </row>
    <row r="221" spans="1:5">
      <c r="A221" s="2" t="s">
        <v>32480</v>
      </c>
      <c r="B221" s="3" t="s">
        <v>32481</v>
      </c>
      <c r="C221" s="2" t="s">
        <v>32592</v>
      </c>
      <c r="D221" s="3">
        <v>0</v>
      </c>
      <c r="E221" s="5">
        <v>0</v>
      </c>
    </row>
    <row r="222" spans="1:5" ht="28">
      <c r="A222" s="2" t="s">
        <v>32480</v>
      </c>
      <c r="B222" s="3" t="s">
        <v>32481</v>
      </c>
      <c r="C222" s="2" t="s">
        <v>32593</v>
      </c>
      <c r="D222" s="3">
        <v>1</v>
      </c>
      <c r="E222" s="5">
        <v>1</v>
      </c>
    </row>
    <row r="223" spans="1:5">
      <c r="A223" s="2" t="s">
        <v>32480</v>
      </c>
      <c r="B223" s="3" t="s">
        <v>32481</v>
      </c>
      <c r="C223" s="2" t="s">
        <v>1404</v>
      </c>
      <c r="D223" s="3">
        <v>0</v>
      </c>
      <c r="E223" s="5">
        <v>0</v>
      </c>
    </row>
    <row r="224" spans="1:5" ht="28">
      <c r="A224" s="2" t="s">
        <v>32480</v>
      </c>
      <c r="B224" s="3" t="s">
        <v>32481</v>
      </c>
      <c r="C224" s="2" t="s">
        <v>32594</v>
      </c>
      <c r="D224" s="3">
        <v>1</v>
      </c>
      <c r="E224" s="5">
        <v>1</v>
      </c>
    </row>
    <row r="225" spans="1:5" ht="28">
      <c r="A225" s="2" t="s">
        <v>32480</v>
      </c>
      <c r="B225" s="3" t="s">
        <v>32481</v>
      </c>
      <c r="C225" s="2" t="s">
        <v>32595</v>
      </c>
      <c r="D225" s="3">
        <v>1</v>
      </c>
      <c r="E225" s="5">
        <v>1</v>
      </c>
    </row>
    <row r="226" spans="1:5" ht="28">
      <c r="A226" s="2" t="s">
        <v>32480</v>
      </c>
      <c r="B226" s="3" t="s">
        <v>32481</v>
      </c>
      <c r="C226" s="2" t="s">
        <v>32596</v>
      </c>
      <c r="D226" s="3">
        <v>1</v>
      </c>
      <c r="E226" s="5">
        <v>1</v>
      </c>
    </row>
    <row r="227" spans="1:5">
      <c r="A227" s="2" t="s">
        <v>32480</v>
      </c>
      <c r="B227" s="3" t="s">
        <v>32481</v>
      </c>
      <c r="C227" s="2" t="s">
        <v>3511</v>
      </c>
      <c r="D227" s="3">
        <v>0</v>
      </c>
      <c r="E227" s="5">
        <v>0</v>
      </c>
    </row>
    <row r="228" spans="1:5">
      <c r="A228" s="2" t="s">
        <v>32480</v>
      </c>
      <c r="B228" s="3" t="s">
        <v>32481</v>
      </c>
      <c r="C228" s="2" t="s">
        <v>32597</v>
      </c>
      <c r="D228" s="3">
        <v>1</v>
      </c>
      <c r="E228" s="5">
        <v>1</v>
      </c>
    </row>
    <row r="229" spans="1:5" ht="28">
      <c r="A229" s="2" t="s">
        <v>32480</v>
      </c>
      <c r="B229" s="3" t="s">
        <v>32481</v>
      </c>
      <c r="C229" s="2" t="s">
        <v>32598</v>
      </c>
      <c r="D229" s="3">
        <v>1</v>
      </c>
      <c r="E229" s="5">
        <v>1</v>
      </c>
    </row>
    <row r="230" spans="1:5">
      <c r="A230" s="2" t="s">
        <v>32480</v>
      </c>
      <c r="B230" s="3" t="s">
        <v>32481</v>
      </c>
    </row>
    <row r="231" spans="1:5">
      <c r="A231" s="2" t="s">
        <v>32480</v>
      </c>
      <c r="B231" s="3" t="s">
        <v>32481</v>
      </c>
      <c r="C231" s="2" t="s">
        <v>32599</v>
      </c>
      <c r="D231" s="3">
        <v>1</v>
      </c>
      <c r="E231" s="5">
        <v>1</v>
      </c>
    </row>
    <row r="232" spans="1:5">
      <c r="A232" s="2" t="s">
        <v>32480</v>
      </c>
      <c r="B232" s="3" t="s">
        <v>32481</v>
      </c>
      <c r="C232" s="2" t="s">
        <v>32600</v>
      </c>
      <c r="D232" s="3">
        <v>1</v>
      </c>
      <c r="E232" s="5">
        <v>1</v>
      </c>
    </row>
    <row r="233" spans="1:5">
      <c r="A233" s="2" t="s">
        <v>32480</v>
      </c>
      <c r="B233" s="3" t="s">
        <v>32481</v>
      </c>
      <c r="C233" s="2" t="s">
        <v>32601</v>
      </c>
      <c r="D233" s="3">
        <v>1</v>
      </c>
      <c r="E233" s="5">
        <v>1</v>
      </c>
    </row>
    <row r="234" spans="1:5">
      <c r="A234" s="2" t="s">
        <v>32480</v>
      </c>
      <c r="B234" s="3" t="s">
        <v>32481</v>
      </c>
      <c r="C234" s="2" t="s">
        <v>32602</v>
      </c>
      <c r="D234" s="3">
        <v>1</v>
      </c>
      <c r="E234" s="5">
        <v>1</v>
      </c>
    </row>
    <row r="235" spans="1:5">
      <c r="A235" s="2" t="s">
        <v>32480</v>
      </c>
      <c r="B235" s="3" t="s">
        <v>32481</v>
      </c>
      <c r="C235" s="2" t="s">
        <v>3092</v>
      </c>
      <c r="D235" s="3">
        <v>1</v>
      </c>
      <c r="E235" s="5">
        <v>1</v>
      </c>
    </row>
    <row r="236" spans="1:5">
      <c r="A236" s="2" t="s">
        <v>32480</v>
      </c>
      <c r="B236" s="3" t="s">
        <v>32481</v>
      </c>
      <c r="C236" s="2" t="s">
        <v>32603</v>
      </c>
      <c r="D236" s="3">
        <v>0</v>
      </c>
      <c r="E236" s="5">
        <v>0</v>
      </c>
    </row>
    <row r="237" spans="1:5">
      <c r="A237" s="2" t="s">
        <v>32480</v>
      </c>
      <c r="B237" s="3" t="s">
        <v>32481</v>
      </c>
      <c r="C237" s="2" t="s">
        <v>32604</v>
      </c>
      <c r="D237" s="3">
        <v>0</v>
      </c>
      <c r="E237" s="5">
        <v>0</v>
      </c>
    </row>
    <row r="238" spans="1:5">
      <c r="A238" s="2" t="s">
        <v>32480</v>
      </c>
      <c r="B238" s="3" t="s">
        <v>32481</v>
      </c>
      <c r="C238" s="2" t="s">
        <v>32605</v>
      </c>
      <c r="D238" s="3">
        <v>0</v>
      </c>
      <c r="E238" s="5">
        <v>0</v>
      </c>
    </row>
    <row r="239" spans="1:5" ht="28">
      <c r="A239" s="2" t="s">
        <v>32480</v>
      </c>
      <c r="B239" s="3" t="s">
        <v>32481</v>
      </c>
      <c r="C239" s="2" t="s">
        <v>32606</v>
      </c>
      <c r="D239" s="3">
        <v>1</v>
      </c>
      <c r="E239" s="5">
        <v>1</v>
      </c>
    </row>
    <row r="240" spans="1:5">
      <c r="A240" s="2" t="s">
        <v>32480</v>
      </c>
      <c r="B240" s="3" t="s">
        <v>32481</v>
      </c>
    </row>
    <row r="241" spans="1:5">
      <c r="A241" s="2" t="s">
        <v>32480</v>
      </c>
      <c r="B241" s="3" t="s">
        <v>32481</v>
      </c>
      <c r="C241" s="2" t="s">
        <v>32607</v>
      </c>
      <c r="D241" s="3">
        <v>0</v>
      </c>
      <c r="E241" s="5">
        <v>0</v>
      </c>
    </row>
    <row r="242" spans="1:5">
      <c r="A242" s="2" t="s">
        <v>32480</v>
      </c>
      <c r="B242" s="3" t="s">
        <v>32481</v>
      </c>
      <c r="C242" s="2" t="s">
        <v>32608</v>
      </c>
      <c r="D242" s="3">
        <v>0</v>
      </c>
      <c r="E242" s="5">
        <v>0</v>
      </c>
    </row>
    <row r="243" spans="1:5">
      <c r="A243" s="2" t="s">
        <v>32480</v>
      </c>
      <c r="B243" s="3" t="s">
        <v>32481</v>
      </c>
      <c r="C243" s="2" t="s">
        <v>32609</v>
      </c>
      <c r="D243" s="3">
        <v>1</v>
      </c>
      <c r="E243" s="5">
        <v>1</v>
      </c>
    </row>
    <row r="244" spans="1:5">
      <c r="A244" s="2" t="s">
        <v>32480</v>
      </c>
      <c r="B244" s="3" t="s">
        <v>32481</v>
      </c>
      <c r="C244" s="2" t="s">
        <v>32610</v>
      </c>
      <c r="D244" s="3">
        <v>1</v>
      </c>
      <c r="E244" s="5">
        <v>1</v>
      </c>
    </row>
    <row r="245" spans="1:5">
      <c r="A245" s="2" t="s">
        <v>32480</v>
      </c>
      <c r="B245" s="3" t="s">
        <v>32481</v>
      </c>
    </row>
    <row r="246" spans="1:5">
      <c r="A246" s="2" t="s">
        <v>32480</v>
      </c>
      <c r="B246" s="3" t="s">
        <v>32481</v>
      </c>
    </row>
    <row r="247" spans="1:5">
      <c r="A247" s="2" t="s">
        <v>32480</v>
      </c>
      <c r="B247" s="3" t="s">
        <v>32481</v>
      </c>
    </row>
    <row r="248" spans="1:5">
      <c r="A248" s="2" t="s">
        <v>32480</v>
      </c>
      <c r="B248" s="3" t="s">
        <v>32481</v>
      </c>
      <c r="C248" s="2" t="s">
        <v>32611</v>
      </c>
      <c r="D248" s="3">
        <v>0</v>
      </c>
      <c r="E248" s="5">
        <v>0</v>
      </c>
    </row>
    <row r="249" spans="1:5">
      <c r="A249" s="2" t="s">
        <v>32480</v>
      </c>
      <c r="B249" s="3" t="s">
        <v>32481</v>
      </c>
      <c r="C249" s="2" t="s">
        <v>41</v>
      </c>
      <c r="D249" s="3">
        <v>0</v>
      </c>
      <c r="E249" s="5">
        <v>0</v>
      </c>
    </row>
    <row r="250" spans="1:5">
      <c r="A250" s="2" t="s">
        <v>32480</v>
      </c>
      <c r="B250" s="3" t="s">
        <v>32481</v>
      </c>
      <c r="C250" s="2" t="s">
        <v>32612</v>
      </c>
      <c r="D250" s="3">
        <v>1</v>
      </c>
      <c r="E250" s="5">
        <v>1</v>
      </c>
    </row>
    <row r="251" spans="1:5">
      <c r="A251" s="2" t="s">
        <v>32480</v>
      </c>
      <c r="B251" s="3" t="s">
        <v>32481</v>
      </c>
    </row>
    <row r="252" spans="1:5">
      <c r="A252" s="2" t="s">
        <v>32480</v>
      </c>
      <c r="B252" s="3" t="s">
        <v>32481</v>
      </c>
      <c r="C252" s="2" t="s">
        <v>32613</v>
      </c>
      <c r="D252" s="3">
        <v>1</v>
      </c>
      <c r="E252" s="5">
        <v>1</v>
      </c>
    </row>
    <row r="253" spans="1:5">
      <c r="A253" s="2" t="s">
        <v>32480</v>
      </c>
      <c r="B253" s="3" t="s">
        <v>32481</v>
      </c>
    </row>
    <row r="254" spans="1:5">
      <c r="A254" s="2" t="s">
        <v>32480</v>
      </c>
      <c r="B254" s="3" t="s">
        <v>32481</v>
      </c>
    </row>
    <row r="255" spans="1:5">
      <c r="A255" s="2" t="s">
        <v>32480</v>
      </c>
      <c r="B255" s="3" t="s">
        <v>32481</v>
      </c>
      <c r="C255" s="2" t="s">
        <v>32614</v>
      </c>
      <c r="D255" s="3">
        <v>1</v>
      </c>
      <c r="E255" s="5">
        <v>1</v>
      </c>
    </row>
    <row r="256" spans="1:5">
      <c r="A256" s="2" t="s">
        <v>32480</v>
      </c>
      <c r="B256" s="3" t="s">
        <v>32481</v>
      </c>
    </row>
    <row r="257" spans="1:5">
      <c r="A257" s="2" t="s">
        <v>32480</v>
      </c>
      <c r="B257" s="3" t="s">
        <v>32481</v>
      </c>
    </row>
    <row r="258" spans="1:5">
      <c r="A258" s="2" t="s">
        <v>32480</v>
      </c>
      <c r="B258" s="3" t="s">
        <v>32481</v>
      </c>
      <c r="C258" s="2" t="s">
        <v>26</v>
      </c>
      <c r="D258" s="3">
        <v>0</v>
      </c>
      <c r="E258" s="5">
        <v>0</v>
      </c>
    </row>
    <row r="259" spans="1:5">
      <c r="A259" s="2" t="s">
        <v>32480</v>
      </c>
      <c r="B259" s="3" t="s">
        <v>32481</v>
      </c>
      <c r="C259" s="2" t="s">
        <v>32615</v>
      </c>
      <c r="D259" s="3">
        <v>1</v>
      </c>
      <c r="E259" s="5">
        <v>1</v>
      </c>
    </row>
    <row r="260" spans="1:5">
      <c r="A260" s="2" t="s">
        <v>32480</v>
      </c>
      <c r="B260" s="3" t="s">
        <v>32481</v>
      </c>
    </row>
    <row r="261" spans="1:5">
      <c r="A261" s="2" t="s">
        <v>32480</v>
      </c>
      <c r="B261" s="3" t="s">
        <v>32481</v>
      </c>
      <c r="C261" s="2" t="s">
        <v>32616</v>
      </c>
      <c r="D261" s="3">
        <v>1</v>
      </c>
      <c r="E261" s="5">
        <v>1</v>
      </c>
    </row>
    <row r="262" spans="1:5">
      <c r="A262" s="2" t="s">
        <v>32480</v>
      </c>
      <c r="B262" s="3" t="s">
        <v>32481</v>
      </c>
    </row>
    <row r="263" spans="1:5">
      <c r="A263" s="2" t="s">
        <v>32480</v>
      </c>
      <c r="B263" s="3" t="s">
        <v>32481</v>
      </c>
      <c r="C263" s="2" t="s">
        <v>32617</v>
      </c>
      <c r="D263" s="3">
        <v>1</v>
      </c>
      <c r="E263" s="5">
        <v>1</v>
      </c>
    </row>
    <row r="264" spans="1:5">
      <c r="A264" s="2" t="s">
        <v>32480</v>
      </c>
      <c r="B264" s="3" t="s">
        <v>32481</v>
      </c>
    </row>
    <row r="265" spans="1:5">
      <c r="A265" s="2" t="s">
        <v>32480</v>
      </c>
      <c r="B265" s="3" t="s">
        <v>32481</v>
      </c>
    </row>
    <row r="266" spans="1:5">
      <c r="A266" s="2" t="s">
        <v>32480</v>
      </c>
      <c r="B266" s="3" t="s">
        <v>32481</v>
      </c>
    </row>
    <row r="267" spans="1:5">
      <c r="A267" s="2" t="s">
        <v>32480</v>
      </c>
      <c r="B267" s="3" t="s">
        <v>32481</v>
      </c>
      <c r="C267" s="2" t="s">
        <v>32618</v>
      </c>
      <c r="D267" s="3">
        <v>1</v>
      </c>
      <c r="E267" s="5">
        <v>1</v>
      </c>
    </row>
    <row r="268" spans="1:5">
      <c r="A268" s="2" t="s">
        <v>32480</v>
      </c>
      <c r="B268" s="3" t="s">
        <v>32481</v>
      </c>
      <c r="C268" s="2" t="s">
        <v>48</v>
      </c>
      <c r="D268" s="3">
        <v>1</v>
      </c>
      <c r="E268" s="5">
        <v>1</v>
      </c>
    </row>
    <row r="269" spans="1:5">
      <c r="A269" s="2" t="s">
        <v>32480</v>
      </c>
      <c r="B269" s="3" t="s">
        <v>32481</v>
      </c>
    </row>
    <row r="270" spans="1:5">
      <c r="A270" s="2" t="s">
        <v>32480</v>
      </c>
      <c r="B270" s="3" t="s">
        <v>32481</v>
      </c>
      <c r="C270" s="2" t="s">
        <v>32619</v>
      </c>
      <c r="D270" s="3">
        <v>0</v>
      </c>
      <c r="E270" s="5">
        <v>0</v>
      </c>
    </row>
    <row r="271" spans="1:5">
      <c r="A271" s="2" t="s">
        <v>32480</v>
      </c>
      <c r="B271" s="3" t="s">
        <v>32481</v>
      </c>
      <c r="C271" s="2" t="s">
        <v>32620</v>
      </c>
      <c r="D271" s="3">
        <v>0</v>
      </c>
      <c r="E271" s="5">
        <v>0</v>
      </c>
    </row>
    <row r="272" spans="1:5">
      <c r="A272" s="2" t="s">
        <v>32480</v>
      </c>
      <c r="B272" s="3" t="s">
        <v>32481</v>
      </c>
      <c r="C272" s="2" t="s">
        <v>32621</v>
      </c>
      <c r="D272" s="3">
        <v>0</v>
      </c>
      <c r="E272" s="5">
        <v>0</v>
      </c>
    </row>
    <row r="273" spans="1:5">
      <c r="A273" s="2" t="s">
        <v>32480</v>
      </c>
      <c r="B273" s="3" t="s">
        <v>32481</v>
      </c>
    </row>
    <row r="274" spans="1:5" ht="28">
      <c r="A274" s="2" t="s">
        <v>32480</v>
      </c>
      <c r="B274" s="3" t="s">
        <v>32481</v>
      </c>
      <c r="C274" s="2" t="s">
        <v>32622</v>
      </c>
      <c r="D274" s="3">
        <v>1</v>
      </c>
      <c r="E274" s="5">
        <v>1</v>
      </c>
    </row>
    <row r="275" spans="1:5">
      <c r="A275" s="2" t="s">
        <v>32480</v>
      </c>
      <c r="B275" s="3" t="s">
        <v>32481</v>
      </c>
    </row>
    <row r="276" spans="1:5">
      <c r="A276" s="2" t="s">
        <v>32480</v>
      </c>
      <c r="B276" s="3" t="s">
        <v>32481</v>
      </c>
    </row>
    <row r="277" spans="1:5">
      <c r="A277" s="2" t="s">
        <v>32480</v>
      </c>
      <c r="B277" s="3" t="s">
        <v>32481</v>
      </c>
    </row>
    <row r="278" spans="1:5">
      <c r="A278" s="2" t="s">
        <v>32480</v>
      </c>
      <c r="B278" s="3" t="s">
        <v>32481</v>
      </c>
    </row>
    <row r="279" spans="1:5">
      <c r="A279" s="2" t="s">
        <v>32480</v>
      </c>
      <c r="B279" s="3" t="s">
        <v>32481</v>
      </c>
      <c r="C279" s="2" t="s">
        <v>32623</v>
      </c>
      <c r="D279" s="3">
        <v>1</v>
      </c>
      <c r="E279" s="5">
        <v>1</v>
      </c>
    </row>
    <row r="280" spans="1:5">
      <c r="A280" s="2" t="s">
        <v>32480</v>
      </c>
      <c r="B280" s="3" t="s">
        <v>32481</v>
      </c>
    </row>
    <row r="281" spans="1:5">
      <c r="A281" s="2" t="s">
        <v>32480</v>
      </c>
      <c r="B281" s="3" t="s">
        <v>32481</v>
      </c>
      <c r="C281" s="2" t="s">
        <v>32624</v>
      </c>
      <c r="D281" s="3">
        <v>1</v>
      </c>
      <c r="E281" s="5">
        <v>1</v>
      </c>
    </row>
    <row r="282" spans="1:5">
      <c r="A282" s="2" t="s">
        <v>32480</v>
      </c>
      <c r="B282" s="3" t="s">
        <v>32481</v>
      </c>
      <c r="C282" s="2" t="s">
        <v>1529</v>
      </c>
      <c r="D282" s="3">
        <v>1</v>
      </c>
      <c r="E282" s="5">
        <v>1</v>
      </c>
    </row>
    <row r="283" spans="1:5" ht="42">
      <c r="A283" s="2" t="s">
        <v>32480</v>
      </c>
      <c r="B283" s="3" t="s">
        <v>32481</v>
      </c>
      <c r="C283" s="2" t="s">
        <v>32625</v>
      </c>
      <c r="D283" s="3">
        <v>1</v>
      </c>
      <c r="E283" s="5">
        <v>1</v>
      </c>
    </row>
    <row r="284" spans="1:5">
      <c r="A284" s="2" t="s">
        <v>32480</v>
      </c>
      <c r="B284" s="3" t="s">
        <v>32481</v>
      </c>
    </row>
    <row r="285" spans="1:5">
      <c r="A285" s="2" t="s">
        <v>32480</v>
      </c>
      <c r="B285" s="3" t="s">
        <v>32481</v>
      </c>
    </row>
    <row r="286" spans="1:5">
      <c r="A286" s="2" t="s">
        <v>32480</v>
      </c>
      <c r="B286" s="3" t="s">
        <v>32481</v>
      </c>
      <c r="C286" s="2" t="s">
        <v>32626</v>
      </c>
      <c r="D286" s="3">
        <v>1</v>
      </c>
      <c r="E286" s="5">
        <v>1</v>
      </c>
    </row>
    <row r="287" spans="1:5">
      <c r="A287" s="2" t="s">
        <v>32480</v>
      </c>
      <c r="B287" s="3" t="s">
        <v>32481</v>
      </c>
      <c r="C287" s="2" t="s">
        <v>32627</v>
      </c>
      <c r="D287" s="3">
        <v>1</v>
      </c>
      <c r="E287" s="5">
        <v>1</v>
      </c>
    </row>
    <row r="288" spans="1:5">
      <c r="A288" s="2" t="s">
        <v>32480</v>
      </c>
      <c r="B288" s="3" t="s">
        <v>32481</v>
      </c>
      <c r="C288" s="2" t="s">
        <v>32628</v>
      </c>
      <c r="D288" s="3">
        <v>1</v>
      </c>
      <c r="E288" s="5">
        <v>1</v>
      </c>
    </row>
    <row r="289" spans="1:5">
      <c r="A289" s="2" t="s">
        <v>32480</v>
      </c>
      <c r="B289" s="3" t="s">
        <v>32481</v>
      </c>
      <c r="C289" s="2" t="s">
        <v>32629</v>
      </c>
      <c r="D289" s="3">
        <v>1</v>
      </c>
      <c r="E289" s="5">
        <v>1</v>
      </c>
    </row>
    <row r="290" spans="1:5">
      <c r="A290" s="2" t="s">
        <v>32480</v>
      </c>
      <c r="B290" s="3" t="s">
        <v>32481</v>
      </c>
    </row>
    <row r="291" spans="1:5">
      <c r="A291" s="2" t="s">
        <v>32480</v>
      </c>
      <c r="B291" s="3" t="s">
        <v>32481</v>
      </c>
    </row>
    <row r="292" spans="1:5">
      <c r="A292" s="2" t="s">
        <v>32480</v>
      </c>
      <c r="B292" s="3" t="s">
        <v>32481</v>
      </c>
    </row>
    <row r="293" spans="1:5">
      <c r="A293" s="2" t="s">
        <v>32480</v>
      </c>
      <c r="B293" s="3" t="s">
        <v>32481</v>
      </c>
    </row>
    <row r="294" spans="1:5" ht="28">
      <c r="A294" s="2" t="s">
        <v>32480</v>
      </c>
      <c r="B294" s="3" t="s">
        <v>32481</v>
      </c>
      <c r="C294" s="2" t="s">
        <v>32630</v>
      </c>
      <c r="D294" s="3">
        <v>1</v>
      </c>
      <c r="E294" s="5">
        <v>1</v>
      </c>
    </row>
    <row r="295" spans="1:5" ht="28">
      <c r="A295" s="2" t="s">
        <v>32480</v>
      </c>
      <c r="B295" s="3" t="s">
        <v>32481</v>
      </c>
      <c r="C295" s="2" t="s">
        <v>32631</v>
      </c>
      <c r="D295" s="3">
        <v>1</v>
      </c>
      <c r="E295" s="5">
        <v>1</v>
      </c>
    </row>
    <row r="296" spans="1:5">
      <c r="A296" s="2" t="s">
        <v>32480</v>
      </c>
      <c r="B296" s="3" t="s">
        <v>32481</v>
      </c>
    </row>
    <row r="297" spans="1:5">
      <c r="A297" s="2" t="s">
        <v>32480</v>
      </c>
      <c r="B297" s="3" t="s">
        <v>32481</v>
      </c>
    </row>
    <row r="298" spans="1:5">
      <c r="A298" s="2" t="s">
        <v>32480</v>
      </c>
      <c r="B298" s="3" t="s">
        <v>32481</v>
      </c>
    </row>
    <row r="299" spans="1:5">
      <c r="A299" s="2" t="s">
        <v>32480</v>
      </c>
      <c r="B299" s="3" t="s">
        <v>32481</v>
      </c>
      <c r="C299" s="2" t="s">
        <v>32632</v>
      </c>
      <c r="D299" s="3">
        <v>1</v>
      </c>
      <c r="E299" s="5">
        <v>1</v>
      </c>
    </row>
    <row r="300" spans="1:5" ht="42">
      <c r="A300" s="2" t="s">
        <v>32480</v>
      </c>
      <c r="B300" s="3" t="s">
        <v>32481</v>
      </c>
      <c r="C300" s="2" t="s">
        <v>32633</v>
      </c>
      <c r="D300" s="3">
        <v>1</v>
      </c>
      <c r="E300" s="5">
        <v>1</v>
      </c>
    </row>
    <row r="301" spans="1:5" ht="28">
      <c r="A301" s="2" t="s">
        <v>32480</v>
      </c>
      <c r="B301" s="3" t="s">
        <v>32481</v>
      </c>
      <c r="C301" s="2" t="s">
        <v>32634</v>
      </c>
      <c r="D301" s="3">
        <v>1</v>
      </c>
      <c r="E301" s="5">
        <v>1</v>
      </c>
    </row>
    <row r="302" spans="1:5">
      <c r="A302" s="2" t="s">
        <v>32480</v>
      </c>
      <c r="B302" s="3" t="s">
        <v>32481</v>
      </c>
    </row>
    <row r="303" spans="1:5">
      <c r="A303" s="2" t="s">
        <v>32480</v>
      </c>
      <c r="B303" s="3" t="s">
        <v>32481</v>
      </c>
    </row>
    <row r="304" spans="1:5">
      <c r="A304" s="2" t="s">
        <v>32480</v>
      </c>
      <c r="B304" s="3" t="s">
        <v>32481</v>
      </c>
      <c r="C304" s="2" t="s">
        <v>32635</v>
      </c>
      <c r="D304" s="3">
        <v>1</v>
      </c>
      <c r="E304" s="5">
        <v>1</v>
      </c>
    </row>
    <row r="305" spans="1:5">
      <c r="A305" s="2" t="s">
        <v>32480</v>
      </c>
      <c r="B305" s="3" t="s">
        <v>32481</v>
      </c>
      <c r="C305" s="2" t="s">
        <v>32636</v>
      </c>
      <c r="D305" s="3">
        <v>1</v>
      </c>
      <c r="E305" s="5">
        <v>1</v>
      </c>
    </row>
    <row r="306" spans="1:5">
      <c r="A306" s="2" t="s">
        <v>32480</v>
      </c>
      <c r="B306" s="3" t="s">
        <v>32481</v>
      </c>
      <c r="C306" s="2" t="s">
        <v>32637</v>
      </c>
      <c r="D306" s="3">
        <v>1</v>
      </c>
      <c r="E306" s="5">
        <v>1</v>
      </c>
    </row>
    <row r="307" spans="1:5">
      <c r="A307" s="2" t="s">
        <v>32480</v>
      </c>
      <c r="B307" s="3" t="s">
        <v>32481</v>
      </c>
      <c r="C307" s="2" t="s">
        <v>32638</v>
      </c>
      <c r="D307" s="3">
        <v>1</v>
      </c>
      <c r="E307" s="5">
        <v>1</v>
      </c>
    </row>
    <row r="308" spans="1:5">
      <c r="A308" s="2" t="s">
        <v>32480</v>
      </c>
      <c r="B308" s="3" t="s">
        <v>32481</v>
      </c>
      <c r="C308" s="2" t="s">
        <v>26466</v>
      </c>
      <c r="D308" s="3">
        <v>1</v>
      </c>
      <c r="E308" s="5">
        <v>1</v>
      </c>
    </row>
    <row r="309" spans="1:5">
      <c r="A309" s="2" t="s">
        <v>32480</v>
      </c>
      <c r="B309" s="3" t="s">
        <v>32481</v>
      </c>
      <c r="C309" s="2" t="s">
        <v>32639</v>
      </c>
      <c r="D309" s="3">
        <v>0</v>
      </c>
      <c r="E309" s="5">
        <v>0</v>
      </c>
    </row>
    <row r="310" spans="1:5">
      <c r="A310" s="2" t="s">
        <v>32480</v>
      </c>
      <c r="B310" s="3" t="s">
        <v>32481</v>
      </c>
      <c r="C310" s="2" t="s">
        <v>32640</v>
      </c>
      <c r="D310" s="3">
        <v>1</v>
      </c>
      <c r="E310" s="5">
        <v>1</v>
      </c>
    </row>
    <row r="311" spans="1:5">
      <c r="A311" s="2" t="s">
        <v>32480</v>
      </c>
      <c r="B311" s="3" t="s">
        <v>32481</v>
      </c>
      <c r="C311" s="2" t="s">
        <v>32641</v>
      </c>
      <c r="D311" s="3">
        <v>1</v>
      </c>
      <c r="E311" s="5">
        <v>1</v>
      </c>
    </row>
    <row r="312" spans="1:5">
      <c r="A312" s="2" t="s">
        <v>32480</v>
      </c>
      <c r="B312" s="3" t="s">
        <v>32481</v>
      </c>
      <c r="C312" s="2" t="s">
        <v>32642</v>
      </c>
      <c r="D312" s="3">
        <v>1</v>
      </c>
      <c r="E312" s="5">
        <v>1</v>
      </c>
    </row>
    <row r="313" spans="1:5">
      <c r="A313" s="2" t="s">
        <v>32480</v>
      </c>
      <c r="B313" s="3" t="s">
        <v>32481</v>
      </c>
    </row>
    <row r="314" spans="1:5">
      <c r="A314" s="2" t="s">
        <v>32480</v>
      </c>
      <c r="B314" s="3" t="s">
        <v>32481</v>
      </c>
      <c r="C314" s="2" t="s">
        <v>169</v>
      </c>
      <c r="D314" s="3">
        <v>1</v>
      </c>
      <c r="E314" s="5">
        <v>1</v>
      </c>
    </row>
    <row r="315" spans="1:5" ht="28">
      <c r="A315" s="2" t="s">
        <v>32480</v>
      </c>
      <c r="B315" s="3" t="s">
        <v>32481</v>
      </c>
      <c r="C315" s="2" t="s">
        <v>32643</v>
      </c>
      <c r="D315" s="3">
        <v>1</v>
      </c>
      <c r="E315" s="5">
        <v>1</v>
      </c>
    </row>
    <row r="316" spans="1:5">
      <c r="A316" s="2" t="s">
        <v>32480</v>
      </c>
      <c r="B316" s="3" t="s">
        <v>32481</v>
      </c>
      <c r="C316" s="2" t="s">
        <v>2553</v>
      </c>
      <c r="D316" s="3">
        <v>0</v>
      </c>
      <c r="E316" s="5">
        <v>0</v>
      </c>
    </row>
    <row r="317" spans="1:5">
      <c r="A317" s="2" t="s">
        <v>32480</v>
      </c>
      <c r="B317" s="3" t="s">
        <v>32481</v>
      </c>
      <c r="C317" s="2" t="s">
        <v>26</v>
      </c>
      <c r="D317" s="3">
        <v>0</v>
      </c>
      <c r="E317" s="5">
        <v>0</v>
      </c>
    </row>
    <row r="318" spans="1:5">
      <c r="A318" s="2" t="s">
        <v>32480</v>
      </c>
      <c r="B318" s="3" t="s">
        <v>32481</v>
      </c>
      <c r="C318" s="2" t="s">
        <v>301</v>
      </c>
      <c r="D318" s="3">
        <v>0</v>
      </c>
      <c r="E318" s="5">
        <v>0</v>
      </c>
    </row>
    <row r="319" spans="1:5">
      <c r="A319" s="2" t="s">
        <v>32480</v>
      </c>
      <c r="B319" s="3" t="s">
        <v>32481</v>
      </c>
      <c r="C319" s="2" t="s">
        <v>32644</v>
      </c>
      <c r="D319" s="3">
        <v>1</v>
      </c>
      <c r="E319" s="5">
        <v>1</v>
      </c>
    </row>
    <row r="320" spans="1:5">
      <c r="A320" s="2" t="s">
        <v>32480</v>
      </c>
      <c r="B320" s="3" t="s">
        <v>32481</v>
      </c>
    </row>
    <row r="321" spans="1:5">
      <c r="A321" s="2" t="s">
        <v>32480</v>
      </c>
      <c r="B321" s="3" t="s">
        <v>32481</v>
      </c>
    </row>
    <row r="322" spans="1:5">
      <c r="A322" s="2" t="s">
        <v>32480</v>
      </c>
      <c r="B322" s="3" t="s">
        <v>32481</v>
      </c>
    </row>
    <row r="323" spans="1:5">
      <c r="A323" s="2" t="s">
        <v>32480</v>
      </c>
      <c r="B323" s="3" t="s">
        <v>32481</v>
      </c>
    </row>
    <row r="324" spans="1:5">
      <c r="A324" s="2" t="s">
        <v>32480</v>
      </c>
      <c r="B324" s="3" t="s">
        <v>32481</v>
      </c>
      <c r="C324" s="2" t="s">
        <v>32645</v>
      </c>
      <c r="D324" s="3">
        <v>0</v>
      </c>
      <c r="E324" s="5">
        <v>0</v>
      </c>
    </row>
    <row r="325" spans="1:5">
      <c r="A325" s="2" t="s">
        <v>32480</v>
      </c>
      <c r="B325" s="3" t="s">
        <v>32481</v>
      </c>
      <c r="C325" s="2" t="s">
        <v>32646</v>
      </c>
      <c r="D325" s="3">
        <v>0</v>
      </c>
      <c r="E325" s="5">
        <v>0</v>
      </c>
    </row>
    <row r="326" spans="1:5">
      <c r="A326" s="2" t="s">
        <v>32480</v>
      </c>
      <c r="B326" s="3" t="s">
        <v>32481</v>
      </c>
    </row>
    <row r="327" spans="1:5">
      <c r="A327" s="2" t="s">
        <v>32480</v>
      </c>
      <c r="B327" s="3" t="s">
        <v>32481</v>
      </c>
    </row>
    <row r="328" spans="1:5" ht="28">
      <c r="A328" s="2" t="s">
        <v>32480</v>
      </c>
      <c r="B328" s="3" t="s">
        <v>32481</v>
      </c>
      <c r="C328" s="2" t="s">
        <v>32647</v>
      </c>
      <c r="D328" s="3">
        <v>1</v>
      </c>
      <c r="E328" s="5">
        <v>1</v>
      </c>
    </row>
    <row r="329" spans="1:5">
      <c r="A329" s="2" t="s">
        <v>32480</v>
      </c>
      <c r="B329" s="3" t="s">
        <v>32481</v>
      </c>
      <c r="C329" s="2" t="s">
        <v>24154</v>
      </c>
      <c r="D329" s="3">
        <v>0</v>
      </c>
      <c r="E329" s="5">
        <v>0</v>
      </c>
    </row>
    <row r="330" spans="1:5">
      <c r="A330" s="2" t="s">
        <v>32480</v>
      </c>
      <c r="B330" s="3" t="s">
        <v>32481</v>
      </c>
    </row>
    <row r="331" spans="1:5">
      <c r="A331" s="2" t="s">
        <v>32480</v>
      </c>
      <c r="B331" s="3" t="s">
        <v>32481</v>
      </c>
      <c r="C331" s="2" t="s">
        <v>32648</v>
      </c>
      <c r="D331" s="3">
        <v>1</v>
      </c>
      <c r="E331" s="5">
        <v>1</v>
      </c>
    </row>
    <row r="332" spans="1:5">
      <c r="A332" s="2" t="s">
        <v>32480</v>
      </c>
      <c r="B332" s="3" t="s">
        <v>32481</v>
      </c>
    </row>
    <row r="333" spans="1:5">
      <c r="A333" s="2" t="s">
        <v>32480</v>
      </c>
      <c r="B333" s="3" t="s">
        <v>32481</v>
      </c>
    </row>
    <row r="334" spans="1:5">
      <c r="A334" s="2" t="s">
        <v>32480</v>
      </c>
      <c r="B334" s="3" t="s">
        <v>32481</v>
      </c>
      <c r="C334" s="2" t="s">
        <v>32649</v>
      </c>
      <c r="D334" s="3">
        <v>1</v>
      </c>
      <c r="E334" s="5">
        <v>1</v>
      </c>
    </row>
    <row r="335" spans="1:5" ht="28">
      <c r="A335" s="2" t="s">
        <v>32480</v>
      </c>
      <c r="B335" s="3" t="s">
        <v>32481</v>
      </c>
      <c r="C335" s="2" t="s">
        <v>32650</v>
      </c>
      <c r="D335" s="3">
        <v>1</v>
      </c>
      <c r="E335" s="5">
        <v>1</v>
      </c>
    </row>
    <row r="336" spans="1:5">
      <c r="A336" s="2" t="s">
        <v>32480</v>
      </c>
      <c r="B336" s="3" t="s">
        <v>32481</v>
      </c>
      <c r="C336" s="2" t="s">
        <v>32651</v>
      </c>
      <c r="D336" s="3">
        <v>1</v>
      </c>
      <c r="E336" s="5">
        <v>1</v>
      </c>
    </row>
  </sheetData>
  <pageMargins left="0.7" right="0.7" top="0.75" bottom="0.75" header="0.3" footer="0.3"/>
  <extLst>
    <ext xmlns:mx="http://schemas.microsoft.com/office/mac/excel/2008/main" uri="{64002731-A6B0-56B0-2670-7721B7C09600}">
      <mx:PLV Mode="0" OnePage="0" WScale="0"/>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9"/>
  <sheetViews>
    <sheetView workbookViewId="0">
      <selection activeCell="C17" sqref="C17"/>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32652</v>
      </c>
      <c r="B2" s="3" t="s">
        <v>32653</v>
      </c>
    </row>
    <row r="3" spans="1:7">
      <c r="A3" s="2" t="s">
        <v>32652</v>
      </c>
      <c r="B3" s="3" t="s">
        <v>32653</v>
      </c>
      <c r="C3" s="2" t="s">
        <v>32654</v>
      </c>
      <c r="D3" s="3">
        <v>1</v>
      </c>
      <c r="E3" s="5">
        <v>1</v>
      </c>
    </row>
    <row r="4" spans="1:7" ht="28">
      <c r="A4" s="2" t="s">
        <v>32652</v>
      </c>
      <c r="B4" s="3" t="s">
        <v>32653</v>
      </c>
      <c r="C4" s="2" t="s">
        <v>32655</v>
      </c>
      <c r="D4" s="3">
        <v>1</v>
      </c>
      <c r="E4" s="5">
        <v>1</v>
      </c>
    </row>
    <row r="5" spans="1:7">
      <c r="A5" s="2" t="s">
        <v>32652</v>
      </c>
      <c r="B5" s="3" t="s">
        <v>32653</v>
      </c>
      <c r="C5" s="2" t="s">
        <v>26</v>
      </c>
      <c r="D5" s="3">
        <v>0</v>
      </c>
      <c r="E5" s="5">
        <v>0</v>
      </c>
    </row>
    <row r="6" spans="1:7">
      <c r="A6" s="2" t="s">
        <v>32652</v>
      </c>
      <c r="B6" s="3" t="s">
        <v>32653</v>
      </c>
      <c r="C6" s="2" t="s">
        <v>267</v>
      </c>
      <c r="D6" s="3">
        <v>0</v>
      </c>
      <c r="E6" s="5">
        <v>0</v>
      </c>
    </row>
    <row r="7" spans="1:7">
      <c r="A7" s="2" t="s">
        <v>32652</v>
      </c>
      <c r="B7" s="3" t="s">
        <v>32653</v>
      </c>
      <c r="C7" s="2" t="s">
        <v>267</v>
      </c>
      <c r="D7" s="3">
        <v>0</v>
      </c>
      <c r="E7" s="5">
        <v>0</v>
      </c>
    </row>
    <row r="8" spans="1:7">
      <c r="A8" s="2" t="s">
        <v>32652</v>
      </c>
      <c r="B8" s="3" t="s">
        <v>32653</v>
      </c>
      <c r="C8" s="2" t="s">
        <v>32656</v>
      </c>
      <c r="D8" s="3">
        <v>1</v>
      </c>
      <c r="E8" s="5">
        <v>1</v>
      </c>
    </row>
    <row r="9" spans="1:7" ht="28">
      <c r="A9" s="2" t="s">
        <v>32652</v>
      </c>
      <c r="B9" s="3" t="s">
        <v>32653</v>
      </c>
      <c r="C9" s="2" t="s">
        <v>32657</v>
      </c>
      <c r="D9" s="3">
        <v>1</v>
      </c>
      <c r="E9" s="5">
        <v>1</v>
      </c>
    </row>
    <row r="10" spans="1:7">
      <c r="A10" s="2" t="s">
        <v>32652</v>
      </c>
      <c r="B10" s="3" t="s">
        <v>32653</v>
      </c>
      <c r="C10" s="2" t="s">
        <v>32658</v>
      </c>
      <c r="D10" s="3">
        <v>1</v>
      </c>
      <c r="E10" s="5">
        <v>1</v>
      </c>
    </row>
    <row r="11" spans="1:7">
      <c r="A11" s="2" t="s">
        <v>32652</v>
      </c>
      <c r="B11" s="3" t="s">
        <v>32653</v>
      </c>
    </row>
    <row r="12" spans="1:7">
      <c r="A12" s="2" t="s">
        <v>32652</v>
      </c>
      <c r="B12" s="3" t="s">
        <v>32653</v>
      </c>
    </row>
    <row r="13" spans="1:7" ht="28">
      <c r="A13" s="2" t="s">
        <v>32652</v>
      </c>
      <c r="B13" s="3" t="s">
        <v>32653</v>
      </c>
      <c r="C13" s="2" t="s">
        <v>32659</v>
      </c>
      <c r="D13" s="3">
        <v>1</v>
      </c>
      <c r="E13" s="5">
        <v>1</v>
      </c>
    </row>
    <row r="14" spans="1:7">
      <c r="A14" s="2" t="s">
        <v>32652</v>
      </c>
      <c r="B14" s="3" t="s">
        <v>32653</v>
      </c>
    </row>
    <row r="15" spans="1:7">
      <c r="A15" s="2" t="s">
        <v>32652</v>
      </c>
      <c r="B15" s="3" t="s">
        <v>32653</v>
      </c>
    </row>
    <row r="16" spans="1:7" ht="42">
      <c r="A16" s="2" t="s">
        <v>32652</v>
      </c>
      <c r="B16" s="3" t="s">
        <v>32653</v>
      </c>
      <c r="C16" s="2" t="s">
        <v>32660</v>
      </c>
      <c r="D16" s="3">
        <v>1</v>
      </c>
      <c r="E16" s="5">
        <v>1</v>
      </c>
    </row>
    <row r="17" spans="1:5" ht="28">
      <c r="A17" s="2" t="s">
        <v>32652</v>
      </c>
      <c r="B17" s="3" t="s">
        <v>32653</v>
      </c>
      <c r="C17" s="2" t="s">
        <v>32661</v>
      </c>
      <c r="D17" s="3">
        <v>1</v>
      </c>
      <c r="E17" s="5">
        <v>1</v>
      </c>
    </row>
    <row r="18" spans="1:5" ht="42">
      <c r="A18" s="2" t="s">
        <v>32652</v>
      </c>
      <c r="B18" s="3" t="s">
        <v>32653</v>
      </c>
      <c r="C18" s="2" t="s">
        <v>32662</v>
      </c>
      <c r="D18" s="3">
        <v>1</v>
      </c>
      <c r="E18" s="5">
        <v>1</v>
      </c>
    </row>
    <row r="19" spans="1:5" ht="28">
      <c r="A19" s="2" t="s">
        <v>32652</v>
      </c>
      <c r="B19" s="3" t="s">
        <v>32653</v>
      </c>
      <c r="C19" s="2" t="s">
        <v>32663</v>
      </c>
      <c r="D19" s="3">
        <v>1</v>
      </c>
      <c r="E19" s="5">
        <v>1</v>
      </c>
    </row>
    <row r="20" spans="1:5" ht="28">
      <c r="A20" s="2" t="s">
        <v>32652</v>
      </c>
      <c r="B20" s="3" t="s">
        <v>32653</v>
      </c>
      <c r="C20" s="2" t="s">
        <v>32664</v>
      </c>
      <c r="D20" s="3">
        <v>1</v>
      </c>
      <c r="E20" s="5">
        <v>1</v>
      </c>
    </row>
    <row r="21" spans="1:5" ht="28">
      <c r="A21" s="2" t="s">
        <v>32652</v>
      </c>
      <c r="B21" s="3" t="s">
        <v>32653</v>
      </c>
      <c r="C21" s="2" t="s">
        <v>32665</v>
      </c>
      <c r="D21" s="3">
        <v>1</v>
      </c>
      <c r="E21" s="5">
        <v>1</v>
      </c>
    </row>
    <row r="22" spans="1:5">
      <c r="A22" s="2" t="s">
        <v>32652</v>
      </c>
      <c r="B22" s="3" t="s">
        <v>32653</v>
      </c>
    </row>
    <row r="23" spans="1:5">
      <c r="A23" s="2" t="s">
        <v>32652</v>
      </c>
      <c r="B23" s="3" t="s">
        <v>32653</v>
      </c>
    </row>
    <row r="24" spans="1:5">
      <c r="A24" s="2" t="s">
        <v>32652</v>
      </c>
      <c r="B24" s="3" t="s">
        <v>32653</v>
      </c>
    </row>
    <row r="25" spans="1:5">
      <c r="A25" s="2" t="s">
        <v>32652</v>
      </c>
      <c r="B25" s="3" t="s">
        <v>32653</v>
      </c>
      <c r="C25" s="2" t="s">
        <v>32666</v>
      </c>
      <c r="D25" s="3">
        <v>1</v>
      </c>
      <c r="E25" s="5">
        <v>1</v>
      </c>
    </row>
    <row r="26" spans="1:5">
      <c r="A26" s="2" t="s">
        <v>32652</v>
      </c>
      <c r="B26" s="3" t="s">
        <v>32653</v>
      </c>
      <c r="C26" s="2" t="s">
        <v>32667</v>
      </c>
      <c r="D26" s="3">
        <v>0</v>
      </c>
      <c r="E26" s="5">
        <v>0</v>
      </c>
    </row>
    <row r="27" spans="1:5">
      <c r="A27" s="2" t="s">
        <v>32652</v>
      </c>
      <c r="B27" s="3" t="s">
        <v>32653</v>
      </c>
      <c r="C27" s="2" t="s">
        <v>32668</v>
      </c>
      <c r="D27" s="3">
        <v>1</v>
      </c>
      <c r="E27" s="5">
        <v>1</v>
      </c>
    </row>
    <row r="28" spans="1:5">
      <c r="A28" s="2" t="s">
        <v>32652</v>
      </c>
      <c r="B28" s="3" t="s">
        <v>32653</v>
      </c>
    </row>
    <row r="29" spans="1:5">
      <c r="A29" s="2" t="s">
        <v>32652</v>
      </c>
      <c r="B29" s="3" t="s">
        <v>32653</v>
      </c>
      <c r="C29" s="2" t="s">
        <v>32669</v>
      </c>
      <c r="D29" s="3">
        <v>1</v>
      </c>
      <c r="E29" s="5">
        <v>1</v>
      </c>
    </row>
    <row r="30" spans="1:5" ht="28">
      <c r="A30" s="2" t="s">
        <v>32652</v>
      </c>
      <c r="B30" s="3" t="s">
        <v>32653</v>
      </c>
      <c r="C30" s="2" t="s">
        <v>32670</v>
      </c>
      <c r="D30" s="3">
        <v>1</v>
      </c>
      <c r="E30" s="5">
        <v>1</v>
      </c>
    </row>
    <row r="31" spans="1:5">
      <c r="A31" s="2" t="s">
        <v>32652</v>
      </c>
      <c r="B31" s="3" t="s">
        <v>32653</v>
      </c>
      <c r="C31" s="2" t="s">
        <v>258</v>
      </c>
      <c r="D31" s="3">
        <v>0</v>
      </c>
      <c r="E31" s="5">
        <v>0</v>
      </c>
    </row>
    <row r="32" spans="1:5">
      <c r="A32" s="2" t="s">
        <v>32652</v>
      </c>
      <c r="B32" s="3" t="s">
        <v>32653</v>
      </c>
    </row>
    <row r="33" spans="1:5">
      <c r="A33" s="2" t="s">
        <v>32652</v>
      </c>
      <c r="B33" s="3" t="s">
        <v>32653</v>
      </c>
      <c r="C33" s="2" t="s">
        <v>32671</v>
      </c>
      <c r="D33" s="3">
        <v>1</v>
      </c>
      <c r="E33" s="5">
        <v>1</v>
      </c>
    </row>
    <row r="34" spans="1:5">
      <c r="A34" s="2" t="s">
        <v>32652</v>
      </c>
      <c r="B34" s="3" t="s">
        <v>32653</v>
      </c>
      <c r="C34" s="2" t="s">
        <v>32672</v>
      </c>
      <c r="D34" s="3">
        <v>1</v>
      </c>
      <c r="E34" s="5">
        <v>1</v>
      </c>
    </row>
    <row r="35" spans="1:5" ht="42">
      <c r="A35" s="2" t="s">
        <v>32652</v>
      </c>
      <c r="B35" s="3" t="s">
        <v>32653</v>
      </c>
      <c r="C35" s="2" t="s">
        <v>32673</v>
      </c>
      <c r="D35" s="3">
        <v>1</v>
      </c>
      <c r="E35" s="5">
        <v>1</v>
      </c>
    </row>
    <row r="36" spans="1:5" ht="28">
      <c r="A36" s="2" t="s">
        <v>32652</v>
      </c>
      <c r="B36" s="3" t="s">
        <v>32653</v>
      </c>
      <c r="C36" s="2" t="s">
        <v>32674</v>
      </c>
      <c r="D36" s="3">
        <v>1</v>
      </c>
      <c r="E36" s="5">
        <v>1</v>
      </c>
    </row>
    <row r="37" spans="1:5" ht="28">
      <c r="A37" s="2" t="s">
        <v>32652</v>
      </c>
      <c r="B37" s="3" t="s">
        <v>32653</v>
      </c>
      <c r="C37" s="2" t="s">
        <v>32675</v>
      </c>
      <c r="D37" s="3">
        <v>1</v>
      </c>
      <c r="E37" s="5">
        <v>1</v>
      </c>
    </row>
    <row r="38" spans="1:5" ht="28">
      <c r="A38" s="2" t="s">
        <v>32652</v>
      </c>
      <c r="B38" s="3" t="s">
        <v>32653</v>
      </c>
      <c r="C38" s="2" t="s">
        <v>32676</v>
      </c>
      <c r="D38" s="3">
        <v>1</v>
      </c>
      <c r="E38" s="5">
        <v>1</v>
      </c>
    </row>
    <row r="39" spans="1:5" ht="28">
      <c r="A39" s="2" t="s">
        <v>32652</v>
      </c>
      <c r="B39" s="3" t="s">
        <v>32653</v>
      </c>
      <c r="C39" s="2" t="s">
        <v>32677</v>
      </c>
      <c r="D39" s="3">
        <v>0</v>
      </c>
      <c r="E39" s="5">
        <v>0</v>
      </c>
    </row>
    <row r="40" spans="1:5">
      <c r="A40" s="2" t="s">
        <v>32652</v>
      </c>
      <c r="B40" s="3" t="s">
        <v>32653</v>
      </c>
    </row>
    <row r="41" spans="1:5">
      <c r="A41" s="2" t="s">
        <v>32652</v>
      </c>
      <c r="B41" s="3" t="s">
        <v>32653</v>
      </c>
    </row>
    <row r="42" spans="1:5">
      <c r="A42" s="2" t="s">
        <v>32652</v>
      </c>
      <c r="B42" s="3" t="s">
        <v>32653</v>
      </c>
    </row>
    <row r="43" spans="1:5">
      <c r="A43" s="2" t="s">
        <v>32652</v>
      </c>
      <c r="B43" s="3" t="s">
        <v>32653</v>
      </c>
      <c r="C43" s="2" t="s">
        <v>32678</v>
      </c>
      <c r="D43" s="3">
        <v>1</v>
      </c>
      <c r="E43" s="5">
        <v>1</v>
      </c>
    </row>
    <row r="44" spans="1:5">
      <c r="A44" s="2" t="s">
        <v>32652</v>
      </c>
      <c r="B44" s="3" t="s">
        <v>32653</v>
      </c>
    </row>
    <row r="45" spans="1:5">
      <c r="A45" s="2" t="s">
        <v>32652</v>
      </c>
      <c r="B45" s="3" t="s">
        <v>32653</v>
      </c>
      <c r="C45" s="2" t="s">
        <v>32679</v>
      </c>
      <c r="D45" s="3">
        <v>1</v>
      </c>
      <c r="E45" s="5">
        <v>1</v>
      </c>
    </row>
    <row r="46" spans="1:5">
      <c r="A46" s="2" t="s">
        <v>32652</v>
      </c>
      <c r="B46" s="3" t="s">
        <v>32653</v>
      </c>
      <c r="C46" s="2" t="s">
        <v>32680</v>
      </c>
      <c r="D46" s="3">
        <v>1</v>
      </c>
      <c r="E46" s="5">
        <v>1</v>
      </c>
    </row>
    <row r="47" spans="1:5" ht="42">
      <c r="A47" s="2" t="s">
        <v>32652</v>
      </c>
      <c r="B47" s="3" t="s">
        <v>32653</v>
      </c>
      <c r="C47" s="2" t="s">
        <v>32681</v>
      </c>
      <c r="D47" s="3">
        <v>1</v>
      </c>
      <c r="E47" s="5">
        <v>1</v>
      </c>
    </row>
    <row r="48" spans="1:5">
      <c r="A48" s="2" t="s">
        <v>32652</v>
      </c>
      <c r="B48" s="3" t="s">
        <v>32653</v>
      </c>
      <c r="C48" s="2" t="s">
        <v>326</v>
      </c>
      <c r="D48" s="3">
        <v>0</v>
      </c>
      <c r="E48" s="5">
        <v>0</v>
      </c>
    </row>
    <row r="49" spans="1:5">
      <c r="A49" s="2" t="s">
        <v>32652</v>
      </c>
      <c r="B49" s="3" t="s">
        <v>32653</v>
      </c>
      <c r="C49" s="2" t="s">
        <v>32682</v>
      </c>
      <c r="D49" s="3">
        <v>1</v>
      </c>
      <c r="E49" s="5">
        <v>1</v>
      </c>
    </row>
    <row r="50" spans="1:5">
      <c r="A50" s="2" t="s">
        <v>32652</v>
      </c>
      <c r="B50" s="3" t="s">
        <v>32653</v>
      </c>
    </row>
    <row r="51" spans="1:5">
      <c r="A51" s="2" t="s">
        <v>32652</v>
      </c>
      <c r="B51" s="3" t="s">
        <v>32653</v>
      </c>
    </row>
    <row r="52" spans="1:5">
      <c r="A52" s="2" t="s">
        <v>32652</v>
      </c>
      <c r="B52" s="3" t="s">
        <v>32653</v>
      </c>
      <c r="C52" s="2" t="s">
        <v>28936</v>
      </c>
      <c r="D52" s="3">
        <v>0</v>
      </c>
      <c r="E52" s="5">
        <v>0</v>
      </c>
    </row>
    <row r="53" spans="1:5">
      <c r="A53" s="2" t="s">
        <v>32652</v>
      </c>
      <c r="B53" s="3" t="s">
        <v>32653</v>
      </c>
    </row>
    <row r="54" spans="1:5">
      <c r="A54" s="2" t="s">
        <v>32652</v>
      </c>
      <c r="B54" s="3" t="s">
        <v>32653</v>
      </c>
      <c r="C54" s="2" t="s">
        <v>32683</v>
      </c>
      <c r="D54" s="3">
        <v>0</v>
      </c>
      <c r="E54" s="5">
        <v>0</v>
      </c>
    </row>
    <row r="55" spans="1:5" ht="42">
      <c r="A55" s="2" t="s">
        <v>32652</v>
      </c>
      <c r="B55" s="3" t="s">
        <v>32653</v>
      </c>
      <c r="C55" s="2" t="s">
        <v>32684</v>
      </c>
      <c r="D55" s="3">
        <v>1</v>
      </c>
      <c r="E55" s="5">
        <v>1</v>
      </c>
    </row>
    <row r="56" spans="1:5">
      <c r="A56" s="2" t="s">
        <v>32652</v>
      </c>
      <c r="B56" s="3" t="s">
        <v>32653</v>
      </c>
      <c r="C56" s="2" t="s">
        <v>32685</v>
      </c>
      <c r="D56" s="3">
        <v>1</v>
      </c>
      <c r="E56" s="5">
        <v>1</v>
      </c>
    </row>
    <row r="57" spans="1:5" ht="28">
      <c r="A57" s="2" t="s">
        <v>32652</v>
      </c>
      <c r="B57" s="3" t="s">
        <v>32653</v>
      </c>
      <c r="C57" s="2" t="s">
        <v>32686</v>
      </c>
      <c r="D57" s="3">
        <v>1</v>
      </c>
      <c r="E57" s="5">
        <v>1</v>
      </c>
    </row>
    <row r="58" spans="1:5">
      <c r="A58" s="2" t="s">
        <v>32652</v>
      </c>
      <c r="B58" s="3" t="s">
        <v>32653</v>
      </c>
    </row>
    <row r="59" spans="1:5">
      <c r="A59" s="2" t="s">
        <v>32652</v>
      </c>
      <c r="B59" s="3" t="s">
        <v>32653</v>
      </c>
    </row>
    <row r="60" spans="1:5">
      <c r="A60" s="2" t="s">
        <v>32652</v>
      </c>
      <c r="B60" s="3" t="s">
        <v>32653</v>
      </c>
      <c r="C60" s="2" t="s">
        <v>32687</v>
      </c>
      <c r="D60" s="3">
        <v>1</v>
      </c>
      <c r="E60" s="5">
        <v>1</v>
      </c>
    </row>
    <row r="61" spans="1:5">
      <c r="A61" s="2" t="s">
        <v>32652</v>
      </c>
      <c r="B61" s="3" t="s">
        <v>32653</v>
      </c>
      <c r="C61" s="2" t="s">
        <v>32688</v>
      </c>
      <c r="D61" s="3">
        <v>1</v>
      </c>
      <c r="E61" s="5">
        <v>1</v>
      </c>
    </row>
    <row r="62" spans="1:5">
      <c r="A62" s="2" t="s">
        <v>32652</v>
      </c>
      <c r="B62" s="3" t="s">
        <v>32653</v>
      </c>
    </row>
    <row r="63" spans="1:5">
      <c r="A63" s="2" t="s">
        <v>32652</v>
      </c>
      <c r="B63" s="3" t="s">
        <v>32653</v>
      </c>
      <c r="C63" s="2" t="s">
        <v>79</v>
      </c>
      <c r="D63" s="3">
        <v>0</v>
      </c>
      <c r="E63" s="5">
        <v>0</v>
      </c>
    </row>
    <row r="64" spans="1:5" ht="28">
      <c r="A64" s="2" t="s">
        <v>32652</v>
      </c>
      <c r="B64" s="3" t="s">
        <v>32653</v>
      </c>
      <c r="C64" s="2" t="s">
        <v>32689</v>
      </c>
      <c r="D64" s="3">
        <v>1</v>
      </c>
      <c r="E64" s="5">
        <v>1</v>
      </c>
    </row>
    <row r="65" spans="1:5">
      <c r="A65" s="2" t="s">
        <v>32652</v>
      </c>
      <c r="B65" s="3" t="s">
        <v>32653</v>
      </c>
      <c r="C65" s="2" t="s">
        <v>32690</v>
      </c>
      <c r="D65" s="3">
        <v>1</v>
      </c>
      <c r="E65" s="5">
        <v>1</v>
      </c>
    </row>
    <row r="66" spans="1:5">
      <c r="A66" s="2" t="s">
        <v>32652</v>
      </c>
      <c r="B66" s="3" t="s">
        <v>32653</v>
      </c>
    </row>
    <row r="67" spans="1:5">
      <c r="A67" s="2" t="s">
        <v>32652</v>
      </c>
      <c r="B67" s="3" t="s">
        <v>32653</v>
      </c>
      <c r="C67" s="2" t="s">
        <v>32691</v>
      </c>
      <c r="D67" s="3">
        <v>1</v>
      </c>
      <c r="E67" s="5">
        <v>1</v>
      </c>
    </row>
    <row r="68" spans="1:5">
      <c r="A68" s="2" t="s">
        <v>32652</v>
      </c>
      <c r="B68" s="3" t="s">
        <v>32653</v>
      </c>
      <c r="C68" s="2" t="s">
        <v>32692</v>
      </c>
      <c r="D68" s="3">
        <v>1</v>
      </c>
      <c r="E68" s="5">
        <v>1</v>
      </c>
    </row>
    <row r="69" spans="1:5">
      <c r="A69" s="2" t="s">
        <v>32652</v>
      </c>
      <c r="B69" s="3" t="s">
        <v>32653</v>
      </c>
    </row>
    <row r="70" spans="1:5">
      <c r="A70" s="2" t="s">
        <v>32652</v>
      </c>
      <c r="B70" s="3" t="s">
        <v>32653</v>
      </c>
    </row>
    <row r="71" spans="1:5">
      <c r="A71" s="2" t="s">
        <v>32652</v>
      </c>
      <c r="B71" s="3" t="s">
        <v>32653</v>
      </c>
    </row>
    <row r="72" spans="1:5">
      <c r="A72" s="2" t="s">
        <v>32652</v>
      </c>
      <c r="B72" s="3" t="s">
        <v>32653</v>
      </c>
    </row>
    <row r="73" spans="1:5">
      <c r="A73" s="2" t="s">
        <v>32652</v>
      </c>
      <c r="B73" s="3" t="s">
        <v>32653</v>
      </c>
      <c r="C73" s="2" t="s">
        <v>32693</v>
      </c>
      <c r="D73" s="3">
        <v>0</v>
      </c>
      <c r="E73" s="5">
        <v>0</v>
      </c>
    </row>
    <row r="74" spans="1:5">
      <c r="A74" s="2" t="s">
        <v>32652</v>
      </c>
      <c r="B74" s="3" t="s">
        <v>32653</v>
      </c>
      <c r="C74" s="2" t="s">
        <v>32694</v>
      </c>
      <c r="D74" s="3">
        <v>1</v>
      </c>
      <c r="E74" s="5">
        <v>1</v>
      </c>
    </row>
    <row r="75" spans="1:5">
      <c r="A75" s="2" t="s">
        <v>32652</v>
      </c>
      <c r="B75" s="3" t="s">
        <v>32653</v>
      </c>
      <c r="C75" s="2" t="s">
        <v>32695</v>
      </c>
      <c r="D75" s="3">
        <v>1</v>
      </c>
      <c r="E75" s="5">
        <v>1</v>
      </c>
    </row>
    <row r="76" spans="1:5" ht="28">
      <c r="A76" s="2" t="s">
        <v>32652</v>
      </c>
      <c r="B76" s="3" t="s">
        <v>32653</v>
      </c>
      <c r="C76" s="2" t="s">
        <v>32696</v>
      </c>
      <c r="D76" s="3">
        <v>1</v>
      </c>
      <c r="E76" s="5">
        <v>1</v>
      </c>
    </row>
    <row r="77" spans="1:5">
      <c r="A77" s="2" t="s">
        <v>32652</v>
      </c>
      <c r="B77" s="3" t="s">
        <v>32653</v>
      </c>
      <c r="C77" s="2" t="s">
        <v>32697</v>
      </c>
      <c r="D77" s="3">
        <v>1</v>
      </c>
      <c r="E77" s="5">
        <v>1</v>
      </c>
    </row>
    <row r="78" spans="1:5">
      <c r="A78" s="2" t="s">
        <v>32652</v>
      </c>
      <c r="B78" s="3" t="s">
        <v>32653</v>
      </c>
      <c r="C78" s="2" t="s">
        <v>32698</v>
      </c>
      <c r="D78" s="3">
        <v>1</v>
      </c>
      <c r="E78" s="5">
        <v>1</v>
      </c>
    </row>
    <row r="79" spans="1:5">
      <c r="A79" s="2" t="s">
        <v>32652</v>
      </c>
      <c r="B79" s="3" t="s">
        <v>32653</v>
      </c>
      <c r="C79" s="2" t="s">
        <v>32699</v>
      </c>
      <c r="D79" s="3">
        <v>1</v>
      </c>
      <c r="E79" s="5">
        <v>1</v>
      </c>
    </row>
    <row r="80" spans="1:5">
      <c r="A80" s="2" t="s">
        <v>32652</v>
      </c>
      <c r="B80" s="3" t="s">
        <v>32653</v>
      </c>
    </row>
    <row r="81" spans="1:5" ht="28">
      <c r="A81" s="2" t="s">
        <v>32652</v>
      </c>
      <c r="B81" s="3" t="s">
        <v>32653</v>
      </c>
      <c r="C81" s="2" t="s">
        <v>32700</v>
      </c>
      <c r="D81" s="3">
        <v>0</v>
      </c>
      <c r="E81" s="5">
        <v>0</v>
      </c>
    </row>
    <row r="82" spans="1:5">
      <c r="A82" s="2" t="s">
        <v>32652</v>
      </c>
      <c r="B82" s="3" t="s">
        <v>32653</v>
      </c>
    </row>
    <row r="83" spans="1:5">
      <c r="A83" s="2" t="s">
        <v>32652</v>
      </c>
      <c r="B83" s="3" t="s">
        <v>32653</v>
      </c>
    </row>
    <row r="84" spans="1:5">
      <c r="A84" s="2" t="s">
        <v>32652</v>
      </c>
      <c r="B84" s="3" t="s">
        <v>32653</v>
      </c>
    </row>
    <row r="85" spans="1:5">
      <c r="A85" s="2" t="s">
        <v>32652</v>
      </c>
      <c r="B85" s="3" t="s">
        <v>32653</v>
      </c>
      <c r="C85" s="2" t="s">
        <v>32701</v>
      </c>
      <c r="D85" s="3">
        <v>1</v>
      </c>
      <c r="E85" s="5">
        <v>1</v>
      </c>
    </row>
    <row r="86" spans="1:5">
      <c r="A86" s="2" t="s">
        <v>32652</v>
      </c>
      <c r="B86" s="3" t="s">
        <v>32653</v>
      </c>
    </row>
    <row r="87" spans="1:5" ht="28">
      <c r="A87" s="2" t="s">
        <v>32652</v>
      </c>
      <c r="B87" s="3" t="s">
        <v>32653</v>
      </c>
      <c r="C87" s="2" t="s">
        <v>32702</v>
      </c>
      <c r="D87" s="3">
        <v>1</v>
      </c>
      <c r="E87" s="5">
        <v>1</v>
      </c>
    </row>
    <row r="88" spans="1:5">
      <c r="A88" s="2" t="s">
        <v>32652</v>
      </c>
      <c r="B88" s="3" t="s">
        <v>32653</v>
      </c>
    </row>
    <row r="89" spans="1:5" ht="28">
      <c r="A89" s="2" t="s">
        <v>32652</v>
      </c>
      <c r="B89" s="3" t="s">
        <v>32653</v>
      </c>
      <c r="C89" s="2" t="s">
        <v>32703</v>
      </c>
      <c r="D89" s="3">
        <v>1</v>
      </c>
      <c r="E89" s="5">
        <v>1</v>
      </c>
    </row>
    <row r="90" spans="1:5" ht="28">
      <c r="A90" s="2" t="s">
        <v>32652</v>
      </c>
      <c r="B90" s="3" t="s">
        <v>32653</v>
      </c>
      <c r="C90" s="2" t="s">
        <v>32704</v>
      </c>
      <c r="D90" s="3">
        <v>1</v>
      </c>
      <c r="E90" s="5">
        <v>1</v>
      </c>
    </row>
    <row r="91" spans="1:5">
      <c r="A91" s="2" t="s">
        <v>32652</v>
      </c>
      <c r="B91" s="3" t="s">
        <v>32653</v>
      </c>
    </row>
    <row r="92" spans="1:5">
      <c r="A92" s="2" t="s">
        <v>32652</v>
      </c>
      <c r="B92" s="3" t="s">
        <v>32653</v>
      </c>
      <c r="C92" s="2" t="s">
        <v>722</v>
      </c>
      <c r="D92" s="3">
        <v>0</v>
      </c>
      <c r="E92" s="5">
        <v>0</v>
      </c>
    </row>
    <row r="93" spans="1:5">
      <c r="A93" s="2" t="s">
        <v>32652</v>
      </c>
      <c r="B93" s="3" t="s">
        <v>32653</v>
      </c>
    </row>
    <row r="94" spans="1:5">
      <c r="A94" s="2" t="s">
        <v>32652</v>
      </c>
      <c r="B94" s="3" t="s">
        <v>32653</v>
      </c>
      <c r="C94" s="2" t="s">
        <v>32705</v>
      </c>
      <c r="D94" s="3">
        <v>1</v>
      </c>
      <c r="E94" s="5">
        <v>1</v>
      </c>
    </row>
    <row r="95" spans="1:5">
      <c r="A95" s="2" t="s">
        <v>32652</v>
      </c>
      <c r="B95" s="3" t="s">
        <v>32653</v>
      </c>
      <c r="C95" s="2" t="s">
        <v>32706</v>
      </c>
      <c r="D95" s="3">
        <v>0</v>
      </c>
      <c r="E95" s="5">
        <v>0</v>
      </c>
    </row>
    <row r="96" spans="1:5">
      <c r="A96" s="2" t="s">
        <v>32652</v>
      </c>
      <c r="B96" s="3" t="s">
        <v>32653</v>
      </c>
      <c r="C96" s="2" t="s">
        <v>32707</v>
      </c>
      <c r="D96" s="3">
        <v>1</v>
      </c>
      <c r="E96" s="5">
        <v>1</v>
      </c>
    </row>
    <row r="97" spans="1:5">
      <c r="A97" s="2" t="s">
        <v>32652</v>
      </c>
      <c r="B97" s="3" t="s">
        <v>32653</v>
      </c>
      <c r="C97" s="2" t="s">
        <v>32708</v>
      </c>
      <c r="D97" s="3">
        <v>1</v>
      </c>
      <c r="E97" s="5">
        <v>1</v>
      </c>
    </row>
    <row r="98" spans="1:5">
      <c r="A98" s="2" t="s">
        <v>32652</v>
      </c>
      <c r="B98" s="3" t="s">
        <v>32653</v>
      </c>
      <c r="C98" s="2" t="s">
        <v>32709</v>
      </c>
      <c r="D98" s="3">
        <v>1</v>
      </c>
      <c r="E98" s="5">
        <v>1</v>
      </c>
    </row>
    <row r="99" spans="1:5">
      <c r="A99" s="2" t="s">
        <v>32652</v>
      </c>
      <c r="B99" s="3" t="s">
        <v>32653</v>
      </c>
    </row>
    <row r="100" spans="1:5">
      <c r="A100" s="2" t="s">
        <v>32652</v>
      </c>
      <c r="B100" s="3" t="s">
        <v>32653</v>
      </c>
      <c r="C100" s="2" t="s">
        <v>32710</v>
      </c>
      <c r="D100" s="3">
        <v>1</v>
      </c>
      <c r="E100" s="5">
        <v>1</v>
      </c>
    </row>
    <row r="101" spans="1:5">
      <c r="A101" s="2" t="s">
        <v>32652</v>
      </c>
      <c r="B101" s="3" t="s">
        <v>32653</v>
      </c>
      <c r="C101" s="2" t="s">
        <v>32711</v>
      </c>
      <c r="D101" s="3">
        <v>1</v>
      </c>
      <c r="E101" s="5">
        <v>1</v>
      </c>
    </row>
    <row r="102" spans="1:5">
      <c r="A102" s="2" t="s">
        <v>32652</v>
      </c>
      <c r="B102" s="3" t="s">
        <v>32653</v>
      </c>
      <c r="C102" s="2" t="s">
        <v>32712</v>
      </c>
      <c r="D102" s="3">
        <v>1</v>
      </c>
      <c r="E102" s="5">
        <v>1</v>
      </c>
    </row>
    <row r="103" spans="1:5">
      <c r="A103" s="2" t="s">
        <v>32652</v>
      </c>
      <c r="B103" s="3" t="s">
        <v>32653</v>
      </c>
      <c r="C103" s="2" t="s">
        <v>32713</v>
      </c>
      <c r="D103" s="3">
        <v>0</v>
      </c>
      <c r="E103" s="5">
        <v>0</v>
      </c>
    </row>
    <row r="104" spans="1:5">
      <c r="A104" s="2" t="s">
        <v>32652</v>
      </c>
      <c r="B104" s="3" t="s">
        <v>32653</v>
      </c>
      <c r="C104" s="2" t="s">
        <v>32714</v>
      </c>
      <c r="D104" s="3">
        <v>1</v>
      </c>
      <c r="E104" s="5">
        <v>1</v>
      </c>
    </row>
    <row r="105" spans="1:5">
      <c r="A105" s="2" t="s">
        <v>32652</v>
      </c>
      <c r="B105" s="3" t="s">
        <v>32653</v>
      </c>
      <c r="C105" s="2" t="s">
        <v>32715</v>
      </c>
      <c r="D105" s="3">
        <v>0</v>
      </c>
      <c r="E105" s="5">
        <v>0</v>
      </c>
    </row>
    <row r="106" spans="1:5">
      <c r="A106" s="2" t="s">
        <v>32652</v>
      </c>
      <c r="B106" s="3" t="s">
        <v>32653</v>
      </c>
      <c r="C106" s="2" t="s">
        <v>32716</v>
      </c>
      <c r="D106" s="3">
        <v>1</v>
      </c>
      <c r="E106" s="5">
        <v>1</v>
      </c>
    </row>
    <row r="107" spans="1:5">
      <c r="A107" s="2" t="s">
        <v>32652</v>
      </c>
      <c r="B107" s="3" t="s">
        <v>32653</v>
      </c>
      <c r="C107" s="2" t="s">
        <v>32717</v>
      </c>
      <c r="D107" s="3">
        <v>1</v>
      </c>
      <c r="E107" s="5">
        <v>1</v>
      </c>
    </row>
    <row r="108" spans="1:5">
      <c r="A108" s="2" t="s">
        <v>32652</v>
      </c>
      <c r="B108" s="3" t="s">
        <v>32653</v>
      </c>
      <c r="C108" s="2" t="s">
        <v>32718</v>
      </c>
      <c r="D108" s="3">
        <v>1</v>
      </c>
      <c r="E108" s="5">
        <v>1</v>
      </c>
    </row>
    <row r="109" spans="1:5">
      <c r="A109" s="2" t="s">
        <v>32652</v>
      </c>
      <c r="B109" s="3" t="s">
        <v>32653</v>
      </c>
      <c r="C109" s="2" t="s">
        <v>32719</v>
      </c>
      <c r="D109" s="3">
        <v>0</v>
      </c>
      <c r="E109" s="5">
        <v>0</v>
      </c>
    </row>
    <row r="110" spans="1:5">
      <c r="A110" s="2" t="s">
        <v>32652</v>
      </c>
      <c r="B110" s="3" t="s">
        <v>32653</v>
      </c>
      <c r="C110" s="2" t="s">
        <v>32720</v>
      </c>
      <c r="D110" s="3">
        <v>1</v>
      </c>
      <c r="E110" s="5">
        <v>1</v>
      </c>
    </row>
    <row r="111" spans="1:5">
      <c r="A111" s="2" t="s">
        <v>32652</v>
      </c>
      <c r="B111" s="3" t="s">
        <v>32653</v>
      </c>
    </row>
    <row r="112" spans="1:5">
      <c r="A112" s="2" t="s">
        <v>32652</v>
      </c>
      <c r="B112" s="3" t="s">
        <v>32653</v>
      </c>
    </row>
    <row r="113" spans="1:5" ht="28">
      <c r="A113" s="2" t="s">
        <v>32652</v>
      </c>
      <c r="B113" s="3" t="s">
        <v>32653</v>
      </c>
      <c r="C113" s="2" t="s">
        <v>32721</v>
      </c>
      <c r="D113" s="3">
        <v>1</v>
      </c>
      <c r="E113" s="5">
        <v>1</v>
      </c>
    </row>
    <row r="114" spans="1:5">
      <c r="A114" s="2" t="s">
        <v>32652</v>
      </c>
      <c r="B114" s="3" t="s">
        <v>32653</v>
      </c>
      <c r="C114" s="2" t="s">
        <v>32722</v>
      </c>
      <c r="D114" s="3">
        <v>1</v>
      </c>
      <c r="E114" s="5">
        <v>1</v>
      </c>
    </row>
    <row r="115" spans="1:5">
      <c r="A115" s="2" t="s">
        <v>32652</v>
      </c>
      <c r="B115" s="3" t="s">
        <v>32653</v>
      </c>
    </row>
    <row r="116" spans="1:5">
      <c r="A116" s="2" t="s">
        <v>32652</v>
      </c>
      <c r="B116" s="3" t="s">
        <v>32653</v>
      </c>
      <c r="C116" s="2" t="s">
        <v>32723</v>
      </c>
      <c r="D116" s="3">
        <v>1</v>
      </c>
      <c r="E116" s="5">
        <v>1</v>
      </c>
    </row>
    <row r="117" spans="1:5">
      <c r="A117" s="2" t="s">
        <v>32652</v>
      </c>
      <c r="B117" s="3" t="s">
        <v>32653</v>
      </c>
      <c r="C117" s="2" t="s">
        <v>32724</v>
      </c>
      <c r="D117" s="3">
        <v>1</v>
      </c>
      <c r="E117" s="5">
        <v>1</v>
      </c>
    </row>
    <row r="118" spans="1:5">
      <c r="A118" s="2" t="s">
        <v>32652</v>
      </c>
      <c r="B118" s="3" t="s">
        <v>32653</v>
      </c>
      <c r="C118" s="2" t="s">
        <v>32725</v>
      </c>
      <c r="D118" s="3">
        <v>1</v>
      </c>
      <c r="E118" s="5">
        <v>1</v>
      </c>
    </row>
    <row r="119" spans="1:5">
      <c r="A119" s="2" t="s">
        <v>32652</v>
      </c>
      <c r="B119" s="3" t="s">
        <v>32653</v>
      </c>
    </row>
    <row r="120" spans="1:5">
      <c r="A120" s="2" t="s">
        <v>32652</v>
      </c>
      <c r="B120" s="3" t="s">
        <v>32653</v>
      </c>
      <c r="C120" s="2" t="s">
        <v>32726</v>
      </c>
      <c r="D120" s="3">
        <v>1</v>
      </c>
      <c r="E120" s="5">
        <v>1</v>
      </c>
    </row>
    <row r="121" spans="1:5" ht="28">
      <c r="A121" s="2" t="s">
        <v>32652</v>
      </c>
      <c r="B121" s="3" t="s">
        <v>32653</v>
      </c>
      <c r="C121" s="2" t="s">
        <v>32727</v>
      </c>
      <c r="D121" s="3">
        <v>1</v>
      </c>
      <c r="E121" s="5">
        <v>1</v>
      </c>
    </row>
    <row r="122" spans="1:5">
      <c r="A122" s="2" t="s">
        <v>32652</v>
      </c>
      <c r="B122" s="3" t="s">
        <v>32653</v>
      </c>
      <c r="C122" s="2" t="s">
        <v>32728</v>
      </c>
      <c r="D122" s="3">
        <v>1</v>
      </c>
      <c r="E122" s="5">
        <v>1</v>
      </c>
    </row>
    <row r="123" spans="1:5">
      <c r="A123" s="2" t="s">
        <v>32652</v>
      </c>
      <c r="B123" s="3" t="s">
        <v>32653</v>
      </c>
      <c r="C123" s="2" t="s">
        <v>32729</v>
      </c>
      <c r="D123" s="3">
        <v>0</v>
      </c>
      <c r="E123" s="5">
        <v>0</v>
      </c>
    </row>
    <row r="124" spans="1:5">
      <c r="A124" s="2" t="s">
        <v>32652</v>
      </c>
      <c r="B124" s="3" t="s">
        <v>32653</v>
      </c>
    </row>
    <row r="125" spans="1:5">
      <c r="A125" s="2" t="s">
        <v>32652</v>
      </c>
      <c r="B125" s="3" t="s">
        <v>32653</v>
      </c>
    </row>
    <row r="126" spans="1:5">
      <c r="A126" s="2" t="s">
        <v>32652</v>
      </c>
      <c r="B126" s="3" t="s">
        <v>32653</v>
      </c>
    </row>
    <row r="127" spans="1:5">
      <c r="A127" s="2" t="s">
        <v>32652</v>
      </c>
      <c r="B127" s="3" t="s">
        <v>32653</v>
      </c>
    </row>
    <row r="128" spans="1:5">
      <c r="A128" s="2" t="s">
        <v>32652</v>
      </c>
      <c r="B128" s="3" t="s">
        <v>32653</v>
      </c>
    </row>
    <row r="129" spans="1:5">
      <c r="A129" s="2" t="s">
        <v>32652</v>
      </c>
      <c r="B129" s="3" t="s">
        <v>32653</v>
      </c>
    </row>
    <row r="130" spans="1:5">
      <c r="A130" s="2" t="s">
        <v>32652</v>
      </c>
      <c r="B130" s="3" t="s">
        <v>32653</v>
      </c>
      <c r="C130" s="2" t="s">
        <v>32730</v>
      </c>
      <c r="D130" s="3">
        <v>1</v>
      </c>
      <c r="E130" s="5">
        <v>1</v>
      </c>
    </row>
    <row r="131" spans="1:5">
      <c r="A131" s="2" t="s">
        <v>32652</v>
      </c>
      <c r="B131" s="3" t="s">
        <v>32653</v>
      </c>
      <c r="C131" s="2" t="s">
        <v>32731</v>
      </c>
      <c r="D131" s="3">
        <v>1</v>
      </c>
      <c r="E131" s="5">
        <v>1</v>
      </c>
    </row>
    <row r="132" spans="1:5">
      <c r="A132" s="2" t="s">
        <v>32652</v>
      </c>
      <c r="B132" s="3" t="s">
        <v>32653</v>
      </c>
      <c r="C132" s="2" t="s">
        <v>48</v>
      </c>
      <c r="D132" s="3">
        <v>1</v>
      </c>
      <c r="E132" s="5">
        <v>1</v>
      </c>
    </row>
    <row r="133" spans="1:5">
      <c r="A133" s="2" t="s">
        <v>32652</v>
      </c>
      <c r="B133" s="3" t="s">
        <v>32653</v>
      </c>
      <c r="C133" s="2" t="s">
        <v>32732</v>
      </c>
      <c r="D133" s="3">
        <v>1</v>
      </c>
      <c r="E133" s="5">
        <v>1</v>
      </c>
    </row>
    <row r="134" spans="1:5" ht="28">
      <c r="A134" s="2" t="s">
        <v>32652</v>
      </c>
      <c r="B134" s="3" t="s">
        <v>32653</v>
      </c>
      <c r="C134" s="2" t="s">
        <v>32733</v>
      </c>
      <c r="D134" s="3">
        <v>1</v>
      </c>
      <c r="E134" s="5">
        <v>1</v>
      </c>
    </row>
    <row r="135" spans="1:5">
      <c r="A135" s="2" t="s">
        <v>32652</v>
      </c>
      <c r="B135" s="3" t="s">
        <v>32653</v>
      </c>
      <c r="C135" s="2" t="s">
        <v>32734</v>
      </c>
      <c r="D135" s="3">
        <v>1</v>
      </c>
      <c r="E135" s="5">
        <v>1</v>
      </c>
    </row>
    <row r="136" spans="1:5">
      <c r="A136" s="2" t="s">
        <v>32652</v>
      </c>
      <c r="B136" s="3" t="s">
        <v>32653</v>
      </c>
    </row>
    <row r="137" spans="1:5">
      <c r="A137" s="2" t="s">
        <v>32652</v>
      </c>
      <c r="B137" s="3" t="s">
        <v>32653</v>
      </c>
    </row>
    <row r="138" spans="1:5">
      <c r="A138" s="2" t="s">
        <v>32652</v>
      </c>
      <c r="B138" s="3" t="s">
        <v>32653</v>
      </c>
    </row>
    <row r="139" spans="1:5">
      <c r="A139" s="2" t="s">
        <v>32652</v>
      </c>
      <c r="B139" s="3" t="s">
        <v>32653</v>
      </c>
    </row>
    <row r="140" spans="1:5">
      <c r="A140" s="2" t="s">
        <v>32652</v>
      </c>
      <c r="B140" s="3" t="s">
        <v>32653</v>
      </c>
    </row>
    <row r="141" spans="1:5">
      <c r="A141" s="2" t="s">
        <v>32652</v>
      </c>
      <c r="B141" s="3" t="s">
        <v>32653</v>
      </c>
    </row>
    <row r="142" spans="1:5">
      <c r="A142" s="2" t="s">
        <v>32652</v>
      </c>
      <c r="B142" s="3" t="s">
        <v>32653</v>
      </c>
    </row>
    <row r="143" spans="1:5">
      <c r="A143" s="2" t="s">
        <v>32652</v>
      </c>
      <c r="B143" s="3" t="s">
        <v>32653</v>
      </c>
    </row>
    <row r="144" spans="1:5">
      <c r="A144" s="2" t="s">
        <v>32652</v>
      </c>
      <c r="B144" s="3" t="s">
        <v>32653</v>
      </c>
    </row>
    <row r="145" spans="1:5">
      <c r="A145" s="2" t="s">
        <v>32652</v>
      </c>
      <c r="B145" s="3" t="s">
        <v>32653</v>
      </c>
      <c r="C145" s="2" t="s">
        <v>32735</v>
      </c>
      <c r="D145" s="3">
        <v>1</v>
      </c>
      <c r="E145" s="5">
        <v>1</v>
      </c>
    </row>
    <row r="146" spans="1:5">
      <c r="A146" s="2" t="s">
        <v>32652</v>
      </c>
      <c r="B146" s="3" t="s">
        <v>32653</v>
      </c>
      <c r="C146" s="2" t="s">
        <v>32736</v>
      </c>
      <c r="D146" s="3">
        <v>1</v>
      </c>
      <c r="E146" s="5">
        <v>1</v>
      </c>
    </row>
    <row r="147" spans="1:5">
      <c r="A147" s="2" t="s">
        <v>32652</v>
      </c>
      <c r="B147" s="3" t="s">
        <v>32653</v>
      </c>
      <c r="C147" s="2" t="s">
        <v>32737</v>
      </c>
      <c r="D147" s="3">
        <v>1</v>
      </c>
      <c r="E147" s="5">
        <v>1</v>
      </c>
    </row>
    <row r="148" spans="1:5">
      <c r="A148" s="2" t="s">
        <v>32652</v>
      </c>
      <c r="B148" s="3" t="s">
        <v>32653</v>
      </c>
      <c r="C148" s="2" t="s">
        <v>32738</v>
      </c>
      <c r="D148" s="3">
        <v>1</v>
      </c>
      <c r="E148" s="5">
        <v>1</v>
      </c>
    </row>
    <row r="149" spans="1:5" ht="28">
      <c r="A149" s="2" t="s">
        <v>32652</v>
      </c>
      <c r="B149" s="3" t="s">
        <v>32653</v>
      </c>
      <c r="C149" s="2" t="s">
        <v>32739</v>
      </c>
      <c r="D149" s="3">
        <v>1</v>
      </c>
      <c r="E149" s="5">
        <v>1</v>
      </c>
    </row>
    <row r="150" spans="1:5">
      <c r="A150" s="2" t="s">
        <v>32652</v>
      </c>
      <c r="B150" s="3" t="s">
        <v>32653</v>
      </c>
      <c r="C150" s="2" t="s">
        <v>32740</v>
      </c>
      <c r="D150" s="3">
        <v>0</v>
      </c>
      <c r="E150" s="5">
        <v>0</v>
      </c>
    </row>
    <row r="151" spans="1:5">
      <c r="A151" s="2" t="s">
        <v>32652</v>
      </c>
      <c r="B151" s="3" t="s">
        <v>32653</v>
      </c>
      <c r="C151" s="2" t="s">
        <v>32741</v>
      </c>
      <c r="D151" s="3">
        <v>1</v>
      </c>
      <c r="E151" s="5">
        <v>1</v>
      </c>
    </row>
    <row r="152" spans="1:5">
      <c r="A152" s="2" t="s">
        <v>32652</v>
      </c>
      <c r="B152" s="3" t="s">
        <v>32653</v>
      </c>
      <c r="C152" s="2" t="s">
        <v>32742</v>
      </c>
      <c r="D152" s="3">
        <v>1</v>
      </c>
      <c r="E152" s="5">
        <v>1</v>
      </c>
    </row>
    <row r="153" spans="1:5">
      <c r="A153" s="2" t="s">
        <v>32652</v>
      </c>
      <c r="B153" s="3" t="s">
        <v>32653</v>
      </c>
    </row>
    <row r="154" spans="1:5">
      <c r="A154" s="2" t="s">
        <v>32652</v>
      </c>
      <c r="B154" s="3" t="s">
        <v>32653</v>
      </c>
    </row>
    <row r="155" spans="1:5">
      <c r="A155" s="2" t="s">
        <v>32652</v>
      </c>
      <c r="B155" s="3" t="s">
        <v>32653</v>
      </c>
    </row>
    <row r="156" spans="1:5">
      <c r="A156" s="2" t="s">
        <v>32652</v>
      </c>
      <c r="B156" s="3" t="s">
        <v>32653</v>
      </c>
      <c r="C156" s="2" t="s">
        <v>3157</v>
      </c>
      <c r="D156" s="3">
        <v>0</v>
      </c>
      <c r="E156" s="5">
        <v>0</v>
      </c>
    </row>
    <row r="157" spans="1:5">
      <c r="A157" s="2" t="s">
        <v>32652</v>
      </c>
      <c r="B157" s="3" t="s">
        <v>32653</v>
      </c>
      <c r="C157" s="2" t="s">
        <v>35</v>
      </c>
      <c r="D157" s="3">
        <v>0</v>
      </c>
      <c r="E157" s="5">
        <v>0</v>
      </c>
    </row>
    <row r="158" spans="1:5">
      <c r="A158" s="2" t="s">
        <v>32652</v>
      </c>
      <c r="B158" s="3" t="s">
        <v>32653</v>
      </c>
    </row>
    <row r="159" spans="1:5">
      <c r="A159" s="2" t="s">
        <v>32652</v>
      </c>
      <c r="B159" s="3" t="s">
        <v>32653</v>
      </c>
      <c r="C159" s="2" t="s">
        <v>32743</v>
      </c>
      <c r="D159" s="3">
        <v>0</v>
      </c>
      <c r="E159" s="5">
        <v>0</v>
      </c>
    </row>
    <row r="160" spans="1:5">
      <c r="A160" s="2" t="s">
        <v>32652</v>
      </c>
      <c r="B160" s="3" t="s">
        <v>32653</v>
      </c>
      <c r="C160" s="2" t="s">
        <v>3157</v>
      </c>
      <c r="D160" s="3">
        <v>0</v>
      </c>
      <c r="E160" s="5">
        <v>0</v>
      </c>
    </row>
    <row r="161" spans="1:5">
      <c r="A161" s="2" t="s">
        <v>32652</v>
      </c>
      <c r="B161" s="3" t="s">
        <v>32653</v>
      </c>
    </row>
    <row r="162" spans="1:5">
      <c r="A162" s="2" t="s">
        <v>32652</v>
      </c>
      <c r="B162" s="3" t="s">
        <v>32653</v>
      </c>
    </row>
    <row r="163" spans="1:5">
      <c r="A163" s="2" t="s">
        <v>32652</v>
      </c>
      <c r="B163" s="3" t="s">
        <v>32653</v>
      </c>
      <c r="C163" s="2" t="s">
        <v>48</v>
      </c>
      <c r="D163" s="3">
        <v>1</v>
      </c>
      <c r="E163" s="5">
        <v>1</v>
      </c>
    </row>
    <row r="164" spans="1:5">
      <c r="A164" s="2" t="s">
        <v>32652</v>
      </c>
      <c r="B164" s="3" t="s">
        <v>32653</v>
      </c>
    </row>
    <row r="165" spans="1:5">
      <c r="A165" s="2" t="s">
        <v>32652</v>
      </c>
      <c r="B165" s="3" t="s">
        <v>32653</v>
      </c>
    </row>
    <row r="166" spans="1:5" ht="28">
      <c r="A166" s="2" t="s">
        <v>32652</v>
      </c>
      <c r="B166" s="3" t="s">
        <v>32653</v>
      </c>
      <c r="C166" s="2" t="s">
        <v>32744</v>
      </c>
      <c r="D166" s="3">
        <v>1</v>
      </c>
      <c r="E166" s="5">
        <v>1</v>
      </c>
    </row>
    <row r="167" spans="1:5">
      <c r="A167" s="2" t="s">
        <v>32652</v>
      </c>
      <c r="B167" s="3" t="s">
        <v>32653</v>
      </c>
      <c r="C167" s="2" t="s">
        <v>32745</v>
      </c>
      <c r="D167" s="3">
        <v>1</v>
      </c>
      <c r="E167" s="5">
        <v>1</v>
      </c>
    </row>
    <row r="168" spans="1:5">
      <c r="A168" s="2" t="s">
        <v>32652</v>
      </c>
      <c r="B168" s="3" t="s">
        <v>32653</v>
      </c>
    </row>
    <row r="169" spans="1:5">
      <c r="A169" s="2" t="s">
        <v>32652</v>
      </c>
      <c r="B169" s="3" t="s">
        <v>32653</v>
      </c>
      <c r="C169" s="2" t="s">
        <v>32746</v>
      </c>
      <c r="D169" s="3">
        <v>1</v>
      </c>
      <c r="E169" s="5">
        <v>1</v>
      </c>
    </row>
    <row r="170" spans="1:5" ht="42">
      <c r="A170" s="2" t="s">
        <v>32652</v>
      </c>
      <c r="B170" s="3" t="s">
        <v>32653</v>
      </c>
      <c r="C170" s="2" t="s">
        <v>32747</v>
      </c>
      <c r="D170" s="3">
        <v>1</v>
      </c>
      <c r="E170" s="5">
        <v>1</v>
      </c>
    </row>
    <row r="171" spans="1:5">
      <c r="A171" s="2" t="s">
        <v>32652</v>
      </c>
      <c r="B171" s="3" t="s">
        <v>32653</v>
      </c>
      <c r="C171" s="2" t="s">
        <v>32748</v>
      </c>
      <c r="D171" s="3">
        <v>0</v>
      </c>
      <c r="E171" s="5">
        <v>0</v>
      </c>
    </row>
    <row r="172" spans="1:5">
      <c r="A172" s="2" t="s">
        <v>32652</v>
      </c>
      <c r="B172" s="3" t="s">
        <v>32653</v>
      </c>
    </row>
    <row r="173" spans="1:5">
      <c r="A173" s="2" t="s">
        <v>32652</v>
      </c>
      <c r="B173" s="3" t="s">
        <v>32653</v>
      </c>
    </row>
    <row r="174" spans="1:5">
      <c r="A174" s="2" t="s">
        <v>32652</v>
      </c>
      <c r="B174" s="3" t="s">
        <v>32653</v>
      </c>
      <c r="C174" s="2" t="s">
        <v>32749</v>
      </c>
      <c r="D174" s="3">
        <v>0</v>
      </c>
      <c r="E174" s="5">
        <v>0</v>
      </c>
    </row>
    <row r="175" spans="1:5">
      <c r="A175" s="2" t="s">
        <v>32652</v>
      </c>
      <c r="B175" s="3" t="s">
        <v>32653</v>
      </c>
      <c r="C175" s="2" t="s">
        <v>2327</v>
      </c>
      <c r="D175" s="3">
        <v>1</v>
      </c>
      <c r="E175" s="5">
        <v>1</v>
      </c>
    </row>
    <row r="176" spans="1:5" ht="28">
      <c r="A176" s="2" t="s">
        <v>32652</v>
      </c>
      <c r="B176" s="3" t="s">
        <v>32653</v>
      </c>
      <c r="C176" s="2" t="s">
        <v>32750</v>
      </c>
      <c r="D176" s="3">
        <v>1</v>
      </c>
      <c r="E176" s="5">
        <v>1</v>
      </c>
    </row>
    <row r="177" spans="1:5">
      <c r="A177" s="2" t="s">
        <v>32652</v>
      </c>
      <c r="B177" s="3" t="s">
        <v>32653</v>
      </c>
      <c r="C177" s="2" t="s">
        <v>32751</v>
      </c>
      <c r="D177" s="3">
        <v>1</v>
      </c>
      <c r="E177" s="5">
        <v>1</v>
      </c>
    </row>
    <row r="178" spans="1:5" ht="28">
      <c r="A178" s="2" t="s">
        <v>32652</v>
      </c>
      <c r="B178" s="3" t="s">
        <v>32653</v>
      </c>
      <c r="C178" s="2" t="s">
        <v>32752</v>
      </c>
      <c r="D178" s="3">
        <v>1</v>
      </c>
      <c r="E178" s="5">
        <v>1</v>
      </c>
    </row>
    <row r="179" spans="1:5" ht="28">
      <c r="A179" s="2" t="s">
        <v>32652</v>
      </c>
      <c r="B179" s="3" t="s">
        <v>32653</v>
      </c>
      <c r="C179" s="2" t="s">
        <v>32753</v>
      </c>
      <c r="D179" s="3">
        <v>1</v>
      </c>
      <c r="E179" s="5">
        <v>1</v>
      </c>
    </row>
  </sheetData>
  <pageMargins left="0.7" right="0.7" top="0.75" bottom="0.75" header="0.3" footer="0.3"/>
  <extLst>
    <ext xmlns:mx="http://schemas.microsoft.com/office/mac/excel/2008/main" uri="{64002731-A6B0-56B0-2670-7721B7C09600}">
      <mx:PLV Mode="0" OnePage="0" WScale="0"/>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9"/>
  <sheetViews>
    <sheetView workbookViewId="0">
      <selection activeCell="C29" sqref="C29"/>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32754</v>
      </c>
      <c r="B2" s="3" t="s">
        <v>32755</v>
      </c>
      <c r="C2" s="2" t="s">
        <v>9741</v>
      </c>
      <c r="D2" s="3">
        <v>1</v>
      </c>
      <c r="E2" s="5">
        <v>1</v>
      </c>
    </row>
    <row r="3" spans="1:7">
      <c r="A3" s="2" t="s">
        <v>32754</v>
      </c>
      <c r="B3" s="3" t="s">
        <v>32755</v>
      </c>
      <c r="C3" s="2" t="s">
        <v>32756</v>
      </c>
      <c r="D3" s="3">
        <v>1</v>
      </c>
      <c r="E3" s="5">
        <v>1</v>
      </c>
    </row>
    <row r="4" spans="1:7">
      <c r="A4" s="2" t="s">
        <v>32754</v>
      </c>
      <c r="B4" s="3" t="s">
        <v>32755</v>
      </c>
      <c r="C4" s="2" t="s">
        <v>32757</v>
      </c>
      <c r="D4" s="3">
        <v>1</v>
      </c>
      <c r="E4" s="5">
        <v>1</v>
      </c>
    </row>
    <row r="5" spans="1:7">
      <c r="A5" s="2" t="s">
        <v>32754</v>
      </c>
      <c r="B5" s="3" t="s">
        <v>32755</v>
      </c>
      <c r="C5" s="2" t="s">
        <v>32758</v>
      </c>
      <c r="D5" s="3">
        <v>1</v>
      </c>
      <c r="E5" s="5">
        <v>1</v>
      </c>
    </row>
    <row r="6" spans="1:7">
      <c r="A6" s="2" t="s">
        <v>32754</v>
      </c>
      <c r="B6" s="3" t="s">
        <v>32755</v>
      </c>
      <c r="C6" s="2" t="s">
        <v>32759</v>
      </c>
      <c r="D6" s="3">
        <v>1</v>
      </c>
      <c r="E6" s="5">
        <v>1</v>
      </c>
    </row>
    <row r="7" spans="1:7" ht="28">
      <c r="A7" s="2" t="s">
        <v>32754</v>
      </c>
      <c r="B7" s="3" t="s">
        <v>32755</v>
      </c>
      <c r="C7" s="2" t="s">
        <v>32760</v>
      </c>
      <c r="D7" s="3">
        <v>1</v>
      </c>
      <c r="E7" s="5">
        <v>1</v>
      </c>
    </row>
    <row r="8" spans="1:7">
      <c r="A8" s="2" t="s">
        <v>32754</v>
      </c>
      <c r="B8" s="3" t="s">
        <v>32755</v>
      </c>
      <c r="C8" s="2" t="s">
        <v>1927</v>
      </c>
      <c r="D8" s="3">
        <v>1</v>
      </c>
      <c r="E8" s="5">
        <v>1</v>
      </c>
    </row>
    <row r="9" spans="1:7">
      <c r="A9" s="2" t="s">
        <v>32754</v>
      </c>
      <c r="B9" s="3" t="s">
        <v>32755</v>
      </c>
      <c r="C9" s="2" t="s">
        <v>2005</v>
      </c>
      <c r="D9" s="3">
        <v>1</v>
      </c>
      <c r="E9" s="5">
        <v>1</v>
      </c>
    </row>
    <row r="10" spans="1:7">
      <c r="A10" s="2" t="s">
        <v>32754</v>
      </c>
      <c r="B10" s="3" t="s">
        <v>32755</v>
      </c>
    </row>
    <row r="11" spans="1:7">
      <c r="A11" s="2" t="s">
        <v>32754</v>
      </c>
      <c r="B11" s="3" t="s">
        <v>32755</v>
      </c>
    </row>
    <row r="12" spans="1:7">
      <c r="A12" s="2" t="s">
        <v>32754</v>
      </c>
      <c r="B12" s="3" t="s">
        <v>32755</v>
      </c>
    </row>
    <row r="13" spans="1:7">
      <c r="A13" s="2" t="s">
        <v>32754</v>
      </c>
      <c r="B13" s="3" t="s">
        <v>32755</v>
      </c>
      <c r="C13" s="2" t="s">
        <v>32761</v>
      </c>
      <c r="D13" s="3">
        <v>1</v>
      </c>
      <c r="E13" s="5">
        <v>1</v>
      </c>
    </row>
    <row r="14" spans="1:7">
      <c r="A14" s="2" t="s">
        <v>32754</v>
      </c>
      <c r="B14" s="3" t="s">
        <v>32755</v>
      </c>
      <c r="C14" s="2" t="s">
        <v>32762</v>
      </c>
      <c r="D14" s="3">
        <v>1</v>
      </c>
      <c r="E14" s="5">
        <v>1</v>
      </c>
    </row>
    <row r="15" spans="1:7">
      <c r="A15" s="2" t="s">
        <v>32754</v>
      </c>
      <c r="B15" s="3" t="s">
        <v>32755</v>
      </c>
      <c r="C15" s="2" t="s">
        <v>8699</v>
      </c>
      <c r="D15" s="3">
        <v>1</v>
      </c>
      <c r="E15" s="5">
        <v>1</v>
      </c>
    </row>
    <row r="16" spans="1:7" ht="28">
      <c r="A16" s="2" t="s">
        <v>32754</v>
      </c>
      <c r="B16" s="3" t="s">
        <v>32755</v>
      </c>
      <c r="C16" s="2" t="s">
        <v>32763</v>
      </c>
      <c r="D16" s="3">
        <v>1</v>
      </c>
      <c r="E16" s="5">
        <v>1</v>
      </c>
    </row>
    <row r="17" spans="1:5">
      <c r="A17" s="2" t="s">
        <v>32754</v>
      </c>
      <c r="B17" s="3" t="s">
        <v>32755</v>
      </c>
      <c r="C17" s="2" t="s">
        <v>32764</v>
      </c>
      <c r="D17" s="3">
        <v>1</v>
      </c>
      <c r="E17" s="5">
        <v>1</v>
      </c>
    </row>
    <row r="18" spans="1:5">
      <c r="A18" s="2" t="s">
        <v>32754</v>
      </c>
      <c r="B18" s="3" t="s">
        <v>32755</v>
      </c>
    </row>
    <row r="19" spans="1:5">
      <c r="A19" s="2" t="s">
        <v>32754</v>
      </c>
      <c r="B19" s="3" t="s">
        <v>32755</v>
      </c>
    </row>
    <row r="20" spans="1:5">
      <c r="A20" s="2" t="s">
        <v>32754</v>
      </c>
      <c r="B20" s="3" t="s">
        <v>32755</v>
      </c>
    </row>
    <row r="21" spans="1:5">
      <c r="A21" s="2" t="s">
        <v>32754</v>
      </c>
      <c r="B21" s="3" t="s">
        <v>32755</v>
      </c>
      <c r="C21" s="2" t="s">
        <v>32765</v>
      </c>
      <c r="D21" s="3">
        <v>1</v>
      </c>
      <c r="E21" s="5">
        <v>1</v>
      </c>
    </row>
    <row r="22" spans="1:5">
      <c r="A22" s="2" t="s">
        <v>32754</v>
      </c>
      <c r="B22" s="3" t="s">
        <v>32755</v>
      </c>
      <c r="C22" s="2" t="s">
        <v>3566</v>
      </c>
      <c r="D22" s="3">
        <v>1</v>
      </c>
      <c r="E22" s="5">
        <v>1</v>
      </c>
    </row>
    <row r="23" spans="1:5" ht="28">
      <c r="A23" s="2" t="s">
        <v>32754</v>
      </c>
      <c r="B23" s="3" t="s">
        <v>32755</v>
      </c>
      <c r="C23" s="2" t="s">
        <v>32766</v>
      </c>
      <c r="D23" s="3">
        <v>1</v>
      </c>
      <c r="E23" s="5">
        <v>1</v>
      </c>
    </row>
    <row r="24" spans="1:5">
      <c r="A24" s="2" t="s">
        <v>32754</v>
      </c>
      <c r="B24" s="3" t="s">
        <v>32755</v>
      </c>
      <c r="C24" s="2" t="s">
        <v>32767</v>
      </c>
      <c r="D24" s="3">
        <v>1</v>
      </c>
      <c r="E24" s="5">
        <v>1</v>
      </c>
    </row>
    <row r="25" spans="1:5">
      <c r="A25" s="2" t="s">
        <v>32754</v>
      </c>
      <c r="B25" s="3" t="s">
        <v>32755</v>
      </c>
      <c r="C25" s="2" t="s">
        <v>48</v>
      </c>
      <c r="D25" s="3">
        <v>1</v>
      </c>
      <c r="E25" s="5">
        <v>1</v>
      </c>
    </row>
    <row r="26" spans="1:5" ht="28">
      <c r="A26" s="2" t="s">
        <v>32754</v>
      </c>
      <c r="B26" s="3" t="s">
        <v>32755</v>
      </c>
      <c r="C26" s="2" t="s">
        <v>32768</v>
      </c>
      <c r="D26" s="3">
        <v>1</v>
      </c>
      <c r="E26" s="5">
        <v>1</v>
      </c>
    </row>
    <row r="27" spans="1:5">
      <c r="A27" s="2" t="s">
        <v>32754</v>
      </c>
      <c r="B27" s="3" t="s">
        <v>32755</v>
      </c>
      <c r="C27" s="2" t="s">
        <v>32769</v>
      </c>
      <c r="D27" s="3">
        <v>1</v>
      </c>
      <c r="E27" s="5">
        <v>1</v>
      </c>
    </row>
    <row r="28" spans="1:5">
      <c r="A28" s="2" t="s">
        <v>32754</v>
      </c>
      <c r="B28" s="3" t="s">
        <v>32755</v>
      </c>
    </row>
    <row r="29" spans="1:5">
      <c r="A29" s="2" t="s">
        <v>32754</v>
      </c>
      <c r="B29" s="3" t="s">
        <v>32755</v>
      </c>
    </row>
    <row r="30" spans="1:5">
      <c r="A30" s="2" t="s">
        <v>32754</v>
      </c>
      <c r="B30" s="3" t="s">
        <v>32755</v>
      </c>
      <c r="C30" s="2" t="s">
        <v>20557</v>
      </c>
      <c r="D30" s="3">
        <v>1</v>
      </c>
      <c r="E30" s="5">
        <v>1</v>
      </c>
    </row>
    <row r="31" spans="1:5">
      <c r="A31" s="2" t="s">
        <v>32754</v>
      </c>
      <c r="B31" s="3" t="s">
        <v>32755</v>
      </c>
      <c r="C31" s="2" t="s">
        <v>1483</v>
      </c>
      <c r="D31" s="3">
        <v>0</v>
      </c>
      <c r="E31" s="5">
        <v>0</v>
      </c>
    </row>
    <row r="32" spans="1:5">
      <c r="A32" s="2" t="s">
        <v>32754</v>
      </c>
      <c r="B32" s="3" t="s">
        <v>32755</v>
      </c>
    </row>
    <row r="33" spans="1:5">
      <c r="A33" s="2" t="s">
        <v>32754</v>
      </c>
      <c r="B33" s="3" t="s">
        <v>32755</v>
      </c>
    </row>
    <row r="34" spans="1:5">
      <c r="A34" s="2" t="s">
        <v>32754</v>
      </c>
      <c r="B34" s="3" t="s">
        <v>32755</v>
      </c>
      <c r="C34" s="2" t="s">
        <v>32770</v>
      </c>
      <c r="D34" s="3">
        <v>1</v>
      </c>
      <c r="E34" s="5">
        <v>1</v>
      </c>
    </row>
    <row r="35" spans="1:5">
      <c r="A35" s="2" t="s">
        <v>32754</v>
      </c>
      <c r="B35" s="3" t="s">
        <v>32755</v>
      </c>
      <c r="C35" s="2" t="s">
        <v>32771</v>
      </c>
      <c r="D35" s="3">
        <v>1</v>
      </c>
      <c r="E35" s="5">
        <v>1</v>
      </c>
    </row>
    <row r="36" spans="1:5">
      <c r="A36" s="2" t="s">
        <v>32754</v>
      </c>
      <c r="B36" s="3" t="s">
        <v>32755</v>
      </c>
      <c r="C36" s="2" t="s">
        <v>32772</v>
      </c>
      <c r="D36" s="3">
        <v>0</v>
      </c>
      <c r="E36" s="5">
        <v>0</v>
      </c>
    </row>
    <row r="37" spans="1:5">
      <c r="A37" s="2" t="s">
        <v>32754</v>
      </c>
      <c r="B37" s="3" t="s">
        <v>32755</v>
      </c>
      <c r="C37" s="2" t="s">
        <v>32773</v>
      </c>
      <c r="D37" s="3">
        <v>1</v>
      </c>
      <c r="E37" s="5">
        <v>1</v>
      </c>
    </row>
    <row r="38" spans="1:5">
      <c r="A38" s="2" t="s">
        <v>32754</v>
      </c>
      <c r="B38" s="3" t="s">
        <v>32755</v>
      </c>
      <c r="C38" s="2" t="s">
        <v>32774</v>
      </c>
      <c r="D38" s="3">
        <v>1</v>
      </c>
      <c r="E38" s="5">
        <v>1</v>
      </c>
    </row>
    <row r="39" spans="1:5">
      <c r="A39" s="2" t="s">
        <v>32754</v>
      </c>
      <c r="B39" s="3" t="s">
        <v>32755</v>
      </c>
    </row>
    <row r="40" spans="1:5">
      <c r="A40" s="2" t="s">
        <v>32754</v>
      </c>
      <c r="B40" s="3" t="s">
        <v>32755</v>
      </c>
      <c r="C40" s="2" t="s">
        <v>32775</v>
      </c>
      <c r="D40" s="3">
        <v>1</v>
      </c>
      <c r="E40" s="5">
        <v>1</v>
      </c>
    </row>
    <row r="41" spans="1:5">
      <c r="A41" s="2" t="s">
        <v>32754</v>
      </c>
      <c r="B41" s="3" t="s">
        <v>32755</v>
      </c>
      <c r="C41" s="2" t="s">
        <v>32776</v>
      </c>
      <c r="D41" s="3">
        <v>1</v>
      </c>
      <c r="E41" s="5">
        <v>1</v>
      </c>
    </row>
    <row r="42" spans="1:5" ht="42">
      <c r="A42" s="2" t="s">
        <v>32754</v>
      </c>
      <c r="B42" s="3" t="s">
        <v>32755</v>
      </c>
      <c r="C42" s="2" t="s">
        <v>32777</v>
      </c>
      <c r="D42" s="3">
        <v>1</v>
      </c>
      <c r="E42" s="5">
        <v>1</v>
      </c>
    </row>
    <row r="43" spans="1:5">
      <c r="A43" s="2" t="s">
        <v>32754</v>
      </c>
      <c r="B43" s="3" t="s">
        <v>32755</v>
      </c>
      <c r="C43" s="2" t="s">
        <v>32778</v>
      </c>
      <c r="D43" s="3">
        <v>1</v>
      </c>
      <c r="E43" s="5">
        <v>1</v>
      </c>
    </row>
    <row r="44" spans="1:5">
      <c r="A44" s="2" t="s">
        <v>32754</v>
      </c>
      <c r="B44" s="3" t="s">
        <v>32755</v>
      </c>
      <c r="C44" s="2" t="s">
        <v>10796</v>
      </c>
      <c r="D44" s="3">
        <v>1</v>
      </c>
      <c r="E44" s="5">
        <v>1</v>
      </c>
    </row>
    <row r="45" spans="1:5">
      <c r="A45" s="2" t="s">
        <v>32754</v>
      </c>
      <c r="B45" s="3" t="s">
        <v>32755</v>
      </c>
      <c r="C45" s="2" t="s">
        <v>48</v>
      </c>
      <c r="D45" s="3">
        <v>1</v>
      </c>
      <c r="E45" s="5">
        <v>1</v>
      </c>
    </row>
    <row r="46" spans="1:5">
      <c r="A46" s="2" t="s">
        <v>32754</v>
      </c>
      <c r="B46" s="3" t="s">
        <v>32755</v>
      </c>
      <c r="C46" s="2" t="s">
        <v>32779</v>
      </c>
      <c r="D46" s="3">
        <v>1</v>
      </c>
      <c r="E46" s="5">
        <v>1</v>
      </c>
    </row>
    <row r="47" spans="1:5">
      <c r="A47" s="2" t="s">
        <v>32754</v>
      </c>
      <c r="B47" s="3" t="s">
        <v>32755</v>
      </c>
      <c r="C47" s="2" t="s">
        <v>32780</v>
      </c>
      <c r="D47" s="3">
        <v>1</v>
      </c>
      <c r="E47" s="5">
        <v>1</v>
      </c>
    </row>
    <row r="48" spans="1:5">
      <c r="A48" s="2" t="s">
        <v>32754</v>
      </c>
      <c r="B48" s="3" t="s">
        <v>32755</v>
      </c>
    </row>
    <row r="49" spans="1:5">
      <c r="A49" s="2" t="s">
        <v>32754</v>
      </c>
      <c r="B49" s="3" t="s">
        <v>32755</v>
      </c>
      <c r="C49" s="2" t="s">
        <v>32781</v>
      </c>
      <c r="D49" s="3">
        <v>1</v>
      </c>
      <c r="E49" s="5">
        <v>1</v>
      </c>
    </row>
    <row r="50" spans="1:5">
      <c r="A50" s="2" t="s">
        <v>32754</v>
      </c>
      <c r="B50" s="3" t="s">
        <v>32755</v>
      </c>
      <c r="C50" s="2" t="s">
        <v>11636</v>
      </c>
      <c r="D50" s="3">
        <v>1</v>
      </c>
      <c r="E50" s="5">
        <v>1</v>
      </c>
    </row>
    <row r="51" spans="1:5">
      <c r="A51" s="2" t="s">
        <v>32754</v>
      </c>
      <c r="B51" s="3" t="s">
        <v>32755</v>
      </c>
      <c r="C51" s="2" t="s">
        <v>32782</v>
      </c>
      <c r="D51" s="3">
        <v>1</v>
      </c>
      <c r="E51" s="5">
        <v>1</v>
      </c>
    </row>
    <row r="52" spans="1:5">
      <c r="A52" s="2" t="s">
        <v>32754</v>
      </c>
      <c r="B52" s="3" t="s">
        <v>32755</v>
      </c>
      <c r="C52" s="2" t="s">
        <v>32783</v>
      </c>
      <c r="D52" s="3">
        <v>1</v>
      </c>
      <c r="E52" s="5">
        <v>1</v>
      </c>
    </row>
    <row r="53" spans="1:5">
      <c r="A53" s="2" t="s">
        <v>32754</v>
      </c>
      <c r="B53" s="3" t="s">
        <v>32755</v>
      </c>
    </row>
    <row r="54" spans="1:5">
      <c r="A54" s="2" t="s">
        <v>32754</v>
      </c>
      <c r="B54" s="3" t="s">
        <v>32755</v>
      </c>
    </row>
    <row r="55" spans="1:5">
      <c r="A55" s="2" t="s">
        <v>32754</v>
      </c>
      <c r="B55" s="3" t="s">
        <v>32755</v>
      </c>
    </row>
    <row r="56" spans="1:5">
      <c r="A56" s="2" t="s">
        <v>32754</v>
      </c>
      <c r="B56" s="3" t="s">
        <v>32755</v>
      </c>
      <c r="C56" s="2" t="s">
        <v>32784</v>
      </c>
      <c r="D56" s="3">
        <v>1</v>
      </c>
      <c r="E56" s="5">
        <v>1</v>
      </c>
    </row>
    <row r="57" spans="1:5">
      <c r="A57" s="2" t="s">
        <v>32754</v>
      </c>
      <c r="B57" s="3" t="s">
        <v>32755</v>
      </c>
      <c r="C57" s="2" t="s">
        <v>32785</v>
      </c>
      <c r="D57" s="3">
        <v>1</v>
      </c>
      <c r="E57" s="5">
        <v>1</v>
      </c>
    </row>
    <row r="58" spans="1:5" ht="28">
      <c r="A58" s="2" t="s">
        <v>32754</v>
      </c>
      <c r="B58" s="3" t="s">
        <v>32755</v>
      </c>
      <c r="C58" s="2" t="s">
        <v>32786</v>
      </c>
      <c r="D58" s="3">
        <v>1</v>
      </c>
      <c r="E58" s="5">
        <v>1</v>
      </c>
    </row>
    <row r="59" spans="1:5">
      <c r="A59" s="2" t="s">
        <v>32754</v>
      </c>
      <c r="B59" s="3" t="s">
        <v>32755</v>
      </c>
      <c r="C59" s="2">
        <v>0</v>
      </c>
      <c r="D59" s="3">
        <v>1</v>
      </c>
      <c r="E59" s="5">
        <v>1</v>
      </c>
    </row>
    <row r="60" spans="1:5">
      <c r="A60" s="2" t="s">
        <v>32754</v>
      </c>
      <c r="B60" s="3" t="s">
        <v>32755</v>
      </c>
      <c r="C60" s="2" t="s">
        <v>32787</v>
      </c>
      <c r="D60" s="3">
        <v>1</v>
      </c>
      <c r="E60" s="5">
        <v>1</v>
      </c>
    </row>
    <row r="61" spans="1:5">
      <c r="A61" s="2" t="s">
        <v>32754</v>
      </c>
      <c r="B61" s="3" t="s">
        <v>32755</v>
      </c>
    </row>
    <row r="62" spans="1:5">
      <c r="A62" s="2" t="s">
        <v>32754</v>
      </c>
      <c r="B62" s="3" t="s">
        <v>32755</v>
      </c>
    </row>
    <row r="63" spans="1:5" ht="56">
      <c r="A63" s="2" t="s">
        <v>32754</v>
      </c>
      <c r="B63" s="3" t="s">
        <v>32755</v>
      </c>
      <c r="C63" s="2" t="s">
        <v>32788</v>
      </c>
      <c r="D63" s="3">
        <v>1</v>
      </c>
      <c r="E63" s="5">
        <v>1</v>
      </c>
    </row>
    <row r="64" spans="1:5">
      <c r="A64" s="2" t="s">
        <v>32754</v>
      </c>
      <c r="B64" s="3" t="s">
        <v>32755</v>
      </c>
      <c r="C64" s="2" t="s">
        <v>32789</v>
      </c>
      <c r="D64" s="3">
        <v>0</v>
      </c>
      <c r="E64" s="5">
        <v>0</v>
      </c>
    </row>
    <row r="65" spans="1:5">
      <c r="A65" s="2" t="s">
        <v>32754</v>
      </c>
      <c r="B65" s="3" t="s">
        <v>32755</v>
      </c>
    </row>
    <row r="66" spans="1:5">
      <c r="A66" s="2" t="s">
        <v>32754</v>
      </c>
      <c r="B66" s="3" t="s">
        <v>32755</v>
      </c>
      <c r="C66" s="2" t="s">
        <v>32790</v>
      </c>
      <c r="D66" s="3">
        <v>1</v>
      </c>
      <c r="E66" s="5">
        <v>1</v>
      </c>
    </row>
    <row r="67" spans="1:5">
      <c r="A67" s="2" t="s">
        <v>32754</v>
      </c>
      <c r="B67" s="3" t="s">
        <v>32755</v>
      </c>
    </row>
    <row r="68" spans="1:5">
      <c r="A68" s="2" t="s">
        <v>32754</v>
      </c>
      <c r="B68" s="3" t="s">
        <v>32755</v>
      </c>
      <c r="C68" s="2" t="s">
        <v>32791</v>
      </c>
      <c r="D68" s="3">
        <v>1</v>
      </c>
      <c r="E68" s="5">
        <v>1</v>
      </c>
    </row>
    <row r="69" spans="1:5" ht="28">
      <c r="A69" s="2" t="s">
        <v>32754</v>
      </c>
      <c r="B69" s="3" t="s">
        <v>32755</v>
      </c>
      <c r="C69" s="2" t="s">
        <v>32792</v>
      </c>
      <c r="D69" s="3">
        <v>1</v>
      </c>
      <c r="E69" s="5">
        <v>1</v>
      </c>
    </row>
    <row r="70" spans="1:5">
      <c r="A70" s="2" t="s">
        <v>32754</v>
      </c>
      <c r="B70" s="3" t="s">
        <v>32755</v>
      </c>
      <c r="C70" s="2" t="s">
        <v>32793</v>
      </c>
      <c r="D70" s="3">
        <v>1</v>
      </c>
      <c r="E70" s="5">
        <v>1</v>
      </c>
    </row>
    <row r="71" spans="1:5">
      <c r="A71" s="2" t="s">
        <v>32754</v>
      </c>
      <c r="B71" s="3" t="s">
        <v>32755</v>
      </c>
    </row>
    <row r="72" spans="1:5">
      <c r="A72" s="2" t="s">
        <v>32754</v>
      </c>
      <c r="B72" s="3" t="s">
        <v>32755</v>
      </c>
      <c r="C72" s="2" t="s">
        <v>32794</v>
      </c>
      <c r="D72" s="3">
        <v>1</v>
      </c>
      <c r="E72" s="5">
        <v>1</v>
      </c>
    </row>
    <row r="73" spans="1:5">
      <c r="A73" s="2" t="s">
        <v>32754</v>
      </c>
      <c r="B73" s="3" t="s">
        <v>32755</v>
      </c>
      <c r="C73" s="2" t="s">
        <v>32795</v>
      </c>
      <c r="D73" s="3">
        <v>1</v>
      </c>
      <c r="E73" s="5">
        <v>1</v>
      </c>
    </row>
    <row r="74" spans="1:5">
      <c r="A74" s="2" t="s">
        <v>32754</v>
      </c>
      <c r="B74" s="3" t="s">
        <v>32755</v>
      </c>
    </row>
    <row r="75" spans="1:5">
      <c r="A75" s="2" t="s">
        <v>32754</v>
      </c>
      <c r="B75" s="3" t="s">
        <v>32755</v>
      </c>
    </row>
    <row r="76" spans="1:5">
      <c r="A76" s="2" t="s">
        <v>32754</v>
      </c>
      <c r="B76" s="3" t="s">
        <v>32755</v>
      </c>
    </row>
    <row r="77" spans="1:5">
      <c r="A77" s="2" t="s">
        <v>32754</v>
      </c>
      <c r="B77" s="3" t="s">
        <v>32755</v>
      </c>
      <c r="C77" s="2" t="s">
        <v>32796</v>
      </c>
      <c r="D77" s="3">
        <v>1</v>
      </c>
      <c r="E77" s="5">
        <v>1</v>
      </c>
    </row>
    <row r="78" spans="1:5">
      <c r="A78" s="2" t="s">
        <v>32754</v>
      </c>
      <c r="B78" s="3" t="s">
        <v>32755</v>
      </c>
      <c r="C78" s="2" t="s">
        <v>32797</v>
      </c>
      <c r="D78" s="3">
        <v>1</v>
      </c>
      <c r="E78" s="5">
        <v>1</v>
      </c>
    </row>
    <row r="79" spans="1:5">
      <c r="A79" s="2" t="s">
        <v>32754</v>
      </c>
      <c r="B79" s="3" t="s">
        <v>32755</v>
      </c>
      <c r="C79" s="2" t="s">
        <v>48</v>
      </c>
      <c r="D79" s="3">
        <v>1</v>
      </c>
      <c r="E79" s="5">
        <v>1</v>
      </c>
    </row>
    <row r="80" spans="1:5">
      <c r="A80" s="2" t="s">
        <v>32754</v>
      </c>
      <c r="B80" s="3" t="s">
        <v>32755</v>
      </c>
      <c r="C80" s="2" t="s">
        <v>48</v>
      </c>
      <c r="D80" s="3">
        <v>1</v>
      </c>
      <c r="E80" s="5">
        <v>1</v>
      </c>
    </row>
    <row r="81" spans="1:5">
      <c r="A81" s="2" t="s">
        <v>32754</v>
      </c>
      <c r="B81" s="3" t="s">
        <v>32755</v>
      </c>
      <c r="C81" s="2" t="s">
        <v>6421</v>
      </c>
      <c r="D81" s="3">
        <v>0</v>
      </c>
      <c r="E81" s="5">
        <v>0</v>
      </c>
    </row>
    <row r="82" spans="1:5">
      <c r="A82" s="2" t="s">
        <v>32754</v>
      </c>
      <c r="B82" s="3" t="s">
        <v>32755</v>
      </c>
      <c r="C82" s="2" t="s">
        <v>32798</v>
      </c>
      <c r="D82" s="3">
        <v>1</v>
      </c>
      <c r="E82" s="5">
        <v>1</v>
      </c>
    </row>
    <row r="83" spans="1:5">
      <c r="A83" s="2" t="s">
        <v>32754</v>
      </c>
      <c r="B83" s="3" t="s">
        <v>32755</v>
      </c>
      <c r="C83" s="2" t="s">
        <v>5070</v>
      </c>
      <c r="D83" s="3">
        <v>1</v>
      </c>
      <c r="E83" s="5">
        <v>1</v>
      </c>
    </row>
    <row r="84" spans="1:5">
      <c r="A84" s="2" t="s">
        <v>32754</v>
      </c>
      <c r="B84" s="3" t="s">
        <v>32755</v>
      </c>
      <c r="C84" s="2" t="s">
        <v>32799</v>
      </c>
      <c r="D84" s="3">
        <v>0</v>
      </c>
      <c r="E84" s="5">
        <v>0</v>
      </c>
    </row>
    <row r="85" spans="1:5">
      <c r="A85" s="2" t="s">
        <v>32754</v>
      </c>
      <c r="B85" s="3" t="s">
        <v>32755</v>
      </c>
    </row>
    <row r="86" spans="1:5">
      <c r="A86" s="2" t="s">
        <v>32754</v>
      </c>
      <c r="B86" s="3" t="s">
        <v>32755</v>
      </c>
    </row>
    <row r="87" spans="1:5">
      <c r="A87" s="2" t="s">
        <v>32754</v>
      </c>
      <c r="B87" s="3" t="s">
        <v>32755</v>
      </c>
      <c r="C87" s="2" t="s">
        <v>32800</v>
      </c>
      <c r="D87" s="3">
        <v>1</v>
      </c>
      <c r="E87" s="5">
        <v>1</v>
      </c>
    </row>
    <row r="88" spans="1:5">
      <c r="A88" s="2" t="s">
        <v>32754</v>
      </c>
      <c r="B88" s="3" t="s">
        <v>32755</v>
      </c>
      <c r="C88" s="2" t="s">
        <v>32801</v>
      </c>
      <c r="D88" s="3">
        <v>0</v>
      </c>
      <c r="E88" s="5">
        <v>0</v>
      </c>
    </row>
    <row r="89" spans="1:5">
      <c r="A89" s="2" t="s">
        <v>32754</v>
      </c>
      <c r="B89" s="3" t="s">
        <v>32755</v>
      </c>
      <c r="C89" s="2" t="s">
        <v>32802</v>
      </c>
      <c r="D89" s="3">
        <v>1</v>
      </c>
      <c r="E89" s="5">
        <v>1</v>
      </c>
    </row>
    <row r="90" spans="1:5">
      <c r="A90" s="2" t="s">
        <v>32754</v>
      </c>
      <c r="B90" s="3" t="s">
        <v>32755</v>
      </c>
    </row>
    <row r="91" spans="1:5">
      <c r="A91" s="2" t="s">
        <v>32754</v>
      </c>
      <c r="B91" s="3" t="s">
        <v>32755</v>
      </c>
    </row>
    <row r="92" spans="1:5">
      <c r="A92" s="2" t="s">
        <v>32754</v>
      </c>
      <c r="B92" s="3" t="s">
        <v>32755</v>
      </c>
      <c r="C92" s="2" t="s">
        <v>1951</v>
      </c>
      <c r="D92" s="3">
        <v>1</v>
      </c>
      <c r="E92" s="5">
        <v>1</v>
      </c>
    </row>
    <row r="93" spans="1:5">
      <c r="A93" s="2" t="s">
        <v>32754</v>
      </c>
      <c r="B93" s="3" t="s">
        <v>32755</v>
      </c>
      <c r="C93" s="2" t="s">
        <v>32803</v>
      </c>
      <c r="D93" s="3">
        <v>1</v>
      </c>
      <c r="E93" s="5">
        <v>1</v>
      </c>
    </row>
    <row r="94" spans="1:5">
      <c r="A94" s="2" t="s">
        <v>32754</v>
      </c>
      <c r="B94" s="3" t="s">
        <v>32755</v>
      </c>
    </row>
    <row r="95" spans="1:5" ht="28">
      <c r="A95" s="2" t="s">
        <v>32754</v>
      </c>
      <c r="B95" s="3" t="s">
        <v>32755</v>
      </c>
      <c r="C95" s="2" t="s">
        <v>32804</v>
      </c>
      <c r="D95" s="3">
        <v>1</v>
      </c>
      <c r="E95" s="5">
        <v>1</v>
      </c>
    </row>
    <row r="96" spans="1:5">
      <c r="A96" s="2" t="s">
        <v>32754</v>
      </c>
      <c r="B96" s="3" t="s">
        <v>32755</v>
      </c>
      <c r="C96" s="2" t="s">
        <v>32805</v>
      </c>
      <c r="D96" s="3">
        <v>1</v>
      </c>
      <c r="E96" s="5">
        <v>1</v>
      </c>
    </row>
    <row r="97" spans="1:5">
      <c r="A97" s="2" t="s">
        <v>32754</v>
      </c>
      <c r="B97" s="3" t="s">
        <v>32755</v>
      </c>
      <c r="C97" s="2" t="s">
        <v>32806</v>
      </c>
      <c r="D97" s="3">
        <v>1</v>
      </c>
      <c r="E97" s="5">
        <v>1</v>
      </c>
    </row>
    <row r="98" spans="1:5">
      <c r="A98" s="2" t="s">
        <v>32754</v>
      </c>
      <c r="B98" s="3" t="s">
        <v>32755</v>
      </c>
    </row>
    <row r="99" spans="1:5">
      <c r="A99" s="2" t="s">
        <v>32754</v>
      </c>
      <c r="B99" s="3" t="s">
        <v>32755</v>
      </c>
      <c r="C99" s="2" t="s">
        <v>32807</v>
      </c>
      <c r="D99" s="3">
        <v>1</v>
      </c>
      <c r="E99" s="5">
        <v>1</v>
      </c>
    </row>
    <row r="100" spans="1:5">
      <c r="A100" s="2" t="s">
        <v>32754</v>
      </c>
      <c r="B100" s="3" t="s">
        <v>32755</v>
      </c>
    </row>
    <row r="101" spans="1:5">
      <c r="A101" s="2" t="s">
        <v>32754</v>
      </c>
      <c r="B101" s="3" t="s">
        <v>32755</v>
      </c>
      <c r="C101" s="2" t="s">
        <v>32808</v>
      </c>
      <c r="D101" s="3">
        <v>0</v>
      </c>
      <c r="E101" s="5">
        <v>0</v>
      </c>
    </row>
    <row r="102" spans="1:5">
      <c r="A102" s="2" t="s">
        <v>32754</v>
      </c>
      <c r="B102" s="3" t="s">
        <v>32755</v>
      </c>
      <c r="C102" s="2" t="s">
        <v>117</v>
      </c>
      <c r="D102" s="3">
        <v>1</v>
      </c>
      <c r="E102" s="5">
        <v>1</v>
      </c>
    </row>
    <row r="103" spans="1:5">
      <c r="A103" s="2" t="s">
        <v>32754</v>
      </c>
      <c r="B103" s="3" t="s">
        <v>32755</v>
      </c>
    </row>
    <row r="104" spans="1:5">
      <c r="A104" s="2" t="s">
        <v>32754</v>
      </c>
      <c r="B104" s="3" t="s">
        <v>32755</v>
      </c>
      <c r="C104" s="2" t="s">
        <v>32809</v>
      </c>
      <c r="D104" s="3">
        <v>0</v>
      </c>
      <c r="E104" s="5">
        <v>0</v>
      </c>
    </row>
    <row r="105" spans="1:5">
      <c r="A105" s="2" t="s">
        <v>32754</v>
      </c>
      <c r="B105" s="3" t="s">
        <v>32755</v>
      </c>
      <c r="C105" s="2" t="s">
        <v>32810</v>
      </c>
      <c r="D105" s="3">
        <v>1</v>
      </c>
      <c r="E105" s="5">
        <v>1</v>
      </c>
    </row>
    <row r="106" spans="1:5">
      <c r="A106" s="2" t="s">
        <v>32754</v>
      </c>
      <c r="B106" s="3" t="s">
        <v>32755</v>
      </c>
      <c r="C106" s="2" t="s">
        <v>32811</v>
      </c>
      <c r="D106" s="3">
        <v>1</v>
      </c>
      <c r="E106" s="5">
        <v>1</v>
      </c>
    </row>
    <row r="107" spans="1:5">
      <c r="A107" s="2" t="s">
        <v>32754</v>
      </c>
      <c r="B107" s="3" t="s">
        <v>32755</v>
      </c>
      <c r="C107" s="2" t="s">
        <v>32812</v>
      </c>
      <c r="D107" s="3">
        <v>1</v>
      </c>
      <c r="E107" s="5">
        <v>1</v>
      </c>
    </row>
    <row r="108" spans="1:5">
      <c r="A108" s="2" t="s">
        <v>32754</v>
      </c>
      <c r="B108" s="3" t="s">
        <v>32755</v>
      </c>
    </row>
    <row r="109" spans="1:5">
      <c r="A109" s="2" t="s">
        <v>32754</v>
      </c>
      <c r="B109" s="3" t="s">
        <v>32755</v>
      </c>
    </row>
    <row r="110" spans="1:5">
      <c r="A110" s="2" t="s">
        <v>32754</v>
      </c>
      <c r="B110" s="3" t="s">
        <v>32755</v>
      </c>
      <c r="C110" s="2" t="s">
        <v>32813</v>
      </c>
      <c r="D110" s="3">
        <v>1</v>
      </c>
      <c r="E110" s="5">
        <v>1</v>
      </c>
    </row>
    <row r="111" spans="1:5">
      <c r="A111" s="2" t="s">
        <v>32754</v>
      </c>
      <c r="B111" s="3" t="s">
        <v>32755</v>
      </c>
      <c r="C111" s="2" t="s">
        <v>32814</v>
      </c>
      <c r="D111" s="3">
        <v>1</v>
      </c>
      <c r="E111" s="5">
        <v>1</v>
      </c>
    </row>
    <row r="112" spans="1:5">
      <c r="A112" s="2" t="s">
        <v>32754</v>
      </c>
      <c r="B112" s="3" t="s">
        <v>32755</v>
      </c>
      <c r="C112" s="2" t="s">
        <v>32815</v>
      </c>
      <c r="D112" s="3">
        <v>1</v>
      </c>
      <c r="E112" s="5">
        <v>1</v>
      </c>
    </row>
    <row r="113" spans="1:5">
      <c r="A113" s="2" t="s">
        <v>32754</v>
      </c>
      <c r="B113" s="3" t="s">
        <v>32755</v>
      </c>
      <c r="C113" s="2" t="s">
        <v>32816</v>
      </c>
      <c r="D113" s="3">
        <v>1</v>
      </c>
      <c r="E113" s="5">
        <v>1</v>
      </c>
    </row>
    <row r="114" spans="1:5">
      <c r="A114" s="2" t="s">
        <v>32754</v>
      </c>
      <c r="B114" s="3" t="s">
        <v>32755</v>
      </c>
      <c r="C114" s="2" t="s">
        <v>32817</v>
      </c>
      <c r="D114" s="3">
        <v>1</v>
      </c>
      <c r="E114" s="5">
        <v>1</v>
      </c>
    </row>
    <row r="115" spans="1:5" ht="28">
      <c r="A115" s="2" t="s">
        <v>32754</v>
      </c>
      <c r="B115" s="3" t="s">
        <v>32755</v>
      </c>
      <c r="C115" s="2" t="s">
        <v>32818</v>
      </c>
      <c r="D115" s="3">
        <v>1</v>
      </c>
      <c r="E115" s="5">
        <v>1</v>
      </c>
    </row>
    <row r="116" spans="1:5">
      <c r="A116" s="2" t="s">
        <v>32754</v>
      </c>
      <c r="B116" s="3" t="s">
        <v>32755</v>
      </c>
      <c r="C116" s="2" t="s">
        <v>32819</v>
      </c>
      <c r="D116" s="3">
        <v>1</v>
      </c>
      <c r="E116" s="5">
        <v>1</v>
      </c>
    </row>
    <row r="117" spans="1:5">
      <c r="A117" s="2" t="s">
        <v>32754</v>
      </c>
      <c r="B117" s="3" t="s">
        <v>32755</v>
      </c>
    </row>
    <row r="118" spans="1:5">
      <c r="A118" s="2" t="s">
        <v>32754</v>
      </c>
      <c r="B118" s="3" t="s">
        <v>32755</v>
      </c>
    </row>
    <row r="119" spans="1:5">
      <c r="A119" s="2" t="s">
        <v>32754</v>
      </c>
      <c r="B119" s="3" t="s">
        <v>32755</v>
      </c>
    </row>
    <row r="120" spans="1:5">
      <c r="A120" s="2" t="s">
        <v>32754</v>
      </c>
      <c r="B120" s="3" t="s">
        <v>32755</v>
      </c>
    </row>
    <row r="121" spans="1:5">
      <c r="A121" s="2" t="s">
        <v>32754</v>
      </c>
      <c r="B121" s="3" t="s">
        <v>32755</v>
      </c>
      <c r="C121" s="2" t="s">
        <v>32820</v>
      </c>
      <c r="D121" s="3">
        <v>1</v>
      </c>
      <c r="E121" s="5">
        <v>1</v>
      </c>
    </row>
    <row r="122" spans="1:5">
      <c r="A122" s="2" t="s">
        <v>32754</v>
      </c>
      <c r="B122" s="3" t="s">
        <v>32755</v>
      </c>
      <c r="C122" s="2" t="s">
        <v>32821</v>
      </c>
      <c r="D122" s="3">
        <v>1</v>
      </c>
      <c r="E122" s="5">
        <v>1</v>
      </c>
    </row>
    <row r="123" spans="1:5">
      <c r="A123" s="2" t="s">
        <v>32754</v>
      </c>
      <c r="B123" s="3" t="s">
        <v>32755</v>
      </c>
      <c r="C123" s="2" t="s">
        <v>25478</v>
      </c>
      <c r="D123" s="3">
        <v>1</v>
      </c>
      <c r="E123" s="5">
        <v>1</v>
      </c>
    </row>
    <row r="124" spans="1:5">
      <c r="A124" s="2" t="s">
        <v>32754</v>
      </c>
      <c r="B124" s="3" t="s">
        <v>32755</v>
      </c>
      <c r="C124" s="2" t="s">
        <v>32822</v>
      </c>
      <c r="D124" s="3">
        <v>1</v>
      </c>
      <c r="E124" s="5">
        <v>1</v>
      </c>
    </row>
    <row r="125" spans="1:5">
      <c r="A125" s="2" t="s">
        <v>32754</v>
      </c>
      <c r="B125" s="3" t="s">
        <v>32755</v>
      </c>
      <c r="C125" s="2" t="s">
        <v>32823</v>
      </c>
      <c r="D125" s="3">
        <v>0</v>
      </c>
      <c r="E125" s="5">
        <v>0</v>
      </c>
    </row>
    <row r="126" spans="1:5">
      <c r="A126" s="2" t="s">
        <v>32754</v>
      </c>
      <c r="B126" s="3" t="s">
        <v>32755</v>
      </c>
      <c r="C126" s="2" t="s">
        <v>32824</v>
      </c>
      <c r="D126" s="3">
        <v>1</v>
      </c>
      <c r="E126" s="5">
        <v>1</v>
      </c>
    </row>
    <row r="127" spans="1:5">
      <c r="A127" s="2" t="s">
        <v>32754</v>
      </c>
      <c r="B127" s="3" t="s">
        <v>32755</v>
      </c>
      <c r="C127" s="2" t="s">
        <v>32825</v>
      </c>
      <c r="D127" s="3">
        <v>0</v>
      </c>
      <c r="E127" s="5">
        <v>0</v>
      </c>
    </row>
    <row r="128" spans="1:5">
      <c r="A128" s="2" t="s">
        <v>32754</v>
      </c>
      <c r="B128" s="3" t="s">
        <v>32755</v>
      </c>
      <c r="C128" s="2" t="s">
        <v>32826</v>
      </c>
      <c r="D128" s="3">
        <v>1</v>
      </c>
      <c r="E128" s="5">
        <v>1</v>
      </c>
    </row>
    <row r="129" spans="1:5" ht="28">
      <c r="A129" s="2" t="s">
        <v>32754</v>
      </c>
      <c r="B129" s="3" t="s">
        <v>32755</v>
      </c>
      <c r="C129" s="2" t="s">
        <v>32827</v>
      </c>
      <c r="D129" s="3">
        <v>1</v>
      </c>
      <c r="E129" s="5">
        <v>1</v>
      </c>
    </row>
    <row r="130" spans="1:5">
      <c r="A130" s="2" t="s">
        <v>32754</v>
      </c>
      <c r="B130" s="3" t="s">
        <v>32755</v>
      </c>
      <c r="C130" s="2" t="s">
        <v>32828</v>
      </c>
      <c r="D130" s="3">
        <v>1</v>
      </c>
      <c r="E130" s="5">
        <v>1</v>
      </c>
    </row>
    <row r="131" spans="1:5">
      <c r="A131" s="2" t="s">
        <v>32754</v>
      </c>
      <c r="B131" s="3" t="s">
        <v>32755</v>
      </c>
      <c r="C131" s="2" t="s">
        <v>32829</v>
      </c>
      <c r="D131" s="3">
        <v>0</v>
      </c>
      <c r="E131" s="5">
        <v>0</v>
      </c>
    </row>
    <row r="132" spans="1:5">
      <c r="A132" s="2" t="s">
        <v>32754</v>
      </c>
      <c r="B132" s="3" t="s">
        <v>32755</v>
      </c>
    </row>
    <row r="133" spans="1:5">
      <c r="A133" s="2" t="s">
        <v>32754</v>
      </c>
      <c r="B133" s="3" t="s">
        <v>32755</v>
      </c>
    </row>
    <row r="134" spans="1:5">
      <c r="A134" s="2" t="s">
        <v>32754</v>
      </c>
      <c r="B134" s="3" t="s">
        <v>32755</v>
      </c>
    </row>
    <row r="135" spans="1:5">
      <c r="A135" s="2" t="s">
        <v>32754</v>
      </c>
      <c r="B135" s="3" t="s">
        <v>32755</v>
      </c>
    </row>
    <row r="136" spans="1:5">
      <c r="A136" s="2" t="s">
        <v>32754</v>
      </c>
      <c r="B136" s="3" t="s">
        <v>32755</v>
      </c>
    </row>
    <row r="137" spans="1:5">
      <c r="A137" s="2" t="s">
        <v>32754</v>
      </c>
      <c r="B137" s="3" t="s">
        <v>32755</v>
      </c>
    </row>
    <row r="138" spans="1:5">
      <c r="A138" s="2" t="s">
        <v>32754</v>
      </c>
      <c r="B138" s="3" t="s">
        <v>32755</v>
      </c>
    </row>
    <row r="139" spans="1:5">
      <c r="A139" s="2" t="s">
        <v>32754</v>
      </c>
      <c r="B139" s="3" t="s">
        <v>32755</v>
      </c>
    </row>
    <row r="140" spans="1:5">
      <c r="A140" s="2" t="s">
        <v>32754</v>
      </c>
      <c r="B140" s="3" t="s">
        <v>32755</v>
      </c>
    </row>
    <row r="141" spans="1:5">
      <c r="A141" s="2" t="s">
        <v>32754</v>
      </c>
      <c r="B141" s="3" t="s">
        <v>32755</v>
      </c>
    </row>
    <row r="142" spans="1:5" ht="28">
      <c r="A142" s="2" t="s">
        <v>32754</v>
      </c>
      <c r="B142" s="3" t="s">
        <v>32755</v>
      </c>
      <c r="C142" s="2" t="s">
        <v>32830</v>
      </c>
      <c r="D142" s="3">
        <v>1</v>
      </c>
      <c r="E142" s="5">
        <v>1</v>
      </c>
    </row>
    <row r="143" spans="1:5">
      <c r="A143" s="2" t="s">
        <v>32754</v>
      </c>
      <c r="B143" s="3" t="s">
        <v>32755</v>
      </c>
      <c r="C143" s="2" t="s">
        <v>32826</v>
      </c>
      <c r="D143" s="3">
        <v>1</v>
      </c>
      <c r="E143" s="5">
        <v>1</v>
      </c>
    </row>
    <row r="144" spans="1:5" ht="28">
      <c r="A144" s="2" t="s">
        <v>32754</v>
      </c>
      <c r="B144" s="3" t="s">
        <v>32755</v>
      </c>
      <c r="C144" s="2" t="s">
        <v>32831</v>
      </c>
      <c r="D144" s="3">
        <v>1</v>
      </c>
      <c r="E144" s="5">
        <v>1</v>
      </c>
    </row>
    <row r="145" spans="1:5" ht="28">
      <c r="A145" s="2" t="s">
        <v>32754</v>
      </c>
      <c r="B145" s="3" t="s">
        <v>32755</v>
      </c>
      <c r="C145" s="2" t="s">
        <v>32832</v>
      </c>
      <c r="D145" s="3">
        <v>1</v>
      </c>
      <c r="E145" s="5">
        <v>1</v>
      </c>
    </row>
    <row r="146" spans="1:5">
      <c r="A146" s="2" t="s">
        <v>32754</v>
      </c>
      <c r="B146" s="3" t="s">
        <v>32755</v>
      </c>
      <c r="C146" s="2" t="s">
        <v>32833</v>
      </c>
      <c r="D146" s="3">
        <v>1</v>
      </c>
      <c r="E146" s="5">
        <v>1</v>
      </c>
    </row>
    <row r="147" spans="1:5">
      <c r="A147" s="2" t="s">
        <v>32754</v>
      </c>
      <c r="B147" s="3" t="s">
        <v>32755</v>
      </c>
      <c r="C147" s="2" t="s">
        <v>32834</v>
      </c>
      <c r="D147" s="3">
        <v>1</v>
      </c>
      <c r="E147" s="5">
        <v>1</v>
      </c>
    </row>
    <row r="148" spans="1:5">
      <c r="A148" s="2" t="s">
        <v>32754</v>
      </c>
      <c r="B148" s="3" t="s">
        <v>32755</v>
      </c>
      <c r="C148" s="2" t="s">
        <v>48</v>
      </c>
      <c r="D148" s="3">
        <v>1</v>
      </c>
      <c r="E148" s="5">
        <v>1</v>
      </c>
    </row>
    <row r="149" spans="1:5">
      <c r="A149" s="2" t="s">
        <v>32754</v>
      </c>
      <c r="B149" s="3" t="s">
        <v>32755</v>
      </c>
      <c r="C149" s="2" t="s">
        <v>48</v>
      </c>
      <c r="D149" s="3">
        <v>1</v>
      </c>
      <c r="E149" s="5">
        <v>1</v>
      </c>
    </row>
    <row r="150" spans="1:5">
      <c r="A150" s="2" t="s">
        <v>32754</v>
      </c>
      <c r="B150" s="3" t="s">
        <v>32755</v>
      </c>
      <c r="C150" s="2" t="s">
        <v>32835</v>
      </c>
      <c r="D150" s="3">
        <v>1</v>
      </c>
      <c r="E150" s="5">
        <v>1</v>
      </c>
    </row>
    <row r="151" spans="1:5">
      <c r="A151" s="2" t="s">
        <v>32754</v>
      </c>
      <c r="B151" s="3" t="s">
        <v>32755</v>
      </c>
      <c r="C151" s="2" t="s">
        <v>32836</v>
      </c>
      <c r="D151" s="3">
        <v>1</v>
      </c>
      <c r="E151" s="5">
        <v>1</v>
      </c>
    </row>
    <row r="152" spans="1:5">
      <c r="A152" s="2" t="s">
        <v>32754</v>
      </c>
      <c r="B152" s="3" t="s">
        <v>32755</v>
      </c>
      <c r="C152" s="2" t="s">
        <v>32837</v>
      </c>
      <c r="D152" s="3">
        <v>1</v>
      </c>
      <c r="E152" s="5">
        <v>1</v>
      </c>
    </row>
    <row r="153" spans="1:5">
      <c r="A153" s="2" t="s">
        <v>32754</v>
      </c>
      <c r="B153" s="3" t="s">
        <v>32755</v>
      </c>
      <c r="C153" s="2" t="s">
        <v>30521</v>
      </c>
      <c r="D153" s="3">
        <v>1</v>
      </c>
      <c r="E153" s="5">
        <v>1</v>
      </c>
    </row>
    <row r="154" spans="1:5">
      <c r="A154" s="2" t="s">
        <v>32754</v>
      </c>
      <c r="B154" s="3" t="s">
        <v>32755</v>
      </c>
      <c r="C154" s="2" t="s">
        <v>32838</v>
      </c>
      <c r="D154" s="3">
        <v>0</v>
      </c>
      <c r="E154" s="5">
        <v>0</v>
      </c>
    </row>
    <row r="155" spans="1:5">
      <c r="A155" s="2" t="s">
        <v>32754</v>
      </c>
      <c r="B155" s="3" t="s">
        <v>32755</v>
      </c>
      <c r="C155" s="2" t="s">
        <v>879</v>
      </c>
      <c r="D155" s="3">
        <v>1</v>
      </c>
      <c r="E155" s="5">
        <v>1</v>
      </c>
    </row>
    <row r="156" spans="1:5">
      <c r="A156" s="2" t="s">
        <v>32754</v>
      </c>
      <c r="B156" s="3" t="s">
        <v>32755</v>
      </c>
      <c r="C156" s="2" t="s">
        <v>32839</v>
      </c>
      <c r="D156" s="3">
        <v>1</v>
      </c>
      <c r="E156" s="5">
        <v>1</v>
      </c>
    </row>
    <row r="157" spans="1:5">
      <c r="A157" s="2" t="s">
        <v>32754</v>
      </c>
      <c r="B157" s="3" t="s">
        <v>32755</v>
      </c>
      <c r="C157" s="2" t="s">
        <v>32840</v>
      </c>
      <c r="D157" s="3">
        <v>1</v>
      </c>
      <c r="E157" s="5">
        <v>1</v>
      </c>
    </row>
    <row r="158" spans="1:5" ht="28">
      <c r="A158" s="2" t="s">
        <v>32754</v>
      </c>
      <c r="B158" s="3" t="s">
        <v>32755</v>
      </c>
      <c r="C158" s="2" t="s">
        <v>32841</v>
      </c>
      <c r="D158" s="3">
        <v>1</v>
      </c>
      <c r="E158" s="5">
        <v>1</v>
      </c>
    </row>
    <row r="159" spans="1:5">
      <c r="A159" s="2" t="s">
        <v>32754</v>
      </c>
      <c r="B159" s="3" t="s">
        <v>32755</v>
      </c>
      <c r="C159" s="2" t="s">
        <v>32842</v>
      </c>
      <c r="D159" s="3">
        <v>0</v>
      </c>
      <c r="E159" s="5">
        <v>0</v>
      </c>
    </row>
    <row r="160" spans="1:5">
      <c r="A160" s="2" t="s">
        <v>32754</v>
      </c>
      <c r="B160" s="3" t="s">
        <v>32755</v>
      </c>
      <c r="C160" s="2" t="s">
        <v>32843</v>
      </c>
      <c r="D160" s="3">
        <v>1</v>
      </c>
      <c r="E160" s="5">
        <v>1</v>
      </c>
    </row>
    <row r="161" spans="1:5">
      <c r="A161" s="2" t="s">
        <v>32754</v>
      </c>
      <c r="B161" s="3" t="s">
        <v>32755</v>
      </c>
    </row>
    <row r="162" spans="1:5">
      <c r="A162" s="2" t="s">
        <v>32754</v>
      </c>
      <c r="B162" s="3" t="s">
        <v>32755</v>
      </c>
    </row>
    <row r="163" spans="1:5">
      <c r="A163" s="2" t="s">
        <v>32754</v>
      </c>
      <c r="B163" s="3" t="s">
        <v>32755</v>
      </c>
    </row>
    <row r="164" spans="1:5">
      <c r="A164" s="2" t="s">
        <v>32754</v>
      </c>
      <c r="B164" s="3" t="s">
        <v>32755</v>
      </c>
    </row>
    <row r="165" spans="1:5">
      <c r="A165" s="2" t="s">
        <v>32754</v>
      </c>
      <c r="B165" s="3" t="s">
        <v>32755</v>
      </c>
    </row>
    <row r="166" spans="1:5">
      <c r="A166" s="2" t="s">
        <v>32754</v>
      </c>
      <c r="B166" s="3" t="s">
        <v>32755</v>
      </c>
    </row>
    <row r="167" spans="1:5">
      <c r="A167" s="2" t="s">
        <v>32754</v>
      </c>
      <c r="B167" s="3" t="s">
        <v>32755</v>
      </c>
    </row>
    <row r="168" spans="1:5">
      <c r="A168" s="2" t="s">
        <v>32754</v>
      </c>
      <c r="B168" s="3" t="s">
        <v>32755</v>
      </c>
    </row>
    <row r="169" spans="1:5">
      <c r="A169" s="2" t="s">
        <v>32754</v>
      </c>
      <c r="B169" s="3" t="s">
        <v>32755</v>
      </c>
      <c r="C169" s="2" t="s">
        <v>32844</v>
      </c>
      <c r="D169" s="3">
        <v>0</v>
      </c>
      <c r="E169" s="5">
        <v>0</v>
      </c>
    </row>
    <row r="170" spans="1:5">
      <c r="A170" s="2" t="s">
        <v>32754</v>
      </c>
      <c r="B170" s="3" t="s">
        <v>32755</v>
      </c>
      <c r="C170" s="2" t="s">
        <v>32845</v>
      </c>
      <c r="D170" s="3">
        <v>1</v>
      </c>
      <c r="E170" s="5">
        <v>1</v>
      </c>
    </row>
    <row r="171" spans="1:5">
      <c r="A171" s="2" t="s">
        <v>32754</v>
      </c>
      <c r="B171" s="3" t="s">
        <v>32755</v>
      </c>
      <c r="C171" s="2" t="s">
        <v>32846</v>
      </c>
      <c r="D171" s="3">
        <v>1</v>
      </c>
      <c r="E171" s="5">
        <v>1</v>
      </c>
    </row>
    <row r="172" spans="1:5">
      <c r="A172" s="2" t="s">
        <v>32754</v>
      </c>
      <c r="B172" s="3" t="s">
        <v>32755</v>
      </c>
      <c r="C172" s="2" t="s">
        <v>48</v>
      </c>
      <c r="D172" s="3">
        <v>1</v>
      </c>
      <c r="E172" s="5">
        <v>1</v>
      </c>
    </row>
    <row r="173" spans="1:5">
      <c r="A173" s="2" t="s">
        <v>32754</v>
      </c>
      <c r="B173" s="3" t="s">
        <v>32755</v>
      </c>
      <c r="C173" s="2" t="s">
        <v>48</v>
      </c>
      <c r="D173" s="3">
        <v>1</v>
      </c>
      <c r="E173" s="5">
        <v>1</v>
      </c>
    </row>
    <row r="174" spans="1:5" ht="28">
      <c r="A174" s="2" t="s">
        <v>32754</v>
      </c>
      <c r="B174" s="3" t="s">
        <v>32755</v>
      </c>
      <c r="C174" s="2" t="s">
        <v>32847</v>
      </c>
      <c r="D174" s="3">
        <v>1</v>
      </c>
      <c r="E174" s="5">
        <v>1</v>
      </c>
    </row>
    <row r="175" spans="1:5" ht="42">
      <c r="A175" s="2" t="s">
        <v>32754</v>
      </c>
      <c r="B175" s="3" t="s">
        <v>32755</v>
      </c>
      <c r="C175" s="2" t="s">
        <v>32848</v>
      </c>
      <c r="D175" s="3">
        <v>1</v>
      </c>
      <c r="E175" s="5">
        <v>1</v>
      </c>
    </row>
    <row r="176" spans="1:5">
      <c r="A176" s="2" t="s">
        <v>32754</v>
      </c>
      <c r="B176" s="3" t="s">
        <v>32755</v>
      </c>
      <c r="C176" s="2" t="s">
        <v>32849</v>
      </c>
      <c r="D176" s="3">
        <v>1</v>
      </c>
      <c r="E176" s="5">
        <v>1</v>
      </c>
    </row>
    <row r="177" spans="1:5">
      <c r="A177" s="2" t="s">
        <v>32754</v>
      </c>
      <c r="B177" s="3" t="s">
        <v>32755</v>
      </c>
      <c r="C177" s="2" t="s">
        <v>726</v>
      </c>
      <c r="D177" s="3">
        <v>1</v>
      </c>
      <c r="E177" s="5">
        <v>1</v>
      </c>
    </row>
    <row r="178" spans="1:5">
      <c r="A178" s="2" t="s">
        <v>32754</v>
      </c>
      <c r="B178" s="3" t="s">
        <v>32755</v>
      </c>
      <c r="C178" s="2" t="s">
        <v>32850</v>
      </c>
      <c r="D178" s="3">
        <v>1</v>
      </c>
      <c r="E178" s="5">
        <v>1</v>
      </c>
    </row>
    <row r="179" spans="1:5">
      <c r="A179" s="2" t="s">
        <v>32754</v>
      </c>
      <c r="B179" s="3" t="s">
        <v>32755</v>
      </c>
      <c r="C179" s="2" t="s">
        <v>32851</v>
      </c>
      <c r="D179" s="3">
        <v>1</v>
      </c>
      <c r="E179" s="5">
        <v>1</v>
      </c>
    </row>
    <row r="180" spans="1:5">
      <c r="A180" s="2" t="s">
        <v>32754</v>
      </c>
      <c r="B180" s="3" t="s">
        <v>32755</v>
      </c>
      <c r="C180" s="2" t="s">
        <v>32852</v>
      </c>
      <c r="D180" s="3">
        <v>1</v>
      </c>
      <c r="E180" s="5">
        <v>1</v>
      </c>
    </row>
    <row r="181" spans="1:5">
      <c r="A181" s="2" t="s">
        <v>32754</v>
      </c>
      <c r="B181" s="3" t="s">
        <v>32755</v>
      </c>
      <c r="C181" s="2" t="s">
        <v>32853</v>
      </c>
      <c r="D181" s="3">
        <v>1</v>
      </c>
      <c r="E181" s="5">
        <v>1</v>
      </c>
    </row>
    <row r="182" spans="1:5" ht="28">
      <c r="A182" s="2" t="s">
        <v>32754</v>
      </c>
      <c r="B182" s="3" t="s">
        <v>32755</v>
      </c>
      <c r="C182" s="2" t="s">
        <v>32854</v>
      </c>
      <c r="D182" s="3">
        <v>1</v>
      </c>
      <c r="E182" s="5">
        <v>1</v>
      </c>
    </row>
    <row r="183" spans="1:5" ht="28">
      <c r="A183" s="2" t="s">
        <v>32754</v>
      </c>
      <c r="B183" s="3" t="s">
        <v>32755</v>
      </c>
      <c r="C183" s="2" t="s">
        <v>32855</v>
      </c>
      <c r="D183" s="3">
        <v>1</v>
      </c>
      <c r="E183" s="5">
        <v>1</v>
      </c>
    </row>
    <row r="184" spans="1:5">
      <c r="A184" s="2" t="s">
        <v>32754</v>
      </c>
      <c r="B184" s="3" t="s">
        <v>32755</v>
      </c>
      <c r="C184" s="2" t="s">
        <v>32856</v>
      </c>
      <c r="D184" s="3">
        <v>1</v>
      </c>
      <c r="E184" s="5">
        <v>1</v>
      </c>
    </row>
    <row r="185" spans="1:5">
      <c r="A185" s="2" t="s">
        <v>32754</v>
      </c>
      <c r="B185" s="3" t="s">
        <v>32755</v>
      </c>
      <c r="C185" s="2" t="s">
        <v>32857</v>
      </c>
      <c r="D185" s="3">
        <v>1</v>
      </c>
      <c r="E185" s="5">
        <v>1</v>
      </c>
    </row>
    <row r="186" spans="1:5">
      <c r="A186" s="2" t="s">
        <v>32754</v>
      </c>
      <c r="B186" s="3" t="s">
        <v>32755</v>
      </c>
      <c r="C186" s="2" t="s">
        <v>20</v>
      </c>
      <c r="D186" s="3">
        <v>0</v>
      </c>
      <c r="E186" s="5">
        <v>0</v>
      </c>
    </row>
    <row r="187" spans="1:5" ht="28">
      <c r="A187" s="2" t="s">
        <v>32754</v>
      </c>
      <c r="B187" s="3" t="s">
        <v>32755</v>
      </c>
      <c r="C187" s="2" t="s">
        <v>32858</v>
      </c>
      <c r="D187" s="3">
        <v>1</v>
      </c>
      <c r="E187" s="5">
        <v>1</v>
      </c>
    </row>
    <row r="188" spans="1:5">
      <c r="A188" s="2" t="s">
        <v>32754</v>
      </c>
      <c r="B188" s="3" t="s">
        <v>32755</v>
      </c>
    </row>
    <row r="189" spans="1:5">
      <c r="A189" s="2" t="s">
        <v>32754</v>
      </c>
      <c r="B189" s="3" t="s">
        <v>32755</v>
      </c>
    </row>
    <row r="190" spans="1:5">
      <c r="A190" s="2" t="s">
        <v>32754</v>
      </c>
      <c r="B190" s="3" t="s">
        <v>32755</v>
      </c>
    </row>
    <row r="191" spans="1:5">
      <c r="A191" s="2" t="s">
        <v>32754</v>
      </c>
      <c r="B191" s="3" t="s">
        <v>32755</v>
      </c>
    </row>
    <row r="192" spans="1:5">
      <c r="A192" s="2" t="s">
        <v>32754</v>
      </c>
      <c r="B192" s="3" t="s">
        <v>32755</v>
      </c>
      <c r="C192" s="2" t="s">
        <v>32859</v>
      </c>
      <c r="D192" s="3">
        <v>1</v>
      </c>
      <c r="E192" s="5">
        <v>1</v>
      </c>
    </row>
    <row r="193" spans="1:5">
      <c r="A193" s="2" t="s">
        <v>32754</v>
      </c>
      <c r="B193" s="3" t="s">
        <v>32755</v>
      </c>
    </row>
    <row r="194" spans="1:5" ht="28">
      <c r="A194" s="2" t="s">
        <v>32754</v>
      </c>
      <c r="B194" s="3" t="s">
        <v>32755</v>
      </c>
      <c r="C194" s="2" t="s">
        <v>32860</v>
      </c>
      <c r="D194" s="3">
        <v>1</v>
      </c>
      <c r="E194" s="5">
        <v>1</v>
      </c>
    </row>
    <row r="195" spans="1:5" ht="28">
      <c r="A195" s="2" t="s">
        <v>32754</v>
      </c>
      <c r="B195" s="3" t="s">
        <v>32755</v>
      </c>
      <c r="C195" s="2" t="s">
        <v>32861</v>
      </c>
      <c r="D195" s="3">
        <v>1</v>
      </c>
      <c r="E195" s="5">
        <v>1</v>
      </c>
    </row>
    <row r="196" spans="1:5">
      <c r="A196" s="2" t="s">
        <v>32754</v>
      </c>
      <c r="B196" s="3" t="s">
        <v>32755</v>
      </c>
      <c r="C196" s="2" t="s">
        <v>32862</v>
      </c>
      <c r="D196" s="3">
        <v>1</v>
      </c>
      <c r="E196" s="5">
        <v>1</v>
      </c>
    </row>
    <row r="197" spans="1:5">
      <c r="A197" s="2" t="s">
        <v>32754</v>
      </c>
      <c r="B197" s="3" t="s">
        <v>32755</v>
      </c>
      <c r="C197" s="2" t="s">
        <v>32863</v>
      </c>
      <c r="D197" s="3">
        <v>1</v>
      </c>
      <c r="E197" s="5">
        <v>1</v>
      </c>
    </row>
    <row r="198" spans="1:5" ht="28">
      <c r="A198" s="2" t="s">
        <v>32754</v>
      </c>
      <c r="B198" s="3" t="s">
        <v>32755</v>
      </c>
      <c r="C198" s="2" t="s">
        <v>32864</v>
      </c>
      <c r="D198" s="3">
        <v>1</v>
      </c>
      <c r="E198" s="5">
        <v>1</v>
      </c>
    </row>
    <row r="199" spans="1:5">
      <c r="A199" s="2" t="s">
        <v>32754</v>
      </c>
      <c r="B199" s="3" t="s">
        <v>32755</v>
      </c>
    </row>
    <row r="200" spans="1:5">
      <c r="A200" s="2" t="s">
        <v>32754</v>
      </c>
      <c r="B200" s="3" t="s">
        <v>32755</v>
      </c>
      <c r="C200" s="2" t="s">
        <v>32865</v>
      </c>
      <c r="D200" s="3">
        <v>1</v>
      </c>
      <c r="E200" s="5">
        <v>1</v>
      </c>
    </row>
    <row r="201" spans="1:5">
      <c r="A201" s="2" t="s">
        <v>32754</v>
      </c>
      <c r="B201" s="3" t="s">
        <v>32755</v>
      </c>
    </row>
    <row r="202" spans="1:5">
      <c r="A202" s="2" t="s">
        <v>32754</v>
      </c>
      <c r="B202" s="3" t="s">
        <v>32755</v>
      </c>
      <c r="C202" s="2" t="s">
        <v>32866</v>
      </c>
      <c r="D202" s="3">
        <v>0</v>
      </c>
      <c r="E202" s="5">
        <v>0</v>
      </c>
    </row>
    <row r="203" spans="1:5">
      <c r="A203" s="2" t="s">
        <v>32754</v>
      </c>
      <c r="B203" s="3" t="s">
        <v>32755</v>
      </c>
      <c r="C203" s="2" t="s">
        <v>26222</v>
      </c>
      <c r="D203" s="3">
        <v>1</v>
      </c>
      <c r="E203" s="5">
        <v>1</v>
      </c>
    </row>
    <row r="204" spans="1:5">
      <c r="A204" s="2" t="s">
        <v>32754</v>
      </c>
      <c r="B204" s="3" t="s">
        <v>32755</v>
      </c>
      <c r="C204" s="2" t="s">
        <v>48</v>
      </c>
      <c r="D204" s="3">
        <v>1</v>
      </c>
      <c r="E204" s="5">
        <v>1</v>
      </c>
    </row>
    <row r="205" spans="1:5">
      <c r="A205" s="2" t="s">
        <v>32754</v>
      </c>
      <c r="B205" s="3" t="s">
        <v>32755</v>
      </c>
    </row>
    <row r="206" spans="1:5">
      <c r="A206" s="2" t="s">
        <v>32754</v>
      </c>
      <c r="B206" s="3" t="s">
        <v>32755</v>
      </c>
    </row>
    <row r="207" spans="1:5">
      <c r="A207" s="2" t="s">
        <v>32754</v>
      </c>
      <c r="B207" s="3" t="s">
        <v>32755</v>
      </c>
    </row>
    <row r="208" spans="1:5">
      <c r="A208" s="2" t="s">
        <v>32754</v>
      </c>
      <c r="B208" s="3" t="s">
        <v>32755</v>
      </c>
    </row>
    <row r="209" spans="1:5">
      <c r="A209" s="2" t="s">
        <v>32754</v>
      </c>
      <c r="B209" s="3" t="s">
        <v>32755</v>
      </c>
    </row>
    <row r="210" spans="1:5">
      <c r="A210" s="2" t="s">
        <v>32754</v>
      </c>
      <c r="B210" s="3" t="s">
        <v>32755</v>
      </c>
    </row>
    <row r="211" spans="1:5">
      <c r="A211" s="2" t="s">
        <v>32754</v>
      </c>
      <c r="B211" s="3" t="s">
        <v>32755</v>
      </c>
      <c r="C211" s="2" t="s">
        <v>32867</v>
      </c>
      <c r="D211" s="3">
        <v>1</v>
      </c>
      <c r="E211" s="5">
        <v>1</v>
      </c>
    </row>
    <row r="212" spans="1:5">
      <c r="A212" s="2" t="s">
        <v>32754</v>
      </c>
      <c r="B212" s="3" t="s">
        <v>32755</v>
      </c>
      <c r="C212" s="2" t="s">
        <v>32868</v>
      </c>
      <c r="D212" s="3">
        <v>1</v>
      </c>
      <c r="E212" s="5">
        <v>1</v>
      </c>
    </row>
    <row r="213" spans="1:5">
      <c r="A213" s="2" t="s">
        <v>32754</v>
      </c>
      <c r="B213" s="3" t="s">
        <v>32755</v>
      </c>
      <c r="C213" s="2" t="s">
        <v>32869</v>
      </c>
      <c r="D213" s="3">
        <v>1</v>
      </c>
      <c r="E213" s="5">
        <v>1</v>
      </c>
    </row>
    <row r="214" spans="1:5">
      <c r="A214" s="2" t="s">
        <v>32754</v>
      </c>
      <c r="B214" s="3" t="s">
        <v>32755</v>
      </c>
      <c r="C214" s="2" t="s">
        <v>258</v>
      </c>
      <c r="D214" s="3">
        <v>0</v>
      </c>
      <c r="E214" s="5">
        <v>0</v>
      </c>
    </row>
    <row r="215" spans="1:5">
      <c r="A215" s="2" t="s">
        <v>32754</v>
      </c>
      <c r="B215" s="3" t="s">
        <v>32755</v>
      </c>
      <c r="C215" s="2" t="s">
        <v>1051</v>
      </c>
      <c r="D215" s="3">
        <v>0</v>
      </c>
      <c r="E215" s="5">
        <v>0</v>
      </c>
    </row>
    <row r="216" spans="1:5">
      <c r="A216" s="2" t="s">
        <v>32754</v>
      </c>
      <c r="B216" s="3" t="s">
        <v>32755</v>
      </c>
    </row>
    <row r="217" spans="1:5">
      <c r="A217" s="2" t="s">
        <v>32754</v>
      </c>
      <c r="B217" s="3" t="s">
        <v>32755</v>
      </c>
    </row>
    <row r="218" spans="1:5">
      <c r="A218" s="2" t="s">
        <v>32754</v>
      </c>
      <c r="B218" s="3" t="s">
        <v>32755</v>
      </c>
      <c r="C218" s="2" t="s">
        <v>48</v>
      </c>
      <c r="D218" s="3">
        <v>1</v>
      </c>
      <c r="E218" s="5">
        <v>1</v>
      </c>
    </row>
    <row r="219" spans="1:5">
      <c r="A219" s="2" t="s">
        <v>32754</v>
      </c>
      <c r="B219" s="3" t="s">
        <v>32755</v>
      </c>
      <c r="C219" s="2" t="s">
        <v>32870</v>
      </c>
      <c r="D219" s="3">
        <v>1</v>
      </c>
      <c r="E219" s="5">
        <v>1</v>
      </c>
    </row>
    <row r="220" spans="1:5" ht="42">
      <c r="A220" s="2" t="s">
        <v>32754</v>
      </c>
      <c r="B220" s="3" t="s">
        <v>32755</v>
      </c>
      <c r="C220" s="2" t="s">
        <v>32871</v>
      </c>
      <c r="D220" s="3">
        <v>1</v>
      </c>
      <c r="E220" s="5">
        <v>1</v>
      </c>
    </row>
    <row r="221" spans="1:5">
      <c r="A221" s="2" t="s">
        <v>32754</v>
      </c>
      <c r="B221" s="3" t="s">
        <v>32755</v>
      </c>
      <c r="C221" s="2" t="s">
        <v>2227</v>
      </c>
      <c r="D221" s="3">
        <v>1</v>
      </c>
      <c r="E221" s="5">
        <v>1</v>
      </c>
    </row>
    <row r="222" spans="1:5">
      <c r="A222" s="2" t="s">
        <v>32754</v>
      </c>
      <c r="B222" s="3" t="s">
        <v>32755</v>
      </c>
      <c r="C222" s="2" t="s">
        <v>32872</v>
      </c>
      <c r="D222" s="3">
        <v>1</v>
      </c>
      <c r="E222" s="5">
        <v>1</v>
      </c>
    </row>
    <row r="223" spans="1:5">
      <c r="A223" s="2" t="s">
        <v>32754</v>
      </c>
      <c r="B223" s="3" t="s">
        <v>32755</v>
      </c>
      <c r="C223" s="2" t="s">
        <v>32873</v>
      </c>
      <c r="D223" s="3">
        <v>1</v>
      </c>
      <c r="E223" s="5">
        <v>1</v>
      </c>
    </row>
    <row r="224" spans="1:5">
      <c r="A224" s="2" t="s">
        <v>32754</v>
      </c>
      <c r="B224" s="3" t="s">
        <v>32755</v>
      </c>
    </row>
    <row r="225" spans="1:5">
      <c r="A225" s="2" t="s">
        <v>32754</v>
      </c>
      <c r="B225" s="3" t="s">
        <v>32755</v>
      </c>
    </row>
    <row r="226" spans="1:5">
      <c r="A226" s="2" t="s">
        <v>32754</v>
      </c>
      <c r="B226" s="3" t="s">
        <v>32755</v>
      </c>
    </row>
    <row r="227" spans="1:5">
      <c r="A227" s="2" t="s">
        <v>32754</v>
      </c>
      <c r="B227" s="3" t="s">
        <v>32755</v>
      </c>
    </row>
    <row r="228" spans="1:5">
      <c r="A228" s="2" t="s">
        <v>32754</v>
      </c>
      <c r="B228" s="3" t="s">
        <v>32755</v>
      </c>
    </row>
    <row r="229" spans="1:5" ht="28">
      <c r="A229" s="2" t="s">
        <v>32754</v>
      </c>
      <c r="B229" s="3" t="s">
        <v>32755</v>
      </c>
      <c r="C229" s="2" t="s">
        <v>32874</v>
      </c>
      <c r="D229" s="3">
        <v>1</v>
      </c>
      <c r="E229" s="5">
        <v>1</v>
      </c>
    </row>
    <row r="230" spans="1:5">
      <c r="A230" s="2" t="s">
        <v>32754</v>
      </c>
      <c r="B230" s="3" t="s">
        <v>32755</v>
      </c>
      <c r="C230" s="2" t="s">
        <v>48</v>
      </c>
      <c r="D230" s="3">
        <v>1</v>
      </c>
      <c r="E230" s="5">
        <v>1</v>
      </c>
    </row>
    <row r="231" spans="1:5">
      <c r="A231" s="2" t="s">
        <v>32754</v>
      </c>
      <c r="B231" s="3" t="s">
        <v>32755</v>
      </c>
      <c r="C231" s="2" t="s">
        <v>32875</v>
      </c>
      <c r="D231" s="3">
        <v>1</v>
      </c>
      <c r="E231" s="5">
        <v>1</v>
      </c>
    </row>
    <row r="232" spans="1:5" ht="28">
      <c r="A232" s="2" t="s">
        <v>32754</v>
      </c>
      <c r="B232" s="3" t="s">
        <v>32755</v>
      </c>
      <c r="C232" s="2" t="s">
        <v>32876</v>
      </c>
      <c r="D232" s="3">
        <v>1</v>
      </c>
      <c r="E232" s="5">
        <v>1</v>
      </c>
    </row>
    <row r="233" spans="1:5">
      <c r="A233" s="2" t="s">
        <v>32754</v>
      </c>
      <c r="B233" s="3" t="s">
        <v>32755</v>
      </c>
      <c r="C233" s="2" t="s">
        <v>10197</v>
      </c>
      <c r="D233" s="3">
        <v>1</v>
      </c>
      <c r="E233" s="5">
        <v>1</v>
      </c>
    </row>
    <row r="234" spans="1:5">
      <c r="A234" s="2" t="s">
        <v>32754</v>
      </c>
      <c r="B234" s="3" t="s">
        <v>32755</v>
      </c>
      <c r="C234" s="2" t="s">
        <v>32877</v>
      </c>
      <c r="D234" s="3">
        <v>1</v>
      </c>
      <c r="E234" s="5">
        <v>1</v>
      </c>
    </row>
    <row r="235" spans="1:5">
      <c r="A235" s="2" t="s">
        <v>32754</v>
      </c>
      <c r="B235" s="3" t="s">
        <v>32755</v>
      </c>
    </row>
    <row r="236" spans="1:5">
      <c r="A236" s="2" t="s">
        <v>32754</v>
      </c>
      <c r="B236" s="3" t="s">
        <v>32755</v>
      </c>
    </row>
    <row r="237" spans="1:5" ht="28">
      <c r="A237" s="2" t="s">
        <v>32754</v>
      </c>
      <c r="B237" s="3" t="s">
        <v>32755</v>
      </c>
      <c r="C237" s="2" t="s">
        <v>32878</v>
      </c>
      <c r="D237" s="3">
        <v>1</v>
      </c>
      <c r="E237" s="5">
        <v>1</v>
      </c>
    </row>
    <row r="238" spans="1:5" ht="28">
      <c r="A238" s="2" t="s">
        <v>32754</v>
      </c>
      <c r="B238" s="3" t="s">
        <v>32755</v>
      </c>
      <c r="C238" s="2" t="s">
        <v>32879</v>
      </c>
      <c r="D238" s="3">
        <v>1</v>
      </c>
      <c r="E238" s="5">
        <v>1</v>
      </c>
    </row>
    <row r="239" spans="1:5">
      <c r="A239" s="2" t="s">
        <v>32754</v>
      </c>
      <c r="B239" s="3" t="s">
        <v>32755</v>
      </c>
      <c r="C239" s="2" t="s">
        <v>32880</v>
      </c>
      <c r="D239" s="3">
        <v>1</v>
      </c>
      <c r="E239" s="5">
        <v>1</v>
      </c>
    </row>
    <row r="240" spans="1:5" ht="28">
      <c r="A240" s="2" t="s">
        <v>32754</v>
      </c>
      <c r="B240" s="3" t="s">
        <v>32755</v>
      </c>
      <c r="C240" s="2" t="s">
        <v>32881</v>
      </c>
      <c r="D240" s="3">
        <v>1</v>
      </c>
      <c r="E240" s="5">
        <v>1</v>
      </c>
    </row>
    <row r="241" spans="1:5" ht="28">
      <c r="A241" s="2" t="s">
        <v>32754</v>
      </c>
      <c r="B241" s="3" t="s">
        <v>32755</v>
      </c>
      <c r="C241" s="2" t="s">
        <v>32882</v>
      </c>
      <c r="D241" s="3">
        <v>1</v>
      </c>
      <c r="E241" s="5">
        <v>1</v>
      </c>
    </row>
    <row r="242" spans="1:5">
      <c r="A242" s="2" t="s">
        <v>32754</v>
      </c>
      <c r="B242" s="3" t="s">
        <v>32755</v>
      </c>
      <c r="C242" s="2" t="s">
        <v>32883</v>
      </c>
      <c r="D242" s="3">
        <v>1</v>
      </c>
      <c r="E242" s="5">
        <v>1</v>
      </c>
    </row>
    <row r="243" spans="1:5">
      <c r="A243" s="2" t="s">
        <v>32754</v>
      </c>
      <c r="B243" s="3" t="s">
        <v>32755</v>
      </c>
      <c r="C243" s="2" t="s">
        <v>32884</v>
      </c>
      <c r="D243" s="3">
        <v>1</v>
      </c>
      <c r="E243" s="5">
        <v>1</v>
      </c>
    </row>
    <row r="244" spans="1:5">
      <c r="A244" s="2" t="s">
        <v>32754</v>
      </c>
      <c r="B244" s="3" t="s">
        <v>32755</v>
      </c>
      <c r="C244" s="2" t="s">
        <v>32885</v>
      </c>
      <c r="D244" s="3">
        <v>1</v>
      </c>
      <c r="E244" s="5">
        <v>1</v>
      </c>
    </row>
    <row r="245" spans="1:5">
      <c r="A245" s="2" t="s">
        <v>32754</v>
      </c>
      <c r="B245" s="3" t="s">
        <v>32755</v>
      </c>
      <c r="C245" s="2" t="s">
        <v>32886</v>
      </c>
      <c r="D245" s="3">
        <v>1</v>
      </c>
      <c r="E245" s="5">
        <v>1</v>
      </c>
    </row>
    <row r="246" spans="1:5">
      <c r="A246" s="2" t="s">
        <v>32754</v>
      </c>
      <c r="B246" s="3" t="s">
        <v>32755</v>
      </c>
      <c r="C246" s="2" t="s">
        <v>32887</v>
      </c>
      <c r="D246" s="3">
        <v>1</v>
      </c>
      <c r="E246" s="5">
        <v>1</v>
      </c>
    </row>
    <row r="247" spans="1:5">
      <c r="A247" s="2" t="s">
        <v>32754</v>
      </c>
      <c r="B247" s="3" t="s">
        <v>32755</v>
      </c>
      <c r="C247" s="2" t="s">
        <v>32888</v>
      </c>
      <c r="D247" s="3">
        <v>1</v>
      </c>
      <c r="E247" s="5">
        <v>1</v>
      </c>
    </row>
    <row r="248" spans="1:5">
      <c r="A248" s="2" t="s">
        <v>32754</v>
      </c>
      <c r="B248" s="3" t="s">
        <v>32755</v>
      </c>
    </row>
    <row r="249" spans="1:5">
      <c r="A249" s="2" t="s">
        <v>32754</v>
      </c>
      <c r="B249" s="3" t="s">
        <v>32755</v>
      </c>
      <c r="C249" s="2" t="s">
        <v>509</v>
      </c>
      <c r="D249" s="3">
        <v>1</v>
      </c>
      <c r="E249" s="5">
        <v>1</v>
      </c>
    </row>
    <row r="250" spans="1:5">
      <c r="A250" s="2" t="s">
        <v>32754</v>
      </c>
      <c r="B250" s="3" t="s">
        <v>32755</v>
      </c>
      <c r="C250" s="2" t="s">
        <v>32889</v>
      </c>
      <c r="D250" s="3">
        <v>1</v>
      </c>
      <c r="E250" s="5">
        <v>1</v>
      </c>
    </row>
    <row r="251" spans="1:5">
      <c r="A251" s="2" t="s">
        <v>32754</v>
      </c>
      <c r="B251" s="3" t="s">
        <v>32755</v>
      </c>
    </row>
    <row r="252" spans="1:5">
      <c r="A252" s="2" t="s">
        <v>32754</v>
      </c>
      <c r="B252" s="3" t="s">
        <v>32755</v>
      </c>
      <c r="C252" s="2" t="s">
        <v>32890</v>
      </c>
      <c r="D252" s="3">
        <v>1</v>
      </c>
      <c r="E252" s="5">
        <v>1</v>
      </c>
    </row>
    <row r="253" spans="1:5">
      <c r="A253" s="2" t="s">
        <v>32754</v>
      </c>
      <c r="B253" s="3" t="s">
        <v>32755</v>
      </c>
      <c r="C253" s="2" t="s">
        <v>32891</v>
      </c>
      <c r="D253" s="3">
        <v>1</v>
      </c>
      <c r="E253" s="5">
        <v>1</v>
      </c>
    </row>
    <row r="254" spans="1:5">
      <c r="A254" s="2" t="s">
        <v>32754</v>
      </c>
      <c r="B254" s="3" t="s">
        <v>32755</v>
      </c>
    </row>
    <row r="255" spans="1:5">
      <c r="A255" s="2" t="s">
        <v>32754</v>
      </c>
      <c r="B255" s="3" t="s">
        <v>32755</v>
      </c>
      <c r="C255" s="2" t="s">
        <v>32892</v>
      </c>
      <c r="D255" s="3">
        <v>0</v>
      </c>
      <c r="E255" s="5">
        <v>0</v>
      </c>
    </row>
    <row r="256" spans="1:5">
      <c r="A256" s="2" t="s">
        <v>32754</v>
      </c>
      <c r="B256" s="3" t="s">
        <v>32755</v>
      </c>
      <c r="C256" s="2" t="s">
        <v>65</v>
      </c>
      <c r="D256" s="3">
        <v>0</v>
      </c>
      <c r="E256" s="5">
        <v>0</v>
      </c>
    </row>
    <row r="257" spans="1:5">
      <c r="A257" s="2" t="s">
        <v>32754</v>
      </c>
      <c r="B257" s="3" t="s">
        <v>32755</v>
      </c>
    </row>
    <row r="258" spans="1:5">
      <c r="A258" s="2" t="s">
        <v>32754</v>
      </c>
      <c r="B258" s="3" t="s">
        <v>32755</v>
      </c>
    </row>
    <row r="259" spans="1:5">
      <c r="A259" s="2" t="s">
        <v>32754</v>
      </c>
      <c r="B259" s="3" t="s">
        <v>32755</v>
      </c>
      <c r="C259" s="2" t="s">
        <v>32893</v>
      </c>
      <c r="D259" s="3">
        <v>1</v>
      </c>
      <c r="E259" s="5">
        <v>1</v>
      </c>
    </row>
    <row r="260" spans="1:5">
      <c r="A260" s="2" t="s">
        <v>32754</v>
      </c>
      <c r="B260" s="3" t="s">
        <v>32755</v>
      </c>
      <c r="C260" s="2" t="s">
        <v>32894</v>
      </c>
      <c r="D260" s="3">
        <v>1</v>
      </c>
      <c r="E260" s="5">
        <v>1</v>
      </c>
    </row>
    <row r="261" spans="1:5">
      <c r="A261" s="2" t="s">
        <v>32754</v>
      </c>
      <c r="B261" s="3" t="s">
        <v>32755</v>
      </c>
      <c r="C261" s="2" t="s">
        <v>32895</v>
      </c>
      <c r="D261" s="3">
        <v>1</v>
      </c>
      <c r="E261" s="5">
        <v>1</v>
      </c>
    </row>
    <row r="262" spans="1:5">
      <c r="A262" s="2" t="s">
        <v>32754</v>
      </c>
      <c r="B262" s="3" t="s">
        <v>32755</v>
      </c>
      <c r="C262" s="2" t="s">
        <v>32</v>
      </c>
      <c r="D262" s="3">
        <v>1</v>
      </c>
      <c r="E262" s="5">
        <v>1</v>
      </c>
    </row>
    <row r="263" spans="1:5">
      <c r="A263" s="2" t="s">
        <v>32754</v>
      </c>
      <c r="B263" s="3" t="s">
        <v>32755</v>
      </c>
      <c r="C263" s="2" t="s">
        <v>32896</v>
      </c>
      <c r="D263" s="3">
        <v>1</v>
      </c>
      <c r="E263" s="5">
        <v>1</v>
      </c>
    </row>
    <row r="264" spans="1:5">
      <c r="A264" s="2" t="s">
        <v>32754</v>
      </c>
      <c r="B264" s="3" t="s">
        <v>32755</v>
      </c>
      <c r="C264" s="2" t="s">
        <v>32897</v>
      </c>
      <c r="D264" s="3">
        <v>1</v>
      </c>
      <c r="E264" s="5">
        <v>1</v>
      </c>
    </row>
    <row r="265" spans="1:5">
      <c r="A265" s="2" t="s">
        <v>32754</v>
      </c>
      <c r="B265" s="3" t="s">
        <v>32755</v>
      </c>
      <c r="C265" s="2" t="s">
        <v>301</v>
      </c>
      <c r="D265" s="3">
        <v>0</v>
      </c>
      <c r="E265" s="5">
        <v>0</v>
      </c>
    </row>
    <row r="266" spans="1:5">
      <c r="A266" s="2" t="s">
        <v>32754</v>
      </c>
      <c r="B266" s="3" t="s">
        <v>32755</v>
      </c>
      <c r="C266" s="2" t="s">
        <v>1500</v>
      </c>
      <c r="D266" s="3">
        <v>1</v>
      </c>
      <c r="E266" s="5">
        <v>1</v>
      </c>
    </row>
    <row r="267" spans="1:5">
      <c r="A267" s="2" t="s">
        <v>32754</v>
      </c>
      <c r="B267" s="3" t="s">
        <v>32755</v>
      </c>
      <c r="C267" s="2" t="s">
        <v>48</v>
      </c>
      <c r="D267" s="3">
        <v>1</v>
      </c>
      <c r="E267" s="5">
        <v>1</v>
      </c>
    </row>
    <row r="268" spans="1:5">
      <c r="A268" s="2" t="s">
        <v>32754</v>
      </c>
      <c r="B268" s="3" t="s">
        <v>32755</v>
      </c>
      <c r="C268" s="2" t="s">
        <v>32898</v>
      </c>
      <c r="D268" s="3">
        <v>0</v>
      </c>
      <c r="E268" s="5">
        <v>0</v>
      </c>
    </row>
    <row r="269" spans="1:5" ht="28">
      <c r="A269" s="2" t="s">
        <v>32754</v>
      </c>
      <c r="B269" s="3" t="s">
        <v>32755</v>
      </c>
      <c r="C269" s="2" t="s">
        <v>32899</v>
      </c>
      <c r="D269" s="3">
        <v>1</v>
      </c>
      <c r="E269" s="5">
        <v>1</v>
      </c>
    </row>
    <row r="270" spans="1:5" ht="42">
      <c r="A270" s="2" t="s">
        <v>32754</v>
      </c>
      <c r="B270" s="3" t="s">
        <v>32755</v>
      </c>
      <c r="C270" s="2" t="s">
        <v>32900</v>
      </c>
      <c r="D270" s="3">
        <v>1</v>
      </c>
      <c r="E270" s="5">
        <v>1</v>
      </c>
    </row>
    <row r="271" spans="1:5">
      <c r="A271" s="2" t="s">
        <v>32754</v>
      </c>
      <c r="B271" s="3" t="s">
        <v>32755</v>
      </c>
      <c r="C271" s="2" t="s">
        <v>32901</v>
      </c>
      <c r="D271" s="3">
        <v>1</v>
      </c>
      <c r="E271" s="5">
        <v>1</v>
      </c>
    </row>
    <row r="272" spans="1:5">
      <c r="A272" s="2" t="s">
        <v>32754</v>
      </c>
      <c r="B272" s="3" t="s">
        <v>32755</v>
      </c>
    </row>
    <row r="273" spans="1:5">
      <c r="A273" s="2" t="s">
        <v>32754</v>
      </c>
      <c r="B273" s="3" t="s">
        <v>32755</v>
      </c>
    </row>
    <row r="274" spans="1:5">
      <c r="A274" s="2" t="s">
        <v>32754</v>
      </c>
      <c r="B274" s="3" t="s">
        <v>32755</v>
      </c>
      <c r="C274" s="2" t="s">
        <v>32902</v>
      </c>
      <c r="D274" s="3">
        <v>1</v>
      </c>
      <c r="E274" s="5">
        <v>1</v>
      </c>
    </row>
    <row r="275" spans="1:5">
      <c r="A275" s="2" t="s">
        <v>32754</v>
      </c>
      <c r="B275" s="3" t="s">
        <v>32755</v>
      </c>
      <c r="C275" s="2" t="s">
        <v>32903</v>
      </c>
      <c r="D275" s="3">
        <v>0</v>
      </c>
      <c r="E275" s="5">
        <v>0</v>
      </c>
    </row>
    <row r="276" spans="1:5">
      <c r="A276" s="2" t="s">
        <v>32754</v>
      </c>
      <c r="B276" s="3" t="s">
        <v>32755</v>
      </c>
    </row>
    <row r="277" spans="1:5">
      <c r="A277" s="2" t="s">
        <v>32754</v>
      </c>
      <c r="B277" s="3" t="s">
        <v>32755</v>
      </c>
      <c r="C277" s="2" t="s">
        <v>32904</v>
      </c>
      <c r="D277" s="3">
        <v>1</v>
      </c>
      <c r="E277" s="5">
        <v>1</v>
      </c>
    </row>
    <row r="278" spans="1:5">
      <c r="A278" s="2" t="s">
        <v>32754</v>
      </c>
      <c r="B278" s="3" t="s">
        <v>32755</v>
      </c>
      <c r="C278" s="2" t="s">
        <v>25478</v>
      </c>
      <c r="D278" s="3">
        <v>1</v>
      </c>
      <c r="E278" s="5">
        <v>1</v>
      </c>
    </row>
    <row r="279" spans="1:5" ht="28">
      <c r="A279" s="2" t="s">
        <v>32754</v>
      </c>
      <c r="B279" s="3" t="s">
        <v>32755</v>
      </c>
      <c r="C279" s="2" t="s">
        <v>32905</v>
      </c>
      <c r="D279" s="3">
        <v>1</v>
      </c>
      <c r="E279" s="5">
        <v>1</v>
      </c>
    </row>
    <row r="280" spans="1:5">
      <c r="A280" s="2" t="s">
        <v>32754</v>
      </c>
      <c r="B280" s="3" t="s">
        <v>32755</v>
      </c>
      <c r="C280" s="2" t="s">
        <v>32906</v>
      </c>
      <c r="D280" s="3">
        <v>1</v>
      </c>
      <c r="E280" s="5">
        <v>1</v>
      </c>
    </row>
    <row r="281" spans="1:5">
      <c r="A281" s="2" t="s">
        <v>32754</v>
      </c>
      <c r="B281" s="3" t="s">
        <v>32755</v>
      </c>
      <c r="C281" s="2" t="s">
        <v>509</v>
      </c>
      <c r="D281" s="3">
        <v>1</v>
      </c>
      <c r="E281" s="5">
        <v>1</v>
      </c>
    </row>
    <row r="282" spans="1:5">
      <c r="A282" s="2" t="s">
        <v>32754</v>
      </c>
      <c r="B282" s="3" t="s">
        <v>32755</v>
      </c>
      <c r="C282" s="2" t="s">
        <v>32907</v>
      </c>
      <c r="D282" s="3">
        <v>0</v>
      </c>
      <c r="E282" s="5">
        <v>0</v>
      </c>
    </row>
    <row r="283" spans="1:5">
      <c r="A283" s="2" t="s">
        <v>32754</v>
      </c>
      <c r="B283" s="3" t="s">
        <v>32755</v>
      </c>
    </row>
    <row r="284" spans="1:5">
      <c r="A284" s="2" t="s">
        <v>32754</v>
      </c>
      <c r="B284" s="3" t="s">
        <v>32755</v>
      </c>
      <c r="C284" s="2" t="s">
        <v>32908</v>
      </c>
      <c r="D284" s="3">
        <v>1</v>
      </c>
      <c r="E284" s="5">
        <v>1</v>
      </c>
    </row>
    <row r="285" spans="1:5">
      <c r="A285" s="2" t="s">
        <v>32754</v>
      </c>
      <c r="B285" s="3" t="s">
        <v>32755</v>
      </c>
    </row>
    <row r="286" spans="1:5">
      <c r="A286" s="2" t="s">
        <v>32754</v>
      </c>
      <c r="B286" s="3" t="s">
        <v>32755</v>
      </c>
    </row>
    <row r="287" spans="1:5">
      <c r="A287" s="2" t="s">
        <v>32754</v>
      </c>
      <c r="B287" s="3" t="s">
        <v>32755</v>
      </c>
    </row>
    <row r="288" spans="1:5" ht="28">
      <c r="A288" s="2" t="s">
        <v>32754</v>
      </c>
      <c r="B288" s="3" t="s">
        <v>32755</v>
      </c>
      <c r="C288" s="2" t="s">
        <v>32909</v>
      </c>
      <c r="D288" s="3">
        <v>1</v>
      </c>
      <c r="E288" s="5">
        <v>1</v>
      </c>
    </row>
    <row r="289" spans="1:5" ht="28">
      <c r="A289" s="2" t="s">
        <v>32754</v>
      </c>
      <c r="B289" s="3" t="s">
        <v>32755</v>
      </c>
      <c r="C289" s="2" t="s">
        <v>32910</v>
      </c>
      <c r="D289" s="3">
        <v>1</v>
      </c>
      <c r="E289" s="5">
        <v>1</v>
      </c>
    </row>
    <row r="290" spans="1:5">
      <c r="A290" s="2" t="s">
        <v>32754</v>
      </c>
      <c r="B290" s="3" t="s">
        <v>32755</v>
      </c>
      <c r="C290" s="2" t="s">
        <v>32911</v>
      </c>
      <c r="D290" s="3">
        <v>1</v>
      </c>
      <c r="E290" s="5">
        <v>1</v>
      </c>
    </row>
    <row r="291" spans="1:5">
      <c r="A291" s="2" t="s">
        <v>32754</v>
      </c>
      <c r="B291" s="3" t="s">
        <v>32755</v>
      </c>
      <c r="C291" s="2" t="s">
        <v>32912</v>
      </c>
      <c r="D291" s="3">
        <v>1</v>
      </c>
      <c r="E291" s="5">
        <v>1</v>
      </c>
    </row>
    <row r="292" spans="1:5">
      <c r="A292" s="2" t="s">
        <v>32754</v>
      </c>
      <c r="B292" s="3" t="s">
        <v>32755</v>
      </c>
    </row>
    <row r="293" spans="1:5">
      <c r="A293" s="2" t="s">
        <v>32754</v>
      </c>
      <c r="B293" s="3" t="s">
        <v>32755</v>
      </c>
    </row>
    <row r="294" spans="1:5">
      <c r="A294" s="2" t="s">
        <v>32754</v>
      </c>
      <c r="B294" s="3" t="s">
        <v>32755</v>
      </c>
    </row>
    <row r="295" spans="1:5">
      <c r="A295" s="2" t="s">
        <v>32754</v>
      </c>
      <c r="B295" s="3" t="s">
        <v>32755</v>
      </c>
      <c r="C295" s="2" t="s">
        <v>32913</v>
      </c>
      <c r="D295" s="3">
        <v>1</v>
      </c>
      <c r="E295" s="5">
        <v>1</v>
      </c>
    </row>
    <row r="296" spans="1:5" ht="28">
      <c r="A296" s="2" t="s">
        <v>32754</v>
      </c>
      <c r="B296" s="3" t="s">
        <v>32755</v>
      </c>
      <c r="C296" s="2" t="s">
        <v>32914</v>
      </c>
      <c r="D296" s="3">
        <v>1</v>
      </c>
      <c r="E296" s="5">
        <v>1</v>
      </c>
    </row>
    <row r="297" spans="1:5" ht="28">
      <c r="A297" s="2" t="s">
        <v>32754</v>
      </c>
      <c r="B297" s="3" t="s">
        <v>32755</v>
      </c>
      <c r="C297" s="2" t="s">
        <v>32915</v>
      </c>
      <c r="D297" s="3">
        <v>1</v>
      </c>
      <c r="E297" s="5">
        <v>1</v>
      </c>
    </row>
    <row r="298" spans="1:5">
      <c r="A298" s="2" t="s">
        <v>32754</v>
      </c>
      <c r="B298" s="3" t="s">
        <v>32755</v>
      </c>
      <c r="C298" s="2" t="s">
        <v>254</v>
      </c>
      <c r="D298" s="3">
        <v>1</v>
      </c>
      <c r="E298" s="5">
        <v>1</v>
      </c>
    </row>
    <row r="299" spans="1:5">
      <c r="A299" s="2" t="s">
        <v>32754</v>
      </c>
      <c r="B299" s="3" t="s">
        <v>32755</v>
      </c>
      <c r="C299" s="2" t="s">
        <v>32916</v>
      </c>
      <c r="D299" s="3">
        <v>1</v>
      </c>
      <c r="E299" s="5">
        <v>1</v>
      </c>
    </row>
    <row r="300" spans="1:5">
      <c r="A300" s="2" t="s">
        <v>32754</v>
      </c>
      <c r="B300" s="3" t="s">
        <v>32755</v>
      </c>
    </row>
    <row r="301" spans="1:5">
      <c r="A301" s="2" t="s">
        <v>32754</v>
      </c>
      <c r="B301" s="3" t="s">
        <v>32755</v>
      </c>
      <c r="C301" s="2" t="s">
        <v>48</v>
      </c>
      <c r="D301" s="3">
        <v>1</v>
      </c>
      <c r="E301" s="5">
        <v>1</v>
      </c>
    </row>
    <row r="302" spans="1:5">
      <c r="A302" s="2" t="s">
        <v>32754</v>
      </c>
      <c r="B302" s="3" t="s">
        <v>32755</v>
      </c>
    </row>
    <row r="303" spans="1:5">
      <c r="A303" s="2" t="s">
        <v>32754</v>
      </c>
      <c r="B303" s="3" t="s">
        <v>32755</v>
      </c>
      <c r="C303" s="2" t="s">
        <v>32917</v>
      </c>
      <c r="D303" s="3">
        <v>1</v>
      </c>
      <c r="E303" s="5">
        <v>1</v>
      </c>
    </row>
    <row r="304" spans="1:5">
      <c r="A304" s="2" t="s">
        <v>32754</v>
      </c>
      <c r="B304" s="3" t="s">
        <v>32755</v>
      </c>
      <c r="C304" s="2" t="s">
        <v>1998</v>
      </c>
      <c r="D304" s="3">
        <v>1</v>
      </c>
      <c r="E304" s="5">
        <v>1</v>
      </c>
    </row>
    <row r="305" spans="1:5">
      <c r="A305" s="2" t="s">
        <v>32754</v>
      </c>
      <c r="B305" s="3" t="s">
        <v>32755</v>
      </c>
      <c r="C305" s="2" t="s">
        <v>32918</v>
      </c>
      <c r="D305" s="3">
        <v>1</v>
      </c>
      <c r="E305" s="5">
        <v>1</v>
      </c>
    </row>
    <row r="306" spans="1:5" ht="28">
      <c r="A306" s="2" t="s">
        <v>32754</v>
      </c>
      <c r="B306" s="3" t="s">
        <v>32755</v>
      </c>
      <c r="C306" s="2" t="s">
        <v>32919</v>
      </c>
      <c r="D306" s="3">
        <v>1</v>
      </c>
      <c r="E306" s="5">
        <v>1</v>
      </c>
    </row>
    <row r="307" spans="1:5">
      <c r="A307" s="2" t="s">
        <v>32754</v>
      </c>
      <c r="B307" s="3" t="s">
        <v>32755</v>
      </c>
      <c r="C307" s="2" t="s">
        <v>3860</v>
      </c>
      <c r="D307" s="3">
        <v>0</v>
      </c>
      <c r="E307" s="5">
        <v>0</v>
      </c>
    </row>
    <row r="308" spans="1:5">
      <c r="A308" s="2" t="s">
        <v>32754</v>
      </c>
      <c r="B308" s="3" t="s">
        <v>32755</v>
      </c>
      <c r="C308" s="2" t="s">
        <v>32920</v>
      </c>
      <c r="D308" s="3">
        <v>0</v>
      </c>
      <c r="E308" s="5">
        <v>0</v>
      </c>
    </row>
    <row r="309" spans="1:5">
      <c r="A309" s="2" t="s">
        <v>32754</v>
      </c>
      <c r="B309" s="3" t="s">
        <v>32755</v>
      </c>
    </row>
    <row r="310" spans="1:5">
      <c r="A310" s="2" t="s">
        <v>32754</v>
      </c>
      <c r="B310" s="3" t="s">
        <v>32755</v>
      </c>
      <c r="C310" s="2" t="s">
        <v>32921</v>
      </c>
      <c r="D310" s="3">
        <v>0</v>
      </c>
      <c r="E310" s="5">
        <v>0</v>
      </c>
    </row>
    <row r="311" spans="1:5" ht="28">
      <c r="A311" s="2" t="s">
        <v>32754</v>
      </c>
      <c r="B311" s="3" t="s">
        <v>32755</v>
      </c>
      <c r="C311" s="2" t="s">
        <v>32922</v>
      </c>
      <c r="D311" s="3">
        <v>1</v>
      </c>
      <c r="E311" s="5">
        <v>1</v>
      </c>
    </row>
    <row r="312" spans="1:5">
      <c r="A312" s="2" t="s">
        <v>32754</v>
      </c>
      <c r="B312" s="3" t="s">
        <v>32755</v>
      </c>
      <c r="C312" s="2" t="s">
        <v>32923</v>
      </c>
      <c r="D312" s="3">
        <v>0</v>
      </c>
      <c r="E312" s="5">
        <v>0</v>
      </c>
    </row>
    <row r="313" spans="1:5" ht="28">
      <c r="A313" s="2" t="s">
        <v>32754</v>
      </c>
      <c r="B313" s="3" t="s">
        <v>32755</v>
      </c>
      <c r="C313" s="2" t="s">
        <v>32924</v>
      </c>
      <c r="D313" s="3">
        <v>1</v>
      </c>
      <c r="E313" s="5">
        <v>1</v>
      </c>
    </row>
    <row r="314" spans="1:5">
      <c r="A314" s="2" t="s">
        <v>32754</v>
      </c>
      <c r="B314" s="3" t="s">
        <v>32755</v>
      </c>
    </row>
    <row r="315" spans="1:5">
      <c r="A315" s="2" t="s">
        <v>32754</v>
      </c>
      <c r="B315" s="3" t="s">
        <v>32755</v>
      </c>
    </row>
    <row r="316" spans="1:5">
      <c r="A316" s="2" t="s">
        <v>32754</v>
      </c>
      <c r="B316" s="3" t="s">
        <v>32755</v>
      </c>
      <c r="C316" s="2" t="s">
        <v>32925</v>
      </c>
      <c r="D316" s="3">
        <v>1</v>
      </c>
      <c r="E316" s="5">
        <v>1</v>
      </c>
    </row>
    <row r="317" spans="1:5">
      <c r="A317" s="2" t="s">
        <v>32754</v>
      </c>
      <c r="B317" s="3" t="s">
        <v>32755</v>
      </c>
    </row>
    <row r="318" spans="1:5">
      <c r="A318" s="2" t="s">
        <v>32754</v>
      </c>
      <c r="B318" s="3" t="s">
        <v>32755</v>
      </c>
    </row>
    <row r="319" spans="1:5">
      <c r="A319" s="2" t="s">
        <v>32754</v>
      </c>
      <c r="B319" s="3" t="s">
        <v>32755</v>
      </c>
      <c r="C319" s="2" t="s">
        <v>32926</v>
      </c>
      <c r="D319" s="3">
        <v>1</v>
      </c>
      <c r="E319" s="5">
        <v>1</v>
      </c>
    </row>
    <row r="320" spans="1:5">
      <c r="A320" s="2" t="s">
        <v>32754</v>
      </c>
      <c r="B320" s="3" t="s">
        <v>32755</v>
      </c>
      <c r="C320" s="2" t="s">
        <v>32927</v>
      </c>
      <c r="D320" s="3">
        <v>1</v>
      </c>
      <c r="E320" s="5">
        <v>1</v>
      </c>
    </row>
    <row r="321" spans="1:5">
      <c r="A321" s="2" t="s">
        <v>32754</v>
      </c>
      <c r="B321" s="3" t="s">
        <v>32755</v>
      </c>
      <c r="C321" s="2" t="s">
        <v>32928</v>
      </c>
      <c r="D321" s="3">
        <v>0</v>
      </c>
      <c r="E321" s="5">
        <v>0</v>
      </c>
    </row>
    <row r="322" spans="1:5">
      <c r="A322" s="2" t="s">
        <v>32754</v>
      </c>
      <c r="B322" s="3" t="s">
        <v>32755</v>
      </c>
    </row>
    <row r="323" spans="1:5">
      <c r="A323" s="2" t="s">
        <v>32754</v>
      </c>
      <c r="B323" s="3" t="s">
        <v>32755</v>
      </c>
      <c r="C323" s="2" t="s">
        <v>32929</v>
      </c>
      <c r="D323" s="3">
        <v>1</v>
      </c>
      <c r="E323" s="5">
        <v>1</v>
      </c>
    </row>
    <row r="324" spans="1:5">
      <c r="A324" s="2" t="s">
        <v>32754</v>
      </c>
      <c r="B324" s="3" t="s">
        <v>32755</v>
      </c>
      <c r="C324" s="2" t="s">
        <v>150</v>
      </c>
      <c r="D324" s="3">
        <v>0</v>
      </c>
      <c r="E324" s="5">
        <v>0</v>
      </c>
    </row>
    <row r="325" spans="1:5">
      <c r="A325" s="2" t="s">
        <v>32754</v>
      </c>
      <c r="B325" s="3" t="s">
        <v>32755</v>
      </c>
      <c r="C325" s="2" t="s">
        <v>29572</v>
      </c>
      <c r="D325" s="3">
        <v>1</v>
      </c>
      <c r="E325" s="5">
        <v>1</v>
      </c>
    </row>
    <row r="326" spans="1:5">
      <c r="A326" s="2" t="s">
        <v>32754</v>
      </c>
      <c r="B326" s="3" t="s">
        <v>32755</v>
      </c>
      <c r="C326" s="2" t="s">
        <v>65</v>
      </c>
      <c r="D326" s="3">
        <v>0</v>
      </c>
      <c r="E326" s="5">
        <v>0</v>
      </c>
    </row>
    <row r="327" spans="1:5">
      <c r="A327" s="2" t="s">
        <v>32754</v>
      </c>
      <c r="B327" s="3" t="s">
        <v>32755</v>
      </c>
    </row>
    <row r="328" spans="1:5">
      <c r="A328" s="2" t="s">
        <v>32754</v>
      </c>
      <c r="B328" s="3" t="s">
        <v>32755</v>
      </c>
    </row>
    <row r="329" spans="1:5">
      <c r="A329" s="2" t="s">
        <v>32754</v>
      </c>
      <c r="B329" s="3" t="s">
        <v>32755</v>
      </c>
      <c r="C329" s="2" t="s">
        <v>32930</v>
      </c>
      <c r="D329" s="3">
        <v>1</v>
      </c>
      <c r="E329" s="5">
        <v>1</v>
      </c>
    </row>
    <row r="330" spans="1:5" ht="28">
      <c r="A330" s="2" t="s">
        <v>32754</v>
      </c>
      <c r="B330" s="3" t="s">
        <v>32755</v>
      </c>
      <c r="C330" s="2" t="s">
        <v>32931</v>
      </c>
      <c r="D330" s="3">
        <v>0</v>
      </c>
      <c r="E330" s="5">
        <v>0</v>
      </c>
    </row>
    <row r="331" spans="1:5">
      <c r="A331" s="2" t="s">
        <v>32754</v>
      </c>
      <c r="B331" s="3" t="s">
        <v>32755</v>
      </c>
    </row>
    <row r="332" spans="1:5">
      <c r="A332" s="2" t="s">
        <v>32754</v>
      </c>
      <c r="B332" s="3" t="s">
        <v>32755</v>
      </c>
    </row>
    <row r="333" spans="1:5">
      <c r="A333" s="2" t="s">
        <v>32754</v>
      </c>
      <c r="B333" s="3" t="s">
        <v>32755</v>
      </c>
    </row>
    <row r="334" spans="1:5">
      <c r="A334" s="2" t="s">
        <v>32754</v>
      </c>
      <c r="B334" s="3" t="s">
        <v>32755</v>
      </c>
    </row>
    <row r="335" spans="1:5">
      <c r="A335" s="2" t="s">
        <v>32754</v>
      </c>
      <c r="B335" s="3" t="s">
        <v>32755</v>
      </c>
      <c r="C335" s="2" t="s">
        <v>32932</v>
      </c>
      <c r="D335" s="3">
        <v>1</v>
      </c>
      <c r="E335" s="5">
        <v>1</v>
      </c>
    </row>
    <row r="336" spans="1:5">
      <c r="A336" s="2" t="s">
        <v>32754</v>
      </c>
      <c r="B336" s="3" t="s">
        <v>32755</v>
      </c>
      <c r="C336" s="2" t="s">
        <v>32933</v>
      </c>
      <c r="D336" s="3">
        <v>0</v>
      </c>
      <c r="E336" s="5">
        <v>0</v>
      </c>
    </row>
    <row r="337" spans="1:5">
      <c r="A337" s="2" t="s">
        <v>32754</v>
      </c>
      <c r="B337" s="3" t="s">
        <v>32755</v>
      </c>
      <c r="C337" s="2" t="s">
        <v>32934</v>
      </c>
      <c r="D337" s="3">
        <v>1</v>
      </c>
      <c r="E337" s="5">
        <v>1</v>
      </c>
    </row>
    <row r="338" spans="1:5">
      <c r="A338" s="2" t="s">
        <v>32754</v>
      </c>
      <c r="B338" s="3" t="s">
        <v>32755</v>
      </c>
      <c r="C338" s="2" t="s">
        <v>3346</v>
      </c>
      <c r="D338" s="3">
        <v>1</v>
      </c>
      <c r="E338" s="5">
        <v>1</v>
      </c>
    </row>
    <row r="339" spans="1:5">
      <c r="A339" s="2" t="s">
        <v>32754</v>
      </c>
      <c r="B339" s="3" t="s">
        <v>32755</v>
      </c>
      <c r="C339" s="2" t="s">
        <v>41</v>
      </c>
      <c r="D339" s="3">
        <v>0</v>
      </c>
      <c r="E339" s="5">
        <v>0</v>
      </c>
    </row>
    <row r="340" spans="1:5" ht="28">
      <c r="A340" s="2" t="s">
        <v>32754</v>
      </c>
      <c r="B340" s="3" t="s">
        <v>32755</v>
      </c>
      <c r="C340" s="2" t="s">
        <v>32935</v>
      </c>
      <c r="D340" s="3">
        <v>1</v>
      </c>
      <c r="E340" s="5">
        <v>1</v>
      </c>
    </row>
    <row r="341" spans="1:5">
      <c r="A341" s="2" t="s">
        <v>32754</v>
      </c>
      <c r="B341" s="3" t="s">
        <v>32755</v>
      </c>
    </row>
    <row r="342" spans="1:5">
      <c r="A342" s="2" t="s">
        <v>32754</v>
      </c>
      <c r="B342" s="3" t="s">
        <v>32755</v>
      </c>
    </row>
    <row r="343" spans="1:5">
      <c r="A343" s="2" t="s">
        <v>32754</v>
      </c>
      <c r="B343" s="3" t="s">
        <v>32755</v>
      </c>
    </row>
    <row r="344" spans="1:5">
      <c r="A344" s="2" t="s">
        <v>32754</v>
      </c>
      <c r="B344" s="3" t="s">
        <v>32755</v>
      </c>
    </row>
    <row r="345" spans="1:5">
      <c r="A345" s="2" t="s">
        <v>32754</v>
      </c>
      <c r="B345" s="3" t="s">
        <v>32755</v>
      </c>
      <c r="C345" s="2" t="s">
        <v>32936</v>
      </c>
      <c r="D345" s="3">
        <v>0</v>
      </c>
      <c r="E345" s="5">
        <v>0</v>
      </c>
    </row>
    <row r="346" spans="1:5">
      <c r="A346" s="2" t="s">
        <v>32754</v>
      </c>
      <c r="B346" s="3" t="s">
        <v>32755</v>
      </c>
      <c r="C346" s="2" t="s">
        <v>48</v>
      </c>
      <c r="D346" s="3">
        <v>1</v>
      </c>
      <c r="E346" s="5">
        <v>1</v>
      </c>
    </row>
    <row r="347" spans="1:5">
      <c r="A347" s="2" t="s">
        <v>32754</v>
      </c>
      <c r="B347" s="3" t="s">
        <v>32755</v>
      </c>
    </row>
    <row r="348" spans="1:5">
      <c r="A348" s="2" t="s">
        <v>32754</v>
      </c>
      <c r="B348" s="3" t="s">
        <v>32755</v>
      </c>
      <c r="C348" s="2" t="s">
        <v>32937</v>
      </c>
      <c r="D348" s="3">
        <v>1</v>
      </c>
      <c r="E348" s="5">
        <v>1</v>
      </c>
    </row>
    <row r="349" spans="1:5">
      <c r="A349" s="2" t="s">
        <v>32754</v>
      </c>
      <c r="B349" s="3" t="s">
        <v>32755</v>
      </c>
      <c r="C349" s="2" t="s">
        <v>32938</v>
      </c>
      <c r="D349" s="3">
        <v>1</v>
      </c>
      <c r="E349" s="5">
        <v>1</v>
      </c>
    </row>
    <row r="350" spans="1:5">
      <c r="A350" s="2" t="s">
        <v>32754</v>
      </c>
      <c r="B350" s="3" t="s">
        <v>32755</v>
      </c>
    </row>
    <row r="351" spans="1:5">
      <c r="A351" s="2" t="s">
        <v>32754</v>
      </c>
      <c r="B351" s="3" t="s">
        <v>32755</v>
      </c>
    </row>
    <row r="352" spans="1:5">
      <c r="A352" s="2" t="s">
        <v>32754</v>
      </c>
      <c r="B352" s="3" t="s">
        <v>32755</v>
      </c>
    </row>
    <row r="353" spans="1:5">
      <c r="A353" s="2" t="s">
        <v>32754</v>
      </c>
      <c r="B353" s="3" t="s">
        <v>32755</v>
      </c>
      <c r="C353" s="2" t="s">
        <v>32939</v>
      </c>
      <c r="D353" s="3">
        <v>0</v>
      </c>
      <c r="E353" s="5">
        <v>0</v>
      </c>
    </row>
    <row r="354" spans="1:5">
      <c r="A354" s="2" t="s">
        <v>32754</v>
      </c>
      <c r="B354" s="3" t="s">
        <v>32755</v>
      </c>
      <c r="C354" s="2" t="s">
        <v>10144</v>
      </c>
      <c r="D354" s="3">
        <v>1</v>
      </c>
      <c r="E354" s="5">
        <v>1</v>
      </c>
    </row>
    <row r="355" spans="1:5">
      <c r="A355" s="2" t="s">
        <v>32754</v>
      </c>
      <c r="B355" s="3" t="s">
        <v>32755</v>
      </c>
      <c r="C355" s="2" t="s">
        <v>32940</v>
      </c>
      <c r="D355" s="3">
        <v>0</v>
      </c>
      <c r="E355" s="5">
        <v>0</v>
      </c>
    </row>
    <row r="356" spans="1:5">
      <c r="A356" s="2" t="s">
        <v>32754</v>
      </c>
      <c r="B356" s="3" t="s">
        <v>32755</v>
      </c>
      <c r="C356" s="2" t="s">
        <v>32941</v>
      </c>
      <c r="D356" s="3">
        <v>1</v>
      </c>
      <c r="E356" s="5">
        <v>1</v>
      </c>
    </row>
    <row r="357" spans="1:5">
      <c r="A357" s="2" t="s">
        <v>32754</v>
      </c>
      <c r="B357" s="3" t="s">
        <v>32755</v>
      </c>
      <c r="C357" s="2" t="s">
        <v>1135</v>
      </c>
      <c r="D357" s="3">
        <v>1</v>
      </c>
      <c r="E357" s="5">
        <v>1</v>
      </c>
    </row>
    <row r="358" spans="1:5">
      <c r="A358" s="2" t="s">
        <v>32754</v>
      </c>
      <c r="B358" s="3" t="s">
        <v>32755</v>
      </c>
      <c r="C358" s="2" t="s">
        <v>32942</v>
      </c>
      <c r="D358" s="3">
        <v>1</v>
      </c>
      <c r="E358" s="5">
        <v>1</v>
      </c>
    </row>
    <row r="359" spans="1:5">
      <c r="A359" s="2" t="s">
        <v>32754</v>
      </c>
      <c r="B359" s="3" t="s">
        <v>32755</v>
      </c>
      <c r="C359" s="2" t="s">
        <v>48</v>
      </c>
      <c r="D359" s="3">
        <v>1</v>
      </c>
      <c r="E359" s="5">
        <v>1</v>
      </c>
    </row>
    <row r="360" spans="1:5">
      <c r="A360" s="2" t="s">
        <v>32754</v>
      </c>
      <c r="B360" s="3" t="s">
        <v>32755</v>
      </c>
      <c r="C360" s="2" t="s">
        <v>32943</v>
      </c>
      <c r="D360" s="3">
        <v>1</v>
      </c>
      <c r="E360" s="5">
        <v>1</v>
      </c>
    </row>
    <row r="361" spans="1:5">
      <c r="A361" s="2" t="s">
        <v>32754</v>
      </c>
      <c r="B361" s="3" t="s">
        <v>32755</v>
      </c>
      <c r="C361" s="2" t="s">
        <v>32944</v>
      </c>
      <c r="D361" s="3">
        <v>0</v>
      </c>
      <c r="E361" s="5">
        <v>0</v>
      </c>
    </row>
    <row r="362" spans="1:5">
      <c r="A362" s="2" t="s">
        <v>32754</v>
      </c>
      <c r="B362" s="3" t="s">
        <v>32755</v>
      </c>
      <c r="C362" s="2" t="s">
        <v>32945</v>
      </c>
      <c r="D362" s="3">
        <v>1</v>
      </c>
      <c r="E362" s="5">
        <v>1</v>
      </c>
    </row>
    <row r="363" spans="1:5">
      <c r="A363" s="2" t="s">
        <v>32754</v>
      </c>
      <c r="B363" s="3" t="s">
        <v>32755</v>
      </c>
      <c r="C363" s="2" t="s">
        <v>15573</v>
      </c>
      <c r="D363" s="3">
        <v>1</v>
      </c>
      <c r="E363" s="5">
        <v>1</v>
      </c>
    </row>
    <row r="364" spans="1:5">
      <c r="A364" s="2" t="s">
        <v>32754</v>
      </c>
      <c r="B364" s="3" t="s">
        <v>32755</v>
      </c>
      <c r="C364" s="2" t="s">
        <v>32946</v>
      </c>
      <c r="D364" s="3">
        <v>1</v>
      </c>
      <c r="E364" s="5">
        <v>1</v>
      </c>
    </row>
    <row r="365" spans="1:5">
      <c r="A365" s="2" t="s">
        <v>32754</v>
      </c>
      <c r="B365" s="3" t="s">
        <v>32755</v>
      </c>
    </row>
    <row r="366" spans="1:5">
      <c r="A366" s="2" t="s">
        <v>32754</v>
      </c>
      <c r="B366" s="3" t="s">
        <v>32755</v>
      </c>
    </row>
    <row r="367" spans="1:5" ht="28">
      <c r="A367" s="2" t="s">
        <v>32754</v>
      </c>
      <c r="B367" s="3" t="s">
        <v>32755</v>
      </c>
      <c r="C367" s="2" t="s">
        <v>32947</v>
      </c>
      <c r="D367" s="3">
        <v>1</v>
      </c>
      <c r="E367" s="5">
        <v>1</v>
      </c>
    </row>
    <row r="368" spans="1:5">
      <c r="A368" s="2" t="s">
        <v>32754</v>
      </c>
      <c r="B368" s="3" t="s">
        <v>32755</v>
      </c>
      <c r="C368" s="2" t="s">
        <v>32948</v>
      </c>
      <c r="D368" s="3">
        <v>1</v>
      </c>
      <c r="E368" s="5">
        <v>1</v>
      </c>
    </row>
    <row r="369" spans="1:5">
      <c r="A369" s="2" t="s">
        <v>32754</v>
      </c>
      <c r="B369" s="3" t="s">
        <v>32755</v>
      </c>
      <c r="C369" s="2" t="s">
        <v>32949</v>
      </c>
      <c r="D369" s="3">
        <v>0</v>
      </c>
      <c r="E369" s="5">
        <v>0</v>
      </c>
    </row>
    <row r="370" spans="1:5">
      <c r="A370" s="2" t="s">
        <v>32754</v>
      </c>
      <c r="B370" s="3" t="s">
        <v>32755</v>
      </c>
      <c r="C370" s="2" t="s">
        <v>1948</v>
      </c>
      <c r="D370" s="3">
        <v>1</v>
      </c>
      <c r="E370" s="5">
        <v>1</v>
      </c>
    </row>
    <row r="371" spans="1:5">
      <c r="A371" s="2" t="s">
        <v>32754</v>
      </c>
      <c r="B371" s="3" t="s">
        <v>32755</v>
      </c>
      <c r="C371" s="2" t="s">
        <v>32950</v>
      </c>
      <c r="D371" s="3">
        <v>1</v>
      </c>
      <c r="E371" s="5">
        <v>1</v>
      </c>
    </row>
    <row r="372" spans="1:5">
      <c r="A372" s="2" t="s">
        <v>32754</v>
      </c>
      <c r="B372" s="3" t="s">
        <v>32755</v>
      </c>
      <c r="C372" s="2" t="s">
        <v>3466</v>
      </c>
      <c r="D372" s="3">
        <v>1</v>
      </c>
      <c r="E372" s="5">
        <v>1</v>
      </c>
    </row>
    <row r="373" spans="1:5">
      <c r="A373" s="2" t="s">
        <v>32754</v>
      </c>
      <c r="B373" s="3" t="s">
        <v>32755</v>
      </c>
      <c r="C373" s="2" t="s">
        <v>32951</v>
      </c>
      <c r="D373" s="3">
        <v>0</v>
      </c>
      <c r="E373" s="5">
        <v>0</v>
      </c>
    </row>
    <row r="374" spans="1:5" ht="42">
      <c r="A374" s="2" t="s">
        <v>32754</v>
      </c>
      <c r="B374" s="3" t="s">
        <v>32755</v>
      </c>
      <c r="C374" s="2" t="s">
        <v>32952</v>
      </c>
      <c r="D374" s="3">
        <v>1</v>
      </c>
      <c r="E374" s="5">
        <v>1</v>
      </c>
    </row>
    <row r="375" spans="1:5" ht="28">
      <c r="A375" s="2" t="s">
        <v>32754</v>
      </c>
      <c r="B375" s="3" t="s">
        <v>32755</v>
      </c>
      <c r="C375" s="2" t="s">
        <v>32953</v>
      </c>
      <c r="D375" s="3">
        <v>1</v>
      </c>
      <c r="E375" s="5">
        <v>1</v>
      </c>
    </row>
    <row r="376" spans="1:5">
      <c r="A376" s="2" t="s">
        <v>32754</v>
      </c>
      <c r="B376" s="3" t="s">
        <v>32755</v>
      </c>
    </row>
    <row r="377" spans="1:5">
      <c r="A377" s="2" t="s">
        <v>32754</v>
      </c>
      <c r="B377" s="3" t="s">
        <v>32755</v>
      </c>
    </row>
    <row r="378" spans="1:5">
      <c r="A378" s="2" t="s">
        <v>32754</v>
      </c>
      <c r="B378" s="3" t="s">
        <v>32755</v>
      </c>
    </row>
    <row r="379" spans="1:5">
      <c r="A379" s="2" t="s">
        <v>32754</v>
      </c>
      <c r="B379" s="3" t="s">
        <v>32755</v>
      </c>
    </row>
    <row r="380" spans="1:5">
      <c r="A380" s="2" t="s">
        <v>32754</v>
      </c>
      <c r="B380" s="3" t="s">
        <v>32755</v>
      </c>
      <c r="C380" s="2" t="s">
        <v>32954</v>
      </c>
      <c r="D380" s="3">
        <v>1</v>
      </c>
      <c r="E380" s="5">
        <v>1</v>
      </c>
    </row>
    <row r="381" spans="1:5">
      <c r="A381" s="2" t="s">
        <v>32754</v>
      </c>
      <c r="B381" s="3" t="s">
        <v>32755</v>
      </c>
      <c r="C381" s="2" t="s">
        <v>48</v>
      </c>
      <c r="D381" s="3">
        <v>1</v>
      </c>
      <c r="E381" s="5">
        <v>1</v>
      </c>
    </row>
    <row r="382" spans="1:5" ht="28">
      <c r="A382" s="2" t="s">
        <v>32754</v>
      </c>
      <c r="B382" s="3" t="s">
        <v>32755</v>
      </c>
      <c r="C382" s="2" t="s">
        <v>32955</v>
      </c>
      <c r="D382" s="3">
        <v>1</v>
      </c>
      <c r="E382" s="5">
        <v>1</v>
      </c>
    </row>
    <row r="383" spans="1:5">
      <c r="A383" s="2" t="s">
        <v>32754</v>
      </c>
      <c r="B383" s="3" t="s">
        <v>32755</v>
      </c>
      <c r="C383" s="2" t="s">
        <v>32956</v>
      </c>
      <c r="D383" s="3">
        <v>1</v>
      </c>
      <c r="E383" s="5">
        <v>1</v>
      </c>
    </row>
    <row r="384" spans="1:5">
      <c r="A384" s="2" t="s">
        <v>32754</v>
      </c>
      <c r="B384" s="3" t="s">
        <v>32755</v>
      </c>
    </row>
    <row r="385" spans="1:5">
      <c r="A385" s="2" t="s">
        <v>32754</v>
      </c>
      <c r="B385" s="3" t="s">
        <v>32755</v>
      </c>
      <c r="C385" s="2" t="s">
        <v>32957</v>
      </c>
      <c r="D385" s="3">
        <v>1</v>
      </c>
      <c r="E385" s="5">
        <v>1</v>
      </c>
    </row>
    <row r="386" spans="1:5">
      <c r="A386" s="2" t="s">
        <v>32754</v>
      </c>
      <c r="B386" s="3" t="s">
        <v>32755</v>
      </c>
      <c r="C386" s="2" t="s">
        <v>32958</v>
      </c>
      <c r="D386" s="3">
        <v>1</v>
      </c>
      <c r="E386" s="5">
        <v>1</v>
      </c>
    </row>
    <row r="387" spans="1:5">
      <c r="A387" s="2" t="s">
        <v>32754</v>
      </c>
      <c r="B387" s="3" t="s">
        <v>32755</v>
      </c>
    </row>
    <row r="388" spans="1:5">
      <c r="A388" s="2" t="s">
        <v>32754</v>
      </c>
      <c r="B388" s="3" t="s">
        <v>32755</v>
      </c>
      <c r="C388" s="2" t="s">
        <v>32959</v>
      </c>
      <c r="D388" s="3">
        <v>1</v>
      </c>
      <c r="E388" s="5">
        <v>1</v>
      </c>
    </row>
    <row r="389" spans="1:5">
      <c r="A389" s="2" t="s">
        <v>32754</v>
      </c>
      <c r="B389" s="3" t="s">
        <v>32755</v>
      </c>
    </row>
    <row r="390" spans="1:5">
      <c r="A390" s="2" t="s">
        <v>32754</v>
      </c>
      <c r="B390" s="3" t="s">
        <v>32755</v>
      </c>
      <c r="C390" s="2" t="s">
        <v>32960</v>
      </c>
      <c r="D390" s="3">
        <v>1</v>
      </c>
      <c r="E390" s="5">
        <v>1</v>
      </c>
    </row>
    <row r="391" spans="1:5" ht="28">
      <c r="A391" s="2" t="s">
        <v>32754</v>
      </c>
      <c r="B391" s="3" t="s">
        <v>32755</v>
      </c>
      <c r="C391" s="2" t="s">
        <v>32961</v>
      </c>
      <c r="D391" s="3">
        <v>1</v>
      </c>
      <c r="E391" s="5">
        <v>1</v>
      </c>
    </row>
    <row r="392" spans="1:5">
      <c r="A392" s="2" t="s">
        <v>32754</v>
      </c>
      <c r="B392" s="3" t="s">
        <v>32755</v>
      </c>
      <c r="C392" s="2" t="s">
        <v>26</v>
      </c>
      <c r="D392" s="3">
        <v>0</v>
      </c>
      <c r="E392" s="5">
        <v>0</v>
      </c>
    </row>
    <row r="393" spans="1:5">
      <c r="A393" s="2" t="s">
        <v>32754</v>
      </c>
      <c r="B393" s="3" t="s">
        <v>32755</v>
      </c>
    </row>
    <row r="394" spans="1:5">
      <c r="A394" s="2" t="s">
        <v>32754</v>
      </c>
      <c r="B394" s="3" t="s">
        <v>32755</v>
      </c>
    </row>
    <row r="395" spans="1:5">
      <c r="A395" s="2" t="s">
        <v>32754</v>
      </c>
      <c r="B395" s="3" t="s">
        <v>32755</v>
      </c>
    </row>
    <row r="396" spans="1:5">
      <c r="A396" s="2" t="s">
        <v>32754</v>
      </c>
      <c r="B396" s="3" t="s">
        <v>32755</v>
      </c>
      <c r="C396" s="2" t="s">
        <v>32962</v>
      </c>
      <c r="D396" s="3">
        <v>0</v>
      </c>
      <c r="E396" s="5">
        <v>0</v>
      </c>
    </row>
    <row r="397" spans="1:5">
      <c r="A397" s="2" t="s">
        <v>32754</v>
      </c>
      <c r="B397" s="3" t="s">
        <v>32755</v>
      </c>
      <c r="C397" s="2" t="s">
        <v>2695</v>
      </c>
      <c r="D397" s="3">
        <v>1</v>
      </c>
      <c r="E397" s="5">
        <v>1</v>
      </c>
    </row>
    <row r="398" spans="1:5">
      <c r="A398" s="2" t="s">
        <v>32754</v>
      </c>
      <c r="B398" s="3" t="s">
        <v>32755</v>
      </c>
      <c r="C398" s="2" t="s">
        <v>26</v>
      </c>
      <c r="D398" s="3">
        <v>0</v>
      </c>
      <c r="E398" s="5">
        <v>0</v>
      </c>
    </row>
    <row r="399" spans="1:5">
      <c r="A399" s="2" t="s">
        <v>32754</v>
      </c>
      <c r="B399" s="3" t="s">
        <v>32755</v>
      </c>
    </row>
  </sheetData>
  <pageMargins left="0.7" right="0.7" top="0.75" bottom="0.75" header="0.3" footer="0.3"/>
  <extLst>
    <ext xmlns:mx="http://schemas.microsoft.com/office/mac/excel/2008/main" uri="{64002731-A6B0-56B0-2670-7721B7C09600}">
      <mx:PLV Mode="0" OnePage="0" WScale="0"/>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C27" sqref="C27"/>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32963</v>
      </c>
      <c r="B2" s="3" t="s">
        <v>32964</v>
      </c>
    </row>
    <row r="3" spans="1:7">
      <c r="A3" s="2" t="s">
        <v>32963</v>
      </c>
      <c r="B3" s="3" t="s">
        <v>32964</v>
      </c>
      <c r="C3" s="2" t="s">
        <v>32965</v>
      </c>
      <c r="D3" s="3">
        <v>1</v>
      </c>
      <c r="E3" s="5">
        <v>1</v>
      </c>
    </row>
    <row r="4" spans="1:7">
      <c r="A4" s="2" t="s">
        <v>32963</v>
      </c>
      <c r="B4" s="3" t="s">
        <v>32964</v>
      </c>
    </row>
    <row r="5" spans="1:7">
      <c r="A5" s="2" t="s">
        <v>32963</v>
      </c>
      <c r="B5" s="3" t="s">
        <v>32964</v>
      </c>
    </row>
    <row r="6" spans="1:7" ht="28">
      <c r="A6" s="2" t="s">
        <v>32963</v>
      </c>
      <c r="B6" s="3" t="s">
        <v>32964</v>
      </c>
      <c r="C6" s="2" t="s">
        <v>32966</v>
      </c>
      <c r="D6" s="3">
        <v>0</v>
      </c>
      <c r="E6" s="5">
        <v>0</v>
      </c>
    </row>
    <row r="7" spans="1:7">
      <c r="A7" s="2" t="s">
        <v>32963</v>
      </c>
      <c r="B7" s="3" t="s">
        <v>32964</v>
      </c>
    </row>
    <row r="8" spans="1:7">
      <c r="A8" s="2" t="s">
        <v>32963</v>
      </c>
      <c r="B8" s="3" t="s">
        <v>32964</v>
      </c>
    </row>
    <row r="9" spans="1:7" ht="28">
      <c r="A9" s="2" t="s">
        <v>32963</v>
      </c>
      <c r="B9" s="3" t="s">
        <v>32964</v>
      </c>
      <c r="C9" s="2" t="s">
        <v>32967</v>
      </c>
      <c r="D9" s="3">
        <v>1</v>
      </c>
      <c r="E9" s="5">
        <v>1</v>
      </c>
    </row>
    <row r="10" spans="1:7" ht="28">
      <c r="A10" s="2" t="s">
        <v>32963</v>
      </c>
      <c r="B10" s="3" t="s">
        <v>32964</v>
      </c>
      <c r="C10" s="2" t="s">
        <v>32968</v>
      </c>
      <c r="D10" s="3">
        <v>1</v>
      </c>
      <c r="E10" s="5">
        <v>1</v>
      </c>
    </row>
    <row r="11" spans="1:7">
      <c r="A11" s="2" t="s">
        <v>32963</v>
      </c>
      <c r="B11" s="3" t="s">
        <v>32964</v>
      </c>
      <c r="C11" s="2" t="s">
        <v>32969</v>
      </c>
      <c r="D11" s="3">
        <v>0</v>
      </c>
      <c r="E11" s="5">
        <v>0</v>
      </c>
    </row>
    <row r="12" spans="1:7">
      <c r="A12" s="2" t="s">
        <v>32963</v>
      </c>
      <c r="B12" s="3" t="s">
        <v>32964</v>
      </c>
    </row>
    <row r="13" spans="1:7">
      <c r="A13" s="2" t="s">
        <v>32963</v>
      </c>
      <c r="B13" s="3" t="s">
        <v>32964</v>
      </c>
    </row>
    <row r="14" spans="1:7">
      <c r="A14" s="2" t="s">
        <v>32963</v>
      </c>
      <c r="B14" s="3" t="s">
        <v>32964</v>
      </c>
    </row>
    <row r="15" spans="1:7">
      <c r="A15" s="2" t="s">
        <v>32963</v>
      </c>
      <c r="B15" s="3" t="s">
        <v>32964</v>
      </c>
    </row>
    <row r="16" spans="1:7">
      <c r="A16" s="2" t="s">
        <v>32963</v>
      </c>
      <c r="B16" s="3" t="s">
        <v>32964</v>
      </c>
      <c r="C16" s="2" t="s">
        <v>32970</v>
      </c>
      <c r="D16" s="3">
        <v>0</v>
      </c>
      <c r="E16" s="5">
        <v>0</v>
      </c>
    </row>
    <row r="17" spans="1:5">
      <c r="A17" s="2" t="s">
        <v>32963</v>
      </c>
      <c r="B17" s="3" t="s">
        <v>32964</v>
      </c>
      <c r="C17" s="2" t="s">
        <v>32971</v>
      </c>
      <c r="D17" s="3">
        <v>1</v>
      </c>
      <c r="E17" s="5">
        <v>1</v>
      </c>
    </row>
    <row r="18" spans="1:5">
      <c r="A18" s="2" t="s">
        <v>32963</v>
      </c>
      <c r="B18" s="3" t="s">
        <v>32964</v>
      </c>
      <c r="C18" s="2" t="s">
        <v>1083</v>
      </c>
      <c r="D18" s="3">
        <v>1</v>
      </c>
      <c r="E18" s="5">
        <v>1</v>
      </c>
    </row>
    <row r="19" spans="1:5">
      <c r="A19" s="2" t="s">
        <v>32963</v>
      </c>
      <c r="B19" s="3" t="s">
        <v>32964</v>
      </c>
    </row>
    <row r="20" spans="1:5" ht="28">
      <c r="A20" s="2" t="s">
        <v>32963</v>
      </c>
      <c r="B20" s="3" t="s">
        <v>32964</v>
      </c>
      <c r="C20" s="2" t="s">
        <v>32972</v>
      </c>
      <c r="D20" s="3">
        <v>1</v>
      </c>
      <c r="E20" s="5">
        <v>1</v>
      </c>
    </row>
    <row r="21" spans="1:5" ht="28">
      <c r="A21" s="2" t="s">
        <v>32963</v>
      </c>
      <c r="B21" s="3" t="s">
        <v>32964</v>
      </c>
      <c r="C21" s="2" t="s">
        <v>32973</v>
      </c>
      <c r="D21" s="3">
        <v>0</v>
      </c>
      <c r="E21" s="5">
        <v>0</v>
      </c>
    </row>
    <row r="22" spans="1:5">
      <c r="A22" s="2" t="s">
        <v>32963</v>
      </c>
      <c r="B22" s="3" t="s">
        <v>32964</v>
      </c>
    </row>
    <row r="23" spans="1:5">
      <c r="A23" s="2" t="s">
        <v>32963</v>
      </c>
      <c r="B23" s="3" t="s">
        <v>32964</v>
      </c>
    </row>
    <row r="24" spans="1:5">
      <c r="A24" s="2" t="s">
        <v>32963</v>
      </c>
      <c r="B24" s="3" t="s">
        <v>32964</v>
      </c>
    </row>
    <row r="25" spans="1:5">
      <c r="A25" s="2" t="s">
        <v>32963</v>
      </c>
      <c r="B25" s="3" t="s">
        <v>32964</v>
      </c>
      <c r="C25" s="2" t="s">
        <v>7303</v>
      </c>
      <c r="D25" s="3">
        <v>1</v>
      </c>
      <c r="E25" s="5">
        <v>1</v>
      </c>
    </row>
    <row r="26" spans="1:5">
      <c r="A26" s="2" t="s">
        <v>32963</v>
      </c>
      <c r="B26" s="3" t="s">
        <v>32964</v>
      </c>
      <c r="C26" s="2" t="s">
        <v>32974</v>
      </c>
      <c r="D26" s="3">
        <v>1</v>
      </c>
      <c r="E26" s="5">
        <v>1</v>
      </c>
    </row>
    <row r="27" spans="1:5">
      <c r="A27" s="2" t="s">
        <v>32963</v>
      </c>
      <c r="B27" s="3" t="s">
        <v>32964</v>
      </c>
      <c r="C27" s="2" t="s">
        <v>3175</v>
      </c>
      <c r="D27" s="3">
        <v>1</v>
      </c>
      <c r="E27" s="5">
        <v>1</v>
      </c>
    </row>
    <row r="28" spans="1:5">
      <c r="A28" s="2" t="s">
        <v>32963</v>
      </c>
      <c r="B28" s="3" t="s">
        <v>32964</v>
      </c>
      <c r="C28" s="2" t="s">
        <v>32975</v>
      </c>
      <c r="D28" s="3">
        <v>0</v>
      </c>
      <c r="E28" s="5">
        <v>0</v>
      </c>
    </row>
    <row r="29" spans="1:5">
      <c r="A29" s="2" t="s">
        <v>32963</v>
      </c>
      <c r="B29" s="3" t="s">
        <v>32964</v>
      </c>
      <c r="C29" s="2" t="s">
        <v>32976</v>
      </c>
      <c r="D29" s="3">
        <v>1</v>
      </c>
      <c r="E29" s="5">
        <v>1</v>
      </c>
    </row>
    <row r="30" spans="1:5">
      <c r="A30" s="2" t="s">
        <v>32963</v>
      </c>
      <c r="B30" s="3" t="s">
        <v>32964</v>
      </c>
    </row>
    <row r="31" spans="1:5">
      <c r="A31" s="2" t="s">
        <v>32963</v>
      </c>
      <c r="B31" s="3" t="s">
        <v>32964</v>
      </c>
      <c r="C31" s="2" t="s">
        <v>32977</v>
      </c>
      <c r="D31" s="3">
        <v>1</v>
      </c>
      <c r="E31" s="5">
        <v>1</v>
      </c>
    </row>
    <row r="32" spans="1:5" ht="42">
      <c r="A32" s="2" t="s">
        <v>32963</v>
      </c>
      <c r="B32" s="3" t="s">
        <v>32964</v>
      </c>
      <c r="C32" s="2" t="s">
        <v>32978</v>
      </c>
      <c r="D32" s="3">
        <v>1</v>
      </c>
      <c r="E32" s="5">
        <v>1</v>
      </c>
    </row>
    <row r="33" spans="1:5">
      <c r="A33" s="2" t="s">
        <v>32963</v>
      </c>
      <c r="B33" s="3" t="s">
        <v>32964</v>
      </c>
    </row>
    <row r="34" spans="1:5">
      <c r="A34" s="2" t="s">
        <v>32963</v>
      </c>
      <c r="B34" s="3" t="s">
        <v>32964</v>
      </c>
      <c r="C34" s="2" t="s">
        <v>32979</v>
      </c>
      <c r="D34" s="3">
        <v>1</v>
      </c>
      <c r="E34" s="5">
        <v>1</v>
      </c>
    </row>
    <row r="35" spans="1:5">
      <c r="A35" s="2" t="s">
        <v>32963</v>
      </c>
      <c r="B35" s="3" t="s">
        <v>32964</v>
      </c>
      <c r="C35" s="2" t="s">
        <v>32980</v>
      </c>
      <c r="D35" s="3">
        <v>1</v>
      </c>
      <c r="E35" s="5">
        <v>1</v>
      </c>
    </row>
    <row r="36" spans="1:5">
      <c r="A36" s="2" t="s">
        <v>32963</v>
      </c>
      <c r="B36" s="3" t="s">
        <v>32964</v>
      </c>
      <c r="C36" s="2" t="s">
        <v>32981</v>
      </c>
      <c r="D36" s="3">
        <v>1</v>
      </c>
      <c r="E36" s="5">
        <v>1</v>
      </c>
    </row>
    <row r="37" spans="1:5" ht="28">
      <c r="A37" s="2" t="s">
        <v>32963</v>
      </c>
      <c r="B37" s="3" t="s">
        <v>32964</v>
      </c>
      <c r="C37" s="2" t="s">
        <v>32982</v>
      </c>
      <c r="D37" s="3">
        <v>1</v>
      </c>
      <c r="E37" s="5">
        <v>1</v>
      </c>
    </row>
    <row r="38" spans="1:5" ht="28">
      <c r="A38" s="2" t="s">
        <v>32963</v>
      </c>
      <c r="B38" s="3" t="s">
        <v>32964</v>
      </c>
      <c r="C38" s="2" t="s">
        <v>32983</v>
      </c>
      <c r="D38" s="3">
        <v>0</v>
      </c>
      <c r="E38" s="5">
        <v>0</v>
      </c>
    </row>
    <row r="39" spans="1:5">
      <c r="A39" s="2" t="s">
        <v>32963</v>
      </c>
      <c r="B39" s="3" t="s">
        <v>32964</v>
      </c>
    </row>
    <row r="40" spans="1:5">
      <c r="A40" s="2" t="s">
        <v>32963</v>
      </c>
      <c r="B40" s="3" t="s">
        <v>32964</v>
      </c>
      <c r="C40" s="2" t="s">
        <v>32984</v>
      </c>
      <c r="D40" s="3">
        <v>0</v>
      </c>
      <c r="E40" s="5">
        <v>0</v>
      </c>
    </row>
    <row r="41" spans="1:5">
      <c r="A41" s="2" t="s">
        <v>32963</v>
      </c>
      <c r="B41" s="3" t="s">
        <v>32964</v>
      </c>
      <c r="C41" s="2" t="s">
        <v>1083</v>
      </c>
      <c r="D41" s="3">
        <v>1</v>
      </c>
      <c r="E41" s="5">
        <v>1</v>
      </c>
    </row>
    <row r="42" spans="1:5">
      <c r="A42" s="2" t="s">
        <v>32963</v>
      </c>
      <c r="B42" s="3" t="s">
        <v>32964</v>
      </c>
      <c r="C42" s="2" t="s">
        <v>32985</v>
      </c>
      <c r="D42" s="3">
        <v>1</v>
      </c>
      <c r="E42" s="5">
        <v>1</v>
      </c>
    </row>
    <row r="43" spans="1:5">
      <c r="A43" s="2" t="s">
        <v>32963</v>
      </c>
      <c r="B43" s="3" t="s">
        <v>32964</v>
      </c>
    </row>
    <row r="44" spans="1:5">
      <c r="A44" s="2" t="s">
        <v>32963</v>
      </c>
      <c r="B44" s="3" t="s">
        <v>32964</v>
      </c>
    </row>
    <row r="45" spans="1:5" ht="28">
      <c r="A45" s="2" t="s">
        <v>32963</v>
      </c>
      <c r="B45" s="3" t="s">
        <v>32964</v>
      </c>
      <c r="C45" s="2" t="s">
        <v>32986</v>
      </c>
      <c r="D45" s="3">
        <v>1</v>
      </c>
      <c r="E45" s="5">
        <v>1</v>
      </c>
    </row>
    <row r="46" spans="1:5">
      <c r="A46" s="2" t="s">
        <v>32963</v>
      </c>
      <c r="B46" s="3" t="s">
        <v>32964</v>
      </c>
      <c r="C46" s="2" t="s">
        <v>32987</v>
      </c>
      <c r="D46" s="3">
        <v>1</v>
      </c>
      <c r="E46" s="5">
        <v>1</v>
      </c>
    </row>
    <row r="47" spans="1:5">
      <c r="A47" s="2" t="s">
        <v>32963</v>
      </c>
      <c r="B47" s="3" t="s">
        <v>32964</v>
      </c>
      <c r="C47" s="2" t="s">
        <v>32988</v>
      </c>
      <c r="D47" s="3">
        <v>0</v>
      </c>
      <c r="E47" s="5">
        <v>0</v>
      </c>
    </row>
    <row r="48" spans="1:5" ht="42">
      <c r="A48" s="2" t="s">
        <v>32963</v>
      </c>
      <c r="B48" s="3" t="s">
        <v>32964</v>
      </c>
      <c r="C48" s="2" t="s">
        <v>32989</v>
      </c>
      <c r="D48" s="3">
        <v>1</v>
      </c>
      <c r="E48" s="5">
        <v>1</v>
      </c>
    </row>
    <row r="49" spans="1:5" ht="42">
      <c r="A49" s="2" t="s">
        <v>32963</v>
      </c>
      <c r="B49" s="3" t="s">
        <v>32964</v>
      </c>
      <c r="C49" s="2" t="s">
        <v>32990</v>
      </c>
      <c r="D49" s="3">
        <v>0</v>
      </c>
      <c r="E49" s="5">
        <v>0</v>
      </c>
    </row>
    <row r="50" spans="1:5" ht="28">
      <c r="A50" s="2" t="s">
        <v>32963</v>
      </c>
      <c r="B50" s="3" t="s">
        <v>32964</v>
      </c>
      <c r="C50" s="2" t="s">
        <v>32991</v>
      </c>
      <c r="D50" s="3">
        <v>1</v>
      </c>
      <c r="E50" s="5">
        <v>1</v>
      </c>
    </row>
    <row r="51" spans="1:5">
      <c r="A51" s="2" t="s">
        <v>32963</v>
      </c>
      <c r="B51" s="3" t="s">
        <v>32964</v>
      </c>
    </row>
    <row r="52" spans="1:5">
      <c r="A52" s="2" t="s">
        <v>32963</v>
      </c>
      <c r="B52" s="3" t="s">
        <v>32964</v>
      </c>
    </row>
    <row r="53" spans="1:5">
      <c r="A53" s="2" t="s">
        <v>32963</v>
      </c>
      <c r="B53" s="3" t="s">
        <v>32964</v>
      </c>
    </row>
    <row r="54" spans="1:5">
      <c r="A54" s="2" t="s">
        <v>32963</v>
      </c>
      <c r="B54" s="3" t="s">
        <v>32964</v>
      </c>
      <c r="C54" s="2" t="s">
        <v>32992</v>
      </c>
      <c r="D54" s="3">
        <v>1</v>
      </c>
      <c r="E54" s="5">
        <v>1</v>
      </c>
    </row>
    <row r="55" spans="1:5">
      <c r="A55" s="2" t="s">
        <v>32963</v>
      </c>
      <c r="B55" s="3" t="s">
        <v>32964</v>
      </c>
      <c r="C55" s="2" t="s">
        <v>1083</v>
      </c>
      <c r="D55" s="3">
        <v>1</v>
      </c>
      <c r="E55" s="5">
        <v>1</v>
      </c>
    </row>
    <row r="56" spans="1:5">
      <c r="A56" s="2" t="s">
        <v>32963</v>
      </c>
      <c r="B56" s="3" t="s">
        <v>32964</v>
      </c>
      <c r="C56" s="2" t="s">
        <v>32993</v>
      </c>
      <c r="D56" s="3">
        <v>0</v>
      </c>
      <c r="E56" s="5">
        <v>0</v>
      </c>
    </row>
    <row r="57" spans="1:5">
      <c r="A57" s="2" t="s">
        <v>32963</v>
      </c>
      <c r="B57" s="3" t="s">
        <v>32964</v>
      </c>
      <c r="C57" s="2" t="s">
        <v>32994</v>
      </c>
      <c r="D57" s="3">
        <v>1</v>
      </c>
      <c r="E57" s="5">
        <v>1</v>
      </c>
    </row>
    <row r="58" spans="1:5" ht="42">
      <c r="A58" s="2" t="s">
        <v>32963</v>
      </c>
      <c r="B58" s="3" t="s">
        <v>32964</v>
      </c>
      <c r="C58" s="2" t="s">
        <v>32995</v>
      </c>
      <c r="D58" s="3">
        <v>1</v>
      </c>
      <c r="E58" s="5">
        <v>1</v>
      </c>
    </row>
    <row r="59" spans="1:5" ht="28">
      <c r="A59" s="2" t="s">
        <v>32963</v>
      </c>
      <c r="B59" s="3" t="s">
        <v>32964</v>
      </c>
      <c r="C59" s="2" t="s">
        <v>32996</v>
      </c>
      <c r="D59" s="3">
        <v>1</v>
      </c>
      <c r="E59" s="5">
        <v>1</v>
      </c>
    </row>
    <row r="60" spans="1:5" ht="42">
      <c r="A60" s="2" t="s">
        <v>32963</v>
      </c>
      <c r="B60" s="3" t="s">
        <v>32964</v>
      </c>
      <c r="C60" s="2" t="s">
        <v>32997</v>
      </c>
      <c r="D60" s="3">
        <v>1</v>
      </c>
      <c r="E60" s="5">
        <v>1</v>
      </c>
    </row>
    <row r="61" spans="1:5">
      <c r="A61" s="2" t="s">
        <v>32963</v>
      </c>
      <c r="B61" s="3" t="s">
        <v>32964</v>
      </c>
      <c r="C61" s="2" t="s">
        <v>32998</v>
      </c>
      <c r="D61" s="3">
        <v>0</v>
      </c>
      <c r="E61" s="5">
        <v>0</v>
      </c>
    </row>
    <row r="62" spans="1:5">
      <c r="A62" s="2" t="s">
        <v>32963</v>
      </c>
      <c r="B62" s="3" t="s">
        <v>32964</v>
      </c>
    </row>
    <row r="63" spans="1:5">
      <c r="A63" s="2" t="s">
        <v>32963</v>
      </c>
      <c r="B63" s="3" t="s">
        <v>32964</v>
      </c>
    </row>
    <row r="64" spans="1:5">
      <c r="A64" s="2" t="s">
        <v>32963</v>
      </c>
      <c r="B64" s="3" t="s">
        <v>32964</v>
      </c>
    </row>
    <row r="65" spans="1:5">
      <c r="A65" s="2" t="s">
        <v>32963</v>
      </c>
      <c r="B65" s="3" t="s">
        <v>32964</v>
      </c>
    </row>
    <row r="66" spans="1:5">
      <c r="A66" s="2" t="s">
        <v>32963</v>
      </c>
      <c r="B66" s="3" t="s">
        <v>32964</v>
      </c>
      <c r="C66" s="2" t="s">
        <v>32999</v>
      </c>
      <c r="D66" s="3">
        <v>1</v>
      </c>
      <c r="E66" s="5">
        <v>1</v>
      </c>
    </row>
  </sheetData>
  <pageMargins left="0.7" right="0.7" top="0.75" bottom="0.75" header="0.3" footer="0.3"/>
  <extLst>
    <ext xmlns:mx="http://schemas.microsoft.com/office/mac/excel/2008/main" uri="{64002731-A6B0-56B0-2670-7721B7C09600}">
      <mx:PLV Mode="0" OnePage="0" WScale="0"/>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2"/>
  <sheetViews>
    <sheetView workbookViewId="0">
      <selection activeCell="C27" sqref="C27"/>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33000</v>
      </c>
      <c r="B2" s="3" t="s">
        <v>33001</v>
      </c>
    </row>
    <row r="3" spans="1:7">
      <c r="A3" s="2" t="s">
        <v>33000</v>
      </c>
      <c r="B3" s="3" t="s">
        <v>33001</v>
      </c>
      <c r="C3" s="2" t="s">
        <v>1927</v>
      </c>
      <c r="D3" s="3">
        <v>1</v>
      </c>
      <c r="E3" s="5">
        <v>1</v>
      </c>
    </row>
    <row r="4" spans="1:7">
      <c r="A4" s="2" t="s">
        <v>33000</v>
      </c>
      <c r="B4" s="3" t="s">
        <v>33001</v>
      </c>
    </row>
    <row r="5" spans="1:7">
      <c r="A5" s="2" t="s">
        <v>33000</v>
      </c>
      <c r="B5" s="3" t="s">
        <v>33001</v>
      </c>
      <c r="C5" s="2" t="s">
        <v>48</v>
      </c>
      <c r="D5" s="3">
        <v>1</v>
      </c>
      <c r="E5" s="5">
        <v>1</v>
      </c>
    </row>
    <row r="6" spans="1:7">
      <c r="A6" s="2" t="s">
        <v>33000</v>
      </c>
      <c r="B6" s="3" t="s">
        <v>33001</v>
      </c>
      <c r="C6" s="2" t="s">
        <v>33002</v>
      </c>
      <c r="D6" s="3">
        <v>1</v>
      </c>
      <c r="E6" s="5">
        <v>1</v>
      </c>
    </row>
    <row r="7" spans="1:7">
      <c r="A7" s="2" t="s">
        <v>33000</v>
      </c>
      <c r="B7" s="3" t="s">
        <v>33001</v>
      </c>
      <c r="C7" s="2" t="s">
        <v>1857</v>
      </c>
      <c r="D7" s="3">
        <v>1</v>
      </c>
      <c r="E7" s="5">
        <v>1</v>
      </c>
    </row>
    <row r="8" spans="1:7" ht="28">
      <c r="A8" s="2" t="s">
        <v>33000</v>
      </c>
      <c r="B8" s="3" t="s">
        <v>33001</v>
      </c>
      <c r="C8" s="2" t="s">
        <v>33003</v>
      </c>
      <c r="D8" s="3">
        <v>1</v>
      </c>
      <c r="E8" s="5">
        <v>1</v>
      </c>
    </row>
    <row r="9" spans="1:7">
      <c r="A9" s="2" t="s">
        <v>33000</v>
      </c>
      <c r="B9" s="3" t="s">
        <v>33001</v>
      </c>
      <c r="C9" s="2" t="s">
        <v>4343</v>
      </c>
      <c r="D9" s="3">
        <v>1</v>
      </c>
      <c r="E9" s="5">
        <v>1</v>
      </c>
    </row>
    <row r="10" spans="1:7">
      <c r="A10" s="2" t="s">
        <v>33000</v>
      </c>
      <c r="B10" s="3" t="s">
        <v>33001</v>
      </c>
    </row>
    <row r="11" spans="1:7">
      <c r="A11" s="2" t="s">
        <v>33000</v>
      </c>
      <c r="B11" s="3" t="s">
        <v>33001</v>
      </c>
      <c r="C11" s="2" t="s">
        <v>33004</v>
      </c>
      <c r="D11" s="3">
        <v>1</v>
      </c>
      <c r="E11" s="5">
        <v>1</v>
      </c>
    </row>
    <row r="12" spans="1:7">
      <c r="A12" s="2" t="s">
        <v>33000</v>
      </c>
      <c r="B12" s="3" t="s">
        <v>33001</v>
      </c>
    </row>
    <row r="13" spans="1:7">
      <c r="A13" s="2" t="s">
        <v>33000</v>
      </c>
      <c r="B13" s="3" t="s">
        <v>33001</v>
      </c>
    </row>
    <row r="14" spans="1:7">
      <c r="A14" s="2" t="s">
        <v>33000</v>
      </c>
      <c r="B14" s="3" t="s">
        <v>33001</v>
      </c>
      <c r="C14" s="2" t="s">
        <v>33005</v>
      </c>
      <c r="D14" s="3">
        <v>1</v>
      </c>
      <c r="E14" s="5">
        <v>1</v>
      </c>
    </row>
    <row r="15" spans="1:7" ht="28">
      <c r="A15" s="2" t="s">
        <v>33000</v>
      </c>
      <c r="B15" s="3" t="s">
        <v>33001</v>
      </c>
      <c r="C15" s="2" t="s">
        <v>33006</v>
      </c>
      <c r="D15" s="3">
        <v>1</v>
      </c>
      <c r="E15" s="5">
        <v>1</v>
      </c>
    </row>
    <row r="16" spans="1:7">
      <c r="A16" s="2" t="s">
        <v>33000</v>
      </c>
      <c r="B16" s="3" t="s">
        <v>33001</v>
      </c>
      <c r="C16" s="2" t="s">
        <v>652</v>
      </c>
      <c r="D16" s="3">
        <v>0</v>
      </c>
      <c r="E16" s="5">
        <v>0</v>
      </c>
    </row>
    <row r="17" spans="1:5" ht="28">
      <c r="A17" s="2" t="s">
        <v>33000</v>
      </c>
      <c r="B17" s="3" t="s">
        <v>33001</v>
      </c>
      <c r="C17" s="2" t="s">
        <v>33007</v>
      </c>
      <c r="D17" s="3">
        <v>1</v>
      </c>
      <c r="E17" s="5">
        <v>1</v>
      </c>
    </row>
    <row r="18" spans="1:5">
      <c r="A18" s="2" t="s">
        <v>33000</v>
      </c>
      <c r="B18" s="3" t="s">
        <v>33001</v>
      </c>
      <c r="C18" s="2" t="s">
        <v>33008</v>
      </c>
      <c r="D18" s="3">
        <v>1</v>
      </c>
      <c r="E18" s="5">
        <v>1</v>
      </c>
    </row>
    <row r="19" spans="1:5">
      <c r="A19" s="2" t="s">
        <v>33000</v>
      </c>
      <c r="B19" s="3" t="s">
        <v>33001</v>
      </c>
    </row>
    <row r="20" spans="1:5">
      <c r="A20" s="2" t="s">
        <v>33000</v>
      </c>
      <c r="B20" s="3" t="s">
        <v>33001</v>
      </c>
      <c r="C20" s="2" t="s">
        <v>33009</v>
      </c>
      <c r="D20" s="3">
        <v>1</v>
      </c>
      <c r="E20" s="5">
        <v>1</v>
      </c>
    </row>
    <row r="21" spans="1:5">
      <c r="A21" s="2" t="s">
        <v>33000</v>
      </c>
      <c r="B21" s="3" t="s">
        <v>33001</v>
      </c>
    </row>
    <row r="22" spans="1:5">
      <c r="A22" s="2" t="s">
        <v>33000</v>
      </c>
      <c r="B22" s="3" t="s">
        <v>33001</v>
      </c>
    </row>
    <row r="23" spans="1:5" ht="28">
      <c r="A23" s="2" t="s">
        <v>33000</v>
      </c>
      <c r="B23" s="3" t="s">
        <v>33001</v>
      </c>
      <c r="C23" s="2" t="s">
        <v>33010</v>
      </c>
      <c r="D23" s="3">
        <v>1</v>
      </c>
      <c r="E23" s="5">
        <v>1</v>
      </c>
    </row>
    <row r="24" spans="1:5" ht="28">
      <c r="A24" s="2" t="s">
        <v>33000</v>
      </c>
      <c r="B24" s="3" t="s">
        <v>33001</v>
      </c>
      <c r="C24" s="2" t="s">
        <v>33011</v>
      </c>
      <c r="D24" s="3">
        <v>1</v>
      </c>
      <c r="E24" s="5">
        <v>1</v>
      </c>
    </row>
    <row r="25" spans="1:5">
      <c r="A25" s="2" t="s">
        <v>33000</v>
      </c>
      <c r="B25" s="3" t="s">
        <v>33001</v>
      </c>
    </row>
    <row r="26" spans="1:5">
      <c r="A26" s="2" t="s">
        <v>33000</v>
      </c>
      <c r="B26" s="3" t="s">
        <v>33001</v>
      </c>
    </row>
    <row r="27" spans="1:5">
      <c r="A27" s="2" t="s">
        <v>33000</v>
      </c>
      <c r="B27" s="3" t="s">
        <v>33001</v>
      </c>
      <c r="C27" s="2" t="s">
        <v>33012</v>
      </c>
      <c r="D27" s="3">
        <v>1</v>
      </c>
      <c r="E27" s="5">
        <v>1</v>
      </c>
    </row>
    <row r="28" spans="1:5">
      <c r="A28" s="2" t="s">
        <v>33000</v>
      </c>
      <c r="B28" s="3" t="s">
        <v>33001</v>
      </c>
    </row>
    <row r="29" spans="1:5">
      <c r="A29" s="2" t="s">
        <v>33000</v>
      </c>
      <c r="B29" s="3" t="s">
        <v>33001</v>
      </c>
      <c r="C29" s="2" t="s">
        <v>33013</v>
      </c>
      <c r="D29" s="3">
        <v>1</v>
      </c>
      <c r="E29" s="5">
        <v>1</v>
      </c>
    </row>
    <row r="30" spans="1:5">
      <c r="A30" s="2" t="s">
        <v>33000</v>
      </c>
      <c r="B30" s="3" t="s">
        <v>33001</v>
      </c>
    </row>
    <row r="31" spans="1:5">
      <c r="A31" s="2" t="s">
        <v>33000</v>
      </c>
      <c r="B31" s="3" t="s">
        <v>33001</v>
      </c>
    </row>
    <row r="32" spans="1:5">
      <c r="A32" s="2" t="s">
        <v>33000</v>
      </c>
      <c r="B32" s="3" t="s">
        <v>33001</v>
      </c>
      <c r="C32" s="2" t="s">
        <v>33014</v>
      </c>
      <c r="D32" s="3">
        <v>1</v>
      </c>
      <c r="E32" s="5">
        <v>1</v>
      </c>
    </row>
    <row r="33" spans="1:5">
      <c r="A33" s="2" t="s">
        <v>33000</v>
      </c>
      <c r="B33" s="3" t="s">
        <v>33001</v>
      </c>
      <c r="C33" s="2" t="s">
        <v>33015</v>
      </c>
      <c r="D33" s="3">
        <v>1</v>
      </c>
      <c r="E33" s="5">
        <v>1</v>
      </c>
    </row>
    <row r="34" spans="1:5" ht="28">
      <c r="A34" s="2" t="s">
        <v>33000</v>
      </c>
      <c r="B34" s="3" t="s">
        <v>33001</v>
      </c>
      <c r="C34" s="2" t="s">
        <v>33016</v>
      </c>
      <c r="D34" s="3">
        <v>1</v>
      </c>
      <c r="E34" s="5">
        <v>1</v>
      </c>
    </row>
    <row r="35" spans="1:5">
      <c r="A35" s="2" t="s">
        <v>33000</v>
      </c>
      <c r="B35" s="3" t="s">
        <v>33001</v>
      </c>
      <c r="C35" s="2" t="s">
        <v>33017</v>
      </c>
      <c r="D35" s="3">
        <v>0</v>
      </c>
      <c r="E35" s="5">
        <v>0</v>
      </c>
    </row>
    <row r="36" spans="1:5" ht="28">
      <c r="A36" s="2" t="s">
        <v>33000</v>
      </c>
      <c r="B36" s="3" t="s">
        <v>33001</v>
      </c>
      <c r="C36" s="2" t="s">
        <v>33018</v>
      </c>
      <c r="D36" s="3">
        <v>0</v>
      </c>
      <c r="E36" s="5">
        <v>0</v>
      </c>
    </row>
    <row r="37" spans="1:5" ht="28">
      <c r="A37" s="2" t="s">
        <v>33000</v>
      </c>
      <c r="B37" s="3" t="s">
        <v>33001</v>
      </c>
      <c r="C37" s="2" t="s">
        <v>33019</v>
      </c>
      <c r="D37" s="3">
        <v>0</v>
      </c>
      <c r="E37" s="5">
        <v>0</v>
      </c>
    </row>
    <row r="38" spans="1:5">
      <c r="A38" s="2" t="s">
        <v>33000</v>
      </c>
      <c r="B38" s="3" t="s">
        <v>33001</v>
      </c>
    </row>
    <row r="39" spans="1:5">
      <c r="A39" s="2" t="s">
        <v>33000</v>
      </c>
      <c r="B39" s="3" t="s">
        <v>33001</v>
      </c>
    </row>
    <row r="40" spans="1:5">
      <c r="A40" s="2" t="s">
        <v>33000</v>
      </c>
      <c r="B40" s="3" t="s">
        <v>33001</v>
      </c>
    </row>
    <row r="41" spans="1:5">
      <c r="A41" s="2" t="s">
        <v>33000</v>
      </c>
      <c r="B41" s="3" t="s">
        <v>33001</v>
      </c>
      <c r="C41" s="2" t="s">
        <v>33020</v>
      </c>
      <c r="D41" s="3">
        <v>1</v>
      </c>
      <c r="E41" s="5">
        <v>1</v>
      </c>
    </row>
    <row r="42" spans="1:5">
      <c r="A42" s="2" t="s">
        <v>33000</v>
      </c>
      <c r="B42" s="3" t="s">
        <v>33001</v>
      </c>
      <c r="C42" s="2" t="s">
        <v>33021</v>
      </c>
      <c r="D42" s="3">
        <v>1</v>
      </c>
      <c r="E42" s="5">
        <v>1</v>
      </c>
    </row>
    <row r="43" spans="1:5">
      <c r="A43" s="2" t="s">
        <v>33000</v>
      </c>
      <c r="B43" s="3" t="s">
        <v>33001</v>
      </c>
      <c r="C43" s="2" t="s">
        <v>33022</v>
      </c>
      <c r="D43" s="3">
        <v>1</v>
      </c>
      <c r="E43" s="5">
        <v>1</v>
      </c>
    </row>
    <row r="44" spans="1:5" ht="28">
      <c r="A44" s="2" t="s">
        <v>33000</v>
      </c>
      <c r="B44" s="3" t="s">
        <v>33001</v>
      </c>
      <c r="C44" s="2" t="s">
        <v>33023</v>
      </c>
      <c r="D44" s="3">
        <v>1</v>
      </c>
      <c r="E44" s="5">
        <v>1</v>
      </c>
    </row>
    <row r="45" spans="1:5">
      <c r="A45" s="2" t="s">
        <v>33000</v>
      </c>
      <c r="B45" s="3" t="s">
        <v>33001</v>
      </c>
      <c r="C45" s="2" t="s">
        <v>12034</v>
      </c>
      <c r="D45" s="3">
        <v>1</v>
      </c>
      <c r="E45" s="5">
        <v>1</v>
      </c>
    </row>
    <row r="46" spans="1:5" ht="28">
      <c r="A46" s="2" t="s">
        <v>33000</v>
      </c>
      <c r="B46" s="3" t="s">
        <v>33001</v>
      </c>
      <c r="C46" s="2" t="s">
        <v>33024</v>
      </c>
      <c r="D46" s="3">
        <v>1</v>
      </c>
      <c r="E46" s="5">
        <v>1</v>
      </c>
    </row>
    <row r="47" spans="1:5">
      <c r="A47" s="2" t="s">
        <v>33000</v>
      </c>
      <c r="B47" s="3" t="s">
        <v>33001</v>
      </c>
      <c r="C47" s="2" t="s">
        <v>33025</v>
      </c>
      <c r="D47" s="3">
        <v>1</v>
      </c>
      <c r="E47" s="5">
        <v>1</v>
      </c>
    </row>
    <row r="48" spans="1:5">
      <c r="A48" s="2" t="s">
        <v>33000</v>
      </c>
      <c r="B48" s="3" t="s">
        <v>33001</v>
      </c>
      <c r="C48" s="2" t="s">
        <v>33026</v>
      </c>
      <c r="D48" s="3">
        <v>1</v>
      </c>
      <c r="E48" s="5">
        <v>1</v>
      </c>
    </row>
    <row r="49" spans="1:5" ht="28">
      <c r="A49" s="2" t="s">
        <v>33000</v>
      </c>
      <c r="B49" s="3" t="s">
        <v>33001</v>
      </c>
      <c r="C49" s="2" t="s">
        <v>33027</v>
      </c>
      <c r="D49" s="3">
        <v>1</v>
      </c>
      <c r="E49" s="5">
        <v>1</v>
      </c>
    </row>
    <row r="50" spans="1:5" ht="84">
      <c r="A50" s="2" t="s">
        <v>33000</v>
      </c>
      <c r="B50" s="3" t="s">
        <v>33001</v>
      </c>
      <c r="C50" s="2" t="s">
        <v>33028</v>
      </c>
      <c r="D50" s="3">
        <v>1</v>
      </c>
      <c r="E50" s="5">
        <v>1</v>
      </c>
    </row>
    <row r="51" spans="1:5">
      <c r="A51" s="2" t="s">
        <v>33000</v>
      </c>
      <c r="B51" s="3" t="s">
        <v>33001</v>
      </c>
    </row>
    <row r="52" spans="1:5">
      <c r="A52" s="2" t="s">
        <v>33000</v>
      </c>
      <c r="B52" s="3" t="s">
        <v>33001</v>
      </c>
    </row>
    <row r="53" spans="1:5" ht="42">
      <c r="A53" s="2" t="s">
        <v>33000</v>
      </c>
      <c r="B53" s="3" t="s">
        <v>33001</v>
      </c>
      <c r="C53" s="2" t="s">
        <v>33029</v>
      </c>
      <c r="D53" s="3">
        <v>1</v>
      </c>
      <c r="E53" s="5">
        <v>1</v>
      </c>
    </row>
    <row r="54" spans="1:5">
      <c r="A54" s="2" t="s">
        <v>33000</v>
      </c>
      <c r="B54" s="3" t="s">
        <v>33001</v>
      </c>
      <c r="C54" s="2" t="s">
        <v>33030</v>
      </c>
      <c r="D54" s="3">
        <v>1</v>
      </c>
      <c r="E54" s="5">
        <v>1</v>
      </c>
    </row>
    <row r="55" spans="1:5">
      <c r="A55" s="2" t="s">
        <v>33000</v>
      </c>
      <c r="B55" s="3" t="s">
        <v>33001</v>
      </c>
    </row>
    <row r="56" spans="1:5" ht="28">
      <c r="A56" s="2" t="s">
        <v>33000</v>
      </c>
      <c r="B56" s="3" t="s">
        <v>33001</v>
      </c>
      <c r="C56" s="2" t="s">
        <v>33031</v>
      </c>
      <c r="D56" s="3">
        <v>1</v>
      </c>
      <c r="E56" s="5">
        <v>1</v>
      </c>
    </row>
    <row r="57" spans="1:5">
      <c r="A57" s="2" t="s">
        <v>33000</v>
      </c>
      <c r="B57" s="3" t="s">
        <v>33001</v>
      </c>
    </row>
    <row r="58" spans="1:5" ht="28">
      <c r="A58" s="2" t="s">
        <v>33000</v>
      </c>
      <c r="B58" s="3" t="s">
        <v>33001</v>
      </c>
      <c r="C58" s="2" t="s">
        <v>33032</v>
      </c>
      <c r="D58" s="3">
        <v>1</v>
      </c>
      <c r="E58" s="5">
        <v>1</v>
      </c>
    </row>
    <row r="59" spans="1:5">
      <c r="A59" s="2" t="s">
        <v>33000</v>
      </c>
      <c r="B59" s="3" t="s">
        <v>33001</v>
      </c>
      <c r="C59" s="2" t="s">
        <v>33033</v>
      </c>
      <c r="D59" s="3">
        <v>1</v>
      </c>
      <c r="E59" s="5">
        <v>1</v>
      </c>
    </row>
    <row r="60" spans="1:5" ht="28">
      <c r="A60" s="2" t="s">
        <v>33000</v>
      </c>
      <c r="B60" s="3" t="s">
        <v>33001</v>
      </c>
      <c r="C60" s="2" t="s">
        <v>33034</v>
      </c>
      <c r="D60" s="3">
        <v>1</v>
      </c>
      <c r="E60" s="5">
        <v>1</v>
      </c>
    </row>
    <row r="61" spans="1:5">
      <c r="A61" s="2" t="s">
        <v>33000</v>
      </c>
      <c r="B61" s="3" t="s">
        <v>33001</v>
      </c>
      <c r="C61" s="2" t="s">
        <v>33035</v>
      </c>
      <c r="D61" s="3">
        <v>1</v>
      </c>
      <c r="E61" s="5">
        <v>1</v>
      </c>
    </row>
    <row r="62" spans="1:5">
      <c r="A62" s="2" t="s">
        <v>33000</v>
      </c>
      <c r="B62" s="3" t="s">
        <v>33001</v>
      </c>
      <c r="C62" s="2" t="s">
        <v>33036</v>
      </c>
      <c r="D62" s="3">
        <v>1</v>
      </c>
      <c r="E62" s="5">
        <v>1</v>
      </c>
    </row>
    <row r="63" spans="1:5" ht="28">
      <c r="A63" s="2" t="s">
        <v>33000</v>
      </c>
      <c r="B63" s="3" t="s">
        <v>33001</v>
      </c>
      <c r="C63" s="2" t="s">
        <v>33037</v>
      </c>
      <c r="D63" s="3">
        <v>1</v>
      </c>
      <c r="E63" s="5">
        <v>1</v>
      </c>
    </row>
    <row r="64" spans="1:5">
      <c r="A64" s="2" t="s">
        <v>33000</v>
      </c>
      <c r="B64" s="3" t="s">
        <v>33001</v>
      </c>
    </row>
    <row r="65" spans="1:5">
      <c r="A65" s="2" t="s">
        <v>33000</v>
      </c>
      <c r="B65" s="3" t="s">
        <v>33001</v>
      </c>
      <c r="C65" s="2" t="s">
        <v>33038</v>
      </c>
      <c r="D65" s="3">
        <v>1</v>
      </c>
      <c r="E65" s="5">
        <v>1</v>
      </c>
    </row>
    <row r="66" spans="1:5" ht="28">
      <c r="A66" s="2" t="s">
        <v>33000</v>
      </c>
      <c r="B66" s="3" t="s">
        <v>33001</v>
      </c>
      <c r="C66" s="2" t="s">
        <v>33039</v>
      </c>
      <c r="D66" s="3">
        <v>1</v>
      </c>
      <c r="E66" s="5">
        <v>1</v>
      </c>
    </row>
    <row r="67" spans="1:5">
      <c r="A67" s="2" t="s">
        <v>33000</v>
      </c>
      <c r="B67" s="3" t="s">
        <v>33001</v>
      </c>
      <c r="C67" s="2" t="s">
        <v>33040</v>
      </c>
      <c r="D67" s="3">
        <v>1</v>
      </c>
      <c r="E67" s="5">
        <v>1</v>
      </c>
    </row>
    <row r="68" spans="1:5">
      <c r="A68" s="2" t="s">
        <v>33000</v>
      </c>
      <c r="B68" s="3" t="s">
        <v>33001</v>
      </c>
      <c r="C68" s="2" t="s">
        <v>33041</v>
      </c>
      <c r="D68" s="3">
        <v>1</v>
      </c>
      <c r="E68" s="5">
        <v>1</v>
      </c>
    </row>
    <row r="69" spans="1:5">
      <c r="A69" s="2" t="s">
        <v>33000</v>
      </c>
      <c r="B69" s="3" t="s">
        <v>33001</v>
      </c>
      <c r="C69" s="2" t="s">
        <v>33042</v>
      </c>
      <c r="D69" s="3">
        <v>1</v>
      </c>
      <c r="E69" s="5">
        <v>1</v>
      </c>
    </row>
    <row r="70" spans="1:5">
      <c r="A70" s="2" t="s">
        <v>33000</v>
      </c>
      <c r="B70" s="3" t="s">
        <v>33001</v>
      </c>
      <c r="C70" s="2" t="s">
        <v>33043</v>
      </c>
      <c r="D70" s="3">
        <v>1</v>
      </c>
      <c r="E70" s="5">
        <v>1</v>
      </c>
    </row>
    <row r="71" spans="1:5">
      <c r="A71" s="2" t="s">
        <v>33000</v>
      </c>
      <c r="B71" s="3" t="s">
        <v>33001</v>
      </c>
    </row>
    <row r="72" spans="1:5">
      <c r="A72" s="2" t="s">
        <v>33000</v>
      </c>
      <c r="B72" s="3" t="s">
        <v>33001</v>
      </c>
    </row>
    <row r="73" spans="1:5">
      <c r="A73" s="2" t="s">
        <v>33000</v>
      </c>
      <c r="B73" s="3" t="s">
        <v>33001</v>
      </c>
    </row>
    <row r="74" spans="1:5" ht="28">
      <c r="A74" s="2" t="s">
        <v>33000</v>
      </c>
      <c r="B74" s="3" t="s">
        <v>33001</v>
      </c>
      <c r="C74" s="2" t="s">
        <v>33044</v>
      </c>
      <c r="D74" s="3">
        <v>1</v>
      </c>
      <c r="E74" s="5">
        <v>1</v>
      </c>
    </row>
    <row r="75" spans="1:5">
      <c r="A75" s="2" t="s">
        <v>33000</v>
      </c>
      <c r="B75" s="3" t="s">
        <v>33001</v>
      </c>
      <c r="C75" s="2" t="s">
        <v>48</v>
      </c>
      <c r="D75" s="3">
        <v>1</v>
      </c>
      <c r="E75" s="5">
        <v>1</v>
      </c>
    </row>
    <row r="76" spans="1:5">
      <c r="A76" s="2" t="s">
        <v>33000</v>
      </c>
      <c r="B76" s="3" t="s">
        <v>33001</v>
      </c>
      <c r="C76" s="2" t="s">
        <v>33045</v>
      </c>
      <c r="D76" s="3">
        <v>1</v>
      </c>
      <c r="E76" s="5">
        <v>1</v>
      </c>
    </row>
    <row r="77" spans="1:5" ht="28">
      <c r="A77" s="2" t="s">
        <v>33000</v>
      </c>
      <c r="B77" s="3" t="s">
        <v>33001</v>
      </c>
      <c r="C77" s="2" t="s">
        <v>33046</v>
      </c>
      <c r="D77" s="3">
        <v>1</v>
      </c>
      <c r="E77" s="5">
        <v>1</v>
      </c>
    </row>
    <row r="78" spans="1:5">
      <c r="A78" s="2" t="s">
        <v>33000</v>
      </c>
      <c r="B78" s="3" t="s">
        <v>33001</v>
      </c>
      <c r="C78" s="2" t="s">
        <v>33047</v>
      </c>
      <c r="D78" s="3">
        <v>1</v>
      </c>
      <c r="E78" s="5">
        <v>1</v>
      </c>
    </row>
    <row r="79" spans="1:5">
      <c r="A79" s="2" t="s">
        <v>33000</v>
      </c>
      <c r="B79" s="3" t="s">
        <v>33001</v>
      </c>
      <c r="C79" s="2" t="s">
        <v>33048</v>
      </c>
      <c r="D79" s="3">
        <v>1</v>
      </c>
      <c r="E79" s="5">
        <v>1</v>
      </c>
    </row>
    <row r="80" spans="1:5">
      <c r="A80" s="2" t="s">
        <v>33000</v>
      </c>
      <c r="B80" s="3" t="s">
        <v>33001</v>
      </c>
      <c r="C80" s="2" t="s">
        <v>33049</v>
      </c>
      <c r="D80" s="3">
        <v>0</v>
      </c>
      <c r="E80" s="5">
        <v>0</v>
      </c>
    </row>
    <row r="81" spans="1:5">
      <c r="A81" s="2" t="s">
        <v>33000</v>
      </c>
      <c r="B81" s="3" t="s">
        <v>33001</v>
      </c>
      <c r="C81" s="2" t="s">
        <v>33050</v>
      </c>
      <c r="D81" s="3">
        <v>1</v>
      </c>
      <c r="E81" s="5">
        <v>1</v>
      </c>
    </row>
    <row r="82" spans="1:5">
      <c r="A82" s="2" t="s">
        <v>33000</v>
      </c>
      <c r="B82" s="3" t="s">
        <v>33001</v>
      </c>
      <c r="C82" s="2" t="s">
        <v>33051</v>
      </c>
      <c r="D82" s="3">
        <v>0</v>
      </c>
      <c r="E82" s="5">
        <v>0</v>
      </c>
    </row>
    <row r="83" spans="1:5">
      <c r="A83" s="2" t="s">
        <v>33000</v>
      </c>
      <c r="B83" s="3" t="s">
        <v>33001</v>
      </c>
      <c r="C83" s="2" t="s">
        <v>33052</v>
      </c>
      <c r="D83" s="3">
        <v>1</v>
      </c>
      <c r="E83" s="5">
        <v>1</v>
      </c>
    </row>
    <row r="84" spans="1:5">
      <c r="A84" s="2" t="s">
        <v>33000</v>
      </c>
      <c r="B84" s="3" t="s">
        <v>33001</v>
      </c>
      <c r="C84" s="2" t="s">
        <v>33053</v>
      </c>
      <c r="D84" s="3">
        <v>1</v>
      </c>
      <c r="E84" s="5">
        <v>1</v>
      </c>
    </row>
    <row r="85" spans="1:5">
      <c r="A85" s="2" t="s">
        <v>33000</v>
      </c>
      <c r="B85" s="3" t="s">
        <v>33001</v>
      </c>
      <c r="C85" s="2" t="s">
        <v>326</v>
      </c>
      <c r="D85" s="3">
        <v>0</v>
      </c>
      <c r="E85" s="5">
        <v>0</v>
      </c>
    </row>
    <row r="86" spans="1:5">
      <c r="A86" s="2" t="s">
        <v>33000</v>
      </c>
      <c r="B86" s="3" t="s">
        <v>33001</v>
      </c>
      <c r="C86" s="2" t="s">
        <v>33054</v>
      </c>
      <c r="D86" s="3">
        <v>0</v>
      </c>
      <c r="E86" s="5">
        <v>0</v>
      </c>
    </row>
    <row r="87" spans="1:5">
      <c r="A87" s="2" t="s">
        <v>33000</v>
      </c>
      <c r="B87" s="3" t="s">
        <v>33001</v>
      </c>
    </row>
    <row r="88" spans="1:5">
      <c r="A88" s="2" t="s">
        <v>33000</v>
      </c>
      <c r="B88" s="3" t="s">
        <v>33001</v>
      </c>
    </row>
    <row r="89" spans="1:5">
      <c r="A89" s="2" t="s">
        <v>33000</v>
      </c>
      <c r="B89" s="3" t="s">
        <v>33001</v>
      </c>
    </row>
    <row r="90" spans="1:5" ht="42">
      <c r="A90" s="2" t="s">
        <v>33000</v>
      </c>
      <c r="B90" s="3" t="s">
        <v>33001</v>
      </c>
      <c r="C90" s="2" t="s">
        <v>33055</v>
      </c>
      <c r="D90" s="3">
        <v>1</v>
      </c>
      <c r="E90" s="5">
        <v>1</v>
      </c>
    </row>
    <row r="91" spans="1:5">
      <c r="A91" s="2" t="s">
        <v>33000</v>
      </c>
      <c r="B91" s="3" t="s">
        <v>33001</v>
      </c>
      <c r="C91" s="2" t="s">
        <v>33056</v>
      </c>
      <c r="D91" s="3">
        <v>1</v>
      </c>
      <c r="E91" s="5">
        <v>1</v>
      </c>
    </row>
    <row r="92" spans="1:5">
      <c r="A92" s="2" t="s">
        <v>33000</v>
      </c>
      <c r="B92" s="3" t="s">
        <v>33001</v>
      </c>
      <c r="C92" s="2" t="s">
        <v>33057</v>
      </c>
      <c r="D92" s="3">
        <v>0</v>
      </c>
      <c r="E92" s="5">
        <v>0</v>
      </c>
    </row>
    <row r="93" spans="1:5" ht="42">
      <c r="A93" s="2" t="s">
        <v>33000</v>
      </c>
      <c r="B93" s="3" t="s">
        <v>33001</v>
      </c>
      <c r="C93" s="2" t="s">
        <v>33058</v>
      </c>
      <c r="D93" s="3">
        <v>1</v>
      </c>
      <c r="E93" s="5">
        <v>1</v>
      </c>
    </row>
    <row r="94" spans="1:5" ht="28">
      <c r="A94" s="2" t="s">
        <v>33000</v>
      </c>
      <c r="B94" s="3" t="s">
        <v>33001</v>
      </c>
      <c r="C94" s="2" t="s">
        <v>33059</v>
      </c>
      <c r="D94" s="3">
        <v>1</v>
      </c>
      <c r="E94" s="5">
        <v>1</v>
      </c>
    </row>
    <row r="95" spans="1:5">
      <c r="A95" s="2" t="s">
        <v>33000</v>
      </c>
      <c r="B95" s="3" t="s">
        <v>33001</v>
      </c>
      <c r="C95" s="2" t="s">
        <v>33060</v>
      </c>
      <c r="D95" s="3">
        <v>1</v>
      </c>
      <c r="E95" s="5">
        <v>1</v>
      </c>
    </row>
    <row r="96" spans="1:5">
      <c r="A96" s="2" t="s">
        <v>33000</v>
      </c>
      <c r="B96" s="3" t="s">
        <v>33001</v>
      </c>
      <c r="C96" s="2" t="s">
        <v>33061</v>
      </c>
      <c r="D96" s="3">
        <v>0</v>
      </c>
      <c r="E96" s="5">
        <v>0</v>
      </c>
    </row>
    <row r="97" spans="1:5">
      <c r="A97" s="2" t="s">
        <v>33000</v>
      </c>
      <c r="B97" s="3" t="s">
        <v>33001</v>
      </c>
      <c r="C97" s="2" t="s">
        <v>1891</v>
      </c>
      <c r="D97" s="3">
        <v>1</v>
      </c>
      <c r="E97" s="5">
        <v>1</v>
      </c>
    </row>
    <row r="98" spans="1:5" ht="28">
      <c r="A98" s="2" t="s">
        <v>33000</v>
      </c>
      <c r="B98" s="3" t="s">
        <v>33001</v>
      </c>
      <c r="C98" s="2" t="s">
        <v>33062</v>
      </c>
      <c r="D98" s="3">
        <v>1</v>
      </c>
      <c r="E98" s="5">
        <v>1</v>
      </c>
    </row>
    <row r="99" spans="1:5">
      <c r="A99" s="2" t="s">
        <v>33000</v>
      </c>
      <c r="B99" s="3" t="s">
        <v>33001</v>
      </c>
      <c r="C99" s="2" t="s">
        <v>33063</v>
      </c>
      <c r="D99" s="3">
        <v>1</v>
      </c>
      <c r="E99" s="5">
        <v>1</v>
      </c>
    </row>
    <row r="100" spans="1:5" ht="28">
      <c r="A100" s="2" t="s">
        <v>33000</v>
      </c>
      <c r="B100" s="3" t="s">
        <v>33001</v>
      </c>
      <c r="C100" s="2" t="s">
        <v>33064</v>
      </c>
      <c r="D100" s="3">
        <v>1</v>
      </c>
      <c r="E100" s="5">
        <v>1</v>
      </c>
    </row>
    <row r="101" spans="1:5" ht="28">
      <c r="A101" s="2" t="s">
        <v>33000</v>
      </c>
      <c r="B101" s="3" t="s">
        <v>33001</v>
      </c>
      <c r="C101" s="2" t="s">
        <v>33065</v>
      </c>
      <c r="D101" s="3">
        <v>1</v>
      </c>
      <c r="E101" s="5">
        <v>1</v>
      </c>
    </row>
    <row r="102" spans="1:5">
      <c r="A102" s="2" t="s">
        <v>33000</v>
      </c>
      <c r="B102" s="3" t="s">
        <v>33001</v>
      </c>
      <c r="C102" s="2" t="s">
        <v>33066</v>
      </c>
      <c r="D102" s="3">
        <v>1</v>
      </c>
      <c r="E102" s="5">
        <v>1</v>
      </c>
    </row>
    <row r="103" spans="1:5">
      <c r="A103" s="2" t="s">
        <v>33000</v>
      </c>
      <c r="B103" s="3" t="s">
        <v>33001</v>
      </c>
    </row>
    <row r="104" spans="1:5">
      <c r="A104" s="2" t="s">
        <v>33000</v>
      </c>
      <c r="B104" s="3" t="s">
        <v>33001</v>
      </c>
    </row>
    <row r="105" spans="1:5" ht="28">
      <c r="A105" s="2" t="s">
        <v>33000</v>
      </c>
      <c r="B105" s="3" t="s">
        <v>33001</v>
      </c>
      <c r="C105" s="2" t="s">
        <v>33067</v>
      </c>
      <c r="D105" s="3">
        <v>1</v>
      </c>
      <c r="E105" s="5">
        <v>1</v>
      </c>
    </row>
    <row r="106" spans="1:5" ht="28">
      <c r="A106" s="2" t="s">
        <v>33000</v>
      </c>
      <c r="B106" s="3" t="s">
        <v>33001</v>
      </c>
      <c r="C106" s="2" t="s">
        <v>33068</v>
      </c>
      <c r="D106" s="3">
        <v>1</v>
      </c>
      <c r="E106" s="5">
        <v>1</v>
      </c>
    </row>
    <row r="107" spans="1:5">
      <c r="A107" s="2" t="s">
        <v>33000</v>
      </c>
      <c r="B107" s="3" t="s">
        <v>33001</v>
      </c>
    </row>
    <row r="108" spans="1:5" ht="28">
      <c r="A108" s="2" t="s">
        <v>33000</v>
      </c>
      <c r="B108" s="3" t="s">
        <v>33001</v>
      </c>
      <c r="C108" s="2" t="s">
        <v>33069</v>
      </c>
      <c r="D108" s="3">
        <v>1</v>
      </c>
      <c r="E108" s="5">
        <v>1</v>
      </c>
    </row>
    <row r="109" spans="1:5">
      <c r="A109" s="2" t="s">
        <v>33000</v>
      </c>
      <c r="B109" s="3" t="s">
        <v>33001</v>
      </c>
      <c r="C109" s="2" t="s">
        <v>33070</v>
      </c>
      <c r="D109" s="3">
        <v>1</v>
      </c>
      <c r="E109" s="5">
        <v>1</v>
      </c>
    </row>
    <row r="110" spans="1:5">
      <c r="A110" s="2" t="s">
        <v>33000</v>
      </c>
      <c r="B110" s="3" t="s">
        <v>33001</v>
      </c>
    </row>
    <row r="111" spans="1:5" ht="42">
      <c r="A111" s="2" t="s">
        <v>33000</v>
      </c>
      <c r="B111" s="3" t="s">
        <v>33001</v>
      </c>
      <c r="C111" s="2" t="s">
        <v>33071</v>
      </c>
      <c r="D111" s="3">
        <v>0</v>
      </c>
      <c r="E111" s="5">
        <v>0</v>
      </c>
    </row>
    <row r="112" spans="1:5">
      <c r="A112" s="2" t="s">
        <v>33000</v>
      </c>
      <c r="B112" s="3" t="s">
        <v>33001</v>
      </c>
      <c r="C112" s="2" t="s">
        <v>33072</v>
      </c>
      <c r="D112" s="3">
        <v>1</v>
      </c>
      <c r="E112" s="5">
        <v>1</v>
      </c>
    </row>
    <row r="113" spans="1:5" ht="28">
      <c r="A113" s="2" t="s">
        <v>33000</v>
      </c>
      <c r="B113" s="3" t="s">
        <v>33001</v>
      </c>
      <c r="C113" s="2" t="s">
        <v>33073</v>
      </c>
      <c r="D113" s="3">
        <v>1</v>
      </c>
      <c r="E113" s="5">
        <v>1</v>
      </c>
    </row>
    <row r="114" spans="1:5" ht="28">
      <c r="A114" s="2" t="s">
        <v>33000</v>
      </c>
      <c r="B114" s="3" t="s">
        <v>33001</v>
      </c>
      <c r="C114" s="2" t="s">
        <v>33074</v>
      </c>
      <c r="D114" s="3">
        <v>1</v>
      </c>
      <c r="E114" s="5">
        <v>1</v>
      </c>
    </row>
    <row r="115" spans="1:5" ht="28">
      <c r="A115" s="2" t="s">
        <v>33000</v>
      </c>
      <c r="B115" s="3" t="s">
        <v>33001</v>
      </c>
      <c r="C115" s="2" t="s">
        <v>33075</v>
      </c>
      <c r="D115" s="3">
        <v>1</v>
      </c>
      <c r="E115" s="5">
        <v>1</v>
      </c>
    </row>
    <row r="116" spans="1:5">
      <c r="A116" s="2" t="s">
        <v>33000</v>
      </c>
      <c r="B116" s="3" t="s">
        <v>33001</v>
      </c>
    </row>
    <row r="117" spans="1:5" ht="28">
      <c r="A117" s="2" t="s">
        <v>33000</v>
      </c>
      <c r="B117" s="3" t="s">
        <v>33001</v>
      </c>
      <c r="C117" s="2" t="s">
        <v>33076</v>
      </c>
      <c r="D117" s="3">
        <v>1</v>
      </c>
      <c r="E117" s="5">
        <v>1</v>
      </c>
    </row>
    <row r="118" spans="1:5" ht="28">
      <c r="A118" s="2" t="s">
        <v>33000</v>
      </c>
      <c r="B118" s="3" t="s">
        <v>33001</v>
      </c>
      <c r="C118" s="2" t="s">
        <v>33077</v>
      </c>
      <c r="D118" s="3">
        <v>1</v>
      </c>
      <c r="E118" s="5">
        <v>1</v>
      </c>
    </row>
    <row r="119" spans="1:5">
      <c r="A119" s="2" t="s">
        <v>33000</v>
      </c>
      <c r="B119" s="3" t="s">
        <v>33001</v>
      </c>
    </row>
    <row r="120" spans="1:5" ht="28">
      <c r="A120" s="2" t="s">
        <v>33000</v>
      </c>
      <c r="B120" s="3" t="s">
        <v>33001</v>
      </c>
      <c r="C120" s="2" t="s">
        <v>33078</v>
      </c>
      <c r="D120" s="3">
        <v>1</v>
      </c>
      <c r="E120" s="5">
        <v>1</v>
      </c>
    </row>
    <row r="121" spans="1:5" ht="42">
      <c r="A121" s="2" t="s">
        <v>33000</v>
      </c>
      <c r="B121" s="3" t="s">
        <v>33001</v>
      </c>
      <c r="C121" s="2" t="s">
        <v>33079</v>
      </c>
      <c r="D121" s="3">
        <v>1</v>
      </c>
      <c r="E121" s="5">
        <v>1</v>
      </c>
    </row>
    <row r="122" spans="1:5">
      <c r="A122" s="2" t="s">
        <v>33000</v>
      </c>
      <c r="B122" s="3" t="s">
        <v>33001</v>
      </c>
      <c r="C122" s="2" t="s">
        <v>33080</v>
      </c>
      <c r="D122" s="3">
        <v>1</v>
      </c>
      <c r="E122" s="5">
        <v>1</v>
      </c>
    </row>
    <row r="123" spans="1:5" ht="28">
      <c r="A123" s="2" t="s">
        <v>33000</v>
      </c>
      <c r="B123" s="3" t="s">
        <v>33001</v>
      </c>
      <c r="C123" s="2" t="s">
        <v>33081</v>
      </c>
      <c r="D123" s="3">
        <v>1</v>
      </c>
      <c r="E123" s="5">
        <v>1</v>
      </c>
    </row>
    <row r="124" spans="1:5">
      <c r="A124" s="2" t="s">
        <v>33000</v>
      </c>
      <c r="B124" s="3" t="s">
        <v>33001</v>
      </c>
      <c r="C124" s="2" t="s">
        <v>33082</v>
      </c>
      <c r="D124" s="3">
        <v>1</v>
      </c>
      <c r="E124" s="5">
        <v>1</v>
      </c>
    </row>
    <row r="125" spans="1:5">
      <c r="A125" s="2" t="s">
        <v>33000</v>
      </c>
      <c r="B125" s="3" t="s">
        <v>33001</v>
      </c>
    </row>
    <row r="126" spans="1:5">
      <c r="A126" s="2" t="s">
        <v>33000</v>
      </c>
      <c r="B126" s="3" t="s">
        <v>33001</v>
      </c>
    </row>
    <row r="127" spans="1:5" ht="28">
      <c r="A127" s="2" t="s">
        <v>33000</v>
      </c>
      <c r="B127" s="3" t="s">
        <v>33001</v>
      </c>
      <c r="C127" s="2" t="s">
        <v>33083</v>
      </c>
      <c r="D127" s="3">
        <v>1</v>
      </c>
      <c r="E127" s="5">
        <v>1</v>
      </c>
    </row>
    <row r="128" spans="1:5" ht="28">
      <c r="A128" s="2" t="s">
        <v>33000</v>
      </c>
      <c r="B128" s="3" t="s">
        <v>33001</v>
      </c>
      <c r="C128" s="2" t="s">
        <v>33084</v>
      </c>
      <c r="D128" s="3">
        <v>1</v>
      </c>
      <c r="E128" s="5">
        <v>1</v>
      </c>
    </row>
    <row r="129" spans="1:5">
      <c r="A129" s="2" t="s">
        <v>33000</v>
      </c>
      <c r="B129" s="3" t="s">
        <v>33001</v>
      </c>
      <c r="C129" s="2" t="s">
        <v>33085</v>
      </c>
      <c r="D129" s="3">
        <v>1</v>
      </c>
      <c r="E129" s="5">
        <v>1</v>
      </c>
    </row>
    <row r="130" spans="1:5">
      <c r="A130" s="2" t="s">
        <v>33000</v>
      </c>
      <c r="B130" s="3" t="s">
        <v>33001</v>
      </c>
      <c r="C130" s="2" t="s">
        <v>33086</v>
      </c>
      <c r="D130" s="3">
        <v>1</v>
      </c>
      <c r="E130" s="5">
        <v>1</v>
      </c>
    </row>
    <row r="131" spans="1:5" ht="42">
      <c r="A131" s="2" t="s">
        <v>33000</v>
      </c>
      <c r="B131" s="3" t="s">
        <v>33001</v>
      </c>
      <c r="C131" s="2" t="s">
        <v>33087</v>
      </c>
      <c r="D131" s="3">
        <v>1</v>
      </c>
      <c r="E131" s="5">
        <v>1</v>
      </c>
    </row>
    <row r="132" spans="1:5">
      <c r="A132" s="2" t="s">
        <v>33000</v>
      </c>
      <c r="B132" s="3" t="s">
        <v>33001</v>
      </c>
    </row>
    <row r="133" spans="1:5">
      <c r="A133" s="2" t="s">
        <v>33000</v>
      </c>
      <c r="B133" s="3" t="s">
        <v>33001</v>
      </c>
    </row>
    <row r="134" spans="1:5">
      <c r="A134" s="2" t="s">
        <v>33000</v>
      </c>
      <c r="B134" s="3" t="s">
        <v>33001</v>
      </c>
    </row>
    <row r="135" spans="1:5">
      <c r="A135" s="2" t="s">
        <v>33000</v>
      </c>
      <c r="B135" s="3" t="s">
        <v>33001</v>
      </c>
    </row>
    <row r="136" spans="1:5">
      <c r="A136" s="2" t="s">
        <v>33000</v>
      </c>
      <c r="B136" s="3" t="s">
        <v>33001</v>
      </c>
      <c r="C136" s="2" t="s">
        <v>33088</v>
      </c>
      <c r="D136" s="3">
        <v>0</v>
      </c>
      <c r="E136" s="5">
        <v>0</v>
      </c>
    </row>
    <row r="137" spans="1:5" ht="28">
      <c r="A137" s="2" t="s">
        <v>33000</v>
      </c>
      <c r="B137" s="3" t="s">
        <v>33001</v>
      </c>
      <c r="C137" s="2" t="s">
        <v>33089</v>
      </c>
      <c r="D137" s="3">
        <v>1</v>
      </c>
      <c r="E137" s="5">
        <v>1</v>
      </c>
    </row>
    <row r="138" spans="1:5">
      <c r="A138" s="2" t="s">
        <v>33000</v>
      </c>
      <c r="B138" s="3" t="s">
        <v>33001</v>
      </c>
      <c r="C138" s="2" t="s">
        <v>48</v>
      </c>
      <c r="D138" s="3">
        <v>1</v>
      </c>
      <c r="E138" s="5">
        <v>1</v>
      </c>
    </row>
    <row r="139" spans="1:5">
      <c r="A139" s="2" t="s">
        <v>33000</v>
      </c>
      <c r="B139" s="3" t="s">
        <v>33001</v>
      </c>
      <c r="C139" s="2" t="s">
        <v>13419</v>
      </c>
      <c r="D139" s="3">
        <v>1</v>
      </c>
      <c r="E139" s="5">
        <v>1</v>
      </c>
    </row>
    <row r="140" spans="1:5">
      <c r="A140" s="2" t="s">
        <v>33000</v>
      </c>
      <c r="B140" s="3" t="s">
        <v>33001</v>
      </c>
      <c r="C140" s="2" t="s">
        <v>33090</v>
      </c>
      <c r="D140" s="3">
        <v>1</v>
      </c>
      <c r="E140" s="5">
        <v>1</v>
      </c>
    </row>
    <row r="141" spans="1:5" ht="42">
      <c r="A141" s="2" t="s">
        <v>33000</v>
      </c>
      <c r="B141" s="3" t="s">
        <v>33001</v>
      </c>
      <c r="C141" s="2" t="s">
        <v>33091</v>
      </c>
      <c r="D141" s="3">
        <v>1</v>
      </c>
      <c r="E141" s="5">
        <v>1</v>
      </c>
    </row>
    <row r="142" spans="1:5" ht="28">
      <c r="A142" s="2" t="s">
        <v>33000</v>
      </c>
      <c r="B142" s="3" t="s">
        <v>33001</v>
      </c>
      <c r="C142" s="2" t="s">
        <v>33092</v>
      </c>
      <c r="D142" s="3">
        <v>1</v>
      </c>
      <c r="E142" s="5">
        <v>1</v>
      </c>
    </row>
    <row r="143" spans="1:5">
      <c r="A143" s="2" t="s">
        <v>33000</v>
      </c>
      <c r="B143" s="3" t="s">
        <v>33001</v>
      </c>
      <c r="C143" s="2" t="s">
        <v>33093</v>
      </c>
      <c r="D143" s="3">
        <v>1</v>
      </c>
      <c r="E143" s="5">
        <v>1</v>
      </c>
    </row>
    <row r="144" spans="1:5">
      <c r="A144" s="2" t="s">
        <v>33000</v>
      </c>
      <c r="B144" s="3" t="s">
        <v>33001</v>
      </c>
    </row>
    <row r="145" spans="1:5">
      <c r="A145" s="2" t="s">
        <v>33000</v>
      </c>
      <c r="B145" s="3" t="s">
        <v>33001</v>
      </c>
    </row>
    <row r="146" spans="1:5">
      <c r="A146" s="2" t="s">
        <v>33000</v>
      </c>
      <c r="B146" s="3" t="s">
        <v>33001</v>
      </c>
    </row>
    <row r="147" spans="1:5">
      <c r="A147" s="2" t="s">
        <v>33000</v>
      </c>
      <c r="B147" s="3" t="s">
        <v>33001</v>
      </c>
    </row>
    <row r="148" spans="1:5">
      <c r="A148" s="2" t="s">
        <v>33000</v>
      </c>
      <c r="B148" s="3" t="s">
        <v>33001</v>
      </c>
    </row>
    <row r="149" spans="1:5">
      <c r="A149" s="2" t="s">
        <v>33000</v>
      </c>
      <c r="B149" s="3" t="s">
        <v>33001</v>
      </c>
    </row>
    <row r="150" spans="1:5">
      <c r="A150" s="2" t="s">
        <v>33000</v>
      </c>
      <c r="B150" s="3" t="s">
        <v>33001</v>
      </c>
    </row>
    <row r="151" spans="1:5">
      <c r="A151" s="2" t="s">
        <v>33000</v>
      </c>
      <c r="B151" s="3" t="s">
        <v>33001</v>
      </c>
    </row>
    <row r="152" spans="1:5" ht="28">
      <c r="A152" s="2" t="s">
        <v>33000</v>
      </c>
      <c r="B152" s="3" t="s">
        <v>33001</v>
      </c>
      <c r="C152" s="2" t="s">
        <v>33094</v>
      </c>
      <c r="D152" s="3">
        <v>1</v>
      </c>
      <c r="E152" s="5">
        <v>1</v>
      </c>
    </row>
    <row r="153" spans="1:5">
      <c r="A153" s="2" t="s">
        <v>33000</v>
      </c>
      <c r="B153" s="3" t="s">
        <v>33001</v>
      </c>
      <c r="C153" s="2" t="s">
        <v>48</v>
      </c>
      <c r="D153" s="3">
        <v>1</v>
      </c>
      <c r="E153" s="5">
        <v>1</v>
      </c>
    </row>
    <row r="154" spans="1:5" ht="28">
      <c r="A154" s="2" t="s">
        <v>33000</v>
      </c>
      <c r="B154" s="3" t="s">
        <v>33001</v>
      </c>
      <c r="C154" s="2" t="s">
        <v>33095</v>
      </c>
      <c r="D154" s="3">
        <v>1</v>
      </c>
      <c r="E154" s="5">
        <v>1</v>
      </c>
    </row>
    <row r="155" spans="1:5">
      <c r="A155" s="2" t="s">
        <v>33000</v>
      </c>
      <c r="B155" s="3" t="s">
        <v>33001</v>
      </c>
      <c r="C155" s="2" t="s">
        <v>33096</v>
      </c>
      <c r="D155" s="3">
        <v>1</v>
      </c>
      <c r="E155" s="5">
        <v>1</v>
      </c>
    </row>
    <row r="156" spans="1:5">
      <c r="A156" s="2" t="s">
        <v>33000</v>
      </c>
      <c r="B156" s="3" t="s">
        <v>33001</v>
      </c>
    </row>
    <row r="157" spans="1:5" ht="42">
      <c r="A157" s="2" t="s">
        <v>33000</v>
      </c>
      <c r="B157" s="3" t="s">
        <v>33001</v>
      </c>
      <c r="C157" s="2" t="s">
        <v>33097</v>
      </c>
      <c r="D157" s="3">
        <v>1</v>
      </c>
      <c r="E157" s="5">
        <v>1</v>
      </c>
    </row>
    <row r="158" spans="1:5" ht="28">
      <c r="A158" s="2" t="s">
        <v>33000</v>
      </c>
      <c r="B158" s="3" t="s">
        <v>33001</v>
      </c>
      <c r="C158" s="2" t="s">
        <v>33098</v>
      </c>
      <c r="D158" s="3">
        <v>1</v>
      </c>
      <c r="E158" s="5">
        <v>1</v>
      </c>
    </row>
    <row r="159" spans="1:5" ht="28">
      <c r="A159" s="2" t="s">
        <v>33000</v>
      </c>
      <c r="B159" s="3" t="s">
        <v>33001</v>
      </c>
      <c r="C159" s="2" t="s">
        <v>33099</v>
      </c>
      <c r="D159" s="3">
        <v>1</v>
      </c>
      <c r="E159" s="5">
        <v>1</v>
      </c>
    </row>
    <row r="160" spans="1:5" ht="28">
      <c r="A160" s="2" t="s">
        <v>33000</v>
      </c>
      <c r="B160" s="3" t="s">
        <v>33001</v>
      </c>
      <c r="C160" s="2" t="s">
        <v>33100</v>
      </c>
      <c r="D160" s="3">
        <v>1</v>
      </c>
      <c r="E160" s="5">
        <v>1</v>
      </c>
    </row>
    <row r="161" spans="1:5" ht="42">
      <c r="A161" s="2" t="s">
        <v>33000</v>
      </c>
      <c r="B161" s="3" t="s">
        <v>33001</v>
      </c>
      <c r="C161" s="2" t="s">
        <v>33101</v>
      </c>
      <c r="D161" s="3">
        <v>1</v>
      </c>
      <c r="E161" s="5">
        <v>1</v>
      </c>
    </row>
    <row r="162" spans="1:5" ht="28">
      <c r="A162" s="2" t="s">
        <v>33000</v>
      </c>
      <c r="B162" s="3" t="s">
        <v>33001</v>
      </c>
      <c r="C162" s="2" t="s">
        <v>33102</v>
      </c>
      <c r="D162" s="3">
        <v>0</v>
      </c>
      <c r="E162" s="5">
        <v>0</v>
      </c>
    </row>
    <row r="163" spans="1:5" ht="42">
      <c r="A163" s="2" t="s">
        <v>33000</v>
      </c>
      <c r="B163" s="3" t="s">
        <v>33001</v>
      </c>
      <c r="C163" s="2" t="s">
        <v>33103</v>
      </c>
      <c r="D163" s="3">
        <v>1</v>
      </c>
      <c r="E163" s="5">
        <v>1</v>
      </c>
    </row>
    <row r="164" spans="1:5" ht="28">
      <c r="A164" s="2" t="s">
        <v>33000</v>
      </c>
      <c r="B164" s="3" t="s">
        <v>33001</v>
      </c>
      <c r="C164" s="2" t="s">
        <v>33104</v>
      </c>
      <c r="D164" s="3">
        <v>1</v>
      </c>
      <c r="E164" s="5">
        <v>1</v>
      </c>
    </row>
    <row r="165" spans="1:5" ht="28">
      <c r="A165" s="2" t="s">
        <v>33000</v>
      </c>
      <c r="B165" s="3" t="s">
        <v>33001</v>
      </c>
      <c r="C165" s="2" t="s">
        <v>33105</v>
      </c>
      <c r="D165" s="3">
        <v>1</v>
      </c>
      <c r="E165" s="5">
        <v>1</v>
      </c>
    </row>
    <row r="166" spans="1:5">
      <c r="A166" s="2" t="s">
        <v>33000</v>
      </c>
      <c r="B166" s="3" t="s">
        <v>33001</v>
      </c>
      <c r="C166" s="2" t="s">
        <v>33106</v>
      </c>
      <c r="D166" s="3">
        <v>1</v>
      </c>
      <c r="E166" s="5">
        <v>1</v>
      </c>
    </row>
    <row r="167" spans="1:5">
      <c r="A167" s="2" t="s">
        <v>33000</v>
      </c>
      <c r="B167" s="3" t="s">
        <v>33001</v>
      </c>
    </row>
    <row r="168" spans="1:5">
      <c r="A168" s="2" t="s">
        <v>33000</v>
      </c>
      <c r="B168" s="3" t="s">
        <v>33001</v>
      </c>
    </row>
    <row r="169" spans="1:5">
      <c r="A169" s="2" t="s">
        <v>33000</v>
      </c>
      <c r="B169" s="3" t="s">
        <v>33001</v>
      </c>
      <c r="C169" s="2" t="s">
        <v>509</v>
      </c>
      <c r="D169" s="3">
        <v>1</v>
      </c>
      <c r="E169" s="5">
        <v>1</v>
      </c>
    </row>
    <row r="170" spans="1:5" ht="28">
      <c r="A170" s="2" t="s">
        <v>33000</v>
      </c>
      <c r="B170" s="3" t="s">
        <v>33001</v>
      </c>
      <c r="C170" s="2" t="s">
        <v>33107</v>
      </c>
      <c r="D170" s="3">
        <v>1</v>
      </c>
      <c r="E170" s="5">
        <v>1</v>
      </c>
    </row>
    <row r="171" spans="1:5">
      <c r="A171" s="2" t="s">
        <v>33000</v>
      </c>
      <c r="B171" s="3" t="s">
        <v>33001</v>
      </c>
      <c r="C171" s="2" t="s">
        <v>509</v>
      </c>
      <c r="D171" s="3">
        <v>1</v>
      </c>
      <c r="E171" s="5">
        <v>1</v>
      </c>
    </row>
    <row r="172" spans="1:5" ht="42">
      <c r="A172" s="2" t="s">
        <v>33000</v>
      </c>
      <c r="B172" s="3" t="s">
        <v>33001</v>
      </c>
      <c r="C172" s="2" t="s">
        <v>33108</v>
      </c>
      <c r="D172" s="3">
        <v>0</v>
      </c>
      <c r="E172" s="5">
        <v>0</v>
      </c>
    </row>
  </sheetData>
  <pageMargins left="0.7" right="0.7" top="0.75" bottom="0.75" header="0.3" footer="0.3"/>
  <extLst>
    <ext xmlns:mx="http://schemas.microsoft.com/office/mac/excel/2008/main" uri="{64002731-A6B0-56B0-2670-7721B7C09600}">
      <mx:PLV Mode="0" OnePage="0" WScale="0"/>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5"/>
  <sheetViews>
    <sheetView workbookViewId="0">
      <selection activeCell="C21" sqref="C21"/>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33109</v>
      </c>
      <c r="B2" s="3" t="s">
        <v>33110</v>
      </c>
      <c r="C2" s="2" t="s">
        <v>33111</v>
      </c>
      <c r="D2" s="3">
        <v>1</v>
      </c>
      <c r="E2" s="5">
        <v>1</v>
      </c>
    </row>
    <row r="3" spans="1:7">
      <c r="A3" s="2" t="s">
        <v>33109</v>
      </c>
      <c r="B3" s="3" t="s">
        <v>33110</v>
      </c>
      <c r="C3" s="2" t="s">
        <v>33112</v>
      </c>
      <c r="D3" s="3">
        <v>0</v>
      </c>
      <c r="E3" s="5">
        <v>0</v>
      </c>
    </row>
    <row r="4" spans="1:7">
      <c r="A4" s="2" t="s">
        <v>33109</v>
      </c>
      <c r="B4" s="3" t="s">
        <v>33110</v>
      </c>
    </row>
    <row r="5" spans="1:7" ht="28">
      <c r="A5" s="2" t="s">
        <v>33109</v>
      </c>
      <c r="B5" s="3" t="s">
        <v>33110</v>
      </c>
      <c r="C5" s="2" t="s">
        <v>33113</v>
      </c>
      <c r="D5" s="3">
        <v>1</v>
      </c>
      <c r="E5" s="5">
        <v>1</v>
      </c>
    </row>
    <row r="6" spans="1:7">
      <c r="A6" s="2" t="s">
        <v>33109</v>
      </c>
      <c r="B6" s="3" t="s">
        <v>33110</v>
      </c>
      <c r="C6" s="2" t="s">
        <v>33114</v>
      </c>
      <c r="D6" s="3">
        <v>0</v>
      </c>
      <c r="E6" s="5">
        <v>0</v>
      </c>
    </row>
    <row r="7" spans="1:7" ht="42">
      <c r="A7" s="2" t="s">
        <v>33109</v>
      </c>
      <c r="B7" s="3" t="s">
        <v>33110</v>
      </c>
      <c r="C7" s="2" t="s">
        <v>33115</v>
      </c>
      <c r="D7" s="3">
        <v>0</v>
      </c>
      <c r="E7" s="5">
        <v>0</v>
      </c>
    </row>
    <row r="8" spans="1:7" ht="42">
      <c r="A8" s="2" t="s">
        <v>33109</v>
      </c>
      <c r="B8" s="3" t="s">
        <v>33110</v>
      </c>
      <c r="C8" s="2" t="s">
        <v>33116</v>
      </c>
      <c r="D8" s="3">
        <v>1</v>
      </c>
      <c r="E8" s="5">
        <v>1</v>
      </c>
    </row>
    <row r="9" spans="1:7">
      <c r="A9" s="2" t="s">
        <v>33109</v>
      </c>
      <c r="B9" s="3" t="s">
        <v>33110</v>
      </c>
      <c r="C9" s="2" t="s">
        <v>33117</v>
      </c>
      <c r="D9" s="3">
        <v>1</v>
      </c>
      <c r="E9" s="5">
        <v>1</v>
      </c>
    </row>
    <row r="10" spans="1:7">
      <c r="A10" s="2" t="s">
        <v>33109</v>
      </c>
      <c r="B10" s="3" t="s">
        <v>33110</v>
      </c>
      <c r="C10" s="2" t="s">
        <v>33118</v>
      </c>
      <c r="D10" s="3">
        <v>1</v>
      </c>
      <c r="E10" s="5">
        <v>1</v>
      </c>
    </row>
    <row r="11" spans="1:7">
      <c r="A11" s="2" t="s">
        <v>33109</v>
      </c>
      <c r="B11" s="3" t="s">
        <v>33110</v>
      </c>
      <c r="C11" s="2" t="s">
        <v>33119</v>
      </c>
      <c r="D11" s="3">
        <v>1</v>
      </c>
      <c r="E11" s="5">
        <v>1</v>
      </c>
    </row>
    <row r="12" spans="1:7" ht="28">
      <c r="A12" s="2" t="s">
        <v>33109</v>
      </c>
      <c r="B12" s="3" t="s">
        <v>33110</v>
      </c>
      <c r="C12" s="2" t="s">
        <v>33120</v>
      </c>
      <c r="D12" s="3">
        <v>1</v>
      </c>
      <c r="E12" s="5">
        <v>1</v>
      </c>
    </row>
    <row r="13" spans="1:7" ht="28">
      <c r="A13" s="2" t="s">
        <v>33109</v>
      </c>
      <c r="B13" s="3" t="s">
        <v>33110</v>
      </c>
      <c r="C13" s="2" t="s">
        <v>33121</v>
      </c>
      <c r="D13" s="3">
        <v>1</v>
      </c>
      <c r="E13" s="5">
        <v>1</v>
      </c>
    </row>
    <row r="14" spans="1:7">
      <c r="A14" s="2" t="s">
        <v>33109</v>
      </c>
      <c r="B14" s="3" t="s">
        <v>33110</v>
      </c>
      <c r="C14" s="2" t="s">
        <v>2127</v>
      </c>
      <c r="D14" s="3">
        <v>1</v>
      </c>
      <c r="E14" s="5">
        <v>1</v>
      </c>
    </row>
    <row r="15" spans="1:7">
      <c r="A15" s="2" t="s">
        <v>33109</v>
      </c>
      <c r="B15" s="3" t="s">
        <v>33110</v>
      </c>
      <c r="C15" s="2" t="s">
        <v>33122</v>
      </c>
      <c r="D15" s="3">
        <v>1</v>
      </c>
      <c r="E15" s="5">
        <v>1</v>
      </c>
    </row>
    <row r="16" spans="1:7">
      <c r="A16" s="2" t="s">
        <v>33109</v>
      </c>
      <c r="B16" s="3" t="s">
        <v>33110</v>
      </c>
      <c r="C16" s="2" t="s">
        <v>33123</v>
      </c>
      <c r="D16" s="3">
        <v>0</v>
      </c>
      <c r="E16" s="5">
        <v>0</v>
      </c>
    </row>
    <row r="17" spans="1:5">
      <c r="A17" s="2" t="s">
        <v>33109</v>
      </c>
      <c r="B17" s="3" t="s">
        <v>33110</v>
      </c>
    </row>
    <row r="18" spans="1:5" ht="28">
      <c r="A18" s="2" t="s">
        <v>33109</v>
      </c>
      <c r="B18" s="3" t="s">
        <v>33110</v>
      </c>
      <c r="C18" s="2" t="s">
        <v>33124</v>
      </c>
      <c r="D18" s="3">
        <v>0</v>
      </c>
      <c r="E18" s="5">
        <v>0</v>
      </c>
    </row>
    <row r="19" spans="1:5">
      <c r="A19" s="2" t="s">
        <v>33109</v>
      </c>
      <c r="B19" s="3" t="s">
        <v>33110</v>
      </c>
    </row>
    <row r="20" spans="1:5">
      <c r="A20" s="2" t="s">
        <v>33109</v>
      </c>
      <c r="B20" s="3" t="s">
        <v>33110</v>
      </c>
      <c r="C20" s="2" t="s">
        <v>33125</v>
      </c>
      <c r="D20" s="3">
        <v>1</v>
      </c>
      <c r="E20" s="5">
        <v>1</v>
      </c>
    </row>
    <row r="21" spans="1:5">
      <c r="A21" s="2" t="s">
        <v>33109</v>
      </c>
      <c r="B21" s="3" t="s">
        <v>33110</v>
      </c>
      <c r="C21" s="2" t="s">
        <v>10642</v>
      </c>
      <c r="D21" s="3">
        <v>1</v>
      </c>
      <c r="E21" s="5">
        <v>1</v>
      </c>
    </row>
    <row r="22" spans="1:5" ht="42">
      <c r="A22" s="2" t="s">
        <v>33109</v>
      </c>
      <c r="B22" s="3" t="s">
        <v>33110</v>
      </c>
      <c r="C22" s="2" t="s">
        <v>33126</v>
      </c>
      <c r="D22" s="3">
        <v>1</v>
      </c>
      <c r="E22" s="5">
        <v>1</v>
      </c>
    </row>
    <row r="23" spans="1:5" ht="28">
      <c r="A23" s="2" t="s">
        <v>33109</v>
      </c>
      <c r="B23" s="3" t="s">
        <v>33110</v>
      </c>
      <c r="C23" s="2" t="s">
        <v>33127</v>
      </c>
      <c r="D23" s="3">
        <v>1</v>
      </c>
      <c r="E23" s="5">
        <v>1</v>
      </c>
    </row>
    <row r="24" spans="1:5">
      <c r="A24" s="2" t="s">
        <v>33109</v>
      </c>
      <c r="B24" s="3" t="s">
        <v>33110</v>
      </c>
      <c r="C24" s="2" t="s">
        <v>33128</v>
      </c>
      <c r="D24" s="3">
        <v>1</v>
      </c>
      <c r="E24" s="5">
        <v>1</v>
      </c>
    </row>
    <row r="25" spans="1:5" ht="28">
      <c r="A25" s="2" t="s">
        <v>33109</v>
      </c>
      <c r="B25" s="3" t="s">
        <v>33110</v>
      </c>
      <c r="C25" s="2" t="s">
        <v>33129</v>
      </c>
      <c r="D25" s="3">
        <v>1</v>
      </c>
      <c r="E25" s="5">
        <v>1</v>
      </c>
    </row>
    <row r="26" spans="1:5" ht="28">
      <c r="A26" s="2" t="s">
        <v>33109</v>
      </c>
      <c r="B26" s="3" t="s">
        <v>33110</v>
      </c>
      <c r="C26" s="2" t="s">
        <v>33130</v>
      </c>
      <c r="D26" s="3">
        <v>0</v>
      </c>
      <c r="E26" s="5">
        <v>0</v>
      </c>
    </row>
    <row r="27" spans="1:5">
      <c r="A27" s="2" t="s">
        <v>33109</v>
      </c>
      <c r="B27" s="3" t="s">
        <v>33110</v>
      </c>
      <c r="C27" s="2" t="s">
        <v>33131</v>
      </c>
      <c r="D27" s="3">
        <v>0</v>
      </c>
      <c r="E27" s="5">
        <v>0</v>
      </c>
    </row>
    <row r="28" spans="1:5">
      <c r="A28" s="2" t="s">
        <v>33109</v>
      </c>
      <c r="B28" s="3" t="s">
        <v>33110</v>
      </c>
    </row>
    <row r="29" spans="1:5" ht="28">
      <c r="A29" s="2" t="s">
        <v>33109</v>
      </c>
      <c r="B29" s="3" t="s">
        <v>33110</v>
      </c>
      <c r="C29" s="2" t="s">
        <v>33132</v>
      </c>
      <c r="D29" s="3">
        <v>1</v>
      </c>
      <c r="E29" s="5">
        <v>1</v>
      </c>
    </row>
    <row r="30" spans="1:5">
      <c r="A30" s="2" t="s">
        <v>33109</v>
      </c>
      <c r="B30" s="3" t="s">
        <v>33110</v>
      </c>
    </row>
    <row r="31" spans="1:5" ht="28">
      <c r="A31" s="2" t="s">
        <v>33109</v>
      </c>
      <c r="B31" s="3" t="s">
        <v>33110</v>
      </c>
      <c r="C31" s="2" t="s">
        <v>33133</v>
      </c>
      <c r="D31" s="3">
        <v>0</v>
      </c>
      <c r="E31" s="5">
        <v>0</v>
      </c>
    </row>
    <row r="32" spans="1:5" ht="28">
      <c r="A32" s="2" t="s">
        <v>33109</v>
      </c>
      <c r="B32" s="3" t="s">
        <v>33110</v>
      </c>
      <c r="C32" s="2" t="s">
        <v>33134</v>
      </c>
      <c r="D32" s="3">
        <v>1</v>
      </c>
      <c r="E32" s="5">
        <v>1</v>
      </c>
    </row>
    <row r="33" spans="1:5">
      <c r="A33" s="2" t="s">
        <v>33109</v>
      </c>
      <c r="B33" s="3" t="s">
        <v>33110</v>
      </c>
    </row>
    <row r="34" spans="1:5">
      <c r="A34" s="2" t="s">
        <v>33109</v>
      </c>
      <c r="B34" s="3" t="s">
        <v>33110</v>
      </c>
      <c r="C34" s="2" t="s">
        <v>20</v>
      </c>
      <c r="D34" s="3">
        <v>0</v>
      </c>
      <c r="E34" s="5">
        <v>0</v>
      </c>
    </row>
    <row r="35" spans="1:5">
      <c r="A35" s="2" t="s">
        <v>33109</v>
      </c>
      <c r="B35" s="3" t="s">
        <v>33110</v>
      </c>
      <c r="C35" s="2" t="s">
        <v>24154</v>
      </c>
      <c r="D35" s="3">
        <v>0</v>
      </c>
      <c r="E35" s="5">
        <v>0</v>
      </c>
    </row>
    <row r="36" spans="1:5">
      <c r="A36" s="2" t="s">
        <v>33109</v>
      </c>
      <c r="B36" s="3" t="s">
        <v>33110</v>
      </c>
      <c r="C36" s="2" t="s">
        <v>48</v>
      </c>
      <c r="D36" s="3">
        <v>1</v>
      </c>
      <c r="E36" s="5">
        <v>1</v>
      </c>
    </row>
    <row r="37" spans="1:5">
      <c r="A37" s="2" t="s">
        <v>33109</v>
      </c>
      <c r="B37" s="3" t="s">
        <v>33110</v>
      </c>
      <c r="C37" s="2" t="s">
        <v>509</v>
      </c>
      <c r="D37" s="3">
        <v>1</v>
      </c>
      <c r="E37" s="5">
        <v>1</v>
      </c>
    </row>
    <row r="38" spans="1:5" ht="28">
      <c r="A38" s="2" t="s">
        <v>33109</v>
      </c>
      <c r="B38" s="3" t="s">
        <v>33110</v>
      </c>
      <c r="C38" s="2" t="s">
        <v>33135</v>
      </c>
      <c r="D38" s="3">
        <v>1</v>
      </c>
      <c r="E38" s="5">
        <v>1</v>
      </c>
    </row>
    <row r="39" spans="1:5">
      <c r="A39" s="2" t="s">
        <v>33109</v>
      </c>
      <c r="B39" s="3" t="s">
        <v>33110</v>
      </c>
    </row>
    <row r="40" spans="1:5">
      <c r="A40" s="2" t="s">
        <v>33109</v>
      </c>
      <c r="B40" s="3" t="s">
        <v>33110</v>
      </c>
    </row>
    <row r="41" spans="1:5">
      <c r="A41" s="2" t="s">
        <v>33109</v>
      </c>
      <c r="B41" s="3" t="s">
        <v>33110</v>
      </c>
      <c r="C41" s="2" t="s">
        <v>33136</v>
      </c>
      <c r="D41" s="3">
        <v>1</v>
      </c>
      <c r="E41" s="5">
        <v>1</v>
      </c>
    </row>
    <row r="42" spans="1:5">
      <c r="A42" s="2" t="s">
        <v>33109</v>
      </c>
      <c r="B42" s="3" t="s">
        <v>33110</v>
      </c>
      <c r="C42" s="2" t="s">
        <v>33137</v>
      </c>
      <c r="D42" s="3">
        <v>0</v>
      </c>
      <c r="E42" s="5">
        <v>0</v>
      </c>
    </row>
    <row r="43" spans="1:5">
      <c r="A43" s="2" t="s">
        <v>33109</v>
      </c>
      <c r="B43" s="3" t="s">
        <v>33110</v>
      </c>
      <c r="C43" s="2" t="s">
        <v>33138</v>
      </c>
      <c r="D43" s="3">
        <v>0</v>
      </c>
      <c r="E43" s="5">
        <v>0</v>
      </c>
    </row>
    <row r="44" spans="1:5">
      <c r="A44" s="2" t="s">
        <v>33109</v>
      </c>
      <c r="B44" s="3" t="s">
        <v>33110</v>
      </c>
      <c r="C44" s="2" t="s">
        <v>33139</v>
      </c>
      <c r="D44" s="3">
        <v>1</v>
      </c>
      <c r="E44" s="5">
        <v>1</v>
      </c>
    </row>
    <row r="45" spans="1:5">
      <c r="A45" s="2" t="s">
        <v>33109</v>
      </c>
      <c r="B45" s="3" t="s">
        <v>33110</v>
      </c>
      <c r="C45" s="2" t="s">
        <v>33140</v>
      </c>
      <c r="D45" s="3">
        <v>1</v>
      </c>
      <c r="E45" s="5">
        <v>1</v>
      </c>
    </row>
    <row r="46" spans="1:5">
      <c r="A46" s="2" t="s">
        <v>33109</v>
      </c>
      <c r="B46" s="3" t="s">
        <v>33110</v>
      </c>
      <c r="C46" s="2" t="s">
        <v>33141</v>
      </c>
      <c r="D46" s="3">
        <v>1</v>
      </c>
      <c r="E46" s="5">
        <v>1</v>
      </c>
    </row>
    <row r="47" spans="1:5">
      <c r="A47" s="2" t="s">
        <v>33109</v>
      </c>
      <c r="B47" s="3" t="s">
        <v>33110</v>
      </c>
    </row>
    <row r="48" spans="1:5">
      <c r="A48" s="2" t="s">
        <v>33109</v>
      </c>
      <c r="B48" s="3" t="s">
        <v>33110</v>
      </c>
      <c r="C48" s="2" t="s">
        <v>33142</v>
      </c>
      <c r="D48" s="3">
        <v>0</v>
      </c>
      <c r="E48" s="5">
        <v>0</v>
      </c>
    </row>
    <row r="49" spans="1:5">
      <c r="A49" s="2" t="s">
        <v>33109</v>
      </c>
      <c r="B49" s="3" t="s">
        <v>33110</v>
      </c>
      <c r="C49" s="2" t="s">
        <v>1865</v>
      </c>
      <c r="D49" s="3">
        <v>1</v>
      </c>
      <c r="E49" s="5">
        <v>1</v>
      </c>
    </row>
    <row r="50" spans="1:5">
      <c r="A50" s="2" t="s">
        <v>33109</v>
      </c>
      <c r="B50" s="3" t="s">
        <v>33110</v>
      </c>
      <c r="C50" s="2" t="s">
        <v>33143</v>
      </c>
      <c r="D50" s="3">
        <v>1</v>
      </c>
      <c r="E50" s="5">
        <v>1</v>
      </c>
    </row>
    <row r="51" spans="1:5">
      <c r="A51" s="2" t="s">
        <v>33109</v>
      </c>
      <c r="B51" s="3" t="s">
        <v>33110</v>
      </c>
      <c r="C51" s="2" t="s">
        <v>33144</v>
      </c>
      <c r="D51" s="3">
        <v>0</v>
      </c>
      <c r="E51" s="5">
        <v>0</v>
      </c>
    </row>
    <row r="52" spans="1:5" ht="28">
      <c r="A52" s="2" t="s">
        <v>33109</v>
      </c>
      <c r="B52" s="3" t="s">
        <v>33110</v>
      </c>
      <c r="C52" s="2" t="s">
        <v>33145</v>
      </c>
      <c r="D52" s="3">
        <v>1</v>
      </c>
      <c r="E52" s="5">
        <v>1</v>
      </c>
    </row>
    <row r="53" spans="1:5">
      <c r="A53" s="2" t="s">
        <v>33109</v>
      </c>
      <c r="B53" s="3" t="s">
        <v>33110</v>
      </c>
    </row>
    <row r="54" spans="1:5">
      <c r="A54" s="2" t="s">
        <v>33109</v>
      </c>
      <c r="B54" s="3" t="s">
        <v>33110</v>
      </c>
      <c r="C54" s="2" t="s">
        <v>213</v>
      </c>
      <c r="D54" s="3">
        <v>0</v>
      </c>
      <c r="E54" s="5">
        <v>0</v>
      </c>
    </row>
    <row r="55" spans="1:5">
      <c r="A55" s="2" t="s">
        <v>33109</v>
      </c>
      <c r="B55" s="3" t="s">
        <v>33110</v>
      </c>
    </row>
    <row r="56" spans="1:5">
      <c r="A56" s="2" t="s">
        <v>33109</v>
      </c>
      <c r="B56" s="3" t="s">
        <v>33110</v>
      </c>
    </row>
    <row r="57" spans="1:5" ht="42">
      <c r="A57" s="2" t="s">
        <v>33109</v>
      </c>
      <c r="B57" s="3" t="s">
        <v>33110</v>
      </c>
      <c r="C57" s="2" t="s">
        <v>33146</v>
      </c>
      <c r="D57" s="3">
        <v>0</v>
      </c>
      <c r="E57" s="5">
        <v>0</v>
      </c>
    </row>
    <row r="58" spans="1:5">
      <c r="A58" s="2" t="s">
        <v>33109</v>
      </c>
      <c r="B58" s="3" t="s">
        <v>33110</v>
      </c>
      <c r="C58" s="2" t="s">
        <v>33147</v>
      </c>
      <c r="D58" s="3">
        <v>1</v>
      </c>
      <c r="E58" s="5">
        <v>1</v>
      </c>
    </row>
    <row r="59" spans="1:5">
      <c r="A59" s="2" t="s">
        <v>33109</v>
      </c>
      <c r="B59" s="3" t="s">
        <v>33110</v>
      </c>
      <c r="C59" s="2" t="s">
        <v>2591</v>
      </c>
      <c r="D59" s="3">
        <v>0</v>
      </c>
      <c r="E59" s="5">
        <v>0</v>
      </c>
    </row>
    <row r="60" spans="1:5">
      <c r="A60" s="2" t="s">
        <v>33109</v>
      </c>
      <c r="B60" s="3" t="s">
        <v>33110</v>
      </c>
      <c r="C60" s="2" t="s">
        <v>33148</v>
      </c>
      <c r="D60" s="3">
        <v>1</v>
      </c>
      <c r="E60" s="5">
        <v>1</v>
      </c>
    </row>
    <row r="61" spans="1:5">
      <c r="A61" s="2" t="s">
        <v>33109</v>
      </c>
      <c r="B61" s="3" t="s">
        <v>33110</v>
      </c>
      <c r="C61" s="2" t="s">
        <v>33149</v>
      </c>
      <c r="D61" s="3">
        <v>1</v>
      </c>
      <c r="E61" s="5">
        <v>1</v>
      </c>
    </row>
    <row r="62" spans="1:5">
      <c r="A62" s="2" t="s">
        <v>33109</v>
      </c>
      <c r="B62" s="3" t="s">
        <v>33110</v>
      </c>
      <c r="C62" s="2" t="s">
        <v>33150</v>
      </c>
      <c r="D62" s="3">
        <v>1</v>
      </c>
      <c r="E62" s="5">
        <v>1</v>
      </c>
    </row>
    <row r="63" spans="1:5">
      <c r="A63" s="2" t="s">
        <v>33109</v>
      </c>
      <c r="B63" s="3" t="s">
        <v>33110</v>
      </c>
    </row>
    <row r="64" spans="1:5">
      <c r="A64" s="2" t="s">
        <v>33109</v>
      </c>
      <c r="B64" s="3" t="s">
        <v>33110</v>
      </c>
    </row>
    <row r="65" spans="1:5">
      <c r="A65" s="2" t="s">
        <v>33109</v>
      </c>
      <c r="B65" s="3" t="s">
        <v>33110</v>
      </c>
    </row>
    <row r="66" spans="1:5">
      <c r="A66" s="2" t="s">
        <v>33109</v>
      </c>
      <c r="B66" s="3" t="s">
        <v>33110</v>
      </c>
    </row>
    <row r="67" spans="1:5">
      <c r="A67" s="2" t="s">
        <v>33109</v>
      </c>
      <c r="B67" s="3" t="s">
        <v>33110</v>
      </c>
    </row>
    <row r="68" spans="1:5">
      <c r="A68" s="2" t="s">
        <v>33109</v>
      </c>
      <c r="B68" s="3" t="s">
        <v>33110</v>
      </c>
    </row>
    <row r="69" spans="1:5">
      <c r="A69" s="2" t="s">
        <v>33109</v>
      </c>
      <c r="B69" s="3" t="s">
        <v>33110</v>
      </c>
    </row>
    <row r="70" spans="1:5" ht="28">
      <c r="A70" s="2" t="s">
        <v>33109</v>
      </c>
      <c r="B70" s="3" t="s">
        <v>33110</v>
      </c>
      <c r="C70" s="2" t="s">
        <v>33151</v>
      </c>
      <c r="D70" s="3">
        <v>1</v>
      </c>
      <c r="E70" s="5">
        <v>1</v>
      </c>
    </row>
    <row r="71" spans="1:5">
      <c r="A71" s="2" t="s">
        <v>33109</v>
      </c>
      <c r="B71" s="3" t="s">
        <v>33110</v>
      </c>
      <c r="C71" s="2" t="s">
        <v>33152</v>
      </c>
      <c r="D71" s="3">
        <v>1</v>
      </c>
      <c r="E71" s="5">
        <v>1</v>
      </c>
    </row>
    <row r="72" spans="1:5">
      <c r="A72" s="2" t="s">
        <v>33109</v>
      </c>
      <c r="B72" s="3" t="s">
        <v>33110</v>
      </c>
      <c r="C72" s="2" t="s">
        <v>33153</v>
      </c>
      <c r="D72" s="3">
        <v>1</v>
      </c>
      <c r="E72" s="5">
        <v>1</v>
      </c>
    </row>
    <row r="73" spans="1:5" ht="28">
      <c r="A73" s="2" t="s">
        <v>33109</v>
      </c>
      <c r="B73" s="3" t="s">
        <v>33110</v>
      </c>
      <c r="C73" s="2" t="s">
        <v>33154</v>
      </c>
      <c r="D73" s="3">
        <v>1</v>
      </c>
      <c r="E73" s="5">
        <v>1</v>
      </c>
    </row>
    <row r="74" spans="1:5">
      <c r="A74" s="2" t="s">
        <v>33109</v>
      </c>
      <c r="B74" s="3" t="s">
        <v>33110</v>
      </c>
    </row>
    <row r="75" spans="1:5">
      <c r="A75" s="2" t="s">
        <v>33109</v>
      </c>
      <c r="B75" s="3" t="s">
        <v>33110</v>
      </c>
      <c r="C75" s="2" t="s">
        <v>33155</v>
      </c>
      <c r="D75" s="3">
        <v>1</v>
      </c>
      <c r="E75" s="5">
        <v>1</v>
      </c>
    </row>
    <row r="76" spans="1:5">
      <c r="A76" s="2" t="s">
        <v>33109</v>
      </c>
      <c r="B76" s="3" t="s">
        <v>33110</v>
      </c>
    </row>
    <row r="77" spans="1:5">
      <c r="A77" s="2" t="s">
        <v>33109</v>
      </c>
      <c r="B77" s="3" t="s">
        <v>33110</v>
      </c>
    </row>
    <row r="78" spans="1:5">
      <c r="A78" s="2" t="s">
        <v>33109</v>
      </c>
      <c r="B78" s="3" t="s">
        <v>33110</v>
      </c>
    </row>
    <row r="79" spans="1:5" ht="28">
      <c r="A79" s="2" t="s">
        <v>33109</v>
      </c>
      <c r="B79" s="3" t="s">
        <v>33110</v>
      </c>
      <c r="C79" s="2" t="s">
        <v>33156</v>
      </c>
      <c r="D79" s="3">
        <v>1</v>
      </c>
      <c r="E79" s="5">
        <v>1</v>
      </c>
    </row>
    <row r="80" spans="1:5">
      <c r="A80" s="2" t="s">
        <v>33109</v>
      </c>
      <c r="B80" s="3" t="s">
        <v>33110</v>
      </c>
      <c r="C80" s="2" t="s">
        <v>33157</v>
      </c>
      <c r="D80" s="3">
        <v>1</v>
      </c>
      <c r="E80" s="5">
        <v>1</v>
      </c>
    </row>
    <row r="81" spans="1:5">
      <c r="A81" s="2" t="s">
        <v>33109</v>
      </c>
      <c r="B81" s="3" t="s">
        <v>33110</v>
      </c>
      <c r="C81" s="2" t="s">
        <v>33158</v>
      </c>
      <c r="D81" s="3">
        <v>1</v>
      </c>
      <c r="E81" s="5">
        <v>1</v>
      </c>
    </row>
    <row r="82" spans="1:5">
      <c r="A82" s="2" t="s">
        <v>33109</v>
      </c>
      <c r="B82" s="3" t="s">
        <v>33110</v>
      </c>
    </row>
    <row r="83" spans="1:5">
      <c r="A83" s="2" t="s">
        <v>33109</v>
      </c>
      <c r="B83" s="3" t="s">
        <v>33110</v>
      </c>
    </row>
    <row r="84" spans="1:5">
      <c r="A84" s="2" t="s">
        <v>33109</v>
      </c>
      <c r="B84" s="3" t="s">
        <v>33110</v>
      </c>
      <c r="C84" s="2" t="s">
        <v>33159</v>
      </c>
      <c r="D84" s="3">
        <v>1</v>
      </c>
      <c r="E84" s="5">
        <v>1</v>
      </c>
    </row>
    <row r="85" spans="1:5">
      <c r="A85" s="2" t="s">
        <v>33109</v>
      </c>
      <c r="B85" s="3" t="s">
        <v>33110</v>
      </c>
    </row>
    <row r="86" spans="1:5">
      <c r="A86" s="2" t="s">
        <v>33109</v>
      </c>
      <c r="B86" s="3" t="s">
        <v>33110</v>
      </c>
    </row>
    <row r="87" spans="1:5">
      <c r="A87" s="2" t="s">
        <v>33109</v>
      </c>
      <c r="B87" s="3" t="s">
        <v>33110</v>
      </c>
    </row>
    <row r="88" spans="1:5">
      <c r="A88" s="2" t="s">
        <v>33109</v>
      </c>
      <c r="B88" s="3" t="s">
        <v>33110</v>
      </c>
    </row>
    <row r="89" spans="1:5">
      <c r="A89" s="2" t="s">
        <v>33109</v>
      </c>
      <c r="B89" s="3" t="s">
        <v>33110</v>
      </c>
    </row>
    <row r="90" spans="1:5">
      <c r="A90" s="2" t="s">
        <v>33109</v>
      </c>
      <c r="B90" s="3" t="s">
        <v>33110</v>
      </c>
    </row>
    <row r="91" spans="1:5">
      <c r="A91" s="2" t="s">
        <v>33109</v>
      </c>
      <c r="B91" s="3" t="s">
        <v>33110</v>
      </c>
    </row>
    <row r="92" spans="1:5">
      <c r="A92" s="2" t="s">
        <v>33109</v>
      </c>
      <c r="B92" s="3" t="s">
        <v>33110</v>
      </c>
      <c r="C92" s="2" t="s">
        <v>6396</v>
      </c>
      <c r="D92" s="3">
        <v>1</v>
      </c>
      <c r="E92" s="5">
        <v>1</v>
      </c>
    </row>
    <row r="93" spans="1:5">
      <c r="A93" s="2" t="s">
        <v>33109</v>
      </c>
      <c r="B93" s="3" t="s">
        <v>33110</v>
      </c>
      <c r="C93" s="2" t="s">
        <v>1083</v>
      </c>
      <c r="D93" s="3">
        <v>0</v>
      </c>
      <c r="E93" s="5">
        <v>0</v>
      </c>
    </row>
    <row r="94" spans="1:5">
      <c r="A94" s="2" t="s">
        <v>33109</v>
      </c>
      <c r="B94" s="3" t="s">
        <v>33110</v>
      </c>
      <c r="C94" s="2" t="s">
        <v>33160</v>
      </c>
      <c r="D94" s="3">
        <v>0</v>
      </c>
      <c r="E94" s="5">
        <v>0</v>
      </c>
    </row>
    <row r="95" spans="1:5">
      <c r="A95" s="2" t="s">
        <v>33109</v>
      </c>
      <c r="B95" s="3" t="s">
        <v>33110</v>
      </c>
      <c r="C95" s="2" t="s">
        <v>33161</v>
      </c>
      <c r="D95" s="3">
        <v>1</v>
      </c>
      <c r="E95" s="5">
        <v>1</v>
      </c>
    </row>
    <row r="96" spans="1:5">
      <c r="A96" s="2" t="s">
        <v>33109</v>
      </c>
      <c r="B96" s="3" t="s">
        <v>33110</v>
      </c>
      <c r="C96" s="2" t="s">
        <v>33162</v>
      </c>
      <c r="D96" s="3">
        <v>1</v>
      </c>
      <c r="E96" s="5">
        <v>1</v>
      </c>
    </row>
    <row r="97" spans="1:5">
      <c r="A97" s="2" t="s">
        <v>33109</v>
      </c>
      <c r="B97" s="3" t="s">
        <v>33110</v>
      </c>
    </row>
    <row r="98" spans="1:5">
      <c r="A98" s="2" t="s">
        <v>33109</v>
      </c>
      <c r="B98" s="3" t="s">
        <v>33110</v>
      </c>
    </row>
    <row r="99" spans="1:5" ht="28">
      <c r="A99" s="2" t="s">
        <v>33109</v>
      </c>
      <c r="B99" s="3" t="s">
        <v>33110</v>
      </c>
      <c r="C99" s="2" t="s">
        <v>33163</v>
      </c>
      <c r="D99" s="3">
        <v>1</v>
      </c>
      <c r="E99" s="5">
        <v>1</v>
      </c>
    </row>
    <row r="100" spans="1:5">
      <c r="A100" s="2" t="s">
        <v>33109</v>
      </c>
      <c r="B100" s="3" t="s">
        <v>33110</v>
      </c>
      <c r="C100" s="2" t="s">
        <v>33164</v>
      </c>
      <c r="D100" s="3">
        <v>0</v>
      </c>
      <c r="E100" s="5">
        <v>0</v>
      </c>
    </row>
    <row r="101" spans="1:5">
      <c r="A101" s="2" t="s">
        <v>33109</v>
      </c>
      <c r="B101" s="3" t="s">
        <v>33110</v>
      </c>
      <c r="C101" s="2" t="s">
        <v>25950</v>
      </c>
      <c r="D101" s="3">
        <v>1</v>
      </c>
      <c r="E101" s="5">
        <v>1</v>
      </c>
    </row>
    <row r="102" spans="1:5">
      <c r="A102" s="2" t="s">
        <v>33109</v>
      </c>
      <c r="B102" s="3" t="s">
        <v>33110</v>
      </c>
      <c r="C102" s="2" t="s">
        <v>3471</v>
      </c>
      <c r="D102" s="3">
        <v>0</v>
      </c>
      <c r="E102" s="5">
        <v>0</v>
      </c>
    </row>
    <row r="103" spans="1:5">
      <c r="A103" s="2" t="s">
        <v>33109</v>
      </c>
      <c r="B103" s="3" t="s">
        <v>33110</v>
      </c>
      <c r="C103" s="2" t="s">
        <v>48</v>
      </c>
      <c r="D103" s="3">
        <v>1</v>
      </c>
      <c r="E103" s="5">
        <v>1</v>
      </c>
    </row>
    <row r="104" spans="1:5">
      <c r="A104" s="2" t="s">
        <v>33109</v>
      </c>
      <c r="B104" s="3" t="s">
        <v>33110</v>
      </c>
      <c r="C104" s="2" t="s">
        <v>33165</v>
      </c>
      <c r="D104" s="3">
        <v>1</v>
      </c>
      <c r="E104" s="5">
        <v>1</v>
      </c>
    </row>
    <row r="105" spans="1:5" ht="28">
      <c r="A105" s="2" t="s">
        <v>33109</v>
      </c>
      <c r="B105" s="3" t="s">
        <v>33110</v>
      </c>
      <c r="C105" s="2" t="s">
        <v>33166</v>
      </c>
      <c r="D105" s="3">
        <v>0</v>
      </c>
      <c r="E105" s="5">
        <v>0</v>
      </c>
    </row>
    <row r="106" spans="1:5">
      <c r="A106" s="2" t="s">
        <v>33109</v>
      </c>
      <c r="B106" s="3" t="s">
        <v>33110</v>
      </c>
    </row>
    <row r="107" spans="1:5">
      <c r="A107" s="2" t="s">
        <v>33109</v>
      </c>
      <c r="B107" s="3" t="s">
        <v>33110</v>
      </c>
      <c r="C107" s="2" t="s">
        <v>6421</v>
      </c>
      <c r="D107" s="3">
        <v>0</v>
      </c>
      <c r="E107" s="5">
        <v>0</v>
      </c>
    </row>
    <row r="108" spans="1:5">
      <c r="A108" s="2" t="s">
        <v>33109</v>
      </c>
      <c r="B108" s="3" t="s">
        <v>33110</v>
      </c>
    </row>
    <row r="109" spans="1:5">
      <c r="A109" s="2" t="s">
        <v>33109</v>
      </c>
      <c r="B109" s="3" t="s">
        <v>33110</v>
      </c>
    </row>
    <row r="110" spans="1:5">
      <c r="A110" s="2" t="s">
        <v>33109</v>
      </c>
      <c r="B110" s="3" t="s">
        <v>33110</v>
      </c>
    </row>
    <row r="111" spans="1:5">
      <c r="A111" s="2" t="s">
        <v>33109</v>
      </c>
      <c r="B111" s="3" t="s">
        <v>33110</v>
      </c>
    </row>
    <row r="112" spans="1:5">
      <c r="A112" s="2" t="s">
        <v>33109</v>
      </c>
      <c r="B112" s="3" t="s">
        <v>33110</v>
      </c>
    </row>
    <row r="113" spans="1:5">
      <c r="A113" s="2" t="s">
        <v>33109</v>
      </c>
      <c r="B113" s="3" t="s">
        <v>33110</v>
      </c>
    </row>
    <row r="114" spans="1:5">
      <c r="A114" s="2" t="s">
        <v>33109</v>
      </c>
      <c r="B114" s="3" t="s">
        <v>33110</v>
      </c>
    </row>
    <row r="115" spans="1:5">
      <c r="A115" s="2" t="s">
        <v>33109</v>
      </c>
      <c r="B115" s="3" t="s">
        <v>33110</v>
      </c>
    </row>
    <row r="116" spans="1:5">
      <c r="A116" s="2" t="s">
        <v>33109</v>
      </c>
      <c r="B116" s="3" t="s">
        <v>33110</v>
      </c>
    </row>
    <row r="117" spans="1:5" ht="42">
      <c r="A117" s="2" t="s">
        <v>33109</v>
      </c>
      <c r="B117" s="3" t="s">
        <v>33110</v>
      </c>
      <c r="C117" s="2" t="s">
        <v>33167</v>
      </c>
      <c r="D117" s="3">
        <v>1</v>
      </c>
      <c r="E117" s="5">
        <v>1</v>
      </c>
    </row>
    <row r="118" spans="1:5">
      <c r="A118" s="2" t="s">
        <v>33109</v>
      </c>
      <c r="B118" s="3" t="s">
        <v>33110</v>
      </c>
    </row>
    <row r="119" spans="1:5">
      <c r="A119" s="2" t="s">
        <v>33109</v>
      </c>
      <c r="B119" s="3" t="s">
        <v>33110</v>
      </c>
    </row>
    <row r="120" spans="1:5">
      <c r="A120" s="2" t="s">
        <v>33109</v>
      </c>
      <c r="B120" s="3" t="s">
        <v>33110</v>
      </c>
      <c r="C120" s="2" t="s">
        <v>1421</v>
      </c>
      <c r="D120" s="3">
        <v>1</v>
      </c>
      <c r="E120" s="5">
        <v>1</v>
      </c>
    </row>
    <row r="121" spans="1:5">
      <c r="A121" s="2" t="s">
        <v>33109</v>
      </c>
      <c r="B121" s="3" t="s">
        <v>33110</v>
      </c>
    </row>
    <row r="122" spans="1:5">
      <c r="A122" s="2" t="s">
        <v>33109</v>
      </c>
      <c r="B122" s="3" t="s">
        <v>33110</v>
      </c>
      <c r="C122" s="2" t="s">
        <v>33168</v>
      </c>
      <c r="D122" s="3">
        <v>1</v>
      </c>
      <c r="E122" s="5">
        <v>1</v>
      </c>
    </row>
    <row r="123" spans="1:5">
      <c r="A123" s="2" t="s">
        <v>33109</v>
      </c>
      <c r="B123" s="3" t="s">
        <v>33110</v>
      </c>
    </row>
    <row r="124" spans="1:5">
      <c r="A124" s="2" t="s">
        <v>33109</v>
      </c>
      <c r="B124" s="3" t="s">
        <v>33110</v>
      </c>
      <c r="C124" s="2" t="s">
        <v>3796</v>
      </c>
      <c r="D124" s="3">
        <v>1</v>
      </c>
      <c r="E124" s="5">
        <v>1</v>
      </c>
    </row>
    <row r="125" spans="1:5">
      <c r="A125" s="2" t="s">
        <v>33109</v>
      </c>
      <c r="B125" s="3" t="s">
        <v>33110</v>
      </c>
      <c r="C125" s="2" t="s">
        <v>33169</v>
      </c>
      <c r="D125" s="3">
        <v>1</v>
      </c>
      <c r="E125" s="5">
        <v>1</v>
      </c>
    </row>
    <row r="126" spans="1:5" ht="28">
      <c r="A126" s="2" t="s">
        <v>33109</v>
      </c>
      <c r="B126" s="3" t="s">
        <v>33110</v>
      </c>
      <c r="C126" s="2" t="s">
        <v>33170</v>
      </c>
      <c r="D126" s="3">
        <v>0</v>
      </c>
      <c r="E126" s="5">
        <v>0</v>
      </c>
    </row>
    <row r="127" spans="1:5">
      <c r="A127" s="2" t="s">
        <v>33109</v>
      </c>
      <c r="B127" s="3" t="s">
        <v>33110</v>
      </c>
    </row>
    <row r="128" spans="1:5">
      <c r="A128" s="2" t="s">
        <v>33109</v>
      </c>
      <c r="B128" s="3" t="s">
        <v>33110</v>
      </c>
    </row>
    <row r="129" spans="1:5">
      <c r="A129" s="2" t="s">
        <v>33109</v>
      </c>
      <c r="B129" s="3" t="s">
        <v>33110</v>
      </c>
    </row>
    <row r="130" spans="1:5" ht="28">
      <c r="A130" s="2" t="s">
        <v>33109</v>
      </c>
      <c r="B130" s="3" t="s">
        <v>33110</v>
      </c>
      <c r="C130" s="2" t="s">
        <v>33171</v>
      </c>
      <c r="D130" s="3">
        <v>1</v>
      </c>
      <c r="E130" s="5">
        <v>1</v>
      </c>
    </row>
    <row r="131" spans="1:5">
      <c r="A131" s="2" t="s">
        <v>33109</v>
      </c>
      <c r="B131" s="3" t="s">
        <v>33110</v>
      </c>
    </row>
    <row r="132" spans="1:5">
      <c r="A132" s="2" t="s">
        <v>33109</v>
      </c>
      <c r="B132" s="3" t="s">
        <v>33110</v>
      </c>
    </row>
    <row r="133" spans="1:5">
      <c r="A133" s="2" t="s">
        <v>33109</v>
      </c>
      <c r="B133" s="3" t="s">
        <v>33110</v>
      </c>
    </row>
    <row r="134" spans="1:5">
      <c r="A134" s="2" t="s">
        <v>33109</v>
      </c>
      <c r="B134" s="3" t="s">
        <v>33110</v>
      </c>
    </row>
    <row r="135" spans="1:5">
      <c r="A135" s="2" t="s">
        <v>33109</v>
      </c>
      <c r="B135" s="3" t="s">
        <v>33110</v>
      </c>
    </row>
    <row r="136" spans="1:5">
      <c r="A136" s="2" t="s">
        <v>33109</v>
      </c>
      <c r="B136" s="3" t="s">
        <v>33110</v>
      </c>
    </row>
    <row r="137" spans="1:5">
      <c r="A137" s="2" t="s">
        <v>33109</v>
      </c>
      <c r="B137" s="3" t="s">
        <v>33110</v>
      </c>
    </row>
    <row r="138" spans="1:5">
      <c r="A138" s="2" t="s">
        <v>33109</v>
      </c>
      <c r="B138" s="3" t="s">
        <v>33110</v>
      </c>
    </row>
    <row r="139" spans="1:5">
      <c r="A139" s="2" t="s">
        <v>33109</v>
      </c>
      <c r="B139" s="3" t="s">
        <v>33110</v>
      </c>
      <c r="C139" s="2" t="s">
        <v>4175</v>
      </c>
      <c r="D139" s="3">
        <v>1</v>
      </c>
      <c r="E139" s="5">
        <v>1</v>
      </c>
    </row>
    <row r="140" spans="1:5" ht="28">
      <c r="A140" s="2" t="s">
        <v>33109</v>
      </c>
      <c r="B140" s="3" t="s">
        <v>33110</v>
      </c>
      <c r="C140" s="2" t="s">
        <v>33172</v>
      </c>
      <c r="D140" s="3">
        <v>1</v>
      </c>
      <c r="E140" s="5">
        <v>1</v>
      </c>
    </row>
    <row r="141" spans="1:5">
      <c r="A141" s="2" t="s">
        <v>33109</v>
      </c>
      <c r="B141" s="3" t="s">
        <v>33110</v>
      </c>
      <c r="C141" s="2" t="s">
        <v>33173</v>
      </c>
      <c r="D141" s="3">
        <v>1</v>
      </c>
      <c r="E141" s="5">
        <v>1</v>
      </c>
    </row>
    <row r="142" spans="1:5">
      <c r="A142" s="2" t="s">
        <v>33109</v>
      </c>
      <c r="B142" s="3" t="s">
        <v>33110</v>
      </c>
      <c r="C142" s="2" t="s">
        <v>33174</v>
      </c>
      <c r="D142" s="3">
        <v>0</v>
      </c>
      <c r="E142" s="5">
        <v>0</v>
      </c>
    </row>
    <row r="143" spans="1:5">
      <c r="A143" s="2" t="s">
        <v>33109</v>
      </c>
      <c r="B143" s="3" t="s">
        <v>33110</v>
      </c>
      <c r="C143" s="2" t="s">
        <v>33175</v>
      </c>
      <c r="D143" s="3">
        <v>0</v>
      </c>
      <c r="E143" s="5">
        <v>0</v>
      </c>
    </row>
    <row r="144" spans="1:5">
      <c r="A144" s="2" t="s">
        <v>33109</v>
      </c>
      <c r="B144" s="3" t="s">
        <v>33110</v>
      </c>
    </row>
    <row r="145" spans="1:5">
      <c r="A145" s="2" t="s">
        <v>33109</v>
      </c>
      <c r="B145" s="3" t="s">
        <v>33110</v>
      </c>
      <c r="C145" s="2" t="s">
        <v>33176</v>
      </c>
      <c r="D145" s="3">
        <v>0</v>
      </c>
      <c r="E145" s="5">
        <v>0</v>
      </c>
    </row>
    <row r="146" spans="1:5">
      <c r="A146" s="2" t="s">
        <v>33109</v>
      </c>
      <c r="B146" s="3" t="s">
        <v>33110</v>
      </c>
      <c r="C146" s="2" t="s">
        <v>33177</v>
      </c>
      <c r="D146" s="3">
        <v>1</v>
      </c>
      <c r="E146" s="5">
        <v>1</v>
      </c>
    </row>
    <row r="147" spans="1:5">
      <c r="A147" s="2" t="s">
        <v>33109</v>
      </c>
      <c r="B147" s="3" t="s">
        <v>33110</v>
      </c>
    </row>
    <row r="148" spans="1:5">
      <c r="A148" s="2" t="s">
        <v>33109</v>
      </c>
      <c r="B148" s="3" t="s">
        <v>33110</v>
      </c>
    </row>
    <row r="149" spans="1:5">
      <c r="A149" s="2" t="s">
        <v>33109</v>
      </c>
      <c r="B149" s="3" t="s">
        <v>33110</v>
      </c>
      <c r="C149" s="2" t="s">
        <v>33178</v>
      </c>
      <c r="D149" s="3">
        <v>1</v>
      </c>
      <c r="E149" s="5">
        <v>1</v>
      </c>
    </row>
    <row r="150" spans="1:5">
      <c r="A150" s="2" t="s">
        <v>33109</v>
      </c>
      <c r="B150" s="3" t="s">
        <v>33110</v>
      </c>
      <c r="C150" s="2" t="s">
        <v>2005</v>
      </c>
      <c r="D150" s="3">
        <v>1</v>
      </c>
      <c r="E150" s="5">
        <v>1</v>
      </c>
    </row>
    <row r="151" spans="1:5">
      <c r="A151" s="2" t="s">
        <v>33109</v>
      </c>
      <c r="B151" s="3" t="s">
        <v>33110</v>
      </c>
      <c r="C151" s="2" t="s">
        <v>26</v>
      </c>
      <c r="D151" s="3">
        <v>0</v>
      </c>
      <c r="E151" s="5">
        <v>0</v>
      </c>
    </row>
    <row r="152" spans="1:5">
      <c r="A152" s="2" t="s">
        <v>33109</v>
      </c>
      <c r="B152" s="3" t="s">
        <v>33110</v>
      </c>
      <c r="C152" s="2" t="s">
        <v>709</v>
      </c>
      <c r="D152" s="3">
        <v>1</v>
      </c>
      <c r="E152" s="5">
        <v>1</v>
      </c>
    </row>
    <row r="153" spans="1:5">
      <c r="A153" s="2" t="s">
        <v>33109</v>
      </c>
      <c r="B153" s="3" t="s">
        <v>33110</v>
      </c>
    </row>
    <row r="154" spans="1:5">
      <c r="A154" s="2" t="s">
        <v>33109</v>
      </c>
      <c r="B154" s="3" t="s">
        <v>33110</v>
      </c>
    </row>
    <row r="155" spans="1:5">
      <c r="A155" s="2" t="s">
        <v>33109</v>
      </c>
      <c r="B155" s="3" t="s">
        <v>33110</v>
      </c>
    </row>
    <row r="156" spans="1:5">
      <c r="A156" s="2" t="s">
        <v>33109</v>
      </c>
      <c r="B156" s="3" t="s">
        <v>33110</v>
      </c>
      <c r="C156" s="2" t="s">
        <v>726</v>
      </c>
      <c r="D156" s="3">
        <v>1</v>
      </c>
      <c r="E156" s="5">
        <v>1</v>
      </c>
    </row>
    <row r="157" spans="1:5">
      <c r="A157" s="2" t="s">
        <v>33109</v>
      </c>
      <c r="B157" s="3" t="s">
        <v>33110</v>
      </c>
      <c r="C157" s="2" t="s">
        <v>33179</v>
      </c>
      <c r="D157" s="3">
        <v>1</v>
      </c>
      <c r="E157" s="5">
        <v>1</v>
      </c>
    </row>
    <row r="158" spans="1:5">
      <c r="A158" s="2" t="s">
        <v>33109</v>
      </c>
      <c r="B158" s="3" t="s">
        <v>33110</v>
      </c>
    </row>
    <row r="159" spans="1:5" ht="28">
      <c r="A159" s="2" t="s">
        <v>33109</v>
      </c>
      <c r="B159" s="3" t="s">
        <v>33110</v>
      </c>
      <c r="C159" s="2" t="s">
        <v>33180</v>
      </c>
      <c r="D159" s="3">
        <v>1</v>
      </c>
      <c r="E159" s="5">
        <v>1</v>
      </c>
    </row>
    <row r="160" spans="1:5">
      <c r="A160" s="2" t="s">
        <v>33109</v>
      </c>
      <c r="B160" s="3" t="s">
        <v>33110</v>
      </c>
      <c r="C160" s="2" t="s">
        <v>33181</v>
      </c>
      <c r="D160" s="3">
        <v>1</v>
      </c>
      <c r="E160" s="5">
        <v>1</v>
      </c>
    </row>
    <row r="161" spans="1:5">
      <c r="A161" s="2" t="s">
        <v>33109</v>
      </c>
      <c r="B161" s="3" t="s">
        <v>33110</v>
      </c>
      <c r="C161" s="2" t="s">
        <v>33182</v>
      </c>
      <c r="D161" s="3">
        <v>0</v>
      </c>
      <c r="E161" s="5">
        <v>0</v>
      </c>
    </row>
    <row r="162" spans="1:5" ht="28">
      <c r="A162" s="2" t="s">
        <v>33109</v>
      </c>
      <c r="B162" s="3" t="s">
        <v>33110</v>
      </c>
      <c r="C162" s="2" t="s">
        <v>33183</v>
      </c>
      <c r="D162" s="3">
        <v>0</v>
      </c>
      <c r="E162" s="5">
        <v>0</v>
      </c>
    </row>
    <row r="163" spans="1:5">
      <c r="A163" s="2" t="s">
        <v>33109</v>
      </c>
      <c r="B163" s="3" t="s">
        <v>33110</v>
      </c>
    </row>
    <row r="164" spans="1:5">
      <c r="A164" s="2" t="s">
        <v>33109</v>
      </c>
      <c r="B164" s="3" t="s">
        <v>33110</v>
      </c>
    </row>
    <row r="165" spans="1:5">
      <c r="A165" s="2" t="s">
        <v>33109</v>
      </c>
      <c r="B165" s="3" t="s">
        <v>33110</v>
      </c>
    </row>
    <row r="166" spans="1:5">
      <c r="A166" s="2" t="s">
        <v>33109</v>
      </c>
      <c r="B166" s="3" t="s">
        <v>33110</v>
      </c>
    </row>
    <row r="167" spans="1:5">
      <c r="A167" s="2" t="s">
        <v>33109</v>
      </c>
      <c r="B167" s="3" t="s">
        <v>33110</v>
      </c>
    </row>
    <row r="168" spans="1:5">
      <c r="A168" s="2" t="s">
        <v>33109</v>
      </c>
      <c r="B168" s="3" t="s">
        <v>33110</v>
      </c>
    </row>
    <row r="169" spans="1:5">
      <c r="A169" s="2" t="s">
        <v>33109</v>
      </c>
      <c r="B169" s="3" t="s">
        <v>33110</v>
      </c>
      <c r="C169" s="2" t="s">
        <v>33184</v>
      </c>
      <c r="D169" s="3">
        <v>0</v>
      </c>
      <c r="E169" s="5">
        <v>0</v>
      </c>
    </row>
    <row r="170" spans="1:5">
      <c r="A170" s="2" t="s">
        <v>33109</v>
      </c>
      <c r="B170" s="3" t="s">
        <v>33110</v>
      </c>
      <c r="C170" s="2" t="s">
        <v>33185</v>
      </c>
      <c r="D170" s="3">
        <v>0</v>
      </c>
      <c r="E170" s="5">
        <v>0</v>
      </c>
    </row>
    <row r="171" spans="1:5" ht="28">
      <c r="A171" s="2" t="s">
        <v>33109</v>
      </c>
      <c r="B171" s="3" t="s">
        <v>33110</v>
      </c>
      <c r="C171" s="2" t="s">
        <v>33186</v>
      </c>
      <c r="D171" s="3">
        <v>1</v>
      </c>
      <c r="E171" s="5">
        <v>1</v>
      </c>
    </row>
    <row r="172" spans="1:5">
      <c r="A172" s="2" t="s">
        <v>33109</v>
      </c>
      <c r="B172" s="3" t="s">
        <v>33110</v>
      </c>
      <c r="C172" s="2" t="s">
        <v>2755</v>
      </c>
      <c r="D172" s="3">
        <v>1</v>
      </c>
      <c r="E172" s="5">
        <v>1</v>
      </c>
    </row>
    <row r="173" spans="1:5">
      <c r="A173" s="2" t="s">
        <v>33109</v>
      </c>
      <c r="B173" s="3" t="s">
        <v>33110</v>
      </c>
      <c r="C173" s="2" t="s">
        <v>509</v>
      </c>
      <c r="D173" s="3">
        <v>1</v>
      </c>
      <c r="E173" s="5">
        <v>1</v>
      </c>
    </row>
    <row r="174" spans="1:5">
      <c r="A174" s="2" t="s">
        <v>33109</v>
      </c>
      <c r="B174" s="3" t="s">
        <v>33110</v>
      </c>
      <c r="C174" s="2" t="s">
        <v>48</v>
      </c>
      <c r="D174" s="3">
        <v>1</v>
      </c>
      <c r="E174" s="5">
        <v>1</v>
      </c>
    </row>
    <row r="175" spans="1:5">
      <c r="A175" s="2" t="s">
        <v>33109</v>
      </c>
      <c r="B175" s="3" t="s">
        <v>33110</v>
      </c>
      <c r="C175" s="2" t="s">
        <v>726</v>
      </c>
      <c r="D175" s="3">
        <v>1</v>
      </c>
      <c r="E175" s="5">
        <v>1</v>
      </c>
    </row>
    <row r="176" spans="1:5">
      <c r="A176" s="2" t="s">
        <v>33109</v>
      </c>
      <c r="B176" s="3" t="s">
        <v>33110</v>
      </c>
      <c r="C176" s="2" t="s">
        <v>33187</v>
      </c>
      <c r="D176" s="3">
        <v>0</v>
      </c>
      <c r="E176" s="5">
        <v>0</v>
      </c>
    </row>
    <row r="177" spans="1:5">
      <c r="A177" s="2" t="s">
        <v>33109</v>
      </c>
      <c r="B177" s="3" t="s">
        <v>33110</v>
      </c>
      <c r="C177" s="2" t="s">
        <v>33188</v>
      </c>
      <c r="D177" s="3">
        <v>1</v>
      </c>
      <c r="E177" s="5">
        <v>1</v>
      </c>
    </row>
    <row r="178" spans="1:5">
      <c r="A178" s="2" t="s">
        <v>33109</v>
      </c>
      <c r="B178" s="3" t="s">
        <v>33110</v>
      </c>
      <c r="C178" s="2" t="s">
        <v>33189</v>
      </c>
      <c r="D178" s="3">
        <v>1</v>
      </c>
      <c r="E178" s="5">
        <v>1</v>
      </c>
    </row>
    <row r="179" spans="1:5">
      <c r="A179" s="2" t="s">
        <v>33109</v>
      </c>
      <c r="B179" s="3" t="s">
        <v>33110</v>
      </c>
      <c r="C179" s="2" t="s">
        <v>33190</v>
      </c>
      <c r="D179" s="3">
        <v>0</v>
      </c>
      <c r="E179" s="5">
        <v>0</v>
      </c>
    </row>
    <row r="180" spans="1:5">
      <c r="A180" s="2" t="s">
        <v>33109</v>
      </c>
      <c r="B180" s="3" t="s">
        <v>33110</v>
      </c>
      <c r="C180" s="2" t="s">
        <v>33191</v>
      </c>
      <c r="D180" s="3">
        <v>0</v>
      </c>
      <c r="E180" s="5">
        <v>0</v>
      </c>
    </row>
    <row r="181" spans="1:5">
      <c r="A181" s="2" t="s">
        <v>33109</v>
      </c>
      <c r="B181" s="3" t="s">
        <v>33110</v>
      </c>
      <c r="C181" s="2" t="s">
        <v>48</v>
      </c>
      <c r="D181" s="3">
        <v>1</v>
      </c>
      <c r="E181" s="5">
        <v>1</v>
      </c>
    </row>
    <row r="182" spans="1:5" ht="42">
      <c r="A182" s="2" t="s">
        <v>33109</v>
      </c>
      <c r="B182" s="3" t="s">
        <v>33110</v>
      </c>
      <c r="C182" s="2" t="s">
        <v>33192</v>
      </c>
      <c r="D182" s="3">
        <v>1</v>
      </c>
      <c r="E182" s="5">
        <v>1</v>
      </c>
    </row>
    <row r="183" spans="1:5">
      <c r="A183" s="2" t="s">
        <v>33109</v>
      </c>
      <c r="B183" s="3" t="s">
        <v>33110</v>
      </c>
      <c r="C183" s="2" t="s">
        <v>33193</v>
      </c>
      <c r="D183" s="3">
        <v>0</v>
      </c>
      <c r="E183" s="5">
        <v>0</v>
      </c>
    </row>
    <row r="184" spans="1:5">
      <c r="A184" s="2" t="s">
        <v>33109</v>
      </c>
      <c r="B184" s="3" t="s">
        <v>33110</v>
      </c>
    </row>
    <row r="185" spans="1:5">
      <c r="A185" s="2" t="s">
        <v>33109</v>
      </c>
      <c r="B185" s="3" t="s">
        <v>33110</v>
      </c>
    </row>
    <row r="186" spans="1:5">
      <c r="A186" s="2" t="s">
        <v>33109</v>
      </c>
      <c r="B186" s="3" t="s">
        <v>33110</v>
      </c>
    </row>
    <row r="187" spans="1:5">
      <c r="A187" s="2" t="s">
        <v>33109</v>
      </c>
      <c r="B187" s="3" t="s">
        <v>33110</v>
      </c>
    </row>
    <row r="188" spans="1:5">
      <c r="A188" s="2" t="s">
        <v>33109</v>
      </c>
      <c r="B188" s="3" t="s">
        <v>33110</v>
      </c>
    </row>
    <row r="189" spans="1:5">
      <c r="A189" s="2" t="s">
        <v>33109</v>
      </c>
      <c r="B189" s="3" t="s">
        <v>33110</v>
      </c>
      <c r="C189" s="2" t="s">
        <v>12724</v>
      </c>
      <c r="D189" s="3">
        <v>1</v>
      </c>
      <c r="E189" s="5">
        <v>1</v>
      </c>
    </row>
    <row r="190" spans="1:5">
      <c r="A190" s="2" t="s">
        <v>33109</v>
      </c>
      <c r="B190" s="3" t="s">
        <v>33110</v>
      </c>
      <c r="C190" s="2" t="s">
        <v>33194</v>
      </c>
      <c r="D190" s="3">
        <v>1</v>
      </c>
      <c r="E190" s="5">
        <v>1</v>
      </c>
    </row>
    <row r="191" spans="1:5">
      <c r="A191" s="2" t="s">
        <v>33109</v>
      </c>
      <c r="B191" s="3" t="s">
        <v>33110</v>
      </c>
      <c r="C191" s="2" t="s">
        <v>33195</v>
      </c>
      <c r="D191" s="3">
        <v>0</v>
      </c>
      <c r="E191" s="5">
        <v>0</v>
      </c>
    </row>
    <row r="192" spans="1:5">
      <c r="A192" s="2" t="s">
        <v>33109</v>
      </c>
      <c r="B192" s="3" t="s">
        <v>33110</v>
      </c>
      <c r="C192" s="2" t="s">
        <v>1998</v>
      </c>
      <c r="D192" s="3">
        <v>1</v>
      </c>
      <c r="E192" s="5">
        <v>1</v>
      </c>
    </row>
    <row r="193" spans="1:5">
      <c r="A193" s="2" t="s">
        <v>33109</v>
      </c>
      <c r="B193" s="3" t="s">
        <v>33110</v>
      </c>
      <c r="C193" s="2" t="s">
        <v>33196</v>
      </c>
      <c r="D193" s="3">
        <v>0</v>
      </c>
      <c r="E193" s="5">
        <v>0</v>
      </c>
    </row>
    <row r="194" spans="1:5">
      <c r="A194" s="2" t="s">
        <v>33109</v>
      </c>
      <c r="B194" s="3" t="s">
        <v>33110</v>
      </c>
      <c r="C194" s="2" t="s">
        <v>33197</v>
      </c>
      <c r="D194" s="3">
        <v>0</v>
      </c>
      <c r="E194" s="5">
        <v>0</v>
      </c>
    </row>
    <row r="195" spans="1:5" ht="28">
      <c r="A195" s="2" t="s">
        <v>33109</v>
      </c>
      <c r="B195" s="3" t="s">
        <v>33110</v>
      </c>
      <c r="C195" s="2" t="s">
        <v>33198</v>
      </c>
      <c r="D195" s="3">
        <v>1</v>
      </c>
      <c r="E195" s="5">
        <v>1</v>
      </c>
    </row>
    <row r="196" spans="1:5">
      <c r="A196" s="2" t="s">
        <v>33109</v>
      </c>
      <c r="B196" s="3" t="s">
        <v>33110</v>
      </c>
    </row>
    <row r="197" spans="1:5">
      <c r="A197" s="2" t="s">
        <v>33109</v>
      </c>
      <c r="B197" s="3" t="s">
        <v>33110</v>
      </c>
      <c r="C197" s="2" t="s">
        <v>33199</v>
      </c>
      <c r="D197" s="3">
        <v>1</v>
      </c>
      <c r="E197" s="5">
        <v>1</v>
      </c>
    </row>
    <row r="198" spans="1:5">
      <c r="A198" s="2" t="s">
        <v>33109</v>
      </c>
      <c r="B198" s="3" t="s">
        <v>33110</v>
      </c>
      <c r="C198" s="2" t="s">
        <v>2005</v>
      </c>
      <c r="D198" s="3">
        <v>1</v>
      </c>
      <c r="E198" s="5">
        <v>1</v>
      </c>
    </row>
    <row r="199" spans="1:5">
      <c r="A199" s="2" t="s">
        <v>33109</v>
      </c>
      <c r="B199" s="3" t="s">
        <v>33110</v>
      </c>
      <c r="C199" s="2" t="s">
        <v>33200</v>
      </c>
      <c r="D199" s="3">
        <v>1</v>
      </c>
      <c r="E199" s="5">
        <v>1</v>
      </c>
    </row>
    <row r="200" spans="1:5">
      <c r="A200" s="2" t="s">
        <v>33109</v>
      </c>
      <c r="B200" s="3" t="s">
        <v>33110</v>
      </c>
      <c r="C200" s="2" t="s">
        <v>33201</v>
      </c>
      <c r="D200" s="3">
        <v>0</v>
      </c>
      <c r="E200" s="5">
        <v>0</v>
      </c>
    </row>
    <row r="201" spans="1:5" ht="28">
      <c r="A201" s="2" t="s">
        <v>33109</v>
      </c>
      <c r="B201" s="3" t="s">
        <v>33110</v>
      </c>
      <c r="C201" s="2" t="s">
        <v>33202</v>
      </c>
      <c r="D201" s="3">
        <v>0</v>
      </c>
      <c r="E201" s="5">
        <v>0</v>
      </c>
    </row>
    <row r="202" spans="1:5">
      <c r="A202" s="2" t="s">
        <v>33109</v>
      </c>
      <c r="B202" s="3" t="s">
        <v>33110</v>
      </c>
      <c r="C202" s="2" t="s">
        <v>33203</v>
      </c>
      <c r="D202" s="3">
        <v>1</v>
      </c>
      <c r="E202" s="5">
        <v>1</v>
      </c>
    </row>
    <row r="203" spans="1:5" ht="28">
      <c r="A203" s="2" t="s">
        <v>33109</v>
      </c>
      <c r="B203" s="3" t="s">
        <v>33110</v>
      </c>
      <c r="C203" s="2" t="s">
        <v>33204</v>
      </c>
      <c r="D203" s="3">
        <v>0</v>
      </c>
      <c r="E203" s="5">
        <v>0</v>
      </c>
    </row>
    <row r="204" spans="1:5">
      <c r="A204" s="2" t="s">
        <v>33109</v>
      </c>
      <c r="B204" s="3" t="s">
        <v>33110</v>
      </c>
      <c r="C204" s="2" t="s">
        <v>33205</v>
      </c>
      <c r="D204" s="3">
        <v>1</v>
      </c>
      <c r="E204" s="5">
        <v>1</v>
      </c>
    </row>
    <row r="205" spans="1:5">
      <c r="A205" s="2" t="s">
        <v>33109</v>
      </c>
      <c r="B205" s="3" t="s">
        <v>33110</v>
      </c>
    </row>
    <row r="206" spans="1:5">
      <c r="A206" s="2" t="s">
        <v>33109</v>
      </c>
      <c r="B206" s="3" t="s">
        <v>33110</v>
      </c>
    </row>
    <row r="207" spans="1:5">
      <c r="A207" s="2" t="s">
        <v>33109</v>
      </c>
      <c r="B207" s="3" t="s">
        <v>33110</v>
      </c>
      <c r="C207" s="2" t="s">
        <v>117</v>
      </c>
      <c r="D207" s="3">
        <v>1</v>
      </c>
      <c r="E207" s="5">
        <v>1</v>
      </c>
    </row>
    <row r="208" spans="1:5" ht="28">
      <c r="A208" s="2" t="s">
        <v>33109</v>
      </c>
      <c r="B208" s="3" t="s">
        <v>33110</v>
      </c>
      <c r="C208" s="2" t="s">
        <v>33206</v>
      </c>
      <c r="D208" s="3">
        <v>1</v>
      </c>
      <c r="E208" s="5">
        <v>1</v>
      </c>
    </row>
    <row r="209" spans="1:5">
      <c r="A209" s="2" t="s">
        <v>33109</v>
      </c>
      <c r="B209" s="3" t="s">
        <v>33110</v>
      </c>
    </row>
    <row r="210" spans="1:5">
      <c r="A210" s="2" t="s">
        <v>33109</v>
      </c>
      <c r="B210" s="3" t="s">
        <v>33110</v>
      </c>
    </row>
    <row r="211" spans="1:5">
      <c r="A211" s="2" t="s">
        <v>33109</v>
      </c>
      <c r="B211" s="3" t="s">
        <v>33110</v>
      </c>
    </row>
    <row r="212" spans="1:5">
      <c r="A212" s="2" t="s">
        <v>33109</v>
      </c>
      <c r="B212" s="3" t="s">
        <v>33110</v>
      </c>
    </row>
    <row r="213" spans="1:5">
      <c r="A213" s="2" t="s">
        <v>33109</v>
      </c>
      <c r="B213" s="3" t="s">
        <v>33110</v>
      </c>
    </row>
    <row r="214" spans="1:5">
      <c r="A214" s="2" t="s">
        <v>33109</v>
      </c>
      <c r="B214" s="3" t="s">
        <v>33110</v>
      </c>
    </row>
    <row r="215" spans="1:5">
      <c r="A215" s="2" t="s">
        <v>33109</v>
      </c>
      <c r="B215" s="3" t="s">
        <v>33110</v>
      </c>
    </row>
    <row r="216" spans="1:5">
      <c r="A216" s="2" t="s">
        <v>33109</v>
      </c>
      <c r="B216" s="3" t="s">
        <v>33110</v>
      </c>
    </row>
    <row r="217" spans="1:5">
      <c r="A217" s="2" t="s">
        <v>33109</v>
      </c>
      <c r="B217" s="3" t="s">
        <v>33110</v>
      </c>
    </row>
    <row r="218" spans="1:5">
      <c r="A218" s="2" t="s">
        <v>33109</v>
      </c>
      <c r="B218" s="3" t="s">
        <v>33110</v>
      </c>
      <c r="C218" s="2" t="s">
        <v>33207</v>
      </c>
      <c r="D218" s="3">
        <v>0</v>
      </c>
      <c r="E218" s="5">
        <v>0</v>
      </c>
    </row>
    <row r="219" spans="1:5">
      <c r="A219" s="2" t="s">
        <v>33109</v>
      </c>
      <c r="B219" s="3" t="s">
        <v>33110</v>
      </c>
      <c r="C219" s="2" t="s">
        <v>1051</v>
      </c>
      <c r="D219" s="3">
        <v>0</v>
      </c>
      <c r="E219" s="5">
        <v>0</v>
      </c>
    </row>
    <row r="220" spans="1:5">
      <c r="A220" s="2" t="s">
        <v>33109</v>
      </c>
      <c r="B220" s="3" t="s">
        <v>33110</v>
      </c>
      <c r="C220" s="2" t="s">
        <v>30092</v>
      </c>
      <c r="D220" s="3">
        <v>1</v>
      </c>
      <c r="E220" s="5">
        <v>1</v>
      </c>
    </row>
    <row r="221" spans="1:5">
      <c r="A221" s="2" t="s">
        <v>33109</v>
      </c>
      <c r="B221" s="3" t="s">
        <v>33110</v>
      </c>
      <c r="C221" s="2" t="s">
        <v>33208</v>
      </c>
      <c r="D221" s="3">
        <v>1</v>
      </c>
      <c r="E221" s="5">
        <v>1</v>
      </c>
    </row>
    <row r="222" spans="1:5">
      <c r="A222" s="2" t="s">
        <v>33109</v>
      </c>
      <c r="B222" s="3" t="s">
        <v>33110</v>
      </c>
      <c r="C222" s="2" t="s">
        <v>48</v>
      </c>
      <c r="D222" s="3">
        <v>1</v>
      </c>
      <c r="E222" s="5">
        <v>1</v>
      </c>
    </row>
    <row r="223" spans="1:5" ht="28">
      <c r="A223" s="2" t="s">
        <v>33109</v>
      </c>
      <c r="B223" s="3" t="s">
        <v>33110</v>
      </c>
      <c r="C223" s="2" t="s">
        <v>33209</v>
      </c>
      <c r="D223" s="3">
        <v>0</v>
      </c>
      <c r="E223" s="5">
        <v>0</v>
      </c>
    </row>
    <row r="224" spans="1:5" ht="28">
      <c r="A224" s="2" t="s">
        <v>33109</v>
      </c>
      <c r="B224" s="3" t="s">
        <v>33110</v>
      </c>
      <c r="C224" s="2" t="s">
        <v>33210</v>
      </c>
      <c r="D224" s="3">
        <v>0</v>
      </c>
      <c r="E224" s="5">
        <v>0</v>
      </c>
    </row>
    <row r="225" spans="1:5">
      <c r="A225" s="2" t="s">
        <v>33109</v>
      </c>
      <c r="B225" s="3" t="s">
        <v>33110</v>
      </c>
      <c r="C225" s="2" t="s">
        <v>726</v>
      </c>
      <c r="D225" s="3">
        <v>1</v>
      </c>
      <c r="E225" s="5">
        <v>1</v>
      </c>
    </row>
    <row r="226" spans="1:5" ht="28">
      <c r="A226" s="2" t="s">
        <v>33109</v>
      </c>
      <c r="B226" s="3" t="s">
        <v>33110</v>
      </c>
      <c r="C226" s="2" t="s">
        <v>33211</v>
      </c>
      <c r="D226" s="3">
        <v>1</v>
      </c>
      <c r="E226" s="5">
        <v>1</v>
      </c>
    </row>
    <row r="227" spans="1:5">
      <c r="A227" s="2" t="s">
        <v>33109</v>
      </c>
      <c r="B227" s="3" t="s">
        <v>33110</v>
      </c>
      <c r="C227" s="2" t="s">
        <v>79</v>
      </c>
      <c r="D227" s="3">
        <v>0</v>
      </c>
      <c r="E227" s="5">
        <v>0</v>
      </c>
    </row>
    <row r="228" spans="1:5">
      <c r="A228" s="2" t="s">
        <v>33109</v>
      </c>
      <c r="B228" s="3" t="s">
        <v>33110</v>
      </c>
      <c r="C228" s="2" t="s">
        <v>509</v>
      </c>
      <c r="D228" s="3">
        <v>1</v>
      </c>
      <c r="E228" s="5">
        <v>1</v>
      </c>
    </row>
    <row r="229" spans="1:5">
      <c r="A229" s="2" t="s">
        <v>33109</v>
      </c>
      <c r="B229" s="3" t="s">
        <v>33110</v>
      </c>
      <c r="C229" s="2" t="s">
        <v>48</v>
      </c>
      <c r="D229" s="3">
        <v>1</v>
      </c>
      <c r="E229" s="5">
        <v>1</v>
      </c>
    </row>
    <row r="230" spans="1:5">
      <c r="A230" s="2" t="s">
        <v>33109</v>
      </c>
      <c r="B230" s="3" t="s">
        <v>33110</v>
      </c>
      <c r="C230" s="2" t="s">
        <v>652</v>
      </c>
      <c r="D230" s="3">
        <v>0</v>
      </c>
      <c r="E230" s="5">
        <v>0</v>
      </c>
    </row>
    <row r="231" spans="1:5">
      <c r="A231" s="2" t="s">
        <v>33109</v>
      </c>
      <c r="B231" s="3" t="s">
        <v>33110</v>
      </c>
    </row>
    <row r="232" spans="1:5">
      <c r="A232" s="2" t="s">
        <v>33109</v>
      </c>
      <c r="B232" s="3" t="s">
        <v>33110</v>
      </c>
      <c r="C232" s="2" t="s">
        <v>33212</v>
      </c>
      <c r="D232" s="3">
        <v>1</v>
      </c>
      <c r="E232" s="5">
        <v>1</v>
      </c>
    </row>
    <row r="233" spans="1:5">
      <c r="A233" s="2" t="s">
        <v>33109</v>
      </c>
      <c r="B233" s="3" t="s">
        <v>33110</v>
      </c>
      <c r="C233" s="2" t="s">
        <v>33213</v>
      </c>
      <c r="D233" s="3">
        <v>1</v>
      </c>
      <c r="E233" s="5">
        <v>1</v>
      </c>
    </row>
    <row r="234" spans="1:5">
      <c r="A234" s="2" t="s">
        <v>33109</v>
      </c>
      <c r="B234" s="3" t="s">
        <v>33110</v>
      </c>
      <c r="C234" s="2" t="s">
        <v>21255</v>
      </c>
      <c r="D234" s="3">
        <v>1</v>
      </c>
      <c r="E234" s="5">
        <v>1</v>
      </c>
    </row>
    <row r="235" spans="1:5">
      <c r="A235" s="2" t="s">
        <v>33109</v>
      </c>
      <c r="B235" s="3" t="s">
        <v>33110</v>
      </c>
      <c r="C235" s="2" t="s">
        <v>33214</v>
      </c>
      <c r="D235" s="3">
        <v>1</v>
      </c>
      <c r="E235" s="5">
        <v>1</v>
      </c>
    </row>
    <row r="236" spans="1:5">
      <c r="A236" s="2" t="s">
        <v>33109</v>
      </c>
      <c r="B236" s="3" t="s">
        <v>33110</v>
      </c>
      <c r="C236" s="2" t="s">
        <v>33215</v>
      </c>
      <c r="D236" s="3">
        <v>1</v>
      </c>
      <c r="E236" s="5">
        <v>1</v>
      </c>
    </row>
    <row r="237" spans="1:5">
      <c r="A237" s="2" t="s">
        <v>33109</v>
      </c>
      <c r="B237" s="3" t="s">
        <v>33110</v>
      </c>
      <c r="C237" s="2" t="s">
        <v>33216</v>
      </c>
      <c r="D237" s="3">
        <v>0</v>
      </c>
      <c r="E237" s="5">
        <v>0</v>
      </c>
    </row>
    <row r="238" spans="1:5">
      <c r="A238" s="2" t="s">
        <v>33109</v>
      </c>
      <c r="B238" s="3" t="s">
        <v>33110</v>
      </c>
      <c r="C238" s="2" t="s">
        <v>864</v>
      </c>
      <c r="D238" s="3">
        <v>0</v>
      </c>
      <c r="E238" s="5">
        <v>0</v>
      </c>
    </row>
    <row r="239" spans="1:5">
      <c r="A239" s="2" t="s">
        <v>33109</v>
      </c>
      <c r="B239" s="3" t="s">
        <v>33110</v>
      </c>
      <c r="C239" s="2" t="s">
        <v>18352</v>
      </c>
      <c r="D239" s="3">
        <v>1</v>
      </c>
      <c r="E239" s="5">
        <v>1</v>
      </c>
    </row>
    <row r="240" spans="1:5">
      <c r="A240" s="2" t="s">
        <v>33109</v>
      </c>
      <c r="B240" s="3" t="s">
        <v>33110</v>
      </c>
      <c r="C240" s="2" t="s">
        <v>33217</v>
      </c>
      <c r="D240" s="3">
        <v>0</v>
      </c>
      <c r="E240" s="5">
        <v>0</v>
      </c>
    </row>
    <row r="241" spans="1:5" ht="28">
      <c r="A241" s="2" t="s">
        <v>33109</v>
      </c>
      <c r="B241" s="3" t="s">
        <v>33110</v>
      </c>
      <c r="C241" s="2" t="s">
        <v>33218</v>
      </c>
      <c r="D241" s="3">
        <v>1</v>
      </c>
      <c r="E241" s="5">
        <v>1</v>
      </c>
    </row>
    <row r="242" spans="1:5">
      <c r="A242" s="2" t="s">
        <v>33109</v>
      </c>
      <c r="B242" s="3" t="s">
        <v>33110</v>
      </c>
    </row>
    <row r="243" spans="1:5">
      <c r="A243" s="2" t="s">
        <v>33109</v>
      </c>
      <c r="B243" s="3" t="s">
        <v>33110</v>
      </c>
    </row>
    <row r="244" spans="1:5">
      <c r="A244" s="2" t="s">
        <v>33109</v>
      </c>
      <c r="B244" s="3" t="s">
        <v>33110</v>
      </c>
    </row>
    <row r="245" spans="1:5">
      <c r="A245" s="2" t="s">
        <v>33109</v>
      </c>
      <c r="B245" s="3" t="s">
        <v>33110</v>
      </c>
    </row>
    <row r="246" spans="1:5">
      <c r="A246" s="2" t="s">
        <v>33109</v>
      </c>
      <c r="B246" s="3" t="s">
        <v>33110</v>
      </c>
      <c r="C246" s="2" t="s">
        <v>33219</v>
      </c>
      <c r="D246" s="3">
        <v>0</v>
      </c>
      <c r="E246" s="5">
        <v>0</v>
      </c>
    </row>
    <row r="247" spans="1:5">
      <c r="A247" s="2" t="s">
        <v>33109</v>
      </c>
      <c r="B247" s="3" t="s">
        <v>33110</v>
      </c>
      <c r="C247" s="2" t="s">
        <v>4462</v>
      </c>
      <c r="D247" s="3">
        <v>1</v>
      </c>
      <c r="E247" s="5">
        <v>1</v>
      </c>
    </row>
    <row r="248" spans="1:5">
      <c r="A248" s="2" t="s">
        <v>33109</v>
      </c>
      <c r="B248" s="3" t="s">
        <v>33110</v>
      </c>
      <c r="C248" s="2" t="s">
        <v>33220</v>
      </c>
      <c r="D248" s="3">
        <v>1</v>
      </c>
      <c r="E248" s="5">
        <v>1</v>
      </c>
    </row>
    <row r="249" spans="1:5">
      <c r="A249" s="2" t="s">
        <v>33109</v>
      </c>
      <c r="B249" s="3" t="s">
        <v>33110</v>
      </c>
      <c r="C249" s="2" t="s">
        <v>33221</v>
      </c>
      <c r="D249" s="3">
        <v>1</v>
      </c>
      <c r="E249" s="5">
        <v>1</v>
      </c>
    </row>
    <row r="250" spans="1:5">
      <c r="A250" s="2" t="s">
        <v>33109</v>
      </c>
      <c r="B250" s="3" t="s">
        <v>33110</v>
      </c>
      <c r="C250" s="2" t="s">
        <v>33222</v>
      </c>
      <c r="D250" s="3">
        <v>1</v>
      </c>
      <c r="E250" s="5">
        <v>1</v>
      </c>
    </row>
    <row r="251" spans="1:5">
      <c r="A251" s="2" t="s">
        <v>33109</v>
      </c>
      <c r="B251" s="3" t="s">
        <v>33110</v>
      </c>
      <c r="C251" s="2" t="s">
        <v>33223</v>
      </c>
      <c r="D251" s="3">
        <v>1</v>
      </c>
      <c r="E251" s="5">
        <v>1</v>
      </c>
    </row>
    <row r="252" spans="1:5">
      <c r="A252" s="2" t="s">
        <v>33109</v>
      </c>
      <c r="B252" s="3" t="s">
        <v>33110</v>
      </c>
      <c r="C252" s="2" t="s">
        <v>33224</v>
      </c>
      <c r="D252" s="3">
        <v>1</v>
      </c>
      <c r="E252" s="5">
        <v>1</v>
      </c>
    </row>
    <row r="253" spans="1:5" ht="42">
      <c r="A253" s="2" t="s">
        <v>33109</v>
      </c>
      <c r="B253" s="3" t="s">
        <v>33110</v>
      </c>
      <c r="C253" s="2" t="s">
        <v>33225</v>
      </c>
      <c r="D253" s="3">
        <v>1</v>
      </c>
      <c r="E253" s="5">
        <v>1</v>
      </c>
    </row>
    <row r="254" spans="1:5" ht="28">
      <c r="A254" s="2" t="s">
        <v>33109</v>
      </c>
      <c r="B254" s="3" t="s">
        <v>33110</v>
      </c>
      <c r="C254" s="2" t="s">
        <v>33226</v>
      </c>
      <c r="D254" s="3">
        <v>1</v>
      </c>
      <c r="E254" s="5">
        <v>1</v>
      </c>
    </row>
    <row r="255" spans="1:5">
      <c r="A255" s="2" t="s">
        <v>33109</v>
      </c>
      <c r="B255" s="3" t="s">
        <v>33110</v>
      </c>
      <c r="C255" s="2" t="s">
        <v>7980</v>
      </c>
      <c r="D255" s="3">
        <v>0</v>
      </c>
      <c r="E255" s="5">
        <v>0</v>
      </c>
    </row>
    <row r="256" spans="1:5">
      <c r="A256" s="2" t="s">
        <v>33109</v>
      </c>
      <c r="B256" s="3" t="s">
        <v>33110</v>
      </c>
    </row>
    <row r="257" spans="1:5">
      <c r="A257" s="2" t="s">
        <v>33109</v>
      </c>
      <c r="B257" s="3" t="s">
        <v>33110</v>
      </c>
    </row>
    <row r="258" spans="1:5">
      <c r="A258" s="2" t="s">
        <v>33109</v>
      </c>
      <c r="B258" s="3" t="s">
        <v>33110</v>
      </c>
      <c r="C258" s="2" t="s">
        <v>33227</v>
      </c>
      <c r="D258" s="3">
        <v>1</v>
      </c>
      <c r="E258" s="5">
        <v>1</v>
      </c>
    </row>
    <row r="259" spans="1:5">
      <c r="A259" s="2" t="s">
        <v>33109</v>
      </c>
      <c r="B259" s="3" t="s">
        <v>33110</v>
      </c>
      <c r="C259" s="2" t="s">
        <v>802</v>
      </c>
      <c r="D259" s="3">
        <v>1</v>
      </c>
      <c r="E259" s="5">
        <v>1</v>
      </c>
    </row>
    <row r="260" spans="1:5">
      <c r="A260" s="2" t="s">
        <v>33109</v>
      </c>
      <c r="B260" s="3" t="s">
        <v>33110</v>
      </c>
      <c r="C260" s="2" t="s">
        <v>33228</v>
      </c>
      <c r="D260" s="3">
        <v>0</v>
      </c>
      <c r="E260" s="5">
        <v>0</v>
      </c>
    </row>
    <row r="261" spans="1:5">
      <c r="A261" s="2" t="s">
        <v>33109</v>
      </c>
      <c r="B261" s="3" t="s">
        <v>33110</v>
      </c>
    </row>
    <row r="262" spans="1:5" ht="28">
      <c r="A262" s="2" t="s">
        <v>33109</v>
      </c>
      <c r="B262" s="3" t="s">
        <v>33110</v>
      </c>
      <c r="C262" s="2" t="s">
        <v>33229</v>
      </c>
      <c r="D262" s="3">
        <v>1</v>
      </c>
      <c r="E262" s="5">
        <v>1</v>
      </c>
    </row>
    <row r="263" spans="1:5">
      <c r="A263" s="2" t="s">
        <v>33109</v>
      </c>
      <c r="B263" s="3" t="s">
        <v>33110</v>
      </c>
    </row>
    <row r="264" spans="1:5">
      <c r="A264" s="2" t="s">
        <v>33109</v>
      </c>
      <c r="B264" s="3" t="s">
        <v>33110</v>
      </c>
    </row>
    <row r="265" spans="1:5">
      <c r="A265" s="2" t="s">
        <v>33109</v>
      </c>
      <c r="B265" s="3" t="s">
        <v>33110</v>
      </c>
      <c r="C265" s="2" t="s">
        <v>33230</v>
      </c>
      <c r="D265" s="3">
        <v>1</v>
      </c>
      <c r="E265" s="5">
        <v>1</v>
      </c>
    </row>
    <row r="266" spans="1:5">
      <c r="A266" s="2" t="s">
        <v>33109</v>
      </c>
      <c r="B266" s="3" t="s">
        <v>33110</v>
      </c>
    </row>
    <row r="267" spans="1:5">
      <c r="A267" s="2" t="s">
        <v>33109</v>
      </c>
      <c r="B267" s="3" t="s">
        <v>33110</v>
      </c>
    </row>
    <row r="268" spans="1:5">
      <c r="A268" s="2" t="s">
        <v>33109</v>
      </c>
      <c r="B268" s="3" t="s">
        <v>33110</v>
      </c>
      <c r="C268" s="2" t="s">
        <v>48</v>
      </c>
      <c r="D268" s="3">
        <v>1</v>
      </c>
      <c r="E268" s="5">
        <v>1</v>
      </c>
    </row>
    <row r="269" spans="1:5">
      <c r="A269" s="2" t="s">
        <v>33109</v>
      </c>
      <c r="B269" s="3" t="s">
        <v>33110</v>
      </c>
      <c r="C269" s="2" t="s">
        <v>33231</v>
      </c>
      <c r="D269" s="3">
        <v>1</v>
      </c>
      <c r="E269" s="5">
        <v>1</v>
      </c>
    </row>
    <row r="270" spans="1:5">
      <c r="A270" s="2" t="s">
        <v>33109</v>
      </c>
      <c r="B270" s="3" t="s">
        <v>33110</v>
      </c>
      <c r="C270" s="2" t="s">
        <v>1951</v>
      </c>
      <c r="D270" s="3">
        <v>1</v>
      </c>
      <c r="E270" s="5">
        <v>1</v>
      </c>
    </row>
    <row r="271" spans="1:5">
      <c r="A271" s="2" t="s">
        <v>33109</v>
      </c>
      <c r="B271" s="3" t="s">
        <v>33110</v>
      </c>
      <c r="C271" s="2" t="s">
        <v>48</v>
      </c>
      <c r="D271" s="3">
        <v>1</v>
      </c>
      <c r="E271" s="5">
        <v>1</v>
      </c>
    </row>
    <row r="272" spans="1:5">
      <c r="A272" s="2" t="s">
        <v>33109</v>
      </c>
      <c r="B272" s="3" t="s">
        <v>33110</v>
      </c>
    </row>
    <row r="273" spans="1:5">
      <c r="A273" s="2" t="s">
        <v>33109</v>
      </c>
      <c r="B273" s="3" t="s">
        <v>33110</v>
      </c>
    </row>
    <row r="274" spans="1:5">
      <c r="A274" s="2" t="s">
        <v>33109</v>
      </c>
      <c r="B274" s="3" t="s">
        <v>33110</v>
      </c>
    </row>
    <row r="275" spans="1:5">
      <c r="A275" s="2" t="s">
        <v>33109</v>
      </c>
      <c r="B275" s="3" t="s">
        <v>33110</v>
      </c>
      <c r="C275" s="2" t="s">
        <v>33232</v>
      </c>
      <c r="D275" s="3">
        <v>1</v>
      </c>
      <c r="E275" s="5">
        <v>1</v>
      </c>
    </row>
    <row r="276" spans="1:5">
      <c r="A276" s="2" t="s">
        <v>33109</v>
      </c>
      <c r="B276" s="3" t="s">
        <v>33110</v>
      </c>
    </row>
    <row r="277" spans="1:5">
      <c r="A277" s="2" t="s">
        <v>33109</v>
      </c>
      <c r="B277" s="3" t="s">
        <v>33110</v>
      </c>
    </row>
    <row r="278" spans="1:5">
      <c r="A278" s="2" t="s">
        <v>33109</v>
      </c>
      <c r="B278" s="3" t="s">
        <v>33110</v>
      </c>
    </row>
    <row r="279" spans="1:5" ht="28">
      <c r="A279" s="2" t="s">
        <v>33109</v>
      </c>
      <c r="B279" s="3" t="s">
        <v>33110</v>
      </c>
      <c r="C279" s="2" t="s">
        <v>33233</v>
      </c>
      <c r="D279" s="3">
        <v>1</v>
      </c>
      <c r="E279" s="5">
        <v>1</v>
      </c>
    </row>
    <row r="280" spans="1:5">
      <c r="A280" s="2" t="s">
        <v>33109</v>
      </c>
      <c r="B280" s="3" t="s">
        <v>33110</v>
      </c>
      <c r="C280" s="2" t="s">
        <v>33234</v>
      </c>
      <c r="D280" s="3">
        <v>1</v>
      </c>
      <c r="E280" s="5">
        <v>1</v>
      </c>
    </row>
    <row r="281" spans="1:5">
      <c r="A281" s="2" t="s">
        <v>33109</v>
      </c>
      <c r="B281" s="3" t="s">
        <v>33110</v>
      </c>
      <c r="C281" s="2" t="s">
        <v>4490</v>
      </c>
      <c r="D281" s="3">
        <v>1</v>
      </c>
      <c r="E281" s="5">
        <v>1</v>
      </c>
    </row>
    <row r="282" spans="1:5">
      <c r="A282" s="2" t="s">
        <v>33109</v>
      </c>
      <c r="B282" s="3" t="s">
        <v>33110</v>
      </c>
    </row>
    <row r="283" spans="1:5" ht="42">
      <c r="A283" s="2" t="s">
        <v>33109</v>
      </c>
      <c r="B283" s="3" t="s">
        <v>33110</v>
      </c>
      <c r="C283" s="2" t="s">
        <v>33235</v>
      </c>
      <c r="D283" s="3">
        <v>1</v>
      </c>
      <c r="E283" s="5">
        <v>1</v>
      </c>
    </row>
    <row r="284" spans="1:5">
      <c r="A284" s="2" t="s">
        <v>33109</v>
      </c>
      <c r="B284" s="3" t="s">
        <v>33110</v>
      </c>
      <c r="C284" s="2" t="s">
        <v>33236</v>
      </c>
      <c r="D284" s="3">
        <v>1</v>
      </c>
      <c r="E284" s="5">
        <v>1</v>
      </c>
    </row>
    <row r="285" spans="1:5" ht="28">
      <c r="A285" s="2" t="s">
        <v>33109</v>
      </c>
      <c r="B285" s="3" t="s">
        <v>33110</v>
      </c>
      <c r="C285" s="2" t="s">
        <v>33237</v>
      </c>
      <c r="D285" s="3">
        <v>0</v>
      </c>
      <c r="E285" s="5">
        <v>0</v>
      </c>
    </row>
  </sheetData>
  <pageMargins left="0.7" right="0.7" top="0.75" bottom="0.75" header="0.3" footer="0.3"/>
  <extLst>
    <ext xmlns:mx="http://schemas.microsoft.com/office/mac/excel/2008/main" uri="{64002731-A6B0-56B0-2670-7721B7C09600}">
      <mx:PLV Mode="0" OnePage="0" WScale="0"/>
    </ext>
  </extLst>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
  <sheetViews>
    <sheetView workbookViewId="0">
      <selection activeCell="D22" sqref="D22"/>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33238</v>
      </c>
      <c r="B2" s="3" t="s">
        <v>33239</v>
      </c>
      <c r="C2" s="2">
        <v>0</v>
      </c>
      <c r="D2" s="3">
        <v>1</v>
      </c>
      <c r="E2" s="5">
        <v>1</v>
      </c>
    </row>
    <row r="3" spans="1:7">
      <c r="A3" s="2" t="s">
        <v>33238</v>
      </c>
      <c r="B3" s="3" t="s">
        <v>33239</v>
      </c>
      <c r="C3" s="2" t="s">
        <v>33240</v>
      </c>
      <c r="D3" s="3">
        <v>1</v>
      </c>
      <c r="E3" s="5">
        <v>1</v>
      </c>
    </row>
    <row r="4" spans="1:7" ht="42">
      <c r="A4" s="2" t="s">
        <v>33238</v>
      </c>
      <c r="B4" s="3" t="s">
        <v>33239</v>
      </c>
      <c r="C4" s="2" t="s">
        <v>33241</v>
      </c>
      <c r="D4" s="3">
        <v>1</v>
      </c>
      <c r="E4" s="5">
        <v>1</v>
      </c>
    </row>
    <row r="5" spans="1:7" ht="28">
      <c r="A5" s="2" t="s">
        <v>33238</v>
      </c>
      <c r="B5" s="3" t="s">
        <v>33239</v>
      </c>
      <c r="C5" s="2" t="s">
        <v>33242</v>
      </c>
      <c r="D5" s="3">
        <v>1</v>
      </c>
      <c r="E5" s="5">
        <v>1</v>
      </c>
    </row>
    <row r="6" spans="1:7">
      <c r="A6" s="2" t="s">
        <v>33238</v>
      </c>
      <c r="B6" s="3" t="s">
        <v>33239</v>
      </c>
      <c r="C6" s="2" t="s">
        <v>33243</v>
      </c>
      <c r="D6" s="3">
        <v>1</v>
      </c>
      <c r="E6" s="5">
        <v>1</v>
      </c>
    </row>
    <row r="7" spans="1:7" ht="28">
      <c r="A7" s="2" t="s">
        <v>33238</v>
      </c>
      <c r="B7" s="3" t="s">
        <v>33239</v>
      </c>
      <c r="C7" s="2" t="s">
        <v>33244</v>
      </c>
      <c r="D7" s="3">
        <v>1</v>
      </c>
      <c r="E7" s="5">
        <v>1</v>
      </c>
    </row>
    <row r="8" spans="1:7">
      <c r="A8" s="2" t="s">
        <v>33238</v>
      </c>
      <c r="B8" s="3" t="s">
        <v>33239</v>
      </c>
      <c r="C8" s="2" t="s">
        <v>33245</v>
      </c>
      <c r="D8" s="3">
        <v>1</v>
      </c>
      <c r="E8" s="5">
        <v>1</v>
      </c>
    </row>
    <row r="9" spans="1:7">
      <c r="A9" s="2" t="s">
        <v>33238</v>
      </c>
      <c r="B9" s="3" t="s">
        <v>33239</v>
      </c>
    </row>
    <row r="10" spans="1:7" ht="28">
      <c r="A10" s="2" t="s">
        <v>33238</v>
      </c>
      <c r="B10" s="3" t="s">
        <v>33239</v>
      </c>
      <c r="C10" s="2" t="s">
        <v>33246</v>
      </c>
      <c r="D10" s="3">
        <v>1</v>
      </c>
      <c r="E10" s="5">
        <v>1</v>
      </c>
    </row>
    <row r="11" spans="1:7" ht="28">
      <c r="A11" s="2" t="s">
        <v>33238</v>
      </c>
      <c r="B11" s="3" t="s">
        <v>33239</v>
      </c>
      <c r="C11" s="2" t="s">
        <v>33247</v>
      </c>
      <c r="D11" s="3">
        <v>1</v>
      </c>
      <c r="E11" s="5">
        <v>1</v>
      </c>
    </row>
    <row r="12" spans="1:7">
      <c r="A12" s="2" t="s">
        <v>33238</v>
      </c>
      <c r="B12" s="3" t="s">
        <v>33239</v>
      </c>
    </row>
    <row r="13" spans="1:7" ht="28">
      <c r="A13" s="2" t="s">
        <v>33238</v>
      </c>
      <c r="B13" s="3" t="s">
        <v>33239</v>
      </c>
      <c r="C13" s="2" t="s">
        <v>33248</v>
      </c>
      <c r="D13" s="3">
        <v>1</v>
      </c>
      <c r="E13" s="5">
        <v>1</v>
      </c>
    </row>
    <row r="14" spans="1:7">
      <c r="A14" s="2" t="s">
        <v>33238</v>
      </c>
      <c r="B14" s="3" t="s">
        <v>33239</v>
      </c>
      <c r="C14" s="2" t="s">
        <v>33249</v>
      </c>
      <c r="D14" s="3">
        <v>1</v>
      </c>
      <c r="E14" s="5">
        <v>1</v>
      </c>
    </row>
    <row r="15" spans="1:7">
      <c r="A15" s="2" t="s">
        <v>33238</v>
      </c>
      <c r="B15" s="3" t="s">
        <v>33239</v>
      </c>
      <c r="C15" s="2" t="s">
        <v>33250</v>
      </c>
      <c r="D15" s="3">
        <v>0</v>
      </c>
      <c r="E15" s="5">
        <v>0</v>
      </c>
    </row>
    <row r="16" spans="1:7" ht="28">
      <c r="A16" s="2" t="s">
        <v>33238</v>
      </c>
      <c r="B16" s="3" t="s">
        <v>33239</v>
      </c>
      <c r="C16" s="2" t="s">
        <v>33251</v>
      </c>
      <c r="D16" s="3">
        <v>1</v>
      </c>
      <c r="E16" s="5">
        <v>1</v>
      </c>
    </row>
    <row r="17" spans="1:5">
      <c r="A17" s="2" t="s">
        <v>33238</v>
      </c>
      <c r="B17" s="3" t="s">
        <v>33239</v>
      </c>
      <c r="C17" s="2" t="s">
        <v>33252</v>
      </c>
      <c r="D17" s="3">
        <v>1</v>
      </c>
      <c r="E17" s="5">
        <v>1</v>
      </c>
    </row>
    <row r="18" spans="1:5">
      <c r="A18" s="2" t="s">
        <v>33238</v>
      </c>
      <c r="B18" s="3" t="s">
        <v>33239</v>
      </c>
    </row>
    <row r="19" spans="1:5">
      <c r="A19" s="2" t="s">
        <v>33238</v>
      </c>
      <c r="B19" s="3" t="s">
        <v>33239</v>
      </c>
    </row>
    <row r="20" spans="1:5">
      <c r="A20" s="2" t="s">
        <v>33238</v>
      </c>
      <c r="B20" s="3" t="s">
        <v>33239</v>
      </c>
      <c r="C20" s="2" t="s">
        <v>33253</v>
      </c>
      <c r="D20" s="3">
        <v>1</v>
      </c>
      <c r="E20" s="5">
        <v>1</v>
      </c>
    </row>
    <row r="21" spans="1:5">
      <c r="A21" s="2" t="s">
        <v>33238</v>
      </c>
      <c r="B21" s="3" t="s">
        <v>33239</v>
      </c>
      <c r="C21" s="2" t="s">
        <v>33254</v>
      </c>
      <c r="D21" s="3">
        <v>1</v>
      </c>
      <c r="E21" s="5">
        <v>1</v>
      </c>
    </row>
    <row r="22" spans="1:5">
      <c r="A22" s="2" t="s">
        <v>33238</v>
      </c>
      <c r="B22" s="3" t="s">
        <v>33239</v>
      </c>
      <c r="C22" s="2" t="s">
        <v>33255</v>
      </c>
      <c r="D22" s="3">
        <v>1</v>
      </c>
      <c r="E22" s="5">
        <v>1</v>
      </c>
    </row>
    <row r="23" spans="1:5" ht="28">
      <c r="A23" s="2" t="s">
        <v>33238</v>
      </c>
      <c r="B23" s="3" t="s">
        <v>33239</v>
      </c>
      <c r="C23" s="2" t="s">
        <v>33256</v>
      </c>
      <c r="D23" s="3">
        <v>1</v>
      </c>
      <c r="E23" s="5">
        <v>1</v>
      </c>
    </row>
    <row r="24" spans="1:5">
      <c r="A24" s="2" t="s">
        <v>33238</v>
      </c>
      <c r="B24" s="3" t="s">
        <v>33239</v>
      </c>
      <c r="C24" s="2" t="s">
        <v>33257</v>
      </c>
      <c r="D24" s="3">
        <v>0</v>
      </c>
      <c r="E24" s="5">
        <v>0</v>
      </c>
    </row>
    <row r="25" spans="1:5">
      <c r="A25" s="2" t="s">
        <v>33238</v>
      </c>
      <c r="B25" s="3" t="s">
        <v>33239</v>
      </c>
      <c r="C25" s="2" t="s">
        <v>33258</v>
      </c>
      <c r="D25" s="3">
        <v>1</v>
      </c>
      <c r="E25" s="5">
        <v>1</v>
      </c>
    </row>
    <row r="26" spans="1:5">
      <c r="A26" s="2" t="s">
        <v>33238</v>
      </c>
      <c r="B26" s="3" t="s">
        <v>33239</v>
      </c>
      <c r="C26" s="2" t="s">
        <v>33259</v>
      </c>
      <c r="D26" s="3">
        <v>1</v>
      </c>
      <c r="E26" s="5">
        <v>1</v>
      </c>
    </row>
    <row r="27" spans="1:5">
      <c r="A27" s="2" t="s">
        <v>33238</v>
      </c>
      <c r="B27" s="3" t="s">
        <v>33239</v>
      </c>
      <c r="C27" s="2" t="s">
        <v>33260</v>
      </c>
      <c r="D27" s="3">
        <v>1</v>
      </c>
      <c r="E27" s="5">
        <v>1</v>
      </c>
    </row>
    <row r="28" spans="1:5">
      <c r="A28" s="2" t="s">
        <v>33238</v>
      </c>
      <c r="B28" s="3" t="s">
        <v>33239</v>
      </c>
    </row>
    <row r="29" spans="1:5">
      <c r="A29" s="2" t="s">
        <v>33238</v>
      </c>
      <c r="B29" s="3" t="s">
        <v>33239</v>
      </c>
    </row>
    <row r="30" spans="1:5">
      <c r="A30" s="2" t="s">
        <v>33238</v>
      </c>
      <c r="B30" s="3" t="s">
        <v>33239</v>
      </c>
    </row>
    <row r="31" spans="1:5">
      <c r="A31" s="2" t="s">
        <v>33238</v>
      </c>
      <c r="B31" s="3" t="s">
        <v>33239</v>
      </c>
    </row>
    <row r="32" spans="1:5">
      <c r="A32" s="2" t="s">
        <v>33238</v>
      </c>
      <c r="B32" s="3" t="s">
        <v>33239</v>
      </c>
      <c r="C32" s="2" t="s">
        <v>15500</v>
      </c>
      <c r="D32" s="3">
        <v>1</v>
      </c>
      <c r="E32" s="5">
        <v>1</v>
      </c>
    </row>
    <row r="33" spans="1:5">
      <c r="A33" s="2" t="s">
        <v>33238</v>
      </c>
      <c r="B33" s="3" t="s">
        <v>33239</v>
      </c>
      <c r="C33" s="2" t="s">
        <v>33261</v>
      </c>
      <c r="D33" s="3">
        <v>1</v>
      </c>
      <c r="E33" s="5">
        <v>1</v>
      </c>
    </row>
    <row r="34" spans="1:5">
      <c r="A34" s="2" t="s">
        <v>33238</v>
      </c>
      <c r="B34" s="3" t="s">
        <v>33239</v>
      </c>
      <c r="C34" s="2" t="s">
        <v>33262</v>
      </c>
      <c r="D34" s="3">
        <v>1</v>
      </c>
      <c r="E34" s="5">
        <v>1</v>
      </c>
    </row>
    <row r="35" spans="1:5" ht="28">
      <c r="A35" s="2" t="s">
        <v>33238</v>
      </c>
      <c r="B35" s="3" t="s">
        <v>33239</v>
      </c>
      <c r="C35" s="2" t="s">
        <v>33263</v>
      </c>
      <c r="D35" s="3">
        <v>1</v>
      </c>
      <c r="E35" s="5">
        <v>1</v>
      </c>
    </row>
    <row r="36" spans="1:5" ht="28">
      <c r="A36" s="2" t="s">
        <v>33238</v>
      </c>
      <c r="B36" s="3" t="s">
        <v>33239</v>
      </c>
      <c r="C36" s="2" t="s">
        <v>33264</v>
      </c>
      <c r="D36" s="3">
        <v>1</v>
      </c>
      <c r="E36" s="5">
        <v>1</v>
      </c>
    </row>
    <row r="37" spans="1:5">
      <c r="A37" s="2" t="s">
        <v>33238</v>
      </c>
      <c r="B37" s="3" t="s">
        <v>33239</v>
      </c>
      <c r="C37" s="2" t="s">
        <v>33265</v>
      </c>
      <c r="D37" s="3">
        <v>1</v>
      </c>
      <c r="E37" s="5">
        <v>1</v>
      </c>
    </row>
    <row r="38" spans="1:5" ht="28">
      <c r="A38" s="2" t="s">
        <v>33238</v>
      </c>
      <c r="B38" s="3" t="s">
        <v>33239</v>
      </c>
      <c r="C38" s="2" t="s">
        <v>33266</v>
      </c>
      <c r="D38" s="3">
        <v>1</v>
      </c>
      <c r="E38" s="5">
        <v>1</v>
      </c>
    </row>
    <row r="39" spans="1:5">
      <c r="A39" s="2" t="s">
        <v>33238</v>
      </c>
      <c r="B39" s="3" t="s">
        <v>33239</v>
      </c>
    </row>
    <row r="40" spans="1:5">
      <c r="A40" s="2" t="s">
        <v>33238</v>
      </c>
      <c r="B40" s="3" t="s">
        <v>33239</v>
      </c>
    </row>
    <row r="41" spans="1:5" ht="42">
      <c r="A41" s="2" t="s">
        <v>33238</v>
      </c>
      <c r="B41" s="3" t="s">
        <v>33239</v>
      </c>
      <c r="C41" s="2" t="s">
        <v>33267</v>
      </c>
      <c r="D41" s="3">
        <v>1</v>
      </c>
      <c r="E41" s="5">
        <v>1</v>
      </c>
    </row>
    <row r="42" spans="1:5">
      <c r="A42" s="2" t="s">
        <v>33238</v>
      </c>
      <c r="B42" s="3" t="s">
        <v>33239</v>
      </c>
    </row>
    <row r="43" spans="1:5">
      <c r="A43" s="2" t="s">
        <v>33238</v>
      </c>
      <c r="B43" s="3" t="s">
        <v>33239</v>
      </c>
      <c r="C43" s="2" t="s">
        <v>33268</v>
      </c>
      <c r="D43" s="3">
        <v>1</v>
      </c>
      <c r="E43" s="5">
        <v>1</v>
      </c>
    </row>
    <row r="44" spans="1:5" ht="28">
      <c r="A44" s="2" t="s">
        <v>33238</v>
      </c>
      <c r="B44" s="3" t="s">
        <v>33239</v>
      </c>
      <c r="C44" s="2" t="s">
        <v>33269</v>
      </c>
      <c r="D44" s="3">
        <v>1</v>
      </c>
      <c r="E44" s="5">
        <v>1</v>
      </c>
    </row>
    <row r="45" spans="1:5">
      <c r="A45" s="2" t="s">
        <v>33238</v>
      </c>
      <c r="B45" s="3" t="s">
        <v>33239</v>
      </c>
      <c r="C45" s="2" t="s">
        <v>33270</v>
      </c>
      <c r="D45" s="3">
        <v>1</v>
      </c>
      <c r="E45" s="5">
        <v>1</v>
      </c>
    </row>
    <row r="46" spans="1:5" ht="28">
      <c r="A46" s="2" t="s">
        <v>33238</v>
      </c>
      <c r="B46" s="3" t="s">
        <v>33239</v>
      </c>
      <c r="C46" s="2" t="s">
        <v>33271</v>
      </c>
      <c r="D46" s="3">
        <v>1</v>
      </c>
      <c r="E46" s="5">
        <v>1</v>
      </c>
    </row>
    <row r="47" spans="1:5">
      <c r="A47" s="2" t="s">
        <v>33238</v>
      </c>
      <c r="B47" s="3" t="s">
        <v>33239</v>
      </c>
    </row>
    <row r="48" spans="1:5">
      <c r="A48" s="2" t="s">
        <v>33238</v>
      </c>
      <c r="B48" s="3" t="s">
        <v>33239</v>
      </c>
      <c r="C48" s="2" t="s">
        <v>33272</v>
      </c>
      <c r="D48" s="3">
        <v>1</v>
      </c>
      <c r="E48" s="5">
        <v>1</v>
      </c>
    </row>
    <row r="49" spans="1:5" ht="28">
      <c r="A49" s="2" t="s">
        <v>33238</v>
      </c>
      <c r="B49" s="3" t="s">
        <v>33239</v>
      </c>
      <c r="C49" s="2" t="s">
        <v>33273</v>
      </c>
      <c r="D49" s="3">
        <v>1</v>
      </c>
      <c r="E49" s="5">
        <v>1</v>
      </c>
    </row>
    <row r="50" spans="1:5">
      <c r="A50" s="2" t="s">
        <v>33238</v>
      </c>
      <c r="B50" s="3" t="s">
        <v>33239</v>
      </c>
    </row>
    <row r="51" spans="1:5">
      <c r="A51" s="2" t="s">
        <v>33238</v>
      </c>
      <c r="B51" s="3" t="s">
        <v>33239</v>
      </c>
      <c r="C51" s="2" t="s">
        <v>33274</v>
      </c>
      <c r="D51" s="3">
        <v>1</v>
      </c>
      <c r="E51" s="5">
        <v>1</v>
      </c>
    </row>
    <row r="52" spans="1:5">
      <c r="A52" s="2" t="s">
        <v>33238</v>
      </c>
      <c r="B52" s="3" t="s">
        <v>33239</v>
      </c>
      <c r="C52" s="2" t="s">
        <v>33275</v>
      </c>
      <c r="D52" s="3">
        <v>1</v>
      </c>
      <c r="E52" s="5">
        <v>1</v>
      </c>
    </row>
    <row r="53" spans="1:5">
      <c r="A53" s="2" t="s">
        <v>33238</v>
      </c>
      <c r="B53" s="3" t="s">
        <v>33239</v>
      </c>
      <c r="C53" s="2" t="s">
        <v>33276</v>
      </c>
      <c r="D53" s="3">
        <v>1</v>
      </c>
      <c r="E53" s="5">
        <v>1</v>
      </c>
    </row>
    <row r="54" spans="1:5">
      <c r="A54" s="2" t="s">
        <v>33238</v>
      </c>
      <c r="B54" s="3" t="s">
        <v>33239</v>
      </c>
      <c r="C54" s="2" t="s">
        <v>33277</v>
      </c>
      <c r="D54" s="3">
        <v>1</v>
      </c>
      <c r="E54" s="5">
        <v>1</v>
      </c>
    </row>
    <row r="55" spans="1:5">
      <c r="A55" s="2" t="s">
        <v>33238</v>
      </c>
      <c r="B55" s="3" t="s">
        <v>33239</v>
      </c>
    </row>
    <row r="56" spans="1:5" ht="42">
      <c r="A56" s="2" t="s">
        <v>33238</v>
      </c>
      <c r="B56" s="3" t="s">
        <v>33239</v>
      </c>
      <c r="C56" s="2" t="s">
        <v>33278</v>
      </c>
      <c r="D56" s="3">
        <v>0</v>
      </c>
      <c r="E56" s="5">
        <v>0</v>
      </c>
    </row>
    <row r="57" spans="1:5" ht="28">
      <c r="A57" s="2" t="s">
        <v>33238</v>
      </c>
      <c r="B57" s="3" t="s">
        <v>33239</v>
      </c>
      <c r="C57" s="2" t="s">
        <v>33279</v>
      </c>
      <c r="D57" s="3">
        <v>1</v>
      </c>
      <c r="E57" s="5">
        <v>1</v>
      </c>
    </row>
    <row r="58" spans="1:5">
      <c r="A58" s="2" t="s">
        <v>33238</v>
      </c>
      <c r="B58" s="3" t="s">
        <v>33239</v>
      </c>
      <c r="C58" s="2" t="s">
        <v>33280</v>
      </c>
      <c r="D58" s="3">
        <v>1</v>
      </c>
      <c r="E58" s="5">
        <v>1</v>
      </c>
    </row>
    <row r="59" spans="1:5" ht="28">
      <c r="A59" s="2" t="s">
        <v>33238</v>
      </c>
      <c r="B59" s="3" t="s">
        <v>33239</v>
      </c>
      <c r="C59" s="2" t="s">
        <v>33281</v>
      </c>
      <c r="D59" s="3">
        <v>1</v>
      </c>
      <c r="E59" s="5">
        <v>1</v>
      </c>
    </row>
    <row r="60" spans="1:5">
      <c r="A60" s="2" t="s">
        <v>33238</v>
      </c>
      <c r="B60" s="3" t="s">
        <v>33239</v>
      </c>
    </row>
    <row r="61" spans="1:5">
      <c r="A61" s="2" t="s">
        <v>33238</v>
      </c>
      <c r="B61" s="3" t="s">
        <v>33239</v>
      </c>
      <c r="C61" s="2" t="s">
        <v>33282</v>
      </c>
      <c r="D61" s="3">
        <v>1</v>
      </c>
      <c r="E61" s="5">
        <v>1</v>
      </c>
    </row>
    <row r="62" spans="1:5">
      <c r="A62" s="2" t="s">
        <v>33238</v>
      </c>
      <c r="B62" s="3" t="s">
        <v>33239</v>
      </c>
      <c r="C62" s="2" t="s">
        <v>26</v>
      </c>
      <c r="D62" s="3">
        <v>0</v>
      </c>
      <c r="E62" s="5">
        <v>0</v>
      </c>
    </row>
    <row r="63" spans="1:5">
      <c r="A63" s="2" t="s">
        <v>33238</v>
      </c>
      <c r="B63" s="3" t="s">
        <v>33239</v>
      </c>
      <c r="C63" s="2" t="s">
        <v>33283</v>
      </c>
      <c r="D63" s="3">
        <v>1</v>
      </c>
      <c r="E63" s="5">
        <v>1</v>
      </c>
    </row>
    <row r="64" spans="1:5">
      <c r="A64" s="2" t="s">
        <v>33238</v>
      </c>
      <c r="B64" s="3" t="s">
        <v>33239</v>
      </c>
    </row>
    <row r="65" spans="1:5">
      <c r="A65" s="2" t="s">
        <v>33238</v>
      </c>
      <c r="B65" s="3" t="s">
        <v>33239</v>
      </c>
      <c r="C65" s="2" t="s">
        <v>33284</v>
      </c>
      <c r="D65" s="3">
        <v>1</v>
      </c>
      <c r="E65" s="5">
        <v>1</v>
      </c>
    </row>
    <row r="66" spans="1:5">
      <c r="A66" s="2" t="s">
        <v>33238</v>
      </c>
      <c r="B66" s="3" t="s">
        <v>33239</v>
      </c>
      <c r="C66" s="2" t="s">
        <v>48</v>
      </c>
      <c r="D66" s="3">
        <v>1</v>
      </c>
      <c r="E66" s="5">
        <v>1</v>
      </c>
    </row>
    <row r="67" spans="1:5" ht="28">
      <c r="A67" s="2" t="s">
        <v>33238</v>
      </c>
      <c r="B67" s="3" t="s">
        <v>33239</v>
      </c>
      <c r="C67" s="2" t="s">
        <v>33285</v>
      </c>
      <c r="D67" s="3">
        <v>1</v>
      </c>
      <c r="E67" s="5">
        <v>1</v>
      </c>
    </row>
    <row r="68" spans="1:5" ht="28">
      <c r="A68" s="2" t="s">
        <v>33238</v>
      </c>
      <c r="B68" s="3" t="s">
        <v>33239</v>
      </c>
      <c r="C68" s="2" t="s">
        <v>33286</v>
      </c>
      <c r="D68" s="3">
        <v>1</v>
      </c>
      <c r="E68" s="5">
        <v>1</v>
      </c>
    </row>
    <row r="69" spans="1:5">
      <c r="A69" s="2" t="s">
        <v>33238</v>
      </c>
      <c r="B69" s="3" t="s">
        <v>33239</v>
      </c>
    </row>
    <row r="70" spans="1:5">
      <c r="A70" s="2" t="s">
        <v>33238</v>
      </c>
      <c r="B70" s="3" t="s">
        <v>33239</v>
      </c>
      <c r="C70" s="2" t="s">
        <v>4280</v>
      </c>
      <c r="D70" s="3">
        <v>0</v>
      </c>
      <c r="E70" s="5">
        <v>0</v>
      </c>
    </row>
    <row r="71" spans="1:5" ht="28">
      <c r="A71" s="2" t="s">
        <v>33238</v>
      </c>
      <c r="B71" s="3" t="s">
        <v>33239</v>
      </c>
      <c r="C71" s="2" t="s">
        <v>33287</v>
      </c>
      <c r="D71" s="3">
        <v>1</v>
      </c>
      <c r="E71" s="5">
        <v>1</v>
      </c>
    </row>
    <row r="72" spans="1:5">
      <c r="A72" s="2" t="s">
        <v>33238</v>
      </c>
      <c r="B72" s="3" t="s">
        <v>33239</v>
      </c>
      <c r="C72" s="2" t="s">
        <v>33288</v>
      </c>
      <c r="D72" s="3">
        <v>1</v>
      </c>
      <c r="E72" s="5">
        <v>1</v>
      </c>
    </row>
    <row r="73" spans="1:5">
      <c r="A73" s="2" t="s">
        <v>33238</v>
      </c>
      <c r="B73" s="3" t="s">
        <v>33239</v>
      </c>
      <c r="C73" s="2" t="s">
        <v>1380</v>
      </c>
      <c r="D73" s="3">
        <v>0</v>
      </c>
      <c r="E73" s="5">
        <v>0</v>
      </c>
    </row>
    <row r="74" spans="1:5" ht="28">
      <c r="A74" s="2" t="s">
        <v>33238</v>
      </c>
      <c r="B74" s="3" t="s">
        <v>33239</v>
      </c>
      <c r="C74" s="2" t="s">
        <v>33289</v>
      </c>
      <c r="D74" s="3">
        <v>1</v>
      </c>
      <c r="E74" s="5">
        <v>1</v>
      </c>
    </row>
    <row r="75" spans="1:5">
      <c r="A75" s="2" t="s">
        <v>33238</v>
      </c>
      <c r="B75" s="3" t="s">
        <v>33239</v>
      </c>
      <c r="C75" s="2" t="s">
        <v>33290</v>
      </c>
      <c r="D75" s="3">
        <v>1</v>
      </c>
      <c r="E75" s="5">
        <v>1</v>
      </c>
    </row>
    <row r="76" spans="1:5">
      <c r="A76" s="2" t="s">
        <v>33238</v>
      </c>
      <c r="B76" s="3" t="s">
        <v>33239</v>
      </c>
      <c r="C76" s="2" t="s">
        <v>33291</v>
      </c>
      <c r="D76" s="3">
        <v>1</v>
      </c>
      <c r="E76" s="5">
        <v>1</v>
      </c>
    </row>
    <row r="77" spans="1:5">
      <c r="A77" s="2" t="s">
        <v>33238</v>
      </c>
      <c r="B77" s="3" t="s">
        <v>33239</v>
      </c>
      <c r="C77" s="2" t="s">
        <v>1422</v>
      </c>
      <c r="D77" s="3">
        <v>0</v>
      </c>
      <c r="E77" s="5">
        <v>0</v>
      </c>
    </row>
    <row r="78" spans="1:5" ht="28">
      <c r="A78" s="2" t="s">
        <v>33238</v>
      </c>
      <c r="B78" s="3" t="s">
        <v>33239</v>
      </c>
      <c r="C78" s="2" t="s">
        <v>33292</v>
      </c>
      <c r="D78" s="3">
        <v>1</v>
      </c>
      <c r="E78" s="5">
        <v>1</v>
      </c>
    </row>
    <row r="79" spans="1:5" ht="42">
      <c r="A79" s="2" t="s">
        <v>33238</v>
      </c>
      <c r="B79" s="3" t="s">
        <v>33239</v>
      </c>
      <c r="C79" s="2" t="s">
        <v>33293</v>
      </c>
      <c r="D79" s="3">
        <v>1</v>
      </c>
      <c r="E79" s="5">
        <v>1</v>
      </c>
    </row>
    <row r="80" spans="1:5">
      <c r="A80" s="2" t="s">
        <v>33238</v>
      </c>
      <c r="B80" s="3" t="s">
        <v>33239</v>
      </c>
      <c r="C80" s="2" t="s">
        <v>33294</v>
      </c>
      <c r="D80" s="3">
        <v>1</v>
      </c>
      <c r="E80" s="5">
        <v>1</v>
      </c>
    </row>
    <row r="81" spans="1:5">
      <c r="A81" s="2" t="s">
        <v>33238</v>
      </c>
      <c r="B81" s="3" t="s">
        <v>33239</v>
      </c>
      <c r="C81" s="2" t="s">
        <v>33295</v>
      </c>
      <c r="D81" s="3">
        <v>1</v>
      </c>
      <c r="E81" s="5">
        <v>1</v>
      </c>
    </row>
    <row r="82" spans="1:5">
      <c r="A82" s="2" t="s">
        <v>33238</v>
      </c>
      <c r="B82" s="3" t="s">
        <v>33239</v>
      </c>
      <c r="C82" s="2" t="s">
        <v>33296</v>
      </c>
      <c r="D82" s="3">
        <v>1</v>
      </c>
      <c r="E82" s="5">
        <v>1</v>
      </c>
    </row>
    <row r="83" spans="1:5">
      <c r="A83" s="2" t="s">
        <v>33238</v>
      </c>
      <c r="B83" s="3" t="s">
        <v>33239</v>
      </c>
      <c r="C83" s="2" t="s">
        <v>33297</v>
      </c>
      <c r="D83" s="3">
        <v>1</v>
      </c>
      <c r="E83" s="5">
        <v>1</v>
      </c>
    </row>
    <row r="84" spans="1:5" ht="28">
      <c r="A84" s="2" t="s">
        <v>33238</v>
      </c>
      <c r="B84" s="3" t="s">
        <v>33239</v>
      </c>
      <c r="C84" s="2" t="s">
        <v>33298</v>
      </c>
      <c r="D84" s="3">
        <v>1</v>
      </c>
      <c r="E84" s="5">
        <v>1</v>
      </c>
    </row>
    <row r="85" spans="1:5">
      <c r="A85" s="2" t="s">
        <v>33238</v>
      </c>
      <c r="B85" s="3" t="s">
        <v>33239</v>
      </c>
    </row>
    <row r="86" spans="1:5">
      <c r="A86" s="2" t="s">
        <v>33238</v>
      </c>
      <c r="B86" s="3" t="s">
        <v>33239</v>
      </c>
      <c r="C86" s="2" t="s">
        <v>33299</v>
      </c>
      <c r="D86" s="3">
        <v>1</v>
      </c>
      <c r="E86" s="5">
        <v>1</v>
      </c>
    </row>
    <row r="87" spans="1:5">
      <c r="A87" s="2" t="s">
        <v>33238</v>
      </c>
      <c r="B87" s="3" t="s">
        <v>33239</v>
      </c>
    </row>
    <row r="88" spans="1:5">
      <c r="A88" s="2" t="s">
        <v>33238</v>
      </c>
      <c r="B88" s="3" t="s">
        <v>33239</v>
      </c>
    </row>
    <row r="89" spans="1:5">
      <c r="A89" s="2" t="s">
        <v>33238</v>
      </c>
      <c r="B89" s="3" t="s">
        <v>33239</v>
      </c>
      <c r="C89" s="2" t="s">
        <v>33300</v>
      </c>
      <c r="D89" s="3">
        <v>0</v>
      </c>
      <c r="E89" s="5">
        <v>0</v>
      </c>
    </row>
    <row r="90" spans="1:5">
      <c r="A90" s="2" t="s">
        <v>33238</v>
      </c>
      <c r="B90" s="3" t="s">
        <v>33239</v>
      </c>
      <c r="C90" s="2" t="s">
        <v>33301</v>
      </c>
      <c r="D90" s="3">
        <v>1</v>
      </c>
      <c r="E90" s="5">
        <v>1</v>
      </c>
    </row>
    <row r="91" spans="1:5" ht="28">
      <c r="A91" s="2" t="s">
        <v>33238</v>
      </c>
      <c r="B91" s="3" t="s">
        <v>33239</v>
      </c>
      <c r="C91" s="2" t="s">
        <v>33302</v>
      </c>
      <c r="D91" s="3">
        <v>1</v>
      </c>
      <c r="E91" s="5">
        <v>1</v>
      </c>
    </row>
    <row r="92" spans="1:5">
      <c r="A92" s="2" t="s">
        <v>33238</v>
      </c>
      <c r="B92" s="3" t="s">
        <v>33239</v>
      </c>
      <c r="C92" s="2" t="s">
        <v>33303</v>
      </c>
      <c r="D92" s="3">
        <v>1</v>
      </c>
      <c r="E92" s="5">
        <v>1</v>
      </c>
    </row>
    <row r="93" spans="1:5" ht="42">
      <c r="A93" s="2" t="s">
        <v>33238</v>
      </c>
      <c r="B93" s="3" t="s">
        <v>33239</v>
      </c>
      <c r="C93" s="2" t="s">
        <v>33304</v>
      </c>
      <c r="D93" s="3">
        <v>1</v>
      </c>
      <c r="E93" s="5">
        <v>1</v>
      </c>
    </row>
    <row r="94" spans="1:5">
      <c r="A94" s="2" t="s">
        <v>33238</v>
      </c>
      <c r="B94" s="3" t="s">
        <v>33239</v>
      </c>
      <c r="C94" s="2" t="s">
        <v>33305</v>
      </c>
      <c r="D94" s="3">
        <v>1</v>
      </c>
      <c r="E94" s="5">
        <v>1</v>
      </c>
    </row>
    <row r="95" spans="1:5" ht="28">
      <c r="A95" s="2" t="s">
        <v>33238</v>
      </c>
      <c r="B95" s="3" t="s">
        <v>33239</v>
      </c>
      <c r="C95" s="2" t="s">
        <v>33306</v>
      </c>
      <c r="D95" s="3">
        <v>1</v>
      </c>
      <c r="E95" s="5">
        <v>1</v>
      </c>
    </row>
    <row r="96" spans="1:5" ht="56">
      <c r="A96" s="2" t="s">
        <v>33238</v>
      </c>
      <c r="B96" s="3" t="s">
        <v>33239</v>
      </c>
      <c r="C96" s="2" t="s">
        <v>33307</v>
      </c>
      <c r="D96" s="3">
        <v>1</v>
      </c>
      <c r="E96" s="5">
        <v>1</v>
      </c>
    </row>
    <row r="97" spans="1:5">
      <c r="A97" s="2" t="s">
        <v>33238</v>
      </c>
      <c r="B97" s="3" t="s">
        <v>33239</v>
      </c>
      <c r="C97" s="2" t="s">
        <v>2546</v>
      </c>
      <c r="D97" s="3">
        <v>0</v>
      </c>
      <c r="E97" s="5">
        <v>0</v>
      </c>
    </row>
    <row r="98" spans="1:5" ht="28">
      <c r="A98" s="2" t="s">
        <v>33238</v>
      </c>
      <c r="B98" s="3" t="s">
        <v>33239</v>
      </c>
      <c r="C98" s="2" t="s">
        <v>33308</v>
      </c>
      <c r="D98" s="3">
        <v>1</v>
      </c>
      <c r="E98" s="5">
        <v>1</v>
      </c>
    </row>
    <row r="99" spans="1:5" ht="28">
      <c r="A99" s="2" t="s">
        <v>33238</v>
      </c>
      <c r="B99" s="3" t="s">
        <v>33239</v>
      </c>
      <c r="C99" s="2" t="s">
        <v>33309</v>
      </c>
      <c r="D99" s="3">
        <v>1</v>
      </c>
      <c r="E99" s="5">
        <v>1</v>
      </c>
    </row>
    <row r="100" spans="1:5">
      <c r="A100" s="2" t="s">
        <v>33238</v>
      </c>
      <c r="B100" s="3" t="s">
        <v>33239</v>
      </c>
    </row>
    <row r="101" spans="1:5">
      <c r="A101" s="2" t="s">
        <v>33238</v>
      </c>
      <c r="B101" s="3" t="s">
        <v>33239</v>
      </c>
      <c r="C101" s="2" t="s">
        <v>33310</v>
      </c>
      <c r="D101" s="3">
        <v>1</v>
      </c>
      <c r="E101" s="5">
        <v>1</v>
      </c>
    </row>
    <row r="102" spans="1:5">
      <c r="A102" s="2" t="s">
        <v>33238</v>
      </c>
      <c r="B102" s="3" t="s">
        <v>33239</v>
      </c>
      <c r="C102" s="2" t="s">
        <v>33311</v>
      </c>
      <c r="D102" s="3">
        <v>1</v>
      </c>
      <c r="E102" s="5">
        <v>1</v>
      </c>
    </row>
    <row r="103" spans="1:5">
      <c r="A103" s="2" t="s">
        <v>33238</v>
      </c>
      <c r="B103" s="3" t="s">
        <v>33239</v>
      </c>
    </row>
    <row r="104" spans="1:5">
      <c r="A104" s="2" t="s">
        <v>33238</v>
      </c>
      <c r="B104" s="3" t="s">
        <v>33239</v>
      </c>
      <c r="C104" s="2" t="s">
        <v>33312</v>
      </c>
      <c r="D104" s="3">
        <v>1</v>
      </c>
      <c r="E104" s="5">
        <v>1</v>
      </c>
    </row>
    <row r="105" spans="1:5">
      <c r="A105" s="2" t="s">
        <v>33238</v>
      </c>
      <c r="B105" s="3" t="s">
        <v>33239</v>
      </c>
    </row>
    <row r="106" spans="1:5">
      <c r="A106" s="2" t="s">
        <v>33238</v>
      </c>
      <c r="B106" s="3" t="s">
        <v>33239</v>
      </c>
      <c r="C106" s="2" t="s">
        <v>1377</v>
      </c>
      <c r="D106" s="3">
        <v>1</v>
      </c>
      <c r="E106" s="5">
        <v>1</v>
      </c>
    </row>
    <row r="107" spans="1:5" ht="28">
      <c r="A107" s="2" t="s">
        <v>33238</v>
      </c>
      <c r="B107" s="3" t="s">
        <v>33239</v>
      </c>
      <c r="C107" s="2" t="s">
        <v>33313</v>
      </c>
      <c r="D107" s="3">
        <v>1</v>
      </c>
      <c r="E107" s="5">
        <v>1</v>
      </c>
    </row>
    <row r="108" spans="1:5">
      <c r="A108" s="2" t="s">
        <v>33238</v>
      </c>
      <c r="B108" s="3" t="s">
        <v>33239</v>
      </c>
      <c r="C108" s="2" t="s">
        <v>33314</v>
      </c>
      <c r="D108" s="3">
        <v>1</v>
      </c>
      <c r="E108" s="5">
        <v>1</v>
      </c>
    </row>
    <row r="109" spans="1:5">
      <c r="A109" s="2" t="s">
        <v>33238</v>
      </c>
      <c r="B109" s="3" t="s">
        <v>33239</v>
      </c>
    </row>
    <row r="110" spans="1:5">
      <c r="A110" s="2" t="s">
        <v>33238</v>
      </c>
      <c r="B110" s="3" t="s">
        <v>33239</v>
      </c>
      <c r="C110" s="2" t="s">
        <v>33315</v>
      </c>
      <c r="D110" s="3">
        <v>0</v>
      </c>
      <c r="E110" s="5">
        <v>0</v>
      </c>
    </row>
    <row r="111" spans="1:5">
      <c r="A111" s="2" t="s">
        <v>33238</v>
      </c>
      <c r="B111" s="3" t="s">
        <v>33239</v>
      </c>
      <c r="C111" s="2" t="s">
        <v>21</v>
      </c>
      <c r="D111" s="3">
        <v>0</v>
      </c>
      <c r="E111" s="5">
        <v>0</v>
      </c>
    </row>
    <row r="112" spans="1:5" ht="28">
      <c r="A112" s="2" t="s">
        <v>33238</v>
      </c>
      <c r="B112" s="3" t="s">
        <v>33239</v>
      </c>
      <c r="C112" s="2" t="s">
        <v>33316</v>
      </c>
      <c r="D112" s="3">
        <v>1</v>
      </c>
      <c r="E112" s="5">
        <v>1</v>
      </c>
    </row>
    <row r="113" spans="1:5">
      <c r="A113" s="2" t="s">
        <v>33238</v>
      </c>
      <c r="B113" s="3" t="s">
        <v>33239</v>
      </c>
      <c r="C113" s="2" t="s">
        <v>33317</v>
      </c>
      <c r="D113" s="3">
        <v>1</v>
      </c>
      <c r="E113" s="5">
        <v>1</v>
      </c>
    </row>
    <row r="114" spans="1:5">
      <c r="A114" s="2" t="s">
        <v>33238</v>
      </c>
      <c r="B114" s="3" t="s">
        <v>33239</v>
      </c>
      <c r="C114" s="2" t="s">
        <v>33318</v>
      </c>
      <c r="D114" s="3">
        <v>1</v>
      </c>
      <c r="E114" s="5">
        <v>1</v>
      </c>
    </row>
    <row r="115" spans="1:5">
      <c r="A115" s="2" t="s">
        <v>33238</v>
      </c>
      <c r="B115" s="3" t="s">
        <v>33239</v>
      </c>
    </row>
    <row r="116" spans="1:5">
      <c r="A116" s="2" t="s">
        <v>33238</v>
      </c>
      <c r="B116" s="3" t="s">
        <v>33239</v>
      </c>
    </row>
    <row r="117" spans="1:5">
      <c r="A117" s="2" t="s">
        <v>33238</v>
      </c>
      <c r="B117" s="3" t="s">
        <v>33239</v>
      </c>
      <c r="C117" s="2" t="s">
        <v>117</v>
      </c>
      <c r="D117" s="3">
        <v>1</v>
      </c>
      <c r="E117" s="5">
        <v>1</v>
      </c>
    </row>
    <row r="118" spans="1:5" ht="28">
      <c r="A118" s="2" t="s">
        <v>33238</v>
      </c>
      <c r="B118" s="3" t="s">
        <v>33239</v>
      </c>
      <c r="C118" s="2" t="s">
        <v>33319</v>
      </c>
      <c r="D118" s="3">
        <v>1</v>
      </c>
      <c r="E118" s="5">
        <v>1</v>
      </c>
    </row>
    <row r="119" spans="1:5">
      <c r="A119" s="2" t="s">
        <v>33238</v>
      </c>
      <c r="B119" s="3" t="s">
        <v>33239</v>
      </c>
      <c r="C119" s="2" t="s">
        <v>33320</v>
      </c>
      <c r="D119" s="3">
        <v>1</v>
      </c>
      <c r="E119" s="5">
        <v>1</v>
      </c>
    </row>
    <row r="120" spans="1:5" ht="28">
      <c r="A120" s="2" t="s">
        <v>33238</v>
      </c>
      <c r="B120" s="3" t="s">
        <v>33239</v>
      </c>
      <c r="C120" s="2" t="s">
        <v>33321</v>
      </c>
      <c r="D120" s="3">
        <v>1</v>
      </c>
      <c r="E120" s="5">
        <v>1</v>
      </c>
    </row>
    <row r="121" spans="1:5" ht="42">
      <c r="A121" s="2" t="s">
        <v>33238</v>
      </c>
      <c r="B121" s="3" t="s">
        <v>33239</v>
      </c>
      <c r="C121" s="2" t="s">
        <v>33322</v>
      </c>
      <c r="D121" s="3">
        <v>1</v>
      </c>
      <c r="E121" s="5">
        <v>1</v>
      </c>
    </row>
    <row r="122" spans="1:5">
      <c r="A122" s="2" t="s">
        <v>33238</v>
      </c>
      <c r="B122" s="3" t="s">
        <v>33239</v>
      </c>
      <c r="C122" s="2" t="s">
        <v>326</v>
      </c>
      <c r="D122" s="3">
        <v>0</v>
      </c>
      <c r="E122" s="5">
        <v>0</v>
      </c>
    </row>
    <row r="123" spans="1:5">
      <c r="A123" s="2" t="s">
        <v>33238</v>
      </c>
      <c r="B123" s="3" t="s">
        <v>33239</v>
      </c>
      <c r="C123" s="2" t="s">
        <v>33323</v>
      </c>
      <c r="D123" s="3">
        <v>1</v>
      </c>
      <c r="E123" s="5">
        <v>1</v>
      </c>
    </row>
    <row r="124" spans="1:5">
      <c r="A124" s="2" t="s">
        <v>33238</v>
      </c>
      <c r="B124" s="3" t="s">
        <v>33239</v>
      </c>
      <c r="C124" s="2" t="s">
        <v>33324</v>
      </c>
      <c r="D124" s="3">
        <v>0</v>
      </c>
      <c r="E124" s="5">
        <v>0</v>
      </c>
    </row>
    <row r="125" spans="1:5" ht="28">
      <c r="A125" s="2" t="s">
        <v>33238</v>
      </c>
      <c r="B125" s="3" t="s">
        <v>33239</v>
      </c>
      <c r="C125" s="2" t="s">
        <v>33325</v>
      </c>
      <c r="D125" s="3">
        <v>1</v>
      </c>
      <c r="E125" s="5">
        <v>1</v>
      </c>
    </row>
    <row r="126" spans="1:5">
      <c r="A126" s="2" t="s">
        <v>33238</v>
      </c>
      <c r="B126" s="3" t="s">
        <v>33239</v>
      </c>
      <c r="C126" s="2" t="s">
        <v>33326</v>
      </c>
      <c r="D126" s="3">
        <v>1</v>
      </c>
      <c r="E126" s="5">
        <v>1</v>
      </c>
    </row>
    <row r="127" spans="1:5">
      <c r="A127" s="2" t="s">
        <v>33238</v>
      </c>
      <c r="B127" s="3" t="s">
        <v>33239</v>
      </c>
    </row>
    <row r="128" spans="1:5">
      <c r="A128" s="2" t="s">
        <v>33238</v>
      </c>
      <c r="B128" s="3" t="s">
        <v>33239</v>
      </c>
      <c r="C128" s="2" t="s">
        <v>33327</v>
      </c>
      <c r="D128" s="3">
        <v>1</v>
      </c>
      <c r="E128" s="5">
        <v>1</v>
      </c>
    </row>
    <row r="129" spans="1:5">
      <c r="A129" s="2" t="s">
        <v>33238</v>
      </c>
      <c r="B129" s="3" t="s">
        <v>33239</v>
      </c>
      <c r="C129" s="2" t="s">
        <v>33328</v>
      </c>
      <c r="D129" s="3">
        <v>1</v>
      </c>
      <c r="E129" s="5">
        <v>1</v>
      </c>
    </row>
    <row r="130" spans="1:5">
      <c r="A130" s="2" t="s">
        <v>33238</v>
      </c>
      <c r="B130" s="3" t="s">
        <v>33239</v>
      </c>
    </row>
    <row r="131" spans="1:5" ht="28">
      <c r="A131" s="2" t="s">
        <v>33238</v>
      </c>
      <c r="B131" s="3" t="s">
        <v>33239</v>
      </c>
      <c r="C131" s="2" t="s">
        <v>33329</v>
      </c>
      <c r="D131" s="3">
        <v>0</v>
      </c>
      <c r="E131" s="5">
        <v>0</v>
      </c>
    </row>
    <row r="132" spans="1:5" ht="28">
      <c r="A132" s="2" t="s">
        <v>33238</v>
      </c>
      <c r="B132" s="3" t="s">
        <v>33239</v>
      </c>
      <c r="C132" s="2" t="s">
        <v>33330</v>
      </c>
      <c r="D132" s="3">
        <v>1</v>
      </c>
      <c r="E132" s="5">
        <v>1</v>
      </c>
    </row>
    <row r="133" spans="1:5">
      <c r="A133" s="2" t="s">
        <v>33238</v>
      </c>
      <c r="B133" s="3" t="s">
        <v>33239</v>
      </c>
    </row>
    <row r="134" spans="1:5" ht="42">
      <c r="A134" s="2" t="s">
        <v>33238</v>
      </c>
      <c r="B134" s="3" t="s">
        <v>33239</v>
      </c>
      <c r="C134" s="2" t="s">
        <v>33331</v>
      </c>
      <c r="D134" s="3">
        <v>1</v>
      </c>
      <c r="E134" s="5">
        <v>1</v>
      </c>
    </row>
    <row r="135" spans="1:5">
      <c r="A135" s="2" t="s">
        <v>33238</v>
      </c>
      <c r="B135" s="3" t="s">
        <v>33239</v>
      </c>
    </row>
    <row r="136" spans="1:5">
      <c r="A136" s="2" t="s">
        <v>33238</v>
      </c>
      <c r="B136" s="3" t="s">
        <v>33239</v>
      </c>
      <c r="C136" s="2" t="s">
        <v>33332</v>
      </c>
      <c r="D136" s="3">
        <v>1</v>
      </c>
      <c r="E136" s="5">
        <v>1</v>
      </c>
    </row>
    <row r="137" spans="1:5">
      <c r="A137" s="2" t="s">
        <v>33238</v>
      </c>
      <c r="B137" s="3" t="s">
        <v>33239</v>
      </c>
      <c r="C137" s="2" t="s">
        <v>33333</v>
      </c>
      <c r="D137" s="3">
        <v>1</v>
      </c>
      <c r="E137" s="5">
        <v>1</v>
      </c>
    </row>
    <row r="138" spans="1:5">
      <c r="A138" s="2" t="s">
        <v>33238</v>
      </c>
      <c r="B138" s="3" t="s">
        <v>33239</v>
      </c>
    </row>
    <row r="139" spans="1:5">
      <c r="A139" s="2" t="s">
        <v>33238</v>
      </c>
      <c r="B139" s="3" t="s">
        <v>33239</v>
      </c>
    </row>
    <row r="140" spans="1:5">
      <c r="A140" s="2" t="s">
        <v>33238</v>
      </c>
      <c r="B140" s="3" t="s">
        <v>33239</v>
      </c>
      <c r="C140" s="2" t="s">
        <v>33334</v>
      </c>
      <c r="D140" s="3">
        <v>1</v>
      </c>
      <c r="E140" s="5">
        <v>1</v>
      </c>
    </row>
    <row r="141" spans="1:5">
      <c r="A141" s="2" t="s">
        <v>33238</v>
      </c>
      <c r="B141" s="3" t="s">
        <v>33239</v>
      </c>
      <c r="C141" s="2" t="s">
        <v>33335</v>
      </c>
      <c r="D141" s="3">
        <v>1</v>
      </c>
      <c r="E141" s="5">
        <v>1</v>
      </c>
    </row>
    <row r="142" spans="1:5" ht="42">
      <c r="A142" s="2" t="s">
        <v>33238</v>
      </c>
      <c r="B142" s="3" t="s">
        <v>33239</v>
      </c>
      <c r="C142" s="2" t="s">
        <v>33336</v>
      </c>
      <c r="D142" s="3">
        <v>1</v>
      </c>
      <c r="E142" s="5">
        <v>1</v>
      </c>
    </row>
    <row r="143" spans="1:5" ht="28">
      <c r="A143" s="2" t="s">
        <v>33238</v>
      </c>
      <c r="B143" s="3" t="s">
        <v>33239</v>
      </c>
      <c r="C143" s="2" t="s">
        <v>33337</v>
      </c>
      <c r="D143" s="3">
        <v>1</v>
      </c>
      <c r="E143" s="5">
        <v>1</v>
      </c>
    </row>
    <row r="144" spans="1:5">
      <c r="A144" s="2" t="s">
        <v>33238</v>
      </c>
      <c r="B144" s="3" t="s">
        <v>33239</v>
      </c>
      <c r="C144" s="2" t="s">
        <v>301</v>
      </c>
      <c r="D144" s="3">
        <v>0</v>
      </c>
      <c r="E144" s="5">
        <v>0</v>
      </c>
    </row>
    <row r="145" spans="1:5">
      <c r="A145" s="2" t="s">
        <v>33238</v>
      </c>
      <c r="B145" s="3" t="s">
        <v>33239</v>
      </c>
    </row>
    <row r="146" spans="1:5">
      <c r="A146" s="2" t="s">
        <v>33238</v>
      </c>
      <c r="B146" s="3" t="s">
        <v>33239</v>
      </c>
    </row>
    <row r="147" spans="1:5">
      <c r="A147" s="2" t="s">
        <v>33238</v>
      </c>
      <c r="B147" s="3" t="s">
        <v>33239</v>
      </c>
      <c r="C147" s="2" t="s">
        <v>48</v>
      </c>
      <c r="D147" s="3">
        <v>1</v>
      </c>
      <c r="E147" s="5">
        <v>1</v>
      </c>
    </row>
    <row r="148" spans="1:5">
      <c r="A148" s="2" t="s">
        <v>33238</v>
      </c>
      <c r="B148" s="3" t="s">
        <v>33239</v>
      </c>
      <c r="C148" s="2" t="s">
        <v>33338</v>
      </c>
      <c r="D148" s="3">
        <v>0</v>
      </c>
      <c r="E148" s="5">
        <v>0</v>
      </c>
    </row>
    <row r="149" spans="1:5" ht="28">
      <c r="A149" s="2" t="s">
        <v>33238</v>
      </c>
      <c r="B149" s="3" t="s">
        <v>33239</v>
      </c>
      <c r="C149" s="2" t="s">
        <v>33339</v>
      </c>
      <c r="D149" s="3">
        <v>1</v>
      </c>
      <c r="E149" s="5">
        <v>1</v>
      </c>
    </row>
    <row r="150" spans="1:5">
      <c r="A150" s="2" t="s">
        <v>33238</v>
      </c>
      <c r="B150" s="3" t="s">
        <v>33239</v>
      </c>
    </row>
    <row r="151" spans="1:5" ht="28">
      <c r="A151" s="2" t="s">
        <v>33238</v>
      </c>
      <c r="B151" s="3" t="s">
        <v>33239</v>
      </c>
      <c r="C151" s="2" t="s">
        <v>33340</v>
      </c>
      <c r="D151" s="3">
        <v>1</v>
      </c>
      <c r="E151" s="5">
        <v>1</v>
      </c>
    </row>
    <row r="152" spans="1:5">
      <c r="A152" s="2" t="s">
        <v>33238</v>
      </c>
      <c r="B152" s="3" t="s">
        <v>33239</v>
      </c>
      <c r="C152" s="2" t="s">
        <v>33341</v>
      </c>
      <c r="D152" s="3">
        <v>1</v>
      </c>
      <c r="E152" s="5">
        <v>1</v>
      </c>
    </row>
    <row r="153" spans="1:5">
      <c r="A153" s="2" t="s">
        <v>33238</v>
      </c>
      <c r="B153" s="3" t="s">
        <v>33239</v>
      </c>
      <c r="C153" s="2" t="s">
        <v>509</v>
      </c>
      <c r="D153" s="3">
        <v>1</v>
      </c>
      <c r="E153" s="5">
        <v>1</v>
      </c>
    </row>
    <row r="154" spans="1:5">
      <c r="A154" s="2" t="s">
        <v>33238</v>
      </c>
      <c r="B154" s="3" t="s">
        <v>33239</v>
      </c>
      <c r="C154" s="2" t="s">
        <v>33342</v>
      </c>
      <c r="D154" s="3">
        <v>1</v>
      </c>
      <c r="E154" s="5">
        <v>1</v>
      </c>
    </row>
    <row r="155" spans="1:5">
      <c r="A155" s="2" t="s">
        <v>33238</v>
      </c>
      <c r="B155" s="3" t="s">
        <v>33239</v>
      </c>
      <c r="C155" s="2" t="s">
        <v>33343</v>
      </c>
      <c r="D155" s="3">
        <v>1</v>
      </c>
      <c r="E155" s="5">
        <v>1</v>
      </c>
    </row>
    <row r="156" spans="1:5">
      <c r="A156" s="2" t="s">
        <v>33238</v>
      </c>
      <c r="B156" s="3" t="s">
        <v>33239</v>
      </c>
    </row>
    <row r="157" spans="1:5">
      <c r="A157" s="2" t="s">
        <v>33238</v>
      </c>
      <c r="B157" s="3" t="s">
        <v>33239</v>
      </c>
    </row>
    <row r="158" spans="1:5">
      <c r="A158" s="2" t="s">
        <v>33238</v>
      </c>
      <c r="B158" s="3" t="s">
        <v>33239</v>
      </c>
      <c r="C158" s="2" t="s">
        <v>33344</v>
      </c>
      <c r="D158" s="3">
        <v>0</v>
      </c>
      <c r="E158" s="5">
        <v>0</v>
      </c>
    </row>
    <row r="159" spans="1:5">
      <c r="A159" s="2" t="s">
        <v>33238</v>
      </c>
      <c r="B159" s="3" t="s">
        <v>33239</v>
      </c>
    </row>
    <row r="160" spans="1:5">
      <c r="A160" s="2" t="s">
        <v>33238</v>
      </c>
      <c r="B160" s="3" t="s">
        <v>33239</v>
      </c>
    </row>
    <row r="161" spans="1:5">
      <c r="A161" s="2" t="s">
        <v>33238</v>
      </c>
      <c r="B161" s="3" t="s">
        <v>33239</v>
      </c>
    </row>
    <row r="162" spans="1:5" ht="28">
      <c r="A162" s="2" t="s">
        <v>33238</v>
      </c>
      <c r="B162" s="3" t="s">
        <v>33239</v>
      </c>
      <c r="C162" s="2" t="s">
        <v>33345</v>
      </c>
      <c r="D162" s="3">
        <v>1</v>
      </c>
      <c r="E162" s="5">
        <v>1</v>
      </c>
    </row>
    <row r="163" spans="1:5">
      <c r="A163" s="2" t="s">
        <v>33238</v>
      </c>
      <c r="B163" s="3" t="s">
        <v>33239</v>
      </c>
    </row>
    <row r="164" spans="1:5">
      <c r="A164" s="2" t="s">
        <v>33238</v>
      </c>
      <c r="B164" s="3" t="s">
        <v>33239</v>
      </c>
    </row>
    <row r="165" spans="1:5">
      <c r="A165" s="2" t="s">
        <v>33238</v>
      </c>
      <c r="B165" s="3" t="s">
        <v>33239</v>
      </c>
    </row>
    <row r="166" spans="1:5" ht="42">
      <c r="A166" s="2" t="s">
        <v>33238</v>
      </c>
      <c r="B166" s="3" t="s">
        <v>33239</v>
      </c>
      <c r="C166" s="2" t="s">
        <v>33346</v>
      </c>
      <c r="D166" s="3">
        <v>1</v>
      </c>
      <c r="E166" s="5">
        <v>1</v>
      </c>
    </row>
    <row r="167" spans="1:5">
      <c r="A167" s="2" t="s">
        <v>33238</v>
      </c>
      <c r="B167" s="3" t="s">
        <v>33239</v>
      </c>
      <c r="C167" s="2" t="s">
        <v>33347</v>
      </c>
      <c r="D167" s="3">
        <v>1</v>
      </c>
      <c r="E167" s="5">
        <v>1</v>
      </c>
    </row>
    <row r="168" spans="1:5" ht="28">
      <c r="A168" s="2" t="s">
        <v>33238</v>
      </c>
      <c r="B168" s="3" t="s">
        <v>33239</v>
      </c>
      <c r="C168" s="2" t="s">
        <v>33348</v>
      </c>
      <c r="D168" s="3">
        <v>0</v>
      </c>
      <c r="E168" s="5">
        <v>0</v>
      </c>
    </row>
    <row r="169" spans="1:5">
      <c r="A169" s="2" t="s">
        <v>33238</v>
      </c>
      <c r="B169" s="3" t="s">
        <v>33239</v>
      </c>
    </row>
    <row r="170" spans="1:5">
      <c r="A170" s="2" t="s">
        <v>33238</v>
      </c>
      <c r="B170" s="3" t="s">
        <v>33239</v>
      </c>
      <c r="C170" s="2" t="s">
        <v>33349</v>
      </c>
      <c r="D170" s="3">
        <v>1</v>
      </c>
      <c r="E170" s="5">
        <v>1</v>
      </c>
    </row>
    <row r="171" spans="1:5">
      <c r="A171" s="2" t="s">
        <v>33238</v>
      </c>
      <c r="B171" s="3" t="s">
        <v>33239</v>
      </c>
      <c r="C171" s="2">
        <v>0</v>
      </c>
      <c r="D171" s="3">
        <v>0</v>
      </c>
      <c r="E171" s="5">
        <v>0</v>
      </c>
    </row>
    <row r="172" spans="1:5" ht="42">
      <c r="A172" s="2" t="s">
        <v>33238</v>
      </c>
      <c r="B172" s="3" t="s">
        <v>33239</v>
      </c>
      <c r="C172" s="2" t="s">
        <v>33350</v>
      </c>
      <c r="D172" s="3">
        <v>1</v>
      </c>
      <c r="E172" s="5">
        <v>1</v>
      </c>
    </row>
    <row r="173" spans="1:5">
      <c r="A173" s="2" t="s">
        <v>33238</v>
      </c>
      <c r="B173" s="3" t="s">
        <v>33239</v>
      </c>
    </row>
    <row r="174" spans="1:5" ht="28">
      <c r="A174" s="2" t="s">
        <v>33238</v>
      </c>
      <c r="B174" s="3" t="s">
        <v>33239</v>
      </c>
      <c r="C174" s="2" t="s">
        <v>33351</v>
      </c>
      <c r="D174" s="3">
        <v>1</v>
      </c>
      <c r="E174" s="5">
        <v>1</v>
      </c>
    </row>
    <row r="175" spans="1:5">
      <c r="A175" s="2" t="s">
        <v>33238</v>
      </c>
      <c r="B175" s="3" t="s">
        <v>33239</v>
      </c>
      <c r="C175" s="2" t="s">
        <v>33352</v>
      </c>
      <c r="D175" s="3">
        <v>1</v>
      </c>
      <c r="E175" s="5">
        <v>1</v>
      </c>
    </row>
    <row r="176" spans="1:5" ht="28">
      <c r="A176" s="2" t="s">
        <v>33238</v>
      </c>
      <c r="B176" s="3" t="s">
        <v>33239</v>
      </c>
      <c r="C176" s="2" t="s">
        <v>33353</v>
      </c>
      <c r="D176" s="3">
        <v>1</v>
      </c>
      <c r="E176" s="5">
        <v>1</v>
      </c>
    </row>
    <row r="177" spans="1:5">
      <c r="A177" s="2" t="s">
        <v>33238</v>
      </c>
      <c r="B177" s="3" t="s">
        <v>33239</v>
      </c>
      <c r="C177" s="2" t="s">
        <v>33354</v>
      </c>
      <c r="D177" s="3">
        <v>1</v>
      </c>
      <c r="E177" s="5">
        <v>1</v>
      </c>
    </row>
    <row r="178" spans="1:5">
      <c r="A178" s="2" t="s">
        <v>33238</v>
      </c>
      <c r="B178" s="3" t="s">
        <v>33239</v>
      </c>
      <c r="C178" s="2" t="s">
        <v>33355</v>
      </c>
      <c r="D178" s="3">
        <v>1</v>
      </c>
      <c r="E178" s="5">
        <v>1</v>
      </c>
    </row>
    <row r="179" spans="1:5">
      <c r="A179" s="2" t="s">
        <v>33238</v>
      </c>
      <c r="B179" s="3" t="s">
        <v>33239</v>
      </c>
      <c r="C179" s="2" t="s">
        <v>65</v>
      </c>
      <c r="D179" s="3">
        <v>0</v>
      </c>
      <c r="E179" s="5">
        <v>0</v>
      </c>
    </row>
    <row r="180" spans="1:5" ht="28">
      <c r="A180" s="2" t="s">
        <v>33238</v>
      </c>
      <c r="B180" s="3" t="s">
        <v>33239</v>
      </c>
      <c r="C180" s="2" t="s">
        <v>33356</v>
      </c>
      <c r="D180" s="3">
        <v>1</v>
      </c>
      <c r="E180" s="5">
        <v>1</v>
      </c>
    </row>
    <row r="181" spans="1:5">
      <c r="A181" s="2" t="s">
        <v>33238</v>
      </c>
      <c r="B181" s="3" t="s">
        <v>33239</v>
      </c>
    </row>
    <row r="182" spans="1:5">
      <c r="A182" s="2" t="s">
        <v>33238</v>
      </c>
      <c r="B182" s="3" t="s">
        <v>33239</v>
      </c>
    </row>
    <row r="183" spans="1:5" ht="28">
      <c r="A183" s="2" t="s">
        <v>33238</v>
      </c>
      <c r="B183" s="3" t="s">
        <v>33239</v>
      </c>
      <c r="C183" s="2" t="s">
        <v>33357</v>
      </c>
      <c r="D183" s="3">
        <v>1</v>
      </c>
      <c r="E183" s="5">
        <v>1</v>
      </c>
    </row>
    <row r="184" spans="1:5" ht="28">
      <c r="A184" s="2" t="s">
        <v>33238</v>
      </c>
      <c r="B184" s="3" t="s">
        <v>33239</v>
      </c>
      <c r="C184" s="2" t="s">
        <v>33358</v>
      </c>
      <c r="D184" s="3">
        <v>1</v>
      </c>
      <c r="E184" s="5">
        <v>1</v>
      </c>
    </row>
    <row r="185" spans="1:5">
      <c r="A185" s="2" t="s">
        <v>33238</v>
      </c>
      <c r="B185" s="3" t="s">
        <v>33239</v>
      </c>
      <c r="C185" s="2" t="s">
        <v>33359</v>
      </c>
      <c r="D185" s="3">
        <v>1</v>
      </c>
      <c r="E185" s="5">
        <v>1</v>
      </c>
    </row>
    <row r="186" spans="1:5" ht="28">
      <c r="A186" s="2" t="s">
        <v>33238</v>
      </c>
      <c r="B186" s="3" t="s">
        <v>33239</v>
      </c>
      <c r="C186" s="2" t="s">
        <v>33360</v>
      </c>
      <c r="D186" s="3">
        <v>1</v>
      </c>
      <c r="E186" s="5">
        <v>1</v>
      </c>
    </row>
    <row r="187" spans="1:5" ht="28">
      <c r="A187" s="2" t="s">
        <v>33238</v>
      </c>
      <c r="B187" s="3" t="s">
        <v>33239</v>
      </c>
      <c r="C187" s="2" t="s">
        <v>33361</v>
      </c>
      <c r="D187" s="3">
        <v>1</v>
      </c>
      <c r="E187" s="5">
        <v>1</v>
      </c>
    </row>
    <row r="188" spans="1:5" ht="42">
      <c r="A188" s="2" t="s">
        <v>33238</v>
      </c>
      <c r="B188" s="3" t="s">
        <v>33239</v>
      </c>
      <c r="C188" s="2" t="s">
        <v>33362</v>
      </c>
      <c r="D188" s="3">
        <v>1</v>
      </c>
      <c r="E188" s="5">
        <v>1</v>
      </c>
    </row>
    <row r="189" spans="1:5">
      <c r="A189" s="2" t="s">
        <v>33238</v>
      </c>
      <c r="B189" s="3" t="s">
        <v>33239</v>
      </c>
      <c r="C189" s="2" t="s">
        <v>33363</v>
      </c>
      <c r="D189" s="3">
        <v>1</v>
      </c>
      <c r="E189" s="5">
        <v>1</v>
      </c>
    </row>
    <row r="190" spans="1:5" ht="28">
      <c r="A190" s="2" t="s">
        <v>33238</v>
      </c>
      <c r="B190" s="3" t="s">
        <v>33239</v>
      </c>
      <c r="C190" s="2" t="s">
        <v>33364</v>
      </c>
      <c r="D190" s="3">
        <v>1</v>
      </c>
      <c r="E190" s="5">
        <v>1</v>
      </c>
    </row>
    <row r="191" spans="1:5">
      <c r="A191" s="2" t="s">
        <v>33238</v>
      </c>
      <c r="B191" s="3" t="s">
        <v>33239</v>
      </c>
      <c r="C191" s="2" t="s">
        <v>33365</v>
      </c>
      <c r="D191" s="3">
        <v>1</v>
      </c>
      <c r="E191" s="5">
        <v>1</v>
      </c>
    </row>
    <row r="192" spans="1:5">
      <c r="A192" s="2" t="s">
        <v>33238</v>
      </c>
      <c r="B192" s="3" t="s">
        <v>33239</v>
      </c>
      <c r="C192" s="2" t="s">
        <v>33366</v>
      </c>
      <c r="D192" s="3">
        <v>1</v>
      </c>
      <c r="E192" s="5">
        <v>1</v>
      </c>
    </row>
    <row r="193" spans="1:5">
      <c r="A193" s="2" t="s">
        <v>33238</v>
      </c>
      <c r="B193" s="3" t="s">
        <v>33239</v>
      </c>
      <c r="C193" s="2" t="s">
        <v>65</v>
      </c>
      <c r="D193" s="3">
        <v>0</v>
      </c>
      <c r="E193" s="5">
        <v>0</v>
      </c>
    </row>
    <row r="194" spans="1:5" ht="28">
      <c r="A194" s="2" t="s">
        <v>33238</v>
      </c>
      <c r="B194" s="3" t="s">
        <v>33239</v>
      </c>
      <c r="C194" s="2" t="s">
        <v>33367</v>
      </c>
      <c r="D194" s="3">
        <v>1</v>
      </c>
      <c r="E194" s="5">
        <v>1</v>
      </c>
    </row>
    <row r="195" spans="1:5" ht="28">
      <c r="A195" s="2" t="s">
        <v>33238</v>
      </c>
      <c r="B195" s="3" t="s">
        <v>33239</v>
      </c>
      <c r="C195" s="2" t="s">
        <v>33368</v>
      </c>
      <c r="D195" s="3">
        <v>1</v>
      </c>
      <c r="E195" s="5">
        <v>1</v>
      </c>
    </row>
    <row r="196" spans="1:5">
      <c r="A196" s="2" t="s">
        <v>33238</v>
      </c>
      <c r="B196" s="3" t="s">
        <v>33239</v>
      </c>
      <c r="C196" s="2" t="s">
        <v>33369</v>
      </c>
      <c r="D196" s="3">
        <v>1</v>
      </c>
      <c r="E196" s="5">
        <v>1</v>
      </c>
    </row>
    <row r="197" spans="1:5">
      <c r="A197" s="2" t="s">
        <v>33238</v>
      </c>
      <c r="B197" s="3" t="s">
        <v>33239</v>
      </c>
      <c r="C197" s="2" t="s">
        <v>33370</v>
      </c>
      <c r="D197" s="3">
        <v>1</v>
      </c>
      <c r="E197" s="5">
        <v>1</v>
      </c>
    </row>
    <row r="198" spans="1:5" ht="28">
      <c r="A198" s="2" t="s">
        <v>33238</v>
      </c>
      <c r="B198" s="3" t="s">
        <v>33239</v>
      </c>
      <c r="C198" s="2" t="s">
        <v>33371</v>
      </c>
      <c r="D198" s="3">
        <v>1</v>
      </c>
      <c r="E198" s="5">
        <v>1</v>
      </c>
    </row>
    <row r="199" spans="1:5" ht="28">
      <c r="A199" s="2" t="s">
        <v>33238</v>
      </c>
      <c r="B199" s="3" t="s">
        <v>33239</v>
      </c>
      <c r="C199" s="2" t="s">
        <v>33372</v>
      </c>
      <c r="D199" s="3">
        <v>1</v>
      </c>
      <c r="E199" s="5">
        <v>1</v>
      </c>
    </row>
    <row r="200" spans="1:5">
      <c r="A200" s="2" t="s">
        <v>33238</v>
      </c>
      <c r="B200" s="3" t="s">
        <v>33239</v>
      </c>
    </row>
    <row r="201" spans="1:5" ht="28">
      <c r="A201" s="2" t="s">
        <v>33238</v>
      </c>
      <c r="B201" s="3" t="s">
        <v>33239</v>
      </c>
      <c r="C201" s="2" t="s">
        <v>33373</v>
      </c>
      <c r="D201" s="3">
        <v>1</v>
      </c>
      <c r="E201" s="5">
        <v>1</v>
      </c>
    </row>
    <row r="202" spans="1:5">
      <c r="A202" s="2" t="s">
        <v>33238</v>
      </c>
      <c r="B202" s="3" t="s">
        <v>33239</v>
      </c>
      <c r="C202" s="2" t="s">
        <v>33374</v>
      </c>
      <c r="D202" s="3">
        <v>1</v>
      </c>
      <c r="E202" s="5">
        <v>1</v>
      </c>
    </row>
    <row r="203" spans="1:5">
      <c r="A203" s="2" t="s">
        <v>33238</v>
      </c>
      <c r="B203" s="3" t="s">
        <v>33239</v>
      </c>
    </row>
    <row r="204" spans="1:5" ht="28">
      <c r="A204" s="2" t="s">
        <v>33238</v>
      </c>
      <c r="B204" s="3" t="s">
        <v>33239</v>
      </c>
      <c r="C204" s="2" t="s">
        <v>33375</v>
      </c>
      <c r="D204" s="3">
        <v>1</v>
      </c>
      <c r="E204" s="5">
        <v>1</v>
      </c>
    </row>
    <row r="205" spans="1:5">
      <c r="A205" s="2" t="s">
        <v>33238</v>
      </c>
      <c r="B205" s="3" t="s">
        <v>33239</v>
      </c>
      <c r="C205" s="2" t="s">
        <v>33376</v>
      </c>
      <c r="D205" s="3">
        <v>1</v>
      </c>
      <c r="E205" s="5">
        <v>1</v>
      </c>
    </row>
    <row r="206" spans="1:5">
      <c r="A206" s="2" t="s">
        <v>33238</v>
      </c>
      <c r="B206" s="3" t="s">
        <v>33239</v>
      </c>
    </row>
    <row r="207" spans="1:5">
      <c r="A207" s="2" t="s">
        <v>33238</v>
      </c>
      <c r="B207" s="3" t="s">
        <v>33239</v>
      </c>
    </row>
    <row r="208" spans="1:5">
      <c r="A208" s="2" t="s">
        <v>33238</v>
      </c>
      <c r="B208" s="3" t="s">
        <v>33239</v>
      </c>
    </row>
    <row r="209" spans="1:5">
      <c r="A209" s="2" t="s">
        <v>33238</v>
      </c>
      <c r="B209" s="3" t="s">
        <v>33239</v>
      </c>
    </row>
    <row r="210" spans="1:5">
      <c r="A210" s="2" t="s">
        <v>33238</v>
      </c>
      <c r="B210" s="3" t="s">
        <v>33239</v>
      </c>
    </row>
    <row r="211" spans="1:5">
      <c r="A211" s="2" t="s">
        <v>33238</v>
      </c>
      <c r="B211" s="3" t="s">
        <v>33239</v>
      </c>
      <c r="C211" s="2" t="s">
        <v>33377</v>
      </c>
      <c r="D211" s="3">
        <v>1</v>
      </c>
      <c r="E211" s="5">
        <v>1</v>
      </c>
    </row>
    <row r="212" spans="1:5">
      <c r="A212" s="2" t="s">
        <v>33238</v>
      </c>
      <c r="B212" s="3" t="s">
        <v>33239</v>
      </c>
      <c r="C212" s="2" t="s">
        <v>33378</v>
      </c>
      <c r="D212" s="3">
        <v>1</v>
      </c>
      <c r="E212" s="5">
        <v>1</v>
      </c>
    </row>
    <row r="213" spans="1:5" ht="28">
      <c r="A213" s="2" t="s">
        <v>33238</v>
      </c>
      <c r="B213" s="3" t="s">
        <v>33239</v>
      </c>
      <c r="C213" s="2" t="s">
        <v>33379</v>
      </c>
      <c r="D213" s="3">
        <v>1</v>
      </c>
      <c r="E213" s="5">
        <v>1</v>
      </c>
    </row>
    <row r="214" spans="1:5">
      <c r="A214" s="2" t="s">
        <v>33238</v>
      </c>
      <c r="B214" s="3" t="s">
        <v>33239</v>
      </c>
      <c r="C214" s="2" t="s">
        <v>33380</v>
      </c>
      <c r="D214" s="3">
        <v>1</v>
      </c>
      <c r="E214" s="5">
        <v>1</v>
      </c>
    </row>
    <row r="215" spans="1:5" ht="42">
      <c r="A215" s="2" t="s">
        <v>33238</v>
      </c>
      <c r="B215" s="3" t="s">
        <v>33239</v>
      </c>
      <c r="C215" s="2" t="s">
        <v>33381</v>
      </c>
      <c r="D215" s="3">
        <v>1</v>
      </c>
      <c r="E215" s="5">
        <v>1</v>
      </c>
    </row>
    <row r="216" spans="1:5" ht="28">
      <c r="A216" s="2" t="s">
        <v>33238</v>
      </c>
      <c r="B216" s="3" t="s">
        <v>33239</v>
      </c>
      <c r="C216" s="2" t="s">
        <v>33382</v>
      </c>
      <c r="D216" s="3">
        <v>1</v>
      </c>
      <c r="E216" s="5">
        <v>1</v>
      </c>
    </row>
    <row r="217" spans="1:5">
      <c r="A217" s="2" t="s">
        <v>33238</v>
      </c>
      <c r="B217" s="3" t="s">
        <v>33239</v>
      </c>
      <c r="C217" s="2" t="s">
        <v>33383</v>
      </c>
      <c r="D217" s="3">
        <v>1</v>
      </c>
      <c r="E217" s="5">
        <v>1</v>
      </c>
    </row>
    <row r="218" spans="1:5">
      <c r="A218" s="2" t="s">
        <v>33238</v>
      </c>
      <c r="B218" s="3" t="s">
        <v>33239</v>
      </c>
      <c r="C218" s="2" t="s">
        <v>33384</v>
      </c>
      <c r="D218" s="3">
        <v>1</v>
      </c>
      <c r="E218" s="5">
        <v>1</v>
      </c>
    </row>
  </sheetData>
  <pageMargins left="0.7" right="0.7" top="0.75" bottom="0.75" header="0.3" footer="0.3"/>
  <extLst>
    <ext xmlns:mx="http://schemas.microsoft.com/office/mac/excel/2008/main" uri="{64002731-A6B0-56B0-2670-7721B7C09600}">
      <mx:PLV Mode="0" OnePage="0" WScale="0"/>
    </ext>
  </extLst>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E24" sqref="E24"/>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33385</v>
      </c>
      <c r="B2" s="3" t="s">
        <v>33386</v>
      </c>
      <c r="C2" s="2" t="s">
        <v>33387</v>
      </c>
      <c r="D2" s="3">
        <v>1</v>
      </c>
      <c r="E2" s="5">
        <v>1</v>
      </c>
    </row>
    <row r="3" spans="1:7" ht="28">
      <c r="A3" s="2" t="s">
        <v>33385</v>
      </c>
      <c r="B3" s="3" t="s">
        <v>33386</v>
      </c>
      <c r="C3" s="2" t="s">
        <v>33388</v>
      </c>
      <c r="D3" s="3">
        <v>0</v>
      </c>
      <c r="E3" s="5">
        <v>0</v>
      </c>
    </row>
    <row r="4" spans="1:7">
      <c r="A4" s="2" t="s">
        <v>33385</v>
      </c>
      <c r="B4" s="3" t="s">
        <v>33386</v>
      </c>
    </row>
    <row r="5" spans="1:7">
      <c r="A5" s="2" t="s">
        <v>33385</v>
      </c>
      <c r="B5" s="3" t="s">
        <v>33386</v>
      </c>
    </row>
    <row r="6" spans="1:7">
      <c r="A6" s="2" t="s">
        <v>33385</v>
      </c>
      <c r="B6" s="3" t="s">
        <v>33386</v>
      </c>
    </row>
    <row r="7" spans="1:7">
      <c r="A7" s="2" t="s">
        <v>33385</v>
      </c>
      <c r="B7" s="3" t="s">
        <v>33386</v>
      </c>
      <c r="C7" s="2" t="s">
        <v>1962</v>
      </c>
      <c r="D7" s="3">
        <v>1</v>
      </c>
      <c r="E7" s="5">
        <v>1</v>
      </c>
    </row>
    <row r="8" spans="1:7" ht="28">
      <c r="A8" s="2" t="s">
        <v>33385</v>
      </c>
      <c r="B8" s="3" t="s">
        <v>33386</v>
      </c>
      <c r="C8" s="2" t="s">
        <v>33389</v>
      </c>
      <c r="D8" s="3">
        <v>1</v>
      </c>
      <c r="E8" s="5">
        <v>1</v>
      </c>
    </row>
    <row r="9" spans="1:7">
      <c r="A9" s="2" t="s">
        <v>33385</v>
      </c>
      <c r="B9" s="3" t="s">
        <v>33386</v>
      </c>
    </row>
    <row r="10" spans="1:7" ht="28">
      <c r="A10" s="2" t="s">
        <v>33385</v>
      </c>
      <c r="B10" s="3" t="s">
        <v>33386</v>
      </c>
      <c r="C10" s="2" t="s">
        <v>33390</v>
      </c>
      <c r="D10" s="3">
        <v>0</v>
      </c>
      <c r="E10" s="5">
        <v>0</v>
      </c>
    </row>
    <row r="11" spans="1:7">
      <c r="A11" s="2" t="s">
        <v>33385</v>
      </c>
      <c r="B11" s="3" t="s">
        <v>33386</v>
      </c>
    </row>
    <row r="12" spans="1:7" ht="28">
      <c r="A12" s="2" t="s">
        <v>33385</v>
      </c>
      <c r="B12" s="3" t="s">
        <v>33386</v>
      </c>
      <c r="C12" s="2" t="s">
        <v>33391</v>
      </c>
      <c r="D12" s="3">
        <v>1</v>
      </c>
      <c r="E12" s="5">
        <v>1</v>
      </c>
    </row>
    <row r="13" spans="1:7">
      <c r="A13" s="2" t="s">
        <v>33385</v>
      </c>
      <c r="B13" s="3" t="s">
        <v>33386</v>
      </c>
      <c r="C13" s="2" t="s">
        <v>33392</v>
      </c>
      <c r="D13" s="3">
        <v>1</v>
      </c>
      <c r="E13" s="5">
        <v>1</v>
      </c>
    </row>
    <row r="14" spans="1:7">
      <c r="A14" s="2" t="s">
        <v>33385</v>
      </c>
      <c r="B14" s="3" t="s">
        <v>33386</v>
      </c>
      <c r="C14" s="2" t="s">
        <v>33393</v>
      </c>
      <c r="D14" s="3">
        <v>1</v>
      </c>
      <c r="E14" s="5">
        <v>1</v>
      </c>
    </row>
    <row r="15" spans="1:7">
      <c r="A15" s="2" t="s">
        <v>33385</v>
      </c>
      <c r="B15" s="3" t="s">
        <v>33386</v>
      </c>
      <c r="C15" s="2" t="s">
        <v>33394</v>
      </c>
      <c r="D15" s="3">
        <v>0</v>
      </c>
      <c r="E15" s="5">
        <v>0</v>
      </c>
    </row>
    <row r="16" spans="1:7">
      <c r="A16" s="2" t="s">
        <v>33385</v>
      </c>
      <c r="B16" s="3" t="s">
        <v>33386</v>
      </c>
      <c r="C16" s="2" t="s">
        <v>33395</v>
      </c>
      <c r="D16" s="3">
        <v>1</v>
      </c>
      <c r="E16" s="5">
        <v>1</v>
      </c>
    </row>
    <row r="17" spans="1:5">
      <c r="A17" s="2" t="s">
        <v>33385</v>
      </c>
      <c r="B17" s="3" t="s">
        <v>33386</v>
      </c>
    </row>
    <row r="18" spans="1:5">
      <c r="A18" s="2" t="s">
        <v>33385</v>
      </c>
      <c r="B18" s="3" t="s">
        <v>33386</v>
      </c>
    </row>
    <row r="19" spans="1:5">
      <c r="A19" s="2" t="s">
        <v>33385</v>
      </c>
      <c r="B19" s="3" t="s">
        <v>33386</v>
      </c>
      <c r="C19" s="2" t="s">
        <v>20</v>
      </c>
      <c r="D19" s="3">
        <v>0</v>
      </c>
      <c r="E19" s="5">
        <v>0</v>
      </c>
    </row>
    <row r="20" spans="1:5">
      <c r="A20" s="2" t="s">
        <v>33385</v>
      </c>
      <c r="B20" s="3" t="s">
        <v>33386</v>
      </c>
      <c r="C20" s="2" t="s">
        <v>33396</v>
      </c>
      <c r="D20" s="3">
        <v>1</v>
      </c>
      <c r="E20" s="5">
        <v>1</v>
      </c>
    </row>
    <row r="21" spans="1:5" ht="28">
      <c r="A21" s="2" t="s">
        <v>33385</v>
      </c>
      <c r="B21" s="3" t="s">
        <v>33386</v>
      </c>
      <c r="C21" s="2" t="s">
        <v>33397</v>
      </c>
      <c r="D21" s="3">
        <v>1</v>
      </c>
      <c r="E21" s="5">
        <v>1</v>
      </c>
    </row>
    <row r="22" spans="1:5">
      <c r="A22" s="2" t="s">
        <v>33385</v>
      </c>
      <c r="B22" s="3" t="s">
        <v>33386</v>
      </c>
    </row>
    <row r="23" spans="1:5">
      <c r="A23" s="2" t="s">
        <v>33385</v>
      </c>
      <c r="B23" s="3" t="s">
        <v>33386</v>
      </c>
    </row>
    <row r="24" spans="1:5">
      <c r="A24" s="2" t="s">
        <v>33385</v>
      </c>
      <c r="B24" s="3" t="s">
        <v>33386</v>
      </c>
    </row>
    <row r="25" spans="1:5">
      <c r="A25" s="2" t="s">
        <v>33385</v>
      </c>
      <c r="B25" s="3" t="s">
        <v>33386</v>
      </c>
    </row>
    <row r="26" spans="1:5">
      <c r="A26" s="2" t="s">
        <v>33385</v>
      </c>
      <c r="B26" s="3" t="s">
        <v>33386</v>
      </c>
      <c r="C26" s="2" t="s">
        <v>33398</v>
      </c>
      <c r="D26" s="3">
        <v>1</v>
      </c>
      <c r="E26" s="5">
        <v>1</v>
      </c>
    </row>
    <row r="27" spans="1:5">
      <c r="A27" s="2" t="s">
        <v>33385</v>
      </c>
      <c r="B27" s="3" t="s">
        <v>33386</v>
      </c>
      <c r="C27" s="2" t="s">
        <v>9897</v>
      </c>
      <c r="D27" s="3">
        <v>1</v>
      </c>
      <c r="E27" s="5">
        <v>1</v>
      </c>
    </row>
    <row r="28" spans="1:5">
      <c r="A28" s="2" t="s">
        <v>33385</v>
      </c>
      <c r="B28" s="3" t="s">
        <v>33386</v>
      </c>
      <c r="C28" s="2" t="s">
        <v>33399</v>
      </c>
      <c r="D28" s="3">
        <v>0</v>
      </c>
      <c r="E28" s="5">
        <v>0</v>
      </c>
    </row>
    <row r="29" spans="1:5">
      <c r="A29" s="2" t="s">
        <v>33385</v>
      </c>
      <c r="B29" s="3" t="s">
        <v>33386</v>
      </c>
    </row>
    <row r="30" spans="1:5">
      <c r="A30" s="2" t="s">
        <v>33385</v>
      </c>
      <c r="B30" s="3" t="s">
        <v>33386</v>
      </c>
      <c r="C30" s="2" t="s">
        <v>20</v>
      </c>
      <c r="D30" s="3">
        <v>0</v>
      </c>
      <c r="E30" s="5">
        <v>0</v>
      </c>
    </row>
    <row r="31" spans="1:5" ht="28">
      <c r="A31" s="2" t="s">
        <v>33385</v>
      </c>
      <c r="B31" s="3" t="s">
        <v>33386</v>
      </c>
      <c r="C31" s="2" t="s">
        <v>33400</v>
      </c>
      <c r="D31" s="3">
        <v>1</v>
      </c>
      <c r="E31" s="5">
        <v>1</v>
      </c>
    </row>
    <row r="32" spans="1:5">
      <c r="A32" s="2" t="s">
        <v>33385</v>
      </c>
      <c r="B32" s="3" t="s">
        <v>33386</v>
      </c>
    </row>
    <row r="33" spans="1:5" ht="28">
      <c r="A33" s="2" t="s">
        <v>33385</v>
      </c>
      <c r="B33" s="3" t="s">
        <v>33386</v>
      </c>
      <c r="C33" s="2" t="s">
        <v>33401</v>
      </c>
      <c r="D33" s="3">
        <v>1</v>
      </c>
      <c r="E33" s="5">
        <v>1</v>
      </c>
    </row>
    <row r="34" spans="1:5">
      <c r="A34" s="2" t="s">
        <v>33385</v>
      </c>
      <c r="B34" s="3" t="s">
        <v>33386</v>
      </c>
      <c r="C34" s="2" t="s">
        <v>33402</v>
      </c>
      <c r="D34" s="3">
        <v>1</v>
      </c>
      <c r="E34" s="5">
        <v>1</v>
      </c>
    </row>
    <row r="35" spans="1:5">
      <c r="A35" s="2" t="s">
        <v>33385</v>
      </c>
      <c r="B35" s="3" t="s">
        <v>33386</v>
      </c>
      <c r="C35" s="2" t="s">
        <v>33403</v>
      </c>
      <c r="D35" s="3">
        <v>0</v>
      </c>
      <c r="E35" s="5">
        <v>0</v>
      </c>
    </row>
    <row r="36" spans="1:5" ht="42">
      <c r="A36" s="2" t="s">
        <v>33385</v>
      </c>
      <c r="B36" s="3" t="s">
        <v>33386</v>
      </c>
      <c r="C36" s="2" t="s">
        <v>33404</v>
      </c>
      <c r="D36" s="3">
        <v>1</v>
      </c>
      <c r="E36" s="5">
        <v>1</v>
      </c>
    </row>
    <row r="37" spans="1:5">
      <c r="A37" s="2" t="s">
        <v>33385</v>
      </c>
      <c r="B37" s="3" t="s">
        <v>33386</v>
      </c>
    </row>
    <row r="38" spans="1:5">
      <c r="A38" s="2" t="s">
        <v>33385</v>
      </c>
      <c r="B38" s="3" t="s">
        <v>33386</v>
      </c>
      <c r="C38" s="2" t="s">
        <v>33405</v>
      </c>
      <c r="D38" s="3">
        <v>1</v>
      </c>
      <c r="E38" s="5">
        <v>1</v>
      </c>
    </row>
    <row r="39" spans="1:5" ht="28">
      <c r="A39" s="2" t="s">
        <v>33385</v>
      </c>
      <c r="B39" s="3" t="s">
        <v>33386</v>
      </c>
      <c r="C39" s="2" t="s">
        <v>33406</v>
      </c>
      <c r="D39" s="3">
        <v>1</v>
      </c>
      <c r="E39" s="5">
        <v>1</v>
      </c>
    </row>
    <row r="40" spans="1:5">
      <c r="A40" s="2" t="s">
        <v>33385</v>
      </c>
      <c r="B40" s="3" t="s">
        <v>33386</v>
      </c>
      <c r="C40" s="2" t="s">
        <v>33407</v>
      </c>
      <c r="D40" s="3">
        <v>0</v>
      </c>
      <c r="E40" s="5">
        <v>0</v>
      </c>
    </row>
    <row r="41" spans="1:5">
      <c r="A41" s="2" t="s">
        <v>33385</v>
      </c>
      <c r="B41" s="3" t="s">
        <v>33386</v>
      </c>
      <c r="C41" s="2" t="s">
        <v>26737</v>
      </c>
      <c r="D41" s="3">
        <v>1</v>
      </c>
      <c r="E41" s="5">
        <v>1</v>
      </c>
    </row>
    <row r="42" spans="1:5">
      <c r="A42" s="2" t="s">
        <v>33385</v>
      </c>
      <c r="B42" s="3" t="s">
        <v>33386</v>
      </c>
      <c r="C42" s="2" t="s">
        <v>13041</v>
      </c>
      <c r="D42" s="3">
        <v>0</v>
      </c>
      <c r="E42" s="5">
        <v>0</v>
      </c>
    </row>
    <row r="43" spans="1:5">
      <c r="A43" s="2" t="s">
        <v>33385</v>
      </c>
      <c r="B43" s="3" t="s">
        <v>33386</v>
      </c>
      <c r="C43" s="2" t="s">
        <v>8182</v>
      </c>
      <c r="D43" s="3">
        <v>0</v>
      </c>
      <c r="E43" s="5">
        <v>0</v>
      </c>
    </row>
    <row r="44" spans="1:5">
      <c r="A44" s="2" t="s">
        <v>33385</v>
      </c>
      <c r="B44" s="3" t="s">
        <v>33386</v>
      </c>
      <c r="C44" s="2" t="s">
        <v>7841</v>
      </c>
      <c r="D44" s="3">
        <v>1</v>
      </c>
      <c r="E44" s="5">
        <v>1</v>
      </c>
    </row>
    <row r="45" spans="1:5">
      <c r="A45" s="2" t="s">
        <v>33385</v>
      </c>
      <c r="B45" s="3" t="s">
        <v>33386</v>
      </c>
      <c r="C45" s="2" t="s">
        <v>33408</v>
      </c>
      <c r="D45" s="3">
        <v>1</v>
      </c>
      <c r="E45" s="5">
        <v>1</v>
      </c>
    </row>
    <row r="46" spans="1:5">
      <c r="A46" s="2" t="s">
        <v>33385</v>
      </c>
      <c r="B46" s="3" t="s">
        <v>33386</v>
      </c>
      <c r="C46" s="2" t="s">
        <v>33409</v>
      </c>
      <c r="D46" s="3">
        <v>1</v>
      </c>
      <c r="E46" s="5">
        <v>1</v>
      </c>
    </row>
    <row r="47" spans="1:5" ht="28">
      <c r="A47" s="2" t="s">
        <v>33385</v>
      </c>
      <c r="B47" s="3" t="s">
        <v>33386</v>
      </c>
      <c r="C47" s="2" t="s">
        <v>33410</v>
      </c>
      <c r="D47" s="3">
        <v>1</v>
      </c>
      <c r="E47" s="5">
        <v>1</v>
      </c>
    </row>
    <row r="48" spans="1:5">
      <c r="A48" s="2" t="s">
        <v>33385</v>
      </c>
      <c r="B48" s="3" t="s">
        <v>33386</v>
      </c>
    </row>
    <row r="49" spans="1:5">
      <c r="A49" s="2" t="s">
        <v>33385</v>
      </c>
      <c r="B49" s="3" t="s">
        <v>33386</v>
      </c>
    </row>
    <row r="50" spans="1:5" ht="28">
      <c r="A50" s="2" t="s">
        <v>33385</v>
      </c>
      <c r="B50" s="3" t="s">
        <v>33386</v>
      </c>
      <c r="C50" s="2" t="s">
        <v>33411</v>
      </c>
      <c r="D50" s="3">
        <v>1</v>
      </c>
      <c r="E50" s="5">
        <v>1</v>
      </c>
    </row>
    <row r="51" spans="1:5" ht="28">
      <c r="A51" s="2" t="s">
        <v>33385</v>
      </c>
      <c r="B51" s="3" t="s">
        <v>33386</v>
      </c>
      <c r="C51" s="2" t="s">
        <v>33412</v>
      </c>
      <c r="D51" s="3">
        <v>1</v>
      </c>
      <c r="E51" s="5">
        <v>1</v>
      </c>
    </row>
    <row r="52" spans="1:5">
      <c r="A52" s="2" t="s">
        <v>33385</v>
      </c>
      <c r="B52" s="3" t="s">
        <v>33386</v>
      </c>
      <c r="C52" s="2" t="s">
        <v>33413</v>
      </c>
      <c r="D52" s="3">
        <v>1</v>
      </c>
      <c r="E52" s="5">
        <v>1</v>
      </c>
    </row>
    <row r="53" spans="1:5" ht="28">
      <c r="A53" s="2" t="s">
        <v>33385</v>
      </c>
      <c r="B53" s="3" t="s">
        <v>33386</v>
      </c>
      <c r="C53" s="2" t="s">
        <v>33414</v>
      </c>
      <c r="D53" s="3">
        <v>1</v>
      </c>
      <c r="E53" s="5">
        <v>1</v>
      </c>
    </row>
    <row r="54" spans="1:5" ht="28">
      <c r="A54" s="2" t="s">
        <v>33385</v>
      </c>
      <c r="B54" s="3" t="s">
        <v>33386</v>
      </c>
      <c r="C54" s="2" t="s">
        <v>33415</v>
      </c>
      <c r="D54" s="3">
        <v>1</v>
      </c>
      <c r="E54" s="5">
        <v>1</v>
      </c>
    </row>
    <row r="55" spans="1:5">
      <c r="A55" s="2" t="s">
        <v>33385</v>
      </c>
      <c r="B55" s="3" t="s">
        <v>33386</v>
      </c>
    </row>
    <row r="56" spans="1:5">
      <c r="A56" s="2" t="s">
        <v>33385</v>
      </c>
      <c r="B56" s="3" t="s">
        <v>33386</v>
      </c>
      <c r="C56" s="2" t="s">
        <v>33416</v>
      </c>
      <c r="D56" s="3">
        <v>1</v>
      </c>
      <c r="E56" s="5">
        <v>1</v>
      </c>
    </row>
    <row r="57" spans="1:5">
      <c r="A57" s="2" t="s">
        <v>33385</v>
      </c>
      <c r="B57" s="3" t="s">
        <v>33386</v>
      </c>
    </row>
    <row r="58" spans="1:5" ht="28">
      <c r="A58" s="2" t="s">
        <v>33385</v>
      </c>
      <c r="B58" s="3" t="s">
        <v>33386</v>
      </c>
      <c r="C58" s="2" t="s">
        <v>33417</v>
      </c>
      <c r="D58" s="3">
        <v>1</v>
      </c>
      <c r="E58" s="5">
        <v>1</v>
      </c>
    </row>
    <row r="59" spans="1:5">
      <c r="A59" s="2" t="s">
        <v>33385</v>
      </c>
      <c r="B59" s="3" t="s">
        <v>33386</v>
      </c>
    </row>
    <row r="60" spans="1:5" ht="28">
      <c r="A60" s="2" t="s">
        <v>33385</v>
      </c>
      <c r="B60" s="3" t="s">
        <v>33386</v>
      </c>
      <c r="C60" s="2" t="s">
        <v>33418</v>
      </c>
      <c r="D60" s="3">
        <v>1</v>
      </c>
      <c r="E60" s="5">
        <v>1</v>
      </c>
    </row>
    <row r="61" spans="1:5" ht="28">
      <c r="A61" s="2" t="s">
        <v>33385</v>
      </c>
      <c r="B61" s="3" t="s">
        <v>33386</v>
      </c>
      <c r="C61" s="2" t="s">
        <v>33419</v>
      </c>
      <c r="D61" s="3">
        <v>1</v>
      </c>
      <c r="E61" s="5">
        <v>1</v>
      </c>
    </row>
    <row r="62" spans="1:5" ht="28">
      <c r="A62" s="2" t="s">
        <v>33385</v>
      </c>
      <c r="B62" s="3" t="s">
        <v>33386</v>
      </c>
      <c r="C62" s="2" t="s">
        <v>33420</v>
      </c>
      <c r="D62" s="3">
        <v>1</v>
      </c>
      <c r="E62" s="5">
        <v>1</v>
      </c>
    </row>
    <row r="63" spans="1:5" ht="56">
      <c r="A63" s="2" t="s">
        <v>33385</v>
      </c>
      <c r="B63" s="3" t="s">
        <v>33386</v>
      </c>
      <c r="C63" s="2" t="s">
        <v>33421</v>
      </c>
      <c r="D63" s="3">
        <v>1</v>
      </c>
      <c r="E63" s="5">
        <v>1</v>
      </c>
    </row>
    <row r="64" spans="1:5">
      <c r="A64" s="2" t="s">
        <v>33385</v>
      </c>
      <c r="B64" s="3" t="s">
        <v>33386</v>
      </c>
      <c r="C64" s="2" t="s">
        <v>33422</v>
      </c>
      <c r="D64" s="3">
        <v>1</v>
      </c>
      <c r="E64" s="5">
        <v>1</v>
      </c>
    </row>
    <row r="65" spans="1:5">
      <c r="A65" s="2" t="s">
        <v>33385</v>
      </c>
      <c r="B65" s="3" t="s">
        <v>33386</v>
      </c>
      <c r="C65" s="2" t="s">
        <v>33423</v>
      </c>
      <c r="D65" s="3">
        <v>1</v>
      </c>
      <c r="E65" s="5">
        <v>1</v>
      </c>
    </row>
    <row r="66" spans="1:5" ht="42">
      <c r="A66" s="2" t="s">
        <v>33385</v>
      </c>
      <c r="B66" s="3" t="s">
        <v>33386</v>
      </c>
      <c r="C66" s="2" t="s">
        <v>33424</v>
      </c>
      <c r="D66" s="3">
        <v>1</v>
      </c>
      <c r="E66" s="5">
        <v>1</v>
      </c>
    </row>
    <row r="67" spans="1:5">
      <c r="A67" s="2" t="s">
        <v>33385</v>
      </c>
      <c r="B67" s="3" t="s">
        <v>33386</v>
      </c>
    </row>
    <row r="68" spans="1:5">
      <c r="A68" s="2" t="s">
        <v>33385</v>
      </c>
      <c r="B68" s="3" t="s">
        <v>33386</v>
      </c>
      <c r="C68" s="2" t="s">
        <v>33425</v>
      </c>
      <c r="D68" s="3">
        <v>1</v>
      </c>
      <c r="E68" s="5">
        <v>1</v>
      </c>
    </row>
    <row r="69" spans="1:5">
      <c r="A69" s="2" t="s">
        <v>33385</v>
      </c>
      <c r="B69" s="3" t="s">
        <v>33386</v>
      </c>
      <c r="C69" s="2" t="s">
        <v>33426</v>
      </c>
      <c r="D69" s="3">
        <v>0</v>
      </c>
      <c r="E69" s="5">
        <v>0</v>
      </c>
    </row>
    <row r="70" spans="1:5">
      <c r="A70" s="2" t="s">
        <v>33385</v>
      </c>
      <c r="B70" s="3" t="s">
        <v>33386</v>
      </c>
      <c r="C70" s="2" t="s">
        <v>33427</v>
      </c>
      <c r="D70" s="3">
        <v>1</v>
      </c>
      <c r="E70" s="5">
        <v>1</v>
      </c>
    </row>
    <row r="71" spans="1:5">
      <c r="A71" s="2" t="s">
        <v>33385</v>
      </c>
      <c r="B71" s="3" t="s">
        <v>33386</v>
      </c>
      <c r="C71" s="2" t="s">
        <v>33428</v>
      </c>
      <c r="D71" s="3">
        <v>1</v>
      </c>
      <c r="E71" s="5">
        <v>1</v>
      </c>
    </row>
    <row r="72" spans="1:5">
      <c r="A72" s="2" t="s">
        <v>33385</v>
      </c>
      <c r="B72" s="3" t="s">
        <v>33386</v>
      </c>
    </row>
    <row r="73" spans="1:5">
      <c r="A73" s="2" t="s">
        <v>33385</v>
      </c>
      <c r="B73" s="3" t="s">
        <v>33386</v>
      </c>
    </row>
    <row r="74" spans="1:5">
      <c r="A74" s="2" t="s">
        <v>33385</v>
      </c>
      <c r="B74" s="3" t="s">
        <v>33386</v>
      </c>
      <c r="C74" s="2" t="s">
        <v>33429</v>
      </c>
      <c r="D74" s="3">
        <v>1</v>
      </c>
      <c r="E74" s="5">
        <v>1</v>
      </c>
    </row>
    <row r="75" spans="1:5">
      <c r="A75" s="2" t="s">
        <v>33385</v>
      </c>
      <c r="B75" s="3" t="s">
        <v>33386</v>
      </c>
      <c r="C75" s="2" t="s">
        <v>1998</v>
      </c>
      <c r="D75" s="3">
        <v>1</v>
      </c>
      <c r="E75" s="5">
        <v>1</v>
      </c>
    </row>
    <row r="76" spans="1:5">
      <c r="A76" s="2" t="s">
        <v>33385</v>
      </c>
      <c r="B76" s="3" t="s">
        <v>33386</v>
      </c>
      <c r="C76" s="2" t="s">
        <v>26</v>
      </c>
      <c r="D76" s="3">
        <v>0</v>
      </c>
      <c r="E76" s="5">
        <v>0</v>
      </c>
    </row>
    <row r="77" spans="1:5">
      <c r="A77" s="2" t="s">
        <v>33385</v>
      </c>
      <c r="B77" s="3" t="s">
        <v>33386</v>
      </c>
    </row>
    <row r="78" spans="1:5" ht="28">
      <c r="A78" s="2" t="s">
        <v>33385</v>
      </c>
      <c r="B78" s="3" t="s">
        <v>33386</v>
      </c>
      <c r="C78" s="2" t="s">
        <v>33430</v>
      </c>
      <c r="D78" s="3">
        <v>0</v>
      </c>
      <c r="E78" s="5">
        <v>0</v>
      </c>
    </row>
    <row r="79" spans="1:5" ht="28">
      <c r="A79" s="2" t="s">
        <v>33385</v>
      </c>
      <c r="B79" s="3" t="s">
        <v>33386</v>
      </c>
      <c r="C79" s="2" t="s">
        <v>33431</v>
      </c>
      <c r="D79" s="3">
        <v>0</v>
      </c>
      <c r="E79" s="5">
        <v>0</v>
      </c>
    </row>
    <row r="80" spans="1:5">
      <c r="A80" s="2" t="s">
        <v>33385</v>
      </c>
      <c r="B80" s="3" t="s">
        <v>33386</v>
      </c>
      <c r="C80" s="2" t="s">
        <v>33432</v>
      </c>
      <c r="D80" s="3">
        <v>1</v>
      </c>
      <c r="E80" s="5">
        <v>1</v>
      </c>
    </row>
    <row r="81" spans="1:5">
      <c r="A81" s="2" t="s">
        <v>33385</v>
      </c>
      <c r="B81" s="3" t="s">
        <v>33386</v>
      </c>
      <c r="C81" s="2" t="s">
        <v>33433</v>
      </c>
      <c r="D81" s="3">
        <v>1</v>
      </c>
      <c r="E81" s="5">
        <v>1</v>
      </c>
    </row>
    <row r="82" spans="1:5">
      <c r="A82" s="2" t="s">
        <v>33385</v>
      </c>
      <c r="B82" s="3" t="s">
        <v>33386</v>
      </c>
    </row>
    <row r="83" spans="1:5">
      <c r="A83" s="2" t="s">
        <v>33385</v>
      </c>
      <c r="B83" s="3" t="s">
        <v>33386</v>
      </c>
    </row>
    <row r="84" spans="1:5">
      <c r="A84" s="2" t="s">
        <v>33385</v>
      </c>
      <c r="B84" s="3" t="s">
        <v>33386</v>
      </c>
    </row>
    <row r="85" spans="1:5" ht="28">
      <c r="A85" s="2" t="s">
        <v>33385</v>
      </c>
      <c r="B85" s="3" t="s">
        <v>33386</v>
      </c>
      <c r="C85" s="2" t="s">
        <v>33434</v>
      </c>
      <c r="D85" s="3">
        <v>0</v>
      </c>
      <c r="E85" s="5">
        <v>0</v>
      </c>
    </row>
    <row r="86" spans="1:5">
      <c r="A86" s="2" t="s">
        <v>33385</v>
      </c>
      <c r="B86" s="3" t="s">
        <v>33386</v>
      </c>
      <c r="C86" s="2" t="s">
        <v>33435</v>
      </c>
      <c r="D86" s="3">
        <v>0</v>
      </c>
      <c r="E86" s="5">
        <v>0</v>
      </c>
    </row>
    <row r="87" spans="1:5" ht="42">
      <c r="A87" s="2" t="s">
        <v>33385</v>
      </c>
      <c r="B87" s="3" t="s">
        <v>33386</v>
      </c>
      <c r="C87" s="2" t="s">
        <v>33436</v>
      </c>
      <c r="D87" s="3">
        <v>0</v>
      </c>
      <c r="E87" s="5">
        <v>0</v>
      </c>
    </row>
    <row r="88" spans="1:5">
      <c r="A88" s="2" t="s">
        <v>33385</v>
      </c>
      <c r="B88" s="3" t="s">
        <v>33386</v>
      </c>
    </row>
    <row r="89" spans="1:5" ht="42">
      <c r="A89" s="2" t="s">
        <v>33385</v>
      </c>
      <c r="B89" s="3" t="s">
        <v>33386</v>
      </c>
      <c r="C89" s="2" t="s">
        <v>33437</v>
      </c>
      <c r="D89" s="3">
        <v>0</v>
      </c>
      <c r="E89" s="5">
        <v>0</v>
      </c>
    </row>
    <row r="90" spans="1:5">
      <c r="A90" s="2" t="s">
        <v>33385</v>
      </c>
      <c r="B90" s="3" t="s">
        <v>33386</v>
      </c>
    </row>
    <row r="91" spans="1:5">
      <c r="A91" s="2" t="s">
        <v>33385</v>
      </c>
      <c r="B91" s="3" t="s">
        <v>33386</v>
      </c>
    </row>
    <row r="92" spans="1:5">
      <c r="A92" s="2" t="s">
        <v>33385</v>
      </c>
      <c r="B92" s="3" t="s">
        <v>33386</v>
      </c>
    </row>
    <row r="93" spans="1:5">
      <c r="A93" s="2" t="s">
        <v>33385</v>
      </c>
      <c r="B93" s="3" t="s">
        <v>33386</v>
      </c>
    </row>
    <row r="94" spans="1:5">
      <c r="A94" s="2" t="s">
        <v>33385</v>
      </c>
      <c r="B94" s="3" t="s">
        <v>33386</v>
      </c>
      <c r="C94" s="2" t="s">
        <v>33438</v>
      </c>
      <c r="D94" s="3">
        <v>1</v>
      </c>
      <c r="E94" s="5">
        <v>1</v>
      </c>
    </row>
    <row r="95" spans="1:5">
      <c r="A95" s="2" t="s">
        <v>33385</v>
      </c>
      <c r="B95" s="3" t="s">
        <v>33386</v>
      </c>
      <c r="C95" s="2" t="s">
        <v>301</v>
      </c>
      <c r="D95" s="3">
        <v>0</v>
      </c>
      <c r="E95" s="5">
        <v>0</v>
      </c>
    </row>
    <row r="96" spans="1:5">
      <c r="A96" s="2" t="s">
        <v>33385</v>
      </c>
      <c r="B96" s="3" t="s">
        <v>33386</v>
      </c>
    </row>
    <row r="97" spans="1:5">
      <c r="A97" s="2" t="s">
        <v>33385</v>
      </c>
      <c r="B97" s="3" t="s">
        <v>33386</v>
      </c>
      <c r="C97" s="2" t="s">
        <v>33439</v>
      </c>
      <c r="D97" s="3">
        <v>1</v>
      </c>
      <c r="E97" s="5">
        <v>1</v>
      </c>
    </row>
    <row r="98" spans="1:5">
      <c r="A98" s="2" t="s">
        <v>33385</v>
      </c>
      <c r="B98" s="3" t="s">
        <v>33386</v>
      </c>
      <c r="C98" s="2" t="s">
        <v>33440</v>
      </c>
      <c r="D98" s="3">
        <v>1</v>
      </c>
      <c r="E98" s="5">
        <v>1</v>
      </c>
    </row>
    <row r="99" spans="1:5" ht="28">
      <c r="A99" s="2" t="s">
        <v>33385</v>
      </c>
      <c r="B99" s="3" t="s">
        <v>33386</v>
      </c>
      <c r="C99" s="2" t="s">
        <v>33441</v>
      </c>
      <c r="D99" s="3">
        <v>1</v>
      </c>
      <c r="E99" s="5">
        <v>1</v>
      </c>
    </row>
    <row r="100" spans="1:5">
      <c r="A100" s="2" t="s">
        <v>33385</v>
      </c>
      <c r="B100" s="3" t="s">
        <v>33386</v>
      </c>
      <c r="C100" s="2" t="s">
        <v>33442</v>
      </c>
      <c r="D100" s="3">
        <v>1</v>
      </c>
      <c r="E100" s="5">
        <v>1</v>
      </c>
    </row>
    <row r="101" spans="1:5">
      <c r="A101" s="2" t="s">
        <v>33385</v>
      </c>
      <c r="B101" s="3" t="s">
        <v>33386</v>
      </c>
      <c r="C101" s="2" t="s">
        <v>33443</v>
      </c>
      <c r="D101" s="3">
        <v>1</v>
      </c>
      <c r="E101" s="5">
        <v>1</v>
      </c>
    </row>
    <row r="102" spans="1:5">
      <c r="A102" s="2" t="s">
        <v>33385</v>
      </c>
      <c r="B102" s="3" t="s">
        <v>33386</v>
      </c>
    </row>
    <row r="103" spans="1:5" ht="28">
      <c r="A103" s="2" t="s">
        <v>33385</v>
      </c>
      <c r="B103" s="3" t="s">
        <v>33386</v>
      </c>
      <c r="C103" s="2" t="s">
        <v>33444</v>
      </c>
      <c r="D103" s="3">
        <v>1</v>
      </c>
      <c r="E103" s="5">
        <v>1</v>
      </c>
    </row>
    <row r="104" spans="1:5">
      <c r="A104" s="2" t="s">
        <v>33385</v>
      </c>
      <c r="B104" s="3" t="s">
        <v>33386</v>
      </c>
    </row>
  </sheetData>
  <pageMargins left="0.7" right="0.7" top="0.75" bottom="0.75" header="0.3" footer="0.3"/>
  <extLst>
    <ext xmlns:mx="http://schemas.microsoft.com/office/mac/excel/2008/main" uri="{64002731-A6B0-56B0-2670-7721B7C09600}">
      <mx:PLV Mode="0" OnePage="0" WScale="0"/>
    </ext>
  </extLst>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33445</v>
      </c>
      <c r="B2" s="3" t="s">
        <v>33446</v>
      </c>
      <c r="C2" s="2" t="s">
        <v>33447</v>
      </c>
      <c r="D2" s="3">
        <v>1</v>
      </c>
      <c r="E2" s="5">
        <v>1</v>
      </c>
    </row>
    <row r="3" spans="1:7" ht="28">
      <c r="A3" s="2" t="s">
        <v>33445</v>
      </c>
      <c r="B3" s="3" t="s">
        <v>33446</v>
      </c>
      <c r="C3" s="2" t="s">
        <v>33448</v>
      </c>
      <c r="D3" s="3">
        <v>1</v>
      </c>
      <c r="E3" s="5">
        <v>1</v>
      </c>
    </row>
    <row r="4" spans="1:7" ht="28">
      <c r="A4" s="2" t="s">
        <v>33445</v>
      </c>
      <c r="B4" s="3" t="s">
        <v>33446</v>
      </c>
      <c r="C4" s="2" t="s">
        <v>33449</v>
      </c>
      <c r="D4" s="3">
        <v>1</v>
      </c>
      <c r="E4" s="5">
        <v>1</v>
      </c>
    </row>
    <row r="5" spans="1:7">
      <c r="A5" s="2" t="s">
        <v>33445</v>
      </c>
      <c r="B5" s="3" t="s">
        <v>33446</v>
      </c>
    </row>
    <row r="6" spans="1:7" ht="42">
      <c r="A6" s="2" t="s">
        <v>33445</v>
      </c>
      <c r="B6" s="3" t="s">
        <v>33446</v>
      </c>
      <c r="C6" s="2" t="s">
        <v>33450</v>
      </c>
      <c r="D6" s="3">
        <v>1</v>
      </c>
      <c r="E6" s="5">
        <v>1</v>
      </c>
    </row>
    <row r="7" spans="1:7" ht="28">
      <c r="A7" s="2" t="s">
        <v>33445</v>
      </c>
      <c r="B7" s="3" t="s">
        <v>33446</v>
      </c>
      <c r="C7" s="2" t="s">
        <v>33451</v>
      </c>
      <c r="D7" s="3">
        <v>1</v>
      </c>
      <c r="E7" s="5">
        <v>1</v>
      </c>
    </row>
    <row r="8" spans="1:7">
      <c r="A8" s="2" t="s">
        <v>33445</v>
      </c>
      <c r="B8" s="3" t="s">
        <v>33446</v>
      </c>
    </row>
    <row r="9" spans="1:7">
      <c r="A9" s="2" t="s">
        <v>33445</v>
      </c>
      <c r="B9" s="3" t="s">
        <v>33446</v>
      </c>
      <c r="C9" s="2" t="s">
        <v>33452</v>
      </c>
      <c r="D9" s="3">
        <v>0</v>
      </c>
      <c r="E9" s="5">
        <v>0</v>
      </c>
    </row>
    <row r="10" spans="1:7">
      <c r="A10" s="2" t="s">
        <v>33445</v>
      </c>
      <c r="B10" s="3" t="s">
        <v>33446</v>
      </c>
      <c r="C10" s="2" t="s">
        <v>33453</v>
      </c>
      <c r="D10" s="3">
        <v>1</v>
      </c>
      <c r="E10" s="5">
        <v>1</v>
      </c>
    </row>
    <row r="11" spans="1:7">
      <c r="A11" s="2" t="s">
        <v>33445</v>
      </c>
      <c r="B11" s="3" t="s">
        <v>33446</v>
      </c>
      <c r="C11" s="2" t="s">
        <v>1586</v>
      </c>
      <c r="D11" s="3">
        <v>1</v>
      </c>
      <c r="E11" s="5">
        <v>1</v>
      </c>
    </row>
    <row r="12" spans="1:7">
      <c r="A12" s="2" t="s">
        <v>33445</v>
      </c>
      <c r="B12" s="3" t="s">
        <v>33446</v>
      </c>
    </row>
    <row r="13" spans="1:7">
      <c r="A13" s="2" t="s">
        <v>33445</v>
      </c>
      <c r="B13" s="3" t="s">
        <v>33446</v>
      </c>
      <c r="C13" s="2" t="s">
        <v>33454</v>
      </c>
      <c r="D13" s="3">
        <v>1</v>
      </c>
      <c r="E13" s="5">
        <v>1</v>
      </c>
    </row>
    <row r="14" spans="1:7">
      <c r="A14" s="2" t="s">
        <v>33445</v>
      </c>
      <c r="B14" s="3" t="s">
        <v>33446</v>
      </c>
      <c r="C14" s="2" t="s">
        <v>33455</v>
      </c>
      <c r="D14" s="3">
        <v>0</v>
      </c>
      <c r="E14" s="5">
        <v>0</v>
      </c>
    </row>
    <row r="15" spans="1:7">
      <c r="A15" s="2" t="s">
        <v>33445</v>
      </c>
      <c r="B15" s="3" t="s">
        <v>33446</v>
      </c>
      <c r="C15" s="2" t="s">
        <v>33456</v>
      </c>
      <c r="D15" s="3">
        <v>0</v>
      </c>
      <c r="E15" s="5">
        <v>0</v>
      </c>
    </row>
    <row r="16" spans="1:7" ht="42">
      <c r="A16" s="2" t="s">
        <v>33445</v>
      </c>
      <c r="B16" s="3" t="s">
        <v>33446</v>
      </c>
      <c r="C16" s="2" t="s">
        <v>33457</v>
      </c>
      <c r="D16" s="3">
        <v>1</v>
      </c>
      <c r="E16" s="5">
        <v>1</v>
      </c>
    </row>
    <row r="17" spans="1:5" ht="42">
      <c r="A17" s="2" t="s">
        <v>33445</v>
      </c>
      <c r="B17" s="3" t="s">
        <v>33446</v>
      </c>
      <c r="C17" s="2" t="s">
        <v>33458</v>
      </c>
      <c r="D17" s="3">
        <v>1</v>
      </c>
      <c r="E17" s="5">
        <v>1</v>
      </c>
    </row>
    <row r="18" spans="1:5" ht="28">
      <c r="A18" s="2" t="s">
        <v>33445</v>
      </c>
      <c r="B18" s="3" t="s">
        <v>33446</v>
      </c>
      <c r="C18" s="2" t="s">
        <v>33459</v>
      </c>
      <c r="D18" s="3">
        <v>1</v>
      </c>
      <c r="E18" s="5">
        <v>1</v>
      </c>
    </row>
    <row r="19" spans="1:5" ht="28">
      <c r="A19" s="2" t="s">
        <v>33445</v>
      </c>
      <c r="B19" s="3" t="s">
        <v>33446</v>
      </c>
      <c r="C19" s="2" t="s">
        <v>33460</v>
      </c>
      <c r="D19" s="3">
        <v>0</v>
      </c>
      <c r="E19" s="5">
        <v>0</v>
      </c>
    </row>
    <row r="20" spans="1:5" ht="28">
      <c r="A20" s="2" t="s">
        <v>33445</v>
      </c>
      <c r="B20" s="3" t="s">
        <v>33446</v>
      </c>
      <c r="C20" s="2" t="s">
        <v>33461</v>
      </c>
      <c r="D20" s="3">
        <v>0</v>
      </c>
      <c r="E20" s="5">
        <v>0</v>
      </c>
    </row>
    <row r="21" spans="1:5">
      <c r="A21" s="2" t="s">
        <v>33445</v>
      </c>
      <c r="B21" s="3" t="s">
        <v>33446</v>
      </c>
      <c r="C21" s="2" t="s">
        <v>33462</v>
      </c>
      <c r="D21" s="3">
        <v>1</v>
      </c>
      <c r="E21" s="5">
        <v>1</v>
      </c>
    </row>
    <row r="22" spans="1:5">
      <c r="A22" s="2" t="s">
        <v>33445</v>
      </c>
      <c r="B22" s="3" t="s">
        <v>33446</v>
      </c>
      <c r="C22" s="2" t="s">
        <v>33463</v>
      </c>
      <c r="D22" s="3">
        <v>1</v>
      </c>
      <c r="E22" s="5">
        <v>1</v>
      </c>
    </row>
    <row r="23" spans="1:5" ht="42">
      <c r="A23" s="2" t="s">
        <v>33445</v>
      </c>
      <c r="B23" s="3" t="s">
        <v>33446</v>
      </c>
      <c r="C23" s="2" t="s">
        <v>33464</v>
      </c>
      <c r="D23" s="3">
        <v>1</v>
      </c>
      <c r="E23" s="5">
        <v>1</v>
      </c>
    </row>
    <row r="24" spans="1:5" ht="28">
      <c r="A24" s="2" t="s">
        <v>33445</v>
      </c>
      <c r="B24" s="3" t="s">
        <v>33446</v>
      </c>
      <c r="C24" s="2" t="s">
        <v>33465</v>
      </c>
      <c r="D24" s="3">
        <v>1</v>
      </c>
      <c r="E24" s="5">
        <v>1</v>
      </c>
    </row>
    <row r="25" spans="1:5" ht="42">
      <c r="A25" s="2" t="s">
        <v>33445</v>
      </c>
      <c r="B25" s="3" t="s">
        <v>33446</v>
      </c>
      <c r="C25" s="2" t="s">
        <v>33466</v>
      </c>
      <c r="D25" s="3">
        <v>1</v>
      </c>
      <c r="E25" s="5">
        <v>1</v>
      </c>
    </row>
    <row r="26" spans="1:5">
      <c r="A26" s="2" t="s">
        <v>33445</v>
      </c>
      <c r="B26" s="3" t="s">
        <v>33446</v>
      </c>
      <c r="C26" s="2" t="s">
        <v>33467</v>
      </c>
      <c r="D26" s="3">
        <v>1</v>
      </c>
      <c r="E26" s="5">
        <v>1</v>
      </c>
    </row>
    <row r="27" spans="1:5">
      <c r="A27" s="2" t="s">
        <v>33445</v>
      </c>
      <c r="B27" s="3" t="s">
        <v>33446</v>
      </c>
      <c r="C27" s="2" t="s">
        <v>33468</v>
      </c>
      <c r="D27" s="3">
        <v>1</v>
      </c>
      <c r="E27" s="5">
        <v>1</v>
      </c>
    </row>
    <row r="28" spans="1:5" ht="28">
      <c r="A28" s="2" t="s">
        <v>33445</v>
      </c>
      <c r="B28" s="3" t="s">
        <v>33446</v>
      </c>
      <c r="C28" s="2" t="s">
        <v>33469</v>
      </c>
      <c r="D28" s="3">
        <v>1</v>
      </c>
      <c r="E28" s="5">
        <v>1</v>
      </c>
    </row>
    <row r="29" spans="1:5">
      <c r="A29" s="2" t="s">
        <v>33445</v>
      </c>
      <c r="B29" s="3" t="s">
        <v>33446</v>
      </c>
      <c r="C29" s="2" t="s">
        <v>33470</v>
      </c>
      <c r="D29" s="3">
        <v>1</v>
      </c>
      <c r="E29" s="5">
        <v>1</v>
      </c>
    </row>
    <row r="30" spans="1:5">
      <c r="A30" s="2" t="s">
        <v>33445</v>
      </c>
      <c r="B30" s="3" t="s">
        <v>33446</v>
      </c>
      <c r="C30" s="2" t="s">
        <v>33471</v>
      </c>
      <c r="D30" s="3">
        <v>1</v>
      </c>
      <c r="E30" s="5">
        <v>1</v>
      </c>
    </row>
    <row r="31" spans="1:5" ht="28">
      <c r="A31" s="2" t="s">
        <v>33445</v>
      </c>
      <c r="B31" s="3" t="s">
        <v>33446</v>
      </c>
      <c r="C31" s="2" t="s">
        <v>33472</v>
      </c>
      <c r="D31" s="3">
        <v>1</v>
      </c>
      <c r="E31" s="5">
        <v>1</v>
      </c>
    </row>
    <row r="32" spans="1:5" ht="28">
      <c r="A32" s="2" t="s">
        <v>33445</v>
      </c>
      <c r="B32" s="3" t="s">
        <v>33446</v>
      </c>
      <c r="C32" s="2" t="s">
        <v>33473</v>
      </c>
      <c r="D32" s="3">
        <v>1</v>
      </c>
      <c r="E32" s="5">
        <v>1</v>
      </c>
    </row>
    <row r="33" spans="1:5">
      <c r="A33" s="2" t="s">
        <v>33445</v>
      </c>
      <c r="B33" s="3" t="s">
        <v>33446</v>
      </c>
    </row>
    <row r="34" spans="1:5">
      <c r="A34" s="2" t="s">
        <v>33445</v>
      </c>
      <c r="B34" s="3" t="s">
        <v>33446</v>
      </c>
      <c r="C34" s="2" t="s">
        <v>509</v>
      </c>
      <c r="D34" s="3">
        <v>1</v>
      </c>
      <c r="E34" s="5">
        <v>1</v>
      </c>
    </row>
    <row r="35" spans="1:5" ht="28">
      <c r="A35" s="2" t="s">
        <v>33445</v>
      </c>
      <c r="B35" s="3" t="s">
        <v>33446</v>
      </c>
      <c r="C35" s="2" t="s">
        <v>33474</v>
      </c>
      <c r="D35" s="3">
        <v>0</v>
      </c>
      <c r="E35" s="5">
        <v>0</v>
      </c>
    </row>
    <row r="36" spans="1:5">
      <c r="A36" s="2" t="s">
        <v>33445</v>
      </c>
      <c r="B36" s="3" t="s">
        <v>33446</v>
      </c>
      <c r="C36" s="2" t="s">
        <v>33475</v>
      </c>
      <c r="D36" s="3">
        <v>1</v>
      </c>
      <c r="E36" s="5">
        <v>1</v>
      </c>
    </row>
    <row r="37" spans="1:5">
      <c r="A37" s="2" t="s">
        <v>33445</v>
      </c>
      <c r="B37" s="3" t="s">
        <v>33446</v>
      </c>
      <c r="C37" s="2" t="s">
        <v>33476</v>
      </c>
      <c r="D37" s="3">
        <v>0</v>
      </c>
      <c r="E37" s="5">
        <v>0</v>
      </c>
    </row>
    <row r="38" spans="1:5" ht="28">
      <c r="A38" s="2" t="s">
        <v>33445</v>
      </c>
      <c r="B38" s="3" t="s">
        <v>33446</v>
      </c>
      <c r="C38" s="2" t="s">
        <v>33477</v>
      </c>
      <c r="D38" s="3">
        <v>0</v>
      </c>
      <c r="E38" s="5">
        <v>0</v>
      </c>
    </row>
    <row r="39" spans="1:5">
      <c r="A39" s="2" t="s">
        <v>33445</v>
      </c>
      <c r="B39" s="3" t="s">
        <v>33446</v>
      </c>
    </row>
    <row r="40" spans="1:5">
      <c r="A40" s="2" t="s">
        <v>33445</v>
      </c>
      <c r="B40" s="3" t="s">
        <v>33446</v>
      </c>
      <c r="C40" s="2" t="s">
        <v>33478</v>
      </c>
      <c r="D40" s="3">
        <v>1</v>
      </c>
      <c r="E40" s="5">
        <v>1</v>
      </c>
    </row>
    <row r="41" spans="1:5" ht="28">
      <c r="A41" s="2" t="s">
        <v>33445</v>
      </c>
      <c r="B41" s="3" t="s">
        <v>33446</v>
      </c>
      <c r="C41" s="2" t="s">
        <v>33479</v>
      </c>
      <c r="D41" s="3">
        <v>1</v>
      </c>
      <c r="E41" s="5">
        <v>1</v>
      </c>
    </row>
    <row r="42" spans="1:5" ht="28">
      <c r="A42" s="2" t="s">
        <v>33445</v>
      </c>
      <c r="B42" s="3" t="s">
        <v>33446</v>
      </c>
      <c r="C42" s="2" t="s">
        <v>33480</v>
      </c>
      <c r="D42" s="3">
        <v>1</v>
      </c>
      <c r="E42" s="5">
        <v>1</v>
      </c>
    </row>
    <row r="43" spans="1:5">
      <c r="A43" s="2" t="s">
        <v>33445</v>
      </c>
      <c r="B43" s="3" t="s">
        <v>33446</v>
      </c>
    </row>
  </sheetData>
  <pageMargins left="0.7" right="0.7" top="0.75" bottom="0.75" header="0.3" footer="0.3"/>
  <extLst>
    <ext xmlns:mx="http://schemas.microsoft.com/office/mac/excel/2008/main" uri="{64002731-A6B0-56B0-2670-7721B7C09600}">
      <mx:PLV Mode="0" OnePage="0" WScale="0"/>
    </ext>
  </extLst>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33481</v>
      </c>
      <c r="B2" s="3" t="s">
        <v>33482</v>
      </c>
    </row>
    <row r="3" spans="1:7">
      <c r="A3" s="2" t="s">
        <v>33481</v>
      </c>
      <c r="B3" s="3" t="s">
        <v>33482</v>
      </c>
      <c r="C3" s="2" t="s">
        <v>3466</v>
      </c>
      <c r="D3" s="3">
        <v>1</v>
      </c>
      <c r="E3" s="5">
        <v>1</v>
      </c>
    </row>
    <row r="4" spans="1:7">
      <c r="A4" s="2" t="s">
        <v>33481</v>
      </c>
      <c r="B4" s="3" t="s">
        <v>33482</v>
      </c>
      <c r="C4" s="2" t="s">
        <v>33483</v>
      </c>
      <c r="D4" s="3">
        <v>1</v>
      </c>
      <c r="E4" s="5">
        <v>1</v>
      </c>
    </row>
    <row r="5" spans="1:7" ht="28">
      <c r="A5" s="2" t="s">
        <v>33481</v>
      </c>
      <c r="B5" s="3" t="s">
        <v>33482</v>
      </c>
      <c r="C5" s="2" t="s">
        <v>33484</v>
      </c>
      <c r="D5" s="3">
        <v>1</v>
      </c>
      <c r="E5" s="5">
        <v>1</v>
      </c>
    </row>
    <row r="6" spans="1:7">
      <c r="A6" s="2" t="s">
        <v>33481</v>
      </c>
      <c r="B6" s="3" t="s">
        <v>33482</v>
      </c>
      <c r="C6" s="2" t="s">
        <v>33485</v>
      </c>
      <c r="D6" s="3">
        <v>0</v>
      </c>
      <c r="E6" s="5">
        <v>0</v>
      </c>
    </row>
    <row r="7" spans="1:7">
      <c r="A7" s="2" t="s">
        <v>33481</v>
      </c>
      <c r="B7" s="3" t="s">
        <v>33482</v>
      </c>
      <c r="C7" s="2" t="s">
        <v>33486</v>
      </c>
      <c r="D7" s="3">
        <v>1</v>
      </c>
      <c r="E7" s="5">
        <v>1</v>
      </c>
    </row>
    <row r="8" spans="1:7">
      <c r="A8" s="2" t="s">
        <v>33481</v>
      </c>
      <c r="B8" s="3" t="s">
        <v>33482</v>
      </c>
      <c r="C8" s="2" t="s">
        <v>33487</v>
      </c>
      <c r="D8" s="3">
        <v>1</v>
      </c>
      <c r="E8" s="5">
        <v>1</v>
      </c>
    </row>
    <row r="9" spans="1:7" ht="28">
      <c r="A9" s="2" t="s">
        <v>33481</v>
      </c>
      <c r="B9" s="3" t="s">
        <v>33482</v>
      </c>
      <c r="C9" s="2" t="s">
        <v>33488</v>
      </c>
      <c r="D9" s="3">
        <v>1</v>
      </c>
      <c r="E9" s="5">
        <v>1</v>
      </c>
    </row>
    <row r="10" spans="1:7" ht="42">
      <c r="A10" s="2" t="s">
        <v>33481</v>
      </c>
      <c r="B10" s="3" t="s">
        <v>33482</v>
      </c>
      <c r="C10" s="2" t="s">
        <v>33489</v>
      </c>
      <c r="D10" s="3">
        <v>0</v>
      </c>
      <c r="E10" s="5">
        <v>0</v>
      </c>
    </row>
    <row r="11" spans="1:7">
      <c r="A11" s="2" t="s">
        <v>33481</v>
      </c>
      <c r="B11" s="3" t="s">
        <v>33482</v>
      </c>
      <c r="C11" s="2" t="s">
        <v>33490</v>
      </c>
      <c r="D11" s="3">
        <v>1</v>
      </c>
      <c r="E11" s="5">
        <v>1</v>
      </c>
    </row>
    <row r="12" spans="1:7">
      <c r="A12" s="2" t="s">
        <v>33481</v>
      </c>
      <c r="B12" s="3" t="s">
        <v>33482</v>
      </c>
      <c r="C12" s="2" t="s">
        <v>33491</v>
      </c>
      <c r="D12" s="3">
        <v>1</v>
      </c>
      <c r="E12" s="5">
        <v>1</v>
      </c>
    </row>
    <row r="13" spans="1:7">
      <c r="A13" s="2" t="s">
        <v>33481</v>
      </c>
      <c r="B13" s="3" t="s">
        <v>33482</v>
      </c>
      <c r="C13" s="2" t="s">
        <v>33492</v>
      </c>
      <c r="D13" s="3">
        <v>1</v>
      </c>
      <c r="E13" s="5">
        <v>1</v>
      </c>
    </row>
    <row r="14" spans="1:7" ht="28">
      <c r="A14" s="2" t="s">
        <v>33481</v>
      </c>
      <c r="B14" s="3" t="s">
        <v>33482</v>
      </c>
      <c r="C14" s="2" t="s">
        <v>33493</v>
      </c>
      <c r="D14" s="3">
        <v>1</v>
      </c>
      <c r="E14" s="5">
        <v>1</v>
      </c>
    </row>
    <row r="15" spans="1:7">
      <c r="A15" s="2" t="s">
        <v>33481</v>
      </c>
      <c r="B15" s="3" t="s">
        <v>33482</v>
      </c>
      <c r="C15" s="2" t="s">
        <v>33494</v>
      </c>
      <c r="D15" s="3">
        <v>1</v>
      </c>
      <c r="E15" s="5">
        <v>1</v>
      </c>
    </row>
    <row r="16" spans="1:7" ht="42">
      <c r="A16" s="2" t="s">
        <v>33481</v>
      </c>
      <c r="B16" s="3" t="s">
        <v>33482</v>
      </c>
      <c r="C16" s="2" t="s">
        <v>33495</v>
      </c>
      <c r="D16" s="3">
        <v>1</v>
      </c>
      <c r="E16" s="5">
        <v>1</v>
      </c>
    </row>
    <row r="17" spans="1:5">
      <c r="A17" s="2" t="s">
        <v>33481</v>
      </c>
      <c r="B17" s="3" t="s">
        <v>33482</v>
      </c>
      <c r="C17" s="2" t="s">
        <v>33496</v>
      </c>
      <c r="D17" s="3">
        <v>0</v>
      </c>
      <c r="E17" s="5">
        <v>0</v>
      </c>
    </row>
    <row r="18" spans="1:5">
      <c r="A18" s="2" t="s">
        <v>33481</v>
      </c>
      <c r="B18" s="3" t="s">
        <v>33482</v>
      </c>
      <c r="C18" s="2" t="s">
        <v>33497</v>
      </c>
      <c r="D18" s="3">
        <v>1</v>
      </c>
      <c r="E18" s="5">
        <v>1</v>
      </c>
    </row>
    <row r="19" spans="1:5">
      <c r="A19" s="2" t="s">
        <v>33481</v>
      </c>
      <c r="B19" s="3" t="s">
        <v>33482</v>
      </c>
      <c r="C19" s="2" t="s">
        <v>33498</v>
      </c>
      <c r="D19" s="3">
        <v>1</v>
      </c>
      <c r="E19" s="5">
        <v>1</v>
      </c>
    </row>
    <row r="20" spans="1:5">
      <c r="A20" s="2" t="s">
        <v>33481</v>
      </c>
      <c r="B20" s="3" t="s">
        <v>33482</v>
      </c>
    </row>
    <row r="21" spans="1:5">
      <c r="A21" s="2" t="s">
        <v>33481</v>
      </c>
      <c r="B21" s="3" t="s">
        <v>33482</v>
      </c>
      <c r="C21" s="2" t="s">
        <v>33499</v>
      </c>
      <c r="D21" s="3">
        <v>1</v>
      </c>
      <c r="E21" s="5">
        <v>1</v>
      </c>
    </row>
    <row r="22" spans="1:5">
      <c r="A22" s="2" t="s">
        <v>33481</v>
      </c>
      <c r="B22" s="3" t="s">
        <v>33482</v>
      </c>
    </row>
    <row r="23" spans="1:5">
      <c r="A23" s="2" t="s">
        <v>33481</v>
      </c>
      <c r="B23" s="3" t="s">
        <v>33482</v>
      </c>
      <c r="C23" s="2" t="s">
        <v>33500</v>
      </c>
      <c r="D23" s="3">
        <v>1</v>
      </c>
      <c r="E23" s="5">
        <v>1</v>
      </c>
    </row>
    <row r="24" spans="1:5" ht="28">
      <c r="A24" s="2" t="s">
        <v>33481</v>
      </c>
      <c r="B24" s="3" t="s">
        <v>33482</v>
      </c>
      <c r="C24" s="2" t="s">
        <v>33501</v>
      </c>
      <c r="D24" s="3">
        <v>1</v>
      </c>
      <c r="E24" s="5">
        <v>1</v>
      </c>
    </row>
    <row r="25" spans="1:5">
      <c r="A25" s="2" t="s">
        <v>33481</v>
      </c>
      <c r="B25" s="3" t="s">
        <v>33482</v>
      </c>
      <c r="C25" s="2" t="s">
        <v>33502</v>
      </c>
      <c r="D25" s="3">
        <v>1</v>
      </c>
      <c r="E25" s="5">
        <v>1</v>
      </c>
    </row>
    <row r="26" spans="1:5">
      <c r="A26" s="2" t="s">
        <v>33481</v>
      </c>
      <c r="B26" s="3" t="s">
        <v>33482</v>
      </c>
      <c r="C26" s="2" t="s">
        <v>33503</v>
      </c>
      <c r="D26" s="3">
        <v>1</v>
      </c>
      <c r="E26" s="5">
        <v>1</v>
      </c>
    </row>
    <row r="27" spans="1:5">
      <c r="A27" s="2" t="s">
        <v>33481</v>
      </c>
      <c r="B27" s="3" t="s">
        <v>33482</v>
      </c>
      <c r="C27" s="2" t="s">
        <v>33504</v>
      </c>
      <c r="D27" s="3">
        <v>1</v>
      </c>
      <c r="E27" s="5">
        <v>1</v>
      </c>
    </row>
    <row r="28" spans="1:5">
      <c r="A28" s="2" t="s">
        <v>33481</v>
      </c>
      <c r="B28" s="3" t="s">
        <v>33482</v>
      </c>
      <c r="C28" s="2" t="s">
        <v>33505</v>
      </c>
      <c r="D28" s="3">
        <v>1</v>
      </c>
      <c r="E28" s="5">
        <v>1</v>
      </c>
    </row>
    <row r="29" spans="1:5" ht="28">
      <c r="A29" s="2" t="s">
        <v>33481</v>
      </c>
      <c r="B29" s="3" t="s">
        <v>33482</v>
      </c>
      <c r="C29" s="2" t="s">
        <v>33506</v>
      </c>
      <c r="D29" s="3">
        <v>1</v>
      </c>
      <c r="E29" s="5">
        <v>1</v>
      </c>
    </row>
    <row r="30" spans="1:5">
      <c r="A30" s="2" t="s">
        <v>33481</v>
      </c>
      <c r="B30" s="3" t="s">
        <v>33482</v>
      </c>
    </row>
    <row r="31" spans="1:5" ht="28">
      <c r="A31" s="2" t="s">
        <v>33481</v>
      </c>
      <c r="B31" s="3" t="s">
        <v>33482</v>
      </c>
      <c r="C31" s="2" t="s">
        <v>33507</v>
      </c>
      <c r="D31" s="3">
        <v>0</v>
      </c>
      <c r="E31" s="5">
        <v>0</v>
      </c>
    </row>
    <row r="32" spans="1:5">
      <c r="A32" s="2" t="s">
        <v>33481</v>
      </c>
      <c r="B32" s="3" t="s">
        <v>33482</v>
      </c>
      <c r="C32" s="2" t="s">
        <v>33508</v>
      </c>
      <c r="D32" s="3">
        <v>1</v>
      </c>
      <c r="E32" s="5">
        <v>1</v>
      </c>
    </row>
    <row r="33" spans="1:5">
      <c r="A33" s="2" t="s">
        <v>33481</v>
      </c>
      <c r="B33" s="3" t="s">
        <v>33482</v>
      </c>
    </row>
    <row r="34" spans="1:5">
      <c r="A34" s="2" t="s">
        <v>33481</v>
      </c>
      <c r="B34" s="3" t="s">
        <v>33482</v>
      </c>
      <c r="C34" s="2" t="s">
        <v>33509</v>
      </c>
      <c r="D34" s="3">
        <v>1</v>
      </c>
      <c r="E34" s="5">
        <v>1</v>
      </c>
    </row>
    <row r="35" spans="1:5" ht="28">
      <c r="A35" s="2" t="s">
        <v>33481</v>
      </c>
      <c r="B35" s="3" t="s">
        <v>33482</v>
      </c>
      <c r="C35" s="2" t="s">
        <v>33510</v>
      </c>
      <c r="D35" s="3">
        <v>1</v>
      </c>
      <c r="E35" s="5">
        <v>1</v>
      </c>
    </row>
    <row r="36" spans="1:5">
      <c r="A36" s="2" t="s">
        <v>33481</v>
      </c>
      <c r="B36" s="3" t="s">
        <v>33482</v>
      </c>
      <c r="C36" s="2" t="s">
        <v>33511</v>
      </c>
      <c r="D36" s="3">
        <v>0</v>
      </c>
      <c r="E36" s="5">
        <v>0</v>
      </c>
    </row>
    <row r="37" spans="1:5">
      <c r="A37" s="2" t="s">
        <v>33481</v>
      </c>
      <c r="B37" s="3" t="s">
        <v>33482</v>
      </c>
    </row>
    <row r="38" spans="1:5">
      <c r="A38" s="2" t="s">
        <v>33481</v>
      </c>
      <c r="B38" s="3" t="s">
        <v>33482</v>
      </c>
    </row>
    <row r="39" spans="1:5" ht="42">
      <c r="A39" s="2" t="s">
        <v>33481</v>
      </c>
      <c r="B39" s="3" t="s">
        <v>33482</v>
      </c>
      <c r="C39" s="2" t="s">
        <v>33512</v>
      </c>
      <c r="D39" s="3">
        <v>1</v>
      </c>
      <c r="E39" s="5">
        <v>1</v>
      </c>
    </row>
    <row r="40" spans="1:5">
      <c r="A40" s="2" t="s">
        <v>33481</v>
      </c>
      <c r="B40" s="3" t="s">
        <v>33482</v>
      </c>
      <c r="C40" s="2" t="s">
        <v>33513</v>
      </c>
      <c r="D40" s="3">
        <v>0</v>
      </c>
      <c r="E40" s="5">
        <v>0</v>
      </c>
    </row>
    <row r="41" spans="1:5">
      <c r="A41" s="2" t="s">
        <v>33481</v>
      </c>
      <c r="B41" s="3" t="s">
        <v>33482</v>
      </c>
      <c r="C41" s="2" t="s">
        <v>33514</v>
      </c>
      <c r="D41" s="3">
        <v>0</v>
      </c>
      <c r="E41" s="5">
        <v>0</v>
      </c>
    </row>
    <row r="42" spans="1:5">
      <c r="A42" s="2" t="s">
        <v>33481</v>
      </c>
      <c r="B42" s="3" t="s">
        <v>33482</v>
      </c>
      <c r="C42" s="2" t="s">
        <v>33515</v>
      </c>
      <c r="D42" s="3">
        <v>1</v>
      </c>
      <c r="E42" s="5">
        <v>1</v>
      </c>
    </row>
    <row r="43" spans="1:5">
      <c r="A43" s="2" t="s">
        <v>33481</v>
      </c>
      <c r="B43" s="3" t="s">
        <v>33482</v>
      </c>
    </row>
    <row r="44" spans="1:5">
      <c r="A44" s="2" t="s">
        <v>33481</v>
      </c>
      <c r="B44" s="3" t="s">
        <v>33482</v>
      </c>
    </row>
    <row r="45" spans="1:5">
      <c r="A45" s="2" t="s">
        <v>33481</v>
      </c>
      <c r="B45" s="3" t="s">
        <v>33482</v>
      </c>
      <c r="C45" s="2" t="s">
        <v>33516</v>
      </c>
      <c r="D45" s="3">
        <v>1</v>
      </c>
      <c r="E45" s="5">
        <v>1</v>
      </c>
    </row>
    <row r="46" spans="1:5" ht="28">
      <c r="A46" s="2" t="s">
        <v>33481</v>
      </c>
      <c r="B46" s="3" t="s">
        <v>33482</v>
      </c>
      <c r="C46" s="2" t="s">
        <v>33517</v>
      </c>
      <c r="D46" s="3">
        <v>1</v>
      </c>
      <c r="E46" s="5">
        <v>1</v>
      </c>
    </row>
    <row r="47" spans="1:5" ht="28">
      <c r="A47" s="2" t="s">
        <v>33481</v>
      </c>
      <c r="B47" s="3" t="s">
        <v>33482</v>
      </c>
      <c r="C47" s="2" t="s">
        <v>33518</v>
      </c>
      <c r="D47" s="3">
        <v>0</v>
      </c>
      <c r="E47" s="5">
        <v>0</v>
      </c>
    </row>
    <row r="48" spans="1:5" ht="28">
      <c r="A48" s="2" t="s">
        <v>33481</v>
      </c>
      <c r="B48" s="3" t="s">
        <v>33482</v>
      </c>
      <c r="C48" s="2" t="s">
        <v>33519</v>
      </c>
      <c r="D48" s="3">
        <v>0</v>
      </c>
      <c r="E48" s="5">
        <v>0</v>
      </c>
    </row>
    <row r="49" spans="1:5" ht="28">
      <c r="A49" s="2" t="s">
        <v>33481</v>
      </c>
      <c r="B49" s="3" t="s">
        <v>33482</v>
      </c>
      <c r="C49" s="2" t="s">
        <v>33520</v>
      </c>
      <c r="D49" s="3">
        <v>1</v>
      </c>
      <c r="E49" s="5">
        <v>1</v>
      </c>
    </row>
    <row r="50" spans="1:5">
      <c r="A50" s="2" t="s">
        <v>33481</v>
      </c>
      <c r="B50" s="3" t="s">
        <v>33482</v>
      </c>
      <c r="C50" s="2" t="s">
        <v>33521</v>
      </c>
      <c r="D50" s="3">
        <v>1</v>
      </c>
      <c r="E50" s="5">
        <v>1</v>
      </c>
    </row>
    <row r="51" spans="1:5">
      <c r="A51" s="2" t="s">
        <v>33481</v>
      </c>
      <c r="B51" s="3" t="s">
        <v>33482</v>
      </c>
    </row>
    <row r="52" spans="1:5">
      <c r="A52" s="2" t="s">
        <v>33481</v>
      </c>
      <c r="B52" s="3" t="s">
        <v>33482</v>
      </c>
    </row>
    <row r="53" spans="1:5" ht="42">
      <c r="A53" s="2" t="s">
        <v>33481</v>
      </c>
      <c r="B53" s="3" t="s">
        <v>33482</v>
      </c>
      <c r="C53" s="2" t="s">
        <v>33522</v>
      </c>
      <c r="D53" s="3">
        <v>1</v>
      </c>
      <c r="E53" s="5">
        <v>1</v>
      </c>
    </row>
    <row r="54" spans="1:5" ht="28">
      <c r="A54" s="2" t="s">
        <v>33481</v>
      </c>
      <c r="B54" s="3" t="s">
        <v>33482</v>
      </c>
      <c r="C54" s="2" t="s">
        <v>33523</v>
      </c>
      <c r="D54" s="3">
        <v>1</v>
      </c>
      <c r="E54" s="5">
        <v>1</v>
      </c>
    </row>
    <row r="55" spans="1:5" ht="42">
      <c r="A55" s="2" t="s">
        <v>33481</v>
      </c>
      <c r="B55" s="3" t="s">
        <v>33482</v>
      </c>
      <c r="C55" s="2" t="s">
        <v>33524</v>
      </c>
      <c r="D55" s="3">
        <v>0</v>
      </c>
      <c r="E55" s="5">
        <v>0</v>
      </c>
    </row>
    <row r="56" spans="1:5" ht="28">
      <c r="A56" s="2" t="s">
        <v>33481</v>
      </c>
      <c r="B56" s="3" t="s">
        <v>33482</v>
      </c>
      <c r="C56" s="2" t="s">
        <v>33525</v>
      </c>
      <c r="D56" s="3">
        <v>0</v>
      </c>
      <c r="E56" s="5">
        <v>0</v>
      </c>
    </row>
    <row r="57" spans="1:5">
      <c r="A57" s="2" t="s">
        <v>33481</v>
      </c>
      <c r="B57" s="3" t="s">
        <v>33482</v>
      </c>
      <c r="C57" s="2" t="s">
        <v>33526</v>
      </c>
      <c r="D57" s="3">
        <v>1</v>
      </c>
      <c r="E57" s="5">
        <v>1</v>
      </c>
    </row>
    <row r="58" spans="1:5">
      <c r="A58" s="2" t="s">
        <v>33481</v>
      </c>
      <c r="B58" s="3" t="s">
        <v>33482</v>
      </c>
    </row>
    <row r="59" spans="1:5">
      <c r="A59" s="2" t="s">
        <v>33481</v>
      </c>
      <c r="B59" s="3" t="s">
        <v>33482</v>
      </c>
      <c r="C59" s="2" t="s">
        <v>509</v>
      </c>
      <c r="D59" s="3">
        <v>1</v>
      </c>
      <c r="E59" s="5">
        <v>1</v>
      </c>
    </row>
    <row r="60" spans="1:5">
      <c r="A60" s="2" t="s">
        <v>33481</v>
      </c>
      <c r="B60" s="3" t="s">
        <v>33482</v>
      </c>
      <c r="C60" s="2" t="s">
        <v>33527</v>
      </c>
      <c r="D60" s="3">
        <v>1</v>
      </c>
      <c r="E60" s="5">
        <v>1</v>
      </c>
    </row>
    <row r="61" spans="1:5">
      <c r="A61" s="2" t="s">
        <v>33481</v>
      </c>
      <c r="B61" s="3" t="s">
        <v>33482</v>
      </c>
      <c r="C61" s="2" t="s">
        <v>33528</v>
      </c>
      <c r="D61" s="3">
        <v>1</v>
      </c>
      <c r="E61" s="5">
        <v>1</v>
      </c>
    </row>
    <row r="62" spans="1:5" ht="42">
      <c r="A62" s="2" t="s">
        <v>33481</v>
      </c>
      <c r="B62" s="3" t="s">
        <v>33482</v>
      </c>
      <c r="C62" s="2" t="s">
        <v>33529</v>
      </c>
      <c r="D62" s="3">
        <v>0</v>
      </c>
      <c r="E62" s="5">
        <v>0</v>
      </c>
    </row>
    <row r="63" spans="1:5">
      <c r="A63" s="2" t="s">
        <v>33481</v>
      </c>
      <c r="B63" s="3" t="s">
        <v>33482</v>
      </c>
      <c r="C63" s="2" t="s">
        <v>33530</v>
      </c>
      <c r="D63" s="3">
        <v>1</v>
      </c>
      <c r="E63" s="5">
        <v>1</v>
      </c>
    </row>
    <row r="64" spans="1:5">
      <c r="A64" s="2" t="s">
        <v>33481</v>
      </c>
      <c r="B64" s="3" t="s">
        <v>33482</v>
      </c>
      <c r="C64" s="2" t="s">
        <v>33531</v>
      </c>
      <c r="D64" s="3">
        <v>1</v>
      </c>
      <c r="E64" s="5">
        <v>1</v>
      </c>
    </row>
    <row r="65" spans="1:5" ht="28">
      <c r="A65" s="2" t="s">
        <v>33481</v>
      </c>
      <c r="B65" s="3" t="s">
        <v>33482</v>
      </c>
      <c r="C65" s="2" t="s">
        <v>33532</v>
      </c>
      <c r="D65" s="3">
        <v>1</v>
      </c>
      <c r="E65" s="5">
        <v>1</v>
      </c>
    </row>
    <row r="66" spans="1:5">
      <c r="A66" s="2" t="s">
        <v>33481</v>
      </c>
      <c r="B66" s="3" t="s">
        <v>33482</v>
      </c>
      <c r="C66" s="2" t="s">
        <v>33533</v>
      </c>
      <c r="D66" s="3">
        <v>0</v>
      </c>
      <c r="E66" s="5">
        <v>0</v>
      </c>
    </row>
    <row r="67" spans="1:5">
      <c r="A67" s="2" t="s">
        <v>33481</v>
      </c>
      <c r="B67" s="3" t="s">
        <v>33482</v>
      </c>
    </row>
    <row r="68" spans="1:5">
      <c r="A68" s="2" t="s">
        <v>33481</v>
      </c>
      <c r="B68" s="3" t="s">
        <v>33482</v>
      </c>
    </row>
    <row r="69" spans="1:5" ht="28">
      <c r="A69" s="2" t="s">
        <v>33481</v>
      </c>
      <c r="B69" s="3" t="s">
        <v>33482</v>
      </c>
      <c r="C69" s="2" t="s">
        <v>33534</v>
      </c>
      <c r="D69" s="3">
        <v>0</v>
      </c>
      <c r="E69" s="5">
        <v>0</v>
      </c>
    </row>
    <row r="70" spans="1:5">
      <c r="A70" s="2" t="s">
        <v>33481</v>
      </c>
      <c r="B70" s="3" t="s">
        <v>33482</v>
      </c>
      <c r="C70" s="2" t="s">
        <v>33535</v>
      </c>
      <c r="D70" s="3">
        <v>1</v>
      </c>
      <c r="E70" s="5">
        <v>1</v>
      </c>
    </row>
    <row r="71" spans="1:5" ht="28">
      <c r="A71" s="2" t="s">
        <v>33481</v>
      </c>
      <c r="B71" s="3" t="s">
        <v>33482</v>
      </c>
      <c r="C71" s="2" t="s">
        <v>33536</v>
      </c>
      <c r="D71" s="3">
        <v>1</v>
      </c>
      <c r="E71" s="5">
        <v>1</v>
      </c>
    </row>
    <row r="72" spans="1:5">
      <c r="A72" s="2" t="s">
        <v>33481</v>
      </c>
      <c r="B72" s="3" t="s">
        <v>33482</v>
      </c>
      <c r="C72" s="2" t="s">
        <v>33537</v>
      </c>
      <c r="D72" s="3">
        <v>0</v>
      </c>
      <c r="E72" s="5">
        <v>0</v>
      </c>
    </row>
    <row r="73" spans="1:5">
      <c r="A73" s="2" t="s">
        <v>33481</v>
      </c>
      <c r="B73" s="3" t="s">
        <v>33482</v>
      </c>
    </row>
    <row r="74" spans="1:5">
      <c r="A74" s="2" t="s">
        <v>33481</v>
      </c>
      <c r="B74" s="3" t="s">
        <v>33482</v>
      </c>
    </row>
    <row r="75" spans="1:5">
      <c r="A75" s="2" t="s">
        <v>33481</v>
      </c>
      <c r="B75" s="3" t="s">
        <v>33482</v>
      </c>
      <c r="C75" s="2" t="s">
        <v>33538</v>
      </c>
      <c r="D75" s="3">
        <v>1</v>
      </c>
      <c r="E75" s="5">
        <v>1</v>
      </c>
    </row>
    <row r="76" spans="1:5">
      <c r="A76" s="2" t="s">
        <v>33481</v>
      </c>
      <c r="B76" s="3" t="s">
        <v>33482</v>
      </c>
    </row>
    <row r="77" spans="1:5">
      <c r="A77" s="2" t="s">
        <v>33481</v>
      </c>
      <c r="B77" s="3" t="s">
        <v>33482</v>
      </c>
      <c r="C77" s="2" t="s">
        <v>33539</v>
      </c>
      <c r="D77" s="3">
        <v>1</v>
      </c>
      <c r="E77" s="5">
        <v>1</v>
      </c>
    </row>
    <row r="78" spans="1:5" ht="28">
      <c r="A78" s="2" t="s">
        <v>33481</v>
      </c>
      <c r="B78" s="3" t="s">
        <v>33482</v>
      </c>
      <c r="C78" s="2" t="s">
        <v>33540</v>
      </c>
      <c r="D78" s="3">
        <v>0</v>
      </c>
      <c r="E78" s="5">
        <v>0</v>
      </c>
    </row>
    <row r="79" spans="1:5">
      <c r="A79" s="2" t="s">
        <v>33481</v>
      </c>
      <c r="B79" s="3" t="s">
        <v>33482</v>
      </c>
      <c r="C79" s="2" t="s">
        <v>33541</v>
      </c>
      <c r="D79" s="3">
        <v>1</v>
      </c>
      <c r="E79" s="5">
        <v>1</v>
      </c>
    </row>
    <row r="80" spans="1:5">
      <c r="A80" s="2" t="s">
        <v>33481</v>
      </c>
      <c r="B80" s="3" t="s">
        <v>33482</v>
      </c>
    </row>
    <row r="81" spans="1:5" ht="28">
      <c r="A81" s="2" t="s">
        <v>33481</v>
      </c>
      <c r="B81" s="3" t="s">
        <v>33482</v>
      </c>
      <c r="C81" s="2" t="s">
        <v>33542</v>
      </c>
      <c r="D81" s="3">
        <v>1</v>
      </c>
      <c r="E81" s="5">
        <v>1</v>
      </c>
    </row>
    <row r="82" spans="1:5" ht="28">
      <c r="A82" s="2" t="s">
        <v>33481</v>
      </c>
      <c r="B82" s="3" t="s">
        <v>33482</v>
      </c>
      <c r="C82" s="2" t="s">
        <v>33543</v>
      </c>
      <c r="D82" s="3">
        <v>1</v>
      </c>
      <c r="E82" s="5">
        <v>1</v>
      </c>
    </row>
    <row r="83" spans="1:5">
      <c r="A83" s="2" t="s">
        <v>33481</v>
      </c>
      <c r="B83" s="3" t="s">
        <v>33482</v>
      </c>
      <c r="C83" s="2" t="s">
        <v>33544</v>
      </c>
      <c r="D83" s="3">
        <v>0</v>
      </c>
      <c r="E83" s="5">
        <v>0</v>
      </c>
    </row>
    <row r="84" spans="1:5">
      <c r="A84" s="2" t="s">
        <v>33481</v>
      </c>
      <c r="B84" s="3" t="s">
        <v>33482</v>
      </c>
      <c r="C84" s="2" t="s">
        <v>33545</v>
      </c>
      <c r="D84" s="3">
        <v>1</v>
      </c>
      <c r="E84" s="5">
        <v>1</v>
      </c>
    </row>
    <row r="85" spans="1:5">
      <c r="A85" s="2" t="s">
        <v>33481</v>
      </c>
      <c r="B85" s="3" t="s">
        <v>33482</v>
      </c>
      <c r="C85" s="2" t="s">
        <v>33546</v>
      </c>
      <c r="D85" s="3">
        <v>0</v>
      </c>
      <c r="E85" s="5">
        <v>0</v>
      </c>
    </row>
    <row r="86" spans="1:5" ht="42">
      <c r="A86" s="2" t="s">
        <v>33481</v>
      </c>
      <c r="B86" s="3" t="s">
        <v>33482</v>
      </c>
      <c r="C86" s="2" t="s">
        <v>33547</v>
      </c>
      <c r="D86" s="3">
        <v>1</v>
      </c>
      <c r="E86" s="5">
        <v>1</v>
      </c>
    </row>
    <row r="87" spans="1:5">
      <c r="A87" s="2" t="s">
        <v>33481</v>
      </c>
      <c r="B87" s="3" t="s">
        <v>33482</v>
      </c>
      <c r="C87" s="2" t="s">
        <v>33548</v>
      </c>
      <c r="D87" s="3">
        <v>1</v>
      </c>
      <c r="E87" s="5">
        <v>1</v>
      </c>
    </row>
    <row r="88" spans="1:5">
      <c r="A88" s="2" t="s">
        <v>33481</v>
      </c>
      <c r="B88" s="3" t="s">
        <v>33482</v>
      </c>
      <c r="C88" s="2" t="s">
        <v>1083</v>
      </c>
      <c r="D88" s="3">
        <v>0</v>
      </c>
      <c r="E88" s="5">
        <v>0</v>
      </c>
    </row>
    <row r="89" spans="1:5">
      <c r="A89" s="2" t="s">
        <v>33481</v>
      </c>
      <c r="B89" s="3" t="s">
        <v>33482</v>
      </c>
      <c r="C89" s="2" t="s">
        <v>33549</v>
      </c>
      <c r="D89" s="3">
        <v>1</v>
      </c>
      <c r="E89" s="5">
        <v>1</v>
      </c>
    </row>
    <row r="90" spans="1:5" ht="28">
      <c r="A90" s="2" t="s">
        <v>33481</v>
      </c>
      <c r="B90" s="3" t="s">
        <v>33482</v>
      </c>
      <c r="C90" s="2" t="s">
        <v>33550</v>
      </c>
      <c r="D90" s="3">
        <v>1</v>
      </c>
      <c r="E90" s="5">
        <v>1</v>
      </c>
    </row>
    <row r="91" spans="1:5" ht="28">
      <c r="A91" s="2" t="s">
        <v>33481</v>
      </c>
      <c r="B91" s="3" t="s">
        <v>33482</v>
      </c>
      <c r="C91" s="2" t="s">
        <v>33551</v>
      </c>
      <c r="D91" s="3">
        <v>1</v>
      </c>
      <c r="E91" s="5">
        <v>1</v>
      </c>
    </row>
    <row r="92" spans="1:5">
      <c r="A92" s="2" t="s">
        <v>33481</v>
      </c>
      <c r="B92" s="3" t="s">
        <v>33482</v>
      </c>
    </row>
    <row r="93" spans="1:5">
      <c r="A93" s="2" t="s">
        <v>33481</v>
      </c>
      <c r="B93" s="3" t="s">
        <v>33482</v>
      </c>
    </row>
    <row r="94" spans="1:5">
      <c r="A94" s="2" t="s">
        <v>33481</v>
      </c>
      <c r="B94" s="3" t="s">
        <v>33482</v>
      </c>
    </row>
    <row r="95" spans="1:5">
      <c r="A95" s="2" t="s">
        <v>33481</v>
      </c>
      <c r="B95" s="3" t="s">
        <v>33482</v>
      </c>
      <c r="C95" s="2" t="s">
        <v>33552</v>
      </c>
      <c r="D95" s="3">
        <v>0</v>
      </c>
      <c r="E95" s="5">
        <v>0</v>
      </c>
    </row>
    <row r="96" spans="1:5">
      <c r="A96" s="2" t="s">
        <v>33481</v>
      </c>
      <c r="B96" s="3" t="s">
        <v>33482</v>
      </c>
      <c r="C96" s="2" t="s">
        <v>33553</v>
      </c>
      <c r="D96" s="3">
        <v>0</v>
      </c>
      <c r="E96" s="5">
        <v>0</v>
      </c>
    </row>
    <row r="97" spans="1:5" ht="28">
      <c r="A97" s="2" t="s">
        <v>33481</v>
      </c>
      <c r="B97" s="3" t="s">
        <v>33482</v>
      </c>
      <c r="C97" s="2" t="s">
        <v>33554</v>
      </c>
      <c r="D97" s="3">
        <v>1</v>
      </c>
      <c r="E97" s="5">
        <v>1</v>
      </c>
    </row>
    <row r="98" spans="1:5">
      <c r="A98" s="2" t="s">
        <v>33481</v>
      </c>
      <c r="B98" s="3" t="s">
        <v>33482</v>
      </c>
      <c r="C98" s="2" t="s">
        <v>33555</v>
      </c>
      <c r="D98" s="3">
        <v>1</v>
      </c>
      <c r="E98" s="5">
        <v>1</v>
      </c>
    </row>
    <row r="99" spans="1:5" ht="42">
      <c r="A99" s="2" t="s">
        <v>33481</v>
      </c>
      <c r="B99" s="3" t="s">
        <v>33482</v>
      </c>
      <c r="C99" s="2" t="s">
        <v>33556</v>
      </c>
      <c r="D99" s="3">
        <v>0</v>
      </c>
      <c r="E99" s="5">
        <v>0</v>
      </c>
    </row>
    <row r="100" spans="1:5" ht="28">
      <c r="A100" s="2" t="s">
        <v>33481</v>
      </c>
      <c r="B100" s="3" t="s">
        <v>33482</v>
      </c>
      <c r="C100" s="2" t="s">
        <v>33557</v>
      </c>
      <c r="D100" s="3">
        <v>0</v>
      </c>
      <c r="E100" s="5">
        <v>0</v>
      </c>
    </row>
    <row r="101" spans="1:5">
      <c r="A101" s="2" t="s">
        <v>33481</v>
      </c>
      <c r="B101" s="3" t="s">
        <v>33482</v>
      </c>
    </row>
    <row r="102" spans="1:5" ht="28">
      <c r="A102" s="2" t="s">
        <v>33481</v>
      </c>
      <c r="B102" s="3" t="s">
        <v>33482</v>
      </c>
      <c r="C102" s="2" t="s">
        <v>33558</v>
      </c>
      <c r="D102" s="3">
        <v>1</v>
      </c>
      <c r="E102" s="5">
        <v>1</v>
      </c>
    </row>
    <row r="103" spans="1:5" ht="42">
      <c r="A103" s="2" t="s">
        <v>33481</v>
      </c>
      <c r="B103" s="3" t="s">
        <v>33482</v>
      </c>
      <c r="C103" s="2" t="s">
        <v>33559</v>
      </c>
      <c r="D103" s="3">
        <v>1</v>
      </c>
      <c r="E103" s="5">
        <v>1</v>
      </c>
    </row>
    <row r="104" spans="1:5">
      <c r="A104" s="2" t="s">
        <v>33481</v>
      </c>
      <c r="B104" s="3" t="s">
        <v>33482</v>
      </c>
      <c r="C104" s="2" t="s">
        <v>33560</v>
      </c>
      <c r="D104" s="3">
        <v>1</v>
      </c>
      <c r="E104" s="5">
        <v>1</v>
      </c>
    </row>
    <row r="105" spans="1:5">
      <c r="A105" s="2" t="s">
        <v>33481</v>
      </c>
      <c r="B105" s="3" t="s">
        <v>33482</v>
      </c>
      <c r="C105" s="2" t="s">
        <v>33561</v>
      </c>
      <c r="D105" s="3">
        <v>1</v>
      </c>
      <c r="E105" s="5">
        <v>1</v>
      </c>
    </row>
    <row r="106" spans="1:5" ht="42">
      <c r="A106" s="2" t="s">
        <v>33481</v>
      </c>
      <c r="B106" s="3" t="s">
        <v>33482</v>
      </c>
      <c r="C106" s="2" t="s">
        <v>33562</v>
      </c>
      <c r="D106" s="3">
        <v>1</v>
      </c>
      <c r="E106" s="5">
        <v>1</v>
      </c>
    </row>
    <row r="107" spans="1:5">
      <c r="A107" s="2" t="s">
        <v>33481</v>
      </c>
      <c r="B107" s="3" t="s">
        <v>33482</v>
      </c>
    </row>
    <row r="108" spans="1:5">
      <c r="A108" s="2" t="s">
        <v>33481</v>
      </c>
      <c r="B108" s="3" t="s">
        <v>33482</v>
      </c>
    </row>
    <row r="109" spans="1:5">
      <c r="A109" s="2" t="s">
        <v>33481</v>
      </c>
      <c r="B109" s="3" t="s">
        <v>33482</v>
      </c>
    </row>
    <row r="110" spans="1:5">
      <c r="A110" s="2" t="s">
        <v>33481</v>
      </c>
      <c r="B110" s="3" t="s">
        <v>33482</v>
      </c>
      <c r="C110" s="2" t="s">
        <v>1586</v>
      </c>
      <c r="D110" s="3">
        <v>1</v>
      </c>
      <c r="E110" s="5">
        <v>1</v>
      </c>
    </row>
    <row r="111" spans="1:5" ht="42">
      <c r="A111" s="2" t="s">
        <v>33481</v>
      </c>
      <c r="B111" s="3" t="s">
        <v>33482</v>
      </c>
      <c r="C111" s="2" t="s">
        <v>33563</v>
      </c>
      <c r="D111" s="3">
        <v>1</v>
      </c>
      <c r="E111" s="5">
        <v>1</v>
      </c>
    </row>
    <row r="112" spans="1:5">
      <c r="A112" s="2" t="s">
        <v>33481</v>
      </c>
      <c r="B112" s="3" t="s">
        <v>33482</v>
      </c>
      <c r="C112" s="2" t="s">
        <v>33564</v>
      </c>
      <c r="D112" s="3">
        <v>1</v>
      </c>
      <c r="E112" s="5">
        <v>1</v>
      </c>
    </row>
  </sheetData>
  <pageMargins left="0.7" right="0.7" top="0.75" bottom="0.75" header="0.3" footer="0.3"/>
  <extLst>
    <ext xmlns:mx="http://schemas.microsoft.com/office/mac/excel/2008/main" uri="{64002731-A6B0-56B0-2670-7721B7C09600}">
      <mx:PLV Mode="0" OnePage="0" WScale="0"/>
    </ext>
  </extLst>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33565</v>
      </c>
      <c r="B2" s="3" t="s">
        <v>33566</v>
      </c>
    </row>
    <row r="3" spans="1:7">
      <c r="A3" s="2" t="s">
        <v>33565</v>
      </c>
      <c r="B3" s="3" t="s">
        <v>33566</v>
      </c>
    </row>
    <row r="4" spans="1:7">
      <c r="A4" s="2" t="s">
        <v>33565</v>
      </c>
      <c r="B4" s="3" t="s">
        <v>33566</v>
      </c>
      <c r="C4" s="2" t="s">
        <v>854</v>
      </c>
      <c r="D4" s="3">
        <v>0</v>
      </c>
      <c r="E4" s="5">
        <v>0</v>
      </c>
    </row>
    <row r="5" spans="1:7">
      <c r="A5" s="2" t="s">
        <v>33565</v>
      </c>
      <c r="B5" s="3" t="s">
        <v>33566</v>
      </c>
      <c r="C5" s="2" t="s">
        <v>33567</v>
      </c>
      <c r="D5" s="3">
        <v>0</v>
      </c>
      <c r="E5" s="5">
        <v>0</v>
      </c>
    </row>
    <row r="6" spans="1:7">
      <c r="A6" s="2" t="s">
        <v>33565</v>
      </c>
      <c r="B6" s="3" t="s">
        <v>33566</v>
      </c>
      <c r="C6" s="2" t="s">
        <v>33568</v>
      </c>
      <c r="D6" s="3">
        <v>1</v>
      </c>
      <c r="E6" s="5">
        <v>1</v>
      </c>
    </row>
    <row r="7" spans="1:7">
      <c r="A7" s="2" t="s">
        <v>33565</v>
      </c>
      <c r="B7" s="3" t="s">
        <v>33566</v>
      </c>
      <c r="C7" s="2" t="s">
        <v>21080</v>
      </c>
      <c r="D7" s="3">
        <v>1</v>
      </c>
      <c r="E7" s="5">
        <v>1</v>
      </c>
    </row>
    <row r="8" spans="1:7">
      <c r="A8" s="2" t="s">
        <v>33565</v>
      </c>
      <c r="B8" s="3" t="s">
        <v>33566</v>
      </c>
    </row>
    <row r="9" spans="1:7">
      <c r="A9" s="2" t="s">
        <v>33565</v>
      </c>
      <c r="B9" s="3" t="s">
        <v>33566</v>
      </c>
    </row>
    <row r="10" spans="1:7">
      <c r="A10" s="2" t="s">
        <v>33565</v>
      </c>
      <c r="B10" s="3" t="s">
        <v>33566</v>
      </c>
    </row>
    <row r="11" spans="1:7">
      <c r="A11" s="2" t="s">
        <v>33565</v>
      </c>
      <c r="B11" s="3" t="s">
        <v>33566</v>
      </c>
    </row>
    <row r="12" spans="1:7">
      <c r="A12" s="2" t="s">
        <v>33565</v>
      </c>
      <c r="B12" s="3" t="s">
        <v>33566</v>
      </c>
      <c r="C12" s="2" t="s">
        <v>26</v>
      </c>
      <c r="D12" s="3">
        <v>0</v>
      </c>
      <c r="E12" s="5">
        <v>0</v>
      </c>
    </row>
    <row r="13" spans="1:7">
      <c r="A13" s="2" t="s">
        <v>33565</v>
      </c>
      <c r="B13" s="3" t="s">
        <v>33566</v>
      </c>
      <c r="C13" s="2" t="s">
        <v>33569</v>
      </c>
      <c r="D13" s="3">
        <v>1</v>
      </c>
      <c r="E13" s="5">
        <v>1</v>
      </c>
    </row>
    <row r="14" spans="1:7">
      <c r="A14" s="2" t="s">
        <v>33565</v>
      </c>
      <c r="B14" s="3" t="s">
        <v>33566</v>
      </c>
      <c r="C14" s="2" t="s">
        <v>6179</v>
      </c>
      <c r="D14" s="3">
        <v>1</v>
      </c>
      <c r="E14" s="5">
        <v>1</v>
      </c>
    </row>
    <row r="15" spans="1:7">
      <c r="A15" s="2" t="s">
        <v>33565</v>
      </c>
      <c r="B15" s="3" t="s">
        <v>33566</v>
      </c>
      <c r="C15" s="2" t="s">
        <v>33570</v>
      </c>
      <c r="D15" s="3">
        <v>1</v>
      </c>
      <c r="E15" s="5">
        <v>1</v>
      </c>
    </row>
    <row r="16" spans="1:7">
      <c r="A16" s="2" t="s">
        <v>33565</v>
      </c>
      <c r="B16" s="3" t="s">
        <v>33566</v>
      </c>
      <c r="C16" s="2" t="s">
        <v>33571</v>
      </c>
      <c r="D16" s="3">
        <v>1</v>
      </c>
      <c r="E16" s="5">
        <v>1</v>
      </c>
    </row>
    <row r="17" spans="1:5">
      <c r="A17" s="2" t="s">
        <v>33565</v>
      </c>
      <c r="B17" s="3" t="s">
        <v>33566</v>
      </c>
    </row>
    <row r="18" spans="1:5">
      <c r="A18" s="2" t="s">
        <v>33565</v>
      </c>
      <c r="B18" s="3" t="s">
        <v>33566</v>
      </c>
    </row>
    <row r="19" spans="1:5">
      <c r="A19" s="2" t="s">
        <v>33565</v>
      </c>
      <c r="B19" s="3" t="s">
        <v>33566</v>
      </c>
    </row>
    <row r="20" spans="1:5">
      <c r="A20" s="2" t="s">
        <v>33565</v>
      </c>
      <c r="B20" s="3" t="s">
        <v>33566</v>
      </c>
      <c r="C20" s="2" t="s">
        <v>33572</v>
      </c>
      <c r="D20" s="3">
        <v>0</v>
      </c>
      <c r="E20" s="5">
        <v>0</v>
      </c>
    </row>
    <row r="21" spans="1:5">
      <c r="A21" s="2" t="s">
        <v>33565</v>
      </c>
      <c r="B21" s="3" t="s">
        <v>33566</v>
      </c>
    </row>
    <row r="22" spans="1:5">
      <c r="A22" s="2" t="s">
        <v>33565</v>
      </c>
      <c r="B22" s="3" t="s">
        <v>33566</v>
      </c>
    </row>
    <row r="23" spans="1:5">
      <c r="A23" s="2" t="s">
        <v>33565</v>
      </c>
      <c r="B23" s="3" t="s">
        <v>33566</v>
      </c>
    </row>
    <row r="24" spans="1:5">
      <c r="A24" s="2" t="s">
        <v>33565</v>
      </c>
      <c r="B24" s="3" t="s">
        <v>33566</v>
      </c>
    </row>
    <row r="25" spans="1:5">
      <c r="A25" s="2" t="s">
        <v>33565</v>
      </c>
      <c r="B25" s="3" t="s">
        <v>33566</v>
      </c>
      <c r="C25" s="2" t="s">
        <v>65</v>
      </c>
      <c r="D25" s="3">
        <v>0</v>
      </c>
      <c r="E25" s="5">
        <v>0</v>
      </c>
    </row>
    <row r="26" spans="1:5">
      <c r="A26" s="2" t="s">
        <v>33565</v>
      </c>
      <c r="B26" s="3" t="s">
        <v>33566</v>
      </c>
    </row>
    <row r="27" spans="1:5">
      <c r="A27" s="2" t="s">
        <v>33565</v>
      </c>
      <c r="B27" s="3" t="s">
        <v>33566</v>
      </c>
    </row>
    <row r="28" spans="1:5">
      <c r="A28" s="2" t="s">
        <v>33565</v>
      </c>
      <c r="B28" s="3" t="s">
        <v>33566</v>
      </c>
      <c r="C28" s="2" t="s">
        <v>48</v>
      </c>
      <c r="D28" s="3">
        <v>1</v>
      </c>
      <c r="E28" s="5">
        <v>1</v>
      </c>
    </row>
    <row r="29" spans="1:5">
      <c r="A29" s="2" t="s">
        <v>33565</v>
      </c>
      <c r="B29" s="3" t="s">
        <v>33566</v>
      </c>
    </row>
    <row r="30" spans="1:5" ht="28">
      <c r="A30" s="2" t="s">
        <v>33565</v>
      </c>
      <c r="B30" s="3" t="s">
        <v>33566</v>
      </c>
      <c r="C30" s="2" t="s">
        <v>33573</v>
      </c>
      <c r="D30" s="3">
        <v>0</v>
      </c>
      <c r="E30" s="5">
        <v>0</v>
      </c>
    </row>
    <row r="31" spans="1:5" ht="28">
      <c r="A31" s="2" t="s">
        <v>33565</v>
      </c>
      <c r="B31" s="3" t="s">
        <v>33566</v>
      </c>
      <c r="C31" s="2" t="s">
        <v>33574</v>
      </c>
      <c r="D31" s="3">
        <v>1</v>
      </c>
      <c r="E31" s="5">
        <v>1</v>
      </c>
    </row>
    <row r="32" spans="1:5">
      <c r="A32" s="2" t="s">
        <v>33565</v>
      </c>
      <c r="B32" s="3" t="s">
        <v>33566</v>
      </c>
    </row>
    <row r="33" spans="1:5">
      <c r="A33" s="2" t="s">
        <v>33565</v>
      </c>
      <c r="B33" s="3" t="s">
        <v>33566</v>
      </c>
    </row>
    <row r="34" spans="1:5">
      <c r="A34" s="2" t="s">
        <v>33565</v>
      </c>
      <c r="B34" s="3" t="s">
        <v>33566</v>
      </c>
    </row>
    <row r="35" spans="1:5">
      <c r="A35" s="2" t="s">
        <v>33565</v>
      </c>
      <c r="B35" s="3" t="s">
        <v>33566</v>
      </c>
    </row>
    <row r="36" spans="1:5">
      <c r="A36" s="2" t="s">
        <v>33565</v>
      </c>
      <c r="B36" s="3" t="s">
        <v>33566</v>
      </c>
      <c r="C36" s="2" t="s">
        <v>33575</v>
      </c>
      <c r="D36" s="3">
        <v>1</v>
      </c>
      <c r="E36" s="5">
        <v>1</v>
      </c>
    </row>
    <row r="37" spans="1:5" ht="28">
      <c r="A37" s="2" t="s">
        <v>33565</v>
      </c>
      <c r="B37" s="3" t="s">
        <v>33566</v>
      </c>
      <c r="C37" s="2" t="s">
        <v>33576</v>
      </c>
      <c r="D37" s="3">
        <v>1</v>
      </c>
      <c r="E37" s="5">
        <v>1</v>
      </c>
    </row>
    <row r="38" spans="1:5">
      <c r="A38" s="2" t="s">
        <v>33565</v>
      </c>
      <c r="B38" s="3" t="s">
        <v>33566</v>
      </c>
      <c r="C38" s="2" t="s">
        <v>33577</v>
      </c>
      <c r="D38" s="3">
        <v>1</v>
      </c>
      <c r="E38" s="5">
        <v>1</v>
      </c>
    </row>
    <row r="39" spans="1:5" ht="28">
      <c r="A39" s="2" t="s">
        <v>33565</v>
      </c>
      <c r="B39" s="3" t="s">
        <v>33566</v>
      </c>
      <c r="C39" s="2" t="s">
        <v>33578</v>
      </c>
      <c r="D39" s="3">
        <v>1</v>
      </c>
      <c r="E39" s="5">
        <v>1</v>
      </c>
    </row>
    <row r="40" spans="1:5">
      <c r="A40" s="2" t="s">
        <v>33565</v>
      </c>
      <c r="B40" s="3" t="s">
        <v>33566</v>
      </c>
      <c r="C40" s="2" t="s">
        <v>33579</v>
      </c>
      <c r="D40" s="3">
        <v>1</v>
      </c>
      <c r="E40" s="5">
        <v>1</v>
      </c>
    </row>
    <row r="41" spans="1:5">
      <c r="A41" s="2" t="s">
        <v>33565</v>
      </c>
      <c r="B41" s="3" t="s">
        <v>33566</v>
      </c>
      <c r="C41" s="2" t="s">
        <v>33580</v>
      </c>
      <c r="D41" s="3">
        <v>1</v>
      </c>
      <c r="E41" s="5">
        <v>1</v>
      </c>
    </row>
    <row r="42" spans="1:5" ht="28">
      <c r="A42" s="2" t="s">
        <v>33565</v>
      </c>
      <c r="B42" s="3" t="s">
        <v>33566</v>
      </c>
      <c r="C42" s="2" t="s">
        <v>33581</v>
      </c>
      <c r="D42" s="3">
        <v>1</v>
      </c>
      <c r="E42" s="5">
        <v>1</v>
      </c>
    </row>
    <row r="43" spans="1:5">
      <c r="A43" s="2" t="s">
        <v>33565</v>
      </c>
      <c r="B43" s="3" t="s">
        <v>33566</v>
      </c>
    </row>
    <row r="44" spans="1:5">
      <c r="A44" s="2" t="s">
        <v>33565</v>
      </c>
      <c r="B44" s="3" t="s">
        <v>33566</v>
      </c>
    </row>
    <row r="45" spans="1:5">
      <c r="A45" s="2" t="s">
        <v>33565</v>
      </c>
      <c r="B45" s="3" t="s">
        <v>33566</v>
      </c>
    </row>
    <row r="46" spans="1:5" ht="28">
      <c r="A46" s="2" t="s">
        <v>33565</v>
      </c>
      <c r="B46" s="3" t="s">
        <v>33566</v>
      </c>
      <c r="C46" s="2" t="s">
        <v>33582</v>
      </c>
      <c r="D46" s="3">
        <v>1</v>
      </c>
      <c r="E46" s="5">
        <v>1</v>
      </c>
    </row>
    <row r="47" spans="1:5">
      <c r="A47" s="2" t="s">
        <v>33565</v>
      </c>
      <c r="B47" s="3" t="s">
        <v>33566</v>
      </c>
      <c r="C47" s="2" t="s">
        <v>33583</v>
      </c>
      <c r="D47" s="3">
        <v>1</v>
      </c>
      <c r="E47" s="5">
        <v>1</v>
      </c>
    </row>
    <row r="48" spans="1:5">
      <c r="A48" s="2" t="s">
        <v>33565</v>
      </c>
      <c r="B48" s="3" t="s">
        <v>33566</v>
      </c>
      <c r="C48" s="2" t="s">
        <v>3466</v>
      </c>
      <c r="D48" s="3">
        <v>1</v>
      </c>
      <c r="E48" s="5">
        <v>1</v>
      </c>
    </row>
    <row r="49" spans="1:5" ht="28">
      <c r="A49" s="2" t="s">
        <v>33565</v>
      </c>
      <c r="B49" s="3" t="s">
        <v>33566</v>
      </c>
      <c r="C49" s="2" t="s">
        <v>33584</v>
      </c>
      <c r="D49" s="3">
        <v>1</v>
      </c>
      <c r="E49" s="5">
        <v>1</v>
      </c>
    </row>
    <row r="50" spans="1:5">
      <c r="A50" s="2" t="s">
        <v>33565</v>
      </c>
      <c r="B50" s="3" t="s">
        <v>33566</v>
      </c>
      <c r="C50" s="2" t="s">
        <v>33585</v>
      </c>
      <c r="D50" s="3">
        <v>0</v>
      </c>
      <c r="E50" s="5">
        <v>0</v>
      </c>
    </row>
    <row r="51" spans="1:5">
      <c r="A51" s="2" t="s">
        <v>33565</v>
      </c>
      <c r="B51" s="3" t="s">
        <v>33566</v>
      </c>
    </row>
    <row r="52" spans="1:5">
      <c r="A52" s="2" t="s">
        <v>33565</v>
      </c>
      <c r="B52" s="3" t="s">
        <v>33566</v>
      </c>
    </row>
    <row r="53" spans="1:5">
      <c r="A53" s="2" t="s">
        <v>33565</v>
      </c>
      <c r="B53" s="3" t="s">
        <v>33566</v>
      </c>
      <c r="C53" s="2" t="s">
        <v>2159</v>
      </c>
      <c r="D53" s="3">
        <v>1</v>
      </c>
      <c r="E53" s="5">
        <v>1</v>
      </c>
    </row>
    <row r="54" spans="1:5">
      <c r="A54" s="2" t="s">
        <v>33565</v>
      </c>
      <c r="B54" s="3" t="s">
        <v>33566</v>
      </c>
      <c r="C54" s="2" t="s">
        <v>33586</v>
      </c>
      <c r="D54" s="3">
        <v>1</v>
      </c>
      <c r="E54" s="5">
        <v>1</v>
      </c>
    </row>
    <row r="55" spans="1:5" ht="28">
      <c r="A55" s="2" t="s">
        <v>33565</v>
      </c>
      <c r="B55" s="3" t="s">
        <v>33566</v>
      </c>
      <c r="C55" s="2" t="s">
        <v>33587</v>
      </c>
      <c r="D55" s="3">
        <v>1</v>
      </c>
      <c r="E55" s="5">
        <v>1</v>
      </c>
    </row>
    <row r="56" spans="1:5">
      <c r="A56" s="2" t="s">
        <v>33565</v>
      </c>
      <c r="B56" s="3" t="s">
        <v>33566</v>
      </c>
    </row>
    <row r="57" spans="1:5">
      <c r="A57" s="2" t="s">
        <v>33565</v>
      </c>
      <c r="B57" s="3" t="s">
        <v>33566</v>
      </c>
    </row>
    <row r="58" spans="1:5" ht="28">
      <c r="A58" s="2" t="s">
        <v>33565</v>
      </c>
      <c r="B58" s="3" t="s">
        <v>33566</v>
      </c>
      <c r="C58" s="2" t="s">
        <v>33588</v>
      </c>
      <c r="D58" s="3">
        <v>0</v>
      </c>
      <c r="E58" s="5">
        <v>0</v>
      </c>
    </row>
    <row r="59" spans="1:5">
      <c r="A59" s="2" t="s">
        <v>33565</v>
      </c>
      <c r="B59" s="3" t="s">
        <v>33566</v>
      </c>
    </row>
    <row r="60" spans="1:5">
      <c r="A60" s="2" t="s">
        <v>33565</v>
      </c>
      <c r="B60" s="3" t="s">
        <v>33566</v>
      </c>
    </row>
    <row r="61" spans="1:5">
      <c r="A61" s="2" t="s">
        <v>33565</v>
      </c>
      <c r="B61" s="3" t="s">
        <v>33566</v>
      </c>
      <c r="C61" s="2" t="s">
        <v>1431</v>
      </c>
      <c r="D61" s="3">
        <v>0</v>
      </c>
      <c r="E61" s="5">
        <v>0</v>
      </c>
    </row>
    <row r="62" spans="1:5" ht="42">
      <c r="A62" s="2" t="s">
        <v>33565</v>
      </c>
      <c r="B62" s="3" t="s">
        <v>33566</v>
      </c>
      <c r="C62" s="2" t="s">
        <v>33589</v>
      </c>
      <c r="D62" s="3">
        <v>1</v>
      </c>
      <c r="E62" s="5">
        <v>1</v>
      </c>
    </row>
    <row r="63" spans="1:5">
      <c r="A63" s="2" t="s">
        <v>33565</v>
      </c>
      <c r="B63" s="3" t="s">
        <v>33566</v>
      </c>
    </row>
    <row r="64" spans="1:5">
      <c r="A64" s="2" t="s">
        <v>33565</v>
      </c>
      <c r="B64" s="3" t="s">
        <v>33566</v>
      </c>
      <c r="C64" s="2" t="s">
        <v>33590</v>
      </c>
      <c r="D64" s="3">
        <v>1</v>
      </c>
      <c r="E64" s="5">
        <v>1</v>
      </c>
    </row>
    <row r="65" spans="1:5" ht="28">
      <c r="A65" s="2" t="s">
        <v>33565</v>
      </c>
      <c r="B65" s="3" t="s">
        <v>33566</v>
      </c>
      <c r="C65" s="2" t="s">
        <v>33591</v>
      </c>
      <c r="D65" s="3">
        <v>1</v>
      </c>
      <c r="E65" s="5">
        <v>1</v>
      </c>
    </row>
    <row r="66" spans="1:5">
      <c r="A66" s="2" t="s">
        <v>33565</v>
      </c>
      <c r="B66" s="3" t="s">
        <v>33566</v>
      </c>
    </row>
    <row r="67" spans="1:5">
      <c r="A67" s="2" t="s">
        <v>33565</v>
      </c>
      <c r="B67" s="3" t="s">
        <v>33566</v>
      </c>
    </row>
    <row r="68" spans="1:5">
      <c r="A68" s="2" t="s">
        <v>33565</v>
      </c>
      <c r="B68" s="3" t="s">
        <v>33566</v>
      </c>
      <c r="C68" s="2" t="s">
        <v>33592</v>
      </c>
      <c r="D68" s="3">
        <v>1</v>
      </c>
      <c r="E68" s="5">
        <v>1</v>
      </c>
    </row>
    <row r="69" spans="1:5">
      <c r="A69" s="2" t="s">
        <v>33565</v>
      </c>
      <c r="B69" s="3" t="s">
        <v>33566</v>
      </c>
    </row>
    <row r="70" spans="1:5">
      <c r="A70" s="2" t="s">
        <v>33565</v>
      </c>
      <c r="B70" s="3" t="s">
        <v>33566</v>
      </c>
    </row>
    <row r="71" spans="1:5" ht="28">
      <c r="A71" s="2" t="s">
        <v>33565</v>
      </c>
      <c r="B71" s="3" t="s">
        <v>33566</v>
      </c>
      <c r="C71" s="2" t="s">
        <v>33593</v>
      </c>
      <c r="D71" s="3">
        <v>1</v>
      </c>
      <c r="E71" s="5">
        <v>1</v>
      </c>
    </row>
    <row r="72" spans="1:5">
      <c r="A72" s="2" t="s">
        <v>33565</v>
      </c>
      <c r="B72" s="3" t="s">
        <v>33566</v>
      </c>
      <c r="C72" s="2" t="s">
        <v>33594</v>
      </c>
      <c r="D72" s="3">
        <v>1</v>
      </c>
      <c r="E72" s="5">
        <v>1</v>
      </c>
    </row>
    <row r="73" spans="1:5">
      <c r="A73" s="2" t="s">
        <v>33565</v>
      </c>
      <c r="B73" s="3" t="s">
        <v>33566</v>
      </c>
      <c r="C73" s="2" t="s">
        <v>33595</v>
      </c>
      <c r="D73" s="3">
        <v>1</v>
      </c>
      <c r="E73" s="5">
        <v>1</v>
      </c>
    </row>
    <row r="74" spans="1:5">
      <c r="A74" s="2" t="s">
        <v>33565</v>
      </c>
      <c r="B74" s="3" t="s">
        <v>33566</v>
      </c>
    </row>
    <row r="75" spans="1:5">
      <c r="A75" s="2" t="s">
        <v>33565</v>
      </c>
      <c r="B75" s="3" t="s">
        <v>33566</v>
      </c>
      <c r="C75" s="2" t="s">
        <v>33596</v>
      </c>
      <c r="D75" s="3">
        <v>1</v>
      </c>
      <c r="E75" s="5">
        <v>1</v>
      </c>
    </row>
    <row r="76" spans="1:5">
      <c r="A76" s="2" t="s">
        <v>33565</v>
      </c>
      <c r="B76" s="3" t="s">
        <v>33566</v>
      </c>
    </row>
    <row r="77" spans="1:5">
      <c r="A77" s="2" t="s">
        <v>33565</v>
      </c>
      <c r="B77" s="3" t="s">
        <v>33566</v>
      </c>
    </row>
    <row r="78" spans="1:5">
      <c r="A78" s="2" t="s">
        <v>33565</v>
      </c>
      <c r="B78" s="3" t="s">
        <v>33566</v>
      </c>
      <c r="C78" s="2" t="s">
        <v>1140</v>
      </c>
      <c r="D78" s="3">
        <v>1</v>
      </c>
      <c r="E78" s="5">
        <v>1</v>
      </c>
    </row>
    <row r="79" spans="1:5">
      <c r="A79" s="2" t="s">
        <v>33565</v>
      </c>
      <c r="B79" s="3" t="s">
        <v>33566</v>
      </c>
      <c r="C79" s="2" t="s">
        <v>2182</v>
      </c>
      <c r="D79" s="3">
        <v>1</v>
      </c>
      <c r="E79" s="5">
        <v>1</v>
      </c>
    </row>
    <row r="80" spans="1:5">
      <c r="A80" s="2" t="s">
        <v>33565</v>
      </c>
      <c r="B80" s="3" t="s">
        <v>33566</v>
      </c>
    </row>
    <row r="81" spans="1:5">
      <c r="A81" s="2" t="s">
        <v>33565</v>
      </c>
      <c r="B81" s="3" t="s">
        <v>33566</v>
      </c>
    </row>
    <row r="82" spans="1:5">
      <c r="A82" s="2" t="s">
        <v>33565</v>
      </c>
      <c r="B82" s="3" t="s">
        <v>33566</v>
      </c>
    </row>
    <row r="83" spans="1:5">
      <c r="A83" s="2" t="s">
        <v>33565</v>
      </c>
      <c r="B83" s="3" t="s">
        <v>33566</v>
      </c>
    </row>
    <row r="84" spans="1:5">
      <c r="A84" s="2" t="s">
        <v>33565</v>
      </c>
      <c r="B84" s="3" t="s">
        <v>33566</v>
      </c>
      <c r="C84" s="2" t="s">
        <v>33597</v>
      </c>
      <c r="D84" s="3">
        <v>1</v>
      </c>
      <c r="E84" s="5">
        <v>1</v>
      </c>
    </row>
    <row r="85" spans="1:5">
      <c r="A85" s="2" t="s">
        <v>33565</v>
      </c>
      <c r="B85" s="3" t="s">
        <v>33566</v>
      </c>
      <c r="C85" s="2" t="s">
        <v>33598</v>
      </c>
      <c r="D85" s="3">
        <v>0</v>
      </c>
      <c r="E85" s="5">
        <v>0</v>
      </c>
    </row>
    <row r="86" spans="1:5">
      <c r="A86" s="2" t="s">
        <v>33565</v>
      </c>
      <c r="B86" s="3" t="s">
        <v>33566</v>
      </c>
      <c r="C86" s="2" t="s">
        <v>1367</v>
      </c>
      <c r="D86" s="3">
        <v>1</v>
      </c>
      <c r="E86" s="5">
        <v>1</v>
      </c>
    </row>
    <row r="87" spans="1:5" ht="28">
      <c r="A87" s="2" t="s">
        <v>33565</v>
      </c>
      <c r="B87" s="3" t="s">
        <v>33566</v>
      </c>
      <c r="C87" s="2" t="s">
        <v>33599</v>
      </c>
      <c r="D87" s="3">
        <v>1</v>
      </c>
      <c r="E87" s="5">
        <v>1</v>
      </c>
    </row>
    <row r="88" spans="1:5">
      <c r="A88" s="2" t="s">
        <v>33565</v>
      </c>
      <c r="B88" s="3" t="s">
        <v>33566</v>
      </c>
    </row>
    <row r="89" spans="1:5">
      <c r="A89" s="2" t="s">
        <v>33565</v>
      </c>
      <c r="B89" s="3" t="s">
        <v>33566</v>
      </c>
    </row>
    <row r="90" spans="1:5">
      <c r="A90" s="2" t="s">
        <v>33565</v>
      </c>
      <c r="B90" s="3" t="s">
        <v>33566</v>
      </c>
    </row>
    <row r="91" spans="1:5">
      <c r="A91" s="2" t="s">
        <v>33565</v>
      </c>
      <c r="B91" s="3" t="s">
        <v>33566</v>
      </c>
      <c r="C91" s="2" t="s">
        <v>100</v>
      </c>
      <c r="D91" s="3">
        <v>0</v>
      </c>
      <c r="E91" s="5">
        <v>0</v>
      </c>
    </row>
    <row r="92" spans="1:5">
      <c r="A92" s="2" t="s">
        <v>33565</v>
      </c>
      <c r="B92" s="3" t="s">
        <v>33566</v>
      </c>
      <c r="C92" s="2" t="s">
        <v>1377</v>
      </c>
      <c r="D92" s="3">
        <v>1</v>
      </c>
      <c r="E92" s="5">
        <v>1</v>
      </c>
    </row>
    <row r="93" spans="1:5">
      <c r="A93" s="2" t="s">
        <v>33565</v>
      </c>
      <c r="B93" s="3" t="s">
        <v>33566</v>
      </c>
      <c r="C93" s="2" t="s">
        <v>33600</v>
      </c>
      <c r="D93" s="3">
        <v>1</v>
      </c>
      <c r="E93" s="5">
        <v>1</v>
      </c>
    </row>
    <row r="94" spans="1:5" ht="28">
      <c r="A94" s="2" t="s">
        <v>33565</v>
      </c>
      <c r="B94" s="3" t="s">
        <v>33566</v>
      </c>
      <c r="C94" s="2" t="s">
        <v>33601</v>
      </c>
      <c r="D94" s="3">
        <v>1</v>
      </c>
      <c r="E94" s="5">
        <v>1</v>
      </c>
    </row>
    <row r="95" spans="1:5">
      <c r="A95" s="2" t="s">
        <v>33565</v>
      </c>
      <c r="B95" s="3" t="s">
        <v>33566</v>
      </c>
      <c r="C95" s="2" t="s">
        <v>33602</v>
      </c>
      <c r="D95" s="3">
        <v>1</v>
      </c>
      <c r="E95" s="5">
        <v>1</v>
      </c>
    </row>
    <row r="96" spans="1:5">
      <c r="A96" s="2" t="s">
        <v>33565</v>
      </c>
      <c r="B96" s="3" t="s">
        <v>33566</v>
      </c>
      <c r="C96" s="2" t="s">
        <v>33603</v>
      </c>
      <c r="D96" s="3">
        <v>0</v>
      </c>
      <c r="E96" s="5">
        <v>0</v>
      </c>
    </row>
    <row r="97" spans="1:5">
      <c r="A97" s="2" t="s">
        <v>33565</v>
      </c>
      <c r="B97" s="3" t="s">
        <v>33566</v>
      </c>
      <c r="C97" s="2" t="s">
        <v>33604</v>
      </c>
      <c r="D97" s="3">
        <v>1</v>
      </c>
      <c r="E97" s="5">
        <v>1</v>
      </c>
    </row>
    <row r="98" spans="1:5">
      <c r="A98" s="2" t="s">
        <v>33565</v>
      </c>
      <c r="B98" s="3" t="s">
        <v>33566</v>
      </c>
    </row>
    <row r="99" spans="1:5">
      <c r="A99" s="2" t="s">
        <v>33565</v>
      </c>
      <c r="B99" s="3" t="s">
        <v>33566</v>
      </c>
    </row>
    <row r="100" spans="1:5">
      <c r="A100" s="2" t="s">
        <v>33565</v>
      </c>
      <c r="B100" s="3" t="s">
        <v>33566</v>
      </c>
    </row>
    <row r="101" spans="1:5">
      <c r="A101" s="2" t="s">
        <v>33565</v>
      </c>
      <c r="B101" s="3" t="s">
        <v>33566</v>
      </c>
    </row>
    <row r="102" spans="1:5">
      <c r="A102" s="2" t="s">
        <v>33565</v>
      </c>
      <c r="B102" s="3" t="s">
        <v>33566</v>
      </c>
    </row>
    <row r="103" spans="1:5">
      <c r="A103" s="2" t="s">
        <v>33565</v>
      </c>
      <c r="B103" s="3" t="s">
        <v>33566</v>
      </c>
      <c r="C103" s="2" t="s">
        <v>33605</v>
      </c>
      <c r="D103" s="3">
        <v>1</v>
      </c>
      <c r="E103" s="5">
        <v>1</v>
      </c>
    </row>
    <row r="104" spans="1:5" ht="28">
      <c r="A104" s="2" t="s">
        <v>33565</v>
      </c>
      <c r="B104" s="3" t="s">
        <v>33566</v>
      </c>
      <c r="C104" s="2" t="s">
        <v>33606</v>
      </c>
      <c r="D104" s="3">
        <v>1</v>
      </c>
      <c r="E104" s="5">
        <v>1</v>
      </c>
    </row>
    <row r="105" spans="1:5">
      <c r="A105" s="2" t="s">
        <v>33565</v>
      </c>
      <c r="B105" s="3" t="s">
        <v>33566</v>
      </c>
      <c r="C105" s="2" t="s">
        <v>33607</v>
      </c>
      <c r="D105" s="3">
        <v>0</v>
      </c>
      <c r="E105" s="5">
        <v>0</v>
      </c>
    </row>
    <row r="106" spans="1:5">
      <c r="A106" s="2" t="s">
        <v>33565</v>
      </c>
      <c r="B106" s="3" t="s">
        <v>33566</v>
      </c>
    </row>
    <row r="107" spans="1:5">
      <c r="A107" s="2" t="s">
        <v>33565</v>
      </c>
      <c r="B107" s="3" t="s">
        <v>33566</v>
      </c>
    </row>
    <row r="108" spans="1:5">
      <c r="A108" s="2" t="s">
        <v>33565</v>
      </c>
      <c r="B108" s="3" t="s">
        <v>33566</v>
      </c>
      <c r="C108" s="2" t="s">
        <v>33608</v>
      </c>
      <c r="D108" s="3">
        <v>1</v>
      </c>
      <c r="E108" s="5">
        <v>1</v>
      </c>
    </row>
    <row r="109" spans="1:5">
      <c r="A109" s="2" t="s">
        <v>33565</v>
      </c>
      <c r="B109" s="3" t="s">
        <v>33566</v>
      </c>
    </row>
    <row r="110" spans="1:5">
      <c r="A110" s="2" t="s">
        <v>33565</v>
      </c>
      <c r="B110" s="3" t="s">
        <v>33566</v>
      </c>
    </row>
    <row r="111" spans="1:5">
      <c r="A111" s="2" t="s">
        <v>33565</v>
      </c>
      <c r="B111" s="3" t="s">
        <v>33566</v>
      </c>
    </row>
    <row r="112" spans="1:5">
      <c r="A112" s="2" t="s">
        <v>33565</v>
      </c>
      <c r="B112" s="3" t="s">
        <v>33566</v>
      </c>
    </row>
    <row r="113" spans="1:5">
      <c r="A113" s="2" t="s">
        <v>33565</v>
      </c>
      <c r="B113" s="3" t="s">
        <v>33566</v>
      </c>
    </row>
    <row r="114" spans="1:5">
      <c r="A114" s="2" t="s">
        <v>33565</v>
      </c>
      <c r="B114" s="3" t="s">
        <v>33566</v>
      </c>
      <c r="C114" s="2" t="s">
        <v>33609</v>
      </c>
      <c r="D114" s="3">
        <v>1</v>
      </c>
      <c r="E114" s="5">
        <v>1</v>
      </c>
    </row>
    <row r="115" spans="1:5">
      <c r="A115" s="2" t="s">
        <v>33565</v>
      </c>
      <c r="B115" s="3" t="s">
        <v>33566</v>
      </c>
      <c r="C115" s="2" t="s">
        <v>33610</v>
      </c>
      <c r="D115" s="3">
        <v>0</v>
      </c>
      <c r="E115" s="5">
        <v>0</v>
      </c>
    </row>
    <row r="116" spans="1:5">
      <c r="A116" s="2" t="s">
        <v>33565</v>
      </c>
      <c r="B116" s="3" t="s">
        <v>33566</v>
      </c>
    </row>
    <row r="117" spans="1:5">
      <c r="A117" s="2" t="s">
        <v>33565</v>
      </c>
      <c r="B117" s="3" t="s">
        <v>33566</v>
      </c>
    </row>
    <row r="118" spans="1:5">
      <c r="A118" s="2" t="s">
        <v>33565</v>
      </c>
      <c r="B118" s="3" t="s">
        <v>33566</v>
      </c>
    </row>
    <row r="119" spans="1:5">
      <c r="A119" s="2" t="s">
        <v>33565</v>
      </c>
      <c r="B119" s="3" t="s">
        <v>33566</v>
      </c>
    </row>
    <row r="120" spans="1:5">
      <c r="A120" s="2" t="s">
        <v>33565</v>
      </c>
      <c r="B120" s="3" t="s">
        <v>33566</v>
      </c>
      <c r="C120" s="2" t="s">
        <v>33611</v>
      </c>
      <c r="D120" s="3">
        <v>1</v>
      </c>
      <c r="E120" s="5">
        <v>1</v>
      </c>
    </row>
    <row r="121" spans="1:5">
      <c r="A121" s="2" t="s">
        <v>33565</v>
      </c>
      <c r="B121" s="3" t="s">
        <v>33566</v>
      </c>
    </row>
    <row r="122" spans="1:5">
      <c r="A122" s="2" t="s">
        <v>33565</v>
      </c>
      <c r="B122" s="3" t="s">
        <v>33566</v>
      </c>
      <c r="C122" s="2" t="s">
        <v>33612</v>
      </c>
      <c r="D122" s="3">
        <v>1</v>
      </c>
      <c r="E122" s="5">
        <v>1</v>
      </c>
    </row>
    <row r="123" spans="1:5">
      <c r="A123" s="2" t="s">
        <v>33565</v>
      </c>
      <c r="B123" s="3" t="s">
        <v>33566</v>
      </c>
    </row>
    <row r="124" spans="1:5">
      <c r="A124" s="2" t="s">
        <v>33565</v>
      </c>
      <c r="B124" s="3" t="s">
        <v>33566</v>
      </c>
    </row>
    <row r="125" spans="1:5">
      <c r="A125" s="2" t="s">
        <v>33565</v>
      </c>
      <c r="B125" s="3" t="s">
        <v>33566</v>
      </c>
    </row>
    <row r="126" spans="1:5">
      <c r="A126" s="2" t="s">
        <v>33565</v>
      </c>
      <c r="B126" s="3" t="s">
        <v>33566</v>
      </c>
      <c r="C126" s="2" t="s">
        <v>33613</v>
      </c>
      <c r="D126" s="3">
        <v>1</v>
      </c>
      <c r="E126" s="5">
        <v>1</v>
      </c>
    </row>
    <row r="127" spans="1:5">
      <c r="A127" s="2" t="s">
        <v>33565</v>
      </c>
      <c r="B127" s="3" t="s">
        <v>33566</v>
      </c>
    </row>
    <row r="128" spans="1:5">
      <c r="A128" s="2" t="s">
        <v>33565</v>
      </c>
      <c r="B128" s="3" t="s">
        <v>33566</v>
      </c>
      <c r="C128" s="2" t="s">
        <v>1062</v>
      </c>
      <c r="D128" s="3">
        <v>0</v>
      </c>
      <c r="E128" s="5">
        <v>0</v>
      </c>
    </row>
    <row r="129" spans="1:5">
      <c r="A129" s="2" t="s">
        <v>33565</v>
      </c>
      <c r="B129" s="3" t="s">
        <v>33566</v>
      </c>
    </row>
    <row r="130" spans="1:5" ht="28">
      <c r="A130" s="2" t="s">
        <v>33565</v>
      </c>
      <c r="B130" s="3" t="s">
        <v>33566</v>
      </c>
      <c r="C130" s="2" t="s">
        <v>33614</v>
      </c>
      <c r="D130" s="3">
        <v>0</v>
      </c>
      <c r="E130" s="5">
        <v>0</v>
      </c>
    </row>
    <row r="131" spans="1:5">
      <c r="A131" s="2" t="s">
        <v>33565</v>
      </c>
      <c r="B131" s="3" t="s">
        <v>33566</v>
      </c>
    </row>
    <row r="132" spans="1:5">
      <c r="A132" s="2" t="s">
        <v>33565</v>
      </c>
      <c r="B132" s="3" t="s">
        <v>33566</v>
      </c>
      <c r="C132" s="2" t="s">
        <v>1377</v>
      </c>
      <c r="D132" s="3">
        <v>1</v>
      </c>
      <c r="E132" s="5">
        <v>1</v>
      </c>
    </row>
    <row r="133" spans="1:5">
      <c r="A133" s="2" t="s">
        <v>33565</v>
      </c>
      <c r="B133" s="3" t="s">
        <v>33566</v>
      </c>
      <c r="C133" s="2" t="s">
        <v>1271</v>
      </c>
      <c r="D133" s="3">
        <v>1</v>
      </c>
      <c r="E133" s="5">
        <v>1</v>
      </c>
    </row>
    <row r="134" spans="1:5">
      <c r="A134" s="2" t="s">
        <v>33565</v>
      </c>
      <c r="B134" s="3" t="s">
        <v>33566</v>
      </c>
      <c r="C134" s="2" t="s">
        <v>33615</v>
      </c>
      <c r="D134" s="3">
        <v>0</v>
      </c>
      <c r="E134" s="5">
        <v>0</v>
      </c>
    </row>
    <row r="135" spans="1:5" ht="28">
      <c r="A135" s="2" t="s">
        <v>33565</v>
      </c>
      <c r="B135" s="3" t="s">
        <v>33566</v>
      </c>
      <c r="C135" s="2" t="s">
        <v>33616</v>
      </c>
      <c r="D135" s="3">
        <v>1</v>
      </c>
      <c r="E135" s="5">
        <v>1</v>
      </c>
    </row>
    <row r="136" spans="1:5">
      <c r="A136" s="2" t="s">
        <v>33565</v>
      </c>
      <c r="B136" s="3" t="s">
        <v>33566</v>
      </c>
    </row>
    <row r="137" spans="1:5">
      <c r="A137" s="2" t="s">
        <v>33565</v>
      </c>
      <c r="B137" s="3" t="s">
        <v>33566</v>
      </c>
    </row>
    <row r="138" spans="1:5" ht="28">
      <c r="A138" s="2" t="s">
        <v>33565</v>
      </c>
      <c r="B138" s="3" t="s">
        <v>33566</v>
      </c>
      <c r="C138" s="2" t="s">
        <v>33617</v>
      </c>
      <c r="D138" s="3">
        <v>1</v>
      </c>
      <c r="E138" s="5">
        <v>1</v>
      </c>
    </row>
    <row r="139" spans="1:5">
      <c r="A139" s="2" t="s">
        <v>33565</v>
      </c>
      <c r="B139" s="3" t="s">
        <v>33566</v>
      </c>
      <c r="C139" s="2" t="s">
        <v>33618</v>
      </c>
      <c r="D139" s="3">
        <v>0</v>
      </c>
      <c r="E139" s="5">
        <v>0</v>
      </c>
    </row>
    <row r="140" spans="1:5">
      <c r="A140" s="2" t="s">
        <v>33565</v>
      </c>
      <c r="B140" s="3" t="s">
        <v>33566</v>
      </c>
    </row>
    <row r="141" spans="1:5">
      <c r="A141" s="2" t="s">
        <v>33565</v>
      </c>
      <c r="B141" s="3" t="s">
        <v>33566</v>
      </c>
    </row>
    <row r="142" spans="1:5" ht="28">
      <c r="A142" s="2" t="s">
        <v>33565</v>
      </c>
      <c r="B142" s="3" t="s">
        <v>33566</v>
      </c>
      <c r="C142" s="2" t="s">
        <v>33619</v>
      </c>
      <c r="D142" s="3">
        <v>1</v>
      </c>
      <c r="E142" s="5">
        <v>1</v>
      </c>
    </row>
    <row r="143" spans="1:5">
      <c r="A143" s="2" t="s">
        <v>33565</v>
      </c>
      <c r="B143" s="3" t="s">
        <v>33566</v>
      </c>
    </row>
    <row r="144" spans="1:5">
      <c r="A144" s="2" t="s">
        <v>33565</v>
      </c>
      <c r="B144" s="3" t="s">
        <v>33566</v>
      </c>
    </row>
    <row r="145" spans="1:5" ht="28">
      <c r="A145" s="2" t="s">
        <v>33565</v>
      </c>
      <c r="B145" s="3" t="s">
        <v>33566</v>
      </c>
      <c r="C145" s="2" t="s">
        <v>33620</v>
      </c>
      <c r="D145" s="3">
        <v>1</v>
      </c>
      <c r="E145" s="5">
        <v>1</v>
      </c>
    </row>
    <row r="146" spans="1:5">
      <c r="A146" s="2" t="s">
        <v>33565</v>
      </c>
      <c r="B146" s="3" t="s">
        <v>33566</v>
      </c>
    </row>
    <row r="147" spans="1:5">
      <c r="A147" s="2" t="s">
        <v>33565</v>
      </c>
      <c r="B147" s="3" t="s">
        <v>33566</v>
      </c>
    </row>
    <row r="148" spans="1:5">
      <c r="A148" s="2" t="s">
        <v>33565</v>
      </c>
      <c r="B148" s="3" t="s">
        <v>33566</v>
      </c>
      <c r="C148" s="2" t="s">
        <v>17717</v>
      </c>
      <c r="D148" s="3">
        <v>1</v>
      </c>
      <c r="E148" s="5">
        <v>1</v>
      </c>
    </row>
    <row r="149" spans="1:5">
      <c r="A149" s="2" t="s">
        <v>33565</v>
      </c>
      <c r="B149" s="3" t="s">
        <v>33566</v>
      </c>
      <c r="C149" s="2" t="s">
        <v>33621</v>
      </c>
      <c r="D149" s="3">
        <v>1</v>
      </c>
      <c r="E149" s="5">
        <v>1</v>
      </c>
    </row>
    <row r="150" spans="1:5">
      <c r="A150" s="2" t="s">
        <v>33565</v>
      </c>
      <c r="B150" s="3" t="s">
        <v>33566</v>
      </c>
      <c r="C150" s="2" t="s">
        <v>33622</v>
      </c>
      <c r="D150" s="3">
        <v>1</v>
      </c>
      <c r="E150" s="5">
        <v>1</v>
      </c>
    </row>
    <row r="151" spans="1:5">
      <c r="A151" s="2" t="s">
        <v>33565</v>
      </c>
      <c r="B151" s="3" t="s">
        <v>33566</v>
      </c>
      <c r="C151" s="2" t="s">
        <v>33623</v>
      </c>
      <c r="D151" s="3">
        <v>0</v>
      </c>
      <c r="E151" s="5">
        <v>0</v>
      </c>
    </row>
    <row r="152" spans="1:5">
      <c r="A152" s="2" t="s">
        <v>33565</v>
      </c>
      <c r="B152" s="3" t="s">
        <v>33566</v>
      </c>
    </row>
    <row r="153" spans="1:5">
      <c r="A153" s="2" t="s">
        <v>33565</v>
      </c>
      <c r="B153" s="3" t="s">
        <v>33566</v>
      </c>
    </row>
    <row r="154" spans="1:5">
      <c r="A154" s="2" t="s">
        <v>33565</v>
      </c>
      <c r="B154" s="3" t="s">
        <v>33566</v>
      </c>
    </row>
    <row r="155" spans="1:5">
      <c r="A155" s="2" t="s">
        <v>33565</v>
      </c>
      <c r="B155" s="3" t="s">
        <v>33566</v>
      </c>
    </row>
    <row r="156" spans="1:5">
      <c r="A156" s="2" t="s">
        <v>33565</v>
      </c>
      <c r="B156" s="3" t="s">
        <v>33566</v>
      </c>
      <c r="C156" s="2" t="s">
        <v>10144</v>
      </c>
      <c r="D156" s="3">
        <v>0</v>
      </c>
      <c r="E156" s="5">
        <v>0</v>
      </c>
    </row>
    <row r="157" spans="1:5" ht="28">
      <c r="A157" s="2" t="s">
        <v>33565</v>
      </c>
      <c r="B157" s="3" t="s">
        <v>33566</v>
      </c>
      <c r="C157" s="2" t="s">
        <v>33624</v>
      </c>
      <c r="D157" s="3">
        <v>1</v>
      </c>
      <c r="E157" s="5">
        <v>1</v>
      </c>
    </row>
    <row r="158" spans="1:5" ht="42">
      <c r="A158" s="2" t="s">
        <v>33565</v>
      </c>
      <c r="B158" s="3" t="s">
        <v>33566</v>
      </c>
      <c r="C158" s="2" t="s">
        <v>33625</v>
      </c>
      <c r="D158" s="3">
        <v>1</v>
      </c>
      <c r="E158" s="5">
        <v>1</v>
      </c>
    </row>
    <row r="159" spans="1:5">
      <c r="A159" s="2" t="s">
        <v>33565</v>
      </c>
      <c r="B159" s="3" t="s">
        <v>33566</v>
      </c>
    </row>
    <row r="160" spans="1:5">
      <c r="A160" s="2" t="s">
        <v>33565</v>
      </c>
      <c r="B160" s="3" t="s">
        <v>33566</v>
      </c>
    </row>
    <row r="161" spans="1:5">
      <c r="A161" s="2" t="s">
        <v>33565</v>
      </c>
      <c r="B161" s="3" t="s">
        <v>33566</v>
      </c>
    </row>
    <row r="162" spans="1:5">
      <c r="A162" s="2" t="s">
        <v>33565</v>
      </c>
      <c r="B162" s="3" t="s">
        <v>33566</v>
      </c>
      <c r="C162" s="2" t="s">
        <v>722</v>
      </c>
      <c r="D162" s="3">
        <v>0</v>
      </c>
      <c r="E162" s="5">
        <v>0</v>
      </c>
    </row>
    <row r="163" spans="1:5">
      <c r="A163" s="2" t="s">
        <v>33565</v>
      </c>
      <c r="B163" s="3" t="s">
        <v>33566</v>
      </c>
      <c r="C163" s="2" t="s">
        <v>33626</v>
      </c>
      <c r="D163" s="3">
        <v>1</v>
      </c>
      <c r="E163" s="5">
        <v>1</v>
      </c>
    </row>
    <row r="164" spans="1:5">
      <c r="A164" s="2" t="s">
        <v>33565</v>
      </c>
      <c r="B164" s="3" t="s">
        <v>33566</v>
      </c>
    </row>
    <row r="165" spans="1:5">
      <c r="A165" s="2" t="s">
        <v>33565</v>
      </c>
      <c r="B165" s="3" t="s">
        <v>33566</v>
      </c>
    </row>
    <row r="166" spans="1:5">
      <c r="A166" s="2" t="s">
        <v>33565</v>
      </c>
      <c r="B166" s="3" t="s">
        <v>33566</v>
      </c>
    </row>
    <row r="167" spans="1:5">
      <c r="A167" s="2" t="s">
        <v>33565</v>
      </c>
      <c r="B167" s="3" t="s">
        <v>33566</v>
      </c>
    </row>
    <row r="168" spans="1:5">
      <c r="A168" s="2" t="s">
        <v>33565</v>
      </c>
      <c r="B168" s="3" t="s">
        <v>33566</v>
      </c>
      <c r="C168" s="2" t="s">
        <v>20113</v>
      </c>
      <c r="D168" s="3">
        <v>1</v>
      </c>
      <c r="E168" s="5">
        <v>1</v>
      </c>
    </row>
    <row r="169" spans="1:5">
      <c r="A169" s="2" t="s">
        <v>33565</v>
      </c>
      <c r="B169" s="3" t="s">
        <v>33566</v>
      </c>
      <c r="C169" s="2" t="s">
        <v>5313</v>
      </c>
      <c r="D169" s="3">
        <v>1</v>
      </c>
      <c r="E169" s="5">
        <v>1</v>
      </c>
    </row>
    <row r="170" spans="1:5">
      <c r="A170" s="2" t="s">
        <v>33565</v>
      </c>
      <c r="B170" s="3" t="s">
        <v>33566</v>
      </c>
    </row>
    <row r="171" spans="1:5" ht="28">
      <c r="A171" s="2" t="s">
        <v>33565</v>
      </c>
      <c r="B171" s="3" t="s">
        <v>33566</v>
      </c>
      <c r="C171" s="2" t="s">
        <v>33627</v>
      </c>
      <c r="D171" s="3">
        <v>1</v>
      </c>
      <c r="E171" s="5">
        <v>1</v>
      </c>
    </row>
    <row r="172" spans="1:5">
      <c r="A172" s="2" t="s">
        <v>33565</v>
      </c>
      <c r="B172" s="3" t="s">
        <v>33566</v>
      </c>
    </row>
    <row r="173" spans="1:5">
      <c r="A173" s="2" t="s">
        <v>33565</v>
      </c>
      <c r="B173" s="3" t="s">
        <v>33566</v>
      </c>
      <c r="C173" s="2" t="s">
        <v>33628</v>
      </c>
      <c r="D173" s="3">
        <v>1</v>
      </c>
      <c r="E173" s="5">
        <v>1</v>
      </c>
    </row>
    <row r="174" spans="1:5">
      <c r="A174" s="2" t="s">
        <v>33565</v>
      </c>
      <c r="B174" s="3" t="s">
        <v>33566</v>
      </c>
      <c r="C174" s="2" t="s">
        <v>33629</v>
      </c>
      <c r="D174" s="3">
        <v>0</v>
      </c>
      <c r="E174" s="5">
        <v>0</v>
      </c>
    </row>
    <row r="175" spans="1:5">
      <c r="A175" s="2" t="s">
        <v>33565</v>
      </c>
      <c r="B175" s="3" t="s">
        <v>33566</v>
      </c>
    </row>
    <row r="176" spans="1:5" ht="28">
      <c r="A176" s="2" t="s">
        <v>33565</v>
      </c>
      <c r="B176" s="3" t="s">
        <v>33566</v>
      </c>
      <c r="C176" s="2" t="s">
        <v>33630</v>
      </c>
      <c r="D176" s="3">
        <v>1</v>
      </c>
      <c r="E176" s="5">
        <v>1</v>
      </c>
    </row>
    <row r="177" spans="1:5" ht="28">
      <c r="A177" s="2" t="s">
        <v>33565</v>
      </c>
      <c r="B177" s="3" t="s">
        <v>33566</v>
      </c>
      <c r="C177" s="2" t="s">
        <v>33631</v>
      </c>
      <c r="D177" s="3">
        <v>1</v>
      </c>
      <c r="E177" s="5">
        <v>1</v>
      </c>
    </row>
    <row r="178" spans="1:5">
      <c r="A178" s="2" t="s">
        <v>33565</v>
      </c>
      <c r="B178" s="3" t="s">
        <v>33566</v>
      </c>
      <c r="C178" s="2" t="s">
        <v>33632</v>
      </c>
      <c r="D178" s="3">
        <v>1</v>
      </c>
      <c r="E178" s="5">
        <v>1</v>
      </c>
    </row>
    <row r="179" spans="1:5">
      <c r="A179" s="2" t="s">
        <v>33565</v>
      </c>
      <c r="B179" s="3" t="s">
        <v>33566</v>
      </c>
      <c r="C179" s="2" t="s">
        <v>33633</v>
      </c>
      <c r="D179" s="3">
        <v>0</v>
      </c>
      <c r="E179" s="5">
        <v>0</v>
      </c>
    </row>
    <row r="180" spans="1:5" ht="28">
      <c r="A180" s="2" t="s">
        <v>33565</v>
      </c>
      <c r="B180" s="3" t="s">
        <v>33566</v>
      </c>
      <c r="C180" s="2" t="s">
        <v>33634</v>
      </c>
      <c r="D180" s="3">
        <v>1</v>
      </c>
      <c r="E180" s="5">
        <v>1</v>
      </c>
    </row>
    <row r="181" spans="1:5">
      <c r="A181" s="2" t="s">
        <v>33565</v>
      </c>
      <c r="B181" s="3" t="s">
        <v>33566</v>
      </c>
      <c r="C181" s="2" t="s">
        <v>23593</v>
      </c>
      <c r="D181" s="3">
        <v>0</v>
      </c>
      <c r="E181" s="5">
        <v>0</v>
      </c>
    </row>
    <row r="182" spans="1:5">
      <c r="A182" s="2" t="s">
        <v>33565</v>
      </c>
      <c r="B182" s="3" t="s">
        <v>33566</v>
      </c>
    </row>
    <row r="183" spans="1:5">
      <c r="A183" s="2" t="s">
        <v>33565</v>
      </c>
      <c r="B183" s="3" t="s">
        <v>33566</v>
      </c>
    </row>
    <row r="184" spans="1:5">
      <c r="A184" s="2" t="s">
        <v>33565</v>
      </c>
      <c r="B184" s="3" t="s">
        <v>33566</v>
      </c>
      <c r="C184" s="2" t="s">
        <v>33635</v>
      </c>
      <c r="D184" s="3">
        <v>1</v>
      </c>
      <c r="E184" s="5">
        <v>1</v>
      </c>
    </row>
    <row r="185" spans="1:5">
      <c r="A185" s="2" t="s">
        <v>33565</v>
      </c>
      <c r="B185" s="3" t="s">
        <v>33566</v>
      </c>
      <c r="C185" s="2" t="s">
        <v>33575</v>
      </c>
      <c r="D185" s="3">
        <v>1</v>
      </c>
      <c r="E185" s="5">
        <v>1</v>
      </c>
    </row>
    <row r="186" spans="1:5">
      <c r="A186" s="2" t="s">
        <v>33565</v>
      </c>
      <c r="B186" s="3" t="s">
        <v>33566</v>
      </c>
      <c r="C186" s="2" t="s">
        <v>33636</v>
      </c>
      <c r="D186" s="3">
        <v>1</v>
      </c>
      <c r="E186" s="5">
        <v>1</v>
      </c>
    </row>
    <row r="187" spans="1:5">
      <c r="A187" s="2" t="s">
        <v>33565</v>
      </c>
      <c r="B187" s="3" t="s">
        <v>33566</v>
      </c>
    </row>
    <row r="188" spans="1:5">
      <c r="A188" s="2" t="s">
        <v>33565</v>
      </c>
      <c r="B188" s="3" t="s">
        <v>33566</v>
      </c>
      <c r="C188" s="2" t="s">
        <v>1116</v>
      </c>
      <c r="D188" s="3">
        <v>1</v>
      </c>
      <c r="E188" s="5">
        <v>1</v>
      </c>
    </row>
    <row r="189" spans="1:5">
      <c r="A189" s="2" t="s">
        <v>33565</v>
      </c>
      <c r="B189" s="3" t="s">
        <v>33566</v>
      </c>
      <c r="C189" s="2" t="s">
        <v>48</v>
      </c>
      <c r="D189" s="3">
        <v>1</v>
      </c>
      <c r="E189" s="5">
        <v>1</v>
      </c>
    </row>
    <row r="190" spans="1:5">
      <c r="A190" s="2" t="s">
        <v>33565</v>
      </c>
      <c r="B190" s="3" t="s">
        <v>33566</v>
      </c>
    </row>
    <row r="191" spans="1:5">
      <c r="A191" s="2" t="s">
        <v>33565</v>
      </c>
      <c r="B191" s="3" t="s">
        <v>33566</v>
      </c>
    </row>
    <row r="192" spans="1:5" ht="28">
      <c r="A192" s="2" t="s">
        <v>33565</v>
      </c>
      <c r="B192" s="3" t="s">
        <v>33566</v>
      </c>
      <c r="C192" s="2" t="s">
        <v>33637</v>
      </c>
      <c r="D192" s="3">
        <v>1</v>
      </c>
      <c r="E192" s="5">
        <v>1</v>
      </c>
    </row>
    <row r="193" spans="1:5">
      <c r="A193" s="2" t="s">
        <v>33565</v>
      </c>
      <c r="B193" s="3" t="s">
        <v>33566</v>
      </c>
    </row>
    <row r="194" spans="1:5">
      <c r="A194" s="2" t="s">
        <v>33565</v>
      </c>
      <c r="B194" s="3" t="s">
        <v>33566</v>
      </c>
    </row>
    <row r="195" spans="1:5">
      <c r="A195" s="2" t="s">
        <v>33565</v>
      </c>
      <c r="B195" s="3" t="s">
        <v>33566</v>
      </c>
    </row>
    <row r="196" spans="1:5">
      <c r="A196" s="2" t="s">
        <v>33565</v>
      </c>
      <c r="B196" s="3" t="s">
        <v>33566</v>
      </c>
    </row>
    <row r="197" spans="1:5">
      <c r="A197" s="2" t="s">
        <v>33565</v>
      </c>
      <c r="B197" s="3" t="s">
        <v>33566</v>
      </c>
    </row>
    <row r="198" spans="1:5">
      <c r="A198" s="2" t="s">
        <v>33565</v>
      </c>
      <c r="B198" s="3" t="s">
        <v>33566</v>
      </c>
    </row>
    <row r="199" spans="1:5">
      <c r="A199" s="2" t="s">
        <v>33565</v>
      </c>
      <c r="B199" s="3" t="s">
        <v>33566</v>
      </c>
      <c r="C199" s="2" t="s">
        <v>33638</v>
      </c>
      <c r="D199" s="3">
        <v>1</v>
      </c>
      <c r="E199" s="5">
        <v>1</v>
      </c>
    </row>
    <row r="200" spans="1:5">
      <c r="A200" s="2" t="s">
        <v>33565</v>
      </c>
      <c r="B200" s="3" t="s">
        <v>33566</v>
      </c>
      <c r="C200" s="2" t="s">
        <v>33639</v>
      </c>
      <c r="D200" s="3">
        <v>1</v>
      </c>
      <c r="E200" s="5">
        <v>1</v>
      </c>
    </row>
    <row r="201" spans="1:5">
      <c r="A201" s="2" t="s">
        <v>33565</v>
      </c>
      <c r="B201" s="3" t="s">
        <v>33566</v>
      </c>
      <c r="C201" s="2" t="s">
        <v>33640</v>
      </c>
      <c r="D201" s="3">
        <v>1</v>
      </c>
      <c r="E201" s="5">
        <v>1</v>
      </c>
    </row>
    <row r="202" spans="1:5">
      <c r="A202" s="2" t="s">
        <v>33565</v>
      </c>
      <c r="B202" s="3" t="s">
        <v>33566</v>
      </c>
    </row>
    <row r="203" spans="1:5" ht="28">
      <c r="A203" s="2" t="s">
        <v>33565</v>
      </c>
      <c r="B203" s="3" t="s">
        <v>33566</v>
      </c>
      <c r="C203" s="2" t="s">
        <v>33641</v>
      </c>
      <c r="D203" s="3">
        <v>1</v>
      </c>
      <c r="E203" s="5">
        <v>1</v>
      </c>
    </row>
    <row r="204" spans="1:5">
      <c r="A204" s="2" t="s">
        <v>33565</v>
      </c>
      <c r="B204" s="3" t="s">
        <v>33566</v>
      </c>
    </row>
    <row r="205" spans="1:5">
      <c r="A205" s="2" t="s">
        <v>33565</v>
      </c>
      <c r="B205" s="3" t="s">
        <v>33566</v>
      </c>
    </row>
    <row r="206" spans="1:5">
      <c r="A206" s="2" t="s">
        <v>33565</v>
      </c>
      <c r="B206" s="3" t="s">
        <v>33566</v>
      </c>
    </row>
    <row r="207" spans="1:5">
      <c r="A207" s="2" t="s">
        <v>33565</v>
      </c>
      <c r="B207" s="3" t="s">
        <v>33566</v>
      </c>
    </row>
    <row r="208" spans="1:5">
      <c r="A208" s="2" t="s">
        <v>33565</v>
      </c>
      <c r="B208" s="3" t="s">
        <v>33566</v>
      </c>
    </row>
    <row r="209" spans="1:5">
      <c r="A209" s="2" t="s">
        <v>33565</v>
      </c>
      <c r="B209" s="3" t="s">
        <v>33566</v>
      </c>
    </row>
    <row r="210" spans="1:5">
      <c r="A210" s="2" t="s">
        <v>33565</v>
      </c>
      <c r="B210" s="3" t="s">
        <v>33566</v>
      </c>
    </row>
    <row r="211" spans="1:5">
      <c r="A211" s="2" t="s">
        <v>33565</v>
      </c>
      <c r="B211" s="3" t="s">
        <v>33566</v>
      </c>
    </row>
    <row r="212" spans="1:5">
      <c r="A212" s="2" t="s">
        <v>33565</v>
      </c>
      <c r="B212" s="3" t="s">
        <v>33566</v>
      </c>
    </row>
    <row r="213" spans="1:5">
      <c r="A213" s="2" t="s">
        <v>33565</v>
      </c>
      <c r="B213" s="3" t="s">
        <v>33566</v>
      </c>
    </row>
    <row r="214" spans="1:5">
      <c r="A214" s="2" t="s">
        <v>33565</v>
      </c>
      <c r="B214" s="3" t="s">
        <v>33566</v>
      </c>
    </row>
    <row r="215" spans="1:5">
      <c r="A215" s="2" t="s">
        <v>33565</v>
      </c>
      <c r="B215" s="3" t="s">
        <v>33566</v>
      </c>
    </row>
    <row r="216" spans="1:5">
      <c r="A216" s="2" t="s">
        <v>33565</v>
      </c>
      <c r="B216" s="3" t="s">
        <v>33566</v>
      </c>
    </row>
    <row r="217" spans="1:5">
      <c r="A217" s="2" t="s">
        <v>33565</v>
      </c>
      <c r="B217" s="3" t="s">
        <v>33566</v>
      </c>
    </row>
    <row r="218" spans="1:5">
      <c r="A218" s="2" t="s">
        <v>33565</v>
      </c>
      <c r="B218" s="3" t="s">
        <v>33566</v>
      </c>
    </row>
    <row r="219" spans="1:5" ht="28">
      <c r="A219" s="2" t="s">
        <v>33565</v>
      </c>
      <c r="B219" s="3" t="s">
        <v>33566</v>
      </c>
      <c r="C219" s="2" t="s">
        <v>33642</v>
      </c>
      <c r="D219" s="3">
        <v>1</v>
      </c>
      <c r="E219" s="5">
        <v>1</v>
      </c>
    </row>
    <row r="220" spans="1:5">
      <c r="A220" s="2" t="s">
        <v>33565</v>
      </c>
      <c r="B220" s="3" t="s">
        <v>33566</v>
      </c>
      <c r="C220" s="2" t="s">
        <v>2471</v>
      </c>
      <c r="D220" s="3">
        <v>0</v>
      </c>
      <c r="E220" s="5">
        <v>0</v>
      </c>
    </row>
    <row r="221" spans="1:5">
      <c r="A221" s="2" t="s">
        <v>33565</v>
      </c>
      <c r="B221" s="3" t="s">
        <v>33566</v>
      </c>
      <c r="C221" s="2" t="s">
        <v>19478</v>
      </c>
      <c r="D221" s="3">
        <v>0</v>
      </c>
      <c r="E221" s="5">
        <v>0</v>
      </c>
    </row>
    <row r="222" spans="1:5">
      <c r="A222" s="2" t="s">
        <v>33565</v>
      </c>
      <c r="B222" s="3" t="s">
        <v>33566</v>
      </c>
      <c r="C222" s="2" t="s">
        <v>33643</v>
      </c>
      <c r="D222" s="3">
        <v>1</v>
      </c>
      <c r="E222" s="5">
        <v>1</v>
      </c>
    </row>
    <row r="223" spans="1:5">
      <c r="A223" s="2" t="s">
        <v>33565</v>
      </c>
      <c r="B223" s="3" t="s">
        <v>33566</v>
      </c>
      <c r="C223" s="2" t="s">
        <v>33644</v>
      </c>
      <c r="D223" s="3">
        <v>1</v>
      </c>
      <c r="E223" s="5">
        <v>1</v>
      </c>
    </row>
    <row r="224" spans="1:5">
      <c r="A224" s="2" t="s">
        <v>33565</v>
      </c>
      <c r="B224" s="3" t="s">
        <v>33566</v>
      </c>
      <c r="C224" s="2" t="s">
        <v>48</v>
      </c>
      <c r="D224" s="3">
        <v>1</v>
      </c>
      <c r="E224" s="5">
        <v>1</v>
      </c>
    </row>
    <row r="225" spans="1:5">
      <c r="A225" s="2" t="s">
        <v>33565</v>
      </c>
      <c r="B225" s="3" t="s">
        <v>33566</v>
      </c>
      <c r="C225" s="2" t="s">
        <v>33645</v>
      </c>
      <c r="D225" s="3">
        <v>1</v>
      </c>
      <c r="E225" s="5">
        <v>1</v>
      </c>
    </row>
    <row r="226" spans="1:5" ht="28">
      <c r="A226" s="2" t="s">
        <v>33565</v>
      </c>
      <c r="B226" s="3" t="s">
        <v>33566</v>
      </c>
      <c r="C226" s="2" t="s">
        <v>33646</v>
      </c>
      <c r="D226" s="3">
        <v>1</v>
      </c>
      <c r="E226" s="5">
        <v>1</v>
      </c>
    </row>
    <row r="227" spans="1:5">
      <c r="A227" s="2" t="s">
        <v>33565</v>
      </c>
      <c r="B227" s="3" t="s">
        <v>33566</v>
      </c>
      <c r="C227" s="2" t="s">
        <v>33647</v>
      </c>
      <c r="D227" s="3">
        <v>1</v>
      </c>
      <c r="E227" s="5">
        <v>1</v>
      </c>
    </row>
    <row r="228" spans="1:5">
      <c r="A228" s="2" t="s">
        <v>33565</v>
      </c>
      <c r="B228" s="3" t="s">
        <v>33566</v>
      </c>
      <c r="C228" s="2" t="s">
        <v>33648</v>
      </c>
      <c r="D228" s="3">
        <v>1</v>
      </c>
      <c r="E228" s="5">
        <v>1</v>
      </c>
    </row>
    <row r="229" spans="1:5">
      <c r="A229" s="2" t="s">
        <v>33565</v>
      </c>
      <c r="B229" s="3" t="s">
        <v>33566</v>
      </c>
      <c r="C229" s="2" t="s">
        <v>20</v>
      </c>
      <c r="D229" s="3">
        <v>0</v>
      </c>
      <c r="E229" s="5">
        <v>0</v>
      </c>
    </row>
    <row r="230" spans="1:5" ht="28">
      <c r="A230" s="2" t="s">
        <v>33565</v>
      </c>
      <c r="B230" s="3" t="s">
        <v>33566</v>
      </c>
      <c r="C230" s="2" t="s">
        <v>33649</v>
      </c>
      <c r="D230" s="3">
        <v>0</v>
      </c>
      <c r="E230" s="5">
        <v>0</v>
      </c>
    </row>
    <row r="231" spans="1:5">
      <c r="A231" s="2" t="s">
        <v>33565</v>
      </c>
      <c r="B231" s="3" t="s">
        <v>33566</v>
      </c>
      <c r="C231" s="2" t="s">
        <v>33650</v>
      </c>
      <c r="D231" s="3">
        <v>1</v>
      </c>
      <c r="E231" s="5">
        <v>1</v>
      </c>
    </row>
    <row r="232" spans="1:5">
      <c r="A232" s="2" t="s">
        <v>33565</v>
      </c>
      <c r="B232" s="3" t="s">
        <v>33566</v>
      </c>
    </row>
    <row r="233" spans="1:5">
      <c r="A233" s="2" t="s">
        <v>33565</v>
      </c>
      <c r="B233" s="3" t="s">
        <v>33566</v>
      </c>
      <c r="C233" s="2" t="s">
        <v>33651</v>
      </c>
      <c r="D233" s="3">
        <v>0</v>
      </c>
      <c r="E233" s="5">
        <v>0</v>
      </c>
    </row>
    <row r="234" spans="1:5" ht="28">
      <c r="A234" s="2" t="s">
        <v>33565</v>
      </c>
      <c r="B234" s="3" t="s">
        <v>33566</v>
      </c>
      <c r="C234" s="2" t="s">
        <v>33652</v>
      </c>
      <c r="D234" s="3">
        <v>1</v>
      </c>
      <c r="E234" s="5">
        <v>1</v>
      </c>
    </row>
    <row r="235" spans="1:5">
      <c r="A235" s="2" t="s">
        <v>33565</v>
      </c>
      <c r="B235" s="3" t="s">
        <v>33566</v>
      </c>
      <c r="C235" s="2" t="s">
        <v>33653</v>
      </c>
      <c r="D235" s="3">
        <v>1</v>
      </c>
      <c r="E235" s="5">
        <v>1</v>
      </c>
    </row>
    <row r="236" spans="1:5" ht="28">
      <c r="A236" s="2" t="s">
        <v>33565</v>
      </c>
      <c r="B236" s="3" t="s">
        <v>33566</v>
      </c>
      <c r="C236" s="2" t="s">
        <v>33654</v>
      </c>
      <c r="D236" s="3">
        <v>0</v>
      </c>
      <c r="E236" s="5">
        <v>0</v>
      </c>
    </row>
    <row r="237" spans="1:5">
      <c r="A237" s="2" t="s">
        <v>33565</v>
      </c>
      <c r="B237" s="3" t="s">
        <v>33566</v>
      </c>
      <c r="C237" s="2" t="s">
        <v>11561</v>
      </c>
      <c r="D237" s="3">
        <v>1</v>
      </c>
      <c r="E237" s="5">
        <v>1</v>
      </c>
    </row>
    <row r="238" spans="1:5">
      <c r="A238" s="2" t="s">
        <v>33565</v>
      </c>
      <c r="B238" s="3" t="s">
        <v>33566</v>
      </c>
    </row>
    <row r="239" spans="1:5">
      <c r="A239" s="2" t="s">
        <v>33565</v>
      </c>
      <c r="B239" s="3" t="s">
        <v>33566</v>
      </c>
      <c r="C239" s="2" t="s">
        <v>1948</v>
      </c>
      <c r="D239" s="3">
        <v>1</v>
      </c>
      <c r="E239" s="5">
        <v>1</v>
      </c>
    </row>
    <row r="240" spans="1:5" ht="28">
      <c r="A240" s="2" t="s">
        <v>33565</v>
      </c>
      <c r="B240" s="3" t="s">
        <v>33566</v>
      </c>
      <c r="C240" s="2" t="s">
        <v>33655</v>
      </c>
      <c r="D240" s="3">
        <v>1</v>
      </c>
      <c r="E240" s="5">
        <v>1</v>
      </c>
    </row>
    <row r="241" spans="1:5" ht="28">
      <c r="A241" s="2" t="s">
        <v>33565</v>
      </c>
      <c r="B241" s="3" t="s">
        <v>33566</v>
      </c>
      <c r="C241" s="2" t="s">
        <v>33656</v>
      </c>
      <c r="D241" s="3">
        <v>0</v>
      </c>
      <c r="E241" s="5">
        <v>0</v>
      </c>
    </row>
    <row r="242" spans="1:5">
      <c r="A242" s="2" t="s">
        <v>33565</v>
      </c>
      <c r="B242" s="3" t="s">
        <v>33566</v>
      </c>
      <c r="C242" s="2" t="s">
        <v>33657</v>
      </c>
      <c r="D242" s="3">
        <v>0</v>
      </c>
      <c r="E242" s="5">
        <v>0</v>
      </c>
    </row>
    <row r="243" spans="1:5">
      <c r="A243" s="2" t="s">
        <v>33565</v>
      </c>
      <c r="B243" s="3" t="s">
        <v>33566</v>
      </c>
      <c r="C243" s="2" t="s">
        <v>65</v>
      </c>
      <c r="D243" s="3">
        <v>0</v>
      </c>
      <c r="E243" s="5">
        <v>0</v>
      </c>
    </row>
    <row r="244" spans="1:5">
      <c r="A244" s="2" t="s">
        <v>33565</v>
      </c>
      <c r="B244" s="3" t="s">
        <v>33566</v>
      </c>
    </row>
    <row r="245" spans="1:5">
      <c r="A245" s="2" t="s">
        <v>33565</v>
      </c>
      <c r="B245" s="3" t="s">
        <v>33566</v>
      </c>
    </row>
    <row r="246" spans="1:5" ht="28">
      <c r="A246" s="2" t="s">
        <v>33565</v>
      </c>
      <c r="B246" s="3" t="s">
        <v>33566</v>
      </c>
      <c r="C246" s="2" t="s">
        <v>33658</v>
      </c>
      <c r="D246" s="3">
        <v>1</v>
      </c>
      <c r="E246" s="5">
        <v>1</v>
      </c>
    </row>
    <row r="247" spans="1:5" ht="42">
      <c r="A247" s="2" t="s">
        <v>33565</v>
      </c>
      <c r="B247" s="3" t="s">
        <v>33566</v>
      </c>
      <c r="C247" s="2" t="s">
        <v>33659</v>
      </c>
      <c r="D247" s="3">
        <v>1</v>
      </c>
      <c r="E247" s="5">
        <v>1</v>
      </c>
    </row>
    <row r="248" spans="1:5" ht="28">
      <c r="A248" s="2" t="s">
        <v>33565</v>
      </c>
      <c r="B248" s="3" t="s">
        <v>33566</v>
      </c>
      <c r="C248" s="2" t="s">
        <v>33660</v>
      </c>
      <c r="D248" s="3">
        <v>1</v>
      </c>
      <c r="E248" s="5">
        <v>1</v>
      </c>
    </row>
    <row r="249" spans="1:5">
      <c r="A249" s="2" t="s">
        <v>33565</v>
      </c>
      <c r="B249" s="3" t="s">
        <v>33566</v>
      </c>
    </row>
    <row r="250" spans="1:5">
      <c r="A250" s="2" t="s">
        <v>33565</v>
      </c>
      <c r="B250" s="3" t="s">
        <v>33566</v>
      </c>
    </row>
    <row r="251" spans="1:5">
      <c r="A251" s="2" t="s">
        <v>33565</v>
      </c>
      <c r="B251" s="3" t="s">
        <v>33566</v>
      </c>
      <c r="C251" s="2" t="s">
        <v>33661</v>
      </c>
      <c r="D251" s="3">
        <v>1</v>
      </c>
      <c r="E251" s="5">
        <v>1</v>
      </c>
    </row>
    <row r="252" spans="1:5" ht="28">
      <c r="A252" s="2" t="s">
        <v>33565</v>
      </c>
      <c r="B252" s="3" t="s">
        <v>33566</v>
      </c>
      <c r="C252" s="2" t="s">
        <v>33662</v>
      </c>
      <c r="D252" s="3">
        <v>1</v>
      </c>
      <c r="E252" s="5">
        <v>1</v>
      </c>
    </row>
    <row r="253" spans="1:5">
      <c r="A253" s="2" t="s">
        <v>33565</v>
      </c>
      <c r="B253" s="3" t="s">
        <v>33566</v>
      </c>
      <c r="C253" s="2" t="s">
        <v>33663</v>
      </c>
      <c r="D253" s="3">
        <v>1</v>
      </c>
      <c r="E253" s="5">
        <v>1</v>
      </c>
    </row>
    <row r="254" spans="1:5">
      <c r="A254" s="2" t="s">
        <v>33565</v>
      </c>
      <c r="B254" s="3" t="s">
        <v>33566</v>
      </c>
    </row>
    <row r="255" spans="1:5">
      <c r="A255" s="2" t="s">
        <v>33565</v>
      </c>
      <c r="B255" s="3" t="s">
        <v>33566</v>
      </c>
    </row>
    <row r="256" spans="1:5" ht="28">
      <c r="A256" s="2" t="s">
        <v>33565</v>
      </c>
      <c r="B256" s="3" t="s">
        <v>33566</v>
      </c>
      <c r="C256" s="2" t="s">
        <v>33664</v>
      </c>
      <c r="D256" s="3">
        <v>0</v>
      </c>
      <c r="E256" s="5">
        <v>0</v>
      </c>
    </row>
    <row r="257" spans="1:5">
      <c r="A257" s="2" t="s">
        <v>33565</v>
      </c>
      <c r="B257" s="3" t="s">
        <v>33566</v>
      </c>
    </row>
    <row r="258" spans="1:5">
      <c r="A258" s="2" t="s">
        <v>33565</v>
      </c>
      <c r="B258" s="3" t="s">
        <v>33566</v>
      </c>
    </row>
    <row r="259" spans="1:5">
      <c r="A259" s="2" t="s">
        <v>33565</v>
      </c>
      <c r="B259" s="3" t="s">
        <v>33566</v>
      </c>
      <c r="C259" s="2" t="s">
        <v>33665</v>
      </c>
      <c r="D259" s="3">
        <v>1</v>
      </c>
      <c r="E259" s="5">
        <v>1</v>
      </c>
    </row>
    <row r="260" spans="1:5" ht="42">
      <c r="A260" s="2" t="s">
        <v>33565</v>
      </c>
      <c r="B260" s="3" t="s">
        <v>33566</v>
      </c>
      <c r="C260" s="2" t="s">
        <v>33666</v>
      </c>
      <c r="D260" s="3">
        <v>1</v>
      </c>
      <c r="E260" s="5">
        <v>1</v>
      </c>
    </row>
    <row r="261" spans="1:5">
      <c r="A261" s="2" t="s">
        <v>33565</v>
      </c>
      <c r="B261" s="3" t="s">
        <v>33566</v>
      </c>
      <c r="C261" s="2" t="s">
        <v>1163</v>
      </c>
      <c r="D261" s="3">
        <v>1</v>
      </c>
      <c r="E261" s="5">
        <v>1</v>
      </c>
    </row>
    <row r="262" spans="1:5" ht="28">
      <c r="A262" s="2" t="s">
        <v>33565</v>
      </c>
      <c r="B262" s="3" t="s">
        <v>33566</v>
      </c>
      <c r="C262" s="2" t="s">
        <v>33667</v>
      </c>
      <c r="D262" s="3">
        <v>1</v>
      </c>
      <c r="E262" s="5">
        <v>1</v>
      </c>
    </row>
  </sheetData>
  <pageMargins left="0.7" right="0.7" top="0.75" bottom="0.75" header="0.3" footer="0.3"/>
  <extLst>
    <ext xmlns:mx="http://schemas.microsoft.com/office/mac/excel/2008/main" uri="{64002731-A6B0-56B0-2670-7721B7C09600}">
      <mx:PLV Mode="0" OnePage="0" WScale="0"/>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33668</v>
      </c>
      <c r="B2" s="3" t="s">
        <v>33669</v>
      </c>
      <c r="C2" s="2" t="s">
        <v>33670</v>
      </c>
      <c r="D2" s="3">
        <v>1</v>
      </c>
      <c r="E2" s="5">
        <v>1</v>
      </c>
    </row>
    <row r="3" spans="1:7" ht="28">
      <c r="A3" s="2" t="s">
        <v>33668</v>
      </c>
      <c r="B3" s="3" t="s">
        <v>33669</v>
      </c>
      <c r="C3" s="2" t="s">
        <v>33671</v>
      </c>
      <c r="D3" s="3">
        <v>1</v>
      </c>
      <c r="E3" s="5">
        <v>1</v>
      </c>
    </row>
    <row r="4" spans="1:7" ht="28">
      <c r="A4" s="2" t="s">
        <v>33668</v>
      </c>
      <c r="B4" s="3" t="s">
        <v>33669</v>
      </c>
      <c r="C4" s="2" t="s">
        <v>33672</v>
      </c>
      <c r="D4" s="3">
        <v>1</v>
      </c>
      <c r="E4" s="5">
        <v>1</v>
      </c>
    </row>
    <row r="5" spans="1:7" ht="28">
      <c r="A5" s="2" t="s">
        <v>33668</v>
      </c>
      <c r="B5" s="3" t="s">
        <v>33669</v>
      </c>
      <c r="C5" s="2" t="s">
        <v>33673</v>
      </c>
      <c r="D5" s="3">
        <v>1</v>
      </c>
      <c r="E5" s="5">
        <v>1</v>
      </c>
    </row>
    <row r="6" spans="1:7" ht="28">
      <c r="A6" s="2" t="s">
        <v>33668</v>
      </c>
      <c r="B6" s="3" t="s">
        <v>33669</v>
      </c>
      <c r="C6" s="2" t="s">
        <v>33674</v>
      </c>
      <c r="D6" s="3">
        <v>1</v>
      </c>
      <c r="E6" s="5">
        <v>1</v>
      </c>
    </row>
    <row r="7" spans="1:7" ht="42">
      <c r="A7" s="2" t="s">
        <v>33668</v>
      </c>
      <c r="B7" s="3" t="s">
        <v>33669</v>
      </c>
      <c r="C7" s="2" t="s">
        <v>33675</v>
      </c>
      <c r="D7" s="3">
        <v>1</v>
      </c>
      <c r="E7" s="5">
        <v>1</v>
      </c>
    </row>
    <row r="8" spans="1:7" ht="42">
      <c r="A8" s="2" t="s">
        <v>33668</v>
      </c>
      <c r="B8" s="3" t="s">
        <v>33669</v>
      </c>
      <c r="C8" s="2" t="s">
        <v>33676</v>
      </c>
      <c r="D8" s="3">
        <v>1</v>
      </c>
      <c r="E8" s="5">
        <v>1</v>
      </c>
    </row>
    <row r="9" spans="1:7" ht="28">
      <c r="A9" s="2" t="s">
        <v>33668</v>
      </c>
      <c r="B9" s="3" t="s">
        <v>33669</v>
      </c>
      <c r="C9" s="2" t="s">
        <v>33677</v>
      </c>
      <c r="D9" s="3">
        <v>0</v>
      </c>
      <c r="E9" s="5">
        <v>0</v>
      </c>
    </row>
    <row r="10" spans="1:7">
      <c r="A10" s="2" t="s">
        <v>33668</v>
      </c>
      <c r="B10" s="3" t="s">
        <v>33669</v>
      </c>
      <c r="C10" s="2" t="s">
        <v>33678</v>
      </c>
      <c r="D10" s="3">
        <v>0</v>
      </c>
      <c r="E10" s="5">
        <v>0</v>
      </c>
    </row>
    <row r="11" spans="1:7">
      <c r="A11" s="2" t="s">
        <v>33668</v>
      </c>
      <c r="B11" s="3" t="s">
        <v>33669</v>
      </c>
    </row>
    <row r="12" spans="1:7">
      <c r="A12" s="2" t="s">
        <v>33668</v>
      </c>
      <c r="B12" s="3" t="s">
        <v>33669</v>
      </c>
    </row>
    <row r="13" spans="1:7">
      <c r="A13" s="2" t="s">
        <v>33668</v>
      </c>
      <c r="B13" s="3" t="s">
        <v>33669</v>
      </c>
      <c r="C13" s="2">
        <v>0</v>
      </c>
      <c r="D13" s="3">
        <v>1</v>
      </c>
      <c r="E13" s="5">
        <v>1</v>
      </c>
    </row>
    <row r="14" spans="1:7">
      <c r="A14" s="2" t="s">
        <v>33668</v>
      </c>
      <c r="B14" s="3" t="s">
        <v>33669</v>
      </c>
    </row>
    <row r="15" spans="1:7">
      <c r="A15" s="2" t="s">
        <v>33668</v>
      </c>
      <c r="B15" s="3" t="s">
        <v>33669</v>
      </c>
    </row>
    <row r="16" spans="1:7">
      <c r="A16" s="2" t="s">
        <v>33668</v>
      </c>
      <c r="B16" s="3" t="s">
        <v>33669</v>
      </c>
      <c r="C16" s="2" t="s">
        <v>33679</v>
      </c>
      <c r="D16" s="3">
        <v>0</v>
      </c>
      <c r="E16" s="5">
        <v>0</v>
      </c>
    </row>
    <row r="17" spans="1:5">
      <c r="A17" s="2" t="s">
        <v>33668</v>
      </c>
      <c r="B17" s="3" t="s">
        <v>33669</v>
      </c>
      <c r="C17" s="2" t="s">
        <v>33680</v>
      </c>
      <c r="D17" s="3">
        <v>1</v>
      </c>
      <c r="E17" s="5">
        <v>1</v>
      </c>
    </row>
    <row r="18" spans="1:5" ht="28">
      <c r="A18" s="2" t="s">
        <v>33668</v>
      </c>
      <c r="B18" s="3" t="s">
        <v>33669</v>
      </c>
      <c r="C18" s="2" t="s">
        <v>33681</v>
      </c>
      <c r="D18" s="3">
        <v>1</v>
      </c>
      <c r="E18" s="5">
        <v>1</v>
      </c>
    </row>
    <row r="19" spans="1:5">
      <c r="A19" s="2" t="s">
        <v>33668</v>
      </c>
      <c r="B19" s="3" t="s">
        <v>33669</v>
      </c>
    </row>
    <row r="20" spans="1:5">
      <c r="A20" s="2" t="s">
        <v>33668</v>
      </c>
      <c r="B20" s="3" t="s">
        <v>33669</v>
      </c>
      <c r="C20" s="2" t="s">
        <v>33682</v>
      </c>
      <c r="D20" s="3">
        <v>0</v>
      </c>
      <c r="E20" s="5">
        <v>0</v>
      </c>
    </row>
    <row r="21" spans="1:5">
      <c r="A21" s="2" t="s">
        <v>33668</v>
      </c>
      <c r="B21" s="3" t="s">
        <v>33669</v>
      </c>
    </row>
    <row r="22" spans="1:5">
      <c r="A22" s="2" t="s">
        <v>33668</v>
      </c>
      <c r="B22" s="3" t="s">
        <v>33669</v>
      </c>
      <c r="C22" s="2" t="s">
        <v>33683</v>
      </c>
      <c r="D22" s="3">
        <v>0</v>
      </c>
      <c r="E22" s="5">
        <v>0</v>
      </c>
    </row>
    <row r="23" spans="1:5">
      <c r="A23" s="2" t="s">
        <v>33668</v>
      </c>
      <c r="B23" s="3" t="s">
        <v>33669</v>
      </c>
    </row>
    <row r="24" spans="1:5" ht="28">
      <c r="A24" s="2" t="s">
        <v>33668</v>
      </c>
      <c r="B24" s="3" t="s">
        <v>33669</v>
      </c>
      <c r="C24" s="2" t="s">
        <v>33684</v>
      </c>
      <c r="D24" s="3">
        <v>1</v>
      </c>
      <c r="E24" s="5">
        <v>1</v>
      </c>
    </row>
    <row r="25" spans="1:5">
      <c r="A25" s="2" t="s">
        <v>33668</v>
      </c>
      <c r="B25" s="3" t="s">
        <v>33669</v>
      </c>
      <c r="C25" s="2" t="s">
        <v>33685</v>
      </c>
      <c r="D25" s="3">
        <v>0</v>
      </c>
      <c r="E25" s="5">
        <v>0</v>
      </c>
    </row>
    <row r="26" spans="1:5">
      <c r="A26" s="2" t="s">
        <v>33668</v>
      </c>
      <c r="B26" s="3" t="s">
        <v>33669</v>
      </c>
      <c r="C26" s="2" t="s">
        <v>33686</v>
      </c>
      <c r="D26" s="3">
        <v>0</v>
      </c>
      <c r="E26" s="5">
        <v>0</v>
      </c>
    </row>
    <row r="27" spans="1:5">
      <c r="A27" s="2" t="s">
        <v>33668</v>
      </c>
      <c r="B27" s="3" t="s">
        <v>33669</v>
      </c>
      <c r="C27" s="2" t="s">
        <v>33687</v>
      </c>
      <c r="D27" s="3">
        <v>0</v>
      </c>
      <c r="E27" s="5">
        <v>0</v>
      </c>
    </row>
    <row r="28" spans="1:5">
      <c r="A28" s="2" t="s">
        <v>33668</v>
      </c>
      <c r="B28" s="3" t="s">
        <v>33669</v>
      </c>
      <c r="C28" s="2" t="s">
        <v>33688</v>
      </c>
      <c r="D28" s="3">
        <v>1</v>
      </c>
      <c r="E28" s="5">
        <v>1</v>
      </c>
    </row>
    <row r="29" spans="1:5" ht="28">
      <c r="A29" s="2" t="s">
        <v>33668</v>
      </c>
      <c r="B29" s="3" t="s">
        <v>33669</v>
      </c>
      <c r="C29" s="2" t="s">
        <v>33689</v>
      </c>
      <c r="D29" s="3">
        <v>1</v>
      </c>
      <c r="E29" s="5">
        <v>1</v>
      </c>
    </row>
    <row r="30" spans="1:5" ht="28">
      <c r="A30" s="2" t="s">
        <v>33668</v>
      </c>
      <c r="B30" s="3" t="s">
        <v>33669</v>
      </c>
      <c r="C30" s="2" t="s">
        <v>33690</v>
      </c>
      <c r="D30" s="3">
        <v>1</v>
      </c>
      <c r="E30" s="5">
        <v>1</v>
      </c>
    </row>
    <row r="31" spans="1:5">
      <c r="A31" s="2" t="s">
        <v>33668</v>
      </c>
      <c r="B31" s="3" t="s">
        <v>33669</v>
      </c>
      <c r="C31" s="2" t="s">
        <v>33691</v>
      </c>
      <c r="D31" s="3">
        <v>1</v>
      </c>
      <c r="E31" s="5">
        <v>1</v>
      </c>
    </row>
    <row r="32" spans="1:5">
      <c r="A32" s="2" t="s">
        <v>33668</v>
      </c>
      <c r="B32" s="3" t="s">
        <v>33669</v>
      </c>
      <c r="C32" s="2" t="s">
        <v>3453</v>
      </c>
      <c r="D32" s="3">
        <v>1</v>
      </c>
      <c r="E32" s="5">
        <v>1</v>
      </c>
    </row>
    <row r="33" spans="1:5">
      <c r="A33" s="2" t="s">
        <v>33668</v>
      </c>
      <c r="B33" s="3" t="s">
        <v>33669</v>
      </c>
    </row>
    <row r="34" spans="1:5">
      <c r="A34" s="2" t="s">
        <v>33668</v>
      </c>
      <c r="B34" s="3" t="s">
        <v>33669</v>
      </c>
    </row>
    <row r="35" spans="1:5">
      <c r="A35" s="2" t="s">
        <v>33668</v>
      </c>
      <c r="B35" s="3" t="s">
        <v>33669</v>
      </c>
      <c r="C35" s="2" t="s">
        <v>33692</v>
      </c>
      <c r="D35" s="3">
        <v>0</v>
      </c>
      <c r="E35" s="5">
        <v>0</v>
      </c>
    </row>
    <row r="36" spans="1:5">
      <c r="A36" s="2" t="s">
        <v>33668</v>
      </c>
      <c r="B36" s="3" t="s">
        <v>33669</v>
      </c>
    </row>
    <row r="37" spans="1:5">
      <c r="A37" s="2" t="s">
        <v>33668</v>
      </c>
      <c r="B37" s="3" t="s">
        <v>33669</v>
      </c>
      <c r="C37" s="2" t="s">
        <v>33693</v>
      </c>
      <c r="D37" s="3">
        <v>0</v>
      </c>
      <c r="E37" s="5">
        <v>0</v>
      </c>
    </row>
    <row r="38" spans="1:5">
      <c r="A38" s="2" t="s">
        <v>33668</v>
      </c>
      <c r="B38" s="3" t="s">
        <v>33669</v>
      </c>
    </row>
    <row r="39" spans="1:5">
      <c r="A39" s="2" t="s">
        <v>33668</v>
      </c>
      <c r="B39" s="3" t="s">
        <v>33669</v>
      </c>
    </row>
    <row r="40" spans="1:5">
      <c r="A40" s="2" t="s">
        <v>33668</v>
      </c>
      <c r="B40" s="3" t="s">
        <v>33669</v>
      </c>
    </row>
    <row r="41" spans="1:5">
      <c r="A41" s="2" t="s">
        <v>33668</v>
      </c>
      <c r="B41" s="3" t="s">
        <v>33669</v>
      </c>
      <c r="C41" s="2" t="s">
        <v>33694</v>
      </c>
      <c r="D41" s="3">
        <v>0</v>
      </c>
      <c r="E41" s="5">
        <v>0</v>
      </c>
    </row>
    <row r="42" spans="1:5" ht="28">
      <c r="A42" s="2" t="s">
        <v>33668</v>
      </c>
      <c r="B42" s="3" t="s">
        <v>33669</v>
      </c>
      <c r="C42" s="2" t="s">
        <v>33695</v>
      </c>
      <c r="D42" s="3">
        <v>1</v>
      </c>
      <c r="E42" s="5">
        <v>1</v>
      </c>
    </row>
    <row r="43" spans="1:5" ht="28">
      <c r="A43" s="2" t="s">
        <v>33668</v>
      </c>
      <c r="B43" s="3" t="s">
        <v>33669</v>
      </c>
      <c r="C43" s="2" t="s">
        <v>33696</v>
      </c>
      <c r="D43" s="3">
        <v>1</v>
      </c>
      <c r="E43" s="5">
        <v>1</v>
      </c>
    </row>
    <row r="44" spans="1:5" ht="28">
      <c r="A44" s="2" t="s">
        <v>33668</v>
      </c>
      <c r="B44" s="3" t="s">
        <v>33669</v>
      </c>
      <c r="C44" s="2" t="s">
        <v>33697</v>
      </c>
      <c r="D44" s="3">
        <v>1</v>
      </c>
      <c r="E44" s="5">
        <v>1</v>
      </c>
    </row>
    <row r="45" spans="1:5">
      <c r="A45" s="2" t="s">
        <v>33668</v>
      </c>
      <c r="B45" s="3" t="s">
        <v>33669</v>
      </c>
      <c r="C45" s="2" t="s">
        <v>33698</v>
      </c>
      <c r="D45" s="3">
        <v>1</v>
      </c>
      <c r="E45" s="5">
        <v>1</v>
      </c>
    </row>
    <row r="46" spans="1:5">
      <c r="A46" s="2" t="s">
        <v>33668</v>
      </c>
      <c r="B46" s="3" t="s">
        <v>33669</v>
      </c>
    </row>
    <row r="47" spans="1:5">
      <c r="A47" s="2" t="s">
        <v>33668</v>
      </c>
      <c r="B47" s="3" t="s">
        <v>33669</v>
      </c>
    </row>
    <row r="48" spans="1:5">
      <c r="A48" s="2" t="s">
        <v>33668</v>
      </c>
      <c r="B48" s="3" t="s">
        <v>33669</v>
      </c>
      <c r="C48" s="2" t="s">
        <v>33699</v>
      </c>
      <c r="D48" s="3">
        <v>1</v>
      </c>
      <c r="E48" s="5">
        <v>1</v>
      </c>
    </row>
    <row r="49" spans="1:5">
      <c r="A49" s="2" t="s">
        <v>33668</v>
      </c>
      <c r="B49" s="3" t="s">
        <v>33669</v>
      </c>
      <c r="C49" s="2" t="s">
        <v>33700</v>
      </c>
      <c r="D49" s="3">
        <v>0</v>
      </c>
      <c r="E49" s="5">
        <v>0</v>
      </c>
    </row>
    <row r="50" spans="1:5">
      <c r="A50" s="2" t="s">
        <v>33668</v>
      </c>
      <c r="B50" s="3" t="s">
        <v>33669</v>
      </c>
      <c r="C50" s="2" t="s">
        <v>33701</v>
      </c>
      <c r="D50" s="3">
        <v>1</v>
      </c>
      <c r="E50" s="5">
        <v>1</v>
      </c>
    </row>
    <row r="51" spans="1:5">
      <c r="A51" s="2" t="s">
        <v>33668</v>
      </c>
      <c r="B51" s="3" t="s">
        <v>33669</v>
      </c>
    </row>
    <row r="52" spans="1:5">
      <c r="A52" s="2" t="s">
        <v>33668</v>
      </c>
      <c r="B52" s="3" t="s">
        <v>33669</v>
      </c>
      <c r="C52" s="2" t="s">
        <v>33702</v>
      </c>
      <c r="D52" s="3">
        <v>1</v>
      </c>
      <c r="E52" s="5">
        <v>1</v>
      </c>
    </row>
    <row r="53" spans="1:5" ht="28">
      <c r="A53" s="2" t="s">
        <v>33668</v>
      </c>
      <c r="B53" s="3" t="s">
        <v>33669</v>
      </c>
      <c r="C53" s="2" t="s">
        <v>33703</v>
      </c>
      <c r="D53" s="3">
        <v>1</v>
      </c>
      <c r="E53" s="5">
        <v>1</v>
      </c>
    </row>
    <row r="54" spans="1:5">
      <c r="A54" s="2" t="s">
        <v>33668</v>
      </c>
      <c r="B54" s="3" t="s">
        <v>33669</v>
      </c>
    </row>
    <row r="55" spans="1:5">
      <c r="A55" s="2" t="s">
        <v>33668</v>
      </c>
      <c r="B55" s="3" t="s">
        <v>33669</v>
      </c>
      <c r="C55" s="2" t="s">
        <v>958</v>
      </c>
      <c r="D55" s="3">
        <v>0</v>
      </c>
      <c r="E55" s="5">
        <v>0</v>
      </c>
    </row>
    <row r="56" spans="1:5" ht="42">
      <c r="A56" s="2" t="s">
        <v>33668</v>
      </c>
      <c r="B56" s="3" t="s">
        <v>33669</v>
      </c>
      <c r="C56" s="2" t="s">
        <v>33704</v>
      </c>
      <c r="D56" s="3">
        <v>1</v>
      </c>
      <c r="E56" s="5">
        <v>1</v>
      </c>
    </row>
    <row r="57" spans="1:5">
      <c r="A57" s="2" t="s">
        <v>33668</v>
      </c>
      <c r="B57" s="3" t="s">
        <v>33669</v>
      </c>
      <c r="C57" s="2" t="s">
        <v>20</v>
      </c>
      <c r="D57" s="3">
        <v>0</v>
      </c>
      <c r="E57" s="5">
        <v>0</v>
      </c>
    </row>
    <row r="58" spans="1:5" ht="42">
      <c r="A58" s="2" t="s">
        <v>33668</v>
      </c>
      <c r="B58" s="3" t="s">
        <v>33669</v>
      </c>
      <c r="C58" s="2" t="s">
        <v>33705</v>
      </c>
      <c r="D58" s="3">
        <v>1</v>
      </c>
      <c r="E58" s="5">
        <v>1</v>
      </c>
    </row>
    <row r="59" spans="1:5">
      <c r="A59" s="2" t="s">
        <v>33668</v>
      </c>
      <c r="B59" s="3" t="s">
        <v>33669</v>
      </c>
    </row>
    <row r="60" spans="1:5">
      <c r="A60" s="2" t="s">
        <v>33668</v>
      </c>
      <c r="B60" s="3" t="s">
        <v>33669</v>
      </c>
    </row>
    <row r="61" spans="1:5">
      <c r="A61" s="2" t="s">
        <v>33668</v>
      </c>
      <c r="B61" s="3" t="s">
        <v>33669</v>
      </c>
      <c r="C61" s="2">
        <v>0</v>
      </c>
      <c r="D61" s="3">
        <v>1</v>
      </c>
      <c r="E61" s="5">
        <v>1</v>
      </c>
    </row>
    <row r="62" spans="1:5">
      <c r="A62" s="2" t="s">
        <v>33668</v>
      </c>
      <c r="B62" s="3" t="s">
        <v>33669</v>
      </c>
      <c r="C62" s="2" t="s">
        <v>33706</v>
      </c>
      <c r="D62" s="3">
        <v>0</v>
      </c>
      <c r="E62" s="5">
        <v>0</v>
      </c>
    </row>
    <row r="63" spans="1:5">
      <c r="A63" s="2" t="s">
        <v>33668</v>
      </c>
      <c r="B63" s="3" t="s">
        <v>33669</v>
      </c>
    </row>
    <row r="64" spans="1:5">
      <c r="A64" s="2" t="s">
        <v>33668</v>
      </c>
      <c r="B64" s="3" t="s">
        <v>33669</v>
      </c>
      <c r="C64" s="2" t="s">
        <v>33707</v>
      </c>
      <c r="D64" s="3">
        <v>1</v>
      </c>
      <c r="E64" s="5">
        <v>1</v>
      </c>
    </row>
    <row r="65" spans="1:5" ht="28">
      <c r="A65" s="2" t="s">
        <v>33668</v>
      </c>
      <c r="B65" s="3" t="s">
        <v>33669</v>
      </c>
      <c r="C65" s="2" t="s">
        <v>33708</v>
      </c>
      <c r="D65" s="3">
        <v>1</v>
      </c>
      <c r="E65" s="5">
        <v>1</v>
      </c>
    </row>
    <row r="66" spans="1:5" ht="28">
      <c r="A66" s="2" t="s">
        <v>33668</v>
      </c>
      <c r="B66" s="3" t="s">
        <v>33669</v>
      </c>
      <c r="C66" s="2" t="s">
        <v>33709</v>
      </c>
      <c r="D66" s="3">
        <v>0</v>
      </c>
      <c r="E66" s="5">
        <v>0</v>
      </c>
    </row>
    <row r="67" spans="1:5">
      <c r="A67" s="2" t="s">
        <v>33668</v>
      </c>
      <c r="B67" s="3" t="s">
        <v>33669</v>
      </c>
      <c r="C67" s="2" t="s">
        <v>33710</v>
      </c>
      <c r="D67" s="3">
        <v>0</v>
      </c>
      <c r="E67" s="5">
        <v>0</v>
      </c>
    </row>
    <row r="68" spans="1:5">
      <c r="A68" s="2" t="s">
        <v>33668</v>
      </c>
      <c r="B68" s="3" t="s">
        <v>33669</v>
      </c>
    </row>
    <row r="69" spans="1:5">
      <c r="A69" s="2" t="s">
        <v>33668</v>
      </c>
      <c r="B69" s="3" t="s">
        <v>33669</v>
      </c>
      <c r="C69" s="2" t="s">
        <v>33711</v>
      </c>
      <c r="D69" s="3">
        <v>1</v>
      </c>
      <c r="E69" s="5">
        <v>1</v>
      </c>
    </row>
    <row r="70" spans="1:5" ht="28">
      <c r="A70" s="2" t="s">
        <v>33668</v>
      </c>
      <c r="B70" s="3" t="s">
        <v>33669</v>
      </c>
      <c r="C70" s="2" t="s">
        <v>33712</v>
      </c>
      <c r="D70" s="3">
        <v>1</v>
      </c>
      <c r="E70" s="5">
        <v>1</v>
      </c>
    </row>
    <row r="71" spans="1:5">
      <c r="A71" s="2" t="s">
        <v>33668</v>
      </c>
      <c r="B71" s="3" t="s">
        <v>33669</v>
      </c>
    </row>
    <row r="72" spans="1:5">
      <c r="A72" s="2" t="s">
        <v>33668</v>
      </c>
      <c r="B72" s="3" t="s">
        <v>33669</v>
      </c>
    </row>
    <row r="73" spans="1:5">
      <c r="A73" s="2" t="s">
        <v>33668</v>
      </c>
      <c r="B73" s="3" t="s">
        <v>33669</v>
      </c>
      <c r="C73" s="2" t="s">
        <v>33713</v>
      </c>
      <c r="D73" s="3">
        <v>1</v>
      </c>
      <c r="E73" s="5">
        <v>1</v>
      </c>
    </row>
    <row r="74" spans="1:5" ht="28">
      <c r="A74" s="2" t="s">
        <v>33668</v>
      </c>
      <c r="B74" s="3" t="s">
        <v>33669</v>
      </c>
      <c r="C74" s="2" t="s">
        <v>33714</v>
      </c>
      <c r="D74" s="3">
        <v>1</v>
      </c>
      <c r="E74" s="5">
        <v>1</v>
      </c>
    </row>
    <row r="75" spans="1:5" ht="28">
      <c r="A75" s="2" t="s">
        <v>33668</v>
      </c>
      <c r="B75" s="3" t="s">
        <v>33669</v>
      </c>
      <c r="C75" s="2" t="s">
        <v>33715</v>
      </c>
      <c r="D75" s="3">
        <v>0</v>
      </c>
      <c r="E75" s="5">
        <v>0</v>
      </c>
    </row>
    <row r="76" spans="1:5" ht="28">
      <c r="A76" s="2" t="s">
        <v>33668</v>
      </c>
      <c r="B76" s="3" t="s">
        <v>33669</v>
      </c>
      <c r="C76" s="2" t="s">
        <v>33716</v>
      </c>
      <c r="D76" s="3">
        <v>1</v>
      </c>
      <c r="E76" s="5">
        <v>1</v>
      </c>
    </row>
    <row r="77" spans="1:5">
      <c r="A77" s="2" t="s">
        <v>33668</v>
      </c>
      <c r="B77" s="3" t="s">
        <v>33669</v>
      </c>
      <c r="C77" s="2" t="s">
        <v>33717</v>
      </c>
      <c r="D77" s="3">
        <v>1</v>
      </c>
      <c r="E77" s="5">
        <v>1</v>
      </c>
    </row>
    <row r="78" spans="1:5" ht="42">
      <c r="A78" s="2" t="s">
        <v>33668</v>
      </c>
      <c r="B78" s="3" t="s">
        <v>33669</v>
      </c>
      <c r="C78" s="2" t="s">
        <v>33718</v>
      </c>
      <c r="D78" s="3">
        <v>1</v>
      </c>
      <c r="E78" s="5">
        <v>1</v>
      </c>
    </row>
    <row r="79" spans="1:5" ht="28">
      <c r="A79" s="2" t="s">
        <v>33668</v>
      </c>
      <c r="B79" s="3" t="s">
        <v>33669</v>
      </c>
      <c r="C79" s="2" t="s">
        <v>33719</v>
      </c>
      <c r="D79" s="3">
        <v>1</v>
      </c>
      <c r="E79" s="5">
        <v>1</v>
      </c>
    </row>
    <row r="80" spans="1:5">
      <c r="A80" s="2" t="s">
        <v>33668</v>
      </c>
      <c r="B80" s="3" t="s">
        <v>33669</v>
      </c>
      <c r="C80" s="2" t="s">
        <v>33720</v>
      </c>
      <c r="D80" s="3">
        <v>0</v>
      </c>
      <c r="E80" s="5">
        <v>0</v>
      </c>
    </row>
    <row r="81" spans="1:5" ht="28">
      <c r="A81" s="2" t="s">
        <v>33668</v>
      </c>
      <c r="B81" s="3" t="s">
        <v>33669</v>
      </c>
      <c r="C81" s="2" t="s">
        <v>33721</v>
      </c>
      <c r="D81" s="3">
        <v>1</v>
      </c>
      <c r="E81" s="5">
        <v>1</v>
      </c>
    </row>
    <row r="82" spans="1:5">
      <c r="A82" s="2" t="s">
        <v>33668</v>
      </c>
      <c r="B82" s="3" t="s">
        <v>33669</v>
      </c>
    </row>
    <row r="83" spans="1:5" ht="28">
      <c r="A83" s="2" t="s">
        <v>33668</v>
      </c>
      <c r="B83" s="3" t="s">
        <v>33669</v>
      </c>
      <c r="C83" s="2" t="s">
        <v>33722</v>
      </c>
      <c r="D83" s="3">
        <v>0</v>
      </c>
      <c r="E83" s="5">
        <v>0</v>
      </c>
    </row>
    <row r="84" spans="1:5" ht="28">
      <c r="A84" s="2" t="s">
        <v>33668</v>
      </c>
      <c r="B84" s="3" t="s">
        <v>33669</v>
      </c>
      <c r="C84" s="2" t="s">
        <v>33723</v>
      </c>
      <c r="D84" s="3">
        <v>1</v>
      </c>
      <c r="E84" s="5">
        <v>1</v>
      </c>
    </row>
    <row r="85" spans="1:5">
      <c r="A85" s="2" t="s">
        <v>33668</v>
      </c>
      <c r="B85" s="3" t="s">
        <v>33669</v>
      </c>
    </row>
    <row r="86" spans="1:5" ht="42">
      <c r="A86" s="2" t="s">
        <v>33668</v>
      </c>
      <c r="B86" s="3" t="s">
        <v>33669</v>
      </c>
      <c r="C86" s="2" t="s">
        <v>33724</v>
      </c>
      <c r="D86" s="3">
        <v>1</v>
      </c>
      <c r="E86" s="5">
        <v>1</v>
      </c>
    </row>
    <row r="87" spans="1:5">
      <c r="A87" s="2" t="s">
        <v>33668</v>
      </c>
      <c r="B87" s="3" t="s">
        <v>33669</v>
      </c>
      <c r="C87" s="2" t="s">
        <v>33725</v>
      </c>
      <c r="D87" s="3">
        <v>0</v>
      </c>
      <c r="E87" s="5">
        <v>0</v>
      </c>
    </row>
    <row r="88" spans="1:5">
      <c r="A88" s="2" t="s">
        <v>33668</v>
      </c>
      <c r="B88" s="3" t="s">
        <v>33669</v>
      </c>
      <c r="C88" s="2" t="s">
        <v>33726</v>
      </c>
      <c r="D88" s="3">
        <v>0</v>
      </c>
      <c r="E88" s="5">
        <v>0</v>
      </c>
    </row>
    <row r="89" spans="1:5">
      <c r="A89" s="2" t="s">
        <v>33668</v>
      </c>
      <c r="B89" s="3" t="s">
        <v>33669</v>
      </c>
      <c r="C89" s="2" t="s">
        <v>33727</v>
      </c>
      <c r="D89" s="3">
        <v>1</v>
      </c>
      <c r="E89" s="5">
        <v>1</v>
      </c>
    </row>
    <row r="90" spans="1:5">
      <c r="A90" s="2" t="s">
        <v>33668</v>
      </c>
      <c r="B90" s="3" t="s">
        <v>33669</v>
      </c>
      <c r="C90" s="2" t="s">
        <v>33728</v>
      </c>
      <c r="D90" s="3">
        <v>1</v>
      </c>
      <c r="E90" s="5">
        <v>1</v>
      </c>
    </row>
    <row r="91" spans="1:5">
      <c r="A91" s="2" t="s">
        <v>33668</v>
      </c>
      <c r="B91" s="3" t="s">
        <v>33669</v>
      </c>
    </row>
    <row r="92" spans="1:5">
      <c r="A92" s="2" t="s">
        <v>33668</v>
      </c>
      <c r="B92" s="3" t="s">
        <v>33669</v>
      </c>
      <c r="C92" s="2" t="s">
        <v>33729</v>
      </c>
      <c r="D92" s="3">
        <v>1</v>
      </c>
      <c r="E92" s="5">
        <v>1</v>
      </c>
    </row>
    <row r="93" spans="1:5" ht="28">
      <c r="A93" s="2" t="s">
        <v>33668</v>
      </c>
      <c r="B93" s="3" t="s">
        <v>33669</v>
      </c>
      <c r="C93" s="2" t="s">
        <v>33730</v>
      </c>
      <c r="D93" s="3">
        <v>1</v>
      </c>
      <c r="E93" s="5">
        <v>1</v>
      </c>
    </row>
    <row r="94" spans="1:5">
      <c r="A94" s="2" t="s">
        <v>33668</v>
      </c>
      <c r="B94" s="3" t="s">
        <v>33669</v>
      </c>
    </row>
    <row r="95" spans="1:5">
      <c r="A95" s="2" t="s">
        <v>33668</v>
      </c>
      <c r="B95" s="3" t="s">
        <v>33669</v>
      </c>
      <c r="C95" s="2" t="s">
        <v>194</v>
      </c>
      <c r="D95" s="3">
        <v>0</v>
      </c>
      <c r="E95" s="5">
        <v>0</v>
      </c>
    </row>
    <row r="96" spans="1:5">
      <c r="A96" s="2" t="s">
        <v>33668</v>
      </c>
      <c r="B96" s="3" t="s">
        <v>33669</v>
      </c>
      <c r="C96" s="2" t="s">
        <v>13967</v>
      </c>
      <c r="D96" s="3">
        <v>0</v>
      </c>
      <c r="E96" s="5">
        <v>0</v>
      </c>
    </row>
    <row r="97" spans="1:5">
      <c r="A97" s="2" t="s">
        <v>33668</v>
      </c>
      <c r="B97" s="3" t="s">
        <v>33669</v>
      </c>
    </row>
    <row r="98" spans="1:5">
      <c r="A98" s="2" t="s">
        <v>33668</v>
      </c>
      <c r="B98" s="3" t="s">
        <v>33669</v>
      </c>
    </row>
    <row r="99" spans="1:5">
      <c r="A99" s="2" t="s">
        <v>33668</v>
      </c>
      <c r="B99" s="3" t="s">
        <v>33669</v>
      </c>
      <c r="C99" s="2" t="s">
        <v>1163</v>
      </c>
      <c r="D99" s="3">
        <v>1</v>
      </c>
      <c r="E99" s="5">
        <v>1</v>
      </c>
    </row>
    <row r="100" spans="1:5">
      <c r="A100" s="2" t="s">
        <v>33668</v>
      </c>
      <c r="B100" s="3" t="s">
        <v>33669</v>
      </c>
      <c r="C100" s="2" t="s">
        <v>33731</v>
      </c>
      <c r="D100" s="3">
        <v>0</v>
      </c>
      <c r="E100" s="5">
        <v>0</v>
      </c>
    </row>
    <row r="101" spans="1:5" ht="28">
      <c r="A101" s="2" t="s">
        <v>33668</v>
      </c>
      <c r="B101" s="3" t="s">
        <v>33669</v>
      </c>
      <c r="C101" s="2" t="s">
        <v>33732</v>
      </c>
      <c r="D101" s="3">
        <v>1</v>
      </c>
      <c r="E101" s="5">
        <v>1</v>
      </c>
    </row>
    <row r="102" spans="1:5">
      <c r="A102" s="2" t="s">
        <v>33668</v>
      </c>
      <c r="B102" s="3" t="s">
        <v>33669</v>
      </c>
      <c r="C102" s="2" t="s">
        <v>33733</v>
      </c>
      <c r="D102" s="3">
        <v>1</v>
      </c>
      <c r="E102" s="5">
        <v>1</v>
      </c>
    </row>
    <row r="103" spans="1:5">
      <c r="A103" s="2" t="s">
        <v>33668</v>
      </c>
      <c r="B103" s="3" t="s">
        <v>33669</v>
      </c>
      <c r="C103" s="2" t="s">
        <v>33734</v>
      </c>
      <c r="D103" s="3">
        <v>0</v>
      </c>
      <c r="E103" s="5">
        <v>0</v>
      </c>
    </row>
    <row r="104" spans="1:5">
      <c r="A104" s="2" t="s">
        <v>33668</v>
      </c>
      <c r="B104" s="3" t="s">
        <v>33669</v>
      </c>
      <c r="C104" s="2" t="s">
        <v>33735</v>
      </c>
      <c r="D104" s="3">
        <v>1</v>
      </c>
      <c r="E104" s="5">
        <v>1</v>
      </c>
    </row>
    <row r="105" spans="1:5">
      <c r="A105" s="2" t="s">
        <v>33668</v>
      </c>
      <c r="B105" s="3" t="s">
        <v>33669</v>
      </c>
      <c r="C105" s="2" t="s">
        <v>33736</v>
      </c>
      <c r="D105" s="3">
        <v>0</v>
      </c>
      <c r="E105" s="5">
        <v>0</v>
      </c>
    </row>
    <row r="106" spans="1:5">
      <c r="A106" s="2" t="s">
        <v>33668</v>
      </c>
      <c r="B106" s="3" t="s">
        <v>33669</v>
      </c>
    </row>
    <row r="107" spans="1:5">
      <c r="A107" s="2" t="s">
        <v>33668</v>
      </c>
      <c r="B107" s="3" t="s">
        <v>33669</v>
      </c>
      <c r="C107" s="2" t="s">
        <v>33737</v>
      </c>
      <c r="D107" s="3">
        <v>1</v>
      </c>
      <c r="E107" s="5">
        <v>1</v>
      </c>
    </row>
    <row r="108" spans="1:5" ht="28">
      <c r="A108" s="2" t="s">
        <v>33668</v>
      </c>
      <c r="B108" s="3" t="s">
        <v>33669</v>
      </c>
      <c r="C108" s="2" t="s">
        <v>33738</v>
      </c>
      <c r="D108" s="3">
        <v>0</v>
      </c>
      <c r="E108" s="5">
        <v>0</v>
      </c>
    </row>
    <row r="109" spans="1:5">
      <c r="A109" s="2" t="s">
        <v>33668</v>
      </c>
      <c r="B109" s="3" t="s">
        <v>33669</v>
      </c>
    </row>
    <row r="110" spans="1:5">
      <c r="A110" s="2" t="s">
        <v>33668</v>
      </c>
      <c r="B110" s="3" t="s">
        <v>33669</v>
      </c>
    </row>
    <row r="111" spans="1:5" ht="42">
      <c r="A111" s="2" t="s">
        <v>33668</v>
      </c>
      <c r="B111" s="3" t="s">
        <v>33669</v>
      </c>
      <c r="C111" s="2" t="s">
        <v>33739</v>
      </c>
      <c r="D111" s="3">
        <v>1</v>
      </c>
      <c r="E111" s="5">
        <v>1</v>
      </c>
    </row>
    <row r="112" spans="1:5" ht="28">
      <c r="A112" s="2" t="s">
        <v>33668</v>
      </c>
      <c r="B112" s="3" t="s">
        <v>33669</v>
      </c>
      <c r="C112" s="2" t="s">
        <v>33740</v>
      </c>
      <c r="D112" s="3">
        <v>1</v>
      </c>
      <c r="E112" s="5">
        <v>1</v>
      </c>
    </row>
    <row r="113" spans="1:5">
      <c r="A113" s="2" t="s">
        <v>33668</v>
      </c>
      <c r="B113" s="3" t="s">
        <v>33669</v>
      </c>
    </row>
    <row r="114" spans="1:5">
      <c r="A114" s="2" t="s">
        <v>33668</v>
      </c>
      <c r="B114" s="3" t="s">
        <v>33669</v>
      </c>
      <c r="C114" s="2" t="s">
        <v>33741</v>
      </c>
      <c r="D114" s="3">
        <v>1</v>
      </c>
      <c r="E114" s="5">
        <v>1</v>
      </c>
    </row>
    <row r="115" spans="1:5">
      <c r="A115" s="2" t="s">
        <v>33668</v>
      </c>
      <c r="B115" s="3" t="s">
        <v>33669</v>
      </c>
      <c r="C115" s="2" t="s">
        <v>4015</v>
      </c>
      <c r="D115" s="3">
        <v>1</v>
      </c>
      <c r="E115" s="5">
        <v>1</v>
      </c>
    </row>
    <row r="116" spans="1:5" ht="28">
      <c r="A116" s="2" t="s">
        <v>33668</v>
      </c>
      <c r="B116" s="3" t="s">
        <v>33669</v>
      </c>
      <c r="C116" s="2" t="s">
        <v>33742</v>
      </c>
      <c r="D116" s="3">
        <v>1</v>
      </c>
      <c r="E116" s="5">
        <v>1</v>
      </c>
    </row>
    <row r="117" spans="1:5">
      <c r="A117" s="2" t="s">
        <v>33668</v>
      </c>
      <c r="B117" s="3" t="s">
        <v>33669</v>
      </c>
      <c r="C117" s="2" t="s">
        <v>33743</v>
      </c>
      <c r="D117" s="3">
        <v>0</v>
      </c>
      <c r="E117" s="5">
        <v>0</v>
      </c>
    </row>
    <row r="118" spans="1:5">
      <c r="A118" s="2" t="s">
        <v>33668</v>
      </c>
      <c r="B118" s="3" t="s">
        <v>33669</v>
      </c>
    </row>
    <row r="119" spans="1:5">
      <c r="A119" s="2" t="s">
        <v>33668</v>
      </c>
      <c r="B119" s="3" t="s">
        <v>33669</v>
      </c>
    </row>
    <row r="120" spans="1:5">
      <c r="A120" s="2" t="s">
        <v>33668</v>
      </c>
      <c r="B120" s="3" t="s">
        <v>33669</v>
      </c>
      <c r="C120" s="2" t="s">
        <v>33744</v>
      </c>
      <c r="D120" s="3">
        <v>0</v>
      </c>
      <c r="E120" s="5">
        <v>0</v>
      </c>
    </row>
    <row r="121" spans="1:5" ht="28">
      <c r="A121" s="2" t="s">
        <v>33668</v>
      </c>
      <c r="B121" s="3" t="s">
        <v>33669</v>
      </c>
      <c r="C121" s="2" t="s">
        <v>33745</v>
      </c>
      <c r="D121" s="3">
        <v>1</v>
      </c>
      <c r="E121" s="5">
        <v>1</v>
      </c>
    </row>
    <row r="122" spans="1:5">
      <c r="A122" s="2" t="s">
        <v>33668</v>
      </c>
      <c r="B122" s="3" t="s">
        <v>33669</v>
      </c>
    </row>
    <row r="123" spans="1:5">
      <c r="A123" s="2" t="s">
        <v>33668</v>
      </c>
      <c r="B123" s="3" t="s">
        <v>33669</v>
      </c>
      <c r="C123" s="2" t="s">
        <v>33746</v>
      </c>
      <c r="D123" s="3">
        <v>1</v>
      </c>
      <c r="E123" s="5">
        <v>1</v>
      </c>
    </row>
    <row r="124" spans="1:5">
      <c r="A124" s="2" t="s">
        <v>33668</v>
      </c>
      <c r="B124" s="3" t="s">
        <v>33669</v>
      </c>
      <c r="C124" s="2" t="s">
        <v>33747</v>
      </c>
      <c r="D124" s="3">
        <v>1</v>
      </c>
      <c r="E124" s="5">
        <v>1</v>
      </c>
    </row>
    <row r="125" spans="1:5">
      <c r="A125" s="2" t="s">
        <v>33668</v>
      </c>
      <c r="B125" s="3" t="s">
        <v>33669</v>
      </c>
      <c r="C125" s="2" t="s">
        <v>33748</v>
      </c>
      <c r="D125" s="3">
        <v>1</v>
      </c>
      <c r="E125" s="5">
        <v>1</v>
      </c>
    </row>
    <row r="126" spans="1:5">
      <c r="A126" s="2" t="s">
        <v>33668</v>
      </c>
      <c r="B126" s="3" t="s">
        <v>33669</v>
      </c>
      <c r="C126" s="2" t="s">
        <v>33749</v>
      </c>
      <c r="D126" s="3">
        <v>1</v>
      </c>
      <c r="E126" s="5">
        <v>1</v>
      </c>
    </row>
    <row r="127" spans="1:5">
      <c r="A127" s="2" t="s">
        <v>33668</v>
      </c>
      <c r="B127" s="3" t="s">
        <v>33669</v>
      </c>
      <c r="C127" s="2" t="s">
        <v>33750</v>
      </c>
      <c r="D127" s="3">
        <v>1</v>
      </c>
      <c r="E127" s="5">
        <v>1</v>
      </c>
    </row>
    <row r="128" spans="1:5">
      <c r="A128" s="2" t="s">
        <v>33668</v>
      </c>
      <c r="B128" s="3" t="s">
        <v>33669</v>
      </c>
      <c r="C128" s="2" t="s">
        <v>33751</v>
      </c>
      <c r="D128" s="3">
        <v>1</v>
      </c>
      <c r="E128" s="5">
        <v>1</v>
      </c>
    </row>
    <row r="129" spans="1:5">
      <c r="A129" s="2" t="s">
        <v>33668</v>
      </c>
      <c r="B129" s="3" t="s">
        <v>33669</v>
      </c>
      <c r="C129" s="2" t="s">
        <v>33752</v>
      </c>
      <c r="D129" s="3">
        <v>1</v>
      </c>
      <c r="E129" s="5">
        <v>1</v>
      </c>
    </row>
    <row r="130" spans="1:5">
      <c r="A130" s="2" t="s">
        <v>33668</v>
      </c>
      <c r="B130" s="3" t="s">
        <v>33669</v>
      </c>
      <c r="C130" s="2" t="s">
        <v>33753</v>
      </c>
      <c r="D130" s="3">
        <v>0</v>
      </c>
      <c r="E130" s="5">
        <v>0</v>
      </c>
    </row>
    <row r="131" spans="1:5">
      <c r="A131" s="2" t="s">
        <v>33668</v>
      </c>
      <c r="B131" s="3" t="s">
        <v>33669</v>
      </c>
      <c r="C131" s="2" t="s">
        <v>33754</v>
      </c>
      <c r="D131" s="3">
        <v>1</v>
      </c>
      <c r="E131" s="5">
        <v>1</v>
      </c>
    </row>
    <row r="132" spans="1:5" ht="28">
      <c r="A132" s="2" t="s">
        <v>33668</v>
      </c>
      <c r="B132" s="3" t="s">
        <v>33669</v>
      </c>
      <c r="C132" s="2" t="s">
        <v>33755</v>
      </c>
      <c r="D132" s="3">
        <v>0</v>
      </c>
      <c r="E132" s="5">
        <v>0</v>
      </c>
    </row>
    <row r="133" spans="1:5">
      <c r="A133" s="2" t="s">
        <v>33668</v>
      </c>
      <c r="B133" s="3" t="s">
        <v>33669</v>
      </c>
      <c r="C133" s="2" t="s">
        <v>12635</v>
      </c>
      <c r="D133" s="3">
        <v>1</v>
      </c>
      <c r="E133" s="5">
        <v>1</v>
      </c>
    </row>
    <row r="134" spans="1:5">
      <c r="A134" s="2" t="s">
        <v>33668</v>
      </c>
      <c r="B134" s="3" t="s">
        <v>33669</v>
      </c>
      <c r="C134" s="2" t="s">
        <v>33756</v>
      </c>
      <c r="D134" s="3">
        <v>0</v>
      </c>
      <c r="E134" s="5">
        <v>0</v>
      </c>
    </row>
    <row r="135" spans="1:5" ht="28">
      <c r="A135" s="2" t="s">
        <v>33668</v>
      </c>
      <c r="B135" s="3" t="s">
        <v>33669</v>
      </c>
      <c r="C135" s="2" t="s">
        <v>33757</v>
      </c>
      <c r="D135" s="3">
        <v>1</v>
      </c>
      <c r="E135" s="5">
        <v>1</v>
      </c>
    </row>
    <row r="136" spans="1:5">
      <c r="A136" s="2" t="s">
        <v>33668</v>
      </c>
      <c r="B136" s="3" t="s">
        <v>33669</v>
      </c>
    </row>
    <row r="137" spans="1:5">
      <c r="A137" s="2" t="s">
        <v>33668</v>
      </c>
      <c r="B137" s="3" t="s">
        <v>33669</v>
      </c>
    </row>
    <row r="138" spans="1:5" ht="28">
      <c r="A138" s="2" t="s">
        <v>33668</v>
      </c>
      <c r="B138" s="3" t="s">
        <v>33669</v>
      </c>
      <c r="C138" s="2" t="s">
        <v>33758</v>
      </c>
      <c r="D138" s="3">
        <v>1</v>
      </c>
      <c r="E138" s="5">
        <v>1</v>
      </c>
    </row>
    <row r="139" spans="1:5" ht="28">
      <c r="A139" s="2" t="s">
        <v>33668</v>
      </c>
      <c r="B139" s="3" t="s">
        <v>33669</v>
      </c>
      <c r="C139" s="2" t="s">
        <v>33759</v>
      </c>
      <c r="D139" s="3">
        <v>1</v>
      </c>
      <c r="E139" s="5">
        <v>1</v>
      </c>
    </row>
    <row r="140" spans="1:5">
      <c r="A140" s="2" t="s">
        <v>33668</v>
      </c>
      <c r="B140" s="3" t="s">
        <v>33669</v>
      </c>
      <c r="C140" s="2" t="s">
        <v>33760</v>
      </c>
      <c r="D140" s="3">
        <v>0</v>
      </c>
      <c r="E140" s="5">
        <v>0</v>
      </c>
    </row>
    <row r="141" spans="1:5">
      <c r="A141" s="2" t="s">
        <v>33668</v>
      </c>
      <c r="B141" s="3" t="s">
        <v>33669</v>
      </c>
      <c r="C141" s="2" t="s">
        <v>33761</v>
      </c>
      <c r="D141" s="3">
        <v>1</v>
      </c>
      <c r="E141" s="5">
        <v>1</v>
      </c>
    </row>
    <row r="142" spans="1:5">
      <c r="A142" s="2" t="s">
        <v>33668</v>
      </c>
      <c r="B142" s="3" t="s">
        <v>33669</v>
      </c>
      <c r="C142" s="2" t="s">
        <v>33762</v>
      </c>
      <c r="D142" s="3">
        <v>0</v>
      </c>
      <c r="E142" s="5">
        <v>0</v>
      </c>
    </row>
    <row r="143" spans="1:5">
      <c r="A143" s="2" t="s">
        <v>33668</v>
      </c>
      <c r="B143" s="3" t="s">
        <v>33669</v>
      </c>
      <c r="C143" s="2" t="s">
        <v>33763</v>
      </c>
      <c r="D143" s="3">
        <v>1</v>
      </c>
      <c r="E143" s="5">
        <v>1</v>
      </c>
    </row>
    <row r="144" spans="1:5">
      <c r="A144" s="2" t="s">
        <v>33668</v>
      </c>
      <c r="B144" s="3" t="s">
        <v>33669</v>
      </c>
      <c r="C144" s="2" t="s">
        <v>33764</v>
      </c>
      <c r="D144" s="3">
        <v>1</v>
      </c>
      <c r="E144" s="5">
        <v>1</v>
      </c>
    </row>
    <row r="145" spans="1:5">
      <c r="A145" s="2" t="s">
        <v>33668</v>
      </c>
      <c r="B145" s="3" t="s">
        <v>33669</v>
      </c>
      <c r="C145" s="2" t="s">
        <v>367</v>
      </c>
      <c r="D145" s="3">
        <v>0</v>
      </c>
      <c r="E145" s="5">
        <v>0</v>
      </c>
    </row>
    <row r="146" spans="1:5">
      <c r="A146" s="2" t="s">
        <v>33668</v>
      </c>
      <c r="B146" s="3" t="s">
        <v>33669</v>
      </c>
      <c r="C146" s="2" t="s">
        <v>33765</v>
      </c>
      <c r="D146" s="3">
        <v>1</v>
      </c>
      <c r="E146" s="5">
        <v>1</v>
      </c>
    </row>
    <row r="147" spans="1:5">
      <c r="A147" s="2" t="s">
        <v>33668</v>
      </c>
      <c r="B147" s="3" t="s">
        <v>33669</v>
      </c>
      <c r="C147" s="2" t="s">
        <v>33766</v>
      </c>
      <c r="D147" s="3">
        <v>0</v>
      </c>
      <c r="E147" s="5">
        <v>0</v>
      </c>
    </row>
    <row r="148" spans="1:5">
      <c r="A148" s="2" t="s">
        <v>33668</v>
      </c>
      <c r="B148" s="3" t="s">
        <v>33669</v>
      </c>
      <c r="C148" s="2" t="s">
        <v>33767</v>
      </c>
      <c r="D148" s="3">
        <v>1</v>
      </c>
      <c r="E148" s="5">
        <v>1</v>
      </c>
    </row>
    <row r="149" spans="1:5">
      <c r="A149" s="2" t="s">
        <v>33668</v>
      </c>
      <c r="B149" s="3" t="s">
        <v>33669</v>
      </c>
    </row>
    <row r="150" spans="1:5">
      <c r="A150" s="2" t="s">
        <v>33668</v>
      </c>
      <c r="B150" s="3" t="s">
        <v>33669</v>
      </c>
      <c r="C150" s="2" t="s">
        <v>33768</v>
      </c>
      <c r="D150" s="3">
        <v>0</v>
      </c>
      <c r="E150" s="5">
        <v>0</v>
      </c>
    </row>
    <row r="151" spans="1:5">
      <c r="A151" s="2" t="s">
        <v>33668</v>
      </c>
      <c r="B151" s="3" t="s">
        <v>33669</v>
      </c>
    </row>
    <row r="152" spans="1:5">
      <c r="A152" s="2" t="s">
        <v>33668</v>
      </c>
      <c r="B152" s="3" t="s">
        <v>33669</v>
      </c>
      <c r="C152" s="2" t="s">
        <v>33769</v>
      </c>
      <c r="D152" s="3">
        <v>1</v>
      </c>
      <c r="E152" s="5">
        <v>1</v>
      </c>
    </row>
    <row r="153" spans="1:5">
      <c r="A153" s="2" t="s">
        <v>33668</v>
      </c>
      <c r="B153" s="3" t="s">
        <v>33669</v>
      </c>
      <c r="C153" s="2" t="s">
        <v>33770</v>
      </c>
      <c r="D153" s="3">
        <v>0</v>
      </c>
      <c r="E153" s="5">
        <v>0</v>
      </c>
    </row>
    <row r="154" spans="1:5">
      <c r="A154" s="2" t="s">
        <v>33668</v>
      </c>
      <c r="B154" s="3" t="s">
        <v>33669</v>
      </c>
      <c r="C154" s="2" t="s">
        <v>33771</v>
      </c>
      <c r="D154" s="3">
        <v>0</v>
      </c>
      <c r="E154" s="5">
        <v>0</v>
      </c>
    </row>
    <row r="155" spans="1:5" ht="42">
      <c r="A155" s="2" t="s">
        <v>33668</v>
      </c>
      <c r="B155" s="3" t="s">
        <v>33669</v>
      </c>
      <c r="C155" s="2" t="s">
        <v>33772</v>
      </c>
      <c r="D155" s="3">
        <v>0</v>
      </c>
      <c r="E155" s="5">
        <v>0</v>
      </c>
    </row>
    <row r="156" spans="1:5">
      <c r="A156" s="2" t="s">
        <v>33668</v>
      </c>
      <c r="B156" s="3" t="s">
        <v>33669</v>
      </c>
      <c r="C156" s="2" t="s">
        <v>33773</v>
      </c>
      <c r="D156" s="3">
        <v>1</v>
      </c>
      <c r="E156" s="5">
        <v>1</v>
      </c>
    </row>
    <row r="157" spans="1:5">
      <c r="A157" s="2" t="s">
        <v>33668</v>
      </c>
      <c r="B157" s="3" t="s">
        <v>33669</v>
      </c>
      <c r="C157" s="2" t="s">
        <v>3175</v>
      </c>
      <c r="D157" s="3">
        <v>1</v>
      </c>
      <c r="E157" s="5">
        <v>1</v>
      </c>
    </row>
    <row r="158" spans="1:5">
      <c r="A158" s="2" t="s">
        <v>33668</v>
      </c>
      <c r="B158" s="3" t="s">
        <v>33669</v>
      </c>
      <c r="C158" s="2" t="s">
        <v>1404</v>
      </c>
      <c r="D158" s="3">
        <v>0</v>
      </c>
      <c r="E158" s="5">
        <v>0</v>
      </c>
    </row>
    <row r="159" spans="1:5">
      <c r="A159" s="2" t="s">
        <v>33668</v>
      </c>
      <c r="B159" s="3" t="s">
        <v>33669</v>
      </c>
    </row>
    <row r="160" spans="1:5" ht="28">
      <c r="A160" s="2" t="s">
        <v>33668</v>
      </c>
      <c r="B160" s="3" t="s">
        <v>33669</v>
      </c>
      <c r="C160" s="2" t="s">
        <v>33774</v>
      </c>
      <c r="D160" s="3">
        <v>0</v>
      </c>
      <c r="E160" s="5">
        <v>0</v>
      </c>
    </row>
    <row r="161" spans="1:5">
      <c r="A161" s="2" t="s">
        <v>33668</v>
      </c>
      <c r="B161" s="3" t="s">
        <v>33669</v>
      </c>
      <c r="C161" s="2" t="s">
        <v>33775</v>
      </c>
      <c r="D161" s="3">
        <v>1</v>
      </c>
      <c r="E161" s="5">
        <v>1</v>
      </c>
    </row>
    <row r="162" spans="1:5">
      <c r="A162" s="2" t="s">
        <v>33668</v>
      </c>
      <c r="B162" s="3" t="s">
        <v>33669</v>
      </c>
      <c r="C162" s="2" t="s">
        <v>33776</v>
      </c>
      <c r="D162" s="3">
        <v>1</v>
      </c>
      <c r="E162" s="5">
        <v>1</v>
      </c>
    </row>
    <row r="163" spans="1:5" ht="28">
      <c r="A163" s="2" t="s">
        <v>33668</v>
      </c>
      <c r="B163" s="3" t="s">
        <v>33669</v>
      </c>
      <c r="C163" s="2" t="s">
        <v>33777</v>
      </c>
      <c r="D163" s="3">
        <v>1</v>
      </c>
      <c r="E163" s="5">
        <v>1</v>
      </c>
    </row>
    <row r="164" spans="1:5" ht="28">
      <c r="A164" s="2" t="s">
        <v>33668</v>
      </c>
      <c r="B164" s="3" t="s">
        <v>33669</v>
      </c>
      <c r="C164" s="2" t="s">
        <v>33778</v>
      </c>
      <c r="D164" s="3">
        <v>1</v>
      </c>
      <c r="E164" s="5">
        <v>1</v>
      </c>
    </row>
    <row r="165" spans="1:5">
      <c r="A165" s="2" t="s">
        <v>33668</v>
      </c>
      <c r="B165" s="3" t="s">
        <v>33669</v>
      </c>
      <c r="C165" s="2" t="s">
        <v>33779</v>
      </c>
      <c r="D165" s="3">
        <v>1</v>
      </c>
      <c r="E165" s="5">
        <v>1</v>
      </c>
    </row>
    <row r="166" spans="1:5">
      <c r="A166" s="2" t="s">
        <v>33668</v>
      </c>
      <c r="B166" s="3" t="s">
        <v>33669</v>
      </c>
      <c r="C166" s="2" t="s">
        <v>33780</v>
      </c>
      <c r="D166" s="3">
        <v>1</v>
      </c>
      <c r="E166" s="5">
        <v>1</v>
      </c>
    </row>
    <row r="167" spans="1:5">
      <c r="A167" s="2" t="s">
        <v>33668</v>
      </c>
      <c r="B167" s="3" t="s">
        <v>33669</v>
      </c>
      <c r="C167" s="2" t="s">
        <v>33781</v>
      </c>
      <c r="D167" s="3">
        <v>0</v>
      </c>
      <c r="E167" s="5">
        <v>0</v>
      </c>
    </row>
    <row r="168" spans="1:5">
      <c r="A168" s="2" t="s">
        <v>33668</v>
      </c>
      <c r="B168" s="3" t="s">
        <v>33669</v>
      </c>
    </row>
    <row r="169" spans="1:5">
      <c r="A169" s="2" t="s">
        <v>33668</v>
      </c>
      <c r="B169" s="3" t="s">
        <v>33669</v>
      </c>
      <c r="C169" s="2" t="s">
        <v>33782</v>
      </c>
      <c r="D169" s="3">
        <v>0</v>
      </c>
      <c r="E169" s="5">
        <v>0</v>
      </c>
    </row>
    <row r="170" spans="1:5">
      <c r="A170" s="2" t="s">
        <v>33668</v>
      </c>
      <c r="B170" s="3" t="s">
        <v>33669</v>
      </c>
    </row>
    <row r="171" spans="1:5">
      <c r="A171" s="2" t="s">
        <v>33668</v>
      </c>
      <c r="B171" s="3" t="s">
        <v>33669</v>
      </c>
    </row>
    <row r="172" spans="1:5">
      <c r="A172" s="2" t="s">
        <v>33668</v>
      </c>
      <c r="B172" s="3" t="s">
        <v>33669</v>
      </c>
      <c r="C172" s="2" t="s">
        <v>33783</v>
      </c>
      <c r="D172" s="3">
        <v>0</v>
      </c>
      <c r="E172" s="5">
        <v>0</v>
      </c>
    </row>
    <row r="173" spans="1:5" ht="28">
      <c r="A173" s="2" t="s">
        <v>33668</v>
      </c>
      <c r="B173" s="3" t="s">
        <v>33669</v>
      </c>
      <c r="C173" s="2" t="s">
        <v>33784</v>
      </c>
      <c r="D173" s="3">
        <v>1</v>
      </c>
      <c r="E173" s="5">
        <v>1</v>
      </c>
    </row>
    <row r="174" spans="1:5" ht="28">
      <c r="A174" s="2" t="s">
        <v>33668</v>
      </c>
      <c r="B174" s="3" t="s">
        <v>33669</v>
      </c>
      <c r="C174" s="2" t="s">
        <v>33785</v>
      </c>
      <c r="D174" s="3">
        <v>1</v>
      </c>
      <c r="E174" s="5">
        <v>1</v>
      </c>
    </row>
    <row r="175" spans="1:5">
      <c r="A175" s="2" t="s">
        <v>33668</v>
      </c>
      <c r="B175" s="3" t="s">
        <v>33669</v>
      </c>
    </row>
    <row r="176" spans="1:5">
      <c r="A176" s="2" t="s">
        <v>33668</v>
      </c>
      <c r="B176" s="3" t="s">
        <v>33669</v>
      </c>
      <c r="C176" s="2" t="s">
        <v>33786</v>
      </c>
      <c r="D176" s="3">
        <v>0</v>
      </c>
      <c r="E176" s="5">
        <v>0</v>
      </c>
    </row>
    <row r="177" spans="1:5">
      <c r="A177" s="2" t="s">
        <v>33668</v>
      </c>
      <c r="B177" s="3" t="s">
        <v>33669</v>
      </c>
      <c r="C177" s="2">
        <v>0</v>
      </c>
      <c r="D177" s="3">
        <v>0</v>
      </c>
      <c r="E177" s="5">
        <v>0</v>
      </c>
    </row>
    <row r="178" spans="1:5" ht="28">
      <c r="A178" s="2" t="s">
        <v>33668</v>
      </c>
      <c r="B178" s="3" t="s">
        <v>33669</v>
      </c>
      <c r="C178" s="2" t="s">
        <v>33787</v>
      </c>
      <c r="D178" s="3">
        <v>1</v>
      </c>
      <c r="E178" s="5">
        <v>1</v>
      </c>
    </row>
    <row r="179" spans="1:5" ht="28">
      <c r="A179" s="2" t="s">
        <v>33668</v>
      </c>
      <c r="B179" s="3" t="s">
        <v>33669</v>
      </c>
      <c r="C179" s="2" t="s">
        <v>33788</v>
      </c>
      <c r="D179" s="3">
        <v>1</v>
      </c>
      <c r="E179" s="5">
        <v>1</v>
      </c>
    </row>
    <row r="180" spans="1:5">
      <c r="A180" s="2" t="s">
        <v>33668</v>
      </c>
      <c r="B180" s="3" t="s">
        <v>33669</v>
      </c>
      <c r="C180" s="2" t="s">
        <v>420</v>
      </c>
      <c r="D180" s="3">
        <v>1</v>
      </c>
      <c r="E180" s="5">
        <v>1</v>
      </c>
    </row>
    <row r="181" spans="1:5">
      <c r="A181" s="2" t="s">
        <v>33668</v>
      </c>
      <c r="B181" s="3" t="s">
        <v>33669</v>
      </c>
    </row>
    <row r="182" spans="1:5">
      <c r="A182" s="2" t="s">
        <v>33668</v>
      </c>
      <c r="B182" s="3" t="s">
        <v>33669</v>
      </c>
      <c r="C182" s="2" t="s">
        <v>33789</v>
      </c>
      <c r="D182" s="3">
        <v>1</v>
      </c>
      <c r="E182" s="5">
        <v>1</v>
      </c>
    </row>
    <row r="183" spans="1:5">
      <c r="A183" s="2" t="s">
        <v>33668</v>
      </c>
      <c r="B183" s="3" t="s">
        <v>33669</v>
      </c>
    </row>
    <row r="184" spans="1:5" ht="28">
      <c r="A184" s="2" t="s">
        <v>33668</v>
      </c>
      <c r="B184" s="3" t="s">
        <v>33669</v>
      </c>
      <c r="C184" s="2" t="s">
        <v>33790</v>
      </c>
      <c r="D184" s="3">
        <v>1</v>
      </c>
      <c r="E184" s="5">
        <v>1</v>
      </c>
    </row>
    <row r="185" spans="1:5">
      <c r="A185" s="2" t="s">
        <v>33668</v>
      </c>
      <c r="B185" s="3" t="s">
        <v>33669</v>
      </c>
      <c r="C185" s="2" t="s">
        <v>20</v>
      </c>
      <c r="D185" s="3">
        <v>0</v>
      </c>
      <c r="E185" s="5">
        <v>0</v>
      </c>
    </row>
    <row r="186" spans="1:5">
      <c r="A186" s="2" t="s">
        <v>33668</v>
      </c>
      <c r="B186" s="3" t="s">
        <v>33669</v>
      </c>
      <c r="C186" s="2" t="s">
        <v>33791</v>
      </c>
      <c r="D186" s="3">
        <v>1</v>
      </c>
      <c r="E186" s="5">
        <v>1</v>
      </c>
    </row>
    <row r="187" spans="1:5">
      <c r="A187" s="2" t="s">
        <v>33668</v>
      </c>
      <c r="B187" s="3" t="s">
        <v>33669</v>
      </c>
    </row>
    <row r="188" spans="1:5" ht="28">
      <c r="A188" s="2" t="s">
        <v>33668</v>
      </c>
      <c r="B188" s="3" t="s">
        <v>33669</v>
      </c>
      <c r="C188" s="2" t="s">
        <v>33792</v>
      </c>
      <c r="D188" s="3">
        <v>1</v>
      </c>
      <c r="E188" s="5">
        <v>1</v>
      </c>
    </row>
    <row r="189" spans="1:5">
      <c r="A189" s="2" t="s">
        <v>33668</v>
      </c>
      <c r="B189" s="3" t="s">
        <v>33669</v>
      </c>
    </row>
    <row r="190" spans="1:5">
      <c r="A190" s="2" t="s">
        <v>33668</v>
      </c>
      <c r="B190" s="3" t="s">
        <v>33669</v>
      </c>
    </row>
    <row r="191" spans="1:5">
      <c r="A191" s="2" t="s">
        <v>33668</v>
      </c>
      <c r="B191" s="3" t="s">
        <v>33669</v>
      </c>
    </row>
    <row r="192" spans="1:5">
      <c r="A192" s="2" t="s">
        <v>33668</v>
      </c>
      <c r="B192" s="3" t="s">
        <v>33669</v>
      </c>
    </row>
    <row r="193" spans="1:5" ht="28">
      <c r="A193" s="2" t="s">
        <v>33668</v>
      </c>
      <c r="B193" s="3" t="s">
        <v>33669</v>
      </c>
      <c r="C193" s="2" t="s">
        <v>33793</v>
      </c>
      <c r="D193" s="3">
        <v>0</v>
      </c>
      <c r="E193" s="5">
        <v>0</v>
      </c>
    </row>
    <row r="194" spans="1:5">
      <c r="A194" s="2" t="s">
        <v>33668</v>
      </c>
      <c r="B194" s="3" t="s">
        <v>33669</v>
      </c>
      <c r="C194" s="2" t="s">
        <v>33794</v>
      </c>
      <c r="D194" s="3">
        <v>1</v>
      </c>
      <c r="E194" s="5">
        <v>1</v>
      </c>
    </row>
    <row r="195" spans="1:5">
      <c r="A195" s="2" t="s">
        <v>33668</v>
      </c>
      <c r="B195" s="3" t="s">
        <v>33669</v>
      </c>
      <c r="C195" s="2" t="s">
        <v>33795</v>
      </c>
      <c r="D195" s="3">
        <v>1</v>
      </c>
      <c r="E195" s="5">
        <v>1</v>
      </c>
    </row>
    <row r="196" spans="1:5">
      <c r="A196" s="2" t="s">
        <v>33668</v>
      </c>
      <c r="B196" s="3" t="s">
        <v>33669</v>
      </c>
      <c r="C196" s="2" t="s">
        <v>1941</v>
      </c>
      <c r="D196" s="3">
        <v>0</v>
      </c>
      <c r="E196" s="5">
        <v>0</v>
      </c>
    </row>
    <row r="197" spans="1:5" ht="28">
      <c r="A197" s="2" t="s">
        <v>33668</v>
      </c>
      <c r="B197" s="3" t="s">
        <v>33669</v>
      </c>
      <c r="C197" s="2" t="s">
        <v>33796</v>
      </c>
      <c r="D197" s="3">
        <v>0</v>
      </c>
      <c r="E197" s="5">
        <v>0</v>
      </c>
    </row>
    <row r="198" spans="1:5">
      <c r="A198" s="2" t="s">
        <v>33668</v>
      </c>
      <c r="B198" s="3" t="s">
        <v>33669</v>
      </c>
      <c r="C198" s="2" t="s">
        <v>33797</v>
      </c>
      <c r="D198" s="3">
        <v>1</v>
      </c>
      <c r="E198" s="5">
        <v>1</v>
      </c>
    </row>
    <row r="199" spans="1:5">
      <c r="A199" s="2" t="s">
        <v>33668</v>
      </c>
      <c r="B199" s="3" t="s">
        <v>33669</v>
      </c>
      <c r="C199" s="2" t="s">
        <v>33798</v>
      </c>
      <c r="D199" s="3">
        <v>1</v>
      </c>
      <c r="E199" s="5">
        <v>1</v>
      </c>
    </row>
    <row r="200" spans="1:5">
      <c r="A200" s="2" t="s">
        <v>33668</v>
      </c>
      <c r="B200" s="3" t="s">
        <v>33669</v>
      </c>
      <c r="C200" s="2" t="s">
        <v>169</v>
      </c>
      <c r="D200" s="3">
        <v>1</v>
      </c>
      <c r="E200" s="5">
        <v>1</v>
      </c>
    </row>
    <row r="201" spans="1:5">
      <c r="A201" s="2" t="s">
        <v>33668</v>
      </c>
      <c r="B201" s="3" t="s">
        <v>33669</v>
      </c>
    </row>
    <row r="202" spans="1:5">
      <c r="A202" s="2" t="s">
        <v>33668</v>
      </c>
      <c r="B202" s="3" t="s">
        <v>33669</v>
      </c>
    </row>
    <row r="203" spans="1:5">
      <c r="A203" s="2" t="s">
        <v>33668</v>
      </c>
      <c r="B203" s="3" t="s">
        <v>33669</v>
      </c>
    </row>
    <row r="204" spans="1:5">
      <c r="A204" s="2" t="s">
        <v>33668</v>
      </c>
      <c r="B204" s="3" t="s">
        <v>33669</v>
      </c>
      <c r="C204" s="2" t="s">
        <v>33799</v>
      </c>
      <c r="D204" s="3">
        <v>0</v>
      </c>
      <c r="E204" s="5">
        <v>0</v>
      </c>
    </row>
    <row r="205" spans="1:5">
      <c r="A205" s="2" t="s">
        <v>33668</v>
      </c>
      <c r="B205" s="3" t="s">
        <v>33669</v>
      </c>
    </row>
    <row r="206" spans="1:5">
      <c r="A206" s="2" t="s">
        <v>33668</v>
      </c>
      <c r="B206" s="3" t="s">
        <v>33669</v>
      </c>
      <c r="C206" s="2" t="s">
        <v>33800</v>
      </c>
      <c r="D206" s="3">
        <v>1</v>
      </c>
      <c r="E206" s="5">
        <v>1</v>
      </c>
    </row>
    <row r="207" spans="1:5">
      <c r="A207" s="2" t="s">
        <v>33668</v>
      </c>
      <c r="B207" s="3" t="s">
        <v>33669</v>
      </c>
      <c r="C207" s="2" t="s">
        <v>33801</v>
      </c>
      <c r="D207" s="3">
        <v>0</v>
      </c>
      <c r="E207" s="5">
        <v>0</v>
      </c>
    </row>
    <row r="208" spans="1:5">
      <c r="A208" s="2" t="s">
        <v>33668</v>
      </c>
      <c r="B208" s="3" t="s">
        <v>33669</v>
      </c>
      <c r="C208" s="2" t="s">
        <v>33802</v>
      </c>
      <c r="D208" s="3">
        <v>1</v>
      </c>
      <c r="E208" s="5">
        <v>1</v>
      </c>
    </row>
    <row r="209" spans="1:5">
      <c r="A209" s="2" t="s">
        <v>33668</v>
      </c>
      <c r="B209" s="3" t="s">
        <v>33669</v>
      </c>
    </row>
    <row r="210" spans="1:5">
      <c r="A210" s="2" t="s">
        <v>33668</v>
      </c>
      <c r="B210" s="3" t="s">
        <v>33669</v>
      </c>
      <c r="C210" s="2" t="s">
        <v>33803</v>
      </c>
      <c r="D210" s="3">
        <v>1</v>
      </c>
      <c r="E210" s="5">
        <v>1</v>
      </c>
    </row>
    <row r="211" spans="1:5" ht="28">
      <c r="A211" s="2" t="s">
        <v>33668</v>
      </c>
      <c r="B211" s="3" t="s">
        <v>33669</v>
      </c>
      <c r="C211" s="2" t="s">
        <v>33804</v>
      </c>
      <c r="D211" s="3">
        <v>0</v>
      </c>
      <c r="E211" s="5">
        <v>0</v>
      </c>
    </row>
    <row r="212" spans="1:5">
      <c r="A212" s="2" t="s">
        <v>33668</v>
      </c>
      <c r="B212" s="3" t="s">
        <v>33669</v>
      </c>
    </row>
    <row r="213" spans="1:5">
      <c r="A213" s="2" t="s">
        <v>33668</v>
      </c>
      <c r="B213" s="3" t="s">
        <v>33669</v>
      </c>
    </row>
    <row r="214" spans="1:5">
      <c r="A214" s="2" t="s">
        <v>33668</v>
      </c>
      <c r="B214" s="3" t="s">
        <v>33669</v>
      </c>
      <c r="C214" s="2" t="s">
        <v>33805</v>
      </c>
      <c r="D214" s="3">
        <v>1</v>
      </c>
      <c r="E214" s="5">
        <v>1</v>
      </c>
    </row>
    <row r="215" spans="1:5">
      <c r="A215" s="2" t="s">
        <v>33668</v>
      </c>
      <c r="B215" s="3" t="s">
        <v>33669</v>
      </c>
      <c r="C215" s="2" t="s">
        <v>33806</v>
      </c>
      <c r="D215" s="3">
        <v>1</v>
      </c>
      <c r="E215" s="5">
        <v>1</v>
      </c>
    </row>
    <row r="216" spans="1:5">
      <c r="A216" s="2" t="s">
        <v>33668</v>
      </c>
      <c r="B216" s="3" t="s">
        <v>33669</v>
      </c>
      <c r="C216" s="2">
        <v>0</v>
      </c>
      <c r="D216" s="3">
        <v>1</v>
      </c>
      <c r="E216" s="5">
        <v>1</v>
      </c>
    </row>
    <row r="217" spans="1:5">
      <c r="A217" s="2" t="s">
        <v>33668</v>
      </c>
      <c r="B217" s="3" t="s">
        <v>33669</v>
      </c>
      <c r="C217" s="2" t="s">
        <v>33807</v>
      </c>
      <c r="D217" s="3">
        <v>1</v>
      </c>
      <c r="E217" s="5">
        <v>1</v>
      </c>
    </row>
    <row r="218" spans="1:5">
      <c r="A218" s="2" t="s">
        <v>33668</v>
      </c>
      <c r="B218" s="3" t="s">
        <v>33669</v>
      </c>
      <c r="C218" s="2" t="s">
        <v>33808</v>
      </c>
      <c r="D218" s="3">
        <v>0</v>
      </c>
      <c r="E218" s="5">
        <v>0</v>
      </c>
    </row>
    <row r="219" spans="1:5">
      <c r="A219" s="2" t="s">
        <v>33668</v>
      </c>
      <c r="B219" s="3" t="s">
        <v>33669</v>
      </c>
    </row>
    <row r="220" spans="1:5">
      <c r="A220" s="2" t="s">
        <v>33668</v>
      </c>
      <c r="B220" s="3" t="s">
        <v>33669</v>
      </c>
    </row>
    <row r="221" spans="1:5">
      <c r="A221" s="2" t="s">
        <v>33668</v>
      </c>
      <c r="B221" s="3" t="s">
        <v>33669</v>
      </c>
      <c r="C221" s="2" t="s">
        <v>33809</v>
      </c>
      <c r="D221" s="3">
        <v>0</v>
      </c>
      <c r="E221" s="5">
        <v>0</v>
      </c>
    </row>
    <row r="222" spans="1:5">
      <c r="A222" s="2" t="s">
        <v>33668</v>
      </c>
      <c r="B222" s="3" t="s">
        <v>33669</v>
      </c>
    </row>
    <row r="223" spans="1:5">
      <c r="A223" s="2" t="s">
        <v>33668</v>
      </c>
      <c r="B223" s="3" t="s">
        <v>33669</v>
      </c>
      <c r="C223" s="2" t="s">
        <v>33810</v>
      </c>
      <c r="D223" s="3">
        <v>0</v>
      </c>
      <c r="E223" s="5">
        <v>0</v>
      </c>
    </row>
    <row r="224" spans="1:5">
      <c r="A224" s="2" t="s">
        <v>33668</v>
      </c>
      <c r="B224" s="3" t="s">
        <v>33669</v>
      </c>
    </row>
    <row r="225" spans="1:5">
      <c r="A225" s="2" t="s">
        <v>33668</v>
      </c>
      <c r="B225" s="3" t="s">
        <v>33669</v>
      </c>
      <c r="C225" s="2" t="s">
        <v>7388</v>
      </c>
      <c r="D225" s="3">
        <v>0</v>
      </c>
      <c r="E225" s="5">
        <v>0</v>
      </c>
    </row>
    <row r="226" spans="1:5" ht="28">
      <c r="A226" s="2" t="s">
        <v>33668</v>
      </c>
      <c r="B226" s="3" t="s">
        <v>33669</v>
      </c>
      <c r="C226" s="2" t="s">
        <v>33811</v>
      </c>
      <c r="D226" s="3">
        <v>0</v>
      </c>
      <c r="E226" s="5">
        <v>0</v>
      </c>
    </row>
    <row r="227" spans="1:5">
      <c r="A227" s="2" t="s">
        <v>33668</v>
      </c>
      <c r="B227" s="3" t="s">
        <v>33669</v>
      </c>
      <c r="C227" s="2" t="s">
        <v>33812</v>
      </c>
      <c r="D227" s="3">
        <v>1</v>
      </c>
      <c r="E227" s="5">
        <v>1</v>
      </c>
    </row>
    <row r="228" spans="1:5">
      <c r="A228" s="2" t="s">
        <v>33668</v>
      </c>
      <c r="B228" s="3" t="s">
        <v>33669</v>
      </c>
    </row>
    <row r="229" spans="1:5">
      <c r="A229" s="2" t="s">
        <v>33668</v>
      </c>
      <c r="B229" s="3" t="s">
        <v>33669</v>
      </c>
      <c r="C229" s="2" t="s">
        <v>33813</v>
      </c>
      <c r="D229" s="3">
        <v>1</v>
      </c>
      <c r="E229" s="5">
        <v>1</v>
      </c>
    </row>
    <row r="230" spans="1:5">
      <c r="A230" s="2" t="s">
        <v>33668</v>
      </c>
      <c r="B230" s="3" t="s">
        <v>33669</v>
      </c>
      <c r="C230" s="2" t="s">
        <v>33814</v>
      </c>
      <c r="D230" s="3">
        <v>0</v>
      </c>
      <c r="E230" s="5">
        <v>0</v>
      </c>
    </row>
    <row r="231" spans="1:5">
      <c r="A231" s="2" t="s">
        <v>33668</v>
      </c>
      <c r="B231" s="3" t="s">
        <v>33669</v>
      </c>
    </row>
    <row r="232" spans="1:5">
      <c r="A232" s="2" t="s">
        <v>33668</v>
      </c>
      <c r="B232" s="3" t="s">
        <v>33669</v>
      </c>
      <c r="C232" s="2" t="s">
        <v>33815</v>
      </c>
      <c r="D232" s="3">
        <v>0</v>
      </c>
      <c r="E232" s="5">
        <v>0</v>
      </c>
    </row>
    <row r="233" spans="1:5" ht="28">
      <c r="A233" s="2" t="s">
        <v>33668</v>
      </c>
      <c r="B233" s="3" t="s">
        <v>33669</v>
      </c>
      <c r="C233" s="2" t="s">
        <v>33816</v>
      </c>
      <c r="D233" s="3">
        <v>0</v>
      </c>
      <c r="E233" s="5">
        <v>0</v>
      </c>
    </row>
    <row r="234" spans="1:5">
      <c r="A234" s="2" t="s">
        <v>33668</v>
      </c>
      <c r="B234" s="3" t="s">
        <v>33669</v>
      </c>
      <c r="C234" s="2" t="s">
        <v>33817</v>
      </c>
      <c r="D234" s="3">
        <v>1</v>
      </c>
      <c r="E234" s="5">
        <v>1</v>
      </c>
    </row>
    <row r="235" spans="1:5">
      <c r="A235" s="2" t="s">
        <v>33668</v>
      </c>
      <c r="B235" s="3" t="s">
        <v>33669</v>
      </c>
    </row>
    <row r="236" spans="1:5" ht="28">
      <c r="A236" s="2" t="s">
        <v>33668</v>
      </c>
      <c r="B236" s="3" t="s">
        <v>33669</v>
      </c>
      <c r="C236" s="2" t="s">
        <v>33818</v>
      </c>
      <c r="D236" s="3">
        <v>1</v>
      </c>
      <c r="E236" s="5">
        <v>1</v>
      </c>
    </row>
    <row r="237" spans="1:5">
      <c r="A237" s="2" t="s">
        <v>33668</v>
      </c>
      <c r="B237" s="3" t="s">
        <v>33669</v>
      </c>
      <c r="C237" s="2" t="s">
        <v>2086</v>
      </c>
      <c r="D237" s="3">
        <v>0</v>
      </c>
      <c r="E237" s="5">
        <v>0</v>
      </c>
    </row>
    <row r="238" spans="1:5">
      <c r="A238" s="2" t="s">
        <v>33668</v>
      </c>
      <c r="B238" s="3" t="s">
        <v>33669</v>
      </c>
    </row>
    <row r="239" spans="1:5">
      <c r="A239" s="2" t="s">
        <v>33668</v>
      </c>
      <c r="B239" s="3" t="s">
        <v>33669</v>
      </c>
    </row>
    <row r="240" spans="1:5">
      <c r="A240" s="2" t="s">
        <v>33668</v>
      </c>
      <c r="B240" s="3" t="s">
        <v>33669</v>
      </c>
    </row>
    <row r="241" spans="1:5" ht="28">
      <c r="A241" s="2" t="s">
        <v>33668</v>
      </c>
      <c r="B241" s="3" t="s">
        <v>33669</v>
      </c>
      <c r="C241" s="2" t="s">
        <v>33819</v>
      </c>
      <c r="D241" s="3">
        <v>1</v>
      </c>
      <c r="E241" s="5">
        <v>1</v>
      </c>
    </row>
    <row r="242" spans="1:5">
      <c r="A242" s="2" t="s">
        <v>33668</v>
      </c>
      <c r="B242" s="3" t="s">
        <v>33669</v>
      </c>
      <c r="C242" s="2" t="s">
        <v>33820</v>
      </c>
      <c r="D242" s="3">
        <v>1</v>
      </c>
      <c r="E242" s="5">
        <v>1</v>
      </c>
    </row>
    <row r="243" spans="1:5" ht="28">
      <c r="A243" s="2" t="s">
        <v>33668</v>
      </c>
      <c r="B243" s="3" t="s">
        <v>33669</v>
      </c>
      <c r="C243" s="2" t="s">
        <v>33821</v>
      </c>
      <c r="D243" s="3">
        <v>1</v>
      </c>
      <c r="E243" s="5">
        <v>1</v>
      </c>
    </row>
    <row r="244" spans="1:5" ht="28">
      <c r="A244" s="2" t="s">
        <v>33668</v>
      </c>
      <c r="B244" s="3" t="s">
        <v>33669</v>
      </c>
      <c r="C244" s="2" t="s">
        <v>33822</v>
      </c>
      <c r="D244" s="3">
        <v>1</v>
      </c>
      <c r="E244" s="5">
        <v>1</v>
      </c>
    </row>
    <row r="245" spans="1:5">
      <c r="A245" s="2" t="s">
        <v>33668</v>
      </c>
      <c r="B245" s="3" t="s">
        <v>33669</v>
      </c>
      <c r="C245" s="2" t="s">
        <v>33823</v>
      </c>
      <c r="D245" s="3">
        <v>1</v>
      </c>
      <c r="E245" s="5">
        <v>1</v>
      </c>
    </row>
    <row r="246" spans="1:5">
      <c r="A246" s="2" t="s">
        <v>33668</v>
      </c>
      <c r="B246" s="3" t="s">
        <v>33669</v>
      </c>
      <c r="C246" s="2" t="s">
        <v>33824</v>
      </c>
      <c r="D246" s="3">
        <v>0</v>
      </c>
      <c r="E246" s="5">
        <v>0</v>
      </c>
    </row>
    <row r="247" spans="1:5">
      <c r="A247" s="2" t="s">
        <v>33668</v>
      </c>
      <c r="B247" s="3" t="s">
        <v>33669</v>
      </c>
      <c r="C247" s="2" t="s">
        <v>33825</v>
      </c>
      <c r="D247" s="3">
        <v>0</v>
      </c>
      <c r="E247" s="5">
        <v>0</v>
      </c>
    </row>
    <row r="248" spans="1:5" ht="42">
      <c r="A248" s="2" t="s">
        <v>33668</v>
      </c>
      <c r="B248" s="3" t="s">
        <v>33669</v>
      </c>
      <c r="C248" s="2" t="s">
        <v>33826</v>
      </c>
      <c r="D248" s="3">
        <v>1</v>
      </c>
      <c r="E248" s="5">
        <v>1</v>
      </c>
    </row>
    <row r="249" spans="1:5">
      <c r="A249" s="2" t="s">
        <v>33668</v>
      </c>
      <c r="B249" s="3" t="s">
        <v>33669</v>
      </c>
      <c r="C249" s="2" t="s">
        <v>33827</v>
      </c>
      <c r="D249" s="3">
        <v>1</v>
      </c>
      <c r="E249" s="5">
        <v>1</v>
      </c>
    </row>
    <row r="250" spans="1:5">
      <c r="A250" s="2" t="s">
        <v>33668</v>
      </c>
      <c r="B250" s="3" t="s">
        <v>33669</v>
      </c>
      <c r="C250" s="2" t="s">
        <v>33828</v>
      </c>
      <c r="D250" s="3">
        <v>1</v>
      </c>
      <c r="E250" s="5">
        <v>1</v>
      </c>
    </row>
    <row r="251" spans="1:5">
      <c r="A251" s="2" t="s">
        <v>33668</v>
      </c>
      <c r="B251" s="3" t="s">
        <v>33669</v>
      </c>
      <c r="C251" s="2" t="s">
        <v>267</v>
      </c>
      <c r="D251" s="3">
        <v>0</v>
      </c>
      <c r="E251" s="5">
        <v>0</v>
      </c>
    </row>
  </sheetData>
  <pageMargins left="0.7" right="0.7" top="0.75" bottom="0.75" header="0.3" footer="0.3"/>
  <extLst>
    <ext xmlns:mx="http://schemas.microsoft.com/office/mac/excel/2008/main" uri="{64002731-A6B0-56B0-2670-7721B7C09600}">
      <mx:PLV Mode="0" OnePage="0" WScale="0"/>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33829</v>
      </c>
      <c r="B2" s="3" t="s">
        <v>33830</v>
      </c>
      <c r="C2" s="2" t="s">
        <v>33831</v>
      </c>
      <c r="D2" s="3">
        <v>1</v>
      </c>
      <c r="E2" s="5">
        <v>1</v>
      </c>
    </row>
    <row r="3" spans="1:7">
      <c r="A3" s="2" t="s">
        <v>33829</v>
      </c>
      <c r="B3" s="3" t="s">
        <v>33830</v>
      </c>
      <c r="C3" s="2" t="s">
        <v>33832</v>
      </c>
      <c r="D3" s="3">
        <v>1</v>
      </c>
      <c r="E3" s="5">
        <v>1</v>
      </c>
    </row>
    <row r="4" spans="1:7" ht="28">
      <c r="A4" s="2" t="s">
        <v>33829</v>
      </c>
      <c r="B4" s="3" t="s">
        <v>33830</v>
      </c>
      <c r="C4" s="2" t="s">
        <v>33833</v>
      </c>
      <c r="D4" s="3">
        <v>1</v>
      </c>
      <c r="E4" s="5">
        <v>1</v>
      </c>
    </row>
    <row r="5" spans="1:7">
      <c r="A5" s="2" t="s">
        <v>33829</v>
      </c>
      <c r="B5" s="3" t="s">
        <v>33830</v>
      </c>
      <c r="C5" s="2" t="s">
        <v>33834</v>
      </c>
      <c r="D5" s="3">
        <v>1</v>
      </c>
      <c r="E5" s="5">
        <v>1</v>
      </c>
    </row>
    <row r="6" spans="1:7" ht="28">
      <c r="A6" s="2" t="s">
        <v>33829</v>
      </c>
      <c r="B6" s="3" t="s">
        <v>33830</v>
      </c>
      <c r="C6" s="2" t="s">
        <v>33835</v>
      </c>
      <c r="D6" s="3">
        <v>0</v>
      </c>
      <c r="E6" s="5">
        <v>0</v>
      </c>
    </row>
    <row r="7" spans="1:7" ht="56">
      <c r="A7" s="2" t="s">
        <v>33829</v>
      </c>
      <c r="B7" s="3" t="s">
        <v>33830</v>
      </c>
      <c r="C7" s="2" t="s">
        <v>33836</v>
      </c>
      <c r="D7" s="3">
        <v>1</v>
      </c>
      <c r="E7" s="5">
        <v>1</v>
      </c>
    </row>
    <row r="8" spans="1:7">
      <c r="A8" s="2" t="s">
        <v>33829</v>
      </c>
      <c r="B8" s="3" t="s">
        <v>33830</v>
      </c>
      <c r="C8" s="2" t="s">
        <v>33837</v>
      </c>
      <c r="D8" s="3">
        <v>1</v>
      </c>
      <c r="E8" s="5">
        <v>1</v>
      </c>
    </row>
    <row r="9" spans="1:7" ht="28">
      <c r="A9" s="2" t="s">
        <v>33829</v>
      </c>
      <c r="B9" s="3" t="s">
        <v>33830</v>
      </c>
      <c r="C9" s="2" t="s">
        <v>33838</v>
      </c>
      <c r="D9" s="3">
        <v>1</v>
      </c>
      <c r="E9" s="5">
        <v>1</v>
      </c>
    </row>
    <row r="10" spans="1:7" ht="28">
      <c r="A10" s="2" t="s">
        <v>33829</v>
      </c>
      <c r="B10" s="3" t="s">
        <v>33830</v>
      </c>
      <c r="C10" s="2" t="s">
        <v>33839</v>
      </c>
      <c r="D10" s="3">
        <v>1</v>
      </c>
      <c r="E10" s="5">
        <v>1</v>
      </c>
    </row>
    <row r="11" spans="1:7">
      <c r="A11" s="2" t="s">
        <v>33829</v>
      </c>
      <c r="B11" s="3" t="s">
        <v>33830</v>
      </c>
    </row>
    <row r="12" spans="1:7">
      <c r="A12" s="2" t="s">
        <v>33829</v>
      </c>
      <c r="B12" s="3" t="s">
        <v>33830</v>
      </c>
      <c r="C12" s="2" t="s">
        <v>326</v>
      </c>
      <c r="D12" s="3">
        <v>0</v>
      </c>
      <c r="E12" s="5">
        <v>0</v>
      </c>
    </row>
    <row r="13" spans="1:7">
      <c r="A13" s="2" t="s">
        <v>33829</v>
      </c>
      <c r="B13" s="3" t="s">
        <v>33830</v>
      </c>
    </row>
    <row r="14" spans="1:7">
      <c r="A14" s="2" t="s">
        <v>33829</v>
      </c>
      <c r="B14" s="3" t="s">
        <v>33830</v>
      </c>
    </row>
    <row r="15" spans="1:7" ht="28">
      <c r="A15" s="2" t="s">
        <v>33829</v>
      </c>
      <c r="B15" s="3" t="s">
        <v>33830</v>
      </c>
      <c r="C15" s="2" t="s">
        <v>33840</v>
      </c>
      <c r="D15" s="3">
        <v>1</v>
      </c>
      <c r="E15" s="5">
        <v>1</v>
      </c>
    </row>
    <row r="16" spans="1:7">
      <c r="A16" s="2" t="s">
        <v>33829</v>
      </c>
      <c r="B16" s="3" t="s">
        <v>33830</v>
      </c>
    </row>
    <row r="17" spans="1:5">
      <c r="A17" s="2" t="s">
        <v>33829</v>
      </c>
      <c r="B17" s="3" t="s">
        <v>33830</v>
      </c>
      <c r="C17" s="2" t="s">
        <v>33841</v>
      </c>
      <c r="D17" s="3">
        <v>1</v>
      </c>
      <c r="E17" s="5">
        <v>1</v>
      </c>
    </row>
    <row r="18" spans="1:5" ht="28">
      <c r="A18" s="2" t="s">
        <v>33829</v>
      </c>
      <c r="B18" s="3" t="s">
        <v>33830</v>
      </c>
      <c r="C18" s="2" t="s">
        <v>33842</v>
      </c>
      <c r="D18" s="3">
        <v>1</v>
      </c>
      <c r="E18" s="5">
        <v>1</v>
      </c>
    </row>
    <row r="19" spans="1:5">
      <c r="A19" s="2" t="s">
        <v>33829</v>
      </c>
      <c r="B19" s="3" t="s">
        <v>33830</v>
      </c>
      <c r="C19" s="2" t="s">
        <v>33843</v>
      </c>
      <c r="D19" s="3">
        <v>0</v>
      </c>
      <c r="E19" s="5">
        <v>0</v>
      </c>
    </row>
    <row r="20" spans="1:5">
      <c r="A20" s="2" t="s">
        <v>33829</v>
      </c>
      <c r="B20" s="3" t="s">
        <v>33830</v>
      </c>
    </row>
    <row r="21" spans="1:5">
      <c r="A21" s="2" t="s">
        <v>33829</v>
      </c>
      <c r="B21" s="3" t="s">
        <v>33830</v>
      </c>
    </row>
    <row r="22" spans="1:5">
      <c r="A22" s="2" t="s">
        <v>33829</v>
      </c>
      <c r="B22" s="3" t="s">
        <v>33830</v>
      </c>
    </row>
    <row r="23" spans="1:5">
      <c r="A23" s="2" t="s">
        <v>33829</v>
      </c>
      <c r="B23" s="3" t="s">
        <v>33830</v>
      </c>
      <c r="C23" s="2" t="s">
        <v>33844</v>
      </c>
      <c r="D23" s="3">
        <v>0</v>
      </c>
      <c r="E23" s="5">
        <v>0</v>
      </c>
    </row>
    <row r="24" spans="1:5" ht="28">
      <c r="A24" s="2" t="s">
        <v>33829</v>
      </c>
      <c r="B24" s="3" t="s">
        <v>33830</v>
      </c>
      <c r="C24" s="2" t="s">
        <v>33845</v>
      </c>
      <c r="D24" s="3">
        <v>1</v>
      </c>
      <c r="E24" s="5">
        <v>1</v>
      </c>
    </row>
    <row r="25" spans="1:5" ht="42">
      <c r="A25" s="2" t="s">
        <v>33829</v>
      </c>
      <c r="B25" s="3" t="s">
        <v>33830</v>
      </c>
      <c r="C25" s="2" t="s">
        <v>33846</v>
      </c>
      <c r="D25" s="3">
        <v>1</v>
      </c>
      <c r="E25" s="5">
        <v>1</v>
      </c>
    </row>
    <row r="26" spans="1:5">
      <c r="A26" s="2" t="s">
        <v>33829</v>
      </c>
      <c r="B26" s="3" t="s">
        <v>33830</v>
      </c>
      <c r="C26" s="2" t="s">
        <v>33847</v>
      </c>
      <c r="D26" s="3">
        <v>0</v>
      </c>
      <c r="E26" s="5">
        <v>0</v>
      </c>
    </row>
    <row r="27" spans="1:5">
      <c r="A27" s="2" t="s">
        <v>33829</v>
      </c>
      <c r="B27" s="3" t="s">
        <v>33830</v>
      </c>
      <c r="C27" s="2" t="s">
        <v>33848</v>
      </c>
      <c r="D27" s="3">
        <v>1</v>
      </c>
      <c r="E27" s="5">
        <v>1</v>
      </c>
    </row>
    <row r="28" spans="1:5">
      <c r="A28" s="2" t="s">
        <v>33829</v>
      </c>
      <c r="B28" s="3" t="s">
        <v>33830</v>
      </c>
    </row>
    <row r="29" spans="1:5">
      <c r="A29" s="2" t="s">
        <v>33829</v>
      </c>
      <c r="B29" s="3" t="s">
        <v>33830</v>
      </c>
    </row>
    <row r="30" spans="1:5" ht="28">
      <c r="A30" s="2" t="s">
        <v>33829</v>
      </c>
      <c r="B30" s="3" t="s">
        <v>33830</v>
      </c>
      <c r="C30" s="2" t="s">
        <v>33849</v>
      </c>
      <c r="D30" s="3">
        <v>1</v>
      </c>
      <c r="E30" s="5">
        <v>1</v>
      </c>
    </row>
    <row r="31" spans="1:5" ht="42">
      <c r="A31" s="2" t="s">
        <v>33829</v>
      </c>
      <c r="B31" s="3" t="s">
        <v>33830</v>
      </c>
      <c r="C31" s="2" t="s">
        <v>33850</v>
      </c>
      <c r="D31" s="3">
        <v>0</v>
      </c>
      <c r="E31" s="5">
        <v>0</v>
      </c>
    </row>
    <row r="32" spans="1:5">
      <c r="A32" s="2" t="s">
        <v>33829</v>
      </c>
      <c r="B32" s="3" t="s">
        <v>33830</v>
      </c>
      <c r="C32" s="2" t="s">
        <v>33851</v>
      </c>
      <c r="D32" s="3">
        <v>1</v>
      </c>
      <c r="E32" s="5">
        <v>1</v>
      </c>
    </row>
    <row r="33" spans="1:5">
      <c r="A33" s="2" t="s">
        <v>33829</v>
      </c>
      <c r="B33" s="3" t="s">
        <v>33830</v>
      </c>
      <c r="C33" s="2" t="s">
        <v>33852</v>
      </c>
      <c r="D33" s="3">
        <v>1</v>
      </c>
      <c r="E33" s="5">
        <v>1</v>
      </c>
    </row>
    <row r="34" spans="1:5" ht="42">
      <c r="A34" s="2" t="s">
        <v>33829</v>
      </c>
      <c r="B34" s="3" t="s">
        <v>33830</v>
      </c>
      <c r="C34" s="2" t="s">
        <v>33853</v>
      </c>
      <c r="D34" s="3">
        <v>1</v>
      </c>
      <c r="E34" s="5">
        <v>1</v>
      </c>
    </row>
    <row r="35" spans="1:5">
      <c r="A35" s="2" t="s">
        <v>33829</v>
      </c>
      <c r="B35" s="3" t="s">
        <v>33830</v>
      </c>
    </row>
    <row r="36" spans="1:5">
      <c r="A36" s="2" t="s">
        <v>33829</v>
      </c>
      <c r="B36" s="3" t="s">
        <v>33830</v>
      </c>
      <c r="C36" s="2" t="s">
        <v>33854</v>
      </c>
      <c r="D36" s="3">
        <v>0</v>
      </c>
      <c r="E36" s="5">
        <v>0</v>
      </c>
    </row>
    <row r="37" spans="1:5" ht="28">
      <c r="A37" s="2" t="s">
        <v>33829</v>
      </c>
      <c r="B37" s="3" t="s">
        <v>33830</v>
      </c>
      <c r="C37" s="2" t="s">
        <v>33855</v>
      </c>
      <c r="D37" s="3">
        <v>1</v>
      </c>
      <c r="E37" s="5">
        <v>1</v>
      </c>
    </row>
    <row r="38" spans="1:5">
      <c r="A38" s="2" t="s">
        <v>33829</v>
      </c>
      <c r="B38" s="3" t="s">
        <v>33830</v>
      </c>
    </row>
    <row r="39" spans="1:5">
      <c r="A39" s="2" t="s">
        <v>33829</v>
      </c>
      <c r="B39" s="3" t="s">
        <v>33830</v>
      </c>
      <c r="C39" s="2" t="s">
        <v>33856</v>
      </c>
      <c r="D39" s="3">
        <v>1</v>
      </c>
      <c r="E39" s="5">
        <v>1</v>
      </c>
    </row>
    <row r="40" spans="1:5" ht="42">
      <c r="A40" s="2" t="s">
        <v>33829</v>
      </c>
      <c r="B40" s="3" t="s">
        <v>33830</v>
      </c>
      <c r="C40" s="2" t="s">
        <v>33857</v>
      </c>
      <c r="D40" s="3">
        <v>1</v>
      </c>
      <c r="E40" s="5">
        <v>1</v>
      </c>
    </row>
    <row r="41" spans="1:5" ht="42">
      <c r="A41" s="2" t="s">
        <v>33829</v>
      </c>
      <c r="B41" s="3" t="s">
        <v>33830</v>
      </c>
      <c r="C41" s="2" t="s">
        <v>33858</v>
      </c>
      <c r="D41" s="3">
        <v>1</v>
      </c>
      <c r="E41" s="5">
        <v>1</v>
      </c>
    </row>
    <row r="42" spans="1:5">
      <c r="A42" s="2" t="s">
        <v>33829</v>
      </c>
      <c r="B42" s="3" t="s">
        <v>33830</v>
      </c>
    </row>
    <row r="43" spans="1:5" ht="28">
      <c r="A43" s="2" t="s">
        <v>33829</v>
      </c>
      <c r="B43" s="3" t="s">
        <v>33830</v>
      </c>
      <c r="C43" s="2" t="s">
        <v>33859</v>
      </c>
      <c r="D43" s="3">
        <v>1</v>
      </c>
      <c r="E43" s="5">
        <v>1</v>
      </c>
    </row>
    <row r="44" spans="1:5" ht="42">
      <c r="A44" s="2" t="s">
        <v>33829</v>
      </c>
      <c r="B44" s="3" t="s">
        <v>33830</v>
      </c>
      <c r="C44" s="2" t="s">
        <v>33860</v>
      </c>
      <c r="D44" s="3">
        <v>1</v>
      </c>
      <c r="E44" s="5">
        <v>1</v>
      </c>
    </row>
    <row r="45" spans="1:5" ht="28">
      <c r="A45" s="2" t="s">
        <v>33829</v>
      </c>
      <c r="B45" s="3" t="s">
        <v>33830</v>
      </c>
      <c r="C45" s="2" t="s">
        <v>33861</v>
      </c>
      <c r="D45" s="3">
        <v>0</v>
      </c>
      <c r="E45" s="5">
        <v>0</v>
      </c>
    </row>
    <row r="46" spans="1:5" ht="28">
      <c r="A46" s="2" t="s">
        <v>33829</v>
      </c>
      <c r="B46" s="3" t="s">
        <v>33830</v>
      </c>
      <c r="C46" s="2" t="s">
        <v>33862</v>
      </c>
      <c r="D46" s="3">
        <v>1</v>
      </c>
      <c r="E46" s="5">
        <v>1</v>
      </c>
    </row>
    <row r="47" spans="1:5">
      <c r="A47" s="2" t="s">
        <v>33829</v>
      </c>
      <c r="B47" s="3" t="s">
        <v>33830</v>
      </c>
      <c r="C47" s="2" t="s">
        <v>33863</v>
      </c>
      <c r="D47" s="3">
        <v>1</v>
      </c>
      <c r="E47" s="5">
        <v>1</v>
      </c>
    </row>
    <row r="48" spans="1:5">
      <c r="A48" s="2" t="s">
        <v>33829</v>
      </c>
      <c r="B48" s="3" t="s">
        <v>33830</v>
      </c>
      <c r="C48" s="2" t="s">
        <v>33864</v>
      </c>
      <c r="D48" s="3">
        <v>1</v>
      </c>
      <c r="E48" s="5">
        <v>1</v>
      </c>
    </row>
    <row r="49" spans="1:5" ht="28">
      <c r="A49" s="2" t="s">
        <v>33829</v>
      </c>
      <c r="B49" s="3" t="s">
        <v>33830</v>
      </c>
      <c r="C49" s="2" t="s">
        <v>33865</v>
      </c>
      <c r="D49" s="3">
        <v>1</v>
      </c>
      <c r="E49" s="5">
        <v>1</v>
      </c>
    </row>
    <row r="50" spans="1:5">
      <c r="A50" s="2" t="s">
        <v>33829</v>
      </c>
      <c r="B50" s="3" t="s">
        <v>33830</v>
      </c>
      <c r="C50" s="2" t="s">
        <v>33866</v>
      </c>
      <c r="D50" s="3">
        <v>0</v>
      </c>
      <c r="E50" s="5">
        <v>0</v>
      </c>
    </row>
    <row r="51" spans="1:5" ht="42">
      <c r="A51" s="2" t="s">
        <v>33829</v>
      </c>
      <c r="B51" s="3" t="s">
        <v>33830</v>
      </c>
      <c r="C51" s="2" t="s">
        <v>33867</v>
      </c>
      <c r="D51" s="3">
        <v>1</v>
      </c>
      <c r="E51" s="5">
        <v>1</v>
      </c>
    </row>
    <row r="52" spans="1:5" ht="28">
      <c r="A52" s="2" t="s">
        <v>33829</v>
      </c>
      <c r="B52" s="3" t="s">
        <v>33830</v>
      </c>
      <c r="C52" s="2" t="s">
        <v>33868</v>
      </c>
      <c r="D52" s="3">
        <v>1</v>
      </c>
      <c r="E52" s="5">
        <v>1</v>
      </c>
    </row>
    <row r="53" spans="1:5">
      <c r="A53" s="2" t="s">
        <v>33829</v>
      </c>
      <c r="B53" s="3" t="s">
        <v>33830</v>
      </c>
    </row>
    <row r="54" spans="1:5" ht="28">
      <c r="A54" s="2" t="s">
        <v>33829</v>
      </c>
      <c r="B54" s="3" t="s">
        <v>33830</v>
      </c>
      <c r="C54" s="2" t="s">
        <v>33869</v>
      </c>
      <c r="D54" s="3">
        <v>1</v>
      </c>
      <c r="E54" s="5">
        <v>1</v>
      </c>
    </row>
    <row r="55" spans="1:5" ht="28">
      <c r="A55" s="2" t="s">
        <v>33829</v>
      </c>
      <c r="B55" s="3" t="s">
        <v>33830</v>
      </c>
      <c r="C55" s="2" t="s">
        <v>33870</v>
      </c>
      <c r="D55" s="3">
        <v>1</v>
      </c>
      <c r="E55" s="5">
        <v>1</v>
      </c>
    </row>
    <row r="56" spans="1:5">
      <c r="A56" s="2" t="s">
        <v>33829</v>
      </c>
      <c r="B56" s="3" t="s">
        <v>33830</v>
      </c>
      <c r="C56" s="2" t="s">
        <v>33871</v>
      </c>
      <c r="D56" s="3">
        <v>0</v>
      </c>
      <c r="E56" s="5">
        <v>0</v>
      </c>
    </row>
    <row r="57" spans="1:5">
      <c r="A57" s="2" t="s">
        <v>33829</v>
      </c>
      <c r="B57" s="3" t="s">
        <v>33830</v>
      </c>
      <c r="C57" s="2" t="s">
        <v>33872</v>
      </c>
      <c r="D57" s="3">
        <v>1</v>
      </c>
      <c r="E57" s="5">
        <v>1</v>
      </c>
    </row>
    <row r="58" spans="1:5">
      <c r="A58" s="2" t="s">
        <v>33829</v>
      </c>
      <c r="B58" s="3" t="s">
        <v>33830</v>
      </c>
    </row>
    <row r="59" spans="1:5" ht="28">
      <c r="A59" s="2" t="s">
        <v>33829</v>
      </c>
      <c r="B59" s="3" t="s">
        <v>33830</v>
      </c>
      <c r="C59" s="2" t="s">
        <v>33873</v>
      </c>
      <c r="D59" s="3">
        <v>1</v>
      </c>
      <c r="E59" s="5">
        <v>1</v>
      </c>
    </row>
    <row r="60" spans="1:5" ht="28">
      <c r="A60" s="2" t="s">
        <v>33829</v>
      </c>
      <c r="B60" s="3" t="s">
        <v>33830</v>
      </c>
      <c r="C60" s="2" t="s">
        <v>33874</v>
      </c>
      <c r="D60" s="3">
        <v>1</v>
      </c>
      <c r="E60" s="5">
        <v>1</v>
      </c>
    </row>
    <row r="61" spans="1:5">
      <c r="A61" s="2" t="s">
        <v>33829</v>
      </c>
      <c r="B61" s="3" t="s">
        <v>33830</v>
      </c>
    </row>
    <row r="62" spans="1:5" ht="42">
      <c r="A62" s="2" t="s">
        <v>33829</v>
      </c>
      <c r="B62" s="3" t="s">
        <v>33830</v>
      </c>
      <c r="C62" s="2" t="s">
        <v>33875</v>
      </c>
      <c r="D62" s="3">
        <v>1</v>
      </c>
      <c r="E62" s="5">
        <v>1</v>
      </c>
    </row>
    <row r="63" spans="1:5">
      <c r="A63" s="2" t="s">
        <v>33829</v>
      </c>
      <c r="B63" s="3" t="s">
        <v>33830</v>
      </c>
      <c r="C63" s="2" t="s">
        <v>33876</v>
      </c>
      <c r="D63" s="3">
        <v>1</v>
      </c>
      <c r="E63" s="5">
        <v>1</v>
      </c>
    </row>
    <row r="64" spans="1:5">
      <c r="A64" s="2" t="s">
        <v>33829</v>
      </c>
      <c r="B64" s="3" t="s">
        <v>33830</v>
      </c>
    </row>
    <row r="65" spans="1:5">
      <c r="A65" s="2" t="s">
        <v>33829</v>
      </c>
      <c r="B65" s="3" t="s">
        <v>33830</v>
      </c>
    </row>
    <row r="66" spans="1:5">
      <c r="A66" s="2" t="s">
        <v>33829</v>
      </c>
      <c r="B66" s="3" t="s">
        <v>33830</v>
      </c>
      <c r="C66" s="2" t="s">
        <v>33877</v>
      </c>
      <c r="D66" s="3">
        <v>1</v>
      </c>
      <c r="E66" s="5">
        <v>1</v>
      </c>
    </row>
    <row r="67" spans="1:5" ht="28">
      <c r="A67" s="2" t="s">
        <v>33829</v>
      </c>
      <c r="B67" s="3" t="s">
        <v>33830</v>
      </c>
      <c r="C67" s="2" t="s">
        <v>33878</v>
      </c>
      <c r="D67" s="3">
        <v>1</v>
      </c>
      <c r="E67" s="5">
        <v>1</v>
      </c>
    </row>
    <row r="68" spans="1:5">
      <c r="A68" s="2" t="s">
        <v>33829</v>
      </c>
      <c r="B68" s="3" t="s">
        <v>33830</v>
      </c>
      <c r="C68" s="2" t="s">
        <v>33879</v>
      </c>
      <c r="D68" s="3">
        <v>1</v>
      </c>
      <c r="E68" s="5">
        <v>1</v>
      </c>
    </row>
    <row r="69" spans="1:5" ht="28">
      <c r="A69" s="2" t="s">
        <v>33829</v>
      </c>
      <c r="B69" s="3" t="s">
        <v>33830</v>
      </c>
      <c r="C69" s="2" t="s">
        <v>33880</v>
      </c>
      <c r="D69" s="3">
        <v>0</v>
      </c>
      <c r="E69" s="5">
        <v>0</v>
      </c>
    </row>
    <row r="70" spans="1:5" ht="28">
      <c r="A70" s="2" t="s">
        <v>33829</v>
      </c>
      <c r="B70" s="3" t="s">
        <v>33830</v>
      </c>
      <c r="C70" s="2" t="s">
        <v>33881</v>
      </c>
      <c r="D70" s="3">
        <v>0</v>
      </c>
      <c r="E70" s="5">
        <v>0</v>
      </c>
    </row>
    <row r="71" spans="1:5">
      <c r="A71" s="2" t="s">
        <v>33829</v>
      </c>
      <c r="B71" s="3" t="s">
        <v>33830</v>
      </c>
    </row>
    <row r="72" spans="1:5">
      <c r="A72" s="2" t="s">
        <v>33829</v>
      </c>
      <c r="B72" s="3" t="s">
        <v>33830</v>
      </c>
      <c r="C72" s="2" t="s">
        <v>33882</v>
      </c>
      <c r="D72" s="3">
        <v>1</v>
      </c>
      <c r="E72" s="5">
        <v>1</v>
      </c>
    </row>
    <row r="73" spans="1:5">
      <c r="A73" s="2" t="s">
        <v>33829</v>
      </c>
      <c r="B73" s="3" t="s">
        <v>33830</v>
      </c>
      <c r="C73" s="2" t="s">
        <v>33883</v>
      </c>
      <c r="D73" s="3">
        <v>1</v>
      </c>
      <c r="E73" s="5">
        <v>1</v>
      </c>
    </row>
    <row r="74" spans="1:5">
      <c r="A74" s="2" t="s">
        <v>33829</v>
      </c>
      <c r="B74" s="3" t="s">
        <v>33830</v>
      </c>
    </row>
    <row r="75" spans="1:5">
      <c r="A75" s="2" t="s">
        <v>33829</v>
      </c>
      <c r="B75" s="3" t="s">
        <v>33830</v>
      </c>
      <c r="C75" s="2" t="s">
        <v>33884</v>
      </c>
      <c r="D75" s="3">
        <v>1</v>
      </c>
      <c r="E75" s="5">
        <v>1</v>
      </c>
    </row>
    <row r="76" spans="1:5">
      <c r="A76" s="2" t="s">
        <v>33829</v>
      </c>
      <c r="B76" s="3" t="s">
        <v>33830</v>
      </c>
    </row>
    <row r="77" spans="1:5">
      <c r="A77" s="2" t="s">
        <v>33829</v>
      </c>
      <c r="B77" s="3" t="s">
        <v>33830</v>
      </c>
      <c r="C77" s="2" t="s">
        <v>48</v>
      </c>
      <c r="D77" s="3">
        <v>1</v>
      </c>
      <c r="E77" s="5">
        <v>1</v>
      </c>
    </row>
    <row r="78" spans="1:5" ht="28">
      <c r="A78" s="2" t="s">
        <v>33829</v>
      </c>
      <c r="B78" s="3" t="s">
        <v>33830</v>
      </c>
      <c r="C78" s="2" t="s">
        <v>33885</v>
      </c>
      <c r="D78" s="3">
        <v>1</v>
      </c>
      <c r="E78" s="5">
        <v>1</v>
      </c>
    </row>
    <row r="79" spans="1:5">
      <c r="A79" s="2" t="s">
        <v>33829</v>
      </c>
      <c r="B79" s="3" t="s">
        <v>33830</v>
      </c>
    </row>
    <row r="80" spans="1:5" ht="28">
      <c r="A80" s="2" t="s">
        <v>33829</v>
      </c>
      <c r="B80" s="3" t="s">
        <v>33830</v>
      </c>
      <c r="C80" s="2" t="s">
        <v>33886</v>
      </c>
      <c r="D80" s="3">
        <v>1</v>
      </c>
      <c r="E80" s="5">
        <v>1</v>
      </c>
    </row>
    <row r="81" spans="1:5">
      <c r="A81" s="2" t="s">
        <v>33829</v>
      </c>
      <c r="B81" s="3" t="s">
        <v>33830</v>
      </c>
      <c r="C81" s="2" t="s">
        <v>33887</v>
      </c>
      <c r="D81" s="3">
        <v>1</v>
      </c>
      <c r="E81" s="5">
        <v>1</v>
      </c>
    </row>
    <row r="82" spans="1:5">
      <c r="A82" s="2" t="s">
        <v>33829</v>
      </c>
      <c r="B82" s="3" t="s">
        <v>33830</v>
      </c>
      <c r="C82" s="2" t="s">
        <v>33888</v>
      </c>
      <c r="D82" s="3">
        <v>1</v>
      </c>
      <c r="E82" s="5">
        <v>1</v>
      </c>
    </row>
    <row r="83" spans="1:5" ht="28">
      <c r="A83" s="2" t="s">
        <v>33829</v>
      </c>
      <c r="B83" s="3" t="s">
        <v>33830</v>
      </c>
      <c r="C83" s="2" t="s">
        <v>33889</v>
      </c>
      <c r="D83" s="3">
        <v>1</v>
      </c>
      <c r="E83" s="5">
        <v>1</v>
      </c>
    </row>
    <row r="84" spans="1:5" ht="28">
      <c r="A84" s="2" t="s">
        <v>33829</v>
      </c>
      <c r="B84" s="3" t="s">
        <v>33830</v>
      </c>
      <c r="C84" s="2" t="s">
        <v>33890</v>
      </c>
      <c r="D84" s="3">
        <v>1</v>
      </c>
      <c r="E84" s="5">
        <v>1</v>
      </c>
    </row>
  </sheetData>
  <pageMargins left="0.7" right="0.7" top="0.75" bottom="0.75" header="0.3" footer="0.3"/>
  <extLst>
    <ext xmlns:mx="http://schemas.microsoft.com/office/mac/excel/2008/main" uri="{64002731-A6B0-56B0-2670-7721B7C09600}">
      <mx:PLV Mode="0" OnePage="0" WScale="0"/>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33891</v>
      </c>
      <c r="B2" s="3" t="s">
        <v>33892</v>
      </c>
      <c r="C2" s="2" t="s">
        <v>33893</v>
      </c>
      <c r="D2" s="3">
        <v>1</v>
      </c>
      <c r="E2" s="5">
        <v>1</v>
      </c>
    </row>
    <row r="3" spans="1:7" ht="28">
      <c r="A3" s="2" t="s">
        <v>33891</v>
      </c>
      <c r="B3" s="3" t="s">
        <v>33892</v>
      </c>
      <c r="C3" s="2" t="s">
        <v>33894</v>
      </c>
      <c r="D3" s="3">
        <v>1</v>
      </c>
      <c r="E3" s="5">
        <v>1</v>
      </c>
    </row>
    <row r="4" spans="1:7" ht="28">
      <c r="A4" s="2" t="s">
        <v>33891</v>
      </c>
      <c r="B4" s="3" t="s">
        <v>33892</v>
      </c>
      <c r="C4" s="2" t="s">
        <v>33895</v>
      </c>
      <c r="D4" s="3">
        <v>1</v>
      </c>
      <c r="E4" s="5">
        <v>1</v>
      </c>
    </row>
    <row r="5" spans="1:7" ht="42">
      <c r="A5" s="2" t="s">
        <v>33891</v>
      </c>
      <c r="B5" s="3" t="s">
        <v>33892</v>
      </c>
      <c r="C5" s="2" t="s">
        <v>33896</v>
      </c>
      <c r="D5" s="3">
        <v>1</v>
      </c>
      <c r="E5" s="5">
        <v>1</v>
      </c>
    </row>
    <row r="6" spans="1:7">
      <c r="A6" s="2" t="s">
        <v>33891</v>
      </c>
      <c r="B6" s="3" t="s">
        <v>33892</v>
      </c>
    </row>
    <row r="7" spans="1:7">
      <c r="A7" s="2" t="s">
        <v>33891</v>
      </c>
      <c r="B7" s="3" t="s">
        <v>33892</v>
      </c>
    </row>
    <row r="8" spans="1:7" ht="28">
      <c r="A8" s="2" t="s">
        <v>33891</v>
      </c>
      <c r="B8" s="3" t="s">
        <v>33892</v>
      </c>
      <c r="C8" s="2" t="s">
        <v>33897</v>
      </c>
      <c r="D8" s="3">
        <v>1</v>
      </c>
      <c r="E8" s="5">
        <v>1</v>
      </c>
    </row>
    <row r="9" spans="1:7" ht="28">
      <c r="A9" s="2" t="s">
        <v>33891</v>
      </c>
      <c r="B9" s="3" t="s">
        <v>33892</v>
      </c>
      <c r="C9" s="2" t="s">
        <v>33898</v>
      </c>
      <c r="D9" s="3">
        <v>1</v>
      </c>
      <c r="E9" s="5">
        <v>1</v>
      </c>
    </row>
    <row r="10" spans="1:7" ht="28">
      <c r="A10" s="2" t="s">
        <v>33891</v>
      </c>
      <c r="B10" s="3" t="s">
        <v>33892</v>
      </c>
      <c r="C10" s="2" t="s">
        <v>33899</v>
      </c>
      <c r="D10" s="3">
        <v>0</v>
      </c>
      <c r="E10" s="5">
        <v>0</v>
      </c>
    </row>
    <row r="11" spans="1:7">
      <c r="A11" s="2" t="s">
        <v>33891</v>
      </c>
      <c r="B11" s="3" t="s">
        <v>33892</v>
      </c>
    </row>
    <row r="12" spans="1:7">
      <c r="A12" s="2" t="s">
        <v>33891</v>
      </c>
      <c r="B12" s="3" t="s">
        <v>33892</v>
      </c>
    </row>
    <row r="13" spans="1:7">
      <c r="A13" s="2" t="s">
        <v>33891</v>
      </c>
      <c r="B13" s="3" t="s">
        <v>33892</v>
      </c>
    </row>
    <row r="14" spans="1:7" ht="28">
      <c r="A14" s="2" t="s">
        <v>33891</v>
      </c>
      <c r="B14" s="3" t="s">
        <v>33892</v>
      </c>
      <c r="C14" s="2" t="s">
        <v>33900</v>
      </c>
      <c r="D14" s="3">
        <v>1</v>
      </c>
      <c r="E14" s="5">
        <v>1</v>
      </c>
    </row>
    <row r="15" spans="1:7" ht="28">
      <c r="A15" s="2" t="s">
        <v>33891</v>
      </c>
      <c r="B15" s="3" t="s">
        <v>33892</v>
      </c>
      <c r="C15" s="2" t="s">
        <v>33901</v>
      </c>
      <c r="D15" s="3">
        <v>1</v>
      </c>
      <c r="E15" s="5">
        <v>1</v>
      </c>
    </row>
    <row r="16" spans="1:7">
      <c r="A16" s="2" t="s">
        <v>33891</v>
      </c>
      <c r="B16" s="3" t="s">
        <v>33892</v>
      </c>
      <c r="C16" s="2" t="s">
        <v>1032</v>
      </c>
      <c r="D16" s="3">
        <v>0</v>
      </c>
      <c r="E16" s="5">
        <v>0</v>
      </c>
    </row>
    <row r="17" spans="1:5" ht="42">
      <c r="A17" s="2" t="s">
        <v>33891</v>
      </c>
      <c r="B17" s="3" t="s">
        <v>33892</v>
      </c>
      <c r="C17" s="2" t="s">
        <v>33902</v>
      </c>
      <c r="D17" s="3">
        <v>1</v>
      </c>
      <c r="E17" s="5">
        <v>1</v>
      </c>
    </row>
    <row r="18" spans="1:5">
      <c r="A18" s="2" t="s">
        <v>33891</v>
      </c>
      <c r="B18" s="3" t="s">
        <v>33892</v>
      </c>
      <c r="C18" s="2" t="s">
        <v>33903</v>
      </c>
      <c r="D18" s="3">
        <v>1</v>
      </c>
      <c r="E18" s="5">
        <v>1</v>
      </c>
    </row>
    <row r="19" spans="1:5" ht="42">
      <c r="A19" s="2" t="s">
        <v>33891</v>
      </c>
      <c r="B19" s="3" t="s">
        <v>33892</v>
      </c>
      <c r="C19" s="2" t="s">
        <v>33904</v>
      </c>
      <c r="D19" s="3">
        <v>1</v>
      </c>
      <c r="E19" s="5">
        <v>1</v>
      </c>
    </row>
    <row r="20" spans="1:5">
      <c r="A20" s="2" t="s">
        <v>33891</v>
      </c>
      <c r="B20" s="3" t="s">
        <v>33892</v>
      </c>
      <c r="C20" s="2" t="s">
        <v>33905</v>
      </c>
      <c r="D20" s="3">
        <v>1</v>
      </c>
      <c r="E20" s="5">
        <v>1</v>
      </c>
    </row>
    <row r="21" spans="1:5">
      <c r="A21" s="2" t="s">
        <v>33891</v>
      </c>
      <c r="B21" s="3" t="s">
        <v>33892</v>
      </c>
      <c r="C21" s="2" t="s">
        <v>33906</v>
      </c>
      <c r="D21" s="3">
        <v>0</v>
      </c>
      <c r="E21" s="5">
        <v>0</v>
      </c>
    </row>
    <row r="22" spans="1:5">
      <c r="A22" s="2" t="s">
        <v>33891</v>
      </c>
      <c r="B22" s="3" t="s">
        <v>33892</v>
      </c>
      <c r="C22" s="2" t="s">
        <v>33907</v>
      </c>
      <c r="D22" s="3">
        <v>0</v>
      </c>
      <c r="E22" s="5">
        <v>0</v>
      </c>
    </row>
    <row r="23" spans="1:5">
      <c r="A23" s="2" t="s">
        <v>33891</v>
      </c>
      <c r="B23" s="3" t="s">
        <v>33892</v>
      </c>
      <c r="C23" s="2" t="s">
        <v>65</v>
      </c>
      <c r="D23" s="3">
        <v>0</v>
      </c>
      <c r="E23" s="5">
        <v>0</v>
      </c>
    </row>
    <row r="24" spans="1:5">
      <c r="A24" s="2" t="s">
        <v>33891</v>
      </c>
      <c r="B24" s="3" t="s">
        <v>33892</v>
      </c>
      <c r="C24" s="2" t="s">
        <v>1948</v>
      </c>
      <c r="D24" s="3">
        <v>1</v>
      </c>
      <c r="E24" s="5">
        <v>1</v>
      </c>
    </row>
    <row r="25" spans="1:5">
      <c r="A25" s="2" t="s">
        <v>33891</v>
      </c>
      <c r="B25" s="3" t="s">
        <v>33892</v>
      </c>
      <c r="C25" s="2" t="s">
        <v>33908</v>
      </c>
      <c r="D25" s="3">
        <v>0</v>
      </c>
      <c r="E25" s="5">
        <v>0</v>
      </c>
    </row>
    <row r="26" spans="1:5">
      <c r="A26" s="2" t="s">
        <v>33891</v>
      </c>
      <c r="B26" s="3" t="s">
        <v>33892</v>
      </c>
      <c r="C26" s="2" t="s">
        <v>33909</v>
      </c>
      <c r="D26" s="3">
        <v>1</v>
      </c>
      <c r="E26" s="5">
        <v>1</v>
      </c>
    </row>
    <row r="27" spans="1:5" ht="42">
      <c r="A27" s="2" t="s">
        <v>33891</v>
      </c>
      <c r="B27" s="3" t="s">
        <v>33892</v>
      </c>
      <c r="C27" s="2" t="s">
        <v>33910</v>
      </c>
      <c r="D27" s="3">
        <v>1</v>
      </c>
      <c r="E27" s="5">
        <v>1</v>
      </c>
    </row>
    <row r="28" spans="1:5">
      <c r="A28" s="2" t="s">
        <v>33891</v>
      </c>
      <c r="B28" s="3" t="s">
        <v>33892</v>
      </c>
    </row>
    <row r="29" spans="1:5" ht="28">
      <c r="A29" s="2" t="s">
        <v>33891</v>
      </c>
      <c r="B29" s="3" t="s">
        <v>33892</v>
      </c>
      <c r="C29" s="2" t="s">
        <v>33911</v>
      </c>
      <c r="D29" s="3">
        <v>1</v>
      </c>
      <c r="E29" s="5">
        <v>1</v>
      </c>
    </row>
    <row r="30" spans="1:5">
      <c r="A30" s="2" t="s">
        <v>33891</v>
      </c>
      <c r="B30" s="3" t="s">
        <v>33892</v>
      </c>
      <c r="C30" s="2" t="s">
        <v>33912</v>
      </c>
      <c r="D30" s="3">
        <v>1</v>
      </c>
      <c r="E30" s="5">
        <v>1</v>
      </c>
    </row>
    <row r="31" spans="1:5" ht="56">
      <c r="A31" s="2" t="s">
        <v>33891</v>
      </c>
      <c r="B31" s="3" t="s">
        <v>33892</v>
      </c>
      <c r="C31" s="2" t="s">
        <v>33913</v>
      </c>
      <c r="D31" s="3">
        <v>0</v>
      </c>
      <c r="E31" s="5">
        <v>0</v>
      </c>
    </row>
    <row r="32" spans="1:5" ht="28">
      <c r="A32" s="2" t="s">
        <v>33891</v>
      </c>
      <c r="B32" s="3" t="s">
        <v>33892</v>
      </c>
      <c r="C32" s="2" t="s">
        <v>33914</v>
      </c>
      <c r="D32" s="3">
        <v>0</v>
      </c>
      <c r="E32" s="5">
        <v>0</v>
      </c>
    </row>
    <row r="33" spans="1:5" ht="42">
      <c r="A33" s="2" t="s">
        <v>33891</v>
      </c>
      <c r="B33" s="3" t="s">
        <v>33892</v>
      </c>
      <c r="C33" s="2" t="s">
        <v>33915</v>
      </c>
      <c r="D33" s="3">
        <v>0</v>
      </c>
      <c r="E33" s="5">
        <v>0</v>
      </c>
    </row>
    <row r="34" spans="1:5" ht="42">
      <c r="A34" s="2" t="s">
        <v>33891</v>
      </c>
      <c r="B34" s="3" t="s">
        <v>33892</v>
      </c>
      <c r="C34" s="2" t="s">
        <v>33916</v>
      </c>
      <c r="D34" s="3">
        <v>1</v>
      </c>
      <c r="E34" s="5">
        <v>1</v>
      </c>
    </row>
    <row r="35" spans="1:5">
      <c r="A35" s="2" t="s">
        <v>33891</v>
      </c>
      <c r="B35" s="3" t="s">
        <v>33892</v>
      </c>
      <c r="C35" s="2" t="s">
        <v>33917</v>
      </c>
      <c r="D35" s="3">
        <v>1</v>
      </c>
      <c r="E35" s="5">
        <v>1</v>
      </c>
    </row>
    <row r="36" spans="1:5">
      <c r="A36" s="2" t="s">
        <v>33891</v>
      </c>
      <c r="B36" s="3" t="s">
        <v>33892</v>
      </c>
      <c r="C36" s="2" t="s">
        <v>33918</v>
      </c>
      <c r="D36" s="3">
        <v>0</v>
      </c>
      <c r="E36" s="5">
        <v>0</v>
      </c>
    </row>
    <row r="37" spans="1:5">
      <c r="A37" s="2" t="s">
        <v>33891</v>
      </c>
      <c r="B37" s="3" t="s">
        <v>33892</v>
      </c>
      <c r="C37" s="2" t="s">
        <v>10406</v>
      </c>
      <c r="D37" s="3">
        <v>1</v>
      </c>
      <c r="E37" s="5">
        <v>1</v>
      </c>
    </row>
    <row r="38" spans="1:5">
      <c r="A38" s="2" t="s">
        <v>33891</v>
      </c>
      <c r="B38" s="3" t="s">
        <v>33892</v>
      </c>
      <c r="C38" s="2" t="s">
        <v>10796</v>
      </c>
      <c r="D38" s="3">
        <v>1</v>
      </c>
      <c r="E38" s="5">
        <v>1</v>
      </c>
    </row>
    <row r="39" spans="1:5">
      <c r="A39" s="2" t="s">
        <v>33891</v>
      </c>
      <c r="B39" s="3" t="s">
        <v>33892</v>
      </c>
      <c r="C39" s="2" t="s">
        <v>33919</v>
      </c>
      <c r="D39" s="3">
        <v>1</v>
      </c>
      <c r="E39" s="5">
        <v>1</v>
      </c>
    </row>
    <row r="40" spans="1:5" ht="28">
      <c r="A40" s="2" t="s">
        <v>33891</v>
      </c>
      <c r="B40" s="3" t="s">
        <v>33892</v>
      </c>
      <c r="C40" s="2" t="s">
        <v>33920</v>
      </c>
      <c r="D40" s="3">
        <v>1</v>
      </c>
      <c r="E40" s="5">
        <v>1</v>
      </c>
    </row>
    <row r="41" spans="1:5">
      <c r="A41" s="2" t="s">
        <v>33891</v>
      </c>
      <c r="B41" s="3" t="s">
        <v>33892</v>
      </c>
      <c r="C41" s="2" t="s">
        <v>33921</v>
      </c>
      <c r="D41" s="3">
        <v>1</v>
      </c>
      <c r="E41" s="5">
        <v>1</v>
      </c>
    </row>
    <row r="42" spans="1:5" ht="56">
      <c r="A42" s="2" t="s">
        <v>33891</v>
      </c>
      <c r="B42" s="3" t="s">
        <v>33892</v>
      </c>
      <c r="C42" s="2" t="s">
        <v>33922</v>
      </c>
      <c r="D42" s="3">
        <v>1</v>
      </c>
      <c r="E42" s="5">
        <v>1</v>
      </c>
    </row>
    <row r="43" spans="1:5" ht="28">
      <c r="A43" s="2" t="s">
        <v>33891</v>
      </c>
      <c r="B43" s="3" t="s">
        <v>33892</v>
      </c>
      <c r="C43" s="2" t="s">
        <v>33923</v>
      </c>
      <c r="D43" s="3">
        <v>1</v>
      </c>
      <c r="E43" s="5">
        <v>1</v>
      </c>
    </row>
    <row r="44" spans="1:5">
      <c r="A44" s="2" t="s">
        <v>33891</v>
      </c>
      <c r="B44" s="3" t="s">
        <v>33892</v>
      </c>
      <c r="C44" s="2" t="s">
        <v>33924</v>
      </c>
      <c r="D44" s="3">
        <v>0</v>
      </c>
      <c r="E44" s="5">
        <v>0</v>
      </c>
    </row>
    <row r="45" spans="1:5">
      <c r="A45" s="2" t="s">
        <v>33891</v>
      </c>
      <c r="B45" s="3" t="s">
        <v>33892</v>
      </c>
      <c r="C45" s="2" t="s">
        <v>33925</v>
      </c>
      <c r="D45" s="3">
        <v>1</v>
      </c>
      <c r="E45" s="5">
        <v>1</v>
      </c>
    </row>
    <row r="46" spans="1:5">
      <c r="A46" s="2" t="s">
        <v>33891</v>
      </c>
      <c r="B46" s="3" t="s">
        <v>33892</v>
      </c>
    </row>
    <row r="47" spans="1:5">
      <c r="A47" s="2" t="s">
        <v>33891</v>
      </c>
      <c r="B47" s="3" t="s">
        <v>33892</v>
      </c>
    </row>
    <row r="48" spans="1:5">
      <c r="A48" s="2" t="s">
        <v>33891</v>
      </c>
      <c r="B48" s="3" t="s">
        <v>33892</v>
      </c>
      <c r="C48" s="2" t="s">
        <v>33926</v>
      </c>
      <c r="D48" s="3">
        <v>1</v>
      </c>
      <c r="E48" s="5">
        <v>1</v>
      </c>
    </row>
    <row r="49" spans="1:5" ht="42">
      <c r="A49" s="2" t="s">
        <v>33891</v>
      </c>
      <c r="B49" s="3" t="s">
        <v>33892</v>
      </c>
      <c r="C49" s="2" t="s">
        <v>33927</v>
      </c>
      <c r="D49" s="3">
        <v>1</v>
      </c>
      <c r="E49" s="5">
        <v>1</v>
      </c>
    </row>
    <row r="50" spans="1:5">
      <c r="A50" s="2" t="s">
        <v>33891</v>
      </c>
      <c r="B50" s="3" t="s">
        <v>33892</v>
      </c>
    </row>
    <row r="51" spans="1:5" ht="28">
      <c r="A51" s="2" t="s">
        <v>33891</v>
      </c>
      <c r="B51" s="3" t="s">
        <v>33892</v>
      </c>
      <c r="C51" s="2" t="s">
        <v>33928</v>
      </c>
      <c r="D51" s="3">
        <v>0</v>
      </c>
      <c r="E51" s="5">
        <v>0</v>
      </c>
    </row>
    <row r="52" spans="1:5">
      <c r="A52" s="2" t="s">
        <v>33891</v>
      </c>
      <c r="B52" s="3" t="s">
        <v>33892</v>
      </c>
      <c r="C52" s="2" t="s">
        <v>5196</v>
      </c>
      <c r="D52" s="3">
        <v>1</v>
      </c>
      <c r="E52" s="5">
        <v>1</v>
      </c>
    </row>
    <row r="53" spans="1:5" ht="42">
      <c r="A53" s="2" t="s">
        <v>33891</v>
      </c>
      <c r="B53" s="3" t="s">
        <v>33892</v>
      </c>
      <c r="C53" s="2" t="s">
        <v>33929</v>
      </c>
      <c r="D53" s="3">
        <v>0</v>
      </c>
      <c r="E53" s="5">
        <v>0</v>
      </c>
    </row>
    <row r="54" spans="1:5" ht="56">
      <c r="A54" s="2" t="s">
        <v>33891</v>
      </c>
      <c r="B54" s="3" t="s">
        <v>33892</v>
      </c>
      <c r="C54" s="2" t="s">
        <v>33930</v>
      </c>
      <c r="D54" s="3">
        <v>1</v>
      </c>
      <c r="E54" s="5">
        <v>1</v>
      </c>
    </row>
    <row r="55" spans="1:5">
      <c r="A55" s="2" t="s">
        <v>33891</v>
      </c>
      <c r="B55" s="3" t="s">
        <v>33892</v>
      </c>
    </row>
    <row r="56" spans="1:5">
      <c r="A56" s="2" t="s">
        <v>33891</v>
      </c>
      <c r="B56" s="3" t="s">
        <v>33892</v>
      </c>
      <c r="C56" s="2" t="s">
        <v>33931</v>
      </c>
      <c r="D56" s="3">
        <v>1</v>
      </c>
      <c r="E56" s="5">
        <v>1</v>
      </c>
    </row>
    <row r="57" spans="1:5" ht="42">
      <c r="A57" s="2" t="s">
        <v>33891</v>
      </c>
      <c r="B57" s="3" t="s">
        <v>33892</v>
      </c>
      <c r="C57" s="2" t="s">
        <v>33932</v>
      </c>
      <c r="D57" s="3">
        <v>0</v>
      </c>
      <c r="E57" s="5">
        <v>0</v>
      </c>
    </row>
    <row r="58" spans="1:5">
      <c r="A58" s="2" t="s">
        <v>33891</v>
      </c>
      <c r="B58" s="3" t="s">
        <v>33892</v>
      </c>
    </row>
    <row r="59" spans="1:5" ht="42">
      <c r="A59" s="2" t="s">
        <v>33891</v>
      </c>
      <c r="B59" s="3" t="s">
        <v>33892</v>
      </c>
      <c r="C59" s="2" t="s">
        <v>33933</v>
      </c>
      <c r="D59" s="3">
        <v>0</v>
      </c>
      <c r="E59" s="5">
        <v>0</v>
      </c>
    </row>
    <row r="60" spans="1:5">
      <c r="A60" s="2" t="s">
        <v>33891</v>
      </c>
      <c r="B60" s="3" t="s">
        <v>33892</v>
      </c>
    </row>
    <row r="61" spans="1:5" ht="42">
      <c r="A61" s="2" t="s">
        <v>33891</v>
      </c>
      <c r="B61" s="3" t="s">
        <v>33892</v>
      </c>
      <c r="C61" s="2" t="s">
        <v>33934</v>
      </c>
      <c r="D61" s="3">
        <v>1</v>
      </c>
      <c r="E61" s="5">
        <v>1</v>
      </c>
    </row>
    <row r="62" spans="1:5">
      <c r="A62" s="2" t="s">
        <v>33891</v>
      </c>
      <c r="B62" s="3" t="s">
        <v>33892</v>
      </c>
      <c r="C62" s="2" t="s">
        <v>33935</v>
      </c>
      <c r="D62" s="3">
        <v>1</v>
      </c>
      <c r="E62" s="5">
        <v>1</v>
      </c>
    </row>
    <row r="63" spans="1:5" ht="42">
      <c r="A63" s="2" t="s">
        <v>33891</v>
      </c>
      <c r="B63" s="3" t="s">
        <v>33892</v>
      </c>
      <c r="C63" s="2" t="s">
        <v>33936</v>
      </c>
      <c r="D63" s="3">
        <v>1</v>
      </c>
      <c r="E63" s="5">
        <v>1</v>
      </c>
    </row>
    <row r="64" spans="1:5">
      <c r="A64" s="2" t="s">
        <v>33891</v>
      </c>
      <c r="B64" s="3" t="s">
        <v>33892</v>
      </c>
    </row>
    <row r="65" spans="1:5" ht="42">
      <c r="A65" s="2" t="s">
        <v>33891</v>
      </c>
      <c r="B65" s="3" t="s">
        <v>33892</v>
      </c>
      <c r="C65" s="2" t="s">
        <v>33937</v>
      </c>
      <c r="D65" s="3">
        <v>1</v>
      </c>
      <c r="E65" s="5">
        <v>1</v>
      </c>
    </row>
    <row r="66" spans="1:5">
      <c r="A66" s="2" t="s">
        <v>33891</v>
      </c>
      <c r="B66" s="3" t="s">
        <v>33892</v>
      </c>
    </row>
    <row r="67" spans="1:5">
      <c r="A67" s="2" t="s">
        <v>33891</v>
      </c>
      <c r="B67" s="3" t="s">
        <v>33892</v>
      </c>
      <c r="C67" s="2" t="s">
        <v>33938</v>
      </c>
      <c r="D67" s="3">
        <v>0</v>
      </c>
      <c r="E67" s="5">
        <v>0</v>
      </c>
    </row>
    <row r="68" spans="1:5">
      <c r="A68" s="2" t="s">
        <v>33891</v>
      </c>
      <c r="B68" s="3" t="s">
        <v>33892</v>
      </c>
      <c r="C68" s="2" t="s">
        <v>33939</v>
      </c>
      <c r="D68" s="3">
        <v>1</v>
      </c>
      <c r="E68" s="5">
        <v>1</v>
      </c>
    </row>
    <row r="69" spans="1:5" ht="28">
      <c r="A69" s="2" t="s">
        <v>33891</v>
      </c>
      <c r="B69" s="3" t="s">
        <v>33892</v>
      </c>
      <c r="C69" s="2" t="s">
        <v>33940</v>
      </c>
      <c r="D69" s="3">
        <v>1</v>
      </c>
      <c r="E69" s="5">
        <v>1</v>
      </c>
    </row>
    <row r="70" spans="1:5" ht="28">
      <c r="A70" s="2" t="s">
        <v>33891</v>
      </c>
      <c r="B70" s="3" t="s">
        <v>33892</v>
      </c>
      <c r="C70" s="2" t="s">
        <v>33941</v>
      </c>
      <c r="D70" s="3">
        <v>1</v>
      </c>
      <c r="E70" s="5">
        <v>1</v>
      </c>
    </row>
    <row r="71" spans="1:5">
      <c r="A71" s="2" t="s">
        <v>33891</v>
      </c>
      <c r="B71" s="3" t="s">
        <v>33892</v>
      </c>
    </row>
    <row r="72" spans="1:5">
      <c r="A72" s="2" t="s">
        <v>33891</v>
      </c>
      <c r="B72" s="3" t="s">
        <v>33892</v>
      </c>
    </row>
    <row r="73" spans="1:5">
      <c r="A73" s="2" t="s">
        <v>33891</v>
      </c>
      <c r="B73" s="3" t="s">
        <v>33892</v>
      </c>
      <c r="C73" s="2" t="s">
        <v>33942</v>
      </c>
      <c r="D73" s="3">
        <v>1</v>
      </c>
      <c r="E73" s="5">
        <v>1</v>
      </c>
    </row>
    <row r="74" spans="1:5">
      <c r="A74" s="2" t="s">
        <v>33891</v>
      </c>
      <c r="B74" s="3" t="s">
        <v>33892</v>
      </c>
      <c r="C74" s="2" t="s">
        <v>509</v>
      </c>
      <c r="D74" s="3">
        <v>1</v>
      </c>
      <c r="E74" s="5">
        <v>1</v>
      </c>
    </row>
    <row r="75" spans="1:5" ht="28">
      <c r="A75" s="2" t="s">
        <v>33891</v>
      </c>
      <c r="B75" s="3" t="s">
        <v>33892</v>
      </c>
      <c r="C75" s="2" t="s">
        <v>33943</v>
      </c>
      <c r="D75" s="3">
        <v>0</v>
      </c>
      <c r="E75" s="5">
        <v>0</v>
      </c>
    </row>
    <row r="76" spans="1:5" ht="28">
      <c r="A76" s="2" t="s">
        <v>33891</v>
      </c>
      <c r="B76" s="3" t="s">
        <v>33892</v>
      </c>
      <c r="C76" s="2" t="s">
        <v>33944</v>
      </c>
      <c r="D76" s="3">
        <v>1</v>
      </c>
      <c r="E76" s="5">
        <v>1</v>
      </c>
    </row>
    <row r="77" spans="1:5">
      <c r="A77" s="2" t="s">
        <v>33891</v>
      </c>
      <c r="B77" s="3" t="s">
        <v>33892</v>
      </c>
      <c r="C77" s="2" t="s">
        <v>33945</v>
      </c>
      <c r="D77" s="3">
        <v>0</v>
      </c>
      <c r="E77" s="5">
        <v>0</v>
      </c>
    </row>
    <row r="78" spans="1:5" ht="28">
      <c r="A78" s="2" t="s">
        <v>33891</v>
      </c>
      <c r="B78" s="3" t="s">
        <v>33892</v>
      </c>
      <c r="C78" s="2" t="s">
        <v>33946</v>
      </c>
      <c r="D78" s="3">
        <v>1</v>
      </c>
      <c r="E78" s="5">
        <v>1</v>
      </c>
    </row>
    <row r="79" spans="1:5" ht="28">
      <c r="A79" s="2" t="s">
        <v>33891</v>
      </c>
      <c r="B79" s="3" t="s">
        <v>33892</v>
      </c>
      <c r="C79" s="2" t="s">
        <v>33947</v>
      </c>
      <c r="D79" s="3">
        <v>1</v>
      </c>
      <c r="E79" s="5">
        <v>1</v>
      </c>
    </row>
    <row r="80" spans="1:5" ht="42">
      <c r="A80" s="2" t="s">
        <v>33891</v>
      </c>
      <c r="B80" s="3" t="s">
        <v>33892</v>
      </c>
      <c r="C80" s="2" t="s">
        <v>33948</v>
      </c>
      <c r="D80" s="3">
        <v>1</v>
      </c>
      <c r="E80" s="5">
        <v>1</v>
      </c>
    </row>
    <row r="81" spans="1:5" ht="42">
      <c r="A81" s="2" t="s">
        <v>33891</v>
      </c>
      <c r="B81" s="3" t="s">
        <v>33892</v>
      </c>
      <c r="C81" s="2" t="s">
        <v>33949</v>
      </c>
      <c r="D81" s="3">
        <v>0</v>
      </c>
      <c r="E81" s="5">
        <v>0</v>
      </c>
    </row>
    <row r="82" spans="1:5" ht="28">
      <c r="A82" s="2" t="s">
        <v>33891</v>
      </c>
      <c r="B82" s="3" t="s">
        <v>33892</v>
      </c>
      <c r="C82" s="2" t="s">
        <v>33950</v>
      </c>
      <c r="D82" s="3">
        <v>1</v>
      </c>
      <c r="E82" s="5">
        <v>1</v>
      </c>
    </row>
    <row r="83" spans="1:5" ht="28">
      <c r="A83" s="2" t="s">
        <v>33891</v>
      </c>
      <c r="B83" s="3" t="s">
        <v>33892</v>
      </c>
      <c r="C83" s="2" t="s">
        <v>33951</v>
      </c>
      <c r="D83" s="3">
        <v>1</v>
      </c>
      <c r="E83" s="5">
        <v>1</v>
      </c>
    </row>
    <row r="84" spans="1:5">
      <c r="A84" s="2" t="s">
        <v>33891</v>
      </c>
      <c r="B84" s="3" t="s">
        <v>33892</v>
      </c>
      <c r="C84" s="2" t="s">
        <v>33952</v>
      </c>
      <c r="D84" s="3">
        <v>0</v>
      </c>
      <c r="E84" s="5">
        <v>0</v>
      </c>
    </row>
    <row r="85" spans="1:5">
      <c r="A85" s="2" t="s">
        <v>33891</v>
      </c>
      <c r="B85" s="3" t="s">
        <v>33892</v>
      </c>
    </row>
    <row r="86" spans="1:5">
      <c r="A86" s="2" t="s">
        <v>33891</v>
      </c>
      <c r="B86" s="3" t="s">
        <v>33892</v>
      </c>
    </row>
  </sheetData>
  <pageMargins left="0.7" right="0.7" top="0.75" bottom="0.75" header="0.3" footer="0.3"/>
  <extLst>
    <ext xmlns:mx="http://schemas.microsoft.com/office/mac/excel/2008/main" uri="{64002731-A6B0-56B0-2670-7721B7C09600}">
      <mx:PLV Mode="0" OnePage="0" WScale="0"/>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8"/>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33953</v>
      </c>
      <c r="B2" s="3" t="s">
        <v>33954</v>
      </c>
      <c r="C2" s="2" t="s">
        <v>33955</v>
      </c>
      <c r="D2" s="3">
        <v>0</v>
      </c>
      <c r="E2" s="5">
        <v>0</v>
      </c>
    </row>
    <row r="3" spans="1:7">
      <c r="A3" s="2" t="s">
        <v>33953</v>
      </c>
      <c r="B3" s="3" t="s">
        <v>33954</v>
      </c>
    </row>
    <row r="4" spans="1:7">
      <c r="A4" s="2" t="s">
        <v>33953</v>
      </c>
      <c r="B4" s="3" t="s">
        <v>33954</v>
      </c>
    </row>
    <row r="5" spans="1:7">
      <c r="A5" s="2" t="s">
        <v>33953</v>
      </c>
      <c r="B5" s="3" t="s">
        <v>33954</v>
      </c>
      <c r="C5" s="2" t="s">
        <v>33956</v>
      </c>
      <c r="D5" s="3">
        <v>0</v>
      </c>
      <c r="E5" s="5">
        <v>0</v>
      </c>
    </row>
    <row r="6" spans="1:7">
      <c r="A6" s="2" t="s">
        <v>33953</v>
      </c>
      <c r="B6" s="3" t="s">
        <v>33954</v>
      </c>
      <c r="C6" s="2" t="s">
        <v>33957</v>
      </c>
      <c r="D6" s="3">
        <v>1</v>
      </c>
      <c r="E6" s="5">
        <v>1</v>
      </c>
    </row>
    <row r="7" spans="1:7">
      <c r="A7" s="2" t="s">
        <v>33953</v>
      </c>
      <c r="B7" s="3" t="s">
        <v>33954</v>
      </c>
    </row>
    <row r="8" spans="1:7">
      <c r="A8" s="2" t="s">
        <v>33953</v>
      </c>
      <c r="B8" s="3" t="s">
        <v>33954</v>
      </c>
    </row>
    <row r="9" spans="1:7">
      <c r="A9" s="2" t="s">
        <v>33953</v>
      </c>
      <c r="B9" s="3" t="s">
        <v>33954</v>
      </c>
      <c r="C9" s="2" t="s">
        <v>33958</v>
      </c>
      <c r="D9" s="3">
        <v>1</v>
      </c>
      <c r="E9" s="5">
        <v>1</v>
      </c>
    </row>
    <row r="10" spans="1:7">
      <c r="A10" s="2" t="s">
        <v>33953</v>
      </c>
      <c r="B10" s="3" t="s">
        <v>33954</v>
      </c>
      <c r="C10" s="2" t="s">
        <v>33959</v>
      </c>
      <c r="D10" s="3">
        <v>1</v>
      </c>
      <c r="E10" s="5">
        <v>1</v>
      </c>
    </row>
    <row r="11" spans="1:7">
      <c r="A11" s="2" t="s">
        <v>33953</v>
      </c>
      <c r="B11" s="3" t="s">
        <v>33954</v>
      </c>
      <c r="C11" s="2" t="s">
        <v>33960</v>
      </c>
      <c r="D11" s="3">
        <v>1</v>
      </c>
      <c r="E11" s="5">
        <v>1</v>
      </c>
    </row>
    <row r="12" spans="1:7">
      <c r="A12" s="2" t="s">
        <v>33953</v>
      </c>
      <c r="B12" s="3" t="s">
        <v>33954</v>
      </c>
      <c r="C12" s="2" t="s">
        <v>33961</v>
      </c>
      <c r="D12" s="3">
        <v>1</v>
      </c>
      <c r="E12" s="5">
        <v>1</v>
      </c>
    </row>
    <row r="13" spans="1:7">
      <c r="A13" s="2" t="s">
        <v>33953</v>
      </c>
      <c r="B13" s="3" t="s">
        <v>33954</v>
      </c>
    </row>
    <row r="14" spans="1:7">
      <c r="A14" s="2" t="s">
        <v>33953</v>
      </c>
      <c r="B14" s="3" t="s">
        <v>33954</v>
      </c>
    </row>
    <row r="15" spans="1:7">
      <c r="A15" s="2" t="s">
        <v>33953</v>
      </c>
      <c r="B15" s="3" t="s">
        <v>33954</v>
      </c>
      <c r="C15" s="2" t="s">
        <v>33962</v>
      </c>
      <c r="D15" s="3">
        <v>1</v>
      </c>
      <c r="E15" s="5">
        <v>1</v>
      </c>
    </row>
    <row r="16" spans="1:7">
      <c r="A16" s="2" t="s">
        <v>33953</v>
      </c>
      <c r="B16" s="3" t="s">
        <v>33954</v>
      </c>
    </row>
    <row r="17" spans="1:5">
      <c r="A17" s="2" t="s">
        <v>33953</v>
      </c>
      <c r="B17" s="3" t="s">
        <v>33954</v>
      </c>
      <c r="C17" s="2" t="s">
        <v>33963</v>
      </c>
      <c r="D17" s="3">
        <v>0</v>
      </c>
      <c r="E17" s="5">
        <v>0</v>
      </c>
    </row>
    <row r="18" spans="1:5">
      <c r="A18" s="2" t="s">
        <v>33953</v>
      </c>
      <c r="B18" s="3" t="s">
        <v>33954</v>
      </c>
      <c r="C18" s="2" t="s">
        <v>301</v>
      </c>
      <c r="D18" s="3">
        <v>0</v>
      </c>
      <c r="E18" s="5">
        <v>0</v>
      </c>
    </row>
    <row r="19" spans="1:5">
      <c r="A19" s="2" t="s">
        <v>33953</v>
      </c>
      <c r="B19" s="3" t="s">
        <v>33954</v>
      </c>
    </row>
    <row r="20" spans="1:5">
      <c r="A20" s="2" t="s">
        <v>33953</v>
      </c>
      <c r="B20" s="3" t="s">
        <v>33954</v>
      </c>
    </row>
    <row r="21" spans="1:5">
      <c r="A21" s="2" t="s">
        <v>33953</v>
      </c>
      <c r="B21" s="3" t="s">
        <v>33954</v>
      </c>
    </row>
    <row r="22" spans="1:5">
      <c r="A22" s="2" t="s">
        <v>33953</v>
      </c>
      <c r="B22" s="3" t="s">
        <v>33954</v>
      </c>
    </row>
    <row r="23" spans="1:5">
      <c r="A23" s="2" t="s">
        <v>33953</v>
      </c>
      <c r="B23" s="3" t="s">
        <v>33954</v>
      </c>
      <c r="C23" s="2" t="s">
        <v>33964</v>
      </c>
      <c r="D23" s="3">
        <v>1</v>
      </c>
      <c r="E23" s="5">
        <v>1</v>
      </c>
    </row>
    <row r="24" spans="1:5">
      <c r="A24" s="2" t="s">
        <v>33953</v>
      </c>
      <c r="B24" s="3" t="s">
        <v>33954</v>
      </c>
      <c r="C24" s="2" t="s">
        <v>33965</v>
      </c>
      <c r="D24" s="3">
        <v>0</v>
      </c>
      <c r="E24" s="5">
        <v>0</v>
      </c>
    </row>
    <row r="25" spans="1:5">
      <c r="A25" s="2" t="s">
        <v>33953</v>
      </c>
      <c r="B25" s="3" t="s">
        <v>33954</v>
      </c>
      <c r="C25" s="2" t="s">
        <v>33966</v>
      </c>
      <c r="D25" s="3">
        <v>0</v>
      </c>
      <c r="E25" s="5">
        <v>0</v>
      </c>
    </row>
    <row r="26" spans="1:5" ht="28">
      <c r="A26" s="2" t="s">
        <v>33953</v>
      </c>
      <c r="B26" s="3" t="s">
        <v>33954</v>
      </c>
      <c r="C26" s="2" t="s">
        <v>33967</v>
      </c>
      <c r="D26" s="3">
        <v>1</v>
      </c>
      <c r="E26" s="5">
        <v>1</v>
      </c>
    </row>
    <row r="27" spans="1:5">
      <c r="A27" s="2" t="s">
        <v>33953</v>
      </c>
      <c r="B27" s="3" t="s">
        <v>33954</v>
      </c>
      <c r="C27" s="2" t="s">
        <v>33968</v>
      </c>
      <c r="D27" s="3">
        <v>1</v>
      </c>
      <c r="E27" s="5">
        <v>1</v>
      </c>
    </row>
    <row r="28" spans="1:5" ht="28">
      <c r="A28" s="2" t="s">
        <v>33953</v>
      </c>
      <c r="B28" s="3" t="s">
        <v>33954</v>
      </c>
      <c r="C28" s="2" t="s">
        <v>33969</v>
      </c>
      <c r="D28" s="3">
        <v>1</v>
      </c>
      <c r="E28" s="5">
        <v>1</v>
      </c>
    </row>
    <row r="29" spans="1:5">
      <c r="A29" s="2" t="s">
        <v>33953</v>
      </c>
      <c r="B29" s="3" t="s">
        <v>33954</v>
      </c>
      <c r="C29" s="2" t="s">
        <v>33970</v>
      </c>
      <c r="D29" s="3">
        <v>1</v>
      </c>
      <c r="E29" s="5">
        <v>1</v>
      </c>
    </row>
    <row r="30" spans="1:5" ht="42">
      <c r="A30" s="2" t="s">
        <v>33953</v>
      </c>
      <c r="B30" s="3" t="s">
        <v>33954</v>
      </c>
      <c r="C30" s="2" t="s">
        <v>33971</v>
      </c>
      <c r="D30" s="3">
        <v>1</v>
      </c>
      <c r="E30" s="5">
        <v>1</v>
      </c>
    </row>
    <row r="31" spans="1:5">
      <c r="A31" s="2" t="s">
        <v>33953</v>
      </c>
      <c r="B31" s="3" t="s">
        <v>33954</v>
      </c>
      <c r="C31" s="2" t="s">
        <v>33972</v>
      </c>
      <c r="D31" s="3">
        <v>0</v>
      </c>
      <c r="E31" s="5">
        <v>0</v>
      </c>
    </row>
    <row r="32" spans="1:5">
      <c r="A32" s="2" t="s">
        <v>33953</v>
      </c>
      <c r="B32" s="3" t="s">
        <v>33954</v>
      </c>
      <c r="C32" s="2" t="s">
        <v>33973</v>
      </c>
      <c r="D32" s="3">
        <v>1</v>
      </c>
      <c r="E32" s="5">
        <v>1</v>
      </c>
    </row>
    <row r="33" spans="1:5">
      <c r="A33" s="2" t="s">
        <v>33953</v>
      </c>
      <c r="B33" s="3" t="s">
        <v>33954</v>
      </c>
      <c r="C33" s="2" t="s">
        <v>48</v>
      </c>
      <c r="D33" s="3">
        <v>1</v>
      </c>
      <c r="E33" s="5">
        <v>1</v>
      </c>
    </row>
    <row r="34" spans="1:5">
      <c r="A34" s="2" t="s">
        <v>33953</v>
      </c>
      <c r="B34" s="3" t="s">
        <v>33954</v>
      </c>
    </row>
    <row r="35" spans="1:5">
      <c r="A35" s="2" t="s">
        <v>33953</v>
      </c>
      <c r="B35" s="3" t="s">
        <v>33954</v>
      </c>
    </row>
    <row r="36" spans="1:5">
      <c r="A36" s="2" t="s">
        <v>33953</v>
      </c>
      <c r="B36" s="3" t="s">
        <v>33954</v>
      </c>
    </row>
    <row r="37" spans="1:5">
      <c r="A37" s="2" t="s">
        <v>33953</v>
      </c>
      <c r="B37" s="3" t="s">
        <v>33954</v>
      </c>
    </row>
    <row r="38" spans="1:5">
      <c r="A38" s="2" t="s">
        <v>33953</v>
      </c>
      <c r="B38" s="3" t="s">
        <v>33954</v>
      </c>
    </row>
    <row r="39" spans="1:5" ht="28">
      <c r="A39" s="2" t="s">
        <v>33953</v>
      </c>
      <c r="B39" s="3" t="s">
        <v>33954</v>
      </c>
      <c r="C39" s="2" t="s">
        <v>33974</v>
      </c>
      <c r="D39" s="3">
        <v>1</v>
      </c>
      <c r="E39" s="5">
        <v>1</v>
      </c>
    </row>
    <row r="40" spans="1:5">
      <c r="A40" s="2" t="s">
        <v>33953</v>
      </c>
      <c r="B40" s="3" t="s">
        <v>33954</v>
      </c>
      <c r="C40" s="2" t="s">
        <v>48</v>
      </c>
      <c r="D40" s="3">
        <v>1</v>
      </c>
      <c r="E40" s="5">
        <v>1</v>
      </c>
    </row>
    <row r="41" spans="1:5">
      <c r="A41" s="2" t="s">
        <v>33953</v>
      </c>
      <c r="B41" s="3" t="s">
        <v>33954</v>
      </c>
      <c r="C41" s="2" t="s">
        <v>33975</v>
      </c>
      <c r="D41" s="3">
        <v>1</v>
      </c>
      <c r="E41" s="5">
        <v>1</v>
      </c>
    </row>
    <row r="42" spans="1:5">
      <c r="A42" s="2" t="s">
        <v>33953</v>
      </c>
      <c r="B42" s="3" t="s">
        <v>33954</v>
      </c>
      <c r="C42" s="2" t="s">
        <v>33976</v>
      </c>
      <c r="D42" s="3">
        <v>1</v>
      </c>
      <c r="E42" s="5">
        <v>1</v>
      </c>
    </row>
    <row r="43" spans="1:5">
      <c r="A43" s="2" t="s">
        <v>33953</v>
      </c>
      <c r="B43" s="3" t="s">
        <v>33954</v>
      </c>
    </row>
    <row r="44" spans="1:5">
      <c r="A44" s="2" t="s">
        <v>33953</v>
      </c>
      <c r="B44" s="3" t="s">
        <v>33954</v>
      </c>
    </row>
    <row r="45" spans="1:5">
      <c r="A45" s="2" t="s">
        <v>33953</v>
      </c>
      <c r="B45" s="3" t="s">
        <v>33954</v>
      </c>
    </row>
    <row r="46" spans="1:5">
      <c r="A46" s="2" t="s">
        <v>33953</v>
      </c>
      <c r="B46" s="3" t="s">
        <v>33954</v>
      </c>
      <c r="C46" s="2">
        <v>0</v>
      </c>
      <c r="D46" s="3">
        <v>1</v>
      </c>
      <c r="E46" s="5">
        <v>1</v>
      </c>
    </row>
    <row r="47" spans="1:5">
      <c r="A47" s="2" t="s">
        <v>33953</v>
      </c>
      <c r="B47" s="3" t="s">
        <v>33954</v>
      </c>
      <c r="C47" s="2" t="s">
        <v>33977</v>
      </c>
      <c r="D47" s="3">
        <v>1</v>
      </c>
      <c r="E47" s="5">
        <v>1</v>
      </c>
    </row>
    <row r="48" spans="1:5">
      <c r="A48" s="2" t="s">
        <v>33953</v>
      </c>
      <c r="B48" s="3" t="s">
        <v>33954</v>
      </c>
      <c r="C48" s="2" t="s">
        <v>10296</v>
      </c>
      <c r="D48" s="3">
        <v>1</v>
      </c>
      <c r="E48" s="5">
        <v>1</v>
      </c>
    </row>
    <row r="49" spans="1:5" ht="28">
      <c r="A49" s="2" t="s">
        <v>33953</v>
      </c>
      <c r="B49" s="3" t="s">
        <v>33954</v>
      </c>
      <c r="C49" s="2" t="s">
        <v>33978</v>
      </c>
      <c r="D49" s="3">
        <v>1</v>
      </c>
      <c r="E49" s="5">
        <v>1</v>
      </c>
    </row>
    <row r="50" spans="1:5">
      <c r="A50" s="2" t="s">
        <v>33953</v>
      </c>
      <c r="B50" s="3" t="s">
        <v>33954</v>
      </c>
    </row>
    <row r="51" spans="1:5">
      <c r="A51" s="2" t="s">
        <v>33953</v>
      </c>
      <c r="B51" s="3" t="s">
        <v>33954</v>
      </c>
    </row>
    <row r="52" spans="1:5" ht="28">
      <c r="A52" s="2" t="s">
        <v>33953</v>
      </c>
      <c r="B52" s="3" t="s">
        <v>33954</v>
      </c>
      <c r="C52" s="2" t="s">
        <v>33979</v>
      </c>
      <c r="D52" s="3">
        <v>1</v>
      </c>
      <c r="E52" s="5">
        <v>1</v>
      </c>
    </row>
    <row r="53" spans="1:5" ht="28">
      <c r="A53" s="2" t="s">
        <v>33953</v>
      </c>
      <c r="B53" s="3" t="s">
        <v>33954</v>
      </c>
      <c r="C53" s="2" t="s">
        <v>33980</v>
      </c>
      <c r="D53" s="3">
        <v>1</v>
      </c>
      <c r="E53" s="5">
        <v>1</v>
      </c>
    </row>
    <row r="54" spans="1:5">
      <c r="A54" s="2" t="s">
        <v>33953</v>
      </c>
      <c r="B54" s="3" t="s">
        <v>33954</v>
      </c>
      <c r="C54" s="2" t="s">
        <v>33981</v>
      </c>
      <c r="D54" s="3">
        <v>1</v>
      </c>
      <c r="E54" s="5">
        <v>1</v>
      </c>
    </row>
    <row r="55" spans="1:5" ht="28">
      <c r="A55" s="2" t="s">
        <v>33953</v>
      </c>
      <c r="B55" s="3" t="s">
        <v>33954</v>
      </c>
      <c r="C55" s="2" t="s">
        <v>33982</v>
      </c>
      <c r="D55" s="3">
        <v>0</v>
      </c>
      <c r="E55" s="5">
        <v>0</v>
      </c>
    </row>
    <row r="56" spans="1:5">
      <c r="A56" s="2" t="s">
        <v>33953</v>
      </c>
      <c r="B56" s="3" t="s">
        <v>33954</v>
      </c>
      <c r="C56" s="2" t="s">
        <v>33983</v>
      </c>
      <c r="D56" s="3">
        <v>1</v>
      </c>
      <c r="E56" s="5">
        <v>1</v>
      </c>
    </row>
    <row r="57" spans="1:5">
      <c r="A57" s="2" t="s">
        <v>33953</v>
      </c>
      <c r="B57" s="3" t="s">
        <v>33954</v>
      </c>
    </row>
    <row r="58" spans="1:5">
      <c r="A58" s="2" t="s">
        <v>33953</v>
      </c>
      <c r="B58" s="3" t="s">
        <v>33954</v>
      </c>
    </row>
    <row r="59" spans="1:5" ht="28">
      <c r="A59" s="2" t="s">
        <v>33953</v>
      </c>
      <c r="B59" s="3" t="s">
        <v>33954</v>
      </c>
      <c r="C59" s="2" t="s">
        <v>33984</v>
      </c>
      <c r="D59" s="3">
        <v>0</v>
      </c>
      <c r="E59" s="5">
        <v>0</v>
      </c>
    </row>
    <row r="60" spans="1:5">
      <c r="A60" s="2" t="s">
        <v>33953</v>
      </c>
      <c r="B60" s="3" t="s">
        <v>33954</v>
      </c>
    </row>
    <row r="61" spans="1:5">
      <c r="A61" s="2" t="s">
        <v>33953</v>
      </c>
      <c r="B61" s="3" t="s">
        <v>33954</v>
      </c>
      <c r="C61" s="2" t="s">
        <v>33985</v>
      </c>
      <c r="D61" s="3">
        <v>1</v>
      </c>
      <c r="E61" s="5">
        <v>1</v>
      </c>
    </row>
    <row r="62" spans="1:5">
      <c r="A62" s="2" t="s">
        <v>33953</v>
      </c>
      <c r="B62" s="3" t="s">
        <v>33954</v>
      </c>
      <c r="C62" s="2" t="s">
        <v>33986</v>
      </c>
      <c r="D62" s="3">
        <v>1</v>
      </c>
      <c r="E62" s="5">
        <v>1</v>
      </c>
    </row>
    <row r="63" spans="1:5">
      <c r="A63" s="2" t="s">
        <v>33953</v>
      </c>
      <c r="B63" s="3" t="s">
        <v>33954</v>
      </c>
    </row>
    <row r="64" spans="1:5">
      <c r="A64" s="2" t="s">
        <v>33953</v>
      </c>
      <c r="B64" s="3" t="s">
        <v>33954</v>
      </c>
      <c r="C64" s="2" t="s">
        <v>33987</v>
      </c>
      <c r="D64" s="3">
        <v>0</v>
      </c>
      <c r="E64" s="5">
        <v>0</v>
      </c>
    </row>
    <row r="65" spans="1:5">
      <c r="A65" s="2" t="s">
        <v>33953</v>
      </c>
      <c r="B65" s="3" t="s">
        <v>33954</v>
      </c>
      <c r="C65" s="2" t="s">
        <v>32</v>
      </c>
      <c r="D65" s="3">
        <v>1</v>
      </c>
      <c r="E65" s="5">
        <v>1</v>
      </c>
    </row>
    <row r="66" spans="1:5">
      <c r="A66" s="2" t="s">
        <v>33953</v>
      </c>
      <c r="B66" s="3" t="s">
        <v>33954</v>
      </c>
    </row>
    <row r="67" spans="1:5">
      <c r="A67" s="2" t="s">
        <v>33953</v>
      </c>
      <c r="B67" s="3" t="s">
        <v>33954</v>
      </c>
    </row>
    <row r="68" spans="1:5">
      <c r="A68" s="2" t="s">
        <v>33953</v>
      </c>
      <c r="B68" s="3" t="s">
        <v>33954</v>
      </c>
    </row>
    <row r="69" spans="1:5">
      <c r="A69" s="2" t="s">
        <v>33953</v>
      </c>
      <c r="B69" s="3" t="s">
        <v>33954</v>
      </c>
    </row>
    <row r="70" spans="1:5">
      <c r="A70" s="2" t="s">
        <v>33953</v>
      </c>
      <c r="B70" s="3" t="s">
        <v>33954</v>
      </c>
      <c r="C70" s="2" t="s">
        <v>33988</v>
      </c>
      <c r="D70" s="3">
        <v>1</v>
      </c>
      <c r="E70" s="5">
        <v>1</v>
      </c>
    </row>
    <row r="71" spans="1:5">
      <c r="A71" s="2" t="s">
        <v>33953</v>
      </c>
      <c r="B71" s="3" t="s">
        <v>33954</v>
      </c>
      <c r="C71" s="2" t="s">
        <v>33989</v>
      </c>
      <c r="D71" s="3">
        <v>1</v>
      </c>
      <c r="E71" s="5">
        <v>1</v>
      </c>
    </row>
    <row r="72" spans="1:5">
      <c r="A72" s="2" t="s">
        <v>33953</v>
      </c>
      <c r="B72" s="3" t="s">
        <v>33954</v>
      </c>
    </row>
    <row r="73" spans="1:5">
      <c r="A73" s="2" t="s">
        <v>33953</v>
      </c>
      <c r="B73" s="3" t="s">
        <v>33954</v>
      </c>
    </row>
    <row r="74" spans="1:5">
      <c r="A74" s="2" t="s">
        <v>33953</v>
      </c>
      <c r="B74" s="3" t="s">
        <v>33954</v>
      </c>
      <c r="C74" s="2" t="s">
        <v>33990</v>
      </c>
      <c r="D74" s="3">
        <v>1</v>
      </c>
      <c r="E74" s="5">
        <v>1</v>
      </c>
    </row>
    <row r="75" spans="1:5">
      <c r="A75" s="2" t="s">
        <v>33953</v>
      </c>
      <c r="B75" s="3" t="s">
        <v>33954</v>
      </c>
      <c r="C75" s="2" t="s">
        <v>33991</v>
      </c>
      <c r="D75" s="3">
        <v>1</v>
      </c>
      <c r="E75" s="5">
        <v>1</v>
      </c>
    </row>
    <row r="76" spans="1:5">
      <c r="A76" s="2" t="s">
        <v>33953</v>
      </c>
      <c r="B76" s="3" t="s">
        <v>33954</v>
      </c>
    </row>
    <row r="77" spans="1:5">
      <c r="A77" s="2" t="s">
        <v>33953</v>
      </c>
      <c r="B77" s="3" t="s">
        <v>33954</v>
      </c>
      <c r="C77" s="2" t="s">
        <v>33992</v>
      </c>
      <c r="D77" s="3">
        <v>1</v>
      </c>
      <c r="E77" s="5">
        <v>1</v>
      </c>
    </row>
    <row r="78" spans="1:5">
      <c r="A78" s="2" t="s">
        <v>33953</v>
      </c>
      <c r="B78" s="3" t="s">
        <v>33954</v>
      </c>
    </row>
    <row r="79" spans="1:5">
      <c r="A79" s="2" t="s">
        <v>33953</v>
      </c>
      <c r="B79" s="3" t="s">
        <v>33954</v>
      </c>
    </row>
    <row r="80" spans="1:5">
      <c r="A80" s="2" t="s">
        <v>33953</v>
      </c>
      <c r="B80" s="3" t="s">
        <v>33954</v>
      </c>
      <c r="C80" s="2" t="s">
        <v>33993</v>
      </c>
      <c r="D80" s="3">
        <v>1</v>
      </c>
      <c r="E80" s="5">
        <v>1</v>
      </c>
    </row>
    <row r="81" spans="1:5">
      <c r="A81" s="2" t="s">
        <v>33953</v>
      </c>
      <c r="B81" s="3" t="s">
        <v>33954</v>
      </c>
      <c r="C81" s="2" t="s">
        <v>4383</v>
      </c>
      <c r="D81" s="3">
        <v>1</v>
      </c>
      <c r="E81" s="5">
        <v>1</v>
      </c>
    </row>
    <row r="82" spans="1:5">
      <c r="A82" s="2" t="s">
        <v>33953</v>
      </c>
      <c r="B82" s="3" t="s">
        <v>33954</v>
      </c>
    </row>
    <row r="83" spans="1:5">
      <c r="A83" s="2" t="s">
        <v>33953</v>
      </c>
      <c r="B83" s="3" t="s">
        <v>33954</v>
      </c>
      <c r="C83" s="2" t="s">
        <v>33994</v>
      </c>
      <c r="D83" s="3">
        <v>0</v>
      </c>
      <c r="E83" s="5">
        <v>0</v>
      </c>
    </row>
    <row r="84" spans="1:5" ht="28">
      <c r="A84" s="2" t="s">
        <v>33953</v>
      </c>
      <c r="B84" s="3" t="s">
        <v>33954</v>
      </c>
      <c r="C84" s="2" t="s">
        <v>33995</v>
      </c>
      <c r="D84" s="3">
        <v>0</v>
      </c>
      <c r="E84" s="5">
        <v>0</v>
      </c>
    </row>
    <row r="85" spans="1:5">
      <c r="A85" s="2" t="s">
        <v>33953</v>
      </c>
      <c r="B85" s="3" t="s">
        <v>33954</v>
      </c>
      <c r="C85" s="2" t="s">
        <v>33996</v>
      </c>
      <c r="D85" s="3">
        <v>1</v>
      </c>
      <c r="E85" s="5">
        <v>1</v>
      </c>
    </row>
    <row r="86" spans="1:5" ht="28">
      <c r="A86" s="2" t="s">
        <v>33953</v>
      </c>
      <c r="B86" s="3" t="s">
        <v>33954</v>
      </c>
      <c r="C86" s="2" t="s">
        <v>33997</v>
      </c>
      <c r="D86" s="3">
        <v>0</v>
      </c>
      <c r="E86" s="5">
        <v>0</v>
      </c>
    </row>
    <row r="87" spans="1:5">
      <c r="A87" s="2" t="s">
        <v>33953</v>
      </c>
      <c r="B87" s="3" t="s">
        <v>33954</v>
      </c>
      <c r="C87" s="2" t="s">
        <v>65</v>
      </c>
      <c r="D87" s="3">
        <v>0</v>
      </c>
      <c r="E87" s="5">
        <v>0</v>
      </c>
    </row>
    <row r="88" spans="1:5">
      <c r="A88" s="2" t="s">
        <v>33953</v>
      </c>
      <c r="B88" s="3" t="s">
        <v>33954</v>
      </c>
    </row>
    <row r="89" spans="1:5">
      <c r="A89" s="2" t="s">
        <v>33953</v>
      </c>
      <c r="B89" s="3" t="s">
        <v>33954</v>
      </c>
      <c r="C89" s="2" t="s">
        <v>117</v>
      </c>
      <c r="D89" s="3">
        <v>1</v>
      </c>
      <c r="E89" s="5">
        <v>1</v>
      </c>
    </row>
    <row r="90" spans="1:5">
      <c r="A90" s="2" t="s">
        <v>33953</v>
      </c>
      <c r="B90" s="3" t="s">
        <v>33954</v>
      </c>
      <c r="C90" s="2" t="s">
        <v>33998</v>
      </c>
      <c r="D90" s="3">
        <v>1</v>
      </c>
      <c r="E90" s="5">
        <v>1</v>
      </c>
    </row>
    <row r="91" spans="1:5">
      <c r="A91" s="2" t="s">
        <v>33953</v>
      </c>
      <c r="B91" s="3" t="s">
        <v>33954</v>
      </c>
    </row>
    <row r="92" spans="1:5">
      <c r="A92" s="2" t="s">
        <v>33953</v>
      </c>
      <c r="B92" s="3" t="s">
        <v>33954</v>
      </c>
      <c r="C92" s="2" t="s">
        <v>33999</v>
      </c>
      <c r="D92" s="3">
        <v>1</v>
      </c>
      <c r="E92" s="5">
        <v>1</v>
      </c>
    </row>
    <row r="93" spans="1:5">
      <c r="A93" s="2" t="s">
        <v>33953</v>
      </c>
      <c r="B93" s="3" t="s">
        <v>33954</v>
      </c>
    </row>
    <row r="94" spans="1:5">
      <c r="A94" s="2" t="s">
        <v>33953</v>
      </c>
      <c r="B94" s="3" t="s">
        <v>33954</v>
      </c>
    </row>
    <row r="95" spans="1:5">
      <c r="A95" s="2" t="s">
        <v>33953</v>
      </c>
      <c r="B95" s="3" t="s">
        <v>33954</v>
      </c>
    </row>
    <row r="96" spans="1:5">
      <c r="A96" s="2" t="s">
        <v>33953</v>
      </c>
      <c r="B96" s="3" t="s">
        <v>33954</v>
      </c>
    </row>
    <row r="97" spans="1:5">
      <c r="A97" s="2" t="s">
        <v>33953</v>
      </c>
      <c r="B97" s="3" t="s">
        <v>33954</v>
      </c>
    </row>
    <row r="98" spans="1:5">
      <c r="A98" s="2" t="s">
        <v>33953</v>
      </c>
      <c r="B98" s="3" t="s">
        <v>33954</v>
      </c>
    </row>
    <row r="99" spans="1:5">
      <c r="A99" s="2" t="s">
        <v>33953</v>
      </c>
      <c r="B99" s="3" t="s">
        <v>33954</v>
      </c>
    </row>
    <row r="100" spans="1:5">
      <c r="A100" s="2" t="s">
        <v>33953</v>
      </c>
      <c r="B100" s="3" t="s">
        <v>33954</v>
      </c>
      <c r="C100" s="2" t="s">
        <v>3026</v>
      </c>
      <c r="D100" s="3">
        <v>0</v>
      </c>
      <c r="E100" s="5">
        <v>0</v>
      </c>
    </row>
    <row r="101" spans="1:5" ht="42">
      <c r="A101" s="2" t="s">
        <v>33953</v>
      </c>
      <c r="B101" s="3" t="s">
        <v>33954</v>
      </c>
      <c r="C101" s="2" t="s">
        <v>34000</v>
      </c>
      <c r="D101" s="3">
        <v>1</v>
      </c>
      <c r="E101" s="5">
        <v>1</v>
      </c>
    </row>
    <row r="102" spans="1:5" ht="28">
      <c r="A102" s="2" t="s">
        <v>33953</v>
      </c>
      <c r="B102" s="3" t="s">
        <v>33954</v>
      </c>
      <c r="C102" s="2" t="s">
        <v>34001</v>
      </c>
      <c r="D102" s="3">
        <v>1</v>
      </c>
      <c r="E102" s="5">
        <v>1</v>
      </c>
    </row>
    <row r="103" spans="1:5">
      <c r="A103" s="2" t="s">
        <v>33953</v>
      </c>
      <c r="B103" s="3" t="s">
        <v>33954</v>
      </c>
      <c r="C103" s="2" t="s">
        <v>34002</v>
      </c>
      <c r="D103" s="3">
        <v>1</v>
      </c>
      <c r="E103" s="5">
        <v>1</v>
      </c>
    </row>
    <row r="104" spans="1:5">
      <c r="A104" s="2" t="s">
        <v>33953</v>
      </c>
      <c r="B104" s="3" t="s">
        <v>33954</v>
      </c>
      <c r="C104" s="2" t="s">
        <v>34003</v>
      </c>
      <c r="D104" s="3">
        <v>1</v>
      </c>
      <c r="E104" s="5">
        <v>1</v>
      </c>
    </row>
    <row r="105" spans="1:5">
      <c r="A105" s="2" t="s">
        <v>33953</v>
      </c>
      <c r="B105" s="3" t="s">
        <v>33954</v>
      </c>
      <c r="C105" s="2" t="s">
        <v>1083</v>
      </c>
      <c r="D105" s="3">
        <v>0</v>
      </c>
      <c r="E105" s="5">
        <v>0</v>
      </c>
    </row>
    <row r="106" spans="1:5">
      <c r="A106" s="2" t="s">
        <v>33953</v>
      </c>
      <c r="B106" s="3" t="s">
        <v>33954</v>
      </c>
      <c r="C106" s="2" t="s">
        <v>34004</v>
      </c>
      <c r="D106" s="3">
        <v>1</v>
      </c>
      <c r="E106" s="5">
        <v>1</v>
      </c>
    </row>
    <row r="107" spans="1:5">
      <c r="A107" s="2" t="s">
        <v>33953</v>
      </c>
      <c r="B107" s="3" t="s">
        <v>33954</v>
      </c>
      <c r="C107" s="2" t="s">
        <v>34005</v>
      </c>
      <c r="D107" s="3">
        <v>1</v>
      </c>
      <c r="E107" s="5">
        <v>1</v>
      </c>
    </row>
    <row r="108" spans="1:5">
      <c r="A108" s="2" t="s">
        <v>33953</v>
      </c>
      <c r="B108" s="3" t="s">
        <v>33954</v>
      </c>
      <c r="C108" s="2" t="s">
        <v>34006</v>
      </c>
      <c r="D108" s="3">
        <v>0</v>
      </c>
      <c r="E108" s="5">
        <v>0</v>
      </c>
    </row>
    <row r="109" spans="1:5" ht="42">
      <c r="A109" s="2" t="s">
        <v>33953</v>
      </c>
      <c r="B109" s="3" t="s">
        <v>33954</v>
      </c>
      <c r="C109" s="2" t="s">
        <v>34007</v>
      </c>
      <c r="D109" s="3">
        <v>1</v>
      </c>
      <c r="E109" s="5">
        <v>1</v>
      </c>
    </row>
    <row r="110" spans="1:5">
      <c r="A110" s="2" t="s">
        <v>33953</v>
      </c>
      <c r="B110" s="3" t="s">
        <v>33954</v>
      </c>
      <c r="C110" s="2" t="s">
        <v>34008</v>
      </c>
      <c r="D110" s="3">
        <v>1</v>
      </c>
      <c r="E110" s="5">
        <v>1</v>
      </c>
    </row>
    <row r="111" spans="1:5">
      <c r="A111" s="2" t="s">
        <v>33953</v>
      </c>
      <c r="B111" s="3" t="s">
        <v>33954</v>
      </c>
      <c r="C111" s="2" t="s">
        <v>34009</v>
      </c>
      <c r="D111" s="3">
        <v>1</v>
      </c>
      <c r="E111" s="5">
        <v>1</v>
      </c>
    </row>
    <row r="112" spans="1:5" ht="28">
      <c r="A112" s="2" t="s">
        <v>33953</v>
      </c>
      <c r="B112" s="3" t="s">
        <v>33954</v>
      </c>
      <c r="C112" s="2" t="s">
        <v>34010</v>
      </c>
      <c r="D112" s="3">
        <v>1</v>
      </c>
      <c r="E112" s="5">
        <v>1</v>
      </c>
    </row>
    <row r="113" spans="1:5">
      <c r="A113" s="2" t="s">
        <v>33953</v>
      </c>
      <c r="B113" s="3" t="s">
        <v>33954</v>
      </c>
      <c r="C113" s="2" t="s">
        <v>21080</v>
      </c>
      <c r="D113" s="3">
        <v>1</v>
      </c>
      <c r="E113" s="5">
        <v>1</v>
      </c>
    </row>
    <row r="114" spans="1:5">
      <c r="A114" s="2" t="s">
        <v>33953</v>
      </c>
      <c r="B114" s="3" t="s">
        <v>33954</v>
      </c>
    </row>
    <row r="115" spans="1:5">
      <c r="A115" s="2" t="s">
        <v>33953</v>
      </c>
      <c r="B115" s="3" t="s">
        <v>33954</v>
      </c>
    </row>
    <row r="116" spans="1:5">
      <c r="A116" s="2" t="s">
        <v>33953</v>
      </c>
      <c r="B116" s="3" t="s">
        <v>33954</v>
      </c>
    </row>
    <row r="117" spans="1:5">
      <c r="A117" s="2" t="s">
        <v>33953</v>
      </c>
      <c r="B117" s="3" t="s">
        <v>33954</v>
      </c>
      <c r="C117" s="2" t="s">
        <v>34011</v>
      </c>
      <c r="D117" s="3">
        <v>0</v>
      </c>
      <c r="E117" s="5">
        <v>0</v>
      </c>
    </row>
    <row r="118" spans="1:5" ht="28">
      <c r="A118" s="2" t="s">
        <v>33953</v>
      </c>
      <c r="B118" s="3" t="s">
        <v>33954</v>
      </c>
      <c r="C118" s="2" t="s">
        <v>34012</v>
      </c>
      <c r="D118" s="3">
        <v>0</v>
      </c>
      <c r="E118" s="5">
        <v>0</v>
      </c>
    </row>
    <row r="119" spans="1:5">
      <c r="A119" s="2" t="s">
        <v>33953</v>
      </c>
      <c r="B119" s="3" t="s">
        <v>33954</v>
      </c>
      <c r="C119" s="2" t="s">
        <v>1572</v>
      </c>
      <c r="D119" s="3">
        <v>0</v>
      </c>
      <c r="E119" s="5">
        <v>0</v>
      </c>
    </row>
    <row r="120" spans="1:5">
      <c r="A120" s="2" t="s">
        <v>33953</v>
      </c>
      <c r="B120" s="3" t="s">
        <v>33954</v>
      </c>
      <c r="C120" s="2" t="s">
        <v>48</v>
      </c>
      <c r="D120" s="3">
        <v>1</v>
      </c>
      <c r="E120" s="5">
        <v>1</v>
      </c>
    </row>
    <row r="121" spans="1:5">
      <c r="A121" s="2" t="s">
        <v>33953</v>
      </c>
      <c r="B121" s="3" t="s">
        <v>33954</v>
      </c>
      <c r="C121" s="2" t="s">
        <v>34013</v>
      </c>
      <c r="D121" s="3">
        <v>0</v>
      </c>
      <c r="E121" s="5">
        <v>0</v>
      </c>
    </row>
    <row r="122" spans="1:5" ht="28">
      <c r="A122" s="2" t="s">
        <v>33953</v>
      </c>
      <c r="B122" s="3" t="s">
        <v>33954</v>
      </c>
      <c r="C122" s="2" t="s">
        <v>34014</v>
      </c>
      <c r="D122" s="3">
        <v>0</v>
      </c>
      <c r="E122" s="5">
        <v>0</v>
      </c>
    </row>
    <row r="123" spans="1:5" ht="28">
      <c r="A123" s="2" t="s">
        <v>33953</v>
      </c>
      <c r="B123" s="3" t="s">
        <v>33954</v>
      </c>
      <c r="C123" s="2" t="s">
        <v>34015</v>
      </c>
      <c r="D123" s="3">
        <v>1</v>
      </c>
      <c r="E123" s="5">
        <v>1</v>
      </c>
    </row>
    <row r="124" spans="1:5">
      <c r="A124" s="2" t="s">
        <v>33953</v>
      </c>
      <c r="B124" s="3" t="s">
        <v>33954</v>
      </c>
      <c r="C124" s="2" t="s">
        <v>34016</v>
      </c>
      <c r="D124" s="3">
        <v>0</v>
      </c>
      <c r="E124" s="5">
        <v>0</v>
      </c>
    </row>
    <row r="125" spans="1:5">
      <c r="A125" s="2" t="s">
        <v>33953</v>
      </c>
      <c r="B125" s="3" t="s">
        <v>33954</v>
      </c>
      <c r="C125" s="2" t="s">
        <v>34017</v>
      </c>
      <c r="D125" s="3">
        <v>1</v>
      </c>
      <c r="E125" s="5">
        <v>1</v>
      </c>
    </row>
    <row r="126" spans="1:5">
      <c r="A126" s="2" t="s">
        <v>33953</v>
      </c>
      <c r="B126" s="3" t="s">
        <v>33954</v>
      </c>
      <c r="C126" s="2" t="s">
        <v>34018</v>
      </c>
      <c r="D126" s="3">
        <v>0</v>
      </c>
      <c r="E126" s="5">
        <v>0</v>
      </c>
    </row>
    <row r="127" spans="1:5">
      <c r="A127" s="2" t="s">
        <v>33953</v>
      </c>
      <c r="B127" s="3" t="s">
        <v>33954</v>
      </c>
      <c r="C127" s="2" t="s">
        <v>26</v>
      </c>
      <c r="D127" s="3">
        <v>0</v>
      </c>
      <c r="E127" s="5">
        <v>0</v>
      </c>
    </row>
    <row r="128" spans="1:5" ht="28">
      <c r="A128" s="2" t="s">
        <v>33953</v>
      </c>
      <c r="B128" s="3" t="s">
        <v>33954</v>
      </c>
      <c r="C128" s="2" t="s">
        <v>34019</v>
      </c>
      <c r="D128" s="3">
        <v>1</v>
      </c>
      <c r="E128" s="5">
        <v>1</v>
      </c>
    </row>
    <row r="129" spans="1:5">
      <c r="A129" s="2" t="s">
        <v>33953</v>
      </c>
      <c r="B129" s="3" t="s">
        <v>33954</v>
      </c>
    </row>
    <row r="130" spans="1:5">
      <c r="A130" s="2" t="s">
        <v>33953</v>
      </c>
      <c r="B130" s="3" t="s">
        <v>33954</v>
      </c>
      <c r="C130" s="2" t="s">
        <v>72</v>
      </c>
      <c r="D130" s="3">
        <v>0</v>
      </c>
      <c r="E130" s="5">
        <v>0</v>
      </c>
    </row>
    <row r="131" spans="1:5">
      <c r="A131" s="2" t="s">
        <v>33953</v>
      </c>
      <c r="B131" s="3" t="s">
        <v>33954</v>
      </c>
      <c r="C131" s="2" t="s">
        <v>34020</v>
      </c>
      <c r="D131" s="3">
        <v>1</v>
      </c>
      <c r="E131" s="5">
        <v>1</v>
      </c>
    </row>
    <row r="132" spans="1:5" ht="28">
      <c r="A132" s="2" t="s">
        <v>33953</v>
      </c>
      <c r="B132" s="3" t="s">
        <v>33954</v>
      </c>
      <c r="C132" s="2" t="s">
        <v>34021</v>
      </c>
      <c r="D132" s="3">
        <v>1</v>
      </c>
      <c r="E132" s="5">
        <v>1</v>
      </c>
    </row>
    <row r="133" spans="1:5">
      <c r="A133" s="2" t="s">
        <v>33953</v>
      </c>
      <c r="B133" s="3" t="s">
        <v>33954</v>
      </c>
    </row>
    <row r="134" spans="1:5">
      <c r="A134" s="2" t="s">
        <v>33953</v>
      </c>
      <c r="B134" s="3" t="s">
        <v>33954</v>
      </c>
      <c r="C134" s="2" t="s">
        <v>24447</v>
      </c>
      <c r="D134" s="3">
        <v>1</v>
      </c>
      <c r="E134" s="5">
        <v>1</v>
      </c>
    </row>
    <row r="135" spans="1:5">
      <c r="A135" s="2" t="s">
        <v>33953</v>
      </c>
      <c r="B135" s="3" t="s">
        <v>33954</v>
      </c>
    </row>
    <row r="136" spans="1:5">
      <c r="A136" s="2" t="s">
        <v>33953</v>
      </c>
      <c r="B136" s="3" t="s">
        <v>33954</v>
      </c>
    </row>
    <row r="137" spans="1:5">
      <c r="A137" s="2" t="s">
        <v>33953</v>
      </c>
      <c r="B137" s="3" t="s">
        <v>33954</v>
      </c>
      <c r="C137" s="2" t="s">
        <v>2127</v>
      </c>
      <c r="D137" s="3">
        <v>1</v>
      </c>
      <c r="E137" s="5">
        <v>1</v>
      </c>
    </row>
    <row r="138" spans="1:5">
      <c r="A138" s="2" t="s">
        <v>33953</v>
      </c>
      <c r="B138" s="3" t="s">
        <v>33954</v>
      </c>
    </row>
    <row r="139" spans="1:5">
      <c r="A139" s="2" t="s">
        <v>33953</v>
      </c>
      <c r="B139" s="3" t="s">
        <v>33954</v>
      </c>
    </row>
    <row r="140" spans="1:5">
      <c r="A140" s="2" t="s">
        <v>33953</v>
      </c>
      <c r="B140" s="3" t="s">
        <v>33954</v>
      </c>
    </row>
    <row r="141" spans="1:5">
      <c r="A141" s="2" t="s">
        <v>33953</v>
      </c>
      <c r="B141" s="3" t="s">
        <v>33954</v>
      </c>
      <c r="C141" s="2" t="s">
        <v>34022</v>
      </c>
      <c r="D141" s="3">
        <v>0</v>
      </c>
      <c r="E141" s="5">
        <v>0</v>
      </c>
    </row>
    <row r="142" spans="1:5" ht="28">
      <c r="A142" s="2" t="s">
        <v>33953</v>
      </c>
      <c r="B142" s="3" t="s">
        <v>33954</v>
      </c>
      <c r="C142" s="2" t="s">
        <v>34023</v>
      </c>
      <c r="D142" s="3">
        <v>1</v>
      </c>
      <c r="E142" s="5">
        <v>1</v>
      </c>
    </row>
    <row r="143" spans="1:5">
      <c r="A143" s="2" t="s">
        <v>33953</v>
      </c>
      <c r="B143" s="3" t="s">
        <v>33954</v>
      </c>
      <c r="C143" s="2" t="s">
        <v>34024</v>
      </c>
      <c r="D143" s="3">
        <v>1</v>
      </c>
      <c r="E143" s="5">
        <v>1</v>
      </c>
    </row>
    <row r="144" spans="1:5">
      <c r="A144" s="2" t="s">
        <v>33953</v>
      </c>
      <c r="B144" s="3" t="s">
        <v>33954</v>
      </c>
      <c r="C144" s="2" t="s">
        <v>34025</v>
      </c>
      <c r="D144" s="3">
        <v>1</v>
      </c>
      <c r="E144" s="5">
        <v>1</v>
      </c>
    </row>
    <row r="145" spans="1:5" ht="28">
      <c r="A145" s="2" t="s">
        <v>33953</v>
      </c>
      <c r="B145" s="3" t="s">
        <v>33954</v>
      </c>
      <c r="C145" s="2" t="s">
        <v>34026</v>
      </c>
      <c r="D145" s="3">
        <v>1</v>
      </c>
      <c r="E145" s="5">
        <v>1</v>
      </c>
    </row>
    <row r="146" spans="1:5">
      <c r="A146" s="2" t="s">
        <v>33953</v>
      </c>
      <c r="B146" s="3" t="s">
        <v>33954</v>
      </c>
    </row>
    <row r="147" spans="1:5">
      <c r="A147" s="2" t="s">
        <v>33953</v>
      </c>
      <c r="B147" s="3" t="s">
        <v>33954</v>
      </c>
    </row>
    <row r="148" spans="1:5">
      <c r="A148" s="2" t="s">
        <v>33953</v>
      </c>
      <c r="B148" s="3" t="s">
        <v>33954</v>
      </c>
      <c r="C148" s="2" t="s">
        <v>34027</v>
      </c>
      <c r="D148" s="3">
        <v>0</v>
      </c>
      <c r="E148" s="5">
        <v>0</v>
      </c>
    </row>
    <row r="149" spans="1:5">
      <c r="A149" s="2" t="s">
        <v>33953</v>
      </c>
      <c r="B149" s="3" t="s">
        <v>33954</v>
      </c>
      <c r="C149" s="2" t="s">
        <v>34028</v>
      </c>
      <c r="D149" s="3">
        <v>1</v>
      </c>
      <c r="E149" s="5">
        <v>1</v>
      </c>
    </row>
    <row r="150" spans="1:5">
      <c r="A150" s="2" t="s">
        <v>33953</v>
      </c>
      <c r="B150" s="3" t="s">
        <v>33954</v>
      </c>
    </row>
    <row r="151" spans="1:5">
      <c r="A151" s="2" t="s">
        <v>33953</v>
      </c>
      <c r="B151" s="3" t="s">
        <v>33954</v>
      </c>
    </row>
    <row r="152" spans="1:5">
      <c r="A152" s="2" t="s">
        <v>33953</v>
      </c>
      <c r="B152" s="3" t="s">
        <v>33954</v>
      </c>
      <c r="C152" s="2" t="s">
        <v>100</v>
      </c>
      <c r="D152" s="3">
        <v>0</v>
      </c>
      <c r="E152" s="5">
        <v>0</v>
      </c>
    </row>
    <row r="153" spans="1:5">
      <c r="A153" s="2" t="s">
        <v>33953</v>
      </c>
      <c r="B153" s="3" t="s">
        <v>33954</v>
      </c>
      <c r="C153" s="2" t="s">
        <v>509</v>
      </c>
      <c r="D153" s="3">
        <v>1</v>
      </c>
      <c r="E153" s="5">
        <v>1</v>
      </c>
    </row>
    <row r="154" spans="1:5" ht="28">
      <c r="A154" s="2" t="s">
        <v>33953</v>
      </c>
      <c r="B154" s="3" t="s">
        <v>33954</v>
      </c>
      <c r="C154" s="2" t="s">
        <v>34029</v>
      </c>
      <c r="D154" s="3">
        <v>1</v>
      </c>
      <c r="E154" s="5">
        <v>1</v>
      </c>
    </row>
    <row r="155" spans="1:5" ht="28">
      <c r="A155" s="2" t="s">
        <v>33953</v>
      </c>
      <c r="B155" s="3" t="s">
        <v>33954</v>
      </c>
      <c r="C155" s="2" t="s">
        <v>34030</v>
      </c>
      <c r="D155" s="3">
        <v>1</v>
      </c>
      <c r="E155" s="5">
        <v>1</v>
      </c>
    </row>
    <row r="156" spans="1:5">
      <c r="A156" s="2" t="s">
        <v>33953</v>
      </c>
      <c r="B156" s="3" t="s">
        <v>33954</v>
      </c>
      <c r="C156" s="2" t="s">
        <v>34031</v>
      </c>
      <c r="D156" s="3">
        <v>0</v>
      </c>
      <c r="E156" s="5">
        <v>0</v>
      </c>
    </row>
    <row r="157" spans="1:5" ht="28">
      <c r="A157" s="2" t="s">
        <v>33953</v>
      </c>
      <c r="B157" s="3" t="s">
        <v>33954</v>
      </c>
      <c r="C157" s="2" t="s">
        <v>34032</v>
      </c>
      <c r="D157" s="3">
        <v>1</v>
      </c>
      <c r="E157" s="5">
        <v>1</v>
      </c>
    </row>
    <row r="158" spans="1:5">
      <c r="A158" s="2" t="s">
        <v>33953</v>
      </c>
      <c r="B158" s="3" t="s">
        <v>33954</v>
      </c>
    </row>
    <row r="159" spans="1:5">
      <c r="A159" s="2" t="s">
        <v>33953</v>
      </c>
      <c r="B159" s="3" t="s">
        <v>33954</v>
      </c>
    </row>
    <row r="160" spans="1:5">
      <c r="A160" s="2" t="s">
        <v>33953</v>
      </c>
      <c r="B160" s="3" t="s">
        <v>33954</v>
      </c>
      <c r="C160" s="2" t="s">
        <v>1051</v>
      </c>
      <c r="D160" s="3">
        <v>0</v>
      </c>
      <c r="E160" s="5">
        <v>0</v>
      </c>
    </row>
    <row r="161" spans="1:5">
      <c r="A161" s="2" t="s">
        <v>33953</v>
      </c>
      <c r="B161" s="3" t="s">
        <v>33954</v>
      </c>
    </row>
    <row r="162" spans="1:5">
      <c r="A162" s="2" t="s">
        <v>33953</v>
      </c>
      <c r="B162" s="3" t="s">
        <v>33954</v>
      </c>
      <c r="C162" s="2" t="s">
        <v>34033</v>
      </c>
      <c r="D162" s="3">
        <v>1</v>
      </c>
      <c r="E162" s="5">
        <v>1</v>
      </c>
    </row>
    <row r="163" spans="1:5">
      <c r="A163" s="2" t="s">
        <v>33953</v>
      </c>
      <c r="B163" s="3" t="s">
        <v>33954</v>
      </c>
    </row>
    <row r="164" spans="1:5" ht="28">
      <c r="A164" s="2" t="s">
        <v>33953</v>
      </c>
      <c r="B164" s="3" t="s">
        <v>33954</v>
      </c>
      <c r="C164" s="2" t="s">
        <v>34034</v>
      </c>
      <c r="D164" s="3">
        <v>1</v>
      </c>
      <c r="E164" s="5">
        <v>1</v>
      </c>
    </row>
    <row r="165" spans="1:5">
      <c r="A165" s="2" t="s">
        <v>33953</v>
      </c>
      <c r="B165" s="3" t="s">
        <v>33954</v>
      </c>
      <c r="C165" s="2" t="s">
        <v>34035</v>
      </c>
      <c r="D165" s="3">
        <v>1</v>
      </c>
      <c r="E165" s="5">
        <v>1</v>
      </c>
    </row>
    <row r="166" spans="1:5">
      <c r="A166" s="2" t="s">
        <v>33953</v>
      </c>
      <c r="B166" s="3" t="s">
        <v>33954</v>
      </c>
      <c r="C166" s="2" t="s">
        <v>34036</v>
      </c>
      <c r="D166" s="3">
        <v>1</v>
      </c>
      <c r="E166" s="5">
        <v>1</v>
      </c>
    </row>
    <row r="167" spans="1:5">
      <c r="A167" s="2" t="s">
        <v>33953</v>
      </c>
      <c r="B167" s="3" t="s">
        <v>33954</v>
      </c>
      <c r="C167" s="2" t="s">
        <v>34037</v>
      </c>
      <c r="D167" s="3">
        <v>0</v>
      </c>
      <c r="E167" s="5">
        <v>0</v>
      </c>
    </row>
    <row r="168" spans="1:5">
      <c r="A168" s="2" t="s">
        <v>33953</v>
      </c>
      <c r="B168" s="3" t="s">
        <v>33954</v>
      </c>
      <c r="C168" s="2" t="s">
        <v>34038</v>
      </c>
      <c r="D168" s="3">
        <v>0</v>
      </c>
      <c r="E168" s="5">
        <v>0</v>
      </c>
    </row>
    <row r="169" spans="1:5">
      <c r="A169" s="2" t="s">
        <v>33953</v>
      </c>
      <c r="B169" s="3" t="s">
        <v>33954</v>
      </c>
    </row>
    <row r="170" spans="1:5">
      <c r="A170" s="2" t="s">
        <v>33953</v>
      </c>
      <c r="B170" s="3" t="s">
        <v>33954</v>
      </c>
    </row>
    <row r="171" spans="1:5">
      <c r="A171" s="2" t="s">
        <v>33953</v>
      </c>
      <c r="B171" s="3" t="s">
        <v>33954</v>
      </c>
      <c r="C171" s="2" t="s">
        <v>34039</v>
      </c>
      <c r="D171" s="3">
        <v>1</v>
      </c>
      <c r="E171" s="5">
        <v>1</v>
      </c>
    </row>
    <row r="172" spans="1:5" ht="28">
      <c r="A172" s="2" t="s">
        <v>33953</v>
      </c>
      <c r="B172" s="3" t="s">
        <v>33954</v>
      </c>
      <c r="C172" s="2" t="s">
        <v>34040</v>
      </c>
      <c r="D172" s="3">
        <v>1</v>
      </c>
      <c r="E172" s="5">
        <v>1</v>
      </c>
    </row>
    <row r="173" spans="1:5">
      <c r="A173" s="2" t="s">
        <v>33953</v>
      </c>
      <c r="B173" s="3" t="s">
        <v>33954</v>
      </c>
      <c r="C173" s="2" t="s">
        <v>34041</v>
      </c>
      <c r="D173" s="3">
        <v>1</v>
      </c>
      <c r="E173" s="5">
        <v>1</v>
      </c>
    </row>
    <row r="174" spans="1:5">
      <c r="A174" s="2" t="s">
        <v>33953</v>
      </c>
      <c r="B174" s="3" t="s">
        <v>33954</v>
      </c>
    </row>
    <row r="175" spans="1:5">
      <c r="A175" s="2" t="s">
        <v>33953</v>
      </c>
      <c r="B175" s="3" t="s">
        <v>33954</v>
      </c>
    </row>
    <row r="176" spans="1:5">
      <c r="A176" s="2" t="s">
        <v>33953</v>
      </c>
      <c r="B176" s="3" t="s">
        <v>33954</v>
      </c>
    </row>
    <row r="177" spans="1:5">
      <c r="A177" s="2" t="s">
        <v>33953</v>
      </c>
      <c r="B177" s="3" t="s">
        <v>33954</v>
      </c>
      <c r="C177" s="2" t="s">
        <v>34042</v>
      </c>
      <c r="D177" s="3">
        <v>1</v>
      </c>
      <c r="E177" s="5">
        <v>1</v>
      </c>
    </row>
    <row r="178" spans="1:5">
      <c r="A178" s="2" t="s">
        <v>33953</v>
      </c>
      <c r="B178" s="3" t="s">
        <v>33954</v>
      </c>
      <c r="C178" s="2" t="s">
        <v>2953</v>
      </c>
      <c r="D178" s="3">
        <v>0</v>
      </c>
      <c r="E178" s="5">
        <v>0</v>
      </c>
    </row>
    <row r="179" spans="1:5" ht="28">
      <c r="A179" s="2" t="s">
        <v>33953</v>
      </c>
      <c r="B179" s="3" t="s">
        <v>33954</v>
      </c>
      <c r="C179" s="2" t="s">
        <v>34043</v>
      </c>
      <c r="D179" s="3">
        <v>1</v>
      </c>
      <c r="E179" s="5">
        <v>1</v>
      </c>
    </row>
    <row r="180" spans="1:5">
      <c r="A180" s="2" t="s">
        <v>33953</v>
      </c>
      <c r="B180" s="3" t="s">
        <v>33954</v>
      </c>
    </row>
    <row r="181" spans="1:5">
      <c r="A181" s="2" t="s">
        <v>33953</v>
      </c>
      <c r="B181" s="3" t="s">
        <v>33954</v>
      </c>
    </row>
    <row r="182" spans="1:5">
      <c r="A182" s="2" t="s">
        <v>33953</v>
      </c>
      <c r="B182" s="3" t="s">
        <v>33954</v>
      </c>
    </row>
    <row r="183" spans="1:5">
      <c r="A183" s="2" t="s">
        <v>33953</v>
      </c>
      <c r="B183" s="3" t="s">
        <v>33954</v>
      </c>
    </row>
    <row r="184" spans="1:5">
      <c r="A184" s="2" t="s">
        <v>33953</v>
      </c>
      <c r="B184" s="3" t="s">
        <v>33954</v>
      </c>
    </row>
    <row r="185" spans="1:5">
      <c r="A185" s="2" t="s">
        <v>33953</v>
      </c>
      <c r="B185" s="3" t="s">
        <v>33954</v>
      </c>
    </row>
    <row r="186" spans="1:5" ht="56">
      <c r="A186" s="2" t="s">
        <v>33953</v>
      </c>
      <c r="B186" s="3" t="s">
        <v>33954</v>
      </c>
      <c r="C186" s="2" t="s">
        <v>34044</v>
      </c>
      <c r="D186" s="3">
        <v>1</v>
      </c>
      <c r="E186" s="5">
        <v>1</v>
      </c>
    </row>
    <row r="187" spans="1:5">
      <c r="A187" s="2" t="s">
        <v>33953</v>
      </c>
      <c r="B187" s="3" t="s">
        <v>33954</v>
      </c>
      <c r="C187" s="2" t="s">
        <v>34045</v>
      </c>
      <c r="D187" s="3">
        <v>0</v>
      </c>
      <c r="E187" s="5">
        <v>0</v>
      </c>
    </row>
    <row r="188" spans="1:5">
      <c r="A188" s="2" t="s">
        <v>33953</v>
      </c>
      <c r="B188" s="3" t="s">
        <v>33954</v>
      </c>
    </row>
    <row r="189" spans="1:5" ht="28">
      <c r="A189" s="2" t="s">
        <v>33953</v>
      </c>
      <c r="B189" s="3" t="s">
        <v>33954</v>
      </c>
      <c r="C189" s="2" t="s">
        <v>34046</v>
      </c>
      <c r="D189" s="3">
        <v>0</v>
      </c>
      <c r="E189" s="5">
        <v>0</v>
      </c>
    </row>
    <row r="190" spans="1:5" ht="28">
      <c r="A190" s="2" t="s">
        <v>33953</v>
      </c>
      <c r="B190" s="3" t="s">
        <v>33954</v>
      </c>
      <c r="C190" s="2" t="s">
        <v>34047</v>
      </c>
      <c r="D190" s="3">
        <v>1</v>
      </c>
      <c r="E190" s="5">
        <v>1</v>
      </c>
    </row>
    <row r="191" spans="1:5">
      <c r="A191" s="2" t="s">
        <v>33953</v>
      </c>
      <c r="B191" s="3" t="s">
        <v>33954</v>
      </c>
    </row>
    <row r="192" spans="1:5">
      <c r="A192" s="2" t="s">
        <v>33953</v>
      </c>
      <c r="B192" s="3" t="s">
        <v>33954</v>
      </c>
    </row>
    <row r="193" spans="1:5">
      <c r="A193" s="2" t="s">
        <v>33953</v>
      </c>
      <c r="B193" s="3" t="s">
        <v>33954</v>
      </c>
      <c r="C193" s="2" t="s">
        <v>34048</v>
      </c>
      <c r="D193" s="3">
        <v>1</v>
      </c>
      <c r="E193" s="5">
        <v>1</v>
      </c>
    </row>
    <row r="194" spans="1:5">
      <c r="A194" s="2" t="s">
        <v>33953</v>
      </c>
      <c r="B194" s="3" t="s">
        <v>33954</v>
      </c>
      <c r="C194" s="2" t="s">
        <v>34049</v>
      </c>
      <c r="D194" s="3">
        <v>1</v>
      </c>
      <c r="E194" s="5">
        <v>1</v>
      </c>
    </row>
    <row r="195" spans="1:5">
      <c r="A195" s="2" t="s">
        <v>33953</v>
      </c>
      <c r="B195" s="3" t="s">
        <v>33954</v>
      </c>
      <c r="C195" s="2" t="s">
        <v>34050</v>
      </c>
      <c r="D195" s="3">
        <v>1</v>
      </c>
      <c r="E195" s="5">
        <v>1</v>
      </c>
    </row>
    <row r="196" spans="1:5">
      <c r="A196" s="2" t="s">
        <v>33953</v>
      </c>
      <c r="B196" s="3" t="s">
        <v>33954</v>
      </c>
    </row>
    <row r="197" spans="1:5">
      <c r="A197" s="2" t="s">
        <v>33953</v>
      </c>
      <c r="B197" s="3" t="s">
        <v>33954</v>
      </c>
    </row>
    <row r="198" spans="1:5">
      <c r="A198" s="2" t="s">
        <v>33953</v>
      </c>
      <c r="B198" s="3" t="s">
        <v>33954</v>
      </c>
    </row>
    <row r="199" spans="1:5">
      <c r="A199" s="2" t="s">
        <v>33953</v>
      </c>
      <c r="B199" s="3" t="s">
        <v>33954</v>
      </c>
    </row>
    <row r="200" spans="1:5" ht="28">
      <c r="A200" s="2" t="s">
        <v>33953</v>
      </c>
      <c r="B200" s="3" t="s">
        <v>33954</v>
      </c>
      <c r="C200" s="2" t="s">
        <v>34051</v>
      </c>
      <c r="D200" s="3">
        <v>1</v>
      </c>
      <c r="E200" s="5">
        <v>1</v>
      </c>
    </row>
    <row r="201" spans="1:5">
      <c r="A201" s="2" t="s">
        <v>33953</v>
      </c>
      <c r="B201" s="3" t="s">
        <v>33954</v>
      </c>
      <c r="C201" s="2" t="s">
        <v>1998</v>
      </c>
      <c r="D201" s="3">
        <v>1</v>
      </c>
      <c r="E201" s="5">
        <v>1</v>
      </c>
    </row>
    <row r="202" spans="1:5">
      <c r="A202" s="2" t="s">
        <v>33953</v>
      </c>
      <c r="B202" s="3" t="s">
        <v>33954</v>
      </c>
      <c r="C202" s="2" t="s">
        <v>34052</v>
      </c>
      <c r="D202" s="3">
        <v>1</v>
      </c>
      <c r="E202" s="5">
        <v>1</v>
      </c>
    </row>
    <row r="203" spans="1:5">
      <c r="A203" s="2" t="s">
        <v>33953</v>
      </c>
      <c r="B203" s="3" t="s">
        <v>33954</v>
      </c>
      <c r="C203" s="2" t="s">
        <v>26</v>
      </c>
      <c r="D203" s="3">
        <v>0</v>
      </c>
      <c r="E203" s="5">
        <v>0</v>
      </c>
    </row>
    <row r="204" spans="1:5">
      <c r="A204" s="2" t="s">
        <v>33953</v>
      </c>
      <c r="B204" s="3" t="s">
        <v>33954</v>
      </c>
      <c r="C204" s="2" t="s">
        <v>509</v>
      </c>
      <c r="D204" s="3">
        <v>1</v>
      </c>
      <c r="E204" s="5">
        <v>1</v>
      </c>
    </row>
    <row r="205" spans="1:5">
      <c r="A205" s="2" t="s">
        <v>33953</v>
      </c>
      <c r="B205" s="3" t="s">
        <v>33954</v>
      </c>
    </row>
    <row r="206" spans="1:5">
      <c r="A206" s="2" t="s">
        <v>33953</v>
      </c>
      <c r="B206" s="3" t="s">
        <v>33954</v>
      </c>
      <c r="C206" s="2" t="s">
        <v>34053</v>
      </c>
      <c r="D206" s="3">
        <v>1</v>
      </c>
      <c r="E206" s="5">
        <v>1</v>
      </c>
    </row>
    <row r="207" spans="1:5">
      <c r="A207" s="2" t="s">
        <v>33953</v>
      </c>
      <c r="B207" s="3" t="s">
        <v>33954</v>
      </c>
    </row>
    <row r="208" spans="1:5">
      <c r="A208" s="2" t="s">
        <v>33953</v>
      </c>
      <c r="B208" s="3" t="s">
        <v>33954</v>
      </c>
    </row>
    <row r="209" spans="1:5">
      <c r="A209" s="2" t="s">
        <v>33953</v>
      </c>
      <c r="B209" s="3" t="s">
        <v>33954</v>
      </c>
      <c r="C209" s="2" t="s">
        <v>25487</v>
      </c>
      <c r="D209" s="3">
        <v>1</v>
      </c>
      <c r="E209" s="5">
        <v>1</v>
      </c>
    </row>
    <row r="210" spans="1:5" ht="42">
      <c r="A210" s="2" t="s">
        <v>33953</v>
      </c>
      <c r="B210" s="3" t="s">
        <v>33954</v>
      </c>
      <c r="C210" s="2" t="s">
        <v>34054</v>
      </c>
      <c r="D210" s="3">
        <v>1</v>
      </c>
      <c r="E210" s="5">
        <v>1</v>
      </c>
    </row>
    <row r="211" spans="1:5">
      <c r="A211" s="2" t="s">
        <v>33953</v>
      </c>
      <c r="B211" s="3" t="s">
        <v>33954</v>
      </c>
      <c r="C211" s="2" t="s">
        <v>34055</v>
      </c>
      <c r="D211" s="3">
        <v>1</v>
      </c>
      <c r="E211" s="5">
        <v>1</v>
      </c>
    </row>
    <row r="212" spans="1:5">
      <c r="A212" s="2" t="s">
        <v>33953</v>
      </c>
      <c r="B212" s="3" t="s">
        <v>33954</v>
      </c>
      <c r="C212" s="2" t="s">
        <v>34056</v>
      </c>
      <c r="D212" s="3">
        <v>1</v>
      </c>
      <c r="E212" s="5">
        <v>1</v>
      </c>
    </row>
    <row r="213" spans="1:5" ht="28">
      <c r="A213" s="2" t="s">
        <v>33953</v>
      </c>
      <c r="B213" s="3" t="s">
        <v>33954</v>
      </c>
      <c r="C213" s="2" t="s">
        <v>34057</v>
      </c>
      <c r="D213" s="3">
        <v>1</v>
      </c>
      <c r="E213" s="5">
        <v>1</v>
      </c>
    </row>
    <row r="214" spans="1:5">
      <c r="A214" s="2" t="s">
        <v>33953</v>
      </c>
      <c r="B214" s="3" t="s">
        <v>33954</v>
      </c>
      <c r="C214" s="2" t="s">
        <v>34058</v>
      </c>
      <c r="D214" s="3">
        <v>0</v>
      </c>
      <c r="E214" s="5">
        <v>0</v>
      </c>
    </row>
    <row r="215" spans="1:5">
      <c r="A215" s="2" t="s">
        <v>33953</v>
      </c>
      <c r="B215" s="3" t="s">
        <v>33954</v>
      </c>
      <c r="C215" s="2" t="s">
        <v>34059</v>
      </c>
      <c r="D215" s="3">
        <v>1</v>
      </c>
      <c r="E215" s="5">
        <v>1</v>
      </c>
    </row>
    <row r="216" spans="1:5" ht="28">
      <c r="A216" s="2" t="s">
        <v>33953</v>
      </c>
      <c r="B216" s="3" t="s">
        <v>33954</v>
      </c>
      <c r="C216" s="2" t="s">
        <v>34060</v>
      </c>
      <c r="D216" s="3">
        <v>1</v>
      </c>
      <c r="E216" s="5">
        <v>1</v>
      </c>
    </row>
    <row r="217" spans="1:5">
      <c r="A217" s="2" t="s">
        <v>33953</v>
      </c>
      <c r="B217" s="3" t="s">
        <v>33954</v>
      </c>
      <c r="C217" s="2" t="s">
        <v>34061</v>
      </c>
      <c r="D217" s="3">
        <v>1</v>
      </c>
      <c r="E217" s="5">
        <v>1</v>
      </c>
    </row>
    <row r="218" spans="1:5" ht="28">
      <c r="A218" s="2" t="s">
        <v>33953</v>
      </c>
      <c r="B218" s="3" t="s">
        <v>33954</v>
      </c>
      <c r="C218" s="2" t="s">
        <v>34062</v>
      </c>
      <c r="D218" s="3">
        <v>1</v>
      </c>
      <c r="E218" s="5">
        <v>1</v>
      </c>
    </row>
    <row r="219" spans="1:5">
      <c r="A219" s="2" t="s">
        <v>33953</v>
      </c>
      <c r="B219" s="3" t="s">
        <v>33954</v>
      </c>
    </row>
    <row r="220" spans="1:5" ht="28">
      <c r="A220" s="2" t="s">
        <v>33953</v>
      </c>
      <c r="B220" s="3" t="s">
        <v>33954</v>
      </c>
      <c r="C220" s="2" t="s">
        <v>34063</v>
      </c>
      <c r="D220" s="3">
        <v>1</v>
      </c>
      <c r="E220" s="5">
        <v>1</v>
      </c>
    </row>
    <row r="221" spans="1:5" ht="28">
      <c r="A221" s="2" t="s">
        <v>33953</v>
      </c>
      <c r="B221" s="3" t="s">
        <v>33954</v>
      </c>
      <c r="C221" s="2" t="s">
        <v>34064</v>
      </c>
      <c r="D221" s="3">
        <v>1</v>
      </c>
      <c r="E221" s="5">
        <v>1</v>
      </c>
    </row>
    <row r="222" spans="1:5">
      <c r="A222" s="2" t="s">
        <v>33953</v>
      </c>
      <c r="B222" s="3" t="s">
        <v>33954</v>
      </c>
      <c r="C222" s="2" t="s">
        <v>34065</v>
      </c>
      <c r="D222" s="3">
        <v>1</v>
      </c>
      <c r="E222" s="5">
        <v>1</v>
      </c>
    </row>
    <row r="223" spans="1:5">
      <c r="A223" s="2" t="s">
        <v>33953</v>
      </c>
      <c r="B223" s="3" t="s">
        <v>33954</v>
      </c>
      <c r="C223" s="2" t="s">
        <v>48</v>
      </c>
      <c r="D223" s="3">
        <v>1</v>
      </c>
      <c r="E223" s="5">
        <v>1</v>
      </c>
    </row>
    <row r="224" spans="1:5" ht="28">
      <c r="A224" s="2" t="s">
        <v>33953</v>
      </c>
      <c r="B224" s="3" t="s">
        <v>33954</v>
      </c>
      <c r="C224" s="2" t="s">
        <v>34066</v>
      </c>
      <c r="D224" s="3">
        <v>1</v>
      </c>
      <c r="E224" s="5">
        <v>1</v>
      </c>
    </row>
    <row r="225" spans="1:5" ht="28">
      <c r="A225" s="2" t="s">
        <v>33953</v>
      </c>
      <c r="B225" s="3" t="s">
        <v>33954</v>
      </c>
      <c r="C225" s="2" t="s">
        <v>34067</v>
      </c>
      <c r="D225" s="3">
        <v>1</v>
      </c>
      <c r="E225" s="5">
        <v>1</v>
      </c>
    </row>
    <row r="226" spans="1:5">
      <c r="A226" s="2" t="s">
        <v>33953</v>
      </c>
      <c r="B226" s="3" t="s">
        <v>33954</v>
      </c>
      <c r="C226" s="2" t="s">
        <v>24443</v>
      </c>
      <c r="D226" s="3">
        <v>1</v>
      </c>
      <c r="E226" s="5">
        <v>1</v>
      </c>
    </row>
    <row r="227" spans="1:5">
      <c r="A227" s="2" t="s">
        <v>33953</v>
      </c>
      <c r="B227" s="3" t="s">
        <v>33954</v>
      </c>
      <c r="C227" s="2" t="s">
        <v>34068</v>
      </c>
      <c r="D227" s="3">
        <v>1</v>
      </c>
      <c r="E227" s="5">
        <v>1</v>
      </c>
    </row>
    <row r="228" spans="1:5" ht="28">
      <c r="A228" s="2" t="s">
        <v>33953</v>
      </c>
      <c r="B228" s="3" t="s">
        <v>33954</v>
      </c>
      <c r="C228" s="2" t="s">
        <v>34069</v>
      </c>
      <c r="D228" s="3">
        <v>1</v>
      </c>
      <c r="E228" s="5">
        <v>1</v>
      </c>
    </row>
    <row r="229" spans="1:5">
      <c r="A229" s="2" t="s">
        <v>33953</v>
      </c>
      <c r="B229" s="3" t="s">
        <v>33954</v>
      </c>
      <c r="C229" s="2" t="s">
        <v>26</v>
      </c>
      <c r="D229" s="3">
        <v>0</v>
      </c>
      <c r="E229" s="5">
        <v>0</v>
      </c>
    </row>
    <row r="230" spans="1:5">
      <c r="A230" s="2" t="s">
        <v>33953</v>
      </c>
      <c r="B230" s="3" t="s">
        <v>33954</v>
      </c>
      <c r="C230" s="2" t="s">
        <v>34070</v>
      </c>
      <c r="D230" s="3">
        <v>1</v>
      </c>
      <c r="E230" s="5">
        <v>1</v>
      </c>
    </row>
    <row r="231" spans="1:5">
      <c r="A231" s="2" t="s">
        <v>33953</v>
      </c>
      <c r="B231" s="3" t="s">
        <v>33954</v>
      </c>
    </row>
    <row r="232" spans="1:5">
      <c r="A232" s="2" t="s">
        <v>33953</v>
      </c>
      <c r="B232" s="3" t="s">
        <v>33954</v>
      </c>
    </row>
    <row r="233" spans="1:5">
      <c r="A233" s="2" t="s">
        <v>33953</v>
      </c>
      <c r="B233" s="3" t="s">
        <v>33954</v>
      </c>
      <c r="C233" s="2" t="s">
        <v>34071</v>
      </c>
      <c r="D233" s="3">
        <v>1</v>
      </c>
      <c r="E233" s="5">
        <v>1</v>
      </c>
    </row>
    <row r="234" spans="1:5">
      <c r="A234" s="2" t="s">
        <v>33953</v>
      </c>
      <c r="B234" s="3" t="s">
        <v>33954</v>
      </c>
      <c r="C234" s="2" t="s">
        <v>12702</v>
      </c>
      <c r="D234" s="3">
        <v>1</v>
      </c>
      <c r="E234" s="5">
        <v>1</v>
      </c>
    </row>
    <row r="235" spans="1:5">
      <c r="A235" s="2" t="s">
        <v>33953</v>
      </c>
      <c r="B235" s="3" t="s">
        <v>33954</v>
      </c>
      <c r="C235" s="2" t="s">
        <v>1126</v>
      </c>
      <c r="D235" s="3">
        <v>0</v>
      </c>
      <c r="E235" s="5">
        <v>0</v>
      </c>
    </row>
    <row r="236" spans="1:5" ht="42">
      <c r="A236" s="2" t="s">
        <v>33953</v>
      </c>
      <c r="B236" s="3" t="s">
        <v>33954</v>
      </c>
      <c r="C236" s="2" t="s">
        <v>34072</v>
      </c>
      <c r="D236" s="3">
        <v>1</v>
      </c>
      <c r="E236" s="5">
        <v>1</v>
      </c>
    </row>
    <row r="237" spans="1:5">
      <c r="A237" s="2" t="s">
        <v>33953</v>
      </c>
      <c r="B237" s="3" t="s">
        <v>33954</v>
      </c>
    </row>
    <row r="238" spans="1:5">
      <c r="A238" s="2" t="s">
        <v>33953</v>
      </c>
      <c r="B238" s="3" t="s">
        <v>33954</v>
      </c>
      <c r="C238" s="2" t="s">
        <v>34073</v>
      </c>
      <c r="D238" s="3">
        <v>1</v>
      </c>
      <c r="E238" s="5">
        <v>1</v>
      </c>
    </row>
    <row r="239" spans="1:5">
      <c r="A239" s="2" t="s">
        <v>33953</v>
      </c>
      <c r="B239" s="3" t="s">
        <v>33954</v>
      </c>
    </row>
    <row r="240" spans="1:5">
      <c r="A240" s="2" t="s">
        <v>33953</v>
      </c>
      <c r="B240" s="3" t="s">
        <v>33954</v>
      </c>
      <c r="C240" s="2" t="s">
        <v>65</v>
      </c>
      <c r="D240" s="3">
        <v>0</v>
      </c>
      <c r="E240" s="5">
        <v>0</v>
      </c>
    </row>
    <row r="241" spans="1:5" ht="28">
      <c r="A241" s="2" t="s">
        <v>33953</v>
      </c>
      <c r="B241" s="3" t="s">
        <v>33954</v>
      </c>
      <c r="C241" s="2" t="s">
        <v>34074</v>
      </c>
      <c r="D241" s="3">
        <v>1</v>
      </c>
      <c r="E241" s="5">
        <v>1</v>
      </c>
    </row>
    <row r="242" spans="1:5">
      <c r="A242" s="2" t="s">
        <v>33953</v>
      </c>
      <c r="B242" s="3" t="s">
        <v>33954</v>
      </c>
    </row>
    <row r="243" spans="1:5">
      <c r="A243" s="2" t="s">
        <v>33953</v>
      </c>
      <c r="B243" s="3" t="s">
        <v>33954</v>
      </c>
      <c r="C243" s="2" t="s">
        <v>4457</v>
      </c>
      <c r="D243" s="3">
        <v>1</v>
      </c>
      <c r="E243" s="5">
        <v>1</v>
      </c>
    </row>
    <row r="244" spans="1:5">
      <c r="A244" s="2" t="s">
        <v>33953</v>
      </c>
      <c r="B244" s="3" t="s">
        <v>33954</v>
      </c>
      <c r="C244" s="2" t="s">
        <v>2005</v>
      </c>
      <c r="D244" s="3">
        <v>1</v>
      </c>
      <c r="E244" s="5">
        <v>1</v>
      </c>
    </row>
    <row r="245" spans="1:5">
      <c r="A245" s="2" t="s">
        <v>33953</v>
      </c>
      <c r="B245" s="3" t="s">
        <v>33954</v>
      </c>
      <c r="C245" s="2" t="s">
        <v>34075</v>
      </c>
      <c r="D245" s="3">
        <v>1</v>
      </c>
      <c r="E245" s="5">
        <v>1</v>
      </c>
    </row>
    <row r="246" spans="1:5" ht="28">
      <c r="A246" s="2" t="s">
        <v>33953</v>
      </c>
      <c r="B246" s="3" t="s">
        <v>33954</v>
      </c>
      <c r="C246" s="2" t="s">
        <v>34076</v>
      </c>
      <c r="D246" s="3">
        <v>1</v>
      </c>
      <c r="E246" s="5">
        <v>1</v>
      </c>
    </row>
    <row r="247" spans="1:5">
      <c r="A247" s="2" t="s">
        <v>33953</v>
      </c>
      <c r="B247" s="3" t="s">
        <v>33954</v>
      </c>
    </row>
    <row r="248" spans="1:5">
      <c r="A248" s="2" t="s">
        <v>33953</v>
      </c>
      <c r="B248" s="3" t="s">
        <v>33954</v>
      </c>
      <c r="C248" s="2" t="s">
        <v>34077</v>
      </c>
      <c r="D248" s="3">
        <v>0</v>
      </c>
      <c r="E248" s="5">
        <v>0</v>
      </c>
    </row>
    <row r="249" spans="1:5" ht="28">
      <c r="A249" s="2" t="s">
        <v>33953</v>
      </c>
      <c r="B249" s="3" t="s">
        <v>33954</v>
      </c>
      <c r="C249" s="2" t="s">
        <v>34078</v>
      </c>
      <c r="D249" s="3">
        <v>1</v>
      </c>
      <c r="E249" s="5">
        <v>1</v>
      </c>
    </row>
    <row r="250" spans="1:5">
      <c r="A250" s="2" t="s">
        <v>33953</v>
      </c>
      <c r="B250" s="3" t="s">
        <v>33954</v>
      </c>
      <c r="C250" s="2" t="s">
        <v>34079</v>
      </c>
      <c r="D250" s="3">
        <v>1</v>
      </c>
      <c r="E250" s="5">
        <v>1</v>
      </c>
    </row>
    <row r="251" spans="1:5">
      <c r="A251" s="2" t="s">
        <v>33953</v>
      </c>
      <c r="B251" s="3" t="s">
        <v>33954</v>
      </c>
      <c r="C251" s="2" t="s">
        <v>34080</v>
      </c>
      <c r="D251" s="3">
        <v>0</v>
      </c>
      <c r="E251" s="5">
        <v>0</v>
      </c>
    </row>
    <row r="252" spans="1:5" ht="28">
      <c r="A252" s="2" t="s">
        <v>33953</v>
      </c>
      <c r="B252" s="3" t="s">
        <v>33954</v>
      </c>
      <c r="C252" s="2" t="s">
        <v>34081</v>
      </c>
      <c r="D252" s="3">
        <v>1</v>
      </c>
      <c r="E252" s="5">
        <v>1</v>
      </c>
    </row>
    <row r="253" spans="1:5">
      <c r="A253" s="2" t="s">
        <v>33953</v>
      </c>
      <c r="B253" s="3" t="s">
        <v>33954</v>
      </c>
      <c r="C253" s="2" t="s">
        <v>34082</v>
      </c>
      <c r="D253" s="3">
        <v>1</v>
      </c>
      <c r="E253" s="5">
        <v>1</v>
      </c>
    </row>
    <row r="254" spans="1:5">
      <c r="A254" s="2" t="s">
        <v>33953</v>
      </c>
      <c r="B254" s="3" t="s">
        <v>33954</v>
      </c>
      <c r="C254" s="2" t="s">
        <v>34083</v>
      </c>
      <c r="D254" s="3">
        <v>0</v>
      </c>
      <c r="E254" s="5">
        <v>0</v>
      </c>
    </row>
    <row r="255" spans="1:5" ht="28">
      <c r="A255" s="2" t="s">
        <v>33953</v>
      </c>
      <c r="B255" s="3" t="s">
        <v>33954</v>
      </c>
      <c r="C255" s="2" t="s">
        <v>34084</v>
      </c>
      <c r="D255" s="3">
        <v>1</v>
      </c>
      <c r="E255" s="5">
        <v>1</v>
      </c>
    </row>
    <row r="256" spans="1:5">
      <c r="A256" s="2" t="s">
        <v>33953</v>
      </c>
      <c r="B256" s="3" t="s">
        <v>33954</v>
      </c>
      <c r="C256" s="2" t="s">
        <v>34085</v>
      </c>
      <c r="D256" s="3">
        <v>0</v>
      </c>
      <c r="E256" s="5">
        <v>0</v>
      </c>
    </row>
    <row r="257" spans="1:5" ht="28">
      <c r="A257" s="2" t="s">
        <v>33953</v>
      </c>
      <c r="B257" s="3" t="s">
        <v>33954</v>
      </c>
      <c r="C257" s="2" t="s">
        <v>34086</v>
      </c>
      <c r="D257" s="3">
        <v>1</v>
      </c>
      <c r="E257" s="5">
        <v>1</v>
      </c>
    </row>
    <row r="258" spans="1:5">
      <c r="A258" s="2" t="s">
        <v>33953</v>
      </c>
      <c r="B258" s="3" t="s">
        <v>33954</v>
      </c>
      <c r="C258" s="2" t="s">
        <v>19907</v>
      </c>
      <c r="D258" s="3">
        <v>1</v>
      </c>
      <c r="E258" s="5">
        <v>1</v>
      </c>
    </row>
    <row r="259" spans="1:5">
      <c r="A259" s="2" t="s">
        <v>33953</v>
      </c>
      <c r="B259" s="3" t="s">
        <v>33954</v>
      </c>
      <c r="C259" s="2" t="s">
        <v>16947</v>
      </c>
      <c r="D259" s="3">
        <v>1</v>
      </c>
      <c r="E259" s="5">
        <v>1</v>
      </c>
    </row>
    <row r="260" spans="1:5">
      <c r="A260" s="2" t="s">
        <v>33953</v>
      </c>
      <c r="B260" s="3" t="s">
        <v>33954</v>
      </c>
    </row>
    <row r="261" spans="1:5">
      <c r="A261" s="2" t="s">
        <v>33953</v>
      </c>
      <c r="B261" s="3" t="s">
        <v>33954</v>
      </c>
      <c r="C261" s="2" t="s">
        <v>34087</v>
      </c>
      <c r="D261" s="3">
        <v>1</v>
      </c>
      <c r="E261" s="5">
        <v>1</v>
      </c>
    </row>
    <row r="262" spans="1:5">
      <c r="A262" s="2" t="s">
        <v>33953</v>
      </c>
      <c r="B262" s="3" t="s">
        <v>33954</v>
      </c>
      <c r="C262" s="2" t="s">
        <v>34088</v>
      </c>
      <c r="D262" s="3">
        <v>1</v>
      </c>
      <c r="E262" s="5">
        <v>1</v>
      </c>
    </row>
    <row r="263" spans="1:5" ht="28">
      <c r="A263" s="2" t="s">
        <v>33953</v>
      </c>
      <c r="B263" s="3" t="s">
        <v>33954</v>
      </c>
      <c r="C263" s="2" t="s">
        <v>34089</v>
      </c>
      <c r="D263" s="3">
        <v>1</v>
      </c>
      <c r="E263" s="5">
        <v>1</v>
      </c>
    </row>
    <row r="264" spans="1:5">
      <c r="A264" s="2" t="s">
        <v>33953</v>
      </c>
      <c r="B264" s="3" t="s">
        <v>33954</v>
      </c>
      <c r="C264" s="2" t="s">
        <v>34090</v>
      </c>
      <c r="D264" s="3">
        <v>0</v>
      </c>
      <c r="E264" s="5">
        <v>0</v>
      </c>
    </row>
    <row r="265" spans="1:5">
      <c r="A265" s="2" t="s">
        <v>33953</v>
      </c>
      <c r="B265" s="3" t="s">
        <v>33954</v>
      </c>
    </row>
    <row r="266" spans="1:5">
      <c r="A266" s="2" t="s">
        <v>33953</v>
      </c>
      <c r="B266" s="3" t="s">
        <v>33954</v>
      </c>
      <c r="C266" s="2" t="s">
        <v>34091</v>
      </c>
      <c r="D266" s="3">
        <v>1</v>
      </c>
      <c r="E266" s="5">
        <v>1</v>
      </c>
    </row>
    <row r="267" spans="1:5" ht="28">
      <c r="A267" s="2" t="s">
        <v>33953</v>
      </c>
      <c r="B267" s="3" t="s">
        <v>33954</v>
      </c>
      <c r="C267" s="2" t="s">
        <v>34092</v>
      </c>
      <c r="D267" s="3">
        <v>1</v>
      </c>
      <c r="E267" s="5">
        <v>1</v>
      </c>
    </row>
    <row r="268" spans="1:5">
      <c r="A268" s="2" t="s">
        <v>33953</v>
      </c>
      <c r="B268" s="3" t="s">
        <v>33954</v>
      </c>
      <c r="C268" s="2" t="s">
        <v>34093</v>
      </c>
      <c r="D268" s="3">
        <v>0</v>
      </c>
      <c r="E268" s="5">
        <v>0</v>
      </c>
    </row>
    <row r="269" spans="1:5">
      <c r="A269" s="2" t="s">
        <v>33953</v>
      </c>
      <c r="B269" s="3" t="s">
        <v>33954</v>
      </c>
      <c r="C269" s="2" t="s">
        <v>34094</v>
      </c>
      <c r="D269" s="3">
        <v>1</v>
      </c>
      <c r="E269" s="5">
        <v>1</v>
      </c>
    </row>
    <row r="270" spans="1:5">
      <c r="A270" s="2" t="s">
        <v>33953</v>
      </c>
      <c r="B270" s="3" t="s">
        <v>33954</v>
      </c>
    </row>
    <row r="271" spans="1:5">
      <c r="A271" s="2" t="s">
        <v>33953</v>
      </c>
      <c r="B271" s="3" t="s">
        <v>33954</v>
      </c>
      <c r="C271" s="2" t="s">
        <v>34095</v>
      </c>
      <c r="D271" s="3">
        <v>0</v>
      </c>
      <c r="E271" s="5">
        <v>0</v>
      </c>
    </row>
    <row r="272" spans="1:5">
      <c r="A272" s="2" t="s">
        <v>33953</v>
      </c>
      <c r="B272" s="3" t="s">
        <v>33954</v>
      </c>
      <c r="C272" s="2" t="s">
        <v>34096</v>
      </c>
      <c r="D272" s="3">
        <v>0</v>
      </c>
      <c r="E272" s="5">
        <v>0</v>
      </c>
    </row>
    <row r="273" spans="1:5">
      <c r="A273" s="2" t="s">
        <v>33953</v>
      </c>
      <c r="B273" s="3" t="s">
        <v>33954</v>
      </c>
      <c r="C273" s="2" t="s">
        <v>1380</v>
      </c>
      <c r="D273" s="3">
        <v>0</v>
      </c>
      <c r="E273" s="5">
        <v>0</v>
      </c>
    </row>
    <row r="274" spans="1:5" ht="42">
      <c r="A274" s="2" t="s">
        <v>33953</v>
      </c>
      <c r="B274" s="3" t="s">
        <v>33954</v>
      </c>
      <c r="C274" s="2" t="s">
        <v>34097</v>
      </c>
      <c r="D274" s="3">
        <v>1</v>
      </c>
      <c r="E274" s="5">
        <v>1</v>
      </c>
    </row>
    <row r="275" spans="1:5">
      <c r="A275" s="2" t="s">
        <v>33953</v>
      </c>
      <c r="B275" s="3" t="s">
        <v>33954</v>
      </c>
    </row>
    <row r="276" spans="1:5" ht="28">
      <c r="A276" s="2" t="s">
        <v>33953</v>
      </c>
      <c r="B276" s="3" t="s">
        <v>33954</v>
      </c>
      <c r="C276" s="2" t="s">
        <v>34098</v>
      </c>
      <c r="D276" s="3">
        <v>1</v>
      </c>
      <c r="E276" s="5">
        <v>1</v>
      </c>
    </row>
    <row r="277" spans="1:5" ht="28">
      <c r="A277" s="2" t="s">
        <v>33953</v>
      </c>
      <c r="B277" s="3" t="s">
        <v>33954</v>
      </c>
      <c r="C277" s="2" t="s">
        <v>34099</v>
      </c>
      <c r="D277" s="3">
        <v>1</v>
      </c>
      <c r="E277" s="5">
        <v>1</v>
      </c>
    </row>
    <row r="278" spans="1:5">
      <c r="A278" s="2" t="s">
        <v>33953</v>
      </c>
      <c r="B278" s="3" t="s">
        <v>33954</v>
      </c>
      <c r="C278" s="2" t="s">
        <v>34100</v>
      </c>
      <c r="D278" s="3">
        <v>0</v>
      </c>
      <c r="E278" s="5">
        <v>0</v>
      </c>
    </row>
    <row r="279" spans="1:5">
      <c r="A279" s="2" t="s">
        <v>33953</v>
      </c>
      <c r="B279" s="3" t="s">
        <v>33954</v>
      </c>
    </row>
    <row r="280" spans="1:5">
      <c r="A280" s="2" t="s">
        <v>33953</v>
      </c>
      <c r="B280" s="3" t="s">
        <v>33954</v>
      </c>
      <c r="C280" s="2" t="s">
        <v>34101</v>
      </c>
      <c r="D280" s="3">
        <v>1</v>
      </c>
      <c r="E280" s="5">
        <v>1</v>
      </c>
    </row>
    <row r="281" spans="1:5" ht="28">
      <c r="A281" s="2" t="s">
        <v>33953</v>
      </c>
      <c r="B281" s="3" t="s">
        <v>33954</v>
      </c>
      <c r="C281" s="2" t="s">
        <v>34102</v>
      </c>
      <c r="D281" s="3">
        <v>0</v>
      </c>
      <c r="E281" s="5">
        <v>0</v>
      </c>
    </row>
    <row r="282" spans="1:5" ht="28">
      <c r="A282" s="2" t="s">
        <v>33953</v>
      </c>
      <c r="B282" s="3" t="s">
        <v>33954</v>
      </c>
      <c r="C282" s="2" t="s">
        <v>34103</v>
      </c>
      <c r="D282" s="3">
        <v>1</v>
      </c>
      <c r="E282" s="5">
        <v>1</v>
      </c>
    </row>
    <row r="283" spans="1:5">
      <c r="A283" s="2" t="s">
        <v>33953</v>
      </c>
      <c r="B283" s="3" t="s">
        <v>33954</v>
      </c>
      <c r="C283" s="2" t="s">
        <v>34104</v>
      </c>
      <c r="D283" s="3">
        <v>0</v>
      </c>
      <c r="E283" s="5">
        <v>0</v>
      </c>
    </row>
    <row r="284" spans="1:5">
      <c r="A284" s="2" t="s">
        <v>33953</v>
      </c>
      <c r="B284" s="3" t="s">
        <v>33954</v>
      </c>
    </row>
    <row r="285" spans="1:5">
      <c r="A285" s="2" t="s">
        <v>33953</v>
      </c>
      <c r="B285" s="3" t="s">
        <v>33954</v>
      </c>
      <c r="C285" s="2" t="s">
        <v>34105</v>
      </c>
      <c r="D285" s="3">
        <v>1</v>
      </c>
      <c r="E285" s="5">
        <v>1</v>
      </c>
    </row>
    <row r="286" spans="1:5">
      <c r="A286" s="2" t="s">
        <v>33953</v>
      </c>
      <c r="B286" s="3" t="s">
        <v>33954</v>
      </c>
    </row>
    <row r="287" spans="1:5">
      <c r="A287" s="2" t="s">
        <v>33953</v>
      </c>
      <c r="B287" s="3" t="s">
        <v>33954</v>
      </c>
      <c r="C287" s="2" t="s">
        <v>34106</v>
      </c>
      <c r="D287" s="3">
        <v>0</v>
      </c>
      <c r="E287" s="5">
        <v>0</v>
      </c>
    </row>
    <row r="288" spans="1:5" ht="28">
      <c r="A288" s="2" t="s">
        <v>33953</v>
      </c>
      <c r="B288" s="3" t="s">
        <v>33954</v>
      </c>
      <c r="C288" s="2" t="s">
        <v>34107</v>
      </c>
      <c r="D288" s="3">
        <v>1</v>
      </c>
      <c r="E288" s="5">
        <v>1</v>
      </c>
    </row>
    <row r="289" spans="1:5">
      <c r="A289" s="2" t="s">
        <v>33953</v>
      </c>
      <c r="B289" s="3" t="s">
        <v>33954</v>
      </c>
    </row>
    <row r="290" spans="1:5">
      <c r="A290" s="2" t="s">
        <v>33953</v>
      </c>
      <c r="B290" s="3" t="s">
        <v>33954</v>
      </c>
    </row>
    <row r="291" spans="1:5">
      <c r="A291" s="2" t="s">
        <v>33953</v>
      </c>
      <c r="B291" s="3" t="s">
        <v>33954</v>
      </c>
    </row>
    <row r="292" spans="1:5">
      <c r="A292" s="2" t="s">
        <v>33953</v>
      </c>
      <c r="B292" s="3" t="s">
        <v>33954</v>
      </c>
    </row>
    <row r="293" spans="1:5">
      <c r="A293" s="2" t="s">
        <v>33953</v>
      </c>
      <c r="B293" s="3" t="s">
        <v>33954</v>
      </c>
    </row>
    <row r="294" spans="1:5">
      <c r="A294" s="2" t="s">
        <v>33953</v>
      </c>
      <c r="B294" s="3" t="s">
        <v>33954</v>
      </c>
    </row>
    <row r="295" spans="1:5">
      <c r="A295" s="2" t="s">
        <v>33953</v>
      </c>
      <c r="B295" s="3" t="s">
        <v>33954</v>
      </c>
      <c r="C295" s="2" t="s">
        <v>34108</v>
      </c>
      <c r="D295" s="3">
        <v>1</v>
      </c>
      <c r="E295" s="5">
        <v>1</v>
      </c>
    </row>
    <row r="296" spans="1:5">
      <c r="A296" s="2" t="s">
        <v>33953</v>
      </c>
      <c r="B296" s="3" t="s">
        <v>33954</v>
      </c>
      <c r="C296" s="2" t="s">
        <v>34109</v>
      </c>
      <c r="D296" s="3">
        <v>1</v>
      </c>
      <c r="E296" s="5">
        <v>1</v>
      </c>
    </row>
    <row r="297" spans="1:5">
      <c r="A297" s="2" t="s">
        <v>33953</v>
      </c>
      <c r="B297" s="3" t="s">
        <v>33954</v>
      </c>
      <c r="C297" s="2" t="s">
        <v>34110</v>
      </c>
      <c r="D297" s="3">
        <v>1</v>
      </c>
      <c r="E297" s="5">
        <v>1</v>
      </c>
    </row>
    <row r="298" spans="1:5">
      <c r="A298" s="2" t="s">
        <v>33953</v>
      </c>
      <c r="B298" s="3" t="s">
        <v>33954</v>
      </c>
    </row>
    <row r="299" spans="1:5">
      <c r="A299" s="2" t="s">
        <v>33953</v>
      </c>
      <c r="B299" s="3" t="s">
        <v>33954</v>
      </c>
      <c r="C299" s="2" t="s">
        <v>34111</v>
      </c>
      <c r="D299" s="3">
        <v>1</v>
      </c>
      <c r="E299" s="5">
        <v>1</v>
      </c>
    </row>
    <row r="300" spans="1:5">
      <c r="A300" s="2" t="s">
        <v>33953</v>
      </c>
      <c r="B300" s="3" t="s">
        <v>33954</v>
      </c>
      <c r="C300" s="2" t="s">
        <v>48</v>
      </c>
      <c r="D300" s="3">
        <v>1</v>
      </c>
      <c r="E300" s="5">
        <v>1</v>
      </c>
    </row>
    <row r="301" spans="1:5">
      <c r="A301" s="2" t="s">
        <v>33953</v>
      </c>
      <c r="B301" s="3" t="s">
        <v>33954</v>
      </c>
      <c r="C301" s="2" t="s">
        <v>34112</v>
      </c>
      <c r="D301" s="3">
        <v>1</v>
      </c>
      <c r="E301" s="5">
        <v>1</v>
      </c>
    </row>
    <row r="302" spans="1:5">
      <c r="A302" s="2" t="s">
        <v>33953</v>
      </c>
      <c r="B302" s="3" t="s">
        <v>33954</v>
      </c>
      <c r="C302" s="2" t="s">
        <v>34113</v>
      </c>
      <c r="D302" s="3">
        <v>1</v>
      </c>
      <c r="E302" s="5">
        <v>1</v>
      </c>
    </row>
    <row r="303" spans="1:5">
      <c r="A303" s="2" t="s">
        <v>33953</v>
      </c>
      <c r="B303" s="3" t="s">
        <v>33954</v>
      </c>
      <c r="C303" s="2" t="s">
        <v>34114</v>
      </c>
      <c r="D303" s="3">
        <v>1</v>
      </c>
      <c r="E303" s="5">
        <v>1</v>
      </c>
    </row>
    <row r="304" spans="1:5">
      <c r="A304" s="2" t="s">
        <v>33953</v>
      </c>
      <c r="B304" s="3" t="s">
        <v>33954</v>
      </c>
      <c r="C304" s="2" t="s">
        <v>34115</v>
      </c>
      <c r="D304" s="3">
        <v>1</v>
      </c>
      <c r="E304" s="5">
        <v>1</v>
      </c>
    </row>
    <row r="305" spans="1:5">
      <c r="A305" s="2" t="s">
        <v>33953</v>
      </c>
      <c r="B305" s="3" t="s">
        <v>33954</v>
      </c>
    </row>
    <row r="306" spans="1:5">
      <c r="A306" s="2" t="s">
        <v>33953</v>
      </c>
      <c r="B306" s="3" t="s">
        <v>33954</v>
      </c>
      <c r="C306" s="2" t="s">
        <v>34116</v>
      </c>
      <c r="D306" s="3">
        <v>1</v>
      </c>
      <c r="E306" s="5">
        <v>1</v>
      </c>
    </row>
    <row r="307" spans="1:5">
      <c r="A307" s="2" t="s">
        <v>33953</v>
      </c>
      <c r="B307" s="3" t="s">
        <v>33954</v>
      </c>
      <c r="C307" s="2" t="s">
        <v>1546</v>
      </c>
      <c r="D307" s="3">
        <v>0</v>
      </c>
      <c r="E307" s="5">
        <v>0</v>
      </c>
    </row>
    <row r="308" spans="1:5">
      <c r="A308" s="2" t="s">
        <v>33953</v>
      </c>
      <c r="B308" s="3" t="s">
        <v>33954</v>
      </c>
      <c r="C308" s="2" t="s">
        <v>34117</v>
      </c>
      <c r="D308" s="3">
        <v>1</v>
      </c>
      <c r="E308" s="5">
        <v>1</v>
      </c>
    </row>
    <row r="309" spans="1:5">
      <c r="A309" s="2" t="s">
        <v>33953</v>
      </c>
      <c r="B309" s="3" t="s">
        <v>33954</v>
      </c>
      <c r="C309" s="2" t="s">
        <v>34118</v>
      </c>
      <c r="D309" s="3">
        <v>1</v>
      </c>
      <c r="E309" s="5">
        <v>1</v>
      </c>
    </row>
    <row r="310" spans="1:5" ht="28">
      <c r="A310" s="2" t="s">
        <v>33953</v>
      </c>
      <c r="B310" s="3" t="s">
        <v>33954</v>
      </c>
      <c r="C310" s="2" t="s">
        <v>34119</v>
      </c>
      <c r="D310" s="3">
        <v>1</v>
      </c>
      <c r="E310" s="5">
        <v>1</v>
      </c>
    </row>
    <row r="311" spans="1:5" ht="28">
      <c r="A311" s="2" t="s">
        <v>33953</v>
      </c>
      <c r="B311" s="3" t="s">
        <v>33954</v>
      </c>
      <c r="C311" s="2" t="s">
        <v>34120</v>
      </c>
      <c r="D311" s="3">
        <v>1</v>
      </c>
      <c r="E311" s="5">
        <v>1</v>
      </c>
    </row>
    <row r="312" spans="1:5">
      <c r="A312" s="2" t="s">
        <v>33953</v>
      </c>
      <c r="B312" s="3" t="s">
        <v>33954</v>
      </c>
      <c r="C312" s="2" t="s">
        <v>34121</v>
      </c>
      <c r="D312" s="3">
        <v>1</v>
      </c>
      <c r="E312" s="5">
        <v>1</v>
      </c>
    </row>
    <row r="313" spans="1:5">
      <c r="A313" s="2" t="s">
        <v>33953</v>
      </c>
      <c r="B313" s="3" t="s">
        <v>33954</v>
      </c>
      <c r="C313" s="2" t="s">
        <v>34122</v>
      </c>
      <c r="D313" s="3">
        <v>1</v>
      </c>
      <c r="E313" s="5">
        <v>1</v>
      </c>
    </row>
    <row r="314" spans="1:5">
      <c r="A314" s="2" t="s">
        <v>33953</v>
      </c>
      <c r="B314" s="3" t="s">
        <v>33954</v>
      </c>
    </row>
    <row r="315" spans="1:5">
      <c r="A315" s="2" t="s">
        <v>33953</v>
      </c>
      <c r="B315" s="3" t="s">
        <v>33954</v>
      </c>
    </row>
    <row r="316" spans="1:5">
      <c r="A316" s="2" t="s">
        <v>33953</v>
      </c>
      <c r="B316" s="3" t="s">
        <v>33954</v>
      </c>
    </row>
    <row r="317" spans="1:5">
      <c r="A317" s="2" t="s">
        <v>33953</v>
      </c>
      <c r="B317" s="3" t="s">
        <v>33954</v>
      </c>
      <c r="C317" s="2" t="s">
        <v>2005</v>
      </c>
      <c r="D317" s="3">
        <v>1</v>
      </c>
      <c r="E317" s="5">
        <v>1</v>
      </c>
    </row>
    <row r="318" spans="1:5">
      <c r="A318" s="2" t="s">
        <v>33953</v>
      </c>
      <c r="B318" s="3" t="s">
        <v>33954</v>
      </c>
    </row>
    <row r="319" spans="1:5">
      <c r="A319" s="2" t="s">
        <v>33953</v>
      </c>
      <c r="B319" s="3" t="s">
        <v>33954</v>
      </c>
      <c r="C319" s="2" t="s">
        <v>34123</v>
      </c>
      <c r="D319" s="3">
        <v>0</v>
      </c>
      <c r="E319" s="5">
        <v>0</v>
      </c>
    </row>
    <row r="320" spans="1:5">
      <c r="A320" s="2" t="s">
        <v>33953</v>
      </c>
      <c r="B320" s="3" t="s">
        <v>33954</v>
      </c>
    </row>
    <row r="321" spans="1:5">
      <c r="A321" s="2" t="s">
        <v>33953</v>
      </c>
      <c r="B321" s="3" t="s">
        <v>33954</v>
      </c>
      <c r="C321" s="2" t="s">
        <v>1998</v>
      </c>
      <c r="D321" s="3">
        <v>1</v>
      </c>
      <c r="E321" s="5">
        <v>1</v>
      </c>
    </row>
    <row r="322" spans="1:5">
      <c r="A322" s="2" t="s">
        <v>33953</v>
      </c>
      <c r="B322" s="3" t="s">
        <v>33954</v>
      </c>
      <c r="C322" s="2" t="s">
        <v>34124</v>
      </c>
      <c r="D322" s="3">
        <v>1</v>
      </c>
      <c r="E322" s="5">
        <v>1</v>
      </c>
    </row>
    <row r="323" spans="1:5" ht="28">
      <c r="A323" s="2" t="s">
        <v>33953</v>
      </c>
      <c r="B323" s="3" t="s">
        <v>33954</v>
      </c>
      <c r="C323" s="2" t="s">
        <v>34125</v>
      </c>
      <c r="D323" s="3">
        <v>1</v>
      </c>
      <c r="E323" s="5">
        <v>1</v>
      </c>
    </row>
    <row r="324" spans="1:5">
      <c r="A324" s="2" t="s">
        <v>33953</v>
      </c>
      <c r="B324" s="3" t="s">
        <v>33954</v>
      </c>
      <c r="C324" s="2" t="s">
        <v>34126</v>
      </c>
      <c r="D324" s="3">
        <v>1</v>
      </c>
      <c r="E324" s="5">
        <v>1</v>
      </c>
    </row>
    <row r="325" spans="1:5">
      <c r="A325" s="2" t="s">
        <v>33953</v>
      </c>
      <c r="B325" s="3" t="s">
        <v>33954</v>
      </c>
      <c r="C325" s="2" t="s">
        <v>34127</v>
      </c>
      <c r="D325" s="3">
        <v>1</v>
      </c>
      <c r="E325" s="5">
        <v>1</v>
      </c>
    </row>
    <row r="326" spans="1:5">
      <c r="A326" s="2" t="s">
        <v>33953</v>
      </c>
      <c r="B326" s="3" t="s">
        <v>33954</v>
      </c>
      <c r="C326" s="2" t="s">
        <v>34128</v>
      </c>
      <c r="D326" s="3">
        <v>0</v>
      </c>
      <c r="E326" s="5">
        <v>0</v>
      </c>
    </row>
    <row r="327" spans="1:5">
      <c r="A327" s="2" t="s">
        <v>33953</v>
      </c>
      <c r="B327" s="3" t="s">
        <v>33954</v>
      </c>
      <c r="C327" s="2" t="s">
        <v>2086</v>
      </c>
      <c r="D327" s="3">
        <v>1</v>
      </c>
      <c r="E327" s="5">
        <v>1</v>
      </c>
    </row>
    <row r="328" spans="1:5">
      <c r="A328" s="2" t="s">
        <v>33953</v>
      </c>
      <c r="B328" s="3" t="s">
        <v>33954</v>
      </c>
    </row>
    <row r="329" spans="1:5">
      <c r="A329" s="2" t="s">
        <v>33953</v>
      </c>
      <c r="B329" s="3" t="s">
        <v>33954</v>
      </c>
      <c r="C329" s="2" t="s">
        <v>34129</v>
      </c>
      <c r="D329" s="3">
        <v>1</v>
      </c>
      <c r="E329" s="5">
        <v>1</v>
      </c>
    </row>
    <row r="330" spans="1:5">
      <c r="A330" s="2" t="s">
        <v>33953</v>
      </c>
      <c r="B330" s="3" t="s">
        <v>33954</v>
      </c>
      <c r="C330" s="2" t="s">
        <v>34130</v>
      </c>
      <c r="D330" s="3">
        <v>0</v>
      </c>
      <c r="E330" s="5">
        <v>0</v>
      </c>
    </row>
    <row r="331" spans="1:5">
      <c r="A331" s="2" t="s">
        <v>33953</v>
      </c>
      <c r="B331" s="3" t="s">
        <v>33954</v>
      </c>
      <c r="C331" s="2" t="s">
        <v>34131</v>
      </c>
      <c r="D331" s="3">
        <v>1</v>
      </c>
      <c r="E331" s="5">
        <v>1</v>
      </c>
    </row>
    <row r="332" spans="1:5">
      <c r="A332" s="2" t="s">
        <v>33953</v>
      </c>
      <c r="B332" s="3" t="s">
        <v>33954</v>
      </c>
      <c r="C332" s="2" t="s">
        <v>48</v>
      </c>
      <c r="D332" s="3">
        <v>1</v>
      </c>
      <c r="E332" s="5">
        <v>1</v>
      </c>
    </row>
    <row r="333" spans="1:5" ht="28">
      <c r="A333" s="2" t="s">
        <v>33953</v>
      </c>
      <c r="B333" s="3" t="s">
        <v>33954</v>
      </c>
      <c r="C333" s="2" t="s">
        <v>34132</v>
      </c>
      <c r="D333" s="3">
        <v>1</v>
      </c>
      <c r="E333" s="5">
        <v>1</v>
      </c>
    </row>
    <row r="334" spans="1:5">
      <c r="A334" s="2" t="s">
        <v>33953</v>
      </c>
      <c r="B334" s="3" t="s">
        <v>33954</v>
      </c>
      <c r="C334" s="2" t="s">
        <v>34133</v>
      </c>
      <c r="D334" s="3">
        <v>1</v>
      </c>
      <c r="E334" s="5">
        <v>1</v>
      </c>
    </row>
    <row r="335" spans="1:5">
      <c r="A335" s="2" t="s">
        <v>33953</v>
      </c>
      <c r="B335" s="3" t="s">
        <v>33954</v>
      </c>
    </row>
    <row r="336" spans="1:5">
      <c r="A336" s="2" t="s">
        <v>33953</v>
      </c>
      <c r="B336" s="3" t="s">
        <v>33954</v>
      </c>
      <c r="C336" s="2" t="s">
        <v>34134</v>
      </c>
      <c r="D336" s="3">
        <v>0</v>
      </c>
      <c r="E336" s="5">
        <v>0</v>
      </c>
    </row>
    <row r="337" spans="1:5" ht="28">
      <c r="A337" s="2" t="s">
        <v>33953</v>
      </c>
      <c r="B337" s="3" t="s">
        <v>33954</v>
      </c>
      <c r="C337" s="2" t="s">
        <v>34135</v>
      </c>
      <c r="D337" s="3">
        <v>0</v>
      </c>
      <c r="E337" s="5">
        <v>0</v>
      </c>
    </row>
    <row r="338" spans="1:5" ht="28">
      <c r="A338" s="2" t="s">
        <v>33953</v>
      </c>
      <c r="B338" s="3" t="s">
        <v>33954</v>
      </c>
      <c r="C338" s="2" t="s">
        <v>34136</v>
      </c>
      <c r="D338" s="3">
        <v>1</v>
      </c>
      <c r="E338" s="5">
        <v>1</v>
      </c>
    </row>
    <row r="339" spans="1:5">
      <c r="A339" s="2" t="s">
        <v>33953</v>
      </c>
      <c r="B339" s="3" t="s">
        <v>33954</v>
      </c>
    </row>
    <row r="340" spans="1:5">
      <c r="A340" s="2" t="s">
        <v>33953</v>
      </c>
      <c r="B340" s="3" t="s">
        <v>33954</v>
      </c>
    </row>
    <row r="341" spans="1:5">
      <c r="A341" s="2" t="s">
        <v>33953</v>
      </c>
      <c r="B341" s="3" t="s">
        <v>33954</v>
      </c>
    </row>
    <row r="342" spans="1:5">
      <c r="A342" s="2" t="s">
        <v>33953</v>
      </c>
      <c r="B342" s="3" t="s">
        <v>33954</v>
      </c>
    </row>
    <row r="343" spans="1:5" ht="28">
      <c r="A343" s="2" t="s">
        <v>33953</v>
      </c>
      <c r="B343" s="3" t="s">
        <v>33954</v>
      </c>
      <c r="C343" s="2" t="s">
        <v>34137</v>
      </c>
      <c r="D343" s="3">
        <v>1</v>
      </c>
      <c r="E343" s="5">
        <v>1</v>
      </c>
    </row>
    <row r="344" spans="1:5">
      <c r="A344" s="2" t="s">
        <v>33953</v>
      </c>
      <c r="B344" s="3" t="s">
        <v>33954</v>
      </c>
      <c r="C344" s="2" t="s">
        <v>34138</v>
      </c>
      <c r="D344" s="3">
        <v>1</v>
      </c>
      <c r="E344" s="5">
        <v>1</v>
      </c>
    </row>
    <row r="345" spans="1:5">
      <c r="A345" s="2" t="s">
        <v>33953</v>
      </c>
      <c r="B345" s="3" t="s">
        <v>33954</v>
      </c>
      <c r="C345" s="2" t="s">
        <v>34139</v>
      </c>
      <c r="D345" s="3">
        <v>0</v>
      </c>
      <c r="E345" s="5">
        <v>0</v>
      </c>
    </row>
    <row r="346" spans="1:5">
      <c r="A346" s="2" t="s">
        <v>33953</v>
      </c>
      <c r="B346" s="3" t="s">
        <v>33954</v>
      </c>
    </row>
    <row r="347" spans="1:5">
      <c r="A347" s="2" t="s">
        <v>33953</v>
      </c>
      <c r="B347" s="3" t="s">
        <v>33954</v>
      </c>
    </row>
    <row r="348" spans="1:5">
      <c r="A348" s="2" t="s">
        <v>33953</v>
      </c>
      <c r="B348" s="3" t="s">
        <v>33954</v>
      </c>
      <c r="C348" s="2" t="s">
        <v>4527</v>
      </c>
      <c r="D348" s="3">
        <v>1</v>
      </c>
      <c r="E348" s="5">
        <v>1</v>
      </c>
    </row>
    <row r="349" spans="1:5">
      <c r="A349" s="2" t="s">
        <v>33953</v>
      </c>
      <c r="B349" s="3" t="s">
        <v>33954</v>
      </c>
      <c r="C349" s="2" t="s">
        <v>34140</v>
      </c>
      <c r="D349" s="3">
        <v>1</v>
      </c>
      <c r="E349" s="5">
        <v>1</v>
      </c>
    </row>
    <row r="350" spans="1:5">
      <c r="A350" s="2" t="s">
        <v>33953</v>
      </c>
      <c r="B350" s="3" t="s">
        <v>33954</v>
      </c>
    </row>
    <row r="351" spans="1:5">
      <c r="A351" s="2" t="s">
        <v>33953</v>
      </c>
      <c r="B351" s="3" t="s">
        <v>33954</v>
      </c>
      <c r="C351" s="2" t="s">
        <v>34141</v>
      </c>
      <c r="D351" s="3">
        <v>0</v>
      </c>
      <c r="E351" s="5">
        <v>0</v>
      </c>
    </row>
    <row r="352" spans="1:5">
      <c r="A352" s="2" t="s">
        <v>33953</v>
      </c>
      <c r="B352" s="3" t="s">
        <v>33954</v>
      </c>
      <c r="C352" s="2" t="s">
        <v>3346</v>
      </c>
      <c r="D352" s="3">
        <v>1</v>
      </c>
      <c r="E352" s="5">
        <v>1</v>
      </c>
    </row>
    <row r="353" spans="1:5">
      <c r="A353" s="2" t="s">
        <v>33953</v>
      </c>
      <c r="B353" s="3" t="s">
        <v>33954</v>
      </c>
      <c r="C353" s="2" t="s">
        <v>34142</v>
      </c>
      <c r="D353" s="3">
        <v>1</v>
      </c>
      <c r="E353" s="5">
        <v>1</v>
      </c>
    </row>
    <row r="354" spans="1:5">
      <c r="A354" s="2" t="s">
        <v>33953</v>
      </c>
      <c r="B354" s="3" t="s">
        <v>33954</v>
      </c>
    </row>
    <row r="355" spans="1:5">
      <c r="A355" s="2" t="s">
        <v>33953</v>
      </c>
      <c r="B355" s="3" t="s">
        <v>33954</v>
      </c>
      <c r="C355" s="2" t="s">
        <v>2724</v>
      </c>
      <c r="D355" s="3">
        <v>0</v>
      </c>
      <c r="E355" s="5">
        <v>0</v>
      </c>
    </row>
    <row r="356" spans="1:5">
      <c r="A356" s="2" t="s">
        <v>33953</v>
      </c>
      <c r="B356" s="3" t="s">
        <v>33954</v>
      </c>
      <c r="C356" s="2" t="s">
        <v>34143</v>
      </c>
      <c r="D356" s="3">
        <v>1</v>
      </c>
      <c r="E356" s="5">
        <v>1</v>
      </c>
    </row>
    <row r="357" spans="1:5" ht="28">
      <c r="A357" s="2" t="s">
        <v>33953</v>
      </c>
      <c r="B357" s="3" t="s">
        <v>33954</v>
      </c>
      <c r="C357" s="2" t="s">
        <v>34144</v>
      </c>
      <c r="D357" s="3">
        <v>0</v>
      </c>
      <c r="E357" s="5">
        <v>0</v>
      </c>
    </row>
    <row r="358" spans="1:5">
      <c r="A358" s="2" t="s">
        <v>33953</v>
      </c>
      <c r="B358" s="3" t="s">
        <v>33954</v>
      </c>
    </row>
    <row r="359" spans="1:5">
      <c r="A359" s="2" t="s">
        <v>33953</v>
      </c>
      <c r="B359" s="3" t="s">
        <v>33954</v>
      </c>
      <c r="C359" s="2" t="s">
        <v>34145</v>
      </c>
      <c r="D359" s="3">
        <v>1</v>
      </c>
      <c r="E359" s="5">
        <v>1</v>
      </c>
    </row>
    <row r="360" spans="1:5">
      <c r="A360" s="2" t="s">
        <v>33953</v>
      </c>
      <c r="B360" s="3" t="s">
        <v>33954</v>
      </c>
    </row>
    <row r="361" spans="1:5">
      <c r="A361" s="2" t="s">
        <v>33953</v>
      </c>
      <c r="B361" s="3" t="s">
        <v>33954</v>
      </c>
      <c r="C361" s="2" t="s">
        <v>509</v>
      </c>
      <c r="D361" s="3">
        <v>1</v>
      </c>
      <c r="E361" s="5">
        <v>1</v>
      </c>
    </row>
    <row r="362" spans="1:5">
      <c r="A362" s="2" t="s">
        <v>33953</v>
      </c>
      <c r="B362" s="3" t="s">
        <v>33954</v>
      </c>
      <c r="C362" s="2" t="s">
        <v>48</v>
      </c>
      <c r="D362" s="3">
        <v>1</v>
      </c>
      <c r="E362" s="5">
        <v>1</v>
      </c>
    </row>
    <row r="363" spans="1:5">
      <c r="A363" s="2" t="s">
        <v>33953</v>
      </c>
      <c r="B363" s="3" t="s">
        <v>33954</v>
      </c>
      <c r="C363" s="2" t="s">
        <v>11692</v>
      </c>
      <c r="D363" s="3">
        <v>1</v>
      </c>
      <c r="E363" s="5">
        <v>1</v>
      </c>
    </row>
    <row r="364" spans="1:5">
      <c r="A364" s="2" t="s">
        <v>33953</v>
      </c>
      <c r="B364" s="3" t="s">
        <v>33954</v>
      </c>
    </row>
    <row r="365" spans="1:5">
      <c r="A365" s="2" t="s">
        <v>33953</v>
      </c>
      <c r="B365" s="3" t="s">
        <v>33954</v>
      </c>
    </row>
    <row r="366" spans="1:5" ht="28">
      <c r="A366" s="2" t="s">
        <v>33953</v>
      </c>
      <c r="B366" s="3" t="s">
        <v>33954</v>
      </c>
      <c r="C366" s="2" t="s">
        <v>34146</v>
      </c>
      <c r="D366" s="3">
        <v>1</v>
      </c>
      <c r="E366" s="5">
        <v>1</v>
      </c>
    </row>
    <row r="367" spans="1:5">
      <c r="A367" s="2" t="s">
        <v>33953</v>
      </c>
      <c r="B367" s="3" t="s">
        <v>33954</v>
      </c>
      <c r="C367" s="2" t="s">
        <v>2553</v>
      </c>
      <c r="D367" s="3">
        <v>0</v>
      </c>
      <c r="E367" s="5">
        <v>0</v>
      </c>
    </row>
    <row r="368" spans="1:5">
      <c r="A368" s="2" t="s">
        <v>33953</v>
      </c>
      <c r="B368" s="3" t="s">
        <v>33954</v>
      </c>
      <c r="C368" s="2" t="s">
        <v>34147</v>
      </c>
      <c r="D368" s="3">
        <v>1</v>
      </c>
      <c r="E368" s="5">
        <v>1</v>
      </c>
    </row>
    <row r="369" spans="1:5">
      <c r="A369" s="2" t="s">
        <v>33953</v>
      </c>
      <c r="B369" s="3" t="s">
        <v>33954</v>
      </c>
      <c r="C369" s="2" t="s">
        <v>2086</v>
      </c>
      <c r="D369" s="3">
        <v>1</v>
      </c>
      <c r="E369" s="5">
        <v>1</v>
      </c>
    </row>
    <row r="370" spans="1:5">
      <c r="A370" s="2" t="s">
        <v>33953</v>
      </c>
      <c r="B370" s="3" t="s">
        <v>33954</v>
      </c>
      <c r="C370" s="2" t="s">
        <v>34148</v>
      </c>
      <c r="D370" s="3">
        <v>1</v>
      </c>
      <c r="E370" s="5">
        <v>1</v>
      </c>
    </row>
    <row r="371" spans="1:5">
      <c r="A371" s="2" t="s">
        <v>33953</v>
      </c>
      <c r="B371" s="3" t="s">
        <v>33954</v>
      </c>
    </row>
    <row r="372" spans="1:5">
      <c r="A372" s="2" t="s">
        <v>33953</v>
      </c>
      <c r="B372" s="3" t="s">
        <v>33954</v>
      </c>
    </row>
    <row r="373" spans="1:5" ht="28">
      <c r="A373" s="2" t="s">
        <v>33953</v>
      </c>
      <c r="B373" s="3" t="s">
        <v>33954</v>
      </c>
      <c r="C373" s="2" t="s">
        <v>34149</v>
      </c>
      <c r="D373" s="3">
        <v>1</v>
      </c>
      <c r="E373" s="5">
        <v>1</v>
      </c>
    </row>
    <row r="374" spans="1:5">
      <c r="A374" s="2" t="s">
        <v>33953</v>
      </c>
      <c r="B374" s="3" t="s">
        <v>33954</v>
      </c>
    </row>
    <row r="375" spans="1:5">
      <c r="A375" s="2" t="s">
        <v>33953</v>
      </c>
      <c r="B375" s="3" t="s">
        <v>33954</v>
      </c>
      <c r="C375" s="2" t="s">
        <v>18800</v>
      </c>
      <c r="D375" s="3">
        <v>1</v>
      </c>
      <c r="E375" s="5">
        <v>1</v>
      </c>
    </row>
    <row r="376" spans="1:5">
      <c r="A376" s="2" t="s">
        <v>33953</v>
      </c>
      <c r="B376" s="3" t="s">
        <v>33954</v>
      </c>
    </row>
    <row r="377" spans="1:5">
      <c r="A377" s="2" t="s">
        <v>33953</v>
      </c>
      <c r="B377" s="3" t="s">
        <v>33954</v>
      </c>
      <c r="C377" s="2" t="s">
        <v>34150</v>
      </c>
      <c r="D377" s="3">
        <v>1</v>
      </c>
      <c r="E377" s="5">
        <v>1</v>
      </c>
    </row>
    <row r="378" spans="1:5">
      <c r="A378" s="2" t="s">
        <v>33953</v>
      </c>
      <c r="B378" s="3" t="s">
        <v>33954</v>
      </c>
      <c r="C378" s="2" t="s">
        <v>34151</v>
      </c>
      <c r="D378" s="3">
        <v>0</v>
      </c>
      <c r="E378" s="5">
        <v>0</v>
      </c>
    </row>
    <row r="379" spans="1:5">
      <c r="A379" s="2" t="s">
        <v>33953</v>
      </c>
      <c r="B379" s="3" t="s">
        <v>33954</v>
      </c>
      <c r="C379" s="2" t="s">
        <v>34152</v>
      </c>
      <c r="D379" s="3">
        <v>0</v>
      </c>
      <c r="E379" s="5">
        <v>0</v>
      </c>
    </row>
    <row r="380" spans="1:5">
      <c r="A380" s="2" t="s">
        <v>33953</v>
      </c>
      <c r="B380" s="3" t="s">
        <v>33954</v>
      </c>
      <c r="C380" s="2" t="s">
        <v>34153</v>
      </c>
      <c r="D380" s="3">
        <v>1</v>
      </c>
      <c r="E380" s="5">
        <v>1</v>
      </c>
    </row>
    <row r="381" spans="1:5" ht="28">
      <c r="A381" s="2" t="s">
        <v>33953</v>
      </c>
      <c r="B381" s="3" t="s">
        <v>33954</v>
      </c>
      <c r="C381" s="2" t="s">
        <v>34154</v>
      </c>
      <c r="D381" s="3">
        <v>1</v>
      </c>
      <c r="E381" s="5">
        <v>1</v>
      </c>
    </row>
    <row r="382" spans="1:5">
      <c r="A382" s="2" t="s">
        <v>33953</v>
      </c>
      <c r="B382" s="3" t="s">
        <v>33954</v>
      </c>
      <c r="C382" s="2" t="s">
        <v>29907</v>
      </c>
      <c r="D382" s="3">
        <v>1</v>
      </c>
      <c r="E382" s="5">
        <v>1</v>
      </c>
    </row>
    <row r="383" spans="1:5">
      <c r="A383" s="2" t="s">
        <v>33953</v>
      </c>
      <c r="B383" s="3" t="s">
        <v>33954</v>
      </c>
    </row>
    <row r="384" spans="1:5">
      <c r="A384" s="2" t="s">
        <v>33953</v>
      </c>
      <c r="B384" s="3" t="s">
        <v>33954</v>
      </c>
    </row>
    <row r="385" spans="1:5">
      <c r="A385" s="2" t="s">
        <v>33953</v>
      </c>
      <c r="B385" s="3" t="s">
        <v>33954</v>
      </c>
      <c r="C385" s="2" t="s">
        <v>34155</v>
      </c>
      <c r="D385" s="3">
        <v>1</v>
      </c>
      <c r="E385" s="5">
        <v>1</v>
      </c>
    </row>
    <row r="386" spans="1:5" ht="28">
      <c r="A386" s="2" t="s">
        <v>33953</v>
      </c>
      <c r="B386" s="3" t="s">
        <v>33954</v>
      </c>
      <c r="C386" s="2" t="s">
        <v>34156</v>
      </c>
      <c r="D386" s="3">
        <v>0</v>
      </c>
      <c r="E386" s="5">
        <v>0</v>
      </c>
    </row>
    <row r="387" spans="1:5">
      <c r="A387" s="2" t="s">
        <v>33953</v>
      </c>
      <c r="B387" s="3" t="s">
        <v>33954</v>
      </c>
      <c r="C387" s="2" t="s">
        <v>4584</v>
      </c>
      <c r="D387" s="3">
        <v>1</v>
      </c>
      <c r="E387" s="5">
        <v>1</v>
      </c>
    </row>
    <row r="388" spans="1:5" ht="28">
      <c r="A388" s="2" t="s">
        <v>33953</v>
      </c>
      <c r="B388" s="3" t="s">
        <v>33954</v>
      </c>
      <c r="C388" s="2" t="s">
        <v>34157</v>
      </c>
      <c r="D388" s="3">
        <v>1</v>
      </c>
      <c r="E388" s="5">
        <v>1</v>
      </c>
    </row>
  </sheetData>
  <pageMargins left="0.7" right="0.7" top="0.75" bottom="0.75" header="0.3" footer="0.3"/>
  <extLst>
    <ext xmlns:mx="http://schemas.microsoft.com/office/mac/excel/2008/main" uri="{64002731-A6B0-56B0-2670-7721B7C09600}">
      <mx:PLV Mode="0" OnePage="0" WScale="0"/>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34158</v>
      </c>
      <c r="B2" s="3" t="s">
        <v>34159</v>
      </c>
    </row>
    <row r="3" spans="1:7">
      <c r="A3" s="2" t="s">
        <v>34158</v>
      </c>
      <c r="B3" s="3" t="s">
        <v>34159</v>
      </c>
    </row>
    <row r="4" spans="1:7">
      <c r="A4" s="2" t="s">
        <v>34158</v>
      </c>
      <c r="B4" s="3" t="s">
        <v>34159</v>
      </c>
      <c r="C4" s="2" t="s">
        <v>34160</v>
      </c>
      <c r="D4" s="3">
        <v>1</v>
      </c>
      <c r="E4" s="5">
        <v>1</v>
      </c>
    </row>
    <row r="5" spans="1:7">
      <c r="A5" s="2" t="s">
        <v>34158</v>
      </c>
      <c r="B5" s="3" t="s">
        <v>34159</v>
      </c>
      <c r="C5" s="2" t="s">
        <v>34161</v>
      </c>
      <c r="D5" s="3">
        <v>0</v>
      </c>
      <c r="E5" s="5">
        <v>0</v>
      </c>
    </row>
    <row r="6" spans="1:7" ht="28">
      <c r="A6" s="2" t="s">
        <v>34158</v>
      </c>
      <c r="B6" s="3" t="s">
        <v>34159</v>
      </c>
      <c r="C6" s="2" t="s">
        <v>34162</v>
      </c>
      <c r="D6" s="3">
        <v>1</v>
      </c>
      <c r="E6" s="5">
        <v>1</v>
      </c>
    </row>
    <row r="7" spans="1:7" ht="28">
      <c r="A7" s="2" t="s">
        <v>34158</v>
      </c>
      <c r="B7" s="3" t="s">
        <v>34159</v>
      </c>
      <c r="C7" s="2" t="s">
        <v>34163</v>
      </c>
      <c r="D7" s="3">
        <v>1</v>
      </c>
      <c r="E7" s="5">
        <v>1</v>
      </c>
    </row>
    <row r="8" spans="1:7">
      <c r="A8" s="2" t="s">
        <v>34158</v>
      </c>
      <c r="B8" s="3" t="s">
        <v>34159</v>
      </c>
    </row>
    <row r="9" spans="1:7">
      <c r="A9" s="2" t="s">
        <v>34158</v>
      </c>
      <c r="B9" s="3" t="s">
        <v>34159</v>
      </c>
    </row>
    <row r="10" spans="1:7">
      <c r="A10" s="2" t="s">
        <v>34158</v>
      </c>
      <c r="B10" s="3" t="s">
        <v>34159</v>
      </c>
      <c r="C10" s="2">
        <v>0</v>
      </c>
      <c r="D10" s="3">
        <v>1</v>
      </c>
      <c r="E10" s="5">
        <v>1</v>
      </c>
    </row>
    <row r="11" spans="1:7">
      <c r="A11" s="2" t="s">
        <v>34158</v>
      </c>
      <c r="B11" s="3" t="s">
        <v>34159</v>
      </c>
    </row>
    <row r="12" spans="1:7">
      <c r="A12" s="2" t="s">
        <v>34158</v>
      </c>
      <c r="B12" s="3" t="s">
        <v>34159</v>
      </c>
    </row>
    <row r="13" spans="1:7">
      <c r="A13" s="2" t="s">
        <v>34158</v>
      </c>
      <c r="B13" s="3" t="s">
        <v>34159</v>
      </c>
      <c r="C13" s="2" t="s">
        <v>34164</v>
      </c>
      <c r="D13" s="3">
        <v>1</v>
      </c>
      <c r="E13" s="5">
        <v>1</v>
      </c>
    </row>
    <row r="14" spans="1:7">
      <c r="A14" s="2" t="s">
        <v>34158</v>
      </c>
      <c r="B14" s="3" t="s">
        <v>34159</v>
      </c>
      <c r="C14" s="2" t="s">
        <v>34165</v>
      </c>
      <c r="D14" s="3">
        <v>0</v>
      </c>
      <c r="E14" s="5">
        <v>0</v>
      </c>
    </row>
    <row r="15" spans="1:7">
      <c r="A15" s="2" t="s">
        <v>34158</v>
      </c>
      <c r="B15" s="3" t="s">
        <v>34159</v>
      </c>
    </row>
    <row r="16" spans="1:7" ht="42">
      <c r="A16" s="2" t="s">
        <v>34158</v>
      </c>
      <c r="B16" s="3" t="s">
        <v>34159</v>
      </c>
      <c r="C16" s="2" t="s">
        <v>34166</v>
      </c>
      <c r="D16" s="3">
        <v>1</v>
      </c>
      <c r="E16" s="5">
        <v>1</v>
      </c>
    </row>
    <row r="17" spans="1:5">
      <c r="A17" s="2" t="s">
        <v>34158</v>
      </c>
      <c r="B17" s="3" t="s">
        <v>34159</v>
      </c>
    </row>
    <row r="18" spans="1:5">
      <c r="A18" s="2" t="s">
        <v>34158</v>
      </c>
      <c r="B18" s="3" t="s">
        <v>34159</v>
      </c>
    </row>
    <row r="19" spans="1:5">
      <c r="A19" s="2" t="s">
        <v>34158</v>
      </c>
      <c r="B19" s="3" t="s">
        <v>34159</v>
      </c>
      <c r="C19" s="2" t="s">
        <v>34167</v>
      </c>
      <c r="D19" s="3">
        <v>1</v>
      </c>
      <c r="E19" s="5">
        <v>1</v>
      </c>
    </row>
    <row r="20" spans="1:5">
      <c r="A20" s="2" t="s">
        <v>34158</v>
      </c>
      <c r="B20" s="3" t="s">
        <v>34159</v>
      </c>
    </row>
    <row r="21" spans="1:5" ht="56">
      <c r="A21" s="2" t="s">
        <v>34158</v>
      </c>
      <c r="B21" s="3" t="s">
        <v>34159</v>
      </c>
      <c r="C21" s="2" t="s">
        <v>34168</v>
      </c>
      <c r="D21" s="3">
        <v>1</v>
      </c>
      <c r="E21" s="5">
        <v>1</v>
      </c>
    </row>
    <row r="22" spans="1:5" ht="28">
      <c r="A22" s="2" t="s">
        <v>34158</v>
      </c>
      <c r="B22" s="3" t="s">
        <v>34159</v>
      </c>
      <c r="C22" s="2" t="s">
        <v>34169</v>
      </c>
      <c r="D22" s="3">
        <v>1</v>
      </c>
      <c r="E22" s="5">
        <v>1</v>
      </c>
    </row>
    <row r="23" spans="1:5">
      <c r="A23" s="2" t="s">
        <v>34158</v>
      </c>
      <c r="B23" s="3" t="s">
        <v>34159</v>
      </c>
    </row>
    <row r="24" spans="1:5">
      <c r="A24" s="2" t="s">
        <v>34158</v>
      </c>
      <c r="B24" s="3" t="s">
        <v>34159</v>
      </c>
      <c r="C24" s="2" t="s">
        <v>34170</v>
      </c>
      <c r="D24" s="3">
        <v>1</v>
      </c>
      <c r="E24" s="5">
        <v>1</v>
      </c>
    </row>
    <row r="25" spans="1:5">
      <c r="A25" s="2" t="s">
        <v>34158</v>
      </c>
      <c r="B25" s="3" t="s">
        <v>34159</v>
      </c>
      <c r="C25" s="2" t="s">
        <v>34171</v>
      </c>
      <c r="D25" s="3">
        <v>1</v>
      </c>
      <c r="E25" s="5">
        <v>1</v>
      </c>
    </row>
    <row r="26" spans="1:5" ht="28">
      <c r="A26" s="2" t="s">
        <v>34158</v>
      </c>
      <c r="B26" s="3" t="s">
        <v>34159</v>
      </c>
      <c r="C26" s="2" t="s">
        <v>34172</v>
      </c>
      <c r="D26" s="3">
        <v>0</v>
      </c>
      <c r="E26" s="5">
        <v>0</v>
      </c>
    </row>
    <row r="27" spans="1:5">
      <c r="A27" s="2" t="s">
        <v>34158</v>
      </c>
      <c r="B27" s="3" t="s">
        <v>34159</v>
      </c>
    </row>
    <row r="28" spans="1:5">
      <c r="A28" s="2" t="s">
        <v>34158</v>
      </c>
      <c r="B28" s="3" t="s">
        <v>34159</v>
      </c>
    </row>
    <row r="29" spans="1:5">
      <c r="A29" s="2" t="s">
        <v>34158</v>
      </c>
      <c r="B29" s="3" t="s">
        <v>34159</v>
      </c>
    </row>
    <row r="30" spans="1:5">
      <c r="A30" s="2" t="s">
        <v>34158</v>
      </c>
      <c r="B30" s="3" t="s">
        <v>34159</v>
      </c>
    </row>
    <row r="31" spans="1:5">
      <c r="A31" s="2" t="s">
        <v>34158</v>
      </c>
      <c r="B31" s="3" t="s">
        <v>34159</v>
      </c>
    </row>
    <row r="32" spans="1:5">
      <c r="A32" s="2" t="s">
        <v>34158</v>
      </c>
      <c r="B32" s="3" t="s">
        <v>34159</v>
      </c>
    </row>
    <row r="33" spans="1:5">
      <c r="A33" s="2" t="s">
        <v>34158</v>
      </c>
      <c r="B33" s="3" t="s">
        <v>34159</v>
      </c>
      <c r="C33" s="2" t="s">
        <v>34173</v>
      </c>
      <c r="D33" s="3">
        <v>1</v>
      </c>
      <c r="E33" s="5">
        <v>1</v>
      </c>
    </row>
    <row r="34" spans="1:5" ht="28">
      <c r="A34" s="2" t="s">
        <v>34158</v>
      </c>
      <c r="B34" s="3" t="s">
        <v>34159</v>
      </c>
      <c r="C34" s="2" t="s">
        <v>34174</v>
      </c>
      <c r="D34" s="3">
        <v>1</v>
      </c>
      <c r="E34" s="5">
        <v>1</v>
      </c>
    </row>
    <row r="35" spans="1:5">
      <c r="A35" s="2" t="s">
        <v>34158</v>
      </c>
      <c r="B35" s="3" t="s">
        <v>34159</v>
      </c>
      <c r="C35" s="2" t="s">
        <v>34175</v>
      </c>
      <c r="D35" s="3">
        <v>0</v>
      </c>
      <c r="E35" s="5">
        <v>0</v>
      </c>
    </row>
    <row r="36" spans="1:5">
      <c r="A36" s="2" t="s">
        <v>34158</v>
      </c>
      <c r="B36" s="3" t="s">
        <v>34159</v>
      </c>
      <c r="C36" s="2" t="s">
        <v>34176</v>
      </c>
      <c r="D36" s="3">
        <v>1</v>
      </c>
      <c r="E36" s="5">
        <v>1</v>
      </c>
    </row>
    <row r="37" spans="1:5" ht="28">
      <c r="A37" s="2" t="s">
        <v>34158</v>
      </c>
      <c r="B37" s="3" t="s">
        <v>34159</v>
      </c>
      <c r="C37" s="2" t="s">
        <v>34177</v>
      </c>
      <c r="D37" s="3">
        <v>1</v>
      </c>
      <c r="E37" s="5">
        <v>1</v>
      </c>
    </row>
    <row r="38" spans="1:5">
      <c r="A38" s="2" t="s">
        <v>34158</v>
      </c>
      <c r="B38" s="3" t="s">
        <v>34159</v>
      </c>
      <c r="C38" s="2" t="s">
        <v>34178</v>
      </c>
      <c r="D38" s="3">
        <v>1</v>
      </c>
      <c r="E38" s="5">
        <v>1</v>
      </c>
    </row>
    <row r="39" spans="1:5">
      <c r="A39" s="2" t="s">
        <v>34158</v>
      </c>
      <c r="B39" s="3" t="s">
        <v>34159</v>
      </c>
      <c r="C39" s="2" t="s">
        <v>34179</v>
      </c>
      <c r="D39" s="3">
        <v>0</v>
      </c>
      <c r="E39" s="5">
        <v>0</v>
      </c>
    </row>
    <row r="40" spans="1:5">
      <c r="A40" s="2" t="s">
        <v>34158</v>
      </c>
      <c r="B40" s="3" t="s">
        <v>34159</v>
      </c>
      <c r="C40" s="2" t="s">
        <v>34180</v>
      </c>
      <c r="D40" s="3">
        <v>1</v>
      </c>
      <c r="E40" s="5">
        <v>1</v>
      </c>
    </row>
    <row r="41" spans="1:5" ht="56">
      <c r="A41" s="2" t="s">
        <v>34158</v>
      </c>
      <c r="B41" s="3" t="s">
        <v>34159</v>
      </c>
      <c r="C41" s="2" t="s">
        <v>34181</v>
      </c>
      <c r="D41" s="3">
        <v>1</v>
      </c>
      <c r="E41" s="5">
        <v>1</v>
      </c>
    </row>
    <row r="42" spans="1:5">
      <c r="A42" s="2" t="s">
        <v>34158</v>
      </c>
      <c r="B42" s="3" t="s">
        <v>34159</v>
      </c>
      <c r="C42" s="2" t="s">
        <v>34182</v>
      </c>
      <c r="D42" s="3">
        <v>1</v>
      </c>
      <c r="E42" s="5">
        <v>1</v>
      </c>
    </row>
    <row r="43" spans="1:5">
      <c r="A43" s="2" t="s">
        <v>34158</v>
      </c>
      <c r="B43" s="3" t="s">
        <v>34159</v>
      </c>
    </row>
    <row r="44" spans="1:5">
      <c r="A44" s="2" t="s">
        <v>34158</v>
      </c>
      <c r="B44" s="3" t="s">
        <v>34159</v>
      </c>
      <c r="C44" s="2" t="s">
        <v>34183</v>
      </c>
      <c r="D44" s="3">
        <v>0</v>
      </c>
      <c r="E44" s="5">
        <v>0</v>
      </c>
    </row>
    <row r="45" spans="1:5">
      <c r="A45" s="2" t="s">
        <v>34158</v>
      </c>
      <c r="B45" s="3" t="s">
        <v>34159</v>
      </c>
    </row>
    <row r="46" spans="1:5">
      <c r="A46" s="2" t="s">
        <v>34158</v>
      </c>
      <c r="B46" s="3" t="s">
        <v>34159</v>
      </c>
    </row>
    <row r="47" spans="1:5" ht="42">
      <c r="A47" s="2" t="s">
        <v>34158</v>
      </c>
      <c r="B47" s="3" t="s">
        <v>34159</v>
      </c>
      <c r="C47" s="2" t="s">
        <v>34184</v>
      </c>
      <c r="D47" s="3">
        <v>1</v>
      </c>
      <c r="E47" s="5">
        <v>1</v>
      </c>
    </row>
    <row r="48" spans="1:5">
      <c r="A48" s="2" t="s">
        <v>34158</v>
      </c>
      <c r="B48" s="3" t="s">
        <v>34159</v>
      </c>
    </row>
    <row r="49" spans="1:5">
      <c r="A49" s="2" t="s">
        <v>34158</v>
      </c>
      <c r="B49" s="3" t="s">
        <v>34159</v>
      </c>
    </row>
    <row r="50" spans="1:5">
      <c r="A50" s="2" t="s">
        <v>34158</v>
      </c>
      <c r="B50" s="3" t="s">
        <v>34159</v>
      </c>
    </row>
    <row r="51" spans="1:5">
      <c r="A51" s="2" t="s">
        <v>34158</v>
      </c>
      <c r="B51" s="3" t="s">
        <v>34159</v>
      </c>
    </row>
    <row r="52" spans="1:5" ht="28">
      <c r="A52" s="2" t="s">
        <v>34158</v>
      </c>
      <c r="B52" s="3" t="s">
        <v>34159</v>
      </c>
      <c r="C52" s="2" t="s">
        <v>34185</v>
      </c>
      <c r="D52" s="3">
        <v>1</v>
      </c>
      <c r="E52" s="5">
        <v>1</v>
      </c>
    </row>
    <row r="53" spans="1:5">
      <c r="A53" s="2" t="s">
        <v>34158</v>
      </c>
      <c r="B53" s="3" t="s">
        <v>34159</v>
      </c>
      <c r="C53" s="2" t="s">
        <v>1584</v>
      </c>
      <c r="D53" s="3">
        <v>0</v>
      </c>
      <c r="E53" s="5">
        <v>0</v>
      </c>
    </row>
    <row r="54" spans="1:5">
      <c r="A54" s="2" t="s">
        <v>34158</v>
      </c>
      <c r="B54" s="3" t="s">
        <v>34159</v>
      </c>
    </row>
    <row r="55" spans="1:5">
      <c r="A55" s="2" t="s">
        <v>34158</v>
      </c>
      <c r="B55" s="3" t="s">
        <v>34159</v>
      </c>
      <c r="C55" s="2" t="s">
        <v>34186</v>
      </c>
      <c r="D55" s="3">
        <v>1</v>
      </c>
      <c r="E55" s="5">
        <v>1</v>
      </c>
    </row>
    <row r="56" spans="1:5">
      <c r="A56" s="2" t="s">
        <v>34158</v>
      </c>
      <c r="B56" s="3" t="s">
        <v>34159</v>
      </c>
      <c r="C56" s="2" t="s">
        <v>34187</v>
      </c>
      <c r="D56" s="3">
        <v>1</v>
      </c>
      <c r="E56" s="5">
        <v>1</v>
      </c>
    </row>
    <row r="57" spans="1:5" ht="28">
      <c r="A57" s="2" t="s">
        <v>34158</v>
      </c>
      <c r="B57" s="3" t="s">
        <v>34159</v>
      </c>
      <c r="C57" s="2" t="s">
        <v>34188</v>
      </c>
      <c r="D57" s="3">
        <v>1</v>
      </c>
      <c r="E57" s="5">
        <v>1</v>
      </c>
    </row>
    <row r="58" spans="1:5">
      <c r="A58" s="2" t="s">
        <v>34158</v>
      </c>
      <c r="B58" s="3" t="s">
        <v>34159</v>
      </c>
    </row>
    <row r="59" spans="1:5">
      <c r="A59" s="2" t="s">
        <v>34158</v>
      </c>
      <c r="B59" s="3" t="s">
        <v>34159</v>
      </c>
    </row>
    <row r="60" spans="1:5">
      <c r="A60" s="2" t="s">
        <v>34158</v>
      </c>
      <c r="B60" s="3" t="s">
        <v>34159</v>
      </c>
    </row>
    <row r="61" spans="1:5">
      <c r="A61" s="2" t="s">
        <v>34158</v>
      </c>
      <c r="B61" s="3" t="s">
        <v>34159</v>
      </c>
    </row>
    <row r="62" spans="1:5">
      <c r="A62" s="2" t="s">
        <v>34158</v>
      </c>
      <c r="B62" s="3" t="s">
        <v>34159</v>
      </c>
      <c r="C62" s="2" t="s">
        <v>34189</v>
      </c>
      <c r="D62" s="3">
        <v>1</v>
      </c>
      <c r="E62" s="5">
        <v>1</v>
      </c>
    </row>
    <row r="63" spans="1:5" ht="28">
      <c r="A63" s="2" t="s">
        <v>34158</v>
      </c>
      <c r="B63" s="3" t="s">
        <v>34159</v>
      </c>
      <c r="C63" s="2" t="s">
        <v>34190</v>
      </c>
      <c r="D63" s="3">
        <v>1</v>
      </c>
      <c r="E63" s="5">
        <v>1</v>
      </c>
    </row>
    <row r="64" spans="1:5">
      <c r="A64" s="2" t="s">
        <v>34158</v>
      </c>
      <c r="B64" s="3" t="s">
        <v>34159</v>
      </c>
    </row>
    <row r="65" spans="1:5">
      <c r="A65" s="2" t="s">
        <v>34158</v>
      </c>
      <c r="B65" s="3" t="s">
        <v>34159</v>
      </c>
      <c r="C65" s="2" t="s">
        <v>34191</v>
      </c>
      <c r="D65" s="3">
        <v>1</v>
      </c>
      <c r="E65" s="5">
        <v>1</v>
      </c>
    </row>
    <row r="66" spans="1:5" ht="42">
      <c r="A66" s="2" t="s">
        <v>34158</v>
      </c>
      <c r="B66" s="3" t="s">
        <v>34159</v>
      </c>
      <c r="C66" s="2" t="s">
        <v>34192</v>
      </c>
      <c r="D66" s="3">
        <v>1</v>
      </c>
      <c r="E66" s="5">
        <v>1</v>
      </c>
    </row>
    <row r="67" spans="1:5">
      <c r="A67" s="2" t="s">
        <v>34158</v>
      </c>
      <c r="B67" s="3" t="s">
        <v>34159</v>
      </c>
      <c r="C67" s="2" t="s">
        <v>34193</v>
      </c>
      <c r="D67" s="3">
        <v>1</v>
      </c>
      <c r="E67" s="5">
        <v>1</v>
      </c>
    </row>
    <row r="68" spans="1:5">
      <c r="A68" s="2" t="s">
        <v>34158</v>
      </c>
      <c r="B68" s="3" t="s">
        <v>34159</v>
      </c>
      <c r="C68" s="2" t="s">
        <v>34193</v>
      </c>
      <c r="D68" s="3">
        <v>1</v>
      </c>
      <c r="E68" s="5">
        <v>1</v>
      </c>
    </row>
    <row r="69" spans="1:5">
      <c r="A69" s="2" t="s">
        <v>34158</v>
      </c>
      <c r="B69" s="3" t="s">
        <v>34159</v>
      </c>
    </row>
    <row r="70" spans="1:5" ht="28">
      <c r="A70" s="2" t="s">
        <v>34158</v>
      </c>
      <c r="B70" s="3" t="s">
        <v>34159</v>
      </c>
      <c r="C70" s="2" t="s">
        <v>34194</v>
      </c>
      <c r="D70" s="3">
        <v>0</v>
      </c>
      <c r="E70" s="5">
        <v>0</v>
      </c>
    </row>
    <row r="71" spans="1:5">
      <c r="A71" s="2" t="s">
        <v>34158</v>
      </c>
      <c r="B71" s="3" t="s">
        <v>34159</v>
      </c>
      <c r="C71" s="2">
        <v>0</v>
      </c>
      <c r="D71" s="3">
        <v>1</v>
      </c>
      <c r="E71" s="5">
        <v>1</v>
      </c>
    </row>
    <row r="72" spans="1:5">
      <c r="A72" s="2" t="s">
        <v>34158</v>
      </c>
      <c r="B72" s="3" t="s">
        <v>34159</v>
      </c>
    </row>
    <row r="73" spans="1:5">
      <c r="A73" s="2" t="s">
        <v>34158</v>
      </c>
      <c r="B73" s="3" t="s">
        <v>34159</v>
      </c>
      <c r="C73" s="2" t="s">
        <v>34195</v>
      </c>
      <c r="D73" s="3">
        <v>1</v>
      </c>
      <c r="E73" s="5">
        <v>1</v>
      </c>
    </row>
    <row r="74" spans="1:5">
      <c r="A74" s="2" t="s">
        <v>34158</v>
      </c>
      <c r="B74" s="3" t="s">
        <v>34159</v>
      </c>
      <c r="C74" s="2" t="s">
        <v>34196</v>
      </c>
      <c r="D74" s="3">
        <v>1</v>
      </c>
      <c r="E74" s="5">
        <v>1</v>
      </c>
    </row>
    <row r="75" spans="1:5">
      <c r="A75" s="2" t="s">
        <v>34158</v>
      </c>
      <c r="B75" s="3" t="s">
        <v>34159</v>
      </c>
      <c r="C75" s="2" t="s">
        <v>34197</v>
      </c>
      <c r="D75" s="3">
        <v>1</v>
      </c>
      <c r="E75" s="5">
        <v>1</v>
      </c>
    </row>
    <row r="76" spans="1:5" ht="28">
      <c r="A76" s="2" t="s">
        <v>34158</v>
      </c>
      <c r="B76" s="3" t="s">
        <v>34159</v>
      </c>
      <c r="C76" s="2" t="s">
        <v>34198</v>
      </c>
      <c r="D76" s="3">
        <v>1</v>
      </c>
      <c r="E76" s="5">
        <v>1</v>
      </c>
    </row>
    <row r="77" spans="1:5">
      <c r="A77" s="2" t="s">
        <v>34158</v>
      </c>
      <c r="B77" s="3" t="s">
        <v>34159</v>
      </c>
    </row>
    <row r="78" spans="1:5">
      <c r="A78" s="2" t="s">
        <v>34158</v>
      </c>
      <c r="B78" s="3" t="s">
        <v>34159</v>
      </c>
    </row>
    <row r="79" spans="1:5">
      <c r="A79" s="2" t="s">
        <v>34158</v>
      </c>
      <c r="B79" s="3" t="s">
        <v>34159</v>
      </c>
    </row>
    <row r="80" spans="1:5" ht="28">
      <c r="A80" s="2" t="s">
        <v>34158</v>
      </c>
      <c r="B80" s="3" t="s">
        <v>34159</v>
      </c>
      <c r="C80" s="2" t="s">
        <v>34199</v>
      </c>
      <c r="D80" s="3">
        <v>1</v>
      </c>
      <c r="E80" s="5">
        <v>1</v>
      </c>
    </row>
    <row r="81" spans="1:5">
      <c r="A81" s="2" t="s">
        <v>34158</v>
      </c>
      <c r="B81" s="3" t="s">
        <v>34159</v>
      </c>
      <c r="C81" s="2" t="s">
        <v>34200</v>
      </c>
      <c r="D81" s="3">
        <v>1</v>
      </c>
      <c r="E81" s="5">
        <v>1</v>
      </c>
    </row>
    <row r="82" spans="1:5">
      <c r="A82" s="2" t="s">
        <v>34158</v>
      </c>
      <c r="B82" s="3" t="s">
        <v>34159</v>
      </c>
      <c r="C82" s="2" t="s">
        <v>34201</v>
      </c>
      <c r="D82" s="3">
        <v>0</v>
      </c>
      <c r="E82" s="5">
        <v>0</v>
      </c>
    </row>
    <row r="83" spans="1:5">
      <c r="A83" s="2" t="s">
        <v>34158</v>
      </c>
      <c r="B83" s="3" t="s">
        <v>34159</v>
      </c>
    </row>
    <row r="84" spans="1:5">
      <c r="A84" s="2" t="s">
        <v>34158</v>
      </c>
      <c r="B84" s="3" t="s">
        <v>34159</v>
      </c>
    </row>
    <row r="85" spans="1:5" ht="28">
      <c r="A85" s="2" t="s">
        <v>34158</v>
      </c>
      <c r="B85" s="3" t="s">
        <v>34159</v>
      </c>
      <c r="C85" s="2" t="s">
        <v>34202</v>
      </c>
      <c r="D85" s="3">
        <v>1</v>
      </c>
      <c r="E85" s="5">
        <v>1</v>
      </c>
    </row>
    <row r="86" spans="1:5">
      <c r="A86" s="2" t="s">
        <v>34158</v>
      </c>
      <c r="B86" s="3" t="s">
        <v>34159</v>
      </c>
      <c r="C86" s="2" t="s">
        <v>34203</v>
      </c>
      <c r="D86" s="3">
        <v>1</v>
      </c>
      <c r="E86" s="5">
        <v>1</v>
      </c>
    </row>
    <row r="87" spans="1:5" ht="28">
      <c r="A87" s="2" t="s">
        <v>34158</v>
      </c>
      <c r="B87" s="3" t="s">
        <v>34159</v>
      </c>
      <c r="C87" s="2" t="s">
        <v>34204</v>
      </c>
      <c r="D87" s="3">
        <v>0</v>
      </c>
      <c r="E87" s="5">
        <v>0</v>
      </c>
    </row>
    <row r="88" spans="1:5">
      <c r="A88" s="2" t="s">
        <v>34158</v>
      </c>
      <c r="B88" s="3" t="s">
        <v>34159</v>
      </c>
      <c r="C88" s="2" t="s">
        <v>34205</v>
      </c>
      <c r="D88" s="3">
        <v>0</v>
      </c>
      <c r="E88" s="5">
        <v>0</v>
      </c>
    </row>
    <row r="89" spans="1:5">
      <c r="A89" s="2" t="s">
        <v>34158</v>
      </c>
      <c r="B89" s="3" t="s">
        <v>34159</v>
      </c>
      <c r="C89" s="2" t="s">
        <v>34206</v>
      </c>
      <c r="D89" s="3">
        <v>1</v>
      </c>
      <c r="E89" s="5">
        <v>1</v>
      </c>
    </row>
    <row r="90" spans="1:5">
      <c r="A90" s="2" t="s">
        <v>34158</v>
      </c>
      <c r="B90" s="3" t="s">
        <v>34159</v>
      </c>
      <c r="C90" s="2" t="s">
        <v>34207</v>
      </c>
      <c r="D90" s="3">
        <v>1</v>
      </c>
      <c r="E90" s="5">
        <v>1</v>
      </c>
    </row>
    <row r="91" spans="1:5" ht="42">
      <c r="A91" s="2" t="s">
        <v>34158</v>
      </c>
      <c r="B91" s="3" t="s">
        <v>34159</v>
      </c>
      <c r="C91" s="2" t="s">
        <v>34208</v>
      </c>
      <c r="D91" s="3">
        <v>1</v>
      </c>
      <c r="E91" s="5">
        <v>1</v>
      </c>
    </row>
    <row r="92" spans="1:5">
      <c r="A92" s="2" t="s">
        <v>34158</v>
      </c>
      <c r="B92" s="3" t="s">
        <v>34159</v>
      </c>
    </row>
    <row r="93" spans="1:5">
      <c r="A93" s="2" t="s">
        <v>34158</v>
      </c>
      <c r="B93" s="3" t="s">
        <v>34159</v>
      </c>
      <c r="C93" s="2" t="s">
        <v>34209</v>
      </c>
      <c r="D93" s="3">
        <v>1</v>
      </c>
      <c r="E93" s="5">
        <v>1</v>
      </c>
    </row>
    <row r="94" spans="1:5">
      <c r="A94" s="2" t="s">
        <v>34158</v>
      </c>
      <c r="B94" s="3" t="s">
        <v>34159</v>
      </c>
    </row>
    <row r="95" spans="1:5">
      <c r="A95" s="2" t="s">
        <v>34158</v>
      </c>
      <c r="B95" s="3" t="s">
        <v>34159</v>
      </c>
      <c r="C95" s="2" t="s">
        <v>34210</v>
      </c>
      <c r="D95" s="3">
        <v>0</v>
      </c>
      <c r="E95" s="5">
        <v>0</v>
      </c>
    </row>
    <row r="96" spans="1:5" ht="28">
      <c r="A96" s="2" t="s">
        <v>34158</v>
      </c>
      <c r="B96" s="3" t="s">
        <v>34159</v>
      </c>
      <c r="C96" s="2" t="s">
        <v>34211</v>
      </c>
      <c r="D96" s="3">
        <v>1</v>
      </c>
      <c r="E96" s="5">
        <v>1</v>
      </c>
    </row>
    <row r="97" spans="1:5">
      <c r="A97" s="2" t="s">
        <v>34158</v>
      </c>
      <c r="B97" s="3" t="s">
        <v>34159</v>
      </c>
      <c r="C97" s="2" t="s">
        <v>34212</v>
      </c>
      <c r="D97" s="3">
        <v>1</v>
      </c>
      <c r="E97" s="5">
        <v>1</v>
      </c>
    </row>
    <row r="98" spans="1:5" ht="28">
      <c r="A98" s="2" t="s">
        <v>34158</v>
      </c>
      <c r="B98" s="3" t="s">
        <v>34159</v>
      </c>
      <c r="C98" s="2" t="s">
        <v>34213</v>
      </c>
      <c r="D98" s="3">
        <v>0</v>
      </c>
      <c r="E98" s="5">
        <v>0</v>
      </c>
    </row>
    <row r="99" spans="1:5">
      <c r="A99" s="2" t="s">
        <v>34158</v>
      </c>
      <c r="B99" s="3" t="s">
        <v>34159</v>
      </c>
      <c r="C99" s="2" t="s">
        <v>1483</v>
      </c>
      <c r="D99" s="3">
        <v>0</v>
      </c>
      <c r="E99" s="5">
        <v>0</v>
      </c>
    </row>
    <row r="100" spans="1:5">
      <c r="A100" s="2" t="s">
        <v>34158</v>
      </c>
      <c r="B100" s="3" t="s">
        <v>34159</v>
      </c>
      <c r="C100" s="2" t="s">
        <v>34214</v>
      </c>
      <c r="D100" s="3">
        <v>0</v>
      </c>
      <c r="E100" s="5">
        <v>0</v>
      </c>
    </row>
    <row r="101" spans="1:5">
      <c r="A101" s="2" t="s">
        <v>34158</v>
      </c>
      <c r="B101" s="3" t="s">
        <v>34159</v>
      </c>
      <c r="C101" s="2" t="s">
        <v>34215</v>
      </c>
      <c r="D101" s="3">
        <v>0</v>
      </c>
      <c r="E101" s="5">
        <v>0</v>
      </c>
    </row>
    <row r="102" spans="1:5">
      <c r="A102" s="2" t="s">
        <v>34158</v>
      </c>
      <c r="B102" s="3" t="s">
        <v>34159</v>
      </c>
      <c r="C102" s="2" t="s">
        <v>34216</v>
      </c>
      <c r="D102" s="3">
        <v>1</v>
      </c>
      <c r="E102" s="5">
        <v>1</v>
      </c>
    </row>
    <row r="103" spans="1:5">
      <c r="A103" s="2" t="s">
        <v>34158</v>
      </c>
      <c r="B103" s="3" t="s">
        <v>34159</v>
      </c>
      <c r="C103" s="2" t="s">
        <v>34217</v>
      </c>
      <c r="D103" s="3">
        <v>0</v>
      </c>
      <c r="E103" s="5">
        <v>0</v>
      </c>
    </row>
    <row r="104" spans="1:5">
      <c r="A104" s="2" t="s">
        <v>34158</v>
      </c>
      <c r="B104" s="3" t="s">
        <v>34159</v>
      </c>
      <c r="C104" s="2" t="s">
        <v>34218</v>
      </c>
      <c r="D104" s="3">
        <v>1</v>
      </c>
      <c r="E104" s="5">
        <v>1</v>
      </c>
    </row>
    <row r="105" spans="1:5">
      <c r="A105" s="2" t="s">
        <v>34158</v>
      </c>
      <c r="B105" s="3" t="s">
        <v>34159</v>
      </c>
      <c r="C105" s="2" t="s">
        <v>34219</v>
      </c>
      <c r="D105" s="3">
        <v>1</v>
      </c>
      <c r="E105" s="5">
        <v>1</v>
      </c>
    </row>
    <row r="106" spans="1:5">
      <c r="A106" s="2" t="s">
        <v>34158</v>
      </c>
      <c r="B106" s="3" t="s">
        <v>34159</v>
      </c>
    </row>
    <row r="107" spans="1:5">
      <c r="A107" s="2" t="s">
        <v>34158</v>
      </c>
      <c r="B107" s="3" t="s">
        <v>34159</v>
      </c>
    </row>
    <row r="108" spans="1:5">
      <c r="A108" s="2" t="s">
        <v>34158</v>
      </c>
      <c r="B108" s="3" t="s">
        <v>34159</v>
      </c>
    </row>
    <row r="109" spans="1:5">
      <c r="A109" s="2" t="s">
        <v>34158</v>
      </c>
      <c r="B109" s="3" t="s">
        <v>34159</v>
      </c>
      <c r="C109" s="2" t="s">
        <v>34220</v>
      </c>
      <c r="D109" s="3">
        <v>1</v>
      </c>
      <c r="E109" s="5">
        <v>1</v>
      </c>
    </row>
    <row r="110" spans="1:5" ht="28">
      <c r="A110" s="2" t="s">
        <v>34158</v>
      </c>
      <c r="B110" s="3" t="s">
        <v>34159</v>
      </c>
      <c r="C110" s="2" t="s">
        <v>34221</v>
      </c>
      <c r="D110" s="3">
        <v>1</v>
      </c>
      <c r="E110" s="5">
        <v>1</v>
      </c>
    </row>
    <row r="111" spans="1:5">
      <c r="A111" s="2" t="s">
        <v>34158</v>
      </c>
      <c r="B111" s="3" t="s">
        <v>34159</v>
      </c>
      <c r="C111" s="2" t="s">
        <v>34222</v>
      </c>
      <c r="D111" s="3">
        <v>1</v>
      </c>
      <c r="E111" s="5">
        <v>1</v>
      </c>
    </row>
    <row r="112" spans="1:5">
      <c r="A112" s="2" t="s">
        <v>34158</v>
      </c>
      <c r="B112" s="3" t="s">
        <v>34159</v>
      </c>
      <c r="C112" s="2" t="s">
        <v>34223</v>
      </c>
      <c r="D112" s="3">
        <v>0</v>
      </c>
      <c r="E112" s="5">
        <v>0</v>
      </c>
    </row>
    <row r="113" spans="1:5" ht="42">
      <c r="A113" s="2" t="s">
        <v>34158</v>
      </c>
      <c r="B113" s="3" t="s">
        <v>34159</v>
      </c>
      <c r="C113" s="2" t="s">
        <v>34224</v>
      </c>
      <c r="D113" s="3">
        <v>1</v>
      </c>
      <c r="E113" s="5">
        <v>1</v>
      </c>
    </row>
    <row r="114" spans="1:5">
      <c r="A114" s="2" t="s">
        <v>34158</v>
      </c>
      <c r="B114" s="3" t="s">
        <v>34159</v>
      </c>
    </row>
    <row r="115" spans="1:5">
      <c r="A115" s="2" t="s">
        <v>34158</v>
      </c>
      <c r="B115" s="3" t="s">
        <v>34159</v>
      </c>
    </row>
    <row r="116" spans="1:5" ht="28">
      <c r="A116" s="2" t="s">
        <v>34158</v>
      </c>
      <c r="B116" s="3" t="s">
        <v>34159</v>
      </c>
      <c r="C116" s="2" t="s">
        <v>34225</v>
      </c>
      <c r="D116" s="3">
        <v>1</v>
      </c>
      <c r="E116" s="5">
        <v>1</v>
      </c>
    </row>
  </sheetData>
  <pageMargins left="0.7" right="0.7" top="0.75" bottom="0.75" header="0.3" footer="0.3"/>
  <extLst>
    <ext xmlns:mx="http://schemas.microsoft.com/office/mac/excel/2008/main" uri="{64002731-A6B0-56B0-2670-7721B7C09600}">
      <mx:PLV Mode="0" OnePage="0" WScale="0"/>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34226</v>
      </c>
      <c r="B2" s="3" t="s">
        <v>34227</v>
      </c>
      <c r="C2" s="2" t="s">
        <v>34228</v>
      </c>
      <c r="D2" s="3">
        <v>1</v>
      </c>
      <c r="E2" s="5">
        <v>1</v>
      </c>
    </row>
    <row r="3" spans="1:7">
      <c r="A3" s="2" t="s">
        <v>34226</v>
      </c>
      <c r="B3" s="3" t="s">
        <v>34227</v>
      </c>
      <c r="C3" s="2" t="s">
        <v>34229</v>
      </c>
      <c r="D3" s="3">
        <v>1</v>
      </c>
      <c r="E3" s="5">
        <v>1</v>
      </c>
    </row>
    <row r="4" spans="1:7">
      <c r="A4" s="2" t="s">
        <v>34226</v>
      </c>
      <c r="B4" s="3" t="s">
        <v>34227</v>
      </c>
      <c r="C4" s="2" t="s">
        <v>34230</v>
      </c>
      <c r="D4" s="3">
        <v>0</v>
      </c>
      <c r="E4" s="5">
        <v>0</v>
      </c>
    </row>
    <row r="5" spans="1:7" ht="28">
      <c r="A5" s="2" t="s">
        <v>34226</v>
      </c>
      <c r="B5" s="3" t="s">
        <v>34227</v>
      </c>
      <c r="C5" s="2" t="s">
        <v>34231</v>
      </c>
      <c r="D5" s="3">
        <v>0</v>
      </c>
      <c r="E5" s="5">
        <v>0</v>
      </c>
    </row>
    <row r="6" spans="1:7" ht="28">
      <c r="A6" s="2" t="s">
        <v>34226</v>
      </c>
      <c r="B6" s="3" t="s">
        <v>34227</v>
      </c>
      <c r="C6" s="2" t="s">
        <v>34232</v>
      </c>
      <c r="D6" s="3">
        <v>1</v>
      </c>
      <c r="E6" s="5">
        <v>1</v>
      </c>
    </row>
    <row r="7" spans="1:7">
      <c r="A7" s="2" t="s">
        <v>34226</v>
      </c>
      <c r="B7" s="3" t="s">
        <v>34227</v>
      </c>
      <c r="C7" s="2" t="s">
        <v>34233</v>
      </c>
      <c r="D7" s="3">
        <v>1</v>
      </c>
      <c r="E7" s="5">
        <v>1</v>
      </c>
    </row>
    <row r="8" spans="1:7" ht="28">
      <c r="A8" s="2" t="s">
        <v>34226</v>
      </c>
      <c r="B8" s="3" t="s">
        <v>34227</v>
      </c>
      <c r="C8" s="2" t="s">
        <v>34234</v>
      </c>
      <c r="D8" s="3">
        <v>1</v>
      </c>
      <c r="E8" s="5">
        <v>1</v>
      </c>
    </row>
    <row r="9" spans="1:7" ht="28">
      <c r="A9" s="2" t="s">
        <v>34226</v>
      </c>
      <c r="B9" s="3" t="s">
        <v>34227</v>
      </c>
      <c r="C9" s="2" t="s">
        <v>34235</v>
      </c>
      <c r="D9" s="3">
        <v>1</v>
      </c>
      <c r="E9" s="5">
        <v>1</v>
      </c>
    </row>
    <row r="10" spans="1:7">
      <c r="A10" s="2" t="s">
        <v>34226</v>
      </c>
      <c r="B10" s="3" t="s">
        <v>34227</v>
      </c>
    </row>
    <row r="11" spans="1:7">
      <c r="A11" s="2" t="s">
        <v>34226</v>
      </c>
      <c r="B11" s="3" t="s">
        <v>34227</v>
      </c>
    </row>
    <row r="12" spans="1:7">
      <c r="A12" s="2" t="s">
        <v>34226</v>
      </c>
      <c r="B12" s="3" t="s">
        <v>34227</v>
      </c>
      <c r="C12" s="2" t="s">
        <v>34236</v>
      </c>
      <c r="D12" s="3">
        <v>1</v>
      </c>
      <c r="E12" s="5">
        <v>1</v>
      </c>
    </row>
    <row r="13" spans="1:7" ht="28">
      <c r="A13" s="2" t="s">
        <v>34226</v>
      </c>
      <c r="B13" s="3" t="s">
        <v>34227</v>
      </c>
      <c r="C13" s="2" t="s">
        <v>34237</v>
      </c>
      <c r="D13" s="3">
        <v>1</v>
      </c>
      <c r="E13" s="5">
        <v>1</v>
      </c>
    </row>
    <row r="14" spans="1:7" ht="28">
      <c r="A14" s="2" t="s">
        <v>34226</v>
      </c>
      <c r="B14" s="3" t="s">
        <v>34227</v>
      </c>
      <c r="C14" s="2" t="s">
        <v>34238</v>
      </c>
      <c r="D14" s="3">
        <v>1</v>
      </c>
      <c r="E14" s="5">
        <v>1</v>
      </c>
    </row>
    <row r="15" spans="1:7" ht="28">
      <c r="A15" s="2" t="s">
        <v>34226</v>
      </c>
      <c r="B15" s="3" t="s">
        <v>34227</v>
      </c>
      <c r="C15" s="2" t="s">
        <v>34239</v>
      </c>
      <c r="D15" s="3">
        <v>1</v>
      </c>
      <c r="E15" s="5">
        <v>1</v>
      </c>
    </row>
    <row r="16" spans="1:7">
      <c r="A16" s="2" t="s">
        <v>34226</v>
      </c>
      <c r="B16" s="3" t="s">
        <v>34227</v>
      </c>
      <c r="C16" s="2" t="s">
        <v>34240</v>
      </c>
      <c r="D16" s="3">
        <v>1</v>
      </c>
      <c r="E16" s="5">
        <v>1</v>
      </c>
    </row>
    <row r="17" spans="1:5" ht="28">
      <c r="A17" s="2" t="s">
        <v>34226</v>
      </c>
      <c r="B17" s="3" t="s">
        <v>34227</v>
      </c>
      <c r="C17" s="2" t="s">
        <v>34241</v>
      </c>
      <c r="D17" s="3">
        <v>1</v>
      </c>
      <c r="E17" s="5">
        <v>1</v>
      </c>
    </row>
    <row r="18" spans="1:5">
      <c r="A18" s="2" t="s">
        <v>34226</v>
      </c>
      <c r="B18" s="3" t="s">
        <v>34227</v>
      </c>
      <c r="C18" s="2" t="s">
        <v>34242</v>
      </c>
      <c r="D18" s="3">
        <v>1</v>
      </c>
      <c r="E18" s="5">
        <v>1</v>
      </c>
    </row>
    <row r="19" spans="1:5">
      <c r="A19" s="2" t="s">
        <v>34226</v>
      </c>
      <c r="B19" s="3" t="s">
        <v>34227</v>
      </c>
    </row>
    <row r="20" spans="1:5" ht="42">
      <c r="A20" s="2" t="s">
        <v>34226</v>
      </c>
      <c r="B20" s="3" t="s">
        <v>34227</v>
      </c>
      <c r="C20" s="2" t="s">
        <v>34243</v>
      </c>
      <c r="D20" s="3">
        <v>1</v>
      </c>
      <c r="E20" s="5">
        <v>1</v>
      </c>
    </row>
    <row r="21" spans="1:5">
      <c r="A21" s="2" t="s">
        <v>34226</v>
      </c>
      <c r="B21" s="3" t="s">
        <v>34227</v>
      </c>
      <c r="C21" s="2" t="s">
        <v>34244</v>
      </c>
      <c r="D21" s="3">
        <v>1</v>
      </c>
      <c r="E21" s="5">
        <v>1</v>
      </c>
    </row>
    <row r="22" spans="1:5">
      <c r="A22" s="2" t="s">
        <v>34226</v>
      </c>
      <c r="B22" s="3" t="s">
        <v>34227</v>
      </c>
      <c r="C22" s="2" t="s">
        <v>34245</v>
      </c>
      <c r="D22" s="3">
        <v>1</v>
      </c>
      <c r="E22" s="5">
        <v>1</v>
      </c>
    </row>
    <row r="23" spans="1:5">
      <c r="A23" s="2" t="s">
        <v>34226</v>
      </c>
      <c r="B23" s="3" t="s">
        <v>34227</v>
      </c>
      <c r="C23" s="2" t="s">
        <v>34246</v>
      </c>
      <c r="D23" s="3">
        <v>1</v>
      </c>
      <c r="E23" s="5">
        <v>1</v>
      </c>
    </row>
    <row r="24" spans="1:5">
      <c r="A24" s="2" t="s">
        <v>34226</v>
      </c>
      <c r="B24" s="3" t="s">
        <v>34227</v>
      </c>
      <c r="C24" s="2" t="s">
        <v>34247</v>
      </c>
      <c r="D24" s="3">
        <v>1</v>
      </c>
      <c r="E24" s="5">
        <v>1</v>
      </c>
    </row>
    <row r="25" spans="1:5">
      <c r="A25" s="2" t="s">
        <v>34226</v>
      </c>
      <c r="B25" s="3" t="s">
        <v>34227</v>
      </c>
      <c r="C25" s="2" t="s">
        <v>34248</v>
      </c>
      <c r="D25" s="3">
        <v>1</v>
      </c>
      <c r="E25" s="5">
        <v>1</v>
      </c>
    </row>
    <row r="26" spans="1:5">
      <c r="A26" s="2" t="s">
        <v>34226</v>
      </c>
      <c r="B26" s="3" t="s">
        <v>34227</v>
      </c>
      <c r="C26" s="2" t="s">
        <v>34249</v>
      </c>
      <c r="D26" s="3">
        <v>1</v>
      </c>
      <c r="E26" s="5">
        <v>1</v>
      </c>
    </row>
    <row r="27" spans="1:5">
      <c r="A27" s="2" t="s">
        <v>34226</v>
      </c>
      <c r="B27" s="3" t="s">
        <v>34227</v>
      </c>
      <c r="C27" s="2" t="s">
        <v>34250</v>
      </c>
      <c r="D27" s="3">
        <v>1</v>
      </c>
      <c r="E27" s="5">
        <v>1</v>
      </c>
    </row>
    <row r="28" spans="1:5" ht="28">
      <c r="A28" s="2" t="s">
        <v>34226</v>
      </c>
      <c r="B28" s="3" t="s">
        <v>34227</v>
      </c>
      <c r="C28" s="2" t="s">
        <v>34251</v>
      </c>
      <c r="D28" s="3">
        <v>1</v>
      </c>
      <c r="E28" s="5">
        <v>1</v>
      </c>
    </row>
    <row r="29" spans="1:5">
      <c r="A29" s="2" t="s">
        <v>34226</v>
      </c>
      <c r="B29" s="3" t="s">
        <v>34227</v>
      </c>
    </row>
    <row r="30" spans="1:5">
      <c r="A30" s="2" t="s">
        <v>34226</v>
      </c>
      <c r="B30" s="3" t="s">
        <v>34227</v>
      </c>
      <c r="C30" s="2" t="s">
        <v>34252</v>
      </c>
      <c r="D30" s="3">
        <v>1</v>
      </c>
      <c r="E30" s="5">
        <v>1</v>
      </c>
    </row>
    <row r="31" spans="1:5">
      <c r="A31" s="2" t="s">
        <v>34226</v>
      </c>
      <c r="B31" s="3" t="s">
        <v>34227</v>
      </c>
    </row>
    <row r="32" spans="1:5">
      <c r="A32" s="2" t="s">
        <v>34226</v>
      </c>
      <c r="B32" s="3" t="s">
        <v>34227</v>
      </c>
    </row>
    <row r="33" spans="1:5" ht="28">
      <c r="A33" s="2" t="s">
        <v>34226</v>
      </c>
      <c r="B33" s="3" t="s">
        <v>34227</v>
      </c>
      <c r="C33" s="2" t="s">
        <v>34253</v>
      </c>
      <c r="D33" s="3">
        <v>1</v>
      </c>
      <c r="E33" s="5">
        <v>1</v>
      </c>
    </row>
    <row r="34" spans="1:5">
      <c r="A34" s="2" t="s">
        <v>34226</v>
      </c>
      <c r="B34" s="3" t="s">
        <v>34227</v>
      </c>
      <c r="C34" s="2" t="s">
        <v>34254</v>
      </c>
      <c r="D34" s="3">
        <v>1</v>
      </c>
      <c r="E34" s="5">
        <v>1</v>
      </c>
    </row>
    <row r="35" spans="1:5">
      <c r="A35" s="2" t="s">
        <v>34226</v>
      </c>
      <c r="B35" s="3" t="s">
        <v>34227</v>
      </c>
      <c r="C35" s="2" t="s">
        <v>34255</v>
      </c>
      <c r="D35" s="3">
        <v>1</v>
      </c>
      <c r="E35" s="5">
        <v>1</v>
      </c>
    </row>
    <row r="36" spans="1:5">
      <c r="A36" s="2" t="s">
        <v>34226</v>
      </c>
      <c r="B36" s="3" t="s">
        <v>34227</v>
      </c>
    </row>
    <row r="37" spans="1:5" ht="28">
      <c r="A37" s="2" t="s">
        <v>34226</v>
      </c>
      <c r="B37" s="3" t="s">
        <v>34227</v>
      </c>
      <c r="C37" s="2" t="s">
        <v>34256</v>
      </c>
      <c r="D37" s="3">
        <v>1</v>
      </c>
      <c r="E37" s="5">
        <v>1</v>
      </c>
    </row>
    <row r="38" spans="1:5" ht="28">
      <c r="A38" s="2" t="s">
        <v>34226</v>
      </c>
      <c r="B38" s="3" t="s">
        <v>34227</v>
      </c>
      <c r="C38" s="2" t="s">
        <v>34257</v>
      </c>
      <c r="D38" s="3">
        <v>1</v>
      </c>
      <c r="E38" s="5">
        <v>1</v>
      </c>
    </row>
    <row r="39" spans="1:5">
      <c r="A39" s="2" t="s">
        <v>34226</v>
      </c>
      <c r="B39" s="3" t="s">
        <v>34227</v>
      </c>
      <c r="C39" s="2" t="s">
        <v>34258</v>
      </c>
      <c r="D39" s="3">
        <v>1</v>
      </c>
      <c r="E39" s="5">
        <v>1</v>
      </c>
    </row>
    <row r="40" spans="1:5">
      <c r="A40" s="2" t="s">
        <v>34226</v>
      </c>
      <c r="B40" s="3" t="s">
        <v>34227</v>
      </c>
    </row>
    <row r="41" spans="1:5">
      <c r="A41" s="2" t="s">
        <v>34226</v>
      </c>
      <c r="B41" s="3" t="s">
        <v>34227</v>
      </c>
    </row>
    <row r="42" spans="1:5">
      <c r="A42" s="2" t="s">
        <v>34226</v>
      </c>
      <c r="B42" s="3" t="s">
        <v>34227</v>
      </c>
    </row>
    <row r="43" spans="1:5">
      <c r="A43" s="2" t="s">
        <v>34226</v>
      </c>
      <c r="B43" s="3" t="s">
        <v>34227</v>
      </c>
    </row>
    <row r="44" spans="1:5" ht="28">
      <c r="A44" s="2" t="s">
        <v>34226</v>
      </c>
      <c r="B44" s="3" t="s">
        <v>34227</v>
      </c>
      <c r="C44" s="2" t="s">
        <v>34259</v>
      </c>
      <c r="D44" s="3">
        <v>1</v>
      </c>
      <c r="E44" s="5">
        <v>1</v>
      </c>
    </row>
    <row r="45" spans="1:5" ht="28">
      <c r="A45" s="2" t="s">
        <v>34226</v>
      </c>
      <c r="B45" s="3" t="s">
        <v>34227</v>
      </c>
      <c r="C45" s="2" t="s">
        <v>34260</v>
      </c>
      <c r="D45" s="3">
        <v>1</v>
      </c>
      <c r="E45" s="5">
        <v>1</v>
      </c>
    </row>
    <row r="46" spans="1:5">
      <c r="A46" s="2" t="s">
        <v>34226</v>
      </c>
      <c r="B46" s="3" t="s">
        <v>34227</v>
      </c>
    </row>
    <row r="47" spans="1:5">
      <c r="A47" s="2" t="s">
        <v>34226</v>
      </c>
      <c r="B47" s="3" t="s">
        <v>34227</v>
      </c>
    </row>
    <row r="48" spans="1:5">
      <c r="A48" s="2" t="s">
        <v>34226</v>
      </c>
      <c r="B48" s="3" t="s">
        <v>34227</v>
      </c>
    </row>
    <row r="49" spans="1:5">
      <c r="A49" s="2" t="s">
        <v>34226</v>
      </c>
      <c r="B49" s="3" t="s">
        <v>34227</v>
      </c>
    </row>
    <row r="50" spans="1:5">
      <c r="A50" s="2" t="s">
        <v>34226</v>
      </c>
      <c r="B50" s="3" t="s">
        <v>34227</v>
      </c>
    </row>
    <row r="51" spans="1:5">
      <c r="A51" s="2" t="s">
        <v>34226</v>
      </c>
      <c r="B51" s="3" t="s">
        <v>34227</v>
      </c>
    </row>
    <row r="52" spans="1:5" ht="28">
      <c r="A52" s="2" t="s">
        <v>34226</v>
      </c>
      <c r="B52" s="3" t="s">
        <v>34227</v>
      </c>
      <c r="C52" s="2" t="s">
        <v>34261</v>
      </c>
      <c r="D52" s="3">
        <v>1</v>
      </c>
      <c r="E52" s="5">
        <v>1</v>
      </c>
    </row>
    <row r="53" spans="1:5" ht="42">
      <c r="A53" s="2" t="s">
        <v>34226</v>
      </c>
      <c r="B53" s="3" t="s">
        <v>34227</v>
      </c>
      <c r="C53" s="2" t="s">
        <v>34262</v>
      </c>
      <c r="D53" s="3">
        <v>1</v>
      </c>
      <c r="E53" s="5">
        <v>1</v>
      </c>
    </row>
    <row r="54" spans="1:5">
      <c r="A54" s="2" t="s">
        <v>34226</v>
      </c>
      <c r="B54" s="3" t="s">
        <v>34227</v>
      </c>
      <c r="C54" s="2" t="s">
        <v>34263</v>
      </c>
      <c r="D54" s="3">
        <v>1</v>
      </c>
      <c r="E54" s="5">
        <v>1</v>
      </c>
    </row>
    <row r="55" spans="1:5" ht="28">
      <c r="A55" s="2" t="s">
        <v>34226</v>
      </c>
      <c r="B55" s="3" t="s">
        <v>34227</v>
      </c>
      <c r="C55" s="2" t="s">
        <v>34264</v>
      </c>
      <c r="D55" s="3">
        <v>1</v>
      </c>
      <c r="E55" s="5">
        <v>1</v>
      </c>
    </row>
    <row r="56" spans="1:5" ht="28">
      <c r="A56" s="2" t="s">
        <v>34226</v>
      </c>
      <c r="B56" s="3" t="s">
        <v>34227</v>
      </c>
      <c r="C56" s="2" t="s">
        <v>34265</v>
      </c>
      <c r="D56" s="3">
        <v>1</v>
      </c>
      <c r="E56" s="5">
        <v>1</v>
      </c>
    </row>
    <row r="57" spans="1:5" ht="28">
      <c r="A57" s="2" t="s">
        <v>34226</v>
      </c>
      <c r="B57" s="3" t="s">
        <v>34227</v>
      </c>
      <c r="C57" s="2" t="s">
        <v>34266</v>
      </c>
      <c r="D57" s="3">
        <v>0</v>
      </c>
      <c r="E57" s="5">
        <v>0</v>
      </c>
    </row>
    <row r="58" spans="1:5" ht="28">
      <c r="A58" s="2" t="s">
        <v>34226</v>
      </c>
      <c r="B58" s="3" t="s">
        <v>34227</v>
      </c>
      <c r="C58" s="2" t="s">
        <v>34267</v>
      </c>
      <c r="D58" s="3">
        <v>1</v>
      </c>
      <c r="E58" s="5">
        <v>1</v>
      </c>
    </row>
    <row r="59" spans="1:5" ht="28">
      <c r="A59" s="2" t="s">
        <v>34226</v>
      </c>
      <c r="B59" s="3" t="s">
        <v>34227</v>
      </c>
      <c r="C59" s="2" t="s">
        <v>34268</v>
      </c>
      <c r="D59" s="3">
        <v>1</v>
      </c>
      <c r="E59" s="5">
        <v>1</v>
      </c>
    </row>
    <row r="60" spans="1:5" ht="56">
      <c r="A60" s="2" t="s">
        <v>34226</v>
      </c>
      <c r="B60" s="3" t="s">
        <v>34227</v>
      </c>
      <c r="C60" s="2" t="s">
        <v>34269</v>
      </c>
      <c r="D60" s="3">
        <v>1</v>
      </c>
      <c r="E60" s="5">
        <v>1</v>
      </c>
    </row>
    <row r="61" spans="1:5">
      <c r="A61" s="2" t="s">
        <v>34226</v>
      </c>
      <c r="B61" s="3" t="s">
        <v>34227</v>
      </c>
    </row>
    <row r="62" spans="1:5">
      <c r="A62" s="2" t="s">
        <v>34226</v>
      </c>
      <c r="B62" s="3" t="s">
        <v>34227</v>
      </c>
      <c r="C62" s="2" t="s">
        <v>34270</v>
      </c>
      <c r="D62" s="3">
        <v>1</v>
      </c>
      <c r="E62" s="5">
        <v>1</v>
      </c>
    </row>
    <row r="63" spans="1:5" ht="42">
      <c r="A63" s="2" t="s">
        <v>34226</v>
      </c>
      <c r="B63" s="3" t="s">
        <v>34227</v>
      </c>
      <c r="C63" s="2" t="s">
        <v>34271</v>
      </c>
      <c r="D63" s="3">
        <v>1</v>
      </c>
      <c r="E63" s="5">
        <v>1</v>
      </c>
    </row>
    <row r="64" spans="1:5">
      <c r="A64" s="2" t="s">
        <v>34226</v>
      </c>
      <c r="B64" s="3" t="s">
        <v>34227</v>
      </c>
      <c r="C64" s="2" t="s">
        <v>34272</v>
      </c>
      <c r="D64" s="3">
        <v>1</v>
      </c>
      <c r="E64" s="5">
        <v>1</v>
      </c>
    </row>
    <row r="65" spans="1:5">
      <c r="A65" s="2" t="s">
        <v>34226</v>
      </c>
      <c r="B65" s="3" t="s">
        <v>34227</v>
      </c>
      <c r="C65" s="2" t="s">
        <v>34273</v>
      </c>
      <c r="D65" s="3">
        <v>1</v>
      </c>
      <c r="E65" s="5">
        <v>1</v>
      </c>
    </row>
    <row r="66" spans="1:5" ht="28">
      <c r="A66" s="2" t="s">
        <v>34226</v>
      </c>
      <c r="B66" s="3" t="s">
        <v>34227</v>
      </c>
      <c r="C66" s="2" t="s">
        <v>34274</v>
      </c>
      <c r="D66" s="3">
        <v>1</v>
      </c>
      <c r="E66" s="5">
        <v>1</v>
      </c>
    </row>
    <row r="67" spans="1:5" ht="28">
      <c r="A67" s="2" t="s">
        <v>34226</v>
      </c>
      <c r="B67" s="3" t="s">
        <v>34227</v>
      </c>
      <c r="C67" s="2" t="s">
        <v>34275</v>
      </c>
      <c r="D67" s="3">
        <v>1</v>
      </c>
      <c r="E67" s="5">
        <v>1</v>
      </c>
    </row>
    <row r="68" spans="1:5">
      <c r="A68" s="2" t="s">
        <v>34226</v>
      </c>
      <c r="B68" s="3" t="s">
        <v>34227</v>
      </c>
      <c r="C68" s="2" t="s">
        <v>34276</v>
      </c>
      <c r="D68" s="3">
        <v>1</v>
      </c>
      <c r="E68" s="5">
        <v>1</v>
      </c>
    </row>
    <row r="69" spans="1:5">
      <c r="A69" s="2" t="s">
        <v>34226</v>
      </c>
      <c r="B69" s="3" t="s">
        <v>34227</v>
      </c>
      <c r="C69" s="2" t="s">
        <v>34277</v>
      </c>
      <c r="D69" s="3">
        <v>1</v>
      </c>
      <c r="E69" s="5">
        <v>1</v>
      </c>
    </row>
    <row r="70" spans="1:5">
      <c r="A70" s="2" t="s">
        <v>34226</v>
      </c>
      <c r="B70" s="3" t="s">
        <v>34227</v>
      </c>
    </row>
    <row r="71" spans="1:5">
      <c r="A71" s="2" t="s">
        <v>34226</v>
      </c>
      <c r="B71" s="3" t="s">
        <v>34227</v>
      </c>
    </row>
    <row r="72" spans="1:5">
      <c r="A72" s="2" t="s">
        <v>34226</v>
      </c>
      <c r="B72" s="3" t="s">
        <v>34227</v>
      </c>
    </row>
    <row r="73" spans="1:5">
      <c r="A73" s="2" t="s">
        <v>34226</v>
      </c>
      <c r="B73" s="3" t="s">
        <v>34227</v>
      </c>
      <c r="C73" s="2" t="s">
        <v>34278</v>
      </c>
      <c r="D73" s="3">
        <v>1</v>
      </c>
      <c r="E73" s="5">
        <v>1</v>
      </c>
    </row>
    <row r="74" spans="1:5" ht="28">
      <c r="A74" s="2" t="s">
        <v>34226</v>
      </c>
      <c r="B74" s="3" t="s">
        <v>34227</v>
      </c>
      <c r="C74" s="2" t="s">
        <v>34279</v>
      </c>
      <c r="D74" s="3">
        <v>1</v>
      </c>
      <c r="E74" s="5">
        <v>1</v>
      </c>
    </row>
    <row r="75" spans="1:5">
      <c r="A75" s="2" t="s">
        <v>34226</v>
      </c>
      <c r="B75" s="3" t="s">
        <v>34227</v>
      </c>
      <c r="C75" s="2" t="s">
        <v>34280</v>
      </c>
      <c r="D75" s="3">
        <v>1</v>
      </c>
      <c r="E75" s="5">
        <v>1</v>
      </c>
    </row>
    <row r="76" spans="1:5">
      <c r="A76" s="2" t="s">
        <v>34226</v>
      </c>
      <c r="B76" s="3" t="s">
        <v>34227</v>
      </c>
      <c r="C76" s="2" t="s">
        <v>34281</v>
      </c>
      <c r="D76" s="3">
        <v>1</v>
      </c>
      <c r="E76" s="5">
        <v>1</v>
      </c>
    </row>
    <row r="77" spans="1:5">
      <c r="A77" s="2" t="s">
        <v>34226</v>
      </c>
      <c r="B77" s="3" t="s">
        <v>34227</v>
      </c>
      <c r="C77" s="2" t="s">
        <v>34282</v>
      </c>
      <c r="D77" s="3">
        <v>1</v>
      </c>
      <c r="E77" s="5">
        <v>1</v>
      </c>
    </row>
    <row r="78" spans="1:5" ht="28">
      <c r="A78" s="2" t="s">
        <v>34226</v>
      </c>
      <c r="B78" s="3" t="s">
        <v>34227</v>
      </c>
      <c r="C78" s="2" t="s">
        <v>34283</v>
      </c>
      <c r="D78" s="3">
        <v>1</v>
      </c>
      <c r="E78" s="5">
        <v>1</v>
      </c>
    </row>
    <row r="79" spans="1:5">
      <c r="A79" s="2" t="s">
        <v>34226</v>
      </c>
      <c r="B79" s="3" t="s">
        <v>34227</v>
      </c>
      <c r="C79" s="2" t="s">
        <v>34284</v>
      </c>
      <c r="D79" s="3">
        <v>1</v>
      </c>
      <c r="E79" s="5">
        <v>1</v>
      </c>
    </row>
    <row r="80" spans="1:5">
      <c r="A80" s="2" t="s">
        <v>34226</v>
      </c>
      <c r="B80" s="3" t="s">
        <v>34227</v>
      </c>
      <c r="C80" s="2" t="s">
        <v>34285</v>
      </c>
      <c r="D80" s="3">
        <v>1</v>
      </c>
      <c r="E80" s="5">
        <v>1</v>
      </c>
    </row>
    <row r="81" spans="1:5">
      <c r="A81" s="2" t="s">
        <v>34226</v>
      </c>
      <c r="B81" s="3" t="s">
        <v>34227</v>
      </c>
      <c r="C81" s="2" t="s">
        <v>34286</v>
      </c>
      <c r="D81" s="3">
        <v>1</v>
      </c>
      <c r="E81" s="5">
        <v>1</v>
      </c>
    </row>
    <row r="82" spans="1:5">
      <c r="A82" s="2" t="s">
        <v>34226</v>
      </c>
      <c r="B82" s="3" t="s">
        <v>34227</v>
      </c>
      <c r="C82" s="2" t="s">
        <v>34287</v>
      </c>
      <c r="D82" s="3">
        <v>1</v>
      </c>
      <c r="E82" s="5">
        <v>1</v>
      </c>
    </row>
    <row r="83" spans="1:5">
      <c r="A83" s="2" t="s">
        <v>34226</v>
      </c>
      <c r="B83" s="3" t="s">
        <v>34227</v>
      </c>
    </row>
    <row r="84" spans="1:5">
      <c r="A84" s="2" t="s">
        <v>34226</v>
      </c>
      <c r="B84" s="3" t="s">
        <v>34227</v>
      </c>
      <c r="C84" s="2" t="s">
        <v>34288</v>
      </c>
      <c r="D84" s="3">
        <v>1</v>
      </c>
      <c r="E84" s="5">
        <v>1</v>
      </c>
    </row>
    <row r="85" spans="1:5">
      <c r="A85" s="2" t="s">
        <v>34226</v>
      </c>
      <c r="B85" s="3" t="s">
        <v>34227</v>
      </c>
    </row>
    <row r="86" spans="1:5" ht="42">
      <c r="A86" s="2" t="s">
        <v>34226</v>
      </c>
      <c r="B86" s="3" t="s">
        <v>34227</v>
      </c>
      <c r="C86" s="2" t="s">
        <v>34289</v>
      </c>
      <c r="D86" s="3">
        <v>1</v>
      </c>
      <c r="E86" s="5">
        <v>1</v>
      </c>
    </row>
    <row r="87" spans="1:5">
      <c r="A87" s="2" t="s">
        <v>34226</v>
      </c>
      <c r="B87" s="3" t="s">
        <v>34227</v>
      </c>
      <c r="C87" s="2" t="s">
        <v>34290</v>
      </c>
      <c r="D87" s="3">
        <v>1</v>
      </c>
      <c r="E87" s="5">
        <v>1</v>
      </c>
    </row>
    <row r="88" spans="1:5">
      <c r="A88" s="2" t="s">
        <v>34226</v>
      </c>
      <c r="B88" s="3" t="s">
        <v>34227</v>
      </c>
      <c r="C88" s="2" t="s">
        <v>1135</v>
      </c>
      <c r="D88" s="3">
        <v>1</v>
      </c>
      <c r="E88" s="5">
        <v>1</v>
      </c>
    </row>
    <row r="89" spans="1:5" ht="28">
      <c r="A89" s="2" t="s">
        <v>34226</v>
      </c>
      <c r="B89" s="3" t="s">
        <v>34227</v>
      </c>
      <c r="C89" s="2" t="s">
        <v>34291</v>
      </c>
      <c r="D89" s="3">
        <v>1</v>
      </c>
      <c r="E89" s="5">
        <v>1</v>
      </c>
    </row>
    <row r="90" spans="1:5">
      <c r="A90" s="2" t="s">
        <v>34226</v>
      </c>
      <c r="B90" s="3" t="s">
        <v>34227</v>
      </c>
      <c r="C90" s="2" t="s">
        <v>34292</v>
      </c>
      <c r="D90" s="3">
        <v>1</v>
      </c>
      <c r="E90" s="5">
        <v>1</v>
      </c>
    </row>
    <row r="91" spans="1:5" ht="28">
      <c r="A91" s="2" t="s">
        <v>34226</v>
      </c>
      <c r="B91" s="3" t="s">
        <v>34227</v>
      </c>
      <c r="C91" s="2" t="s">
        <v>34293</v>
      </c>
      <c r="D91" s="3">
        <v>1</v>
      </c>
      <c r="E91" s="5">
        <v>1</v>
      </c>
    </row>
    <row r="92" spans="1:5">
      <c r="A92" s="2" t="s">
        <v>34226</v>
      </c>
      <c r="B92" s="3" t="s">
        <v>34227</v>
      </c>
      <c r="C92" s="2" t="s">
        <v>34294</v>
      </c>
      <c r="D92" s="3">
        <v>0</v>
      </c>
      <c r="E92" s="5">
        <v>0</v>
      </c>
    </row>
    <row r="93" spans="1:5">
      <c r="A93" s="2" t="s">
        <v>34226</v>
      </c>
      <c r="B93" s="3" t="s">
        <v>34227</v>
      </c>
    </row>
    <row r="94" spans="1:5">
      <c r="A94" s="2" t="s">
        <v>34226</v>
      </c>
      <c r="B94" s="3" t="s">
        <v>34227</v>
      </c>
    </row>
    <row r="95" spans="1:5">
      <c r="A95" s="2" t="s">
        <v>34226</v>
      </c>
      <c r="B95" s="3" t="s">
        <v>34227</v>
      </c>
    </row>
    <row r="96" spans="1:5">
      <c r="A96" s="2" t="s">
        <v>34226</v>
      </c>
      <c r="B96" s="3" t="s">
        <v>34227</v>
      </c>
      <c r="C96" s="2" t="s">
        <v>34295</v>
      </c>
      <c r="D96" s="3">
        <v>1</v>
      </c>
      <c r="E96" s="5">
        <v>1</v>
      </c>
    </row>
    <row r="97" spans="1:5" ht="28">
      <c r="A97" s="2" t="s">
        <v>34226</v>
      </c>
      <c r="B97" s="3" t="s">
        <v>34227</v>
      </c>
      <c r="C97" s="2" t="s">
        <v>34296</v>
      </c>
      <c r="D97" s="3">
        <v>1</v>
      </c>
      <c r="E97" s="5">
        <v>1</v>
      </c>
    </row>
    <row r="98" spans="1:5" ht="42">
      <c r="A98" s="2" t="s">
        <v>34226</v>
      </c>
      <c r="B98" s="3" t="s">
        <v>34227</v>
      </c>
      <c r="C98" s="2" t="s">
        <v>34297</v>
      </c>
      <c r="D98" s="3">
        <v>1</v>
      </c>
      <c r="E98" s="5">
        <v>1</v>
      </c>
    </row>
    <row r="99" spans="1:5">
      <c r="A99" s="2" t="s">
        <v>34226</v>
      </c>
      <c r="B99" s="3" t="s">
        <v>34227</v>
      </c>
      <c r="C99" s="2" t="s">
        <v>34298</v>
      </c>
      <c r="D99" s="3">
        <v>1</v>
      </c>
      <c r="E99" s="5">
        <v>1</v>
      </c>
    </row>
    <row r="100" spans="1:5" ht="28">
      <c r="A100" s="2" t="s">
        <v>34226</v>
      </c>
      <c r="B100" s="3" t="s">
        <v>34227</v>
      </c>
      <c r="C100" s="2" t="s">
        <v>34299</v>
      </c>
      <c r="D100" s="3">
        <v>1</v>
      </c>
      <c r="E100" s="5">
        <v>1</v>
      </c>
    </row>
    <row r="101" spans="1:5">
      <c r="A101" s="2" t="s">
        <v>34226</v>
      </c>
      <c r="B101" s="3" t="s">
        <v>34227</v>
      </c>
      <c r="C101" s="2" t="s">
        <v>34300</v>
      </c>
      <c r="D101" s="3">
        <v>1</v>
      </c>
      <c r="E101" s="5">
        <v>1</v>
      </c>
    </row>
    <row r="102" spans="1:5">
      <c r="A102" s="2" t="s">
        <v>34226</v>
      </c>
      <c r="B102" s="3" t="s">
        <v>34227</v>
      </c>
    </row>
    <row r="103" spans="1:5">
      <c r="A103" s="2" t="s">
        <v>34226</v>
      </c>
      <c r="B103" s="3" t="s">
        <v>34227</v>
      </c>
      <c r="C103" s="2" t="s">
        <v>34301</v>
      </c>
      <c r="D103" s="3">
        <v>1</v>
      </c>
      <c r="E103" s="5">
        <v>1</v>
      </c>
    </row>
    <row r="104" spans="1:5">
      <c r="A104" s="2" t="s">
        <v>34226</v>
      </c>
      <c r="B104" s="3" t="s">
        <v>34227</v>
      </c>
      <c r="C104" s="2" t="s">
        <v>34302</v>
      </c>
      <c r="D104" s="3">
        <v>1</v>
      </c>
      <c r="E104" s="5">
        <v>1</v>
      </c>
    </row>
    <row r="105" spans="1:5">
      <c r="A105" s="2" t="s">
        <v>34226</v>
      </c>
      <c r="B105" s="3" t="s">
        <v>34227</v>
      </c>
    </row>
    <row r="106" spans="1:5">
      <c r="A106" s="2" t="s">
        <v>34226</v>
      </c>
      <c r="B106" s="3" t="s">
        <v>34227</v>
      </c>
      <c r="C106" s="2" t="s">
        <v>34303</v>
      </c>
      <c r="D106" s="3">
        <v>1</v>
      </c>
      <c r="E106" s="5">
        <v>1</v>
      </c>
    </row>
    <row r="107" spans="1:5" ht="28">
      <c r="A107" s="2" t="s">
        <v>34226</v>
      </c>
      <c r="B107" s="3" t="s">
        <v>34227</v>
      </c>
      <c r="C107" s="2" t="s">
        <v>34304</v>
      </c>
      <c r="D107" s="3">
        <v>1</v>
      </c>
      <c r="E107" s="5">
        <v>1</v>
      </c>
    </row>
    <row r="108" spans="1:5" ht="28">
      <c r="A108" s="2" t="s">
        <v>34226</v>
      </c>
      <c r="B108" s="3" t="s">
        <v>34227</v>
      </c>
      <c r="C108" s="2" t="s">
        <v>34305</v>
      </c>
      <c r="D108" s="3">
        <v>0</v>
      </c>
      <c r="E108" s="5">
        <v>0</v>
      </c>
    </row>
    <row r="109" spans="1:5">
      <c r="A109" s="2" t="s">
        <v>34226</v>
      </c>
      <c r="B109" s="3" t="s">
        <v>34227</v>
      </c>
      <c r="C109" s="2" t="s">
        <v>34306</v>
      </c>
      <c r="D109" s="3">
        <v>1</v>
      </c>
      <c r="E109" s="5">
        <v>1</v>
      </c>
    </row>
    <row r="110" spans="1:5">
      <c r="A110" s="2" t="s">
        <v>34226</v>
      </c>
      <c r="B110" s="3" t="s">
        <v>34227</v>
      </c>
    </row>
    <row r="111" spans="1:5">
      <c r="A111" s="2" t="s">
        <v>34226</v>
      </c>
      <c r="B111" s="3" t="s">
        <v>34227</v>
      </c>
      <c r="C111" s="2" t="s">
        <v>34307</v>
      </c>
      <c r="D111" s="3">
        <v>1</v>
      </c>
      <c r="E111" s="5">
        <v>1</v>
      </c>
    </row>
    <row r="112" spans="1:5">
      <c r="A112" s="2" t="s">
        <v>34226</v>
      </c>
      <c r="B112" s="3" t="s">
        <v>34227</v>
      </c>
      <c r="C112" s="2" t="s">
        <v>34308</v>
      </c>
      <c r="D112" s="3">
        <v>1</v>
      </c>
      <c r="E112" s="5">
        <v>1</v>
      </c>
    </row>
    <row r="113" spans="1:5">
      <c r="A113" s="2" t="s">
        <v>34226</v>
      </c>
      <c r="B113" s="3" t="s">
        <v>34227</v>
      </c>
      <c r="C113" s="2" t="s">
        <v>34309</v>
      </c>
      <c r="D113" s="3">
        <v>1</v>
      </c>
      <c r="E113" s="5">
        <v>1</v>
      </c>
    </row>
    <row r="114" spans="1:5">
      <c r="A114" s="2" t="s">
        <v>34226</v>
      </c>
      <c r="B114" s="3" t="s">
        <v>34227</v>
      </c>
    </row>
    <row r="115" spans="1:5">
      <c r="A115" s="2" t="s">
        <v>34226</v>
      </c>
      <c r="B115" s="3" t="s">
        <v>34227</v>
      </c>
      <c r="C115" s="2" t="s">
        <v>34310</v>
      </c>
      <c r="D115" s="3">
        <v>1</v>
      </c>
      <c r="E115" s="5">
        <v>1</v>
      </c>
    </row>
    <row r="116" spans="1:5">
      <c r="A116" s="2" t="s">
        <v>34226</v>
      </c>
      <c r="B116" s="3" t="s">
        <v>34227</v>
      </c>
      <c r="C116" s="2" t="s">
        <v>301</v>
      </c>
      <c r="D116" s="3">
        <v>0</v>
      </c>
      <c r="E116" s="5">
        <v>0</v>
      </c>
    </row>
    <row r="117" spans="1:5">
      <c r="A117" s="2" t="s">
        <v>34226</v>
      </c>
      <c r="B117" s="3" t="s">
        <v>34227</v>
      </c>
    </row>
    <row r="118" spans="1:5">
      <c r="A118" s="2" t="s">
        <v>34226</v>
      </c>
      <c r="B118" s="3" t="s">
        <v>34227</v>
      </c>
      <c r="C118" s="2" t="s">
        <v>34311</v>
      </c>
      <c r="D118" s="3">
        <v>1</v>
      </c>
      <c r="E118" s="5">
        <v>1</v>
      </c>
    </row>
    <row r="119" spans="1:5">
      <c r="A119" s="2" t="s">
        <v>34226</v>
      </c>
      <c r="B119" s="3" t="s">
        <v>34227</v>
      </c>
      <c r="C119" s="2" t="s">
        <v>34312</v>
      </c>
      <c r="D119" s="3">
        <v>1</v>
      </c>
      <c r="E119" s="5">
        <v>1</v>
      </c>
    </row>
    <row r="120" spans="1:5">
      <c r="A120" s="2" t="s">
        <v>34226</v>
      </c>
      <c r="B120" s="3" t="s">
        <v>34227</v>
      </c>
      <c r="C120" s="2" t="s">
        <v>34313</v>
      </c>
      <c r="D120" s="3">
        <v>1</v>
      </c>
      <c r="E120" s="5">
        <v>1</v>
      </c>
    </row>
    <row r="121" spans="1:5">
      <c r="A121" s="2" t="s">
        <v>34226</v>
      </c>
      <c r="B121" s="3" t="s">
        <v>34227</v>
      </c>
      <c r="C121" s="2" t="s">
        <v>34314</v>
      </c>
      <c r="D121" s="3">
        <v>1</v>
      </c>
      <c r="E121" s="5">
        <v>1</v>
      </c>
    </row>
    <row r="122" spans="1:5">
      <c r="A122" s="2" t="s">
        <v>34226</v>
      </c>
      <c r="B122" s="3" t="s">
        <v>34227</v>
      </c>
      <c r="C122" s="2" t="s">
        <v>34315</v>
      </c>
      <c r="D122" s="3">
        <v>1</v>
      </c>
      <c r="E122" s="5">
        <v>1</v>
      </c>
    </row>
    <row r="123" spans="1:5">
      <c r="A123" s="2" t="s">
        <v>34226</v>
      </c>
      <c r="B123" s="3" t="s">
        <v>34227</v>
      </c>
    </row>
    <row r="124" spans="1:5">
      <c r="A124" s="2" t="s">
        <v>34226</v>
      </c>
      <c r="B124" s="3" t="s">
        <v>34227</v>
      </c>
      <c r="C124" s="2" t="s">
        <v>34316</v>
      </c>
      <c r="D124" s="3">
        <v>1</v>
      </c>
      <c r="E124" s="5">
        <v>1</v>
      </c>
    </row>
    <row r="125" spans="1:5">
      <c r="A125" s="2" t="s">
        <v>34226</v>
      </c>
      <c r="B125" s="3" t="s">
        <v>34227</v>
      </c>
      <c r="C125" s="2" t="s">
        <v>34317</v>
      </c>
      <c r="D125" s="3">
        <v>1</v>
      </c>
      <c r="E125" s="5">
        <v>1</v>
      </c>
    </row>
    <row r="126" spans="1:5">
      <c r="A126" s="2" t="s">
        <v>34226</v>
      </c>
      <c r="B126" s="3" t="s">
        <v>34227</v>
      </c>
    </row>
    <row r="127" spans="1:5" ht="28">
      <c r="A127" s="2" t="s">
        <v>34226</v>
      </c>
      <c r="B127" s="3" t="s">
        <v>34227</v>
      </c>
      <c r="C127" s="2" t="s">
        <v>34318</v>
      </c>
      <c r="D127" s="3">
        <v>1</v>
      </c>
      <c r="E127" s="5">
        <v>1</v>
      </c>
    </row>
    <row r="128" spans="1:5">
      <c r="A128" s="2" t="s">
        <v>34226</v>
      </c>
      <c r="B128" s="3" t="s">
        <v>34227</v>
      </c>
      <c r="C128" s="2" t="s">
        <v>34319</v>
      </c>
      <c r="D128" s="3">
        <v>1</v>
      </c>
      <c r="E128" s="5">
        <v>1</v>
      </c>
    </row>
    <row r="129" spans="1:5">
      <c r="A129" s="2" t="s">
        <v>34226</v>
      </c>
      <c r="B129" s="3" t="s">
        <v>34227</v>
      </c>
      <c r="C129" s="2" t="s">
        <v>34320</v>
      </c>
      <c r="D129" s="3">
        <v>1</v>
      </c>
      <c r="E129" s="5">
        <v>1</v>
      </c>
    </row>
    <row r="130" spans="1:5">
      <c r="A130" s="2" t="s">
        <v>34226</v>
      </c>
      <c r="B130" s="3" t="s">
        <v>34227</v>
      </c>
    </row>
    <row r="131" spans="1:5">
      <c r="A131" s="2" t="s">
        <v>34226</v>
      </c>
      <c r="B131" s="3" t="s">
        <v>34227</v>
      </c>
    </row>
    <row r="132" spans="1:5">
      <c r="A132" s="2" t="s">
        <v>34226</v>
      </c>
      <c r="B132" s="3" t="s">
        <v>34227</v>
      </c>
      <c r="C132" s="2" t="s">
        <v>34321</v>
      </c>
      <c r="D132" s="3">
        <v>1</v>
      </c>
      <c r="E132" s="5">
        <v>1</v>
      </c>
    </row>
    <row r="133" spans="1:5" ht="28">
      <c r="A133" s="2" t="s">
        <v>34226</v>
      </c>
      <c r="B133" s="3" t="s">
        <v>34227</v>
      </c>
      <c r="C133" s="2" t="s">
        <v>34322</v>
      </c>
      <c r="D133" s="3">
        <v>1</v>
      </c>
      <c r="E133" s="5">
        <v>1</v>
      </c>
    </row>
    <row r="134" spans="1:5">
      <c r="A134" s="2" t="s">
        <v>34226</v>
      </c>
      <c r="B134" s="3" t="s">
        <v>34227</v>
      </c>
      <c r="C134" s="2" t="s">
        <v>34323</v>
      </c>
      <c r="D134" s="3">
        <v>1</v>
      </c>
      <c r="E134" s="5">
        <v>1</v>
      </c>
    </row>
    <row r="135" spans="1:5">
      <c r="A135" s="2" t="s">
        <v>34226</v>
      </c>
      <c r="B135" s="3" t="s">
        <v>34227</v>
      </c>
    </row>
    <row r="136" spans="1:5">
      <c r="A136" s="2" t="s">
        <v>34226</v>
      </c>
      <c r="B136" s="3" t="s">
        <v>34227</v>
      </c>
      <c r="C136" s="2" t="s">
        <v>34324</v>
      </c>
      <c r="D136" s="3">
        <v>1</v>
      </c>
      <c r="E136" s="5">
        <v>1</v>
      </c>
    </row>
    <row r="137" spans="1:5">
      <c r="A137" s="2" t="s">
        <v>34226</v>
      </c>
      <c r="B137" s="3" t="s">
        <v>34227</v>
      </c>
      <c r="C137" s="2" t="s">
        <v>34325</v>
      </c>
      <c r="D137" s="3">
        <v>1</v>
      </c>
      <c r="E137" s="5">
        <v>1</v>
      </c>
    </row>
    <row r="138" spans="1:5">
      <c r="A138" s="2" t="s">
        <v>34226</v>
      </c>
      <c r="B138" s="3" t="s">
        <v>34227</v>
      </c>
      <c r="C138" s="2" t="s">
        <v>34326</v>
      </c>
      <c r="D138" s="3">
        <v>0</v>
      </c>
      <c r="E138" s="5">
        <v>0</v>
      </c>
    </row>
    <row r="139" spans="1:5">
      <c r="A139" s="2" t="s">
        <v>34226</v>
      </c>
      <c r="B139" s="3" t="s">
        <v>34227</v>
      </c>
    </row>
    <row r="140" spans="1:5">
      <c r="A140" s="2" t="s">
        <v>34226</v>
      </c>
      <c r="B140" s="3" t="s">
        <v>34227</v>
      </c>
      <c r="C140" s="2" t="s">
        <v>34327</v>
      </c>
      <c r="D140" s="3">
        <v>1</v>
      </c>
      <c r="E140" s="5">
        <v>1</v>
      </c>
    </row>
    <row r="141" spans="1:5" ht="42">
      <c r="A141" s="2" t="s">
        <v>34226</v>
      </c>
      <c r="B141" s="3" t="s">
        <v>34227</v>
      </c>
      <c r="C141" s="2" t="s">
        <v>34328</v>
      </c>
      <c r="D141" s="3">
        <v>1</v>
      </c>
      <c r="E141" s="5">
        <v>1</v>
      </c>
    </row>
    <row r="142" spans="1:5">
      <c r="A142" s="2" t="s">
        <v>34226</v>
      </c>
      <c r="B142" s="3" t="s">
        <v>34227</v>
      </c>
    </row>
    <row r="143" spans="1:5" ht="42">
      <c r="A143" s="2" t="s">
        <v>34226</v>
      </c>
      <c r="B143" s="3" t="s">
        <v>34227</v>
      </c>
      <c r="C143" s="2" t="s">
        <v>34329</v>
      </c>
      <c r="D143" s="3">
        <v>1</v>
      </c>
      <c r="E143" s="5">
        <v>1</v>
      </c>
    </row>
    <row r="144" spans="1:5" ht="28">
      <c r="A144" s="2" t="s">
        <v>34226</v>
      </c>
      <c r="B144" s="3" t="s">
        <v>34227</v>
      </c>
      <c r="C144" s="2" t="s">
        <v>34330</v>
      </c>
      <c r="D144" s="3">
        <v>1</v>
      </c>
      <c r="E144" s="5">
        <v>1</v>
      </c>
    </row>
    <row r="145" spans="1:5" ht="28">
      <c r="A145" s="2" t="s">
        <v>34226</v>
      </c>
      <c r="B145" s="3" t="s">
        <v>34227</v>
      </c>
      <c r="C145" s="2" t="s">
        <v>34331</v>
      </c>
      <c r="D145" s="3">
        <v>1</v>
      </c>
      <c r="E145" s="5">
        <v>1</v>
      </c>
    </row>
    <row r="146" spans="1:5" ht="28">
      <c r="A146" s="2" t="s">
        <v>34226</v>
      </c>
      <c r="B146" s="3" t="s">
        <v>34227</v>
      </c>
      <c r="C146" s="2" t="s">
        <v>34332</v>
      </c>
      <c r="D146" s="3">
        <v>1</v>
      </c>
      <c r="E146" s="5">
        <v>1</v>
      </c>
    </row>
    <row r="147" spans="1:5">
      <c r="A147" s="2" t="s">
        <v>34226</v>
      </c>
      <c r="B147" s="3" t="s">
        <v>34227</v>
      </c>
      <c r="C147" s="2" t="s">
        <v>34333</v>
      </c>
      <c r="D147" s="3">
        <v>1</v>
      </c>
      <c r="E147" s="5">
        <v>1</v>
      </c>
    </row>
    <row r="148" spans="1:5" ht="28">
      <c r="A148" s="2" t="s">
        <v>34226</v>
      </c>
      <c r="B148" s="3" t="s">
        <v>34227</v>
      </c>
      <c r="C148" s="2" t="s">
        <v>34334</v>
      </c>
      <c r="D148" s="3">
        <v>1</v>
      </c>
      <c r="E148" s="5">
        <v>1</v>
      </c>
    </row>
    <row r="149" spans="1:5" ht="28">
      <c r="A149" s="2" t="s">
        <v>34226</v>
      </c>
      <c r="B149" s="3" t="s">
        <v>34227</v>
      </c>
      <c r="C149" s="2" t="s">
        <v>34335</v>
      </c>
      <c r="D149" s="3">
        <v>1</v>
      </c>
      <c r="E149" s="5">
        <v>1</v>
      </c>
    </row>
    <row r="150" spans="1:5">
      <c r="A150" s="2" t="s">
        <v>34226</v>
      </c>
      <c r="B150" s="3" t="s">
        <v>34227</v>
      </c>
      <c r="C150" s="2" t="s">
        <v>34336</v>
      </c>
      <c r="D150" s="3">
        <v>0</v>
      </c>
      <c r="E150" s="5">
        <v>0</v>
      </c>
    </row>
    <row r="151" spans="1:5">
      <c r="A151" s="2" t="s">
        <v>34226</v>
      </c>
      <c r="B151" s="3" t="s">
        <v>34227</v>
      </c>
      <c r="C151" s="2" t="s">
        <v>34337</v>
      </c>
      <c r="D151" s="3">
        <v>1</v>
      </c>
      <c r="E151" s="5">
        <v>1</v>
      </c>
    </row>
    <row r="152" spans="1:5">
      <c r="A152" s="2" t="s">
        <v>34226</v>
      </c>
      <c r="B152" s="3" t="s">
        <v>34227</v>
      </c>
    </row>
    <row r="153" spans="1:5">
      <c r="A153" s="2" t="s">
        <v>34226</v>
      </c>
      <c r="B153" s="3" t="s">
        <v>34227</v>
      </c>
    </row>
    <row r="154" spans="1:5">
      <c r="A154" s="2" t="s">
        <v>34226</v>
      </c>
      <c r="B154" s="3" t="s">
        <v>34227</v>
      </c>
    </row>
    <row r="155" spans="1:5" ht="28">
      <c r="A155" s="2" t="s">
        <v>34226</v>
      </c>
      <c r="B155" s="3" t="s">
        <v>34227</v>
      </c>
      <c r="C155" s="2" t="s">
        <v>34338</v>
      </c>
      <c r="D155" s="3">
        <v>1</v>
      </c>
      <c r="E155" s="5">
        <v>1</v>
      </c>
    </row>
    <row r="156" spans="1:5">
      <c r="A156" s="2" t="s">
        <v>34226</v>
      </c>
      <c r="B156" s="3" t="s">
        <v>34227</v>
      </c>
      <c r="C156" s="2" t="s">
        <v>34339</v>
      </c>
      <c r="D156" s="3">
        <v>1</v>
      </c>
      <c r="E156" s="5">
        <v>1</v>
      </c>
    </row>
    <row r="157" spans="1:5">
      <c r="A157" s="2" t="s">
        <v>34226</v>
      </c>
      <c r="B157" s="3" t="s">
        <v>34227</v>
      </c>
      <c r="C157" s="2" t="s">
        <v>34340</v>
      </c>
      <c r="D157" s="3">
        <v>1</v>
      </c>
      <c r="E157" s="5">
        <v>1</v>
      </c>
    </row>
    <row r="158" spans="1:5">
      <c r="A158" s="2" t="s">
        <v>34226</v>
      </c>
      <c r="B158" s="3" t="s">
        <v>34227</v>
      </c>
    </row>
    <row r="159" spans="1:5">
      <c r="A159" s="2" t="s">
        <v>34226</v>
      </c>
      <c r="B159" s="3" t="s">
        <v>34227</v>
      </c>
      <c r="C159" s="2" t="s">
        <v>22045</v>
      </c>
      <c r="D159" s="3">
        <v>1</v>
      </c>
      <c r="E159" s="5">
        <v>1</v>
      </c>
    </row>
    <row r="160" spans="1:5">
      <c r="A160" s="2" t="s">
        <v>34226</v>
      </c>
      <c r="B160" s="3" t="s">
        <v>34227</v>
      </c>
    </row>
    <row r="161" spans="1:5">
      <c r="A161" s="2" t="s">
        <v>34226</v>
      </c>
      <c r="B161" s="3" t="s">
        <v>34227</v>
      </c>
      <c r="C161" s="2" t="s">
        <v>34341</v>
      </c>
      <c r="D161" s="3">
        <v>1</v>
      </c>
      <c r="E161" s="5">
        <v>1</v>
      </c>
    </row>
    <row r="162" spans="1:5" ht="28">
      <c r="A162" s="2" t="s">
        <v>34226</v>
      </c>
      <c r="B162" s="3" t="s">
        <v>34227</v>
      </c>
      <c r="C162" s="2" t="s">
        <v>34342</v>
      </c>
      <c r="D162" s="3">
        <v>1</v>
      </c>
      <c r="E162" s="5">
        <v>1</v>
      </c>
    </row>
    <row r="163" spans="1:5">
      <c r="A163" s="2" t="s">
        <v>34226</v>
      </c>
      <c r="B163" s="3" t="s">
        <v>34227</v>
      </c>
      <c r="C163" s="2" t="s">
        <v>34343</v>
      </c>
      <c r="D163" s="3">
        <v>0</v>
      </c>
      <c r="E163" s="5">
        <v>0</v>
      </c>
    </row>
    <row r="164" spans="1:5">
      <c r="A164" s="2" t="s">
        <v>34226</v>
      </c>
      <c r="B164" s="3" t="s">
        <v>34227</v>
      </c>
      <c r="C164" s="2" t="s">
        <v>34344</v>
      </c>
      <c r="D164" s="3">
        <v>1</v>
      </c>
      <c r="E164" s="5">
        <v>1</v>
      </c>
    </row>
    <row r="165" spans="1:5">
      <c r="A165" s="2" t="s">
        <v>34226</v>
      </c>
      <c r="B165" s="3" t="s">
        <v>34227</v>
      </c>
      <c r="C165" s="2" t="s">
        <v>34345</v>
      </c>
      <c r="D165" s="3">
        <v>1</v>
      </c>
      <c r="E165" s="5">
        <v>1</v>
      </c>
    </row>
    <row r="166" spans="1:5">
      <c r="A166" s="2" t="s">
        <v>34226</v>
      </c>
      <c r="B166" s="3" t="s">
        <v>34227</v>
      </c>
      <c r="C166" s="2" t="s">
        <v>34346</v>
      </c>
      <c r="D166" s="3">
        <v>1</v>
      </c>
      <c r="E166" s="5">
        <v>1</v>
      </c>
    </row>
    <row r="167" spans="1:5">
      <c r="A167" s="2" t="s">
        <v>34226</v>
      </c>
      <c r="B167" s="3" t="s">
        <v>34227</v>
      </c>
      <c r="C167" s="2" t="s">
        <v>632</v>
      </c>
      <c r="D167" s="3">
        <v>0</v>
      </c>
      <c r="E167" s="5">
        <v>0</v>
      </c>
    </row>
    <row r="168" spans="1:5" ht="42">
      <c r="A168" s="2" t="s">
        <v>34226</v>
      </c>
      <c r="B168" s="3" t="s">
        <v>34227</v>
      </c>
      <c r="C168" s="2" t="s">
        <v>34347</v>
      </c>
      <c r="D168" s="3">
        <v>1</v>
      </c>
      <c r="E168" s="5">
        <v>1</v>
      </c>
    </row>
    <row r="169" spans="1:5">
      <c r="A169" s="2" t="s">
        <v>34226</v>
      </c>
      <c r="B169" s="3" t="s">
        <v>34227</v>
      </c>
    </row>
    <row r="170" spans="1:5">
      <c r="A170" s="2" t="s">
        <v>34226</v>
      </c>
      <c r="B170" s="3" t="s">
        <v>34227</v>
      </c>
      <c r="C170" s="2" t="s">
        <v>48</v>
      </c>
      <c r="D170" s="3">
        <v>1</v>
      </c>
      <c r="E170" s="5">
        <v>1</v>
      </c>
    </row>
    <row r="171" spans="1:5">
      <c r="A171" s="2" t="s">
        <v>34226</v>
      </c>
      <c r="B171" s="3" t="s">
        <v>34227</v>
      </c>
      <c r="C171" s="2" t="s">
        <v>34348</v>
      </c>
      <c r="D171" s="3">
        <v>0</v>
      </c>
      <c r="E171" s="5">
        <v>0</v>
      </c>
    </row>
    <row r="172" spans="1:5">
      <c r="A172" s="2" t="s">
        <v>34226</v>
      </c>
      <c r="B172" s="3" t="s">
        <v>34227</v>
      </c>
      <c r="C172" s="2" t="s">
        <v>34349</v>
      </c>
      <c r="D172" s="3">
        <v>0</v>
      </c>
      <c r="E172" s="5">
        <v>0</v>
      </c>
    </row>
    <row r="173" spans="1:5">
      <c r="A173" s="2" t="s">
        <v>34226</v>
      </c>
      <c r="B173" s="3" t="s">
        <v>34227</v>
      </c>
      <c r="C173" s="2" t="s">
        <v>34350</v>
      </c>
      <c r="D173" s="3">
        <v>1</v>
      </c>
      <c r="E173" s="5">
        <v>1</v>
      </c>
    </row>
    <row r="174" spans="1:5">
      <c r="A174" s="2" t="s">
        <v>34226</v>
      </c>
      <c r="B174" s="3" t="s">
        <v>34227</v>
      </c>
      <c r="C174" s="2" t="s">
        <v>34351</v>
      </c>
      <c r="D174" s="3">
        <v>1</v>
      </c>
      <c r="E174" s="5">
        <v>1</v>
      </c>
    </row>
    <row r="175" spans="1:5" ht="28">
      <c r="A175" s="2" t="s">
        <v>34226</v>
      </c>
      <c r="B175" s="3" t="s">
        <v>34227</v>
      </c>
      <c r="C175" s="2" t="s">
        <v>34352</v>
      </c>
      <c r="D175" s="3">
        <v>1</v>
      </c>
      <c r="E175" s="5">
        <v>1</v>
      </c>
    </row>
    <row r="176" spans="1:5">
      <c r="A176" s="2" t="s">
        <v>34226</v>
      </c>
      <c r="B176" s="3" t="s">
        <v>34227</v>
      </c>
    </row>
    <row r="177" spans="1:5">
      <c r="A177" s="2" t="s">
        <v>34226</v>
      </c>
      <c r="B177" s="3" t="s">
        <v>34227</v>
      </c>
    </row>
    <row r="178" spans="1:5" ht="28">
      <c r="A178" s="2" t="s">
        <v>34226</v>
      </c>
      <c r="B178" s="3" t="s">
        <v>34227</v>
      </c>
      <c r="C178" s="2" t="s">
        <v>34353</v>
      </c>
      <c r="D178" s="3">
        <v>1</v>
      </c>
      <c r="E178" s="5">
        <v>1</v>
      </c>
    </row>
    <row r="179" spans="1:5">
      <c r="A179" s="2" t="s">
        <v>34226</v>
      </c>
      <c r="B179" s="3" t="s">
        <v>34227</v>
      </c>
    </row>
    <row r="180" spans="1:5" ht="28">
      <c r="A180" s="2" t="s">
        <v>34226</v>
      </c>
      <c r="B180" s="3" t="s">
        <v>34227</v>
      </c>
      <c r="C180" s="2" t="s">
        <v>34354</v>
      </c>
      <c r="D180" s="3">
        <v>1</v>
      </c>
      <c r="E180" s="5">
        <v>1</v>
      </c>
    </row>
    <row r="181" spans="1:5">
      <c r="A181" s="2" t="s">
        <v>34226</v>
      </c>
      <c r="B181" s="3" t="s">
        <v>34227</v>
      </c>
      <c r="C181" s="2" t="s">
        <v>3566</v>
      </c>
      <c r="D181" s="3">
        <v>0</v>
      </c>
      <c r="E181" s="5">
        <v>0</v>
      </c>
    </row>
    <row r="182" spans="1:5" ht="28">
      <c r="A182" s="2" t="s">
        <v>34226</v>
      </c>
      <c r="B182" s="3" t="s">
        <v>34227</v>
      </c>
      <c r="C182" s="2" t="s">
        <v>34355</v>
      </c>
      <c r="D182" s="3">
        <v>1</v>
      </c>
      <c r="E182" s="5">
        <v>1</v>
      </c>
    </row>
    <row r="183" spans="1:5">
      <c r="A183" s="2" t="s">
        <v>34226</v>
      </c>
      <c r="B183" s="3" t="s">
        <v>34227</v>
      </c>
      <c r="C183" s="2" t="s">
        <v>34356</v>
      </c>
      <c r="D183" s="3">
        <v>1</v>
      </c>
      <c r="E183" s="5">
        <v>1</v>
      </c>
    </row>
    <row r="184" spans="1:5" ht="28">
      <c r="A184" s="2" t="s">
        <v>34226</v>
      </c>
      <c r="B184" s="3" t="s">
        <v>34227</v>
      </c>
      <c r="C184" s="2" t="s">
        <v>34357</v>
      </c>
      <c r="D184" s="3">
        <v>1</v>
      </c>
      <c r="E184" s="5">
        <v>1</v>
      </c>
    </row>
    <row r="185" spans="1:5">
      <c r="A185" s="2" t="s">
        <v>34226</v>
      </c>
      <c r="B185" s="3" t="s">
        <v>34227</v>
      </c>
      <c r="C185" s="2" t="s">
        <v>34315</v>
      </c>
      <c r="D185" s="3">
        <v>1</v>
      </c>
      <c r="E185" s="5">
        <v>1</v>
      </c>
    </row>
    <row r="186" spans="1:5">
      <c r="A186" s="2" t="s">
        <v>34226</v>
      </c>
      <c r="B186" s="3" t="s">
        <v>34227</v>
      </c>
      <c r="C186" s="2" t="s">
        <v>34358</v>
      </c>
      <c r="D186" s="3">
        <v>1</v>
      </c>
      <c r="E186" s="5">
        <v>1</v>
      </c>
    </row>
    <row r="187" spans="1:5" ht="28">
      <c r="A187" s="2" t="s">
        <v>34226</v>
      </c>
      <c r="B187" s="3" t="s">
        <v>34227</v>
      </c>
      <c r="C187" s="2" t="s">
        <v>34359</v>
      </c>
      <c r="D187" s="3">
        <v>1</v>
      </c>
      <c r="E187" s="5">
        <v>1</v>
      </c>
    </row>
    <row r="188" spans="1:5">
      <c r="A188" s="2" t="s">
        <v>34226</v>
      </c>
      <c r="B188" s="3" t="s">
        <v>34227</v>
      </c>
      <c r="C188" s="2" t="s">
        <v>34360</v>
      </c>
      <c r="D188" s="3">
        <v>1</v>
      </c>
      <c r="E188" s="5">
        <v>1</v>
      </c>
    </row>
    <row r="189" spans="1:5" ht="28">
      <c r="A189" s="2" t="s">
        <v>34226</v>
      </c>
      <c r="B189" s="3" t="s">
        <v>34227</v>
      </c>
      <c r="C189" s="2" t="s">
        <v>34361</v>
      </c>
      <c r="D189" s="3">
        <v>1</v>
      </c>
      <c r="E189" s="5">
        <v>1</v>
      </c>
    </row>
    <row r="190" spans="1:5">
      <c r="A190" s="2" t="s">
        <v>34226</v>
      </c>
      <c r="B190" s="3" t="s">
        <v>34227</v>
      </c>
      <c r="C190" s="2" t="s">
        <v>34362</v>
      </c>
      <c r="D190" s="3">
        <v>1</v>
      </c>
      <c r="E190" s="5">
        <v>1</v>
      </c>
    </row>
    <row r="191" spans="1:5">
      <c r="A191" s="2" t="s">
        <v>34226</v>
      </c>
      <c r="B191" s="3" t="s">
        <v>34227</v>
      </c>
    </row>
    <row r="192" spans="1:5">
      <c r="A192" s="2" t="s">
        <v>34226</v>
      </c>
      <c r="B192" s="3" t="s">
        <v>34227</v>
      </c>
      <c r="C192" s="2" t="s">
        <v>34363</v>
      </c>
      <c r="D192" s="3">
        <v>1</v>
      </c>
      <c r="E192" s="5">
        <v>1</v>
      </c>
    </row>
    <row r="193" spans="1:5">
      <c r="A193" s="2" t="s">
        <v>34226</v>
      </c>
      <c r="B193" s="3" t="s">
        <v>34227</v>
      </c>
    </row>
    <row r="194" spans="1:5">
      <c r="A194" s="2" t="s">
        <v>34226</v>
      </c>
      <c r="B194" s="3" t="s">
        <v>34227</v>
      </c>
    </row>
    <row r="195" spans="1:5">
      <c r="A195" s="2" t="s">
        <v>34226</v>
      </c>
      <c r="B195" s="3" t="s">
        <v>34227</v>
      </c>
      <c r="C195" s="2" t="s">
        <v>34364</v>
      </c>
      <c r="D195" s="3">
        <v>1</v>
      </c>
      <c r="E195" s="5">
        <v>1</v>
      </c>
    </row>
    <row r="196" spans="1:5">
      <c r="A196" s="2" t="s">
        <v>34226</v>
      </c>
      <c r="B196" s="3" t="s">
        <v>34227</v>
      </c>
      <c r="C196" s="2" t="s">
        <v>34365</v>
      </c>
      <c r="D196" s="3">
        <v>1</v>
      </c>
      <c r="E196" s="5">
        <v>1</v>
      </c>
    </row>
    <row r="197" spans="1:5" ht="28">
      <c r="A197" s="2" t="s">
        <v>34226</v>
      </c>
      <c r="B197" s="3" t="s">
        <v>34227</v>
      </c>
      <c r="C197" s="2" t="s">
        <v>34366</v>
      </c>
      <c r="D197" s="3">
        <v>1</v>
      </c>
      <c r="E197" s="5">
        <v>1</v>
      </c>
    </row>
    <row r="198" spans="1:5">
      <c r="A198" s="2" t="s">
        <v>34226</v>
      </c>
      <c r="B198" s="3" t="s">
        <v>34227</v>
      </c>
    </row>
    <row r="199" spans="1:5">
      <c r="A199" s="2" t="s">
        <v>34226</v>
      </c>
      <c r="B199" s="3" t="s">
        <v>34227</v>
      </c>
    </row>
    <row r="200" spans="1:5" ht="28">
      <c r="A200" s="2" t="s">
        <v>34226</v>
      </c>
      <c r="B200" s="3" t="s">
        <v>34227</v>
      </c>
      <c r="C200" s="2" t="s">
        <v>34367</v>
      </c>
      <c r="D200" s="3">
        <v>1</v>
      </c>
      <c r="E200" s="5">
        <v>1</v>
      </c>
    </row>
    <row r="201" spans="1:5" ht="42">
      <c r="A201" s="2" t="s">
        <v>34226</v>
      </c>
      <c r="B201" s="3" t="s">
        <v>34227</v>
      </c>
      <c r="C201" s="2" t="s">
        <v>34368</v>
      </c>
      <c r="D201" s="3">
        <v>1</v>
      </c>
      <c r="E201" s="5">
        <v>1</v>
      </c>
    </row>
    <row r="202" spans="1:5">
      <c r="A202" s="2" t="s">
        <v>34226</v>
      </c>
      <c r="B202" s="3" t="s">
        <v>34227</v>
      </c>
      <c r="C202" s="2" t="s">
        <v>34369</v>
      </c>
      <c r="D202" s="3">
        <v>1</v>
      </c>
      <c r="E202" s="5">
        <v>1</v>
      </c>
    </row>
    <row r="203" spans="1:5">
      <c r="A203" s="2" t="s">
        <v>34226</v>
      </c>
      <c r="B203" s="3" t="s">
        <v>34227</v>
      </c>
      <c r="C203" s="2" t="s">
        <v>34370</v>
      </c>
      <c r="D203" s="3">
        <v>1</v>
      </c>
      <c r="E203" s="5">
        <v>1</v>
      </c>
    </row>
    <row r="204" spans="1:5" ht="28">
      <c r="A204" s="2" t="s">
        <v>34226</v>
      </c>
      <c r="B204" s="3" t="s">
        <v>34227</v>
      </c>
      <c r="C204" s="2" t="s">
        <v>34371</v>
      </c>
      <c r="D204" s="3">
        <v>1</v>
      </c>
      <c r="E204" s="5">
        <v>1</v>
      </c>
    </row>
    <row r="205" spans="1:5">
      <c r="A205" s="2" t="s">
        <v>34226</v>
      </c>
      <c r="B205" s="3" t="s">
        <v>34227</v>
      </c>
    </row>
    <row r="206" spans="1:5" ht="42">
      <c r="A206" s="2" t="s">
        <v>34226</v>
      </c>
      <c r="B206" s="3" t="s">
        <v>34227</v>
      </c>
      <c r="C206" s="2" t="s">
        <v>34372</v>
      </c>
      <c r="D206" s="3">
        <v>1</v>
      </c>
      <c r="E206" s="5">
        <v>1</v>
      </c>
    </row>
    <row r="207" spans="1:5">
      <c r="A207" s="2" t="s">
        <v>34226</v>
      </c>
      <c r="B207" s="3" t="s">
        <v>34227</v>
      </c>
      <c r="C207" s="2" t="s">
        <v>34373</v>
      </c>
      <c r="D207" s="3">
        <v>1</v>
      </c>
      <c r="E207" s="5">
        <v>1</v>
      </c>
    </row>
    <row r="208" spans="1:5">
      <c r="A208" s="2" t="s">
        <v>34226</v>
      </c>
      <c r="B208" s="3" t="s">
        <v>34227</v>
      </c>
      <c r="C208" s="2" t="s">
        <v>34374</v>
      </c>
      <c r="D208" s="3">
        <v>1</v>
      </c>
      <c r="E208" s="5">
        <v>1</v>
      </c>
    </row>
    <row r="209" spans="1:5">
      <c r="A209" s="2" t="s">
        <v>34226</v>
      </c>
      <c r="B209" s="3" t="s">
        <v>34227</v>
      </c>
      <c r="C209" s="2" t="s">
        <v>34308</v>
      </c>
      <c r="D209" s="3">
        <v>1</v>
      </c>
      <c r="E209" s="5">
        <v>1</v>
      </c>
    </row>
    <row r="210" spans="1:5">
      <c r="A210" s="2" t="s">
        <v>34226</v>
      </c>
      <c r="B210" s="3" t="s">
        <v>34227</v>
      </c>
      <c r="C210" s="2" t="s">
        <v>34375</v>
      </c>
      <c r="D210" s="3">
        <v>1</v>
      </c>
      <c r="E210" s="5">
        <v>1</v>
      </c>
    </row>
    <row r="211" spans="1:5">
      <c r="A211" s="2" t="s">
        <v>34226</v>
      </c>
      <c r="B211" s="3" t="s">
        <v>34227</v>
      </c>
      <c r="C211" s="2" t="s">
        <v>34376</v>
      </c>
      <c r="D211" s="3">
        <v>1</v>
      </c>
      <c r="E211" s="5">
        <v>1</v>
      </c>
    </row>
    <row r="212" spans="1:5">
      <c r="A212" s="2" t="s">
        <v>34226</v>
      </c>
      <c r="B212" s="3" t="s">
        <v>34227</v>
      </c>
    </row>
    <row r="213" spans="1:5">
      <c r="A213" s="2" t="s">
        <v>34226</v>
      </c>
      <c r="B213" s="3" t="s">
        <v>34227</v>
      </c>
    </row>
    <row r="214" spans="1:5">
      <c r="A214" s="2" t="s">
        <v>34226</v>
      </c>
      <c r="B214" s="3" t="s">
        <v>34227</v>
      </c>
      <c r="C214" s="2" t="s">
        <v>34377</v>
      </c>
      <c r="D214" s="3">
        <v>1</v>
      </c>
      <c r="E214" s="5">
        <v>1</v>
      </c>
    </row>
    <row r="215" spans="1:5" ht="28">
      <c r="A215" s="2" t="s">
        <v>34226</v>
      </c>
      <c r="B215" s="3" t="s">
        <v>34227</v>
      </c>
      <c r="C215" s="2" t="s">
        <v>34378</v>
      </c>
      <c r="D215" s="3">
        <v>1</v>
      </c>
      <c r="E215" s="5">
        <v>1</v>
      </c>
    </row>
    <row r="216" spans="1:5" ht="28">
      <c r="A216" s="2" t="s">
        <v>34226</v>
      </c>
      <c r="B216" s="3" t="s">
        <v>34227</v>
      </c>
      <c r="C216" s="2" t="s">
        <v>34379</v>
      </c>
      <c r="D216" s="3">
        <v>1</v>
      </c>
      <c r="E216" s="5">
        <v>1</v>
      </c>
    </row>
    <row r="217" spans="1:5">
      <c r="A217" s="2" t="s">
        <v>34226</v>
      </c>
      <c r="B217" s="3" t="s">
        <v>34227</v>
      </c>
      <c r="C217" s="2" t="s">
        <v>34380</v>
      </c>
      <c r="D217" s="3">
        <v>1</v>
      </c>
      <c r="E217" s="5">
        <v>1</v>
      </c>
    </row>
    <row r="218" spans="1:5">
      <c r="A218" s="2" t="s">
        <v>34226</v>
      </c>
      <c r="B218" s="3" t="s">
        <v>34227</v>
      </c>
      <c r="C218" s="2" t="s">
        <v>34381</v>
      </c>
      <c r="D218" s="3">
        <v>1</v>
      </c>
      <c r="E218" s="5">
        <v>1</v>
      </c>
    </row>
    <row r="219" spans="1:5" ht="28">
      <c r="A219" s="2" t="s">
        <v>34226</v>
      </c>
      <c r="B219" s="3" t="s">
        <v>34227</v>
      </c>
      <c r="C219" s="2" t="s">
        <v>34382</v>
      </c>
      <c r="D219" s="3">
        <v>1</v>
      </c>
      <c r="E219" s="5">
        <v>1</v>
      </c>
    </row>
    <row r="220" spans="1:5" ht="28">
      <c r="A220" s="2" t="s">
        <v>34226</v>
      </c>
      <c r="B220" s="3" t="s">
        <v>34227</v>
      </c>
      <c r="C220" s="2" t="s">
        <v>34383</v>
      </c>
      <c r="D220" s="3">
        <v>1</v>
      </c>
      <c r="E220" s="5">
        <v>1</v>
      </c>
    </row>
  </sheetData>
  <pageMargins left="0.7" right="0.7" top="0.75" bottom="0.75" header="0.3" footer="0.3"/>
  <extLst>
    <ext xmlns:mx="http://schemas.microsoft.com/office/mac/excel/2008/main" uri="{64002731-A6B0-56B0-2670-7721B7C09600}">
      <mx:PLV Mode="0" OnePage="0" WScale="0"/>
    </ext>
  </extLst>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34384</v>
      </c>
      <c r="B2" s="3" t="s">
        <v>34385</v>
      </c>
    </row>
    <row r="3" spans="1:7">
      <c r="A3" s="2" t="s">
        <v>34384</v>
      </c>
      <c r="B3" s="3" t="s">
        <v>34385</v>
      </c>
      <c r="C3" s="2" t="s">
        <v>34386</v>
      </c>
      <c r="D3" s="3">
        <v>1</v>
      </c>
      <c r="E3" s="5">
        <v>1</v>
      </c>
    </row>
    <row r="4" spans="1:7">
      <c r="A4" s="2" t="s">
        <v>34384</v>
      </c>
      <c r="B4" s="3" t="s">
        <v>34385</v>
      </c>
      <c r="C4" s="2" t="s">
        <v>34387</v>
      </c>
      <c r="D4" s="3">
        <v>1</v>
      </c>
      <c r="E4" s="5">
        <v>1</v>
      </c>
    </row>
    <row r="5" spans="1:7">
      <c r="A5" s="2" t="s">
        <v>34384</v>
      </c>
      <c r="B5" s="3" t="s">
        <v>34385</v>
      </c>
      <c r="C5" s="2" t="s">
        <v>4825</v>
      </c>
      <c r="D5" s="3">
        <v>0</v>
      </c>
      <c r="E5" s="5">
        <v>0</v>
      </c>
    </row>
    <row r="6" spans="1:7">
      <c r="A6" s="2" t="s">
        <v>34384</v>
      </c>
      <c r="B6" s="3" t="s">
        <v>34385</v>
      </c>
    </row>
    <row r="7" spans="1:7">
      <c r="A7" s="2" t="s">
        <v>34384</v>
      </c>
      <c r="B7" s="3" t="s">
        <v>34385</v>
      </c>
    </row>
    <row r="8" spans="1:7">
      <c r="A8" s="2" t="s">
        <v>34384</v>
      </c>
      <c r="B8" s="3" t="s">
        <v>34385</v>
      </c>
      <c r="C8" s="2" t="s">
        <v>34388</v>
      </c>
      <c r="D8" s="3">
        <v>1</v>
      </c>
      <c r="E8" s="5">
        <v>1</v>
      </c>
    </row>
    <row r="9" spans="1:7">
      <c r="A9" s="2" t="s">
        <v>34384</v>
      </c>
      <c r="B9" s="3" t="s">
        <v>34385</v>
      </c>
    </row>
    <row r="10" spans="1:7" ht="28">
      <c r="A10" s="2" t="s">
        <v>34384</v>
      </c>
      <c r="B10" s="3" t="s">
        <v>34385</v>
      </c>
      <c r="C10" s="2" t="s">
        <v>34389</v>
      </c>
      <c r="D10" s="3">
        <v>1</v>
      </c>
      <c r="E10" s="5">
        <v>1</v>
      </c>
    </row>
    <row r="11" spans="1:7">
      <c r="A11" s="2" t="s">
        <v>34384</v>
      </c>
      <c r="B11" s="3" t="s">
        <v>34385</v>
      </c>
    </row>
    <row r="12" spans="1:7" ht="42">
      <c r="A12" s="2" t="s">
        <v>34384</v>
      </c>
      <c r="B12" s="3" t="s">
        <v>34385</v>
      </c>
      <c r="C12" s="2" t="s">
        <v>34390</v>
      </c>
      <c r="D12" s="3">
        <v>1</v>
      </c>
      <c r="E12" s="5">
        <v>1</v>
      </c>
    </row>
    <row r="13" spans="1:7">
      <c r="A13" s="2" t="s">
        <v>34384</v>
      </c>
      <c r="B13" s="3" t="s">
        <v>34385</v>
      </c>
    </row>
    <row r="14" spans="1:7">
      <c r="A14" s="2" t="s">
        <v>34384</v>
      </c>
      <c r="B14" s="3" t="s">
        <v>34385</v>
      </c>
    </row>
    <row r="15" spans="1:7">
      <c r="A15" s="2" t="s">
        <v>34384</v>
      </c>
      <c r="B15" s="3" t="s">
        <v>34385</v>
      </c>
    </row>
    <row r="16" spans="1:7">
      <c r="A16" s="2" t="s">
        <v>34384</v>
      </c>
      <c r="B16" s="3" t="s">
        <v>34385</v>
      </c>
    </row>
    <row r="17" spans="1:5">
      <c r="A17" s="2" t="s">
        <v>34384</v>
      </c>
      <c r="B17" s="3" t="s">
        <v>34385</v>
      </c>
    </row>
    <row r="18" spans="1:5">
      <c r="A18" s="2" t="s">
        <v>34384</v>
      </c>
      <c r="B18" s="3" t="s">
        <v>34385</v>
      </c>
      <c r="C18" s="2" t="s">
        <v>34391</v>
      </c>
      <c r="D18" s="3">
        <v>1</v>
      </c>
      <c r="E18" s="5">
        <v>1</v>
      </c>
    </row>
    <row r="19" spans="1:5">
      <c r="A19" s="2" t="s">
        <v>34384</v>
      </c>
      <c r="B19" s="3" t="s">
        <v>34385</v>
      </c>
    </row>
    <row r="20" spans="1:5">
      <c r="A20" s="2" t="s">
        <v>34384</v>
      </c>
      <c r="B20" s="3" t="s">
        <v>34385</v>
      </c>
      <c r="C20" s="2" t="s">
        <v>34392</v>
      </c>
      <c r="D20" s="3">
        <v>1</v>
      </c>
      <c r="E20" s="5">
        <v>1</v>
      </c>
    </row>
    <row r="21" spans="1:5" ht="28">
      <c r="A21" s="2" t="s">
        <v>34384</v>
      </c>
      <c r="B21" s="3" t="s">
        <v>34385</v>
      </c>
      <c r="C21" s="2" t="s">
        <v>34393</v>
      </c>
      <c r="D21" s="3">
        <v>0</v>
      </c>
      <c r="E21" s="5">
        <v>0</v>
      </c>
    </row>
    <row r="22" spans="1:5">
      <c r="A22" s="2" t="s">
        <v>34384</v>
      </c>
      <c r="B22" s="3" t="s">
        <v>34385</v>
      </c>
    </row>
    <row r="23" spans="1:5">
      <c r="A23" s="2" t="s">
        <v>34384</v>
      </c>
      <c r="B23" s="3" t="s">
        <v>34385</v>
      </c>
      <c r="C23" s="2" t="s">
        <v>1411</v>
      </c>
      <c r="D23" s="3">
        <v>1</v>
      </c>
      <c r="E23" s="5">
        <v>1</v>
      </c>
    </row>
    <row r="24" spans="1:5">
      <c r="A24" s="2" t="s">
        <v>34384</v>
      </c>
      <c r="B24" s="3" t="s">
        <v>34385</v>
      </c>
    </row>
    <row r="25" spans="1:5" ht="42">
      <c r="A25" s="2" t="s">
        <v>34384</v>
      </c>
      <c r="B25" s="3" t="s">
        <v>34385</v>
      </c>
      <c r="C25" s="2" t="s">
        <v>34394</v>
      </c>
      <c r="D25" s="3">
        <v>1</v>
      </c>
      <c r="E25" s="5">
        <v>1</v>
      </c>
    </row>
    <row r="26" spans="1:5">
      <c r="A26" s="2" t="s">
        <v>34384</v>
      </c>
      <c r="B26" s="3" t="s">
        <v>34385</v>
      </c>
      <c r="C26" s="2" t="s">
        <v>20</v>
      </c>
      <c r="D26" s="3">
        <v>0</v>
      </c>
      <c r="E26" s="5">
        <v>0</v>
      </c>
    </row>
    <row r="27" spans="1:5">
      <c r="A27" s="2" t="s">
        <v>34384</v>
      </c>
      <c r="B27" s="3" t="s">
        <v>34385</v>
      </c>
    </row>
    <row r="28" spans="1:5" ht="28">
      <c r="A28" s="2" t="s">
        <v>34384</v>
      </c>
      <c r="B28" s="3" t="s">
        <v>34385</v>
      </c>
      <c r="C28" s="2" t="s">
        <v>34395</v>
      </c>
      <c r="D28" s="3">
        <v>1</v>
      </c>
      <c r="E28" s="5">
        <v>1</v>
      </c>
    </row>
    <row r="29" spans="1:5">
      <c r="A29" s="2" t="s">
        <v>34384</v>
      </c>
      <c r="B29" s="3" t="s">
        <v>34385</v>
      </c>
      <c r="C29" s="2" t="s">
        <v>34396</v>
      </c>
      <c r="D29" s="3">
        <v>1</v>
      </c>
      <c r="E29" s="5">
        <v>1</v>
      </c>
    </row>
    <row r="30" spans="1:5" ht="28">
      <c r="A30" s="2" t="s">
        <v>34384</v>
      </c>
      <c r="B30" s="3" t="s">
        <v>34385</v>
      </c>
      <c r="C30" s="2" t="s">
        <v>34397</v>
      </c>
      <c r="D30" s="3">
        <v>1</v>
      </c>
      <c r="E30" s="5">
        <v>1</v>
      </c>
    </row>
    <row r="31" spans="1:5">
      <c r="A31" s="2" t="s">
        <v>34384</v>
      </c>
      <c r="B31" s="3" t="s">
        <v>34385</v>
      </c>
      <c r="C31" s="2" t="s">
        <v>34398</v>
      </c>
      <c r="D31" s="3">
        <v>1</v>
      </c>
      <c r="E31" s="5">
        <v>1</v>
      </c>
    </row>
    <row r="32" spans="1:5" ht="28">
      <c r="A32" s="2" t="s">
        <v>34384</v>
      </c>
      <c r="B32" s="3" t="s">
        <v>34385</v>
      </c>
      <c r="C32" s="2" t="s">
        <v>34399</v>
      </c>
      <c r="D32" s="3">
        <v>1</v>
      </c>
      <c r="E32" s="5">
        <v>1</v>
      </c>
    </row>
    <row r="33" spans="1:5" ht="28">
      <c r="A33" s="2" t="s">
        <v>34384</v>
      </c>
      <c r="B33" s="3" t="s">
        <v>34385</v>
      </c>
      <c r="C33" s="2" t="s">
        <v>34400</v>
      </c>
      <c r="D33" s="3">
        <v>0</v>
      </c>
      <c r="E33" s="5">
        <v>0</v>
      </c>
    </row>
  </sheetData>
  <pageMargins left="0.7" right="0.7" top="0.75" bottom="0.75" header="0.3" footer="0.3"/>
  <extLst>
    <ext xmlns:mx="http://schemas.microsoft.com/office/mac/excel/2008/main" uri="{64002731-A6B0-56B0-2670-7721B7C09600}">
      <mx:PLV Mode="0" OnePage="0" WScale="0"/>
    </ext>
  </extLst>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6"/>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34401</v>
      </c>
      <c r="B2" s="3" t="s">
        <v>34402</v>
      </c>
      <c r="C2" s="2" t="s">
        <v>34403</v>
      </c>
      <c r="D2" s="3">
        <v>1</v>
      </c>
      <c r="E2" s="5">
        <v>1</v>
      </c>
    </row>
    <row r="3" spans="1:7">
      <c r="A3" s="2" t="s">
        <v>34401</v>
      </c>
      <c r="B3" s="3" t="s">
        <v>34402</v>
      </c>
      <c r="C3" s="2" t="s">
        <v>34404</v>
      </c>
      <c r="D3" s="3">
        <v>1</v>
      </c>
      <c r="E3" s="5">
        <v>1</v>
      </c>
    </row>
    <row r="4" spans="1:7">
      <c r="A4" s="2" t="s">
        <v>34401</v>
      </c>
      <c r="B4" s="3" t="s">
        <v>34402</v>
      </c>
    </row>
    <row r="5" spans="1:7" ht="28">
      <c r="A5" s="2" t="s">
        <v>34401</v>
      </c>
      <c r="B5" s="3" t="s">
        <v>34402</v>
      </c>
      <c r="C5" s="2" t="s">
        <v>34405</v>
      </c>
      <c r="D5" s="3">
        <v>1</v>
      </c>
      <c r="E5" s="5">
        <v>1</v>
      </c>
    </row>
    <row r="6" spans="1:7">
      <c r="A6" s="2" t="s">
        <v>34401</v>
      </c>
      <c r="B6" s="3" t="s">
        <v>34402</v>
      </c>
    </row>
    <row r="7" spans="1:7">
      <c r="A7" s="2" t="s">
        <v>34401</v>
      </c>
      <c r="B7" s="3" t="s">
        <v>34402</v>
      </c>
      <c r="C7" s="2" t="s">
        <v>1582</v>
      </c>
      <c r="D7" s="3">
        <v>1</v>
      </c>
      <c r="E7" s="5">
        <v>1</v>
      </c>
    </row>
    <row r="8" spans="1:7">
      <c r="A8" s="2" t="s">
        <v>34401</v>
      </c>
      <c r="B8" s="3" t="s">
        <v>34402</v>
      </c>
      <c r="C8" s="2" t="s">
        <v>34406</v>
      </c>
      <c r="D8" s="3">
        <v>1</v>
      </c>
      <c r="E8" s="5">
        <v>1</v>
      </c>
    </row>
    <row r="9" spans="1:7">
      <c r="A9" s="2" t="s">
        <v>34401</v>
      </c>
      <c r="B9" s="3" t="s">
        <v>34402</v>
      </c>
    </row>
    <row r="10" spans="1:7">
      <c r="A10" s="2" t="s">
        <v>34401</v>
      </c>
      <c r="B10" s="3" t="s">
        <v>34402</v>
      </c>
      <c r="C10" s="2" t="s">
        <v>34407</v>
      </c>
      <c r="D10" s="3">
        <v>1</v>
      </c>
      <c r="E10" s="5">
        <v>1</v>
      </c>
    </row>
    <row r="11" spans="1:7">
      <c r="A11" s="2" t="s">
        <v>34401</v>
      </c>
      <c r="B11" s="3" t="s">
        <v>34402</v>
      </c>
      <c r="C11" s="2" t="s">
        <v>4908</v>
      </c>
      <c r="D11" s="3">
        <v>1</v>
      </c>
      <c r="E11" s="5">
        <v>1</v>
      </c>
    </row>
    <row r="12" spans="1:7">
      <c r="A12" s="2" t="s">
        <v>34401</v>
      </c>
      <c r="B12" s="3" t="s">
        <v>34402</v>
      </c>
      <c r="C12" s="2" t="s">
        <v>34408</v>
      </c>
      <c r="D12" s="3">
        <v>0</v>
      </c>
      <c r="E12" s="5">
        <v>0</v>
      </c>
    </row>
    <row r="13" spans="1:7">
      <c r="A13" s="2" t="s">
        <v>34401</v>
      </c>
      <c r="B13" s="3" t="s">
        <v>34402</v>
      </c>
    </row>
    <row r="14" spans="1:7" ht="28">
      <c r="A14" s="2" t="s">
        <v>34401</v>
      </c>
      <c r="B14" s="3" t="s">
        <v>34402</v>
      </c>
      <c r="C14" s="2" t="s">
        <v>34409</v>
      </c>
      <c r="D14" s="3">
        <v>1</v>
      </c>
      <c r="E14" s="5">
        <v>1</v>
      </c>
    </row>
    <row r="15" spans="1:7">
      <c r="A15" s="2" t="s">
        <v>34401</v>
      </c>
      <c r="B15" s="3" t="s">
        <v>34402</v>
      </c>
    </row>
    <row r="16" spans="1:7">
      <c r="A16" s="2" t="s">
        <v>34401</v>
      </c>
      <c r="B16" s="3" t="s">
        <v>34402</v>
      </c>
    </row>
    <row r="17" spans="1:5" ht="28">
      <c r="A17" s="2" t="s">
        <v>34401</v>
      </c>
      <c r="B17" s="3" t="s">
        <v>34402</v>
      </c>
      <c r="C17" s="2" t="s">
        <v>34410</v>
      </c>
      <c r="D17" s="3">
        <v>1</v>
      </c>
      <c r="E17" s="5">
        <v>1</v>
      </c>
    </row>
    <row r="18" spans="1:5">
      <c r="A18" s="2" t="s">
        <v>34401</v>
      </c>
      <c r="B18" s="3" t="s">
        <v>34402</v>
      </c>
    </row>
    <row r="19" spans="1:5">
      <c r="A19" s="2" t="s">
        <v>34401</v>
      </c>
      <c r="B19" s="3" t="s">
        <v>34402</v>
      </c>
      <c r="C19" s="2" t="s">
        <v>20</v>
      </c>
      <c r="D19" s="3">
        <v>0</v>
      </c>
      <c r="E19" s="5">
        <v>0</v>
      </c>
    </row>
    <row r="20" spans="1:5">
      <c r="A20" s="2" t="s">
        <v>34401</v>
      </c>
      <c r="B20" s="3" t="s">
        <v>34402</v>
      </c>
    </row>
    <row r="21" spans="1:5">
      <c r="A21" s="2" t="s">
        <v>34401</v>
      </c>
      <c r="B21" s="3" t="s">
        <v>34402</v>
      </c>
    </row>
    <row r="22" spans="1:5">
      <c r="A22" s="2" t="s">
        <v>34401</v>
      </c>
      <c r="B22" s="3" t="s">
        <v>34402</v>
      </c>
    </row>
    <row r="23" spans="1:5">
      <c r="A23" s="2" t="s">
        <v>34401</v>
      </c>
      <c r="B23" s="3" t="s">
        <v>34402</v>
      </c>
      <c r="C23" s="2" t="s">
        <v>34411</v>
      </c>
      <c r="D23" s="3">
        <v>1</v>
      </c>
      <c r="E23" s="5">
        <v>1</v>
      </c>
    </row>
    <row r="24" spans="1:5">
      <c r="A24" s="2" t="s">
        <v>34401</v>
      </c>
      <c r="B24" s="3" t="s">
        <v>34402</v>
      </c>
      <c r="C24" s="2" t="s">
        <v>211</v>
      </c>
      <c r="D24" s="3">
        <v>0</v>
      </c>
      <c r="E24" s="5">
        <v>0</v>
      </c>
    </row>
    <row r="25" spans="1:5">
      <c r="A25" s="2" t="s">
        <v>34401</v>
      </c>
      <c r="B25" s="3" t="s">
        <v>34402</v>
      </c>
      <c r="C25" s="2" t="s">
        <v>34412</v>
      </c>
      <c r="D25" s="3">
        <v>0</v>
      </c>
      <c r="E25" s="5">
        <v>0</v>
      </c>
    </row>
    <row r="26" spans="1:5">
      <c r="A26" s="2" t="s">
        <v>34401</v>
      </c>
      <c r="B26" s="3" t="s">
        <v>34402</v>
      </c>
      <c r="C26" s="2" t="s">
        <v>34413</v>
      </c>
      <c r="D26" s="3">
        <v>0</v>
      </c>
      <c r="E26" s="5">
        <v>0</v>
      </c>
    </row>
    <row r="27" spans="1:5">
      <c r="A27" s="2" t="s">
        <v>34401</v>
      </c>
      <c r="B27" s="3" t="s">
        <v>34402</v>
      </c>
      <c r="C27" s="2" t="s">
        <v>7974</v>
      </c>
      <c r="D27" s="3">
        <v>0</v>
      </c>
      <c r="E27" s="5">
        <v>0</v>
      </c>
    </row>
    <row r="28" spans="1:5">
      <c r="A28" s="2" t="s">
        <v>34401</v>
      </c>
      <c r="B28" s="3" t="s">
        <v>34402</v>
      </c>
    </row>
    <row r="29" spans="1:5">
      <c r="A29" s="2" t="s">
        <v>34401</v>
      </c>
      <c r="B29" s="3" t="s">
        <v>34402</v>
      </c>
      <c r="C29" s="2" t="s">
        <v>34414</v>
      </c>
      <c r="D29" s="3">
        <v>1</v>
      </c>
      <c r="E29" s="5">
        <v>1</v>
      </c>
    </row>
    <row r="30" spans="1:5">
      <c r="A30" s="2" t="s">
        <v>34401</v>
      </c>
      <c r="B30" s="3" t="s">
        <v>34402</v>
      </c>
      <c r="C30" s="2" t="s">
        <v>34415</v>
      </c>
      <c r="D30" s="3">
        <v>1</v>
      </c>
      <c r="E30" s="5">
        <v>1</v>
      </c>
    </row>
    <row r="31" spans="1:5">
      <c r="A31" s="2" t="s">
        <v>34401</v>
      </c>
      <c r="B31" s="3" t="s">
        <v>34402</v>
      </c>
      <c r="C31" s="2" t="s">
        <v>34416</v>
      </c>
      <c r="D31" s="3">
        <v>1</v>
      </c>
      <c r="E31" s="5">
        <v>1</v>
      </c>
    </row>
    <row r="32" spans="1:5">
      <c r="A32" s="2" t="s">
        <v>34401</v>
      </c>
      <c r="B32" s="3" t="s">
        <v>34402</v>
      </c>
      <c r="C32" s="2" t="s">
        <v>34417</v>
      </c>
      <c r="D32" s="3">
        <v>1</v>
      </c>
      <c r="E32" s="5">
        <v>1</v>
      </c>
    </row>
    <row r="33" spans="1:5">
      <c r="A33" s="2" t="s">
        <v>34401</v>
      </c>
      <c r="B33" s="3" t="s">
        <v>34402</v>
      </c>
    </row>
    <row r="34" spans="1:5">
      <c r="A34" s="2" t="s">
        <v>34401</v>
      </c>
      <c r="B34" s="3" t="s">
        <v>34402</v>
      </c>
      <c r="C34" s="2" t="s">
        <v>34418</v>
      </c>
      <c r="D34" s="3">
        <v>1</v>
      </c>
      <c r="E34" s="5">
        <v>1</v>
      </c>
    </row>
    <row r="35" spans="1:5" ht="28">
      <c r="A35" s="2" t="s">
        <v>34401</v>
      </c>
      <c r="B35" s="3" t="s">
        <v>34402</v>
      </c>
      <c r="C35" s="2" t="s">
        <v>34419</v>
      </c>
      <c r="D35" s="3">
        <v>1</v>
      </c>
      <c r="E35" s="5">
        <v>1</v>
      </c>
    </row>
    <row r="36" spans="1:5">
      <c r="A36" s="2" t="s">
        <v>34401</v>
      </c>
      <c r="B36" s="3" t="s">
        <v>34402</v>
      </c>
    </row>
    <row r="37" spans="1:5">
      <c r="A37" s="2" t="s">
        <v>34401</v>
      </c>
      <c r="B37" s="3" t="s">
        <v>34402</v>
      </c>
      <c r="C37" s="2" t="s">
        <v>34420</v>
      </c>
      <c r="D37" s="3">
        <v>1</v>
      </c>
      <c r="E37" s="5">
        <v>1</v>
      </c>
    </row>
    <row r="38" spans="1:5">
      <c r="A38" s="2" t="s">
        <v>34401</v>
      </c>
      <c r="B38" s="3" t="s">
        <v>34402</v>
      </c>
      <c r="C38" s="2" t="s">
        <v>34421</v>
      </c>
      <c r="D38" s="3">
        <v>1</v>
      </c>
      <c r="E38" s="5">
        <v>1</v>
      </c>
    </row>
    <row r="39" spans="1:5" ht="28">
      <c r="A39" s="2" t="s">
        <v>34401</v>
      </c>
      <c r="B39" s="3" t="s">
        <v>34402</v>
      </c>
      <c r="C39" s="2" t="s">
        <v>34422</v>
      </c>
      <c r="D39" s="3">
        <v>0</v>
      </c>
      <c r="E39" s="5">
        <v>0</v>
      </c>
    </row>
    <row r="40" spans="1:5" ht="28">
      <c r="A40" s="2" t="s">
        <v>34401</v>
      </c>
      <c r="B40" s="3" t="s">
        <v>34402</v>
      </c>
      <c r="C40" s="2" t="s">
        <v>34423</v>
      </c>
      <c r="D40" s="3">
        <v>1</v>
      </c>
      <c r="E40" s="5">
        <v>1</v>
      </c>
    </row>
    <row r="41" spans="1:5">
      <c r="A41" s="2" t="s">
        <v>34401</v>
      </c>
      <c r="B41" s="3" t="s">
        <v>34402</v>
      </c>
      <c r="C41" s="2" t="s">
        <v>2325</v>
      </c>
      <c r="D41" s="3">
        <v>0</v>
      </c>
      <c r="E41" s="5">
        <v>0</v>
      </c>
    </row>
    <row r="42" spans="1:5">
      <c r="A42" s="2" t="s">
        <v>34401</v>
      </c>
      <c r="B42" s="3" t="s">
        <v>34402</v>
      </c>
    </row>
    <row r="43" spans="1:5">
      <c r="A43" s="2" t="s">
        <v>34401</v>
      </c>
      <c r="B43" s="3" t="s">
        <v>34402</v>
      </c>
    </row>
    <row r="44" spans="1:5">
      <c r="A44" s="2" t="s">
        <v>34401</v>
      </c>
      <c r="B44" s="3" t="s">
        <v>34402</v>
      </c>
      <c r="C44" s="2" t="s">
        <v>34424</v>
      </c>
      <c r="D44" s="3">
        <v>1</v>
      </c>
      <c r="E44" s="5">
        <v>1</v>
      </c>
    </row>
    <row r="45" spans="1:5">
      <c r="A45" s="2" t="s">
        <v>34401</v>
      </c>
      <c r="B45" s="3" t="s">
        <v>34402</v>
      </c>
      <c r="C45" s="2" t="s">
        <v>34425</v>
      </c>
      <c r="D45" s="3">
        <v>1</v>
      </c>
      <c r="E45" s="5">
        <v>1</v>
      </c>
    </row>
    <row r="46" spans="1:5">
      <c r="A46" s="2" t="s">
        <v>34401</v>
      </c>
      <c r="B46" s="3" t="s">
        <v>34402</v>
      </c>
    </row>
    <row r="47" spans="1:5">
      <c r="A47" s="2" t="s">
        <v>34401</v>
      </c>
      <c r="B47" s="3" t="s">
        <v>34402</v>
      </c>
    </row>
    <row r="48" spans="1:5">
      <c r="A48" s="2" t="s">
        <v>34401</v>
      </c>
      <c r="B48" s="3" t="s">
        <v>34402</v>
      </c>
    </row>
    <row r="49" spans="1:5">
      <c r="A49" s="2" t="s">
        <v>34401</v>
      </c>
      <c r="B49" s="3" t="s">
        <v>34402</v>
      </c>
      <c r="C49" s="2" t="s">
        <v>34426</v>
      </c>
      <c r="D49" s="3">
        <v>1</v>
      </c>
      <c r="E49" s="5">
        <v>1</v>
      </c>
    </row>
    <row r="50" spans="1:5">
      <c r="A50" s="2" t="s">
        <v>34401</v>
      </c>
      <c r="B50" s="3" t="s">
        <v>34402</v>
      </c>
      <c r="C50" s="2" t="s">
        <v>34427</v>
      </c>
      <c r="D50" s="3">
        <v>1</v>
      </c>
      <c r="E50" s="5">
        <v>1</v>
      </c>
    </row>
    <row r="51" spans="1:5">
      <c r="A51" s="2" t="s">
        <v>34401</v>
      </c>
      <c r="B51" s="3" t="s">
        <v>34402</v>
      </c>
      <c r="C51" s="2" t="s">
        <v>34428</v>
      </c>
      <c r="D51" s="3">
        <v>1</v>
      </c>
      <c r="E51" s="5">
        <v>1</v>
      </c>
    </row>
    <row r="52" spans="1:5">
      <c r="A52" s="2" t="s">
        <v>34401</v>
      </c>
      <c r="B52" s="3" t="s">
        <v>34402</v>
      </c>
      <c r="C52" s="2" t="s">
        <v>34429</v>
      </c>
      <c r="D52" s="3">
        <v>1</v>
      </c>
      <c r="E52" s="5">
        <v>1</v>
      </c>
    </row>
    <row r="53" spans="1:5">
      <c r="A53" s="2" t="s">
        <v>34401</v>
      </c>
      <c r="B53" s="3" t="s">
        <v>34402</v>
      </c>
      <c r="C53" s="2" t="s">
        <v>34430</v>
      </c>
      <c r="D53" s="3">
        <v>1</v>
      </c>
      <c r="E53" s="5">
        <v>1</v>
      </c>
    </row>
    <row r="54" spans="1:5">
      <c r="A54" s="2" t="s">
        <v>34401</v>
      </c>
      <c r="B54" s="3" t="s">
        <v>34402</v>
      </c>
      <c r="C54" s="2" t="s">
        <v>34431</v>
      </c>
      <c r="D54" s="3">
        <v>1</v>
      </c>
      <c r="E54" s="5">
        <v>1</v>
      </c>
    </row>
    <row r="55" spans="1:5">
      <c r="A55" s="2" t="s">
        <v>34401</v>
      </c>
      <c r="B55" s="3" t="s">
        <v>34402</v>
      </c>
    </row>
    <row r="56" spans="1:5">
      <c r="A56" s="2" t="s">
        <v>34401</v>
      </c>
      <c r="B56" s="3" t="s">
        <v>34402</v>
      </c>
      <c r="C56" s="2" t="s">
        <v>7793</v>
      </c>
      <c r="D56" s="3">
        <v>0</v>
      </c>
      <c r="E56" s="5">
        <v>0</v>
      </c>
    </row>
    <row r="57" spans="1:5">
      <c r="A57" s="2" t="s">
        <v>34401</v>
      </c>
      <c r="B57" s="3" t="s">
        <v>34402</v>
      </c>
    </row>
    <row r="58" spans="1:5">
      <c r="A58" s="2" t="s">
        <v>34401</v>
      </c>
      <c r="B58" s="3" t="s">
        <v>34402</v>
      </c>
      <c r="C58" s="2" t="s">
        <v>34432</v>
      </c>
      <c r="D58" s="3">
        <v>1</v>
      </c>
      <c r="E58" s="5">
        <v>1</v>
      </c>
    </row>
    <row r="59" spans="1:5" ht="28">
      <c r="A59" s="2" t="s">
        <v>34401</v>
      </c>
      <c r="B59" s="3" t="s">
        <v>34402</v>
      </c>
      <c r="C59" s="2" t="s">
        <v>34433</v>
      </c>
      <c r="D59" s="3">
        <v>1</v>
      </c>
      <c r="E59" s="5">
        <v>1</v>
      </c>
    </row>
    <row r="60" spans="1:5">
      <c r="A60" s="2" t="s">
        <v>34401</v>
      </c>
      <c r="B60" s="3" t="s">
        <v>34402</v>
      </c>
      <c r="C60" s="2" t="s">
        <v>34434</v>
      </c>
      <c r="D60" s="3">
        <v>1</v>
      </c>
      <c r="E60" s="5">
        <v>1</v>
      </c>
    </row>
    <row r="61" spans="1:5" ht="28">
      <c r="A61" s="2" t="s">
        <v>34401</v>
      </c>
      <c r="B61" s="3" t="s">
        <v>34402</v>
      </c>
      <c r="C61" s="2" t="s">
        <v>34435</v>
      </c>
      <c r="D61" s="3">
        <v>1</v>
      </c>
      <c r="E61" s="5">
        <v>1</v>
      </c>
    </row>
    <row r="62" spans="1:5">
      <c r="A62" s="2" t="s">
        <v>34401</v>
      </c>
      <c r="B62" s="3" t="s">
        <v>34402</v>
      </c>
      <c r="C62" s="2" t="s">
        <v>34436</v>
      </c>
      <c r="D62" s="3">
        <v>1</v>
      </c>
      <c r="E62" s="5">
        <v>1</v>
      </c>
    </row>
    <row r="63" spans="1:5">
      <c r="A63" s="2" t="s">
        <v>34401</v>
      </c>
      <c r="B63" s="3" t="s">
        <v>34402</v>
      </c>
    </row>
    <row r="64" spans="1:5">
      <c r="A64" s="2" t="s">
        <v>34401</v>
      </c>
      <c r="B64" s="3" t="s">
        <v>34402</v>
      </c>
      <c r="C64" s="2" t="s">
        <v>34437</v>
      </c>
      <c r="D64" s="3">
        <v>1</v>
      </c>
      <c r="E64" s="5">
        <v>1</v>
      </c>
    </row>
    <row r="65" spans="1:5">
      <c r="A65" s="2" t="s">
        <v>34401</v>
      </c>
      <c r="B65" s="3" t="s">
        <v>34402</v>
      </c>
      <c r="C65" s="2" t="s">
        <v>34438</v>
      </c>
      <c r="D65" s="3">
        <v>1</v>
      </c>
      <c r="E65" s="5">
        <v>1</v>
      </c>
    </row>
    <row r="66" spans="1:5">
      <c r="A66" s="2" t="s">
        <v>34401</v>
      </c>
      <c r="B66" s="3" t="s">
        <v>34402</v>
      </c>
      <c r="C66" s="2" t="s">
        <v>5434</v>
      </c>
      <c r="D66" s="3">
        <v>0</v>
      </c>
      <c r="E66" s="5">
        <v>0</v>
      </c>
    </row>
    <row r="67" spans="1:5">
      <c r="A67" s="2" t="s">
        <v>34401</v>
      </c>
      <c r="B67" s="3" t="s">
        <v>34402</v>
      </c>
    </row>
    <row r="68" spans="1:5">
      <c r="A68" s="2" t="s">
        <v>34401</v>
      </c>
      <c r="B68" s="3" t="s">
        <v>34402</v>
      </c>
    </row>
    <row r="69" spans="1:5">
      <c r="A69" s="2" t="s">
        <v>34401</v>
      </c>
      <c r="B69" s="3" t="s">
        <v>34402</v>
      </c>
      <c r="C69" s="2" t="s">
        <v>34439</v>
      </c>
      <c r="D69" s="3">
        <v>0</v>
      </c>
      <c r="E69" s="5">
        <v>0</v>
      </c>
    </row>
    <row r="70" spans="1:5">
      <c r="A70" s="2" t="s">
        <v>34401</v>
      </c>
      <c r="B70" s="3" t="s">
        <v>34402</v>
      </c>
    </row>
    <row r="71" spans="1:5">
      <c r="A71" s="2" t="s">
        <v>34401</v>
      </c>
      <c r="B71" s="3" t="s">
        <v>34402</v>
      </c>
    </row>
    <row r="72" spans="1:5">
      <c r="A72" s="2" t="s">
        <v>34401</v>
      </c>
      <c r="B72" s="3" t="s">
        <v>34402</v>
      </c>
    </row>
    <row r="73" spans="1:5">
      <c r="A73" s="2" t="s">
        <v>34401</v>
      </c>
      <c r="B73" s="3" t="s">
        <v>34402</v>
      </c>
      <c r="C73" s="2" t="s">
        <v>34440</v>
      </c>
      <c r="D73" s="3">
        <v>1</v>
      </c>
      <c r="E73" s="5">
        <v>1</v>
      </c>
    </row>
    <row r="74" spans="1:5">
      <c r="A74" s="2" t="s">
        <v>34401</v>
      </c>
      <c r="B74" s="3" t="s">
        <v>34402</v>
      </c>
      <c r="C74" s="2" t="s">
        <v>34441</v>
      </c>
      <c r="D74" s="3">
        <v>0</v>
      </c>
      <c r="E74" s="5">
        <v>0</v>
      </c>
    </row>
    <row r="75" spans="1:5">
      <c r="A75" s="2" t="s">
        <v>34401</v>
      </c>
      <c r="B75" s="3" t="s">
        <v>34402</v>
      </c>
    </row>
    <row r="76" spans="1:5">
      <c r="A76" s="2" t="s">
        <v>34401</v>
      </c>
      <c r="B76" s="3" t="s">
        <v>34402</v>
      </c>
      <c r="C76" s="2" t="s">
        <v>9622</v>
      </c>
      <c r="D76" s="3">
        <v>1</v>
      </c>
      <c r="E76" s="5">
        <v>1</v>
      </c>
    </row>
    <row r="77" spans="1:5">
      <c r="A77" s="2" t="s">
        <v>34401</v>
      </c>
      <c r="B77" s="3" t="s">
        <v>34402</v>
      </c>
    </row>
    <row r="78" spans="1:5">
      <c r="A78" s="2" t="s">
        <v>34401</v>
      </c>
      <c r="B78" s="3" t="s">
        <v>34402</v>
      </c>
    </row>
    <row r="79" spans="1:5">
      <c r="A79" s="2" t="s">
        <v>34401</v>
      </c>
      <c r="B79" s="3" t="s">
        <v>34402</v>
      </c>
      <c r="C79" s="2" t="s">
        <v>34442</v>
      </c>
      <c r="D79" s="3">
        <v>0</v>
      </c>
      <c r="E79" s="5">
        <v>0</v>
      </c>
    </row>
    <row r="80" spans="1:5">
      <c r="A80" s="2" t="s">
        <v>34401</v>
      </c>
      <c r="B80" s="3" t="s">
        <v>34402</v>
      </c>
    </row>
    <row r="81" spans="1:5">
      <c r="A81" s="2" t="s">
        <v>34401</v>
      </c>
      <c r="B81" s="3" t="s">
        <v>34402</v>
      </c>
    </row>
    <row r="82" spans="1:5">
      <c r="A82" s="2" t="s">
        <v>34401</v>
      </c>
      <c r="B82" s="3" t="s">
        <v>34402</v>
      </c>
    </row>
    <row r="83" spans="1:5">
      <c r="A83" s="2" t="s">
        <v>34401</v>
      </c>
      <c r="B83" s="3" t="s">
        <v>34402</v>
      </c>
    </row>
    <row r="84" spans="1:5" ht="28">
      <c r="A84" s="2" t="s">
        <v>34401</v>
      </c>
      <c r="B84" s="3" t="s">
        <v>34402</v>
      </c>
      <c r="C84" s="2" t="s">
        <v>34443</v>
      </c>
      <c r="D84" s="3">
        <v>1</v>
      </c>
      <c r="E84" s="5">
        <v>1</v>
      </c>
    </row>
    <row r="85" spans="1:5">
      <c r="A85" s="2" t="s">
        <v>34401</v>
      </c>
      <c r="B85" s="3" t="s">
        <v>34402</v>
      </c>
    </row>
    <row r="86" spans="1:5">
      <c r="A86" s="2" t="s">
        <v>34401</v>
      </c>
      <c r="B86" s="3" t="s">
        <v>34402</v>
      </c>
      <c r="C86" s="2" t="s">
        <v>34444</v>
      </c>
      <c r="D86" s="3">
        <v>1</v>
      </c>
      <c r="E86" s="5">
        <v>1</v>
      </c>
    </row>
    <row r="87" spans="1:5">
      <c r="A87" s="2" t="s">
        <v>34401</v>
      </c>
      <c r="B87" s="3" t="s">
        <v>34402</v>
      </c>
      <c r="C87" s="2" t="s">
        <v>34445</v>
      </c>
      <c r="D87" s="3">
        <v>1</v>
      </c>
      <c r="E87" s="5">
        <v>1</v>
      </c>
    </row>
    <row r="88" spans="1:5">
      <c r="A88" s="2" t="s">
        <v>34401</v>
      </c>
      <c r="B88" s="3" t="s">
        <v>34402</v>
      </c>
      <c r="C88" s="2" t="s">
        <v>34446</v>
      </c>
      <c r="D88" s="3">
        <v>1</v>
      </c>
      <c r="E88" s="5">
        <v>1</v>
      </c>
    </row>
    <row r="89" spans="1:5">
      <c r="A89" s="2" t="s">
        <v>34401</v>
      </c>
      <c r="B89" s="3" t="s">
        <v>34402</v>
      </c>
      <c r="C89" s="2" t="s">
        <v>4908</v>
      </c>
      <c r="D89" s="3">
        <v>1</v>
      </c>
      <c r="E89" s="5">
        <v>1</v>
      </c>
    </row>
    <row r="90" spans="1:5" ht="42">
      <c r="A90" s="2" t="s">
        <v>34401</v>
      </c>
      <c r="B90" s="3" t="s">
        <v>34402</v>
      </c>
      <c r="C90" s="2" t="s">
        <v>34447</v>
      </c>
      <c r="D90" s="3">
        <v>0</v>
      </c>
      <c r="E90" s="5">
        <v>0</v>
      </c>
    </row>
    <row r="91" spans="1:5">
      <c r="A91" s="2" t="s">
        <v>34401</v>
      </c>
      <c r="B91" s="3" t="s">
        <v>34402</v>
      </c>
    </row>
    <row r="92" spans="1:5">
      <c r="A92" s="2" t="s">
        <v>34401</v>
      </c>
      <c r="B92" s="3" t="s">
        <v>34402</v>
      </c>
      <c r="C92" s="2" t="s">
        <v>34448</v>
      </c>
      <c r="D92" s="3">
        <v>1</v>
      </c>
      <c r="E92" s="5">
        <v>1</v>
      </c>
    </row>
    <row r="93" spans="1:5">
      <c r="A93" s="2" t="s">
        <v>34401</v>
      </c>
      <c r="B93" s="3" t="s">
        <v>34402</v>
      </c>
    </row>
    <row r="94" spans="1:5">
      <c r="A94" s="2" t="s">
        <v>34401</v>
      </c>
      <c r="B94" s="3" t="s">
        <v>34402</v>
      </c>
    </row>
    <row r="95" spans="1:5">
      <c r="A95" s="2" t="s">
        <v>34401</v>
      </c>
      <c r="B95" s="3" t="s">
        <v>34402</v>
      </c>
      <c r="C95" s="2" t="s">
        <v>34449</v>
      </c>
      <c r="D95" s="3">
        <v>1</v>
      </c>
      <c r="E95" s="5">
        <v>1</v>
      </c>
    </row>
    <row r="96" spans="1:5">
      <c r="A96" s="2" t="s">
        <v>34401</v>
      </c>
      <c r="B96" s="3" t="s">
        <v>34402</v>
      </c>
    </row>
    <row r="97" spans="1:5">
      <c r="A97" s="2" t="s">
        <v>34401</v>
      </c>
      <c r="B97" s="3" t="s">
        <v>34402</v>
      </c>
    </row>
    <row r="98" spans="1:5">
      <c r="A98" s="2" t="s">
        <v>34401</v>
      </c>
      <c r="B98" s="3" t="s">
        <v>34402</v>
      </c>
    </row>
    <row r="99" spans="1:5">
      <c r="A99" s="2" t="s">
        <v>34401</v>
      </c>
      <c r="B99" s="3" t="s">
        <v>34402</v>
      </c>
      <c r="C99" s="2">
        <v>0</v>
      </c>
      <c r="D99" s="3">
        <v>0</v>
      </c>
      <c r="E99" s="5">
        <v>0</v>
      </c>
    </row>
    <row r="100" spans="1:5">
      <c r="A100" s="2" t="s">
        <v>34401</v>
      </c>
      <c r="B100" s="3" t="s">
        <v>34402</v>
      </c>
      <c r="C100" s="2" t="s">
        <v>34450</v>
      </c>
      <c r="D100" s="3">
        <v>0</v>
      </c>
      <c r="E100" s="5">
        <v>0</v>
      </c>
    </row>
    <row r="101" spans="1:5">
      <c r="A101" s="2" t="s">
        <v>34401</v>
      </c>
      <c r="B101" s="3" t="s">
        <v>34402</v>
      </c>
      <c r="C101" s="2" t="s">
        <v>34451</v>
      </c>
      <c r="D101" s="3">
        <v>1</v>
      </c>
      <c r="E101" s="5">
        <v>1</v>
      </c>
    </row>
    <row r="102" spans="1:5">
      <c r="A102" s="2" t="s">
        <v>34401</v>
      </c>
      <c r="B102" s="3" t="s">
        <v>34402</v>
      </c>
      <c r="C102" s="2" t="s">
        <v>34452</v>
      </c>
      <c r="D102" s="3">
        <v>1</v>
      </c>
      <c r="E102" s="5">
        <v>1</v>
      </c>
    </row>
    <row r="103" spans="1:5">
      <c r="A103" s="2" t="s">
        <v>34401</v>
      </c>
      <c r="B103" s="3" t="s">
        <v>34402</v>
      </c>
      <c r="C103" s="2" t="s">
        <v>34453</v>
      </c>
      <c r="D103" s="3">
        <v>0</v>
      </c>
      <c r="E103" s="5">
        <v>0</v>
      </c>
    </row>
    <row r="104" spans="1:5">
      <c r="A104" s="2" t="s">
        <v>34401</v>
      </c>
      <c r="B104" s="3" t="s">
        <v>34402</v>
      </c>
      <c r="C104" s="2" t="s">
        <v>34454</v>
      </c>
      <c r="D104" s="3">
        <v>1</v>
      </c>
      <c r="E104" s="5">
        <v>1</v>
      </c>
    </row>
    <row r="105" spans="1:5">
      <c r="A105" s="2" t="s">
        <v>34401</v>
      </c>
      <c r="B105" s="3" t="s">
        <v>34402</v>
      </c>
      <c r="C105" s="2" t="s">
        <v>34455</v>
      </c>
      <c r="D105" s="3">
        <v>1</v>
      </c>
      <c r="E105" s="5">
        <v>1</v>
      </c>
    </row>
    <row r="106" spans="1:5">
      <c r="A106" s="2" t="s">
        <v>34401</v>
      </c>
      <c r="B106" s="3" t="s">
        <v>34402</v>
      </c>
      <c r="C106" s="2" t="s">
        <v>34456</v>
      </c>
      <c r="D106" s="3">
        <v>1</v>
      </c>
      <c r="E106" s="5">
        <v>1</v>
      </c>
    </row>
    <row r="107" spans="1:5" ht="28">
      <c r="A107" s="2" t="s">
        <v>34401</v>
      </c>
      <c r="B107" s="3" t="s">
        <v>34402</v>
      </c>
      <c r="C107" s="2" t="s">
        <v>34457</v>
      </c>
      <c r="D107" s="3">
        <v>1</v>
      </c>
      <c r="E107" s="5">
        <v>1</v>
      </c>
    </row>
    <row r="108" spans="1:5" ht="28">
      <c r="A108" s="2" t="s">
        <v>34401</v>
      </c>
      <c r="B108" s="3" t="s">
        <v>34402</v>
      </c>
      <c r="C108" s="2" t="s">
        <v>34458</v>
      </c>
      <c r="D108" s="3">
        <v>1</v>
      </c>
      <c r="E108" s="5">
        <v>1</v>
      </c>
    </row>
    <row r="109" spans="1:5" ht="28">
      <c r="A109" s="2" t="s">
        <v>34401</v>
      </c>
      <c r="B109" s="3" t="s">
        <v>34402</v>
      </c>
      <c r="C109" s="2" t="s">
        <v>34459</v>
      </c>
      <c r="D109" s="3">
        <v>1</v>
      </c>
      <c r="E109" s="5">
        <v>1</v>
      </c>
    </row>
    <row r="110" spans="1:5">
      <c r="A110" s="2" t="s">
        <v>34401</v>
      </c>
      <c r="B110" s="3" t="s">
        <v>34402</v>
      </c>
      <c r="C110" s="2" t="s">
        <v>34460</v>
      </c>
      <c r="D110" s="3">
        <v>0</v>
      </c>
      <c r="E110" s="5">
        <v>0</v>
      </c>
    </row>
    <row r="111" spans="1:5">
      <c r="A111" s="2" t="s">
        <v>34401</v>
      </c>
      <c r="B111" s="3" t="s">
        <v>34402</v>
      </c>
    </row>
    <row r="112" spans="1:5">
      <c r="A112" s="2" t="s">
        <v>34401</v>
      </c>
      <c r="B112" s="3" t="s">
        <v>34402</v>
      </c>
    </row>
    <row r="113" spans="1:5">
      <c r="A113" s="2" t="s">
        <v>34401</v>
      </c>
      <c r="B113" s="3" t="s">
        <v>34402</v>
      </c>
    </row>
    <row r="114" spans="1:5">
      <c r="A114" s="2" t="s">
        <v>34401</v>
      </c>
      <c r="B114" s="3" t="s">
        <v>34402</v>
      </c>
      <c r="C114" s="2" t="s">
        <v>7881</v>
      </c>
      <c r="D114" s="3">
        <v>1</v>
      </c>
      <c r="E114" s="5">
        <v>1</v>
      </c>
    </row>
    <row r="115" spans="1:5">
      <c r="A115" s="2" t="s">
        <v>34401</v>
      </c>
      <c r="B115" s="3" t="s">
        <v>34402</v>
      </c>
      <c r="C115" s="2" t="s">
        <v>34461</v>
      </c>
      <c r="D115" s="3">
        <v>1</v>
      </c>
      <c r="E115" s="5">
        <v>1</v>
      </c>
    </row>
    <row r="116" spans="1:5" ht="28">
      <c r="A116" s="2" t="s">
        <v>34401</v>
      </c>
      <c r="B116" s="3" t="s">
        <v>34402</v>
      </c>
      <c r="C116" s="2" t="s">
        <v>34462</v>
      </c>
      <c r="D116" s="3">
        <v>1</v>
      </c>
      <c r="E116" s="5">
        <v>1</v>
      </c>
    </row>
    <row r="117" spans="1:5" ht="28">
      <c r="A117" s="2" t="s">
        <v>34401</v>
      </c>
      <c r="B117" s="3" t="s">
        <v>34402</v>
      </c>
      <c r="C117" s="2" t="s">
        <v>34463</v>
      </c>
      <c r="D117" s="3">
        <v>1</v>
      </c>
      <c r="E117" s="5">
        <v>1</v>
      </c>
    </row>
    <row r="118" spans="1:5">
      <c r="A118" s="2" t="s">
        <v>34401</v>
      </c>
      <c r="B118" s="3" t="s">
        <v>34402</v>
      </c>
      <c r="C118" s="2" t="s">
        <v>34464</v>
      </c>
      <c r="D118" s="3">
        <v>1</v>
      </c>
      <c r="E118" s="5">
        <v>1</v>
      </c>
    </row>
    <row r="119" spans="1:5">
      <c r="A119" s="2" t="s">
        <v>34401</v>
      </c>
      <c r="B119" s="3" t="s">
        <v>34402</v>
      </c>
      <c r="C119" s="2" t="s">
        <v>34465</v>
      </c>
      <c r="D119" s="3">
        <v>1</v>
      </c>
      <c r="E119" s="5">
        <v>1</v>
      </c>
    </row>
    <row r="120" spans="1:5" ht="28">
      <c r="A120" s="2" t="s">
        <v>34401</v>
      </c>
      <c r="B120" s="3" t="s">
        <v>34402</v>
      </c>
      <c r="C120" s="2" t="s">
        <v>34466</v>
      </c>
      <c r="D120" s="3">
        <v>1</v>
      </c>
      <c r="E120" s="5">
        <v>1</v>
      </c>
    </row>
    <row r="121" spans="1:5">
      <c r="A121" s="2" t="s">
        <v>34401</v>
      </c>
      <c r="B121" s="3" t="s">
        <v>34402</v>
      </c>
    </row>
    <row r="122" spans="1:5">
      <c r="A122" s="2" t="s">
        <v>34401</v>
      </c>
      <c r="B122" s="3" t="s">
        <v>34402</v>
      </c>
      <c r="C122" s="2" t="s">
        <v>34467</v>
      </c>
      <c r="D122" s="3">
        <v>1</v>
      </c>
      <c r="E122" s="5">
        <v>1</v>
      </c>
    </row>
    <row r="123" spans="1:5">
      <c r="A123" s="2" t="s">
        <v>34401</v>
      </c>
      <c r="B123" s="3" t="s">
        <v>34402</v>
      </c>
    </row>
    <row r="124" spans="1:5">
      <c r="A124" s="2" t="s">
        <v>34401</v>
      </c>
      <c r="B124" s="3" t="s">
        <v>34402</v>
      </c>
    </row>
    <row r="125" spans="1:5">
      <c r="A125" s="2" t="s">
        <v>34401</v>
      </c>
      <c r="B125" s="3" t="s">
        <v>34402</v>
      </c>
    </row>
    <row r="126" spans="1:5" ht="28">
      <c r="A126" s="2" t="s">
        <v>34401</v>
      </c>
      <c r="B126" s="3" t="s">
        <v>34402</v>
      </c>
      <c r="C126" s="2" t="s">
        <v>34468</v>
      </c>
      <c r="D126" s="3">
        <v>0</v>
      </c>
      <c r="E126" s="5">
        <v>0</v>
      </c>
    </row>
    <row r="127" spans="1:5">
      <c r="A127" s="2" t="s">
        <v>34401</v>
      </c>
      <c r="B127" s="3" t="s">
        <v>34402</v>
      </c>
    </row>
    <row r="128" spans="1:5">
      <c r="A128" s="2" t="s">
        <v>34401</v>
      </c>
      <c r="B128" s="3" t="s">
        <v>34402</v>
      </c>
    </row>
    <row r="129" spans="1:5">
      <c r="A129" s="2" t="s">
        <v>34401</v>
      </c>
      <c r="B129" s="3" t="s">
        <v>34402</v>
      </c>
      <c r="C129" s="2" t="s">
        <v>34469</v>
      </c>
      <c r="D129" s="3">
        <v>1</v>
      </c>
      <c r="E129" s="5">
        <v>1</v>
      </c>
    </row>
    <row r="130" spans="1:5">
      <c r="A130" s="2" t="s">
        <v>34401</v>
      </c>
      <c r="B130" s="3" t="s">
        <v>34402</v>
      </c>
      <c r="C130" s="2" t="s">
        <v>34470</v>
      </c>
      <c r="D130" s="3">
        <v>0</v>
      </c>
      <c r="E130" s="5">
        <v>0</v>
      </c>
    </row>
    <row r="131" spans="1:5" ht="42">
      <c r="A131" s="2" t="s">
        <v>34401</v>
      </c>
      <c r="B131" s="3" t="s">
        <v>34402</v>
      </c>
      <c r="C131" s="2" t="s">
        <v>34471</v>
      </c>
      <c r="D131" s="3">
        <v>1</v>
      </c>
      <c r="E131" s="5">
        <v>1</v>
      </c>
    </row>
    <row r="132" spans="1:5">
      <c r="A132" s="2" t="s">
        <v>34401</v>
      </c>
      <c r="B132" s="3" t="s">
        <v>34402</v>
      </c>
    </row>
    <row r="133" spans="1:5" ht="28">
      <c r="A133" s="2" t="s">
        <v>34401</v>
      </c>
      <c r="B133" s="3" t="s">
        <v>34402</v>
      </c>
      <c r="C133" s="2" t="s">
        <v>34472</v>
      </c>
      <c r="D133" s="3">
        <v>0</v>
      </c>
      <c r="E133" s="5">
        <v>0</v>
      </c>
    </row>
    <row r="134" spans="1:5">
      <c r="A134" s="2" t="s">
        <v>34401</v>
      </c>
      <c r="B134" s="3" t="s">
        <v>34402</v>
      </c>
    </row>
    <row r="135" spans="1:5">
      <c r="A135" s="2" t="s">
        <v>34401</v>
      </c>
      <c r="B135" s="3" t="s">
        <v>34402</v>
      </c>
      <c r="C135" s="2" t="s">
        <v>34473</v>
      </c>
      <c r="D135" s="3">
        <v>1</v>
      </c>
      <c r="E135" s="5">
        <v>1</v>
      </c>
    </row>
    <row r="136" spans="1:5">
      <c r="A136" s="2" t="s">
        <v>34401</v>
      </c>
      <c r="B136" s="3" t="s">
        <v>34402</v>
      </c>
    </row>
    <row r="137" spans="1:5">
      <c r="A137" s="2" t="s">
        <v>34401</v>
      </c>
      <c r="B137" s="3" t="s">
        <v>34402</v>
      </c>
      <c r="C137" s="2" t="s">
        <v>34474</v>
      </c>
      <c r="D137" s="3">
        <v>1</v>
      </c>
      <c r="E137" s="5">
        <v>1</v>
      </c>
    </row>
    <row r="138" spans="1:5">
      <c r="A138" s="2" t="s">
        <v>34401</v>
      </c>
      <c r="B138" s="3" t="s">
        <v>34402</v>
      </c>
      <c r="C138" s="2" t="s">
        <v>6844</v>
      </c>
      <c r="D138" s="3">
        <v>1</v>
      </c>
      <c r="E138" s="5">
        <v>1</v>
      </c>
    </row>
    <row r="139" spans="1:5">
      <c r="A139" s="2" t="s">
        <v>34401</v>
      </c>
      <c r="B139" s="3" t="s">
        <v>34402</v>
      </c>
    </row>
    <row r="140" spans="1:5">
      <c r="A140" s="2" t="s">
        <v>34401</v>
      </c>
      <c r="B140" s="3" t="s">
        <v>34402</v>
      </c>
    </row>
    <row r="141" spans="1:5">
      <c r="A141" s="2" t="s">
        <v>34401</v>
      </c>
      <c r="B141" s="3" t="s">
        <v>34402</v>
      </c>
    </row>
    <row r="142" spans="1:5">
      <c r="A142" s="2" t="s">
        <v>34401</v>
      </c>
      <c r="B142" s="3" t="s">
        <v>34402</v>
      </c>
      <c r="C142" s="2" t="s">
        <v>6844</v>
      </c>
      <c r="D142" s="3">
        <v>1</v>
      </c>
      <c r="E142" s="5">
        <v>1</v>
      </c>
    </row>
    <row r="143" spans="1:5">
      <c r="A143" s="2" t="s">
        <v>34401</v>
      </c>
      <c r="B143" s="3" t="s">
        <v>34402</v>
      </c>
      <c r="C143" s="2" t="s">
        <v>34475</v>
      </c>
      <c r="D143" s="3">
        <v>0</v>
      </c>
      <c r="E143" s="5">
        <v>0</v>
      </c>
    </row>
    <row r="144" spans="1:5">
      <c r="A144" s="2" t="s">
        <v>34401</v>
      </c>
      <c r="B144" s="3" t="s">
        <v>34402</v>
      </c>
      <c r="C144" s="2" t="s">
        <v>509</v>
      </c>
      <c r="D144" s="3">
        <v>1</v>
      </c>
      <c r="E144" s="5">
        <v>1</v>
      </c>
    </row>
    <row r="145" spans="1:5" ht="42">
      <c r="A145" s="2" t="s">
        <v>34401</v>
      </c>
      <c r="B145" s="3" t="s">
        <v>34402</v>
      </c>
      <c r="C145" s="2" t="s">
        <v>34476</v>
      </c>
      <c r="D145" s="3">
        <v>1</v>
      </c>
      <c r="E145" s="5">
        <v>1</v>
      </c>
    </row>
    <row r="146" spans="1:5">
      <c r="A146" s="2" t="s">
        <v>34401</v>
      </c>
      <c r="B146" s="3" t="s">
        <v>34402</v>
      </c>
      <c r="C146" s="2" t="s">
        <v>34477</v>
      </c>
      <c r="D146" s="3">
        <v>1</v>
      </c>
      <c r="E146" s="5">
        <v>1</v>
      </c>
    </row>
    <row r="147" spans="1:5" ht="28">
      <c r="A147" s="2" t="s">
        <v>34401</v>
      </c>
      <c r="B147" s="3" t="s">
        <v>34402</v>
      </c>
      <c r="C147" s="2" t="s">
        <v>34478</v>
      </c>
      <c r="D147" s="3">
        <v>1</v>
      </c>
      <c r="E147" s="5">
        <v>1</v>
      </c>
    </row>
    <row r="148" spans="1:5">
      <c r="A148" s="2" t="s">
        <v>34401</v>
      </c>
      <c r="B148" s="3" t="s">
        <v>34402</v>
      </c>
      <c r="C148" s="2" t="s">
        <v>34479</v>
      </c>
      <c r="D148" s="3">
        <v>0</v>
      </c>
      <c r="E148" s="5">
        <v>0</v>
      </c>
    </row>
    <row r="149" spans="1:5">
      <c r="A149" s="2" t="s">
        <v>34401</v>
      </c>
      <c r="B149" s="3" t="s">
        <v>34402</v>
      </c>
      <c r="C149" s="2" t="s">
        <v>34480</v>
      </c>
      <c r="D149" s="3">
        <v>1</v>
      </c>
      <c r="E149" s="5">
        <v>1</v>
      </c>
    </row>
    <row r="150" spans="1:5" ht="42">
      <c r="A150" s="2" t="s">
        <v>34401</v>
      </c>
      <c r="B150" s="3" t="s">
        <v>34402</v>
      </c>
      <c r="C150" s="2" t="s">
        <v>34481</v>
      </c>
      <c r="D150" s="3">
        <v>1</v>
      </c>
      <c r="E150" s="5">
        <v>1</v>
      </c>
    </row>
    <row r="151" spans="1:5" ht="28">
      <c r="A151" s="2" t="s">
        <v>34401</v>
      </c>
      <c r="B151" s="3" t="s">
        <v>34402</v>
      </c>
      <c r="C151" s="2" t="s">
        <v>34482</v>
      </c>
      <c r="D151" s="3">
        <v>1</v>
      </c>
      <c r="E151" s="5">
        <v>1</v>
      </c>
    </row>
    <row r="152" spans="1:5">
      <c r="A152" s="2" t="s">
        <v>34401</v>
      </c>
      <c r="B152" s="3" t="s">
        <v>34402</v>
      </c>
      <c r="C152" s="2" t="s">
        <v>34483</v>
      </c>
      <c r="D152" s="3">
        <v>1</v>
      </c>
      <c r="E152" s="5">
        <v>1</v>
      </c>
    </row>
    <row r="153" spans="1:5" ht="28">
      <c r="A153" s="2" t="s">
        <v>34401</v>
      </c>
      <c r="B153" s="3" t="s">
        <v>34402</v>
      </c>
      <c r="C153" s="2" t="s">
        <v>34484</v>
      </c>
      <c r="D153" s="3">
        <v>1</v>
      </c>
      <c r="E153" s="5">
        <v>1</v>
      </c>
    </row>
    <row r="154" spans="1:5">
      <c r="A154" s="2" t="s">
        <v>34401</v>
      </c>
      <c r="B154" s="3" t="s">
        <v>34402</v>
      </c>
    </row>
    <row r="155" spans="1:5">
      <c r="A155" s="2" t="s">
        <v>34401</v>
      </c>
      <c r="B155" s="3" t="s">
        <v>34402</v>
      </c>
    </row>
    <row r="156" spans="1:5">
      <c r="A156" s="2" t="s">
        <v>34401</v>
      </c>
      <c r="B156" s="3" t="s">
        <v>34402</v>
      </c>
    </row>
    <row r="157" spans="1:5">
      <c r="A157" s="2" t="s">
        <v>34401</v>
      </c>
      <c r="B157" s="3" t="s">
        <v>34402</v>
      </c>
      <c r="C157" s="2" t="s">
        <v>34485</v>
      </c>
      <c r="D157" s="3">
        <v>0</v>
      </c>
      <c r="E157" s="5">
        <v>0</v>
      </c>
    </row>
    <row r="158" spans="1:5" ht="28">
      <c r="A158" s="2" t="s">
        <v>34401</v>
      </c>
      <c r="B158" s="3" t="s">
        <v>34402</v>
      </c>
      <c r="C158" s="2" t="s">
        <v>34486</v>
      </c>
      <c r="D158" s="3">
        <v>1</v>
      </c>
      <c r="E158" s="5">
        <v>1</v>
      </c>
    </row>
    <row r="159" spans="1:5" ht="28">
      <c r="A159" s="2" t="s">
        <v>34401</v>
      </c>
      <c r="B159" s="3" t="s">
        <v>34402</v>
      </c>
      <c r="C159" s="2" t="s">
        <v>34487</v>
      </c>
      <c r="D159" s="3">
        <v>1</v>
      </c>
      <c r="E159" s="5">
        <v>1</v>
      </c>
    </row>
    <row r="160" spans="1:5">
      <c r="A160" s="2" t="s">
        <v>34401</v>
      </c>
      <c r="B160" s="3" t="s">
        <v>34402</v>
      </c>
      <c r="C160" s="2" t="s">
        <v>34488</v>
      </c>
      <c r="D160" s="3">
        <v>1</v>
      </c>
      <c r="E160" s="5">
        <v>1</v>
      </c>
    </row>
    <row r="161" spans="1:5">
      <c r="A161" s="2" t="s">
        <v>34401</v>
      </c>
      <c r="B161" s="3" t="s">
        <v>34402</v>
      </c>
    </row>
    <row r="162" spans="1:5">
      <c r="A162" s="2" t="s">
        <v>34401</v>
      </c>
      <c r="B162" s="3" t="s">
        <v>34402</v>
      </c>
    </row>
    <row r="163" spans="1:5">
      <c r="A163" s="2" t="s">
        <v>34401</v>
      </c>
      <c r="B163" s="3" t="s">
        <v>34402</v>
      </c>
    </row>
    <row r="164" spans="1:5">
      <c r="A164" s="2" t="s">
        <v>34401</v>
      </c>
      <c r="B164" s="3" t="s">
        <v>34402</v>
      </c>
      <c r="C164" s="2" t="s">
        <v>34489</v>
      </c>
      <c r="D164" s="3">
        <v>1</v>
      </c>
      <c r="E164" s="5">
        <v>1</v>
      </c>
    </row>
    <row r="165" spans="1:5">
      <c r="A165" s="2" t="s">
        <v>34401</v>
      </c>
      <c r="B165" s="3" t="s">
        <v>34402</v>
      </c>
      <c r="C165" s="2" t="s">
        <v>34490</v>
      </c>
      <c r="D165" s="3">
        <v>1</v>
      </c>
      <c r="E165" s="5">
        <v>1</v>
      </c>
    </row>
    <row r="166" spans="1:5" ht="28">
      <c r="A166" s="2" t="s">
        <v>34401</v>
      </c>
      <c r="B166" s="3" t="s">
        <v>34402</v>
      </c>
      <c r="C166" s="2" t="s">
        <v>34491</v>
      </c>
      <c r="D166" s="3">
        <v>1</v>
      </c>
      <c r="E166" s="5">
        <v>1</v>
      </c>
    </row>
    <row r="167" spans="1:5">
      <c r="A167" s="2" t="s">
        <v>34401</v>
      </c>
      <c r="B167" s="3" t="s">
        <v>34402</v>
      </c>
    </row>
    <row r="168" spans="1:5">
      <c r="A168" s="2" t="s">
        <v>34401</v>
      </c>
      <c r="B168" s="3" t="s">
        <v>34402</v>
      </c>
    </row>
    <row r="169" spans="1:5">
      <c r="A169" s="2" t="s">
        <v>34401</v>
      </c>
      <c r="B169" s="3" t="s">
        <v>34402</v>
      </c>
      <c r="C169" s="2" t="s">
        <v>34492</v>
      </c>
      <c r="D169" s="3">
        <v>1</v>
      </c>
      <c r="E169" s="5">
        <v>1</v>
      </c>
    </row>
    <row r="170" spans="1:5">
      <c r="A170" s="2" t="s">
        <v>34401</v>
      </c>
      <c r="B170" s="3" t="s">
        <v>34402</v>
      </c>
    </row>
    <row r="171" spans="1:5">
      <c r="A171" s="2" t="s">
        <v>34401</v>
      </c>
      <c r="B171" s="3" t="s">
        <v>34402</v>
      </c>
    </row>
    <row r="172" spans="1:5">
      <c r="A172" s="2" t="s">
        <v>34401</v>
      </c>
      <c r="B172" s="3" t="s">
        <v>34402</v>
      </c>
      <c r="C172" s="2" t="s">
        <v>7581</v>
      </c>
      <c r="D172" s="3">
        <v>1</v>
      </c>
      <c r="E172" s="5">
        <v>1</v>
      </c>
    </row>
    <row r="173" spans="1:5">
      <c r="A173" s="2" t="s">
        <v>34401</v>
      </c>
      <c r="B173" s="3" t="s">
        <v>34402</v>
      </c>
      <c r="C173" s="2" t="s">
        <v>34493</v>
      </c>
      <c r="D173" s="3">
        <v>1</v>
      </c>
      <c r="E173" s="5">
        <v>1</v>
      </c>
    </row>
    <row r="174" spans="1:5">
      <c r="A174" s="2" t="s">
        <v>34401</v>
      </c>
      <c r="B174" s="3" t="s">
        <v>34402</v>
      </c>
    </row>
    <row r="175" spans="1:5">
      <c r="A175" s="2" t="s">
        <v>34401</v>
      </c>
      <c r="B175" s="3" t="s">
        <v>34402</v>
      </c>
      <c r="C175" s="2" t="s">
        <v>34494</v>
      </c>
      <c r="D175" s="3">
        <v>1</v>
      </c>
      <c r="E175" s="5">
        <v>1</v>
      </c>
    </row>
    <row r="176" spans="1:5">
      <c r="A176" s="2" t="s">
        <v>34401</v>
      </c>
      <c r="B176" s="3" t="s">
        <v>34402</v>
      </c>
    </row>
    <row r="177" spans="1:5">
      <c r="A177" s="2" t="s">
        <v>34401</v>
      </c>
      <c r="B177" s="3" t="s">
        <v>34402</v>
      </c>
      <c r="C177" s="2" t="s">
        <v>34495</v>
      </c>
      <c r="D177" s="3">
        <v>1</v>
      </c>
      <c r="E177" s="5">
        <v>1</v>
      </c>
    </row>
    <row r="178" spans="1:5" ht="28">
      <c r="A178" s="2" t="s">
        <v>34401</v>
      </c>
      <c r="B178" s="3" t="s">
        <v>34402</v>
      </c>
      <c r="C178" s="2" t="s">
        <v>34496</v>
      </c>
      <c r="D178" s="3">
        <v>1</v>
      </c>
      <c r="E178" s="5">
        <v>1</v>
      </c>
    </row>
    <row r="179" spans="1:5" ht="28">
      <c r="A179" s="2" t="s">
        <v>34401</v>
      </c>
      <c r="B179" s="3" t="s">
        <v>34402</v>
      </c>
      <c r="C179" s="2" t="s">
        <v>34497</v>
      </c>
      <c r="D179" s="3">
        <v>1</v>
      </c>
      <c r="E179" s="5">
        <v>1</v>
      </c>
    </row>
    <row r="180" spans="1:5">
      <c r="A180" s="2" t="s">
        <v>34401</v>
      </c>
      <c r="B180" s="3" t="s">
        <v>34402</v>
      </c>
    </row>
    <row r="181" spans="1:5">
      <c r="A181" s="2" t="s">
        <v>34401</v>
      </c>
      <c r="B181" s="3" t="s">
        <v>34402</v>
      </c>
      <c r="C181" s="2" t="s">
        <v>34498</v>
      </c>
      <c r="D181" s="3">
        <v>0</v>
      </c>
      <c r="E181" s="5">
        <v>0</v>
      </c>
    </row>
    <row r="182" spans="1:5">
      <c r="A182" s="2" t="s">
        <v>34401</v>
      </c>
      <c r="B182" s="3" t="s">
        <v>34402</v>
      </c>
      <c r="C182" s="2" t="s">
        <v>34499</v>
      </c>
      <c r="D182" s="3">
        <v>1</v>
      </c>
      <c r="E182" s="5">
        <v>1</v>
      </c>
    </row>
    <row r="183" spans="1:5">
      <c r="A183" s="2" t="s">
        <v>34401</v>
      </c>
      <c r="B183" s="3" t="s">
        <v>34402</v>
      </c>
      <c r="C183" s="2" t="s">
        <v>34500</v>
      </c>
      <c r="D183" s="3">
        <v>1</v>
      </c>
      <c r="E183" s="5">
        <v>1</v>
      </c>
    </row>
    <row r="184" spans="1:5">
      <c r="A184" s="2" t="s">
        <v>34401</v>
      </c>
      <c r="B184" s="3" t="s">
        <v>34402</v>
      </c>
      <c r="C184" s="2" t="s">
        <v>100</v>
      </c>
      <c r="D184" s="3">
        <v>0</v>
      </c>
      <c r="E184" s="5">
        <v>0</v>
      </c>
    </row>
    <row r="185" spans="1:5">
      <c r="A185" s="2" t="s">
        <v>34401</v>
      </c>
      <c r="B185" s="3" t="s">
        <v>34402</v>
      </c>
    </row>
    <row r="186" spans="1:5">
      <c r="A186" s="2" t="s">
        <v>34401</v>
      </c>
      <c r="B186" s="3" t="s">
        <v>34402</v>
      </c>
    </row>
    <row r="187" spans="1:5">
      <c r="A187" s="2" t="s">
        <v>34401</v>
      </c>
      <c r="B187" s="3" t="s">
        <v>34402</v>
      </c>
    </row>
    <row r="188" spans="1:5">
      <c r="A188" s="2" t="s">
        <v>34401</v>
      </c>
      <c r="B188" s="3" t="s">
        <v>34402</v>
      </c>
      <c r="C188" s="2" t="s">
        <v>9622</v>
      </c>
      <c r="D188" s="3">
        <v>1</v>
      </c>
      <c r="E188" s="5">
        <v>1</v>
      </c>
    </row>
    <row r="189" spans="1:5" ht="28">
      <c r="A189" s="2" t="s">
        <v>34401</v>
      </c>
      <c r="B189" s="3" t="s">
        <v>34402</v>
      </c>
      <c r="C189" s="2" t="s">
        <v>34501</v>
      </c>
      <c r="D189" s="3">
        <v>0</v>
      </c>
      <c r="E189" s="5">
        <v>0</v>
      </c>
    </row>
    <row r="190" spans="1:5">
      <c r="A190" s="2" t="s">
        <v>34401</v>
      </c>
      <c r="B190" s="3" t="s">
        <v>34402</v>
      </c>
      <c r="C190" s="2" t="s">
        <v>34502</v>
      </c>
      <c r="D190" s="3">
        <v>0</v>
      </c>
      <c r="E190" s="5">
        <v>0</v>
      </c>
    </row>
    <row r="191" spans="1:5" ht="28">
      <c r="A191" s="2" t="s">
        <v>34401</v>
      </c>
      <c r="B191" s="3" t="s">
        <v>34402</v>
      </c>
      <c r="C191" s="2" t="s">
        <v>34503</v>
      </c>
      <c r="D191" s="3">
        <v>1</v>
      </c>
      <c r="E191" s="5">
        <v>1</v>
      </c>
    </row>
    <row r="192" spans="1:5">
      <c r="A192" s="2" t="s">
        <v>34401</v>
      </c>
      <c r="B192" s="3" t="s">
        <v>34402</v>
      </c>
      <c r="C192" s="2" t="s">
        <v>34504</v>
      </c>
      <c r="D192" s="3">
        <v>1</v>
      </c>
      <c r="E192" s="5">
        <v>1</v>
      </c>
    </row>
    <row r="193" spans="1:5">
      <c r="A193" s="2" t="s">
        <v>34401</v>
      </c>
      <c r="B193" s="3" t="s">
        <v>34402</v>
      </c>
      <c r="C193" s="2" t="s">
        <v>9444</v>
      </c>
      <c r="D193" s="3">
        <v>0</v>
      </c>
      <c r="E193" s="5">
        <v>0</v>
      </c>
    </row>
    <row r="194" spans="1:5">
      <c r="A194" s="2" t="s">
        <v>34401</v>
      </c>
      <c r="B194" s="3" t="s">
        <v>34402</v>
      </c>
      <c r="C194" s="2" t="s">
        <v>34505</v>
      </c>
      <c r="D194" s="3">
        <v>0</v>
      </c>
      <c r="E194" s="5">
        <v>0</v>
      </c>
    </row>
    <row r="195" spans="1:5">
      <c r="A195" s="2" t="s">
        <v>34401</v>
      </c>
      <c r="B195" s="3" t="s">
        <v>34402</v>
      </c>
    </row>
    <row r="196" spans="1:5">
      <c r="A196" s="2" t="s">
        <v>34401</v>
      </c>
      <c r="B196" s="3" t="s">
        <v>34402</v>
      </c>
      <c r="C196" s="2" t="s">
        <v>34506</v>
      </c>
      <c r="D196" s="3">
        <v>1</v>
      </c>
      <c r="E196" s="5">
        <v>1</v>
      </c>
    </row>
    <row r="197" spans="1:5">
      <c r="A197" s="2" t="s">
        <v>34401</v>
      </c>
      <c r="B197" s="3" t="s">
        <v>34402</v>
      </c>
    </row>
    <row r="198" spans="1:5">
      <c r="A198" s="2" t="s">
        <v>34401</v>
      </c>
      <c r="B198" s="3" t="s">
        <v>34402</v>
      </c>
    </row>
    <row r="199" spans="1:5">
      <c r="A199" s="2" t="s">
        <v>34401</v>
      </c>
      <c r="B199" s="3" t="s">
        <v>34402</v>
      </c>
      <c r="C199" s="2" t="s">
        <v>34507</v>
      </c>
      <c r="D199" s="3">
        <v>1</v>
      </c>
      <c r="E199" s="5">
        <v>1</v>
      </c>
    </row>
    <row r="200" spans="1:5">
      <c r="A200" s="2" t="s">
        <v>34401</v>
      </c>
      <c r="B200" s="3" t="s">
        <v>34402</v>
      </c>
      <c r="C200" s="2" t="s">
        <v>41</v>
      </c>
      <c r="D200" s="3">
        <v>0</v>
      </c>
      <c r="E200" s="5">
        <v>0</v>
      </c>
    </row>
    <row r="201" spans="1:5">
      <c r="A201" s="2" t="s">
        <v>34401</v>
      </c>
      <c r="B201" s="3" t="s">
        <v>34402</v>
      </c>
    </row>
    <row r="202" spans="1:5">
      <c r="A202" s="2" t="s">
        <v>34401</v>
      </c>
      <c r="B202" s="3" t="s">
        <v>34402</v>
      </c>
      <c r="C202" s="2" t="s">
        <v>34508</v>
      </c>
      <c r="D202" s="3">
        <v>1</v>
      </c>
      <c r="E202" s="5">
        <v>1</v>
      </c>
    </row>
    <row r="203" spans="1:5">
      <c r="A203" s="2" t="s">
        <v>34401</v>
      </c>
      <c r="B203" s="3" t="s">
        <v>34402</v>
      </c>
    </row>
    <row r="204" spans="1:5">
      <c r="A204" s="2" t="s">
        <v>34401</v>
      </c>
      <c r="B204" s="3" t="s">
        <v>34402</v>
      </c>
    </row>
    <row r="205" spans="1:5" ht="28">
      <c r="A205" s="2" t="s">
        <v>34401</v>
      </c>
      <c r="B205" s="3" t="s">
        <v>34402</v>
      </c>
      <c r="C205" s="2" t="s">
        <v>34509</v>
      </c>
      <c r="D205" s="3">
        <v>1</v>
      </c>
      <c r="E205" s="5">
        <v>1</v>
      </c>
    </row>
    <row r="206" spans="1:5">
      <c r="A206" s="2" t="s">
        <v>34401</v>
      </c>
      <c r="B206" s="3" t="s">
        <v>34402</v>
      </c>
    </row>
    <row r="207" spans="1:5">
      <c r="A207" s="2" t="s">
        <v>34401</v>
      </c>
      <c r="B207" s="3" t="s">
        <v>34402</v>
      </c>
    </row>
    <row r="208" spans="1:5">
      <c r="A208" s="2" t="s">
        <v>34401</v>
      </c>
      <c r="B208" s="3" t="s">
        <v>34402</v>
      </c>
    </row>
    <row r="209" spans="1:5">
      <c r="A209" s="2" t="s">
        <v>34401</v>
      </c>
      <c r="B209" s="3" t="s">
        <v>34402</v>
      </c>
    </row>
    <row r="210" spans="1:5" ht="28">
      <c r="A210" s="2" t="s">
        <v>34401</v>
      </c>
      <c r="B210" s="3" t="s">
        <v>34402</v>
      </c>
      <c r="C210" s="2" t="s">
        <v>34510</v>
      </c>
      <c r="D210" s="3">
        <v>1</v>
      </c>
      <c r="E210" s="5">
        <v>1</v>
      </c>
    </row>
    <row r="211" spans="1:5">
      <c r="A211" s="2" t="s">
        <v>34401</v>
      </c>
      <c r="B211" s="3" t="s">
        <v>34402</v>
      </c>
      <c r="C211" s="2" t="s">
        <v>34511</v>
      </c>
      <c r="D211" s="3">
        <v>1</v>
      </c>
      <c r="E211" s="5">
        <v>1</v>
      </c>
    </row>
    <row r="212" spans="1:5">
      <c r="A212" s="2" t="s">
        <v>34401</v>
      </c>
      <c r="B212" s="3" t="s">
        <v>34402</v>
      </c>
      <c r="C212" s="2" t="s">
        <v>34512</v>
      </c>
      <c r="D212" s="3">
        <v>1</v>
      </c>
      <c r="E212" s="5">
        <v>1</v>
      </c>
    </row>
    <row r="213" spans="1:5">
      <c r="A213" s="2" t="s">
        <v>34401</v>
      </c>
      <c r="B213" s="3" t="s">
        <v>34402</v>
      </c>
    </row>
    <row r="214" spans="1:5">
      <c r="A214" s="2" t="s">
        <v>34401</v>
      </c>
      <c r="B214" s="3" t="s">
        <v>34402</v>
      </c>
      <c r="C214" s="2" t="s">
        <v>34513</v>
      </c>
      <c r="D214" s="3">
        <v>1</v>
      </c>
      <c r="E214" s="5">
        <v>1</v>
      </c>
    </row>
    <row r="215" spans="1:5">
      <c r="A215" s="2" t="s">
        <v>34401</v>
      </c>
      <c r="B215" s="3" t="s">
        <v>34402</v>
      </c>
    </row>
    <row r="216" spans="1:5" ht="42">
      <c r="A216" s="2" t="s">
        <v>34401</v>
      </c>
      <c r="B216" s="3" t="s">
        <v>34402</v>
      </c>
      <c r="C216" s="2" t="s">
        <v>34514</v>
      </c>
      <c r="D216" s="3">
        <v>1</v>
      </c>
      <c r="E216" s="5">
        <v>1</v>
      </c>
    </row>
    <row r="217" spans="1:5">
      <c r="A217" s="2" t="s">
        <v>34401</v>
      </c>
      <c r="B217" s="3" t="s">
        <v>34402</v>
      </c>
      <c r="C217" s="2" t="s">
        <v>34515</v>
      </c>
      <c r="D217" s="3">
        <v>1</v>
      </c>
      <c r="E217" s="5">
        <v>1</v>
      </c>
    </row>
    <row r="218" spans="1:5">
      <c r="A218" s="2" t="s">
        <v>34401</v>
      </c>
      <c r="B218" s="3" t="s">
        <v>34402</v>
      </c>
      <c r="C218" s="2" t="s">
        <v>34516</v>
      </c>
      <c r="D218" s="3">
        <v>0</v>
      </c>
      <c r="E218" s="5">
        <v>0</v>
      </c>
    </row>
    <row r="219" spans="1:5" ht="28">
      <c r="A219" s="2" t="s">
        <v>34401</v>
      </c>
      <c r="B219" s="3" t="s">
        <v>34402</v>
      </c>
      <c r="C219" s="2" t="s">
        <v>34517</v>
      </c>
      <c r="D219" s="3">
        <v>0</v>
      </c>
      <c r="E219" s="5">
        <v>0</v>
      </c>
    </row>
    <row r="220" spans="1:5">
      <c r="A220" s="2" t="s">
        <v>34401</v>
      </c>
      <c r="B220" s="3" t="s">
        <v>34402</v>
      </c>
    </row>
    <row r="221" spans="1:5">
      <c r="A221" s="2" t="s">
        <v>34401</v>
      </c>
      <c r="B221" s="3" t="s">
        <v>34402</v>
      </c>
      <c r="C221" s="2" t="s">
        <v>34518</v>
      </c>
      <c r="D221" s="3">
        <v>0</v>
      </c>
      <c r="E221" s="5">
        <v>0</v>
      </c>
    </row>
    <row r="222" spans="1:5" ht="28">
      <c r="A222" s="2" t="s">
        <v>34401</v>
      </c>
      <c r="B222" s="3" t="s">
        <v>34402</v>
      </c>
      <c r="C222" s="2" t="s">
        <v>34519</v>
      </c>
      <c r="D222" s="3">
        <v>1</v>
      </c>
      <c r="E222" s="5">
        <v>1</v>
      </c>
    </row>
    <row r="223" spans="1:5">
      <c r="A223" s="2" t="s">
        <v>34401</v>
      </c>
      <c r="B223" s="3" t="s">
        <v>34402</v>
      </c>
    </row>
    <row r="224" spans="1:5">
      <c r="A224" s="2" t="s">
        <v>34401</v>
      </c>
      <c r="B224" s="3" t="s">
        <v>34402</v>
      </c>
    </row>
    <row r="225" spans="1:5">
      <c r="A225" s="2" t="s">
        <v>34401</v>
      </c>
      <c r="B225" s="3" t="s">
        <v>34402</v>
      </c>
      <c r="C225" s="2" t="s">
        <v>34520</v>
      </c>
      <c r="D225" s="3">
        <v>0</v>
      </c>
      <c r="E225" s="5">
        <v>0</v>
      </c>
    </row>
    <row r="226" spans="1:5">
      <c r="A226" s="2" t="s">
        <v>34401</v>
      </c>
      <c r="B226" s="3" t="s">
        <v>34402</v>
      </c>
    </row>
    <row r="227" spans="1:5">
      <c r="A227" s="2" t="s">
        <v>34401</v>
      </c>
      <c r="B227" s="3" t="s">
        <v>34402</v>
      </c>
    </row>
    <row r="228" spans="1:5">
      <c r="A228" s="2" t="s">
        <v>34401</v>
      </c>
      <c r="B228" s="3" t="s">
        <v>34402</v>
      </c>
    </row>
    <row r="229" spans="1:5">
      <c r="A229" s="2" t="s">
        <v>34401</v>
      </c>
      <c r="B229" s="3" t="s">
        <v>34402</v>
      </c>
      <c r="C229" s="2" t="s">
        <v>34521</v>
      </c>
      <c r="D229" s="3">
        <v>1</v>
      </c>
      <c r="E229" s="5">
        <v>1</v>
      </c>
    </row>
    <row r="230" spans="1:5">
      <c r="A230" s="2" t="s">
        <v>34401</v>
      </c>
      <c r="B230" s="3" t="s">
        <v>34402</v>
      </c>
    </row>
    <row r="231" spans="1:5">
      <c r="A231" s="2" t="s">
        <v>34401</v>
      </c>
      <c r="B231" s="3" t="s">
        <v>34402</v>
      </c>
    </row>
    <row r="232" spans="1:5">
      <c r="A232" s="2" t="s">
        <v>34401</v>
      </c>
      <c r="B232" s="3" t="s">
        <v>34402</v>
      </c>
    </row>
    <row r="233" spans="1:5">
      <c r="A233" s="2" t="s">
        <v>34401</v>
      </c>
      <c r="B233" s="3" t="s">
        <v>34402</v>
      </c>
      <c r="C233" s="2" t="s">
        <v>155</v>
      </c>
      <c r="D233" s="3">
        <v>0</v>
      </c>
      <c r="E233" s="5">
        <v>0</v>
      </c>
    </row>
    <row r="234" spans="1:5">
      <c r="A234" s="2" t="s">
        <v>34401</v>
      </c>
      <c r="B234" s="3" t="s">
        <v>34402</v>
      </c>
    </row>
    <row r="235" spans="1:5" ht="28">
      <c r="A235" s="2" t="s">
        <v>34401</v>
      </c>
      <c r="B235" s="3" t="s">
        <v>34402</v>
      </c>
      <c r="C235" s="2" t="s">
        <v>34522</v>
      </c>
      <c r="D235" s="3">
        <v>1</v>
      </c>
      <c r="E235" s="5">
        <v>1</v>
      </c>
    </row>
    <row r="236" spans="1:5" ht="28">
      <c r="A236" s="2" t="s">
        <v>34401</v>
      </c>
      <c r="B236" s="3" t="s">
        <v>34402</v>
      </c>
      <c r="C236" s="2" t="s">
        <v>34523</v>
      </c>
      <c r="D236" s="3">
        <v>1</v>
      </c>
      <c r="E236" s="5">
        <v>1</v>
      </c>
    </row>
    <row r="237" spans="1:5">
      <c r="A237" s="2" t="s">
        <v>34401</v>
      </c>
      <c r="B237" s="3" t="s">
        <v>34402</v>
      </c>
    </row>
    <row r="238" spans="1:5">
      <c r="A238" s="2" t="s">
        <v>34401</v>
      </c>
      <c r="B238" s="3" t="s">
        <v>34402</v>
      </c>
    </row>
    <row r="239" spans="1:5">
      <c r="A239" s="2" t="s">
        <v>34401</v>
      </c>
      <c r="B239" s="3" t="s">
        <v>34402</v>
      </c>
      <c r="C239" s="2" t="s">
        <v>34524</v>
      </c>
      <c r="D239" s="3">
        <v>1</v>
      </c>
      <c r="E239" s="5">
        <v>1</v>
      </c>
    </row>
    <row r="240" spans="1:5">
      <c r="A240" s="2" t="s">
        <v>34401</v>
      </c>
      <c r="B240" s="3" t="s">
        <v>34402</v>
      </c>
      <c r="C240" s="2" t="s">
        <v>34525</v>
      </c>
      <c r="D240" s="3">
        <v>1</v>
      </c>
      <c r="E240" s="5">
        <v>1</v>
      </c>
    </row>
    <row r="241" spans="1:5">
      <c r="A241" s="2" t="s">
        <v>34401</v>
      </c>
      <c r="B241" s="3" t="s">
        <v>34402</v>
      </c>
      <c r="C241" s="2" t="s">
        <v>8265</v>
      </c>
      <c r="D241" s="3">
        <v>1</v>
      </c>
      <c r="E241" s="5">
        <v>1</v>
      </c>
    </row>
    <row r="242" spans="1:5">
      <c r="A242" s="2" t="s">
        <v>34401</v>
      </c>
      <c r="B242" s="3" t="s">
        <v>34402</v>
      </c>
      <c r="C242" s="2" t="s">
        <v>34526</v>
      </c>
      <c r="D242" s="3">
        <v>1</v>
      </c>
      <c r="E242" s="5">
        <v>1</v>
      </c>
    </row>
    <row r="243" spans="1:5">
      <c r="A243" s="2" t="s">
        <v>34401</v>
      </c>
      <c r="B243" s="3" t="s">
        <v>34402</v>
      </c>
    </row>
    <row r="244" spans="1:5">
      <c r="A244" s="2" t="s">
        <v>34401</v>
      </c>
      <c r="B244" s="3" t="s">
        <v>34402</v>
      </c>
    </row>
    <row r="245" spans="1:5">
      <c r="A245" s="2" t="s">
        <v>34401</v>
      </c>
      <c r="B245" s="3" t="s">
        <v>34402</v>
      </c>
    </row>
    <row r="246" spans="1:5">
      <c r="A246" s="2" t="s">
        <v>34401</v>
      </c>
      <c r="B246" s="3" t="s">
        <v>34402</v>
      </c>
    </row>
    <row r="247" spans="1:5">
      <c r="A247" s="2" t="s">
        <v>34401</v>
      </c>
      <c r="B247" s="3" t="s">
        <v>34402</v>
      </c>
      <c r="C247" s="2" t="s">
        <v>34527</v>
      </c>
      <c r="D247" s="3">
        <v>1</v>
      </c>
      <c r="E247" s="5">
        <v>1</v>
      </c>
    </row>
    <row r="248" spans="1:5">
      <c r="A248" s="2" t="s">
        <v>34401</v>
      </c>
      <c r="B248" s="3" t="s">
        <v>34402</v>
      </c>
    </row>
    <row r="249" spans="1:5">
      <c r="A249" s="2" t="s">
        <v>34401</v>
      </c>
      <c r="B249" s="3" t="s">
        <v>34402</v>
      </c>
    </row>
    <row r="250" spans="1:5">
      <c r="A250" s="2" t="s">
        <v>34401</v>
      </c>
      <c r="B250" s="3" t="s">
        <v>34402</v>
      </c>
      <c r="C250" s="2" t="s">
        <v>34528</v>
      </c>
      <c r="D250" s="3">
        <v>1</v>
      </c>
      <c r="E250" s="5">
        <v>1</v>
      </c>
    </row>
    <row r="251" spans="1:5">
      <c r="A251" s="2" t="s">
        <v>34401</v>
      </c>
      <c r="B251" s="3" t="s">
        <v>34402</v>
      </c>
      <c r="C251" s="2" t="s">
        <v>34529</v>
      </c>
      <c r="D251" s="3">
        <v>1</v>
      </c>
      <c r="E251" s="5">
        <v>1</v>
      </c>
    </row>
    <row r="252" spans="1:5">
      <c r="A252" s="2" t="s">
        <v>34401</v>
      </c>
      <c r="B252" s="3" t="s">
        <v>34402</v>
      </c>
    </row>
    <row r="253" spans="1:5">
      <c r="A253" s="2" t="s">
        <v>34401</v>
      </c>
      <c r="B253" s="3" t="s">
        <v>34402</v>
      </c>
      <c r="C253" s="2" t="s">
        <v>34530</v>
      </c>
      <c r="D253" s="3">
        <v>0</v>
      </c>
      <c r="E253" s="5">
        <v>0</v>
      </c>
    </row>
    <row r="254" spans="1:5">
      <c r="A254" s="2" t="s">
        <v>34401</v>
      </c>
      <c r="B254" s="3" t="s">
        <v>34402</v>
      </c>
      <c r="C254" s="2" t="s">
        <v>19068</v>
      </c>
      <c r="D254" s="3">
        <v>1</v>
      </c>
      <c r="E254" s="5">
        <v>1</v>
      </c>
    </row>
    <row r="255" spans="1:5" ht="28">
      <c r="A255" s="2" t="s">
        <v>34401</v>
      </c>
      <c r="B255" s="3" t="s">
        <v>34402</v>
      </c>
      <c r="C255" s="2" t="s">
        <v>34531</v>
      </c>
      <c r="D255" s="3">
        <v>1</v>
      </c>
      <c r="E255" s="5">
        <v>1</v>
      </c>
    </row>
    <row r="256" spans="1:5">
      <c r="A256" s="2" t="s">
        <v>34401</v>
      </c>
      <c r="B256" s="3" t="s">
        <v>34402</v>
      </c>
    </row>
    <row r="257" spans="1:5">
      <c r="A257" s="2" t="s">
        <v>34401</v>
      </c>
      <c r="B257" s="3" t="s">
        <v>34402</v>
      </c>
      <c r="C257" s="2" t="s">
        <v>34532</v>
      </c>
      <c r="D257" s="3">
        <v>1</v>
      </c>
      <c r="E257" s="5">
        <v>1</v>
      </c>
    </row>
    <row r="258" spans="1:5">
      <c r="A258" s="2" t="s">
        <v>34401</v>
      </c>
      <c r="B258" s="3" t="s">
        <v>34402</v>
      </c>
    </row>
    <row r="259" spans="1:5">
      <c r="A259" s="2" t="s">
        <v>34401</v>
      </c>
      <c r="B259" s="3" t="s">
        <v>34402</v>
      </c>
    </row>
    <row r="260" spans="1:5">
      <c r="A260" s="2" t="s">
        <v>34401</v>
      </c>
      <c r="B260" s="3" t="s">
        <v>34402</v>
      </c>
      <c r="C260" s="2" t="s">
        <v>34533</v>
      </c>
      <c r="D260" s="3">
        <v>1</v>
      </c>
      <c r="E260" s="5">
        <v>1</v>
      </c>
    </row>
    <row r="261" spans="1:5">
      <c r="A261" s="2" t="s">
        <v>34401</v>
      </c>
      <c r="B261" s="3" t="s">
        <v>34402</v>
      </c>
    </row>
    <row r="262" spans="1:5">
      <c r="A262" s="2" t="s">
        <v>34401</v>
      </c>
      <c r="B262" s="3" t="s">
        <v>34402</v>
      </c>
    </row>
    <row r="263" spans="1:5">
      <c r="A263" s="2" t="s">
        <v>34401</v>
      </c>
      <c r="B263" s="3" t="s">
        <v>34402</v>
      </c>
    </row>
    <row r="264" spans="1:5" ht="28">
      <c r="A264" s="2" t="s">
        <v>34401</v>
      </c>
      <c r="B264" s="3" t="s">
        <v>34402</v>
      </c>
      <c r="C264" s="2" t="s">
        <v>34534</v>
      </c>
      <c r="D264" s="3">
        <v>1</v>
      </c>
      <c r="E264" s="5">
        <v>1</v>
      </c>
    </row>
    <row r="265" spans="1:5" ht="28">
      <c r="A265" s="2" t="s">
        <v>34401</v>
      </c>
      <c r="B265" s="3" t="s">
        <v>34402</v>
      </c>
      <c r="C265" s="2" t="s">
        <v>34535</v>
      </c>
      <c r="D265" s="3">
        <v>1</v>
      </c>
      <c r="E265" s="5">
        <v>1</v>
      </c>
    </row>
    <row r="266" spans="1:5">
      <c r="A266" s="2" t="s">
        <v>34401</v>
      </c>
      <c r="B266" s="3" t="s">
        <v>34402</v>
      </c>
    </row>
    <row r="267" spans="1:5">
      <c r="A267" s="2" t="s">
        <v>34401</v>
      </c>
      <c r="B267" s="3" t="s">
        <v>34402</v>
      </c>
    </row>
    <row r="268" spans="1:5">
      <c r="A268" s="2" t="s">
        <v>34401</v>
      </c>
      <c r="B268" s="3" t="s">
        <v>34402</v>
      </c>
      <c r="C268" s="2" t="s">
        <v>34536</v>
      </c>
      <c r="D268" s="3">
        <v>1</v>
      </c>
      <c r="E268" s="5">
        <v>1</v>
      </c>
    </row>
    <row r="269" spans="1:5">
      <c r="A269" s="2" t="s">
        <v>34401</v>
      </c>
      <c r="B269" s="3" t="s">
        <v>34402</v>
      </c>
    </row>
    <row r="270" spans="1:5" ht="42">
      <c r="A270" s="2" t="s">
        <v>34401</v>
      </c>
      <c r="B270" s="3" t="s">
        <v>34402</v>
      </c>
      <c r="C270" s="2" t="s">
        <v>34537</v>
      </c>
      <c r="D270" s="3">
        <v>1</v>
      </c>
      <c r="E270" s="5">
        <v>1</v>
      </c>
    </row>
    <row r="271" spans="1:5">
      <c r="A271" s="2" t="s">
        <v>34401</v>
      </c>
      <c r="B271" s="3" t="s">
        <v>34402</v>
      </c>
    </row>
    <row r="272" spans="1:5">
      <c r="A272" s="2" t="s">
        <v>34401</v>
      </c>
      <c r="B272" s="3" t="s">
        <v>34402</v>
      </c>
      <c r="C272" s="2" t="s">
        <v>5489</v>
      </c>
      <c r="D272" s="3">
        <v>0</v>
      </c>
      <c r="E272" s="5">
        <v>0</v>
      </c>
    </row>
    <row r="273" spans="1:5">
      <c r="A273" s="2" t="s">
        <v>34401</v>
      </c>
      <c r="B273" s="3" t="s">
        <v>34402</v>
      </c>
    </row>
    <row r="274" spans="1:5" ht="28">
      <c r="A274" s="2" t="s">
        <v>34401</v>
      </c>
      <c r="B274" s="3" t="s">
        <v>34402</v>
      </c>
      <c r="C274" s="2" t="s">
        <v>34538</v>
      </c>
      <c r="D274" s="3">
        <v>0</v>
      </c>
      <c r="E274" s="5">
        <v>0</v>
      </c>
    </row>
    <row r="275" spans="1:5" ht="28">
      <c r="A275" s="2" t="s">
        <v>34401</v>
      </c>
      <c r="B275" s="3" t="s">
        <v>34402</v>
      </c>
      <c r="C275" s="2" t="s">
        <v>34539</v>
      </c>
      <c r="D275" s="3">
        <v>0</v>
      </c>
      <c r="E275" s="5">
        <v>0</v>
      </c>
    </row>
    <row r="276" spans="1:5" ht="28">
      <c r="A276" s="2" t="s">
        <v>34401</v>
      </c>
      <c r="B276" s="3" t="s">
        <v>34402</v>
      </c>
      <c r="C276" s="2" t="s">
        <v>34540</v>
      </c>
      <c r="D276" s="3">
        <v>1</v>
      </c>
      <c r="E276" s="5">
        <v>1</v>
      </c>
    </row>
    <row r="277" spans="1:5" ht="28">
      <c r="A277" s="2" t="s">
        <v>34401</v>
      </c>
      <c r="B277" s="3" t="s">
        <v>34402</v>
      </c>
      <c r="C277" s="2" t="s">
        <v>34541</v>
      </c>
      <c r="D277" s="3">
        <v>1</v>
      </c>
      <c r="E277" s="5">
        <v>1</v>
      </c>
    </row>
    <row r="278" spans="1:5">
      <c r="A278" s="2" t="s">
        <v>34401</v>
      </c>
      <c r="B278" s="3" t="s">
        <v>34402</v>
      </c>
      <c r="C278" s="2" t="s">
        <v>22371</v>
      </c>
      <c r="D278" s="3">
        <v>1</v>
      </c>
      <c r="E278" s="5">
        <v>1</v>
      </c>
    </row>
    <row r="279" spans="1:5" ht="28">
      <c r="A279" s="2" t="s">
        <v>34401</v>
      </c>
      <c r="B279" s="3" t="s">
        <v>34402</v>
      </c>
      <c r="C279" s="2" t="s">
        <v>34542</v>
      </c>
      <c r="D279" s="3">
        <v>1</v>
      </c>
      <c r="E279" s="5">
        <v>1</v>
      </c>
    </row>
    <row r="280" spans="1:5">
      <c r="A280" s="2" t="s">
        <v>34401</v>
      </c>
      <c r="B280" s="3" t="s">
        <v>34402</v>
      </c>
      <c r="C280" s="2" t="s">
        <v>34543</v>
      </c>
      <c r="D280" s="3">
        <v>1</v>
      </c>
      <c r="E280" s="5">
        <v>1</v>
      </c>
    </row>
    <row r="281" spans="1:5">
      <c r="A281" s="2" t="s">
        <v>34401</v>
      </c>
      <c r="B281" s="3" t="s">
        <v>34402</v>
      </c>
    </row>
    <row r="282" spans="1:5">
      <c r="A282" s="2" t="s">
        <v>34401</v>
      </c>
      <c r="B282" s="3" t="s">
        <v>34402</v>
      </c>
    </row>
    <row r="283" spans="1:5">
      <c r="A283" s="2" t="s">
        <v>34401</v>
      </c>
      <c r="B283" s="3" t="s">
        <v>34402</v>
      </c>
      <c r="C283" s="2" t="s">
        <v>21871</v>
      </c>
      <c r="D283" s="3">
        <v>1</v>
      </c>
      <c r="E283" s="5">
        <v>1</v>
      </c>
    </row>
    <row r="284" spans="1:5">
      <c r="A284" s="2" t="s">
        <v>34401</v>
      </c>
      <c r="B284" s="3" t="s">
        <v>34402</v>
      </c>
    </row>
    <row r="285" spans="1:5">
      <c r="A285" s="2" t="s">
        <v>34401</v>
      </c>
      <c r="B285" s="3" t="s">
        <v>34402</v>
      </c>
    </row>
    <row r="286" spans="1:5">
      <c r="A286" s="2" t="s">
        <v>34401</v>
      </c>
      <c r="B286" s="3" t="s">
        <v>34402</v>
      </c>
      <c r="C286" s="2" t="s">
        <v>34544</v>
      </c>
      <c r="D286" s="3">
        <v>0</v>
      </c>
      <c r="E286" s="5">
        <v>0</v>
      </c>
    </row>
    <row r="287" spans="1:5">
      <c r="A287" s="2" t="s">
        <v>34401</v>
      </c>
      <c r="B287" s="3" t="s">
        <v>34402</v>
      </c>
    </row>
    <row r="288" spans="1:5">
      <c r="A288" s="2" t="s">
        <v>34401</v>
      </c>
      <c r="B288" s="3" t="s">
        <v>34402</v>
      </c>
    </row>
    <row r="289" spans="1:5">
      <c r="A289" s="2" t="s">
        <v>34401</v>
      </c>
      <c r="B289" s="3" t="s">
        <v>34402</v>
      </c>
    </row>
    <row r="290" spans="1:5">
      <c r="A290" s="2" t="s">
        <v>34401</v>
      </c>
      <c r="B290" s="3" t="s">
        <v>34402</v>
      </c>
      <c r="C290" s="2" t="s">
        <v>28326</v>
      </c>
      <c r="D290" s="3">
        <v>0</v>
      </c>
      <c r="E290" s="5">
        <v>0</v>
      </c>
    </row>
    <row r="291" spans="1:5">
      <c r="A291" s="2" t="s">
        <v>34401</v>
      </c>
      <c r="B291" s="3" t="s">
        <v>34402</v>
      </c>
      <c r="C291" s="2" t="s">
        <v>34545</v>
      </c>
      <c r="D291" s="3">
        <v>1</v>
      </c>
      <c r="E291" s="5">
        <v>1</v>
      </c>
    </row>
    <row r="292" spans="1:5">
      <c r="A292" s="2" t="s">
        <v>34401</v>
      </c>
      <c r="B292" s="3" t="s">
        <v>34402</v>
      </c>
    </row>
    <row r="293" spans="1:5">
      <c r="A293" s="2" t="s">
        <v>34401</v>
      </c>
      <c r="B293" s="3" t="s">
        <v>34402</v>
      </c>
      <c r="C293" s="2" t="s">
        <v>958</v>
      </c>
      <c r="D293" s="3">
        <v>1</v>
      </c>
      <c r="E293" s="5">
        <v>1</v>
      </c>
    </row>
    <row r="294" spans="1:5">
      <c r="A294" s="2" t="s">
        <v>34401</v>
      </c>
      <c r="B294" s="3" t="s">
        <v>34402</v>
      </c>
      <c r="C294" s="2" t="s">
        <v>34546</v>
      </c>
      <c r="D294" s="3">
        <v>0</v>
      </c>
      <c r="E294" s="5">
        <v>0</v>
      </c>
    </row>
    <row r="295" spans="1:5">
      <c r="A295" s="2" t="s">
        <v>34401</v>
      </c>
      <c r="B295" s="3" t="s">
        <v>34402</v>
      </c>
      <c r="C295" s="2" t="s">
        <v>34547</v>
      </c>
      <c r="D295" s="3">
        <v>1</v>
      </c>
      <c r="E295" s="5">
        <v>1</v>
      </c>
    </row>
    <row r="296" spans="1:5">
      <c r="A296" s="2" t="s">
        <v>34401</v>
      </c>
      <c r="B296" s="3" t="s">
        <v>34402</v>
      </c>
      <c r="C296" s="2" t="s">
        <v>34548</v>
      </c>
      <c r="D296" s="3">
        <v>1</v>
      </c>
      <c r="E296" s="5">
        <v>1</v>
      </c>
    </row>
    <row r="297" spans="1:5">
      <c r="A297" s="2" t="s">
        <v>34401</v>
      </c>
      <c r="B297" s="3" t="s">
        <v>34402</v>
      </c>
    </row>
    <row r="298" spans="1:5">
      <c r="A298" s="2" t="s">
        <v>34401</v>
      </c>
      <c r="B298" s="3" t="s">
        <v>34402</v>
      </c>
    </row>
    <row r="299" spans="1:5">
      <c r="A299" s="2" t="s">
        <v>34401</v>
      </c>
      <c r="B299" s="3" t="s">
        <v>34402</v>
      </c>
      <c r="C299" s="2" t="s">
        <v>16925</v>
      </c>
      <c r="D299" s="3">
        <v>1</v>
      </c>
      <c r="E299" s="5">
        <v>1</v>
      </c>
    </row>
    <row r="300" spans="1:5">
      <c r="A300" s="2" t="s">
        <v>34401</v>
      </c>
      <c r="B300" s="3" t="s">
        <v>34402</v>
      </c>
    </row>
    <row r="301" spans="1:5">
      <c r="A301" s="2" t="s">
        <v>34401</v>
      </c>
      <c r="B301" s="3" t="s">
        <v>34402</v>
      </c>
      <c r="C301" s="2" t="s">
        <v>34549</v>
      </c>
      <c r="D301" s="3">
        <v>1</v>
      </c>
      <c r="E301" s="5">
        <v>1</v>
      </c>
    </row>
    <row r="302" spans="1:5">
      <c r="A302" s="2" t="s">
        <v>34401</v>
      </c>
      <c r="B302" s="3" t="s">
        <v>34402</v>
      </c>
    </row>
    <row r="303" spans="1:5">
      <c r="A303" s="2" t="s">
        <v>34401</v>
      </c>
      <c r="B303" s="3" t="s">
        <v>34402</v>
      </c>
    </row>
    <row r="304" spans="1:5">
      <c r="A304" s="2" t="s">
        <v>34401</v>
      </c>
      <c r="B304" s="3" t="s">
        <v>34402</v>
      </c>
    </row>
    <row r="305" spans="1:5">
      <c r="A305" s="2" t="s">
        <v>34401</v>
      </c>
      <c r="B305" s="3" t="s">
        <v>34402</v>
      </c>
      <c r="C305" s="2" t="s">
        <v>34550</v>
      </c>
      <c r="D305" s="3">
        <v>1</v>
      </c>
      <c r="E305" s="5">
        <v>1</v>
      </c>
    </row>
    <row r="306" spans="1:5">
      <c r="A306" s="2" t="s">
        <v>34401</v>
      </c>
      <c r="B306" s="3" t="s">
        <v>34402</v>
      </c>
      <c r="C306" s="2" t="s">
        <v>34551</v>
      </c>
      <c r="D306" s="3">
        <v>1</v>
      </c>
      <c r="E306" s="5">
        <v>1</v>
      </c>
    </row>
    <row r="307" spans="1:5">
      <c r="A307" s="2" t="s">
        <v>34401</v>
      </c>
      <c r="B307" s="3" t="s">
        <v>34402</v>
      </c>
    </row>
    <row r="308" spans="1:5">
      <c r="A308" s="2" t="s">
        <v>34401</v>
      </c>
      <c r="B308" s="3" t="s">
        <v>34402</v>
      </c>
    </row>
    <row r="309" spans="1:5">
      <c r="A309" s="2" t="s">
        <v>34401</v>
      </c>
      <c r="B309" s="3" t="s">
        <v>34402</v>
      </c>
      <c r="C309" s="2">
        <v>0</v>
      </c>
      <c r="D309" s="3">
        <v>0</v>
      </c>
      <c r="E309" s="5">
        <v>0</v>
      </c>
    </row>
    <row r="310" spans="1:5" ht="28">
      <c r="A310" s="2" t="s">
        <v>34401</v>
      </c>
      <c r="B310" s="3" t="s">
        <v>34402</v>
      </c>
      <c r="C310" s="2" t="s">
        <v>34552</v>
      </c>
      <c r="D310" s="3">
        <v>1</v>
      </c>
      <c r="E310" s="5">
        <v>1</v>
      </c>
    </row>
    <row r="311" spans="1:5">
      <c r="A311" s="2" t="s">
        <v>34401</v>
      </c>
      <c r="B311" s="3" t="s">
        <v>34402</v>
      </c>
      <c r="C311" s="2" t="s">
        <v>34553</v>
      </c>
      <c r="D311" s="3">
        <v>1</v>
      </c>
      <c r="E311" s="5">
        <v>1</v>
      </c>
    </row>
    <row r="312" spans="1:5">
      <c r="A312" s="2" t="s">
        <v>34401</v>
      </c>
      <c r="B312" s="3" t="s">
        <v>34402</v>
      </c>
    </row>
    <row r="313" spans="1:5">
      <c r="A313" s="2" t="s">
        <v>34401</v>
      </c>
      <c r="B313" s="3" t="s">
        <v>34402</v>
      </c>
      <c r="C313" s="2" t="s">
        <v>34554</v>
      </c>
      <c r="D313" s="3">
        <v>0</v>
      </c>
      <c r="E313" s="5">
        <v>0</v>
      </c>
    </row>
    <row r="314" spans="1:5">
      <c r="A314" s="2" t="s">
        <v>34401</v>
      </c>
      <c r="B314" s="3" t="s">
        <v>34402</v>
      </c>
    </row>
    <row r="315" spans="1:5">
      <c r="A315" s="2" t="s">
        <v>34401</v>
      </c>
      <c r="B315" s="3" t="s">
        <v>34402</v>
      </c>
    </row>
    <row r="316" spans="1:5">
      <c r="A316" s="2" t="s">
        <v>34401</v>
      </c>
      <c r="B316" s="3" t="s">
        <v>34402</v>
      </c>
      <c r="C316" s="2" t="s">
        <v>34555</v>
      </c>
      <c r="D316" s="3">
        <v>1</v>
      </c>
      <c r="E316" s="5">
        <v>1</v>
      </c>
    </row>
    <row r="317" spans="1:5">
      <c r="A317" s="2" t="s">
        <v>34401</v>
      </c>
      <c r="B317" s="3" t="s">
        <v>34402</v>
      </c>
    </row>
    <row r="318" spans="1:5">
      <c r="A318" s="2" t="s">
        <v>34401</v>
      </c>
      <c r="B318" s="3" t="s">
        <v>34402</v>
      </c>
    </row>
    <row r="319" spans="1:5">
      <c r="A319" s="2" t="s">
        <v>34401</v>
      </c>
      <c r="B319" s="3" t="s">
        <v>34402</v>
      </c>
      <c r="C319" s="2" t="s">
        <v>21871</v>
      </c>
      <c r="D319" s="3">
        <v>1</v>
      </c>
      <c r="E319" s="5">
        <v>1</v>
      </c>
    </row>
    <row r="320" spans="1:5">
      <c r="A320" s="2" t="s">
        <v>34401</v>
      </c>
      <c r="B320" s="3" t="s">
        <v>34402</v>
      </c>
      <c r="C320" s="2" t="s">
        <v>34556</v>
      </c>
      <c r="D320" s="3">
        <v>0</v>
      </c>
      <c r="E320" s="5">
        <v>0</v>
      </c>
    </row>
    <row r="321" spans="1:5" ht="28">
      <c r="A321" s="2" t="s">
        <v>34401</v>
      </c>
      <c r="B321" s="3" t="s">
        <v>34402</v>
      </c>
      <c r="C321" s="2" t="s">
        <v>34557</v>
      </c>
      <c r="D321" s="3">
        <v>1</v>
      </c>
      <c r="E321" s="5">
        <v>1</v>
      </c>
    </row>
    <row r="322" spans="1:5" ht="28">
      <c r="A322" s="2" t="s">
        <v>34401</v>
      </c>
      <c r="B322" s="3" t="s">
        <v>34402</v>
      </c>
      <c r="C322" s="2" t="s">
        <v>34558</v>
      </c>
      <c r="D322" s="3">
        <v>1</v>
      </c>
      <c r="E322" s="5">
        <v>1</v>
      </c>
    </row>
    <row r="323" spans="1:5">
      <c r="A323" s="2" t="s">
        <v>34401</v>
      </c>
      <c r="B323" s="3" t="s">
        <v>34402</v>
      </c>
      <c r="C323" s="2" t="s">
        <v>6535</v>
      </c>
      <c r="D323" s="3">
        <v>1</v>
      </c>
      <c r="E323" s="5">
        <v>1</v>
      </c>
    </row>
    <row r="324" spans="1:5">
      <c r="A324" s="2" t="s">
        <v>34401</v>
      </c>
      <c r="B324" s="3" t="s">
        <v>34402</v>
      </c>
      <c r="C324" s="2" t="s">
        <v>958</v>
      </c>
      <c r="D324" s="3">
        <v>1</v>
      </c>
      <c r="E324" s="5">
        <v>1</v>
      </c>
    </row>
    <row r="325" spans="1:5">
      <c r="A325" s="2" t="s">
        <v>34401</v>
      </c>
      <c r="B325" s="3" t="s">
        <v>34402</v>
      </c>
      <c r="C325" s="2" t="s">
        <v>34559</v>
      </c>
      <c r="D325" s="3">
        <v>1</v>
      </c>
      <c r="E325" s="5">
        <v>1</v>
      </c>
    </row>
    <row r="326" spans="1:5">
      <c r="A326" s="2" t="s">
        <v>34401</v>
      </c>
      <c r="B326" s="3" t="s">
        <v>34402</v>
      </c>
      <c r="C326" s="2" t="s">
        <v>34560</v>
      </c>
      <c r="D326" s="3">
        <v>1</v>
      </c>
      <c r="E326" s="5">
        <v>1</v>
      </c>
    </row>
    <row r="327" spans="1:5">
      <c r="A327" s="2" t="s">
        <v>34401</v>
      </c>
      <c r="B327" s="3" t="s">
        <v>34402</v>
      </c>
      <c r="C327" s="2" t="s">
        <v>22371</v>
      </c>
      <c r="D327" s="3">
        <v>1</v>
      </c>
      <c r="E327" s="5">
        <v>1</v>
      </c>
    </row>
    <row r="328" spans="1:5">
      <c r="A328" s="2" t="s">
        <v>34401</v>
      </c>
      <c r="B328" s="3" t="s">
        <v>34402</v>
      </c>
      <c r="C328" s="2" t="s">
        <v>34561</v>
      </c>
      <c r="D328" s="3">
        <v>1</v>
      </c>
      <c r="E328" s="5">
        <v>1</v>
      </c>
    </row>
    <row r="329" spans="1:5">
      <c r="A329" s="2" t="s">
        <v>34401</v>
      </c>
      <c r="B329" s="3" t="s">
        <v>34402</v>
      </c>
      <c r="C329" s="2" t="s">
        <v>34562</v>
      </c>
      <c r="D329" s="3">
        <v>1</v>
      </c>
      <c r="E329" s="5">
        <v>1</v>
      </c>
    </row>
    <row r="330" spans="1:5">
      <c r="A330" s="2" t="s">
        <v>34401</v>
      </c>
      <c r="B330" s="3" t="s">
        <v>34402</v>
      </c>
      <c r="C330" s="2" t="s">
        <v>34563</v>
      </c>
      <c r="D330" s="3">
        <v>0</v>
      </c>
      <c r="E330" s="5">
        <v>0</v>
      </c>
    </row>
    <row r="331" spans="1:5">
      <c r="A331" s="2" t="s">
        <v>34401</v>
      </c>
      <c r="B331" s="3" t="s">
        <v>34402</v>
      </c>
      <c r="C331" s="2" t="s">
        <v>34564</v>
      </c>
      <c r="D331" s="3">
        <v>1</v>
      </c>
      <c r="E331" s="5">
        <v>1</v>
      </c>
    </row>
    <row r="332" spans="1:5">
      <c r="A332" s="2" t="s">
        <v>34401</v>
      </c>
      <c r="B332" s="3" t="s">
        <v>34402</v>
      </c>
      <c r="C332" s="2" t="s">
        <v>4420</v>
      </c>
      <c r="D332" s="3">
        <v>0</v>
      </c>
      <c r="E332" s="5">
        <v>0</v>
      </c>
    </row>
    <row r="333" spans="1:5">
      <c r="A333" s="2" t="s">
        <v>34401</v>
      </c>
      <c r="B333" s="3" t="s">
        <v>34402</v>
      </c>
    </row>
    <row r="334" spans="1:5">
      <c r="A334" s="2" t="s">
        <v>34401</v>
      </c>
      <c r="B334" s="3" t="s">
        <v>34402</v>
      </c>
      <c r="C334" s="2" t="s">
        <v>34565</v>
      </c>
      <c r="D334" s="3">
        <v>0</v>
      </c>
      <c r="E334" s="5">
        <v>0</v>
      </c>
    </row>
    <row r="335" spans="1:5">
      <c r="A335" s="2" t="s">
        <v>34401</v>
      </c>
      <c r="B335" s="3" t="s">
        <v>34402</v>
      </c>
      <c r="C335" s="2" t="s">
        <v>34566</v>
      </c>
      <c r="D335" s="3">
        <v>0</v>
      </c>
      <c r="E335" s="5">
        <v>0</v>
      </c>
    </row>
    <row r="336" spans="1:5">
      <c r="A336" s="2" t="s">
        <v>34401</v>
      </c>
      <c r="B336" s="3" t="s">
        <v>34402</v>
      </c>
      <c r="C336" s="2" t="s">
        <v>34567</v>
      </c>
      <c r="D336" s="3">
        <v>1</v>
      </c>
      <c r="E336" s="5">
        <v>1</v>
      </c>
    </row>
    <row r="337" spans="1:5">
      <c r="A337" s="2" t="s">
        <v>34401</v>
      </c>
      <c r="B337" s="3" t="s">
        <v>34402</v>
      </c>
      <c r="C337" s="2" t="s">
        <v>281</v>
      </c>
      <c r="D337" s="3">
        <v>0</v>
      </c>
      <c r="E337" s="5">
        <v>0</v>
      </c>
    </row>
    <row r="338" spans="1:5">
      <c r="A338" s="2" t="s">
        <v>34401</v>
      </c>
      <c r="B338" s="3" t="s">
        <v>34402</v>
      </c>
      <c r="C338" s="2" t="s">
        <v>34568</v>
      </c>
      <c r="D338" s="3">
        <v>1</v>
      </c>
      <c r="E338" s="5">
        <v>1</v>
      </c>
    </row>
    <row r="339" spans="1:5">
      <c r="A339" s="2" t="s">
        <v>34401</v>
      </c>
      <c r="B339" s="3" t="s">
        <v>34402</v>
      </c>
      <c r="C339" s="2" t="s">
        <v>34569</v>
      </c>
      <c r="D339" s="3">
        <v>1</v>
      </c>
      <c r="E339" s="5">
        <v>1</v>
      </c>
    </row>
    <row r="340" spans="1:5">
      <c r="A340" s="2" t="s">
        <v>34401</v>
      </c>
      <c r="B340" s="3" t="s">
        <v>34402</v>
      </c>
      <c r="C340" s="2" t="s">
        <v>34570</v>
      </c>
      <c r="D340" s="3">
        <v>1</v>
      </c>
      <c r="E340" s="5">
        <v>1</v>
      </c>
    </row>
    <row r="341" spans="1:5">
      <c r="A341" s="2" t="s">
        <v>34401</v>
      </c>
      <c r="B341" s="3" t="s">
        <v>34402</v>
      </c>
      <c r="C341" s="2" t="s">
        <v>34571</v>
      </c>
      <c r="D341" s="3">
        <v>1</v>
      </c>
      <c r="E341" s="5">
        <v>1</v>
      </c>
    </row>
    <row r="342" spans="1:5">
      <c r="A342" s="2" t="s">
        <v>34401</v>
      </c>
      <c r="B342" s="3" t="s">
        <v>34402</v>
      </c>
    </row>
    <row r="343" spans="1:5">
      <c r="A343" s="2" t="s">
        <v>34401</v>
      </c>
      <c r="B343" s="3" t="s">
        <v>34402</v>
      </c>
    </row>
    <row r="344" spans="1:5">
      <c r="A344" s="2" t="s">
        <v>34401</v>
      </c>
      <c r="B344" s="3" t="s">
        <v>34402</v>
      </c>
    </row>
    <row r="345" spans="1:5">
      <c r="A345" s="2" t="s">
        <v>34401</v>
      </c>
      <c r="B345" s="3" t="s">
        <v>34402</v>
      </c>
      <c r="C345" s="2" t="s">
        <v>958</v>
      </c>
      <c r="D345" s="3">
        <v>1</v>
      </c>
      <c r="E345" s="5">
        <v>1</v>
      </c>
    </row>
    <row r="346" spans="1:5">
      <c r="A346" s="2" t="s">
        <v>34401</v>
      </c>
      <c r="B346" s="3" t="s">
        <v>34402</v>
      </c>
      <c r="C346" s="2" t="s">
        <v>22371</v>
      </c>
      <c r="D346" s="3">
        <v>1</v>
      </c>
      <c r="E346" s="5">
        <v>1</v>
      </c>
    </row>
    <row r="347" spans="1:5">
      <c r="A347" s="2" t="s">
        <v>34401</v>
      </c>
      <c r="B347" s="3" t="s">
        <v>34402</v>
      </c>
      <c r="C347" s="2" t="s">
        <v>34572</v>
      </c>
      <c r="D347" s="3">
        <v>1</v>
      </c>
      <c r="E347" s="5">
        <v>1</v>
      </c>
    </row>
    <row r="348" spans="1:5">
      <c r="A348" s="2" t="s">
        <v>34401</v>
      </c>
      <c r="B348" s="3" t="s">
        <v>34402</v>
      </c>
      <c r="C348" s="2" t="s">
        <v>34573</v>
      </c>
      <c r="D348" s="3">
        <v>1</v>
      </c>
      <c r="E348" s="5">
        <v>1</v>
      </c>
    </row>
    <row r="349" spans="1:5">
      <c r="A349" s="2" t="s">
        <v>34401</v>
      </c>
      <c r="B349" s="3" t="s">
        <v>34402</v>
      </c>
      <c r="C349" s="2" t="s">
        <v>5489</v>
      </c>
      <c r="D349" s="3">
        <v>0</v>
      </c>
      <c r="E349" s="5">
        <v>0</v>
      </c>
    </row>
    <row r="350" spans="1:5">
      <c r="A350" s="2" t="s">
        <v>34401</v>
      </c>
      <c r="B350" s="3" t="s">
        <v>34402</v>
      </c>
    </row>
    <row r="351" spans="1:5">
      <c r="A351" s="2" t="s">
        <v>34401</v>
      </c>
      <c r="B351" s="3" t="s">
        <v>34402</v>
      </c>
      <c r="C351" s="2" t="s">
        <v>34574</v>
      </c>
      <c r="D351" s="3">
        <v>1</v>
      </c>
      <c r="E351" s="5">
        <v>1</v>
      </c>
    </row>
    <row r="352" spans="1:5">
      <c r="A352" s="2" t="s">
        <v>34401</v>
      </c>
      <c r="B352" s="3" t="s">
        <v>34402</v>
      </c>
      <c r="C352" s="2" t="s">
        <v>2086</v>
      </c>
      <c r="D352" s="3">
        <v>1</v>
      </c>
      <c r="E352" s="5">
        <v>1</v>
      </c>
    </row>
    <row r="353" spans="1:5">
      <c r="A353" s="2" t="s">
        <v>34401</v>
      </c>
      <c r="B353" s="3" t="s">
        <v>34402</v>
      </c>
      <c r="C353" s="2" t="s">
        <v>2086</v>
      </c>
      <c r="D353" s="3">
        <v>1</v>
      </c>
      <c r="E353" s="5">
        <v>1</v>
      </c>
    </row>
    <row r="354" spans="1:5">
      <c r="A354" s="2" t="s">
        <v>34401</v>
      </c>
      <c r="B354" s="3" t="s">
        <v>34402</v>
      </c>
      <c r="C354" s="2" t="s">
        <v>34575</v>
      </c>
      <c r="D354" s="3">
        <v>0</v>
      </c>
      <c r="E354" s="5">
        <v>0</v>
      </c>
    </row>
    <row r="355" spans="1:5">
      <c r="A355" s="2" t="s">
        <v>34401</v>
      </c>
      <c r="B355" s="3" t="s">
        <v>34402</v>
      </c>
      <c r="C355" s="2" t="s">
        <v>34576</v>
      </c>
      <c r="D355" s="3">
        <v>1</v>
      </c>
      <c r="E355" s="5">
        <v>1</v>
      </c>
    </row>
    <row r="356" spans="1:5" ht="28">
      <c r="A356" s="2" t="s">
        <v>34401</v>
      </c>
      <c r="B356" s="3" t="s">
        <v>34402</v>
      </c>
      <c r="C356" s="2" t="s">
        <v>34577</v>
      </c>
      <c r="D356" s="3">
        <v>0</v>
      </c>
      <c r="E356" s="5">
        <v>0</v>
      </c>
    </row>
    <row r="357" spans="1:5">
      <c r="A357" s="2" t="s">
        <v>34401</v>
      </c>
      <c r="B357" s="3" t="s">
        <v>34402</v>
      </c>
    </row>
    <row r="358" spans="1:5">
      <c r="A358" s="2" t="s">
        <v>34401</v>
      </c>
      <c r="B358" s="3" t="s">
        <v>34402</v>
      </c>
      <c r="C358" s="2" t="s">
        <v>34578</v>
      </c>
      <c r="D358" s="3">
        <v>1</v>
      </c>
      <c r="E358" s="5">
        <v>1</v>
      </c>
    </row>
    <row r="359" spans="1:5">
      <c r="A359" s="2" t="s">
        <v>34401</v>
      </c>
      <c r="B359" s="3" t="s">
        <v>34402</v>
      </c>
    </row>
    <row r="360" spans="1:5">
      <c r="A360" s="2" t="s">
        <v>34401</v>
      </c>
      <c r="B360" s="3" t="s">
        <v>34402</v>
      </c>
      <c r="C360" s="2" t="s">
        <v>34579</v>
      </c>
      <c r="D360" s="3">
        <v>1</v>
      </c>
      <c r="E360" s="5">
        <v>1</v>
      </c>
    </row>
    <row r="361" spans="1:5">
      <c r="A361" s="2" t="s">
        <v>34401</v>
      </c>
      <c r="B361" s="3" t="s">
        <v>34402</v>
      </c>
    </row>
    <row r="362" spans="1:5">
      <c r="A362" s="2" t="s">
        <v>34401</v>
      </c>
      <c r="B362" s="3" t="s">
        <v>34402</v>
      </c>
    </row>
    <row r="363" spans="1:5">
      <c r="A363" s="2" t="s">
        <v>34401</v>
      </c>
      <c r="B363" s="3" t="s">
        <v>34402</v>
      </c>
    </row>
    <row r="364" spans="1:5">
      <c r="A364" s="2" t="s">
        <v>34401</v>
      </c>
      <c r="B364" s="3" t="s">
        <v>34402</v>
      </c>
      <c r="C364" s="2">
        <v>0</v>
      </c>
      <c r="D364" s="3">
        <v>1</v>
      </c>
      <c r="E364" s="5">
        <v>1</v>
      </c>
    </row>
    <row r="365" spans="1:5">
      <c r="A365" s="2" t="s">
        <v>34401</v>
      </c>
      <c r="B365" s="3" t="s">
        <v>34402</v>
      </c>
      <c r="C365" s="2" t="s">
        <v>34580</v>
      </c>
      <c r="D365" s="3">
        <v>1</v>
      </c>
      <c r="E365" s="5">
        <v>1</v>
      </c>
    </row>
    <row r="366" spans="1:5">
      <c r="A366" s="2" t="s">
        <v>34401</v>
      </c>
      <c r="B366" s="3" t="s">
        <v>34402</v>
      </c>
      <c r="C366" s="2" t="s">
        <v>34581</v>
      </c>
      <c r="D366" s="3">
        <v>1</v>
      </c>
      <c r="E366" s="5">
        <v>1</v>
      </c>
    </row>
    <row r="367" spans="1:5">
      <c r="A367" s="2" t="s">
        <v>34401</v>
      </c>
      <c r="B367" s="3" t="s">
        <v>34402</v>
      </c>
    </row>
    <row r="368" spans="1:5">
      <c r="A368" s="2" t="s">
        <v>34401</v>
      </c>
      <c r="B368" s="3" t="s">
        <v>34402</v>
      </c>
      <c r="C368" s="2" t="s">
        <v>34582</v>
      </c>
      <c r="D368" s="3">
        <v>1</v>
      </c>
      <c r="E368" s="5">
        <v>1</v>
      </c>
    </row>
    <row r="369" spans="1:5">
      <c r="A369" s="2" t="s">
        <v>34401</v>
      </c>
      <c r="B369" s="3" t="s">
        <v>34402</v>
      </c>
    </row>
    <row r="370" spans="1:5">
      <c r="A370" s="2" t="s">
        <v>34401</v>
      </c>
      <c r="B370" s="3" t="s">
        <v>34402</v>
      </c>
      <c r="C370" s="2" t="s">
        <v>34583</v>
      </c>
      <c r="D370" s="3">
        <v>1</v>
      </c>
      <c r="E370" s="5">
        <v>1</v>
      </c>
    </row>
    <row r="371" spans="1:5">
      <c r="A371" s="2" t="s">
        <v>34401</v>
      </c>
      <c r="B371" s="3" t="s">
        <v>34402</v>
      </c>
    </row>
    <row r="372" spans="1:5">
      <c r="A372" s="2" t="s">
        <v>34401</v>
      </c>
      <c r="B372" s="3" t="s">
        <v>34402</v>
      </c>
      <c r="C372" s="2" t="s">
        <v>34584</v>
      </c>
      <c r="D372" s="3">
        <v>0</v>
      </c>
      <c r="E372" s="5">
        <v>0</v>
      </c>
    </row>
    <row r="373" spans="1:5">
      <c r="A373" s="2" t="s">
        <v>34401</v>
      </c>
      <c r="B373" s="3" t="s">
        <v>34402</v>
      </c>
    </row>
    <row r="374" spans="1:5">
      <c r="A374" s="2" t="s">
        <v>34401</v>
      </c>
      <c r="B374" s="3" t="s">
        <v>34402</v>
      </c>
      <c r="C374" s="2" t="s">
        <v>34585</v>
      </c>
      <c r="D374" s="3">
        <v>0</v>
      </c>
      <c r="E374" s="5">
        <v>0</v>
      </c>
    </row>
    <row r="375" spans="1:5" ht="28">
      <c r="A375" s="2" t="s">
        <v>34401</v>
      </c>
      <c r="B375" s="3" t="s">
        <v>34402</v>
      </c>
      <c r="C375" s="2" t="s">
        <v>34586</v>
      </c>
      <c r="D375" s="3">
        <v>1</v>
      </c>
      <c r="E375" s="5">
        <v>1</v>
      </c>
    </row>
    <row r="376" spans="1:5">
      <c r="A376" s="2" t="s">
        <v>34401</v>
      </c>
      <c r="B376" s="3" t="s">
        <v>34402</v>
      </c>
      <c r="C376" s="2" t="s">
        <v>34587</v>
      </c>
      <c r="D376" s="3">
        <v>0</v>
      </c>
      <c r="E376" s="5">
        <v>0</v>
      </c>
    </row>
    <row r="377" spans="1:5">
      <c r="A377" s="2" t="s">
        <v>34401</v>
      </c>
      <c r="B377" s="3" t="s">
        <v>34402</v>
      </c>
      <c r="C377" s="2" t="s">
        <v>34588</v>
      </c>
      <c r="D377" s="3">
        <v>1</v>
      </c>
      <c r="E377" s="5">
        <v>1</v>
      </c>
    </row>
    <row r="378" spans="1:5" ht="28">
      <c r="A378" s="2" t="s">
        <v>34401</v>
      </c>
      <c r="B378" s="3" t="s">
        <v>34402</v>
      </c>
      <c r="C378" s="2" t="s">
        <v>34589</v>
      </c>
      <c r="D378" s="3">
        <v>1</v>
      </c>
      <c r="E378" s="5">
        <v>1</v>
      </c>
    </row>
    <row r="379" spans="1:5">
      <c r="A379" s="2" t="s">
        <v>34401</v>
      </c>
      <c r="B379" s="3" t="s">
        <v>34402</v>
      </c>
    </row>
    <row r="380" spans="1:5">
      <c r="A380" s="2" t="s">
        <v>34401</v>
      </c>
      <c r="B380" s="3" t="s">
        <v>34402</v>
      </c>
      <c r="C380" s="2" t="s">
        <v>34590</v>
      </c>
      <c r="D380" s="3">
        <v>1</v>
      </c>
      <c r="E380" s="5">
        <v>1</v>
      </c>
    </row>
    <row r="381" spans="1:5">
      <c r="A381" s="2" t="s">
        <v>34401</v>
      </c>
      <c r="B381" s="3" t="s">
        <v>34402</v>
      </c>
    </row>
    <row r="382" spans="1:5">
      <c r="A382" s="2" t="s">
        <v>34401</v>
      </c>
      <c r="B382" s="3" t="s">
        <v>34402</v>
      </c>
    </row>
    <row r="383" spans="1:5" ht="28">
      <c r="A383" s="2" t="s">
        <v>34401</v>
      </c>
      <c r="B383" s="3" t="s">
        <v>34402</v>
      </c>
      <c r="C383" s="2" t="s">
        <v>34591</v>
      </c>
      <c r="D383" s="3">
        <v>1</v>
      </c>
      <c r="E383" s="5">
        <v>1</v>
      </c>
    </row>
    <row r="384" spans="1:5">
      <c r="A384" s="2" t="s">
        <v>34401</v>
      </c>
      <c r="B384" s="3" t="s">
        <v>34402</v>
      </c>
    </row>
    <row r="385" spans="1:5">
      <c r="A385" s="2" t="s">
        <v>34401</v>
      </c>
      <c r="B385" s="3" t="s">
        <v>34402</v>
      </c>
    </row>
    <row r="386" spans="1:5">
      <c r="A386" s="2" t="s">
        <v>34401</v>
      </c>
      <c r="B386" s="3" t="s">
        <v>34402</v>
      </c>
      <c r="C386" s="2" t="s">
        <v>34592</v>
      </c>
      <c r="D386" s="3">
        <v>1</v>
      </c>
      <c r="E386" s="5">
        <v>1</v>
      </c>
    </row>
  </sheetData>
  <pageMargins left="0.7" right="0.7" top="0.75" bottom="0.75" header="0.3" footer="0.3"/>
  <extLst>
    <ext xmlns:mx="http://schemas.microsoft.com/office/mac/excel/2008/main" uri="{64002731-A6B0-56B0-2670-7721B7C09600}">
      <mx:PLV Mode="0" OnePage="0" WScale="0"/>
    </ext>
  </extLst>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34593</v>
      </c>
      <c r="B2" s="3" t="s">
        <v>34594</v>
      </c>
      <c r="C2" s="2" t="s">
        <v>34595</v>
      </c>
      <c r="D2" s="3">
        <v>1</v>
      </c>
      <c r="E2" s="5">
        <v>1</v>
      </c>
    </row>
    <row r="3" spans="1:7">
      <c r="A3" s="2" t="s">
        <v>34593</v>
      </c>
      <c r="B3" s="3" t="s">
        <v>34594</v>
      </c>
      <c r="C3" s="2" t="s">
        <v>34596</v>
      </c>
      <c r="D3" s="3">
        <v>1</v>
      </c>
      <c r="E3" s="5">
        <v>1</v>
      </c>
    </row>
    <row r="4" spans="1:7" ht="42">
      <c r="A4" s="2" t="s">
        <v>34593</v>
      </c>
      <c r="B4" s="3" t="s">
        <v>34594</v>
      </c>
      <c r="C4" s="2" t="s">
        <v>34597</v>
      </c>
      <c r="D4" s="3">
        <v>1</v>
      </c>
      <c r="E4" s="5">
        <v>1</v>
      </c>
    </row>
    <row r="5" spans="1:7">
      <c r="A5" s="2" t="s">
        <v>34593</v>
      </c>
      <c r="B5" s="3" t="s">
        <v>34594</v>
      </c>
    </row>
    <row r="6" spans="1:7">
      <c r="A6" s="2" t="s">
        <v>34593</v>
      </c>
      <c r="B6" s="3" t="s">
        <v>34594</v>
      </c>
    </row>
    <row r="7" spans="1:7">
      <c r="A7" s="2" t="s">
        <v>34593</v>
      </c>
      <c r="B7" s="3" t="s">
        <v>34594</v>
      </c>
    </row>
    <row r="8" spans="1:7">
      <c r="A8" s="2" t="s">
        <v>34593</v>
      </c>
      <c r="B8" s="3" t="s">
        <v>34594</v>
      </c>
      <c r="C8" s="2" t="s">
        <v>34598</v>
      </c>
      <c r="D8" s="3">
        <v>1</v>
      </c>
      <c r="E8" s="5">
        <v>1</v>
      </c>
    </row>
    <row r="9" spans="1:7" ht="28">
      <c r="A9" s="2" t="s">
        <v>34593</v>
      </c>
      <c r="B9" s="3" t="s">
        <v>34594</v>
      </c>
      <c r="C9" s="2" t="s">
        <v>34599</v>
      </c>
      <c r="D9" s="3">
        <v>1</v>
      </c>
      <c r="E9" s="5">
        <v>1</v>
      </c>
    </row>
    <row r="10" spans="1:7">
      <c r="A10" s="2" t="s">
        <v>34593</v>
      </c>
      <c r="B10" s="3" t="s">
        <v>34594</v>
      </c>
    </row>
    <row r="11" spans="1:7">
      <c r="A11" s="2" t="s">
        <v>34593</v>
      </c>
      <c r="B11" s="3" t="s">
        <v>34594</v>
      </c>
      <c r="C11" s="2" t="s">
        <v>34600</v>
      </c>
      <c r="D11" s="3">
        <v>1</v>
      </c>
      <c r="E11" s="5">
        <v>1</v>
      </c>
    </row>
    <row r="12" spans="1:7">
      <c r="A12" s="2" t="s">
        <v>34593</v>
      </c>
      <c r="B12" s="3" t="s">
        <v>34594</v>
      </c>
    </row>
    <row r="13" spans="1:7">
      <c r="A13" s="2" t="s">
        <v>34593</v>
      </c>
      <c r="B13" s="3" t="s">
        <v>34594</v>
      </c>
      <c r="C13" s="2" t="s">
        <v>4355</v>
      </c>
      <c r="D13" s="3">
        <v>1</v>
      </c>
      <c r="E13" s="5">
        <v>1</v>
      </c>
    </row>
    <row r="14" spans="1:7">
      <c r="A14" s="2" t="s">
        <v>34593</v>
      </c>
      <c r="B14" s="3" t="s">
        <v>34594</v>
      </c>
      <c r="C14" s="2" t="s">
        <v>34601</v>
      </c>
      <c r="D14" s="3">
        <v>0</v>
      </c>
      <c r="E14" s="5">
        <v>0</v>
      </c>
    </row>
    <row r="15" spans="1:7" ht="28">
      <c r="A15" s="2" t="s">
        <v>34593</v>
      </c>
      <c r="B15" s="3" t="s">
        <v>34594</v>
      </c>
      <c r="C15" s="2" t="s">
        <v>34602</v>
      </c>
      <c r="D15" s="3">
        <v>1</v>
      </c>
      <c r="E15" s="5">
        <v>1</v>
      </c>
    </row>
    <row r="16" spans="1:7" ht="42">
      <c r="A16" s="2" t="s">
        <v>34593</v>
      </c>
      <c r="B16" s="3" t="s">
        <v>34594</v>
      </c>
      <c r="C16" s="2" t="s">
        <v>34603</v>
      </c>
      <c r="D16" s="3">
        <v>0</v>
      </c>
      <c r="E16" s="5">
        <v>0</v>
      </c>
    </row>
    <row r="17" spans="1:5">
      <c r="A17" s="2" t="s">
        <v>34593</v>
      </c>
      <c r="B17" s="3" t="s">
        <v>34594</v>
      </c>
      <c r="C17" s="2" t="s">
        <v>34604</v>
      </c>
      <c r="D17" s="3">
        <v>0</v>
      </c>
      <c r="E17" s="5">
        <v>0</v>
      </c>
    </row>
    <row r="18" spans="1:5" ht="42">
      <c r="A18" s="2" t="s">
        <v>34593</v>
      </c>
      <c r="B18" s="3" t="s">
        <v>34594</v>
      </c>
      <c r="C18" s="2" t="s">
        <v>34605</v>
      </c>
      <c r="D18" s="3">
        <v>1</v>
      </c>
      <c r="E18" s="5">
        <v>1</v>
      </c>
    </row>
    <row r="19" spans="1:5">
      <c r="A19" s="2" t="s">
        <v>34593</v>
      </c>
      <c r="B19" s="3" t="s">
        <v>34594</v>
      </c>
    </row>
    <row r="20" spans="1:5" ht="28">
      <c r="A20" s="2" t="s">
        <v>34593</v>
      </c>
      <c r="B20" s="3" t="s">
        <v>34594</v>
      </c>
      <c r="C20" s="2" t="s">
        <v>34606</v>
      </c>
      <c r="D20" s="3">
        <v>1</v>
      </c>
      <c r="E20" s="5">
        <v>1</v>
      </c>
    </row>
    <row r="21" spans="1:5">
      <c r="A21" s="2" t="s">
        <v>34593</v>
      </c>
      <c r="B21" s="3" t="s">
        <v>34594</v>
      </c>
      <c r="C21" s="2" t="s">
        <v>18663</v>
      </c>
      <c r="D21" s="3">
        <v>1</v>
      </c>
      <c r="E21" s="5">
        <v>1</v>
      </c>
    </row>
    <row r="22" spans="1:5">
      <c r="A22" s="2" t="s">
        <v>34593</v>
      </c>
      <c r="B22" s="3" t="s">
        <v>34594</v>
      </c>
      <c r="C22" s="2" t="s">
        <v>34607</v>
      </c>
      <c r="D22" s="3">
        <v>0</v>
      </c>
      <c r="E22" s="5">
        <v>0</v>
      </c>
    </row>
    <row r="23" spans="1:5" ht="28">
      <c r="A23" s="2" t="s">
        <v>34593</v>
      </c>
      <c r="B23" s="3" t="s">
        <v>34594</v>
      </c>
      <c r="C23" s="2" t="s">
        <v>34608</v>
      </c>
      <c r="D23" s="3">
        <v>1</v>
      </c>
      <c r="E23" s="5">
        <v>1</v>
      </c>
    </row>
    <row r="24" spans="1:5">
      <c r="A24" s="2" t="s">
        <v>34593</v>
      </c>
      <c r="B24" s="3" t="s">
        <v>34594</v>
      </c>
      <c r="C24" s="2" t="s">
        <v>34609</v>
      </c>
      <c r="D24" s="3">
        <v>1</v>
      </c>
      <c r="E24" s="5">
        <v>1</v>
      </c>
    </row>
    <row r="25" spans="1:5">
      <c r="A25" s="2" t="s">
        <v>34593</v>
      </c>
      <c r="B25" s="3" t="s">
        <v>34594</v>
      </c>
      <c r="C25" s="2" t="s">
        <v>34610</v>
      </c>
      <c r="D25" s="3">
        <v>1</v>
      </c>
      <c r="E25" s="5">
        <v>1</v>
      </c>
    </row>
    <row r="26" spans="1:5">
      <c r="A26" s="2" t="s">
        <v>34593</v>
      </c>
      <c r="B26" s="3" t="s">
        <v>34594</v>
      </c>
      <c r="C26" s="2" t="s">
        <v>34611</v>
      </c>
      <c r="D26" s="3">
        <v>0</v>
      </c>
      <c r="E26" s="5">
        <v>0</v>
      </c>
    </row>
    <row r="27" spans="1:5" ht="28">
      <c r="A27" s="2" t="s">
        <v>34593</v>
      </c>
      <c r="B27" s="3" t="s">
        <v>34594</v>
      </c>
      <c r="C27" s="2" t="s">
        <v>34612</v>
      </c>
      <c r="D27" s="3">
        <v>1</v>
      </c>
      <c r="E27" s="5">
        <v>1</v>
      </c>
    </row>
    <row r="28" spans="1:5" ht="28">
      <c r="A28" s="2" t="s">
        <v>34593</v>
      </c>
      <c r="B28" s="3" t="s">
        <v>34594</v>
      </c>
      <c r="C28" s="2" t="s">
        <v>34613</v>
      </c>
      <c r="D28" s="3">
        <v>0</v>
      </c>
      <c r="E28" s="5">
        <v>0</v>
      </c>
    </row>
    <row r="29" spans="1:5" ht="42">
      <c r="A29" s="2" t="s">
        <v>34593</v>
      </c>
      <c r="B29" s="3" t="s">
        <v>34594</v>
      </c>
      <c r="C29" s="2" t="s">
        <v>34614</v>
      </c>
      <c r="D29" s="3">
        <v>1</v>
      </c>
      <c r="E29" s="5">
        <v>1</v>
      </c>
    </row>
    <row r="30" spans="1:5" ht="28">
      <c r="A30" s="2" t="s">
        <v>34593</v>
      </c>
      <c r="B30" s="3" t="s">
        <v>34594</v>
      </c>
      <c r="C30" s="2" t="s">
        <v>34615</v>
      </c>
      <c r="D30" s="3">
        <v>1</v>
      </c>
      <c r="E30" s="5">
        <v>1</v>
      </c>
    </row>
    <row r="31" spans="1:5" ht="28">
      <c r="A31" s="2" t="s">
        <v>34593</v>
      </c>
      <c r="B31" s="3" t="s">
        <v>34594</v>
      </c>
      <c r="C31" s="2" t="s">
        <v>34616</v>
      </c>
      <c r="D31" s="3">
        <v>0</v>
      </c>
      <c r="E31" s="5">
        <v>0</v>
      </c>
    </row>
    <row r="32" spans="1:5" ht="56">
      <c r="A32" s="2" t="s">
        <v>34593</v>
      </c>
      <c r="B32" s="3" t="s">
        <v>34594</v>
      </c>
      <c r="C32" s="2" t="s">
        <v>34617</v>
      </c>
      <c r="D32" s="3">
        <v>1</v>
      </c>
      <c r="E32" s="5">
        <v>1</v>
      </c>
    </row>
    <row r="33" spans="1:5" ht="42">
      <c r="A33" s="2" t="s">
        <v>34593</v>
      </c>
      <c r="B33" s="3" t="s">
        <v>34594</v>
      </c>
      <c r="C33" s="2" t="s">
        <v>34618</v>
      </c>
      <c r="D33" s="3">
        <v>1</v>
      </c>
      <c r="E33" s="5">
        <v>1</v>
      </c>
    </row>
    <row r="34" spans="1:5" ht="42">
      <c r="A34" s="2" t="s">
        <v>34593</v>
      </c>
      <c r="B34" s="3" t="s">
        <v>34594</v>
      </c>
      <c r="C34" s="2" t="s">
        <v>34619</v>
      </c>
      <c r="D34" s="3">
        <v>1</v>
      </c>
      <c r="E34" s="5">
        <v>1</v>
      </c>
    </row>
    <row r="35" spans="1:5" ht="42">
      <c r="A35" s="2" t="s">
        <v>34593</v>
      </c>
      <c r="B35" s="3" t="s">
        <v>34594</v>
      </c>
      <c r="C35" s="2" t="s">
        <v>34620</v>
      </c>
      <c r="D35" s="3">
        <v>0</v>
      </c>
      <c r="E35" s="5">
        <v>0</v>
      </c>
    </row>
    <row r="36" spans="1:5">
      <c r="A36" s="2" t="s">
        <v>34593</v>
      </c>
      <c r="B36" s="3" t="s">
        <v>34594</v>
      </c>
    </row>
    <row r="37" spans="1:5">
      <c r="A37" s="2" t="s">
        <v>34593</v>
      </c>
      <c r="B37" s="3" t="s">
        <v>34594</v>
      </c>
    </row>
    <row r="38" spans="1:5">
      <c r="A38" s="2" t="s">
        <v>34593</v>
      </c>
      <c r="B38" s="3" t="s">
        <v>34594</v>
      </c>
      <c r="C38" s="2" t="s">
        <v>34621</v>
      </c>
      <c r="D38" s="3">
        <v>0</v>
      </c>
      <c r="E38" s="5">
        <v>0</v>
      </c>
    </row>
    <row r="39" spans="1:5">
      <c r="A39" s="2" t="s">
        <v>34593</v>
      </c>
      <c r="B39" s="3" t="s">
        <v>34594</v>
      </c>
      <c r="C39" s="2" t="s">
        <v>34622</v>
      </c>
      <c r="D39" s="3">
        <v>0</v>
      </c>
      <c r="E39" s="5">
        <v>0</v>
      </c>
    </row>
    <row r="40" spans="1:5">
      <c r="A40" s="2" t="s">
        <v>34593</v>
      </c>
      <c r="B40" s="3" t="s">
        <v>34594</v>
      </c>
    </row>
    <row r="41" spans="1:5">
      <c r="A41" s="2" t="s">
        <v>34593</v>
      </c>
      <c r="B41" s="3" t="s">
        <v>34594</v>
      </c>
    </row>
    <row r="42" spans="1:5">
      <c r="A42" s="2" t="s">
        <v>34593</v>
      </c>
      <c r="B42" s="3" t="s">
        <v>34594</v>
      </c>
      <c r="C42" s="2" t="s">
        <v>34623</v>
      </c>
      <c r="D42" s="3">
        <v>1</v>
      </c>
      <c r="E42" s="5">
        <v>1</v>
      </c>
    </row>
    <row r="43" spans="1:5" ht="28">
      <c r="A43" s="2" t="s">
        <v>34593</v>
      </c>
      <c r="B43" s="3" t="s">
        <v>34594</v>
      </c>
      <c r="C43" s="2" t="s">
        <v>34624</v>
      </c>
      <c r="D43" s="3">
        <v>1</v>
      </c>
      <c r="E43" s="5">
        <v>1</v>
      </c>
    </row>
    <row r="44" spans="1:5" ht="28">
      <c r="A44" s="2" t="s">
        <v>34593</v>
      </c>
      <c r="B44" s="3" t="s">
        <v>34594</v>
      </c>
      <c r="C44" s="2" t="s">
        <v>34625</v>
      </c>
      <c r="D44" s="3">
        <v>1</v>
      </c>
      <c r="E44" s="5">
        <v>1</v>
      </c>
    </row>
    <row r="45" spans="1:5">
      <c r="A45" s="2" t="s">
        <v>34593</v>
      </c>
      <c r="B45" s="3" t="s">
        <v>34594</v>
      </c>
    </row>
    <row r="46" spans="1:5">
      <c r="A46" s="2" t="s">
        <v>34593</v>
      </c>
      <c r="B46" s="3" t="s">
        <v>34594</v>
      </c>
    </row>
    <row r="47" spans="1:5">
      <c r="A47" s="2" t="s">
        <v>34593</v>
      </c>
      <c r="B47" s="3" t="s">
        <v>34594</v>
      </c>
    </row>
    <row r="48" spans="1:5" ht="28">
      <c r="A48" s="2" t="s">
        <v>34593</v>
      </c>
      <c r="B48" s="3" t="s">
        <v>34594</v>
      </c>
      <c r="C48" s="2" t="s">
        <v>34626</v>
      </c>
      <c r="D48" s="3">
        <v>1</v>
      </c>
      <c r="E48" s="5">
        <v>1</v>
      </c>
    </row>
    <row r="49" spans="1:5" ht="28">
      <c r="A49" s="2" t="s">
        <v>34593</v>
      </c>
      <c r="B49" s="3" t="s">
        <v>34594</v>
      </c>
      <c r="C49" s="2" t="s">
        <v>34627</v>
      </c>
      <c r="D49" s="3">
        <v>1</v>
      </c>
      <c r="E49" s="5">
        <v>1</v>
      </c>
    </row>
    <row r="50" spans="1:5" ht="28">
      <c r="A50" s="2" t="s">
        <v>34593</v>
      </c>
      <c r="B50" s="3" t="s">
        <v>34594</v>
      </c>
      <c r="C50" s="2" t="s">
        <v>34628</v>
      </c>
      <c r="D50" s="3">
        <v>1</v>
      </c>
      <c r="E50" s="5">
        <v>1</v>
      </c>
    </row>
    <row r="51" spans="1:5">
      <c r="A51" s="2" t="s">
        <v>34593</v>
      </c>
      <c r="B51" s="3" t="s">
        <v>34594</v>
      </c>
      <c r="C51" s="2" t="s">
        <v>34629</v>
      </c>
      <c r="D51" s="3">
        <v>1</v>
      </c>
      <c r="E51" s="5">
        <v>1</v>
      </c>
    </row>
    <row r="52" spans="1:5" ht="28">
      <c r="A52" s="2" t="s">
        <v>34593</v>
      </c>
      <c r="B52" s="3" t="s">
        <v>34594</v>
      </c>
      <c r="C52" s="2" t="s">
        <v>34630</v>
      </c>
      <c r="D52" s="3">
        <v>0</v>
      </c>
      <c r="E52" s="5">
        <v>0</v>
      </c>
    </row>
    <row r="53" spans="1:5">
      <c r="A53" s="2" t="s">
        <v>34593</v>
      </c>
      <c r="B53" s="3" t="s">
        <v>34594</v>
      </c>
    </row>
    <row r="54" spans="1:5">
      <c r="A54" s="2" t="s">
        <v>34593</v>
      </c>
      <c r="B54" s="3" t="s">
        <v>34594</v>
      </c>
      <c r="C54" s="2" t="s">
        <v>509</v>
      </c>
      <c r="D54" s="3">
        <v>1</v>
      </c>
      <c r="E54" s="5">
        <v>1</v>
      </c>
    </row>
    <row r="55" spans="1:5">
      <c r="A55" s="2" t="s">
        <v>34593</v>
      </c>
      <c r="B55" s="3" t="s">
        <v>34594</v>
      </c>
      <c r="C55" s="2" t="s">
        <v>34631</v>
      </c>
      <c r="D55" s="3">
        <v>1</v>
      </c>
      <c r="E55" s="5">
        <v>1</v>
      </c>
    </row>
    <row r="56" spans="1:5">
      <c r="A56" s="2" t="s">
        <v>34593</v>
      </c>
      <c r="B56" s="3" t="s">
        <v>34594</v>
      </c>
      <c r="C56" s="2" t="s">
        <v>34632</v>
      </c>
      <c r="D56" s="3">
        <v>0</v>
      </c>
      <c r="E56" s="5">
        <v>0</v>
      </c>
    </row>
    <row r="57" spans="1:5">
      <c r="A57" s="2" t="s">
        <v>34593</v>
      </c>
      <c r="B57" s="3" t="s">
        <v>34594</v>
      </c>
      <c r="C57" s="2" t="s">
        <v>34633</v>
      </c>
      <c r="D57" s="3">
        <v>0</v>
      </c>
      <c r="E57" s="5">
        <v>0</v>
      </c>
    </row>
    <row r="58" spans="1:5">
      <c r="A58" s="2" t="s">
        <v>34593</v>
      </c>
      <c r="B58" s="3" t="s">
        <v>34594</v>
      </c>
      <c r="C58" s="2" t="s">
        <v>34634</v>
      </c>
      <c r="D58" s="3">
        <v>0</v>
      </c>
      <c r="E58" s="5">
        <v>0</v>
      </c>
    </row>
    <row r="59" spans="1:5" ht="28">
      <c r="A59" s="2" t="s">
        <v>34593</v>
      </c>
      <c r="B59" s="3" t="s">
        <v>34594</v>
      </c>
      <c r="C59" s="2" t="s">
        <v>34635</v>
      </c>
      <c r="D59" s="3">
        <v>1</v>
      </c>
      <c r="E59" s="5">
        <v>1</v>
      </c>
    </row>
    <row r="60" spans="1:5" ht="28">
      <c r="A60" s="2" t="s">
        <v>34593</v>
      </c>
      <c r="B60" s="3" t="s">
        <v>34594</v>
      </c>
      <c r="C60" s="2" t="s">
        <v>34636</v>
      </c>
      <c r="D60" s="3">
        <v>1</v>
      </c>
      <c r="E60" s="5">
        <v>1</v>
      </c>
    </row>
    <row r="61" spans="1:5">
      <c r="A61" s="2" t="s">
        <v>34593</v>
      </c>
      <c r="B61" s="3" t="s">
        <v>34594</v>
      </c>
      <c r="C61" s="2" t="s">
        <v>34637</v>
      </c>
      <c r="D61" s="3">
        <v>1</v>
      </c>
      <c r="E61" s="5">
        <v>1</v>
      </c>
    </row>
    <row r="62" spans="1:5">
      <c r="A62" s="2" t="s">
        <v>34593</v>
      </c>
      <c r="B62" s="3" t="s">
        <v>34594</v>
      </c>
      <c r="C62" s="2" t="s">
        <v>34638</v>
      </c>
      <c r="D62" s="3">
        <v>0</v>
      </c>
      <c r="E62" s="5">
        <v>0</v>
      </c>
    </row>
    <row r="63" spans="1:5">
      <c r="A63" s="2" t="s">
        <v>34593</v>
      </c>
      <c r="B63" s="3" t="s">
        <v>34594</v>
      </c>
      <c r="C63" s="2" t="s">
        <v>34639</v>
      </c>
      <c r="D63" s="3">
        <v>0</v>
      </c>
      <c r="E63" s="5">
        <v>0</v>
      </c>
    </row>
    <row r="64" spans="1:5">
      <c r="A64" s="2" t="s">
        <v>34593</v>
      </c>
      <c r="B64" s="3" t="s">
        <v>34594</v>
      </c>
    </row>
    <row r="65" spans="1:5" ht="28">
      <c r="A65" s="2" t="s">
        <v>34593</v>
      </c>
      <c r="B65" s="3" t="s">
        <v>34594</v>
      </c>
      <c r="C65" s="2" t="s">
        <v>34640</v>
      </c>
      <c r="D65" s="3">
        <v>0</v>
      </c>
      <c r="E65" s="5">
        <v>0</v>
      </c>
    </row>
    <row r="66" spans="1:5">
      <c r="A66" s="2" t="s">
        <v>34593</v>
      </c>
      <c r="B66" s="3" t="s">
        <v>34594</v>
      </c>
    </row>
    <row r="67" spans="1:5" ht="28">
      <c r="A67" s="2" t="s">
        <v>34593</v>
      </c>
      <c r="B67" s="3" t="s">
        <v>34594</v>
      </c>
      <c r="C67" s="2" t="s">
        <v>34641</v>
      </c>
      <c r="D67" s="3">
        <v>0</v>
      </c>
      <c r="E67" s="5">
        <v>0</v>
      </c>
    </row>
    <row r="68" spans="1:5">
      <c r="A68" s="2" t="s">
        <v>34593</v>
      </c>
      <c r="B68" s="3" t="s">
        <v>34594</v>
      </c>
    </row>
    <row r="69" spans="1:5">
      <c r="A69" s="2" t="s">
        <v>34593</v>
      </c>
      <c r="B69" s="3" t="s">
        <v>34594</v>
      </c>
    </row>
    <row r="70" spans="1:5" ht="28">
      <c r="A70" s="2" t="s">
        <v>34593</v>
      </c>
      <c r="B70" s="3" t="s">
        <v>34594</v>
      </c>
      <c r="C70" s="2" t="s">
        <v>34642</v>
      </c>
      <c r="D70" s="3">
        <v>1</v>
      </c>
      <c r="E70" s="5">
        <v>1</v>
      </c>
    </row>
    <row r="71" spans="1:5">
      <c r="A71" s="2" t="s">
        <v>34593</v>
      </c>
      <c r="B71" s="3" t="s">
        <v>34594</v>
      </c>
      <c r="C71" s="2" t="s">
        <v>34643</v>
      </c>
      <c r="D71" s="3">
        <v>0</v>
      </c>
      <c r="E71" s="5">
        <v>0</v>
      </c>
    </row>
    <row r="72" spans="1:5">
      <c r="A72" s="2" t="s">
        <v>34593</v>
      </c>
      <c r="B72" s="3" t="s">
        <v>34594</v>
      </c>
    </row>
    <row r="73" spans="1:5">
      <c r="A73" s="2" t="s">
        <v>34593</v>
      </c>
      <c r="B73" s="3" t="s">
        <v>34594</v>
      </c>
    </row>
    <row r="74" spans="1:5">
      <c r="A74" s="2" t="s">
        <v>34593</v>
      </c>
      <c r="B74" s="3" t="s">
        <v>34594</v>
      </c>
      <c r="C74" s="2" t="s">
        <v>34644</v>
      </c>
      <c r="D74" s="3">
        <v>1</v>
      </c>
      <c r="E74" s="5">
        <v>1</v>
      </c>
    </row>
    <row r="75" spans="1:5" ht="28">
      <c r="A75" s="2" t="s">
        <v>34593</v>
      </c>
      <c r="B75" s="3" t="s">
        <v>34594</v>
      </c>
      <c r="C75" s="2" t="s">
        <v>34645</v>
      </c>
      <c r="D75" s="3">
        <v>0</v>
      </c>
      <c r="E75" s="5">
        <v>0</v>
      </c>
    </row>
    <row r="76" spans="1:5" ht="42">
      <c r="A76" s="2" t="s">
        <v>34593</v>
      </c>
      <c r="B76" s="3" t="s">
        <v>34594</v>
      </c>
      <c r="C76" s="2" t="s">
        <v>34646</v>
      </c>
      <c r="D76" s="3">
        <v>0</v>
      </c>
      <c r="E76" s="5">
        <v>0</v>
      </c>
    </row>
    <row r="77" spans="1:5" ht="42">
      <c r="A77" s="2" t="s">
        <v>34593</v>
      </c>
      <c r="B77" s="3" t="s">
        <v>34594</v>
      </c>
      <c r="C77" s="2" t="s">
        <v>34647</v>
      </c>
      <c r="D77" s="3">
        <v>0</v>
      </c>
      <c r="E77" s="5">
        <v>0</v>
      </c>
    </row>
    <row r="78" spans="1:5">
      <c r="A78" s="2" t="s">
        <v>34593</v>
      </c>
      <c r="B78" s="3" t="s">
        <v>34594</v>
      </c>
    </row>
    <row r="79" spans="1:5">
      <c r="A79" s="2" t="s">
        <v>34593</v>
      </c>
      <c r="B79" s="3" t="s">
        <v>34594</v>
      </c>
      <c r="C79" s="2" t="s">
        <v>7974</v>
      </c>
      <c r="D79" s="3">
        <v>0</v>
      </c>
      <c r="E79" s="5">
        <v>0</v>
      </c>
    </row>
    <row r="80" spans="1:5" ht="28">
      <c r="A80" s="2" t="s">
        <v>34593</v>
      </c>
      <c r="B80" s="3" t="s">
        <v>34594</v>
      </c>
      <c r="C80" s="2" t="s">
        <v>34648</v>
      </c>
      <c r="D80" s="3">
        <v>0</v>
      </c>
      <c r="E80" s="5">
        <v>0</v>
      </c>
    </row>
    <row r="81" spans="1:5" ht="28">
      <c r="A81" s="2" t="s">
        <v>34593</v>
      </c>
      <c r="B81" s="3" t="s">
        <v>34594</v>
      </c>
      <c r="C81" s="2" t="s">
        <v>34649</v>
      </c>
      <c r="D81" s="3">
        <v>0</v>
      </c>
      <c r="E81" s="5">
        <v>0</v>
      </c>
    </row>
    <row r="82" spans="1:5" ht="42">
      <c r="A82" s="2" t="s">
        <v>34593</v>
      </c>
      <c r="B82" s="3" t="s">
        <v>34594</v>
      </c>
      <c r="C82" s="2" t="s">
        <v>34650</v>
      </c>
      <c r="D82" s="3">
        <v>0</v>
      </c>
      <c r="E82" s="5">
        <v>0</v>
      </c>
    </row>
    <row r="83" spans="1:5" ht="28">
      <c r="A83" s="2" t="s">
        <v>34593</v>
      </c>
      <c r="B83" s="3" t="s">
        <v>34594</v>
      </c>
      <c r="C83" s="2" t="s">
        <v>34651</v>
      </c>
      <c r="D83" s="3">
        <v>0</v>
      </c>
      <c r="E83" s="5">
        <v>0</v>
      </c>
    </row>
    <row r="84" spans="1:5" ht="28">
      <c r="A84" s="2" t="s">
        <v>34593</v>
      </c>
      <c r="B84" s="3" t="s">
        <v>34594</v>
      </c>
      <c r="C84" s="2" t="s">
        <v>34652</v>
      </c>
      <c r="D84" s="3">
        <v>1</v>
      </c>
      <c r="E84" s="5">
        <v>1</v>
      </c>
    </row>
    <row r="85" spans="1:5">
      <c r="A85" s="2" t="s">
        <v>34593</v>
      </c>
      <c r="B85" s="3" t="s">
        <v>34594</v>
      </c>
    </row>
    <row r="86" spans="1:5">
      <c r="A86" s="2" t="s">
        <v>34593</v>
      </c>
      <c r="B86" s="3" t="s">
        <v>34594</v>
      </c>
    </row>
    <row r="87" spans="1:5">
      <c r="A87" s="2" t="s">
        <v>34593</v>
      </c>
      <c r="B87" s="3" t="s">
        <v>34594</v>
      </c>
      <c r="C87" s="2" t="s">
        <v>34653</v>
      </c>
      <c r="D87" s="3">
        <v>1</v>
      </c>
      <c r="E87" s="5">
        <v>1</v>
      </c>
    </row>
    <row r="88" spans="1:5">
      <c r="A88" s="2" t="s">
        <v>34593</v>
      </c>
      <c r="B88" s="3" t="s">
        <v>34594</v>
      </c>
    </row>
    <row r="89" spans="1:5">
      <c r="A89" s="2" t="s">
        <v>34593</v>
      </c>
      <c r="B89" s="3" t="s">
        <v>34594</v>
      </c>
    </row>
    <row r="90" spans="1:5">
      <c r="A90" s="2" t="s">
        <v>34593</v>
      </c>
      <c r="B90" s="3" t="s">
        <v>34594</v>
      </c>
      <c r="C90" s="2" t="s">
        <v>34654</v>
      </c>
      <c r="D90" s="3">
        <v>1</v>
      </c>
      <c r="E90" s="5">
        <v>1</v>
      </c>
    </row>
    <row r="91" spans="1:5" ht="28">
      <c r="A91" s="2" t="s">
        <v>34593</v>
      </c>
      <c r="B91" s="3" t="s">
        <v>34594</v>
      </c>
      <c r="C91" s="2" t="s">
        <v>34655</v>
      </c>
      <c r="D91" s="3">
        <v>1</v>
      </c>
      <c r="E91" s="5">
        <v>1</v>
      </c>
    </row>
    <row r="92" spans="1:5">
      <c r="A92" s="2" t="s">
        <v>34593</v>
      </c>
      <c r="B92" s="3" t="s">
        <v>34594</v>
      </c>
      <c r="C92" s="2" t="s">
        <v>34656</v>
      </c>
      <c r="D92" s="3">
        <v>1</v>
      </c>
      <c r="E92" s="5">
        <v>1</v>
      </c>
    </row>
    <row r="93" spans="1:5" ht="42">
      <c r="A93" s="2" t="s">
        <v>34593</v>
      </c>
      <c r="B93" s="3" t="s">
        <v>34594</v>
      </c>
      <c r="C93" s="2" t="s">
        <v>34657</v>
      </c>
      <c r="D93" s="3">
        <v>1</v>
      </c>
      <c r="E93" s="5">
        <v>1</v>
      </c>
    </row>
    <row r="94" spans="1:5">
      <c r="A94" s="2" t="s">
        <v>34593</v>
      </c>
      <c r="B94" s="3" t="s">
        <v>34594</v>
      </c>
      <c r="C94" s="2" t="s">
        <v>34658</v>
      </c>
      <c r="D94" s="3">
        <v>0</v>
      </c>
      <c r="E94" s="5">
        <v>0</v>
      </c>
    </row>
    <row r="95" spans="1:5">
      <c r="A95" s="2" t="s">
        <v>34593</v>
      </c>
      <c r="B95" s="3" t="s">
        <v>34594</v>
      </c>
      <c r="C95" s="2" t="s">
        <v>538</v>
      </c>
      <c r="D95" s="3">
        <v>1</v>
      </c>
      <c r="E95" s="5">
        <v>1</v>
      </c>
    </row>
    <row r="96" spans="1:5">
      <c r="A96" s="2" t="s">
        <v>34593</v>
      </c>
      <c r="B96" s="3" t="s">
        <v>34594</v>
      </c>
      <c r="C96" s="2" t="s">
        <v>13638</v>
      </c>
      <c r="D96" s="3">
        <v>1</v>
      </c>
      <c r="E96" s="5">
        <v>1</v>
      </c>
    </row>
    <row r="97" spans="1:5" ht="28">
      <c r="A97" s="2" t="s">
        <v>34593</v>
      </c>
      <c r="B97" s="3" t="s">
        <v>34594</v>
      </c>
      <c r="C97" s="2" t="s">
        <v>34659</v>
      </c>
      <c r="D97" s="3">
        <v>0</v>
      </c>
      <c r="E97" s="5">
        <v>0</v>
      </c>
    </row>
    <row r="98" spans="1:5">
      <c r="A98" s="2" t="s">
        <v>34593</v>
      </c>
      <c r="B98" s="3" t="s">
        <v>34594</v>
      </c>
    </row>
    <row r="99" spans="1:5">
      <c r="A99" s="2" t="s">
        <v>34593</v>
      </c>
      <c r="B99" s="3" t="s">
        <v>34594</v>
      </c>
    </row>
    <row r="100" spans="1:5">
      <c r="A100" s="2" t="s">
        <v>34593</v>
      </c>
      <c r="B100" s="3" t="s">
        <v>34594</v>
      </c>
    </row>
    <row r="101" spans="1:5" ht="42">
      <c r="A101" s="2" t="s">
        <v>34593</v>
      </c>
      <c r="B101" s="3" t="s">
        <v>34594</v>
      </c>
      <c r="C101" s="2" t="s">
        <v>34660</v>
      </c>
      <c r="D101" s="3">
        <v>1</v>
      </c>
      <c r="E101" s="5">
        <v>1</v>
      </c>
    </row>
    <row r="102" spans="1:5">
      <c r="A102" s="2" t="s">
        <v>34593</v>
      </c>
      <c r="B102" s="3" t="s">
        <v>34594</v>
      </c>
      <c r="C102" s="2" t="s">
        <v>34661</v>
      </c>
      <c r="D102" s="3">
        <v>1</v>
      </c>
      <c r="E102" s="5">
        <v>1</v>
      </c>
    </row>
    <row r="103" spans="1:5" ht="28">
      <c r="A103" s="2" t="s">
        <v>34593</v>
      </c>
      <c r="B103" s="3" t="s">
        <v>34594</v>
      </c>
      <c r="C103" s="2" t="s">
        <v>34662</v>
      </c>
      <c r="D103" s="3">
        <v>0</v>
      </c>
      <c r="E103" s="5">
        <v>0</v>
      </c>
    </row>
    <row r="104" spans="1:5" ht="42">
      <c r="A104" s="2" t="s">
        <v>34593</v>
      </c>
      <c r="B104" s="3" t="s">
        <v>34594</v>
      </c>
      <c r="C104" s="2" t="s">
        <v>34663</v>
      </c>
      <c r="D104" s="3">
        <v>0</v>
      </c>
      <c r="E104" s="5">
        <v>0</v>
      </c>
    </row>
    <row r="105" spans="1:5">
      <c r="A105" s="2" t="s">
        <v>34593</v>
      </c>
      <c r="B105" s="3" t="s">
        <v>34594</v>
      </c>
    </row>
    <row r="106" spans="1:5" ht="28">
      <c r="A106" s="2" t="s">
        <v>34593</v>
      </c>
      <c r="B106" s="3" t="s">
        <v>34594</v>
      </c>
      <c r="C106" s="2" t="s">
        <v>34664</v>
      </c>
      <c r="D106" s="3">
        <v>1</v>
      </c>
      <c r="E106" s="5">
        <v>1</v>
      </c>
    </row>
    <row r="107" spans="1:5" ht="28">
      <c r="A107" s="2" t="s">
        <v>34593</v>
      </c>
      <c r="B107" s="3" t="s">
        <v>34594</v>
      </c>
      <c r="C107" s="2" t="s">
        <v>34665</v>
      </c>
      <c r="D107" s="3">
        <v>0</v>
      </c>
      <c r="E107" s="5">
        <v>0</v>
      </c>
    </row>
    <row r="108" spans="1:5" ht="28">
      <c r="A108" s="2" t="s">
        <v>34593</v>
      </c>
      <c r="B108" s="3" t="s">
        <v>34594</v>
      </c>
      <c r="C108" s="2" t="s">
        <v>34666</v>
      </c>
      <c r="D108" s="3">
        <v>1</v>
      </c>
      <c r="E108" s="5">
        <v>1</v>
      </c>
    </row>
    <row r="109" spans="1:5">
      <c r="A109" s="2" t="s">
        <v>34593</v>
      </c>
      <c r="B109" s="3" t="s">
        <v>34594</v>
      </c>
      <c r="C109" s="2" t="s">
        <v>34667</v>
      </c>
      <c r="D109" s="3">
        <v>1</v>
      </c>
      <c r="E109" s="5">
        <v>1</v>
      </c>
    </row>
    <row r="110" spans="1:5">
      <c r="A110" s="2" t="s">
        <v>34593</v>
      </c>
      <c r="B110" s="3" t="s">
        <v>34594</v>
      </c>
      <c r="C110" s="2" t="s">
        <v>34668</v>
      </c>
      <c r="D110" s="3">
        <v>0</v>
      </c>
      <c r="E110" s="5">
        <v>0</v>
      </c>
    </row>
    <row r="111" spans="1:5">
      <c r="A111" s="2" t="s">
        <v>34593</v>
      </c>
      <c r="B111" s="3" t="s">
        <v>34594</v>
      </c>
      <c r="C111" s="2" t="s">
        <v>34669</v>
      </c>
      <c r="D111" s="3">
        <v>1</v>
      </c>
      <c r="E111" s="5">
        <v>1</v>
      </c>
    </row>
    <row r="112" spans="1:5" ht="28">
      <c r="A112" s="2" t="s">
        <v>34593</v>
      </c>
      <c r="B112" s="3" t="s">
        <v>34594</v>
      </c>
      <c r="C112" s="2" t="s">
        <v>34670</v>
      </c>
      <c r="D112" s="3">
        <v>0</v>
      </c>
      <c r="E112" s="5">
        <v>0</v>
      </c>
    </row>
    <row r="113" spans="1:5">
      <c r="A113" s="2" t="s">
        <v>34593</v>
      </c>
      <c r="B113" s="3" t="s">
        <v>34594</v>
      </c>
      <c r="C113" s="2" t="s">
        <v>34671</v>
      </c>
      <c r="D113" s="3">
        <v>1</v>
      </c>
      <c r="E113" s="5">
        <v>1</v>
      </c>
    </row>
    <row r="114" spans="1:5">
      <c r="A114" s="2" t="s">
        <v>34593</v>
      </c>
      <c r="B114" s="3" t="s">
        <v>34594</v>
      </c>
      <c r="C114" s="2" t="s">
        <v>34672</v>
      </c>
      <c r="D114" s="3">
        <v>1</v>
      </c>
      <c r="E114" s="5">
        <v>1</v>
      </c>
    </row>
    <row r="115" spans="1:5">
      <c r="A115" s="2" t="s">
        <v>34593</v>
      </c>
      <c r="B115" s="3" t="s">
        <v>34594</v>
      </c>
      <c r="C115" s="2" t="s">
        <v>34673</v>
      </c>
      <c r="D115" s="3">
        <v>0</v>
      </c>
      <c r="E115" s="5">
        <v>0</v>
      </c>
    </row>
    <row r="116" spans="1:5">
      <c r="A116" s="2" t="s">
        <v>34593</v>
      </c>
      <c r="B116" s="3" t="s">
        <v>34594</v>
      </c>
      <c r="C116" s="2" t="s">
        <v>34674</v>
      </c>
      <c r="D116" s="3">
        <v>0</v>
      </c>
      <c r="E116" s="5">
        <v>0</v>
      </c>
    </row>
    <row r="117" spans="1:5" ht="28">
      <c r="A117" s="2" t="s">
        <v>34593</v>
      </c>
      <c r="B117" s="3" t="s">
        <v>34594</v>
      </c>
      <c r="C117" s="2" t="s">
        <v>34675</v>
      </c>
      <c r="D117" s="3">
        <v>0</v>
      </c>
      <c r="E117" s="5">
        <v>0</v>
      </c>
    </row>
    <row r="118" spans="1:5" ht="42">
      <c r="A118" s="2" t="s">
        <v>34593</v>
      </c>
      <c r="B118" s="3" t="s">
        <v>34594</v>
      </c>
      <c r="C118" s="2" t="s">
        <v>34676</v>
      </c>
      <c r="D118" s="3">
        <v>1</v>
      </c>
      <c r="E118" s="5">
        <v>1</v>
      </c>
    </row>
    <row r="119" spans="1:5" ht="42">
      <c r="A119" s="2" t="s">
        <v>34593</v>
      </c>
      <c r="B119" s="3" t="s">
        <v>34594</v>
      </c>
      <c r="C119" s="2" t="s">
        <v>34677</v>
      </c>
      <c r="D119" s="3">
        <v>1</v>
      </c>
      <c r="E119" s="5">
        <v>1</v>
      </c>
    </row>
    <row r="120" spans="1:5">
      <c r="A120" s="2" t="s">
        <v>34593</v>
      </c>
      <c r="B120" s="3" t="s">
        <v>34594</v>
      </c>
      <c r="C120" s="2" t="s">
        <v>34678</v>
      </c>
      <c r="D120" s="3">
        <v>0</v>
      </c>
      <c r="E120" s="5">
        <v>0</v>
      </c>
    </row>
    <row r="121" spans="1:5">
      <c r="A121" s="2" t="s">
        <v>34593</v>
      </c>
      <c r="B121" s="3" t="s">
        <v>34594</v>
      </c>
    </row>
    <row r="122" spans="1:5">
      <c r="A122" s="2" t="s">
        <v>34593</v>
      </c>
      <c r="B122" s="3" t="s">
        <v>34594</v>
      </c>
      <c r="C122" s="2" t="s">
        <v>34679</v>
      </c>
      <c r="D122" s="3">
        <v>0</v>
      </c>
      <c r="E122" s="5">
        <v>0</v>
      </c>
    </row>
    <row r="123" spans="1:5">
      <c r="A123" s="2" t="s">
        <v>34593</v>
      </c>
      <c r="B123" s="3" t="s">
        <v>34594</v>
      </c>
      <c r="C123" s="2" t="s">
        <v>34680</v>
      </c>
      <c r="D123" s="3">
        <v>0</v>
      </c>
      <c r="E123" s="5">
        <v>0</v>
      </c>
    </row>
    <row r="124" spans="1:5">
      <c r="A124" s="2" t="s">
        <v>34593</v>
      </c>
      <c r="B124" s="3" t="s">
        <v>34594</v>
      </c>
      <c r="C124" s="2" t="s">
        <v>34681</v>
      </c>
      <c r="D124" s="3">
        <v>1</v>
      </c>
      <c r="E124" s="5">
        <v>1</v>
      </c>
    </row>
    <row r="125" spans="1:5">
      <c r="A125" s="2" t="s">
        <v>34593</v>
      </c>
      <c r="B125" s="3" t="s">
        <v>34594</v>
      </c>
      <c r="C125" s="2" t="s">
        <v>34682</v>
      </c>
      <c r="D125" s="3">
        <v>1</v>
      </c>
      <c r="E125" s="5">
        <v>1</v>
      </c>
    </row>
    <row r="126" spans="1:5">
      <c r="A126" s="2" t="s">
        <v>34593</v>
      </c>
      <c r="B126" s="3" t="s">
        <v>34594</v>
      </c>
      <c r="C126" s="2" t="s">
        <v>2005</v>
      </c>
      <c r="D126" s="3">
        <v>1</v>
      </c>
      <c r="E126" s="5">
        <v>1</v>
      </c>
    </row>
    <row r="127" spans="1:5" ht="28">
      <c r="A127" s="2" t="s">
        <v>34593</v>
      </c>
      <c r="B127" s="3" t="s">
        <v>34594</v>
      </c>
      <c r="C127" s="2" t="s">
        <v>34683</v>
      </c>
      <c r="D127" s="3">
        <v>1</v>
      </c>
      <c r="E127" s="5">
        <v>1</v>
      </c>
    </row>
    <row r="128" spans="1:5" ht="42">
      <c r="A128" s="2" t="s">
        <v>34593</v>
      </c>
      <c r="B128" s="3" t="s">
        <v>34594</v>
      </c>
      <c r="C128" s="2" t="s">
        <v>34684</v>
      </c>
      <c r="D128" s="3">
        <v>1</v>
      </c>
      <c r="E128" s="5">
        <v>1</v>
      </c>
    </row>
    <row r="129" spans="1:5">
      <c r="A129" s="2" t="s">
        <v>34593</v>
      </c>
      <c r="B129" s="3" t="s">
        <v>34594</v>
      </c>
      <c r="C129" s="2" t="s">
        <v>34685</v>
      </c>
      <c r="D129" s="3">
        <v>1</v>
      </c>
      <c r="E129" s="5">
        <v>1</v>
      </c>
    </row>
    <row r="130" spans="1:5">
      <c r="A130" s="2" t="s">
        <v>34593</v>
      </c>
      <c r="B130" s="3" t="s">
        <v>34594</v>
      </c>
      <c r="C130" s="2" t="s">
        <v>34686</v>
      </c>
      <c r="D130" s="3">
        <v>0</v>
      </c>
      <c r="E130" s="5">
        <v>0</v>
      </c>
    </row>
    <row r="131" spans="1:5">
      <c r="A131" s="2" t="s">
        <v>34593</v>
      </c>
      <c r="B131" s="3" t="s">
        <v>34594</v>
      </c>
      <c r="C131" s="2" t="s">
        <v>34687</v>
      </c>
      <c r="D131" s="3">
        <v>1</v>
      </c>
      <c r="E131" s="5">
        <v>1</v>
      </c>
    </row>
    <row r="132" spans="1:5">
      <c r="A132" s="2" t="s">
        <v>34593</v>
      </c>
      <c r="B132" s="3" t="s">
        <v>34594</v>
      </c>
      <c r="C132" s="2" t="s">
        <v>34688</v>
      </c>
      <c r="D132" s="3">
        <v>1</v>
      </c>
      <c r="E132" s="5">
        <v>1</v>
      </c>
    </row>
    <row r="133" spans="1:5">
      <c r="A133" s="2" t="s">
        <v>34593</v>
      </c>
      <c r="B133" s="3" t="s">
        <v>34594</v>
      </c>
      <c r="C133" s="2" t="s">
        <v>34689</v>
      </c>
      <c r="D133" s="3">
        <v>0</v>
      </c>
      <c r="E133" s="5">
        <v>0</v>
      </c>
    </row>
    <row r="134" spans="1:5" ht="28">
      <c r="A134" s="2" t="s">
        <v>34593</v>
      </c>
      <c r="B134" s="3" t="s">
        <v>34594</v>
      </c>
      <c r="C134" s="2" t="s">
        <v>34690</v>
      </c>
      <c r="D134" s="3">
        <v>0</v>
      </c>
      <c r="E134" s="5">
        <v>0</v>
      </c>
    </row>
    <row r="135" spans="1:5">
      <c r="A135" s="2" t="s">
        <v>34593</v>
      </c>
      <c r="B135" s="3" t="s">
        <v>34594</v>
      </c>
      <c r="C135" s="2" t="s">
        <v>34691</v>
      </c>
      <c r="D135" s="3">
        <v>0</v>
      </c>
      <c r="E135" s="5">
        <v>0</v>
      </c>
    </row>
    <row r="136" spans="1:5" ht="28">
      <c r="A136" s="2" t="s">
        <v>34593</v>
      </c>
      <c r="B136" s="3" t="s">
        <v>34594</v>
      </c>
      <c r="C136" s="2" t="s">
        <v>34692</v>
      </c>
      <c r="D136" s="3">
        <v>0</v>
      </c>
      <c r="E136" s="5">
        <v>0</v>
      </c>
    </row>
    <row r="137" spans="1:5">
      <c r="A137" s="2" t="s">
        <v>34593</v>
      </c>
      <c r="B137" s="3" t="s">
        <v>34594</v>
      </c>
      <c r="C137" s="2" t="s">
        <v>34693</v>
      </c>
      <c r="D137" s="3">
        <v>1</v>
      </c>
      <c r="E137" s="5">
        <v>1</v>
      </c>
    </row>
    <row r="138" spans="1:5" ht="28">
      <c r="A138" s="2" t="s">
        <v>34593</v>
      </c>
      <c r="B138" s="3" t="s">
        <v>34594</v>
      </c>
      <c r="C138" s="2" t="s">
        <v>34694</v>
      </c>
      <c r="D138" s="3">
        <v>1</v>
      </c>
      <c r="E138" s="5">
        <v>1</v>
      </c>
    </row>
    <row r="139" spans="1:5" ht="28">
      <c r="A139" s="2" t="s">
        <v>34593</v>
      </c>
      <c r="B139" s="3" t="s">
        <v>34594</v>
      </c>
      <c r="C139" s="2" t="s">
        <v>34695</v>
      </c>
      <c r="D139" s="3">
        <v>1</v>
      </c>
      <c r="E139" s="5">
        <v>1</v>
      </c>
    </row>
    <row r="140" spans="1:5" ht="28">
      <c r="A140" s="2" t="s">
        <v>34593</v>
      </c>
      <c r="B140" s="3" t="s">
        <v>34594</v>
      </c>
      <c r="C140" s="2" t="s">
        <v>34696</v>
      </c>
      <c r="D140" s="3">
        <v>1</v>
      </c>
      <c r="E140" s="5">
        <v>1</v>
      </c>
    </row>
    <row r="141" spans="1:5">
      <c r="A141" s="2" t="s">
        <v>34593</v>
      </c>
      <c r="B141" s="3" t="s">
        <v>34594</v>
      </c>
      <c r="C141" s="2" t="s">
        <v>34697</v>
      </c>
      <c r="D141" s="3">
        <v>1</v>
      </c>
      <c r="E141" s="5">
        <v>1</v>
      </c>
    </row>
    <row r="142" spans="1:5">
      <c r="A142" s="2" t="s">
        <v>34593</v>
      </c>
      <c r="B142" s="3" t="s">
        <v>34594</v>
      </c>
      <c r="C142" s="2" t="s">
        <v>34698</v>
      </c>
      <c r="D142" s="3">
        <v>0</v>
      </c>
      <c r="E142" s="5">
        <v>0</v>
      </c>
    </row>
    <row r="143" spans="1:5" ht="70">
      <c r="A143" s="2" t="s">
        <v>34593</v>
      </c>
      <c r="B143" s="3" t="s">
        <v>34594</v>
      </c>
      <c r="C143" s="2" t="s">
        <v>34699</v>
      </c>
      <c r="D143" s="3">
        <v>0</v>
      </c>
      <c r="E143" s="5">
        <v>0</v>
      </c>
    </row>
    <row r="144" spans="1:5" ht="28">
      <c r="A144" s="2" t="s">
        <v>34593</v>
      </c>
      <c r="B144" s="3" t="s">
        <v>34594</v>
      </c>
      <c r="C144" s="2" t="s">
        <v>34700</v>
      </c>
      <c r="D144" s="3">
        <v>0</v>
      </c>
      <c r="E144" s="5">
        <v>0</v>
      </c>
    </row>
    <row r="145" spans="1:5">
      <c r="A145" s="2" t="s">
        <v>34593</v>
      </c>
      <c r="B145" s="3" t="s">
        <v>34594</v>
      </c>
      <c r="C145" s="2" t="s">
        <v>34701</v>
      </c>
      <c r="D145" s="3">
        <v>0</v>
      </c>
      <c r="E145" s="5">
        <v>0</v>
      </c>
    </row>
    <row r="146" spans="1:5" ht="28">
      <c r="A146" s="2" t="s">
        <v>34593</v>
      </c>
      <c r="B146" s="3" t="s">
        <v>34594</v>
      </c>
      <c r="C146" s="2" t="s">
        <v>34702</v>
      </c>
      <c r="D146" s="3">
        <v>1</v>
      </c>
      <c r="E146" s="5">
        <v>1</v>
      </c>
    </row>
    <row r="147" spans="1:5">
      <c r="A147" s="2" t="s">
        <v>34593</v>
      </c>
      <c r="B147" s="3" t="s">
        <v>34594</v>
      </c>
    </row>
    <row r="148" spans="1:5" ht="28">
      <c r="A148" s="2" t="s">
        <v>34593</v>
      </c>
      <c r="B148" s="3" t="s">
        <v>34594</v>
      </c>
      <c r="C148" s="2" t="s">
        <v>34703</v>
      </c>
      <c r="D148" s="3">
        <v>1</v>
      </c>
      <c r="E148" s="5">
        <v>1</v>
      </c>
    </row>
    <row r="149" spans="1:5" ht="28">
      <c r="A149" s="2" t="s">
        <v>34593</v>
      </c>
      <c r="B149" s="3" t="s">
        <v>34594</v>
      </c>
      <c r="C149" s="2" t="s">
        <v>34704</v>
      </c>
      <c r="D149" s="3">
        <v>1</v>
      </c>
      <c r="E149" s="5">
        <v>1</v>
      </c>
    </row>
    <row r="150" spans="1:5">
      <c r="A150" s="2" t="s">
        <v>34593</v>
      </c>
      <c r="B150" s="3" t="s">
        <v>34594</v>
      </c>
    </row>
    <row r="151" spans="1:5">
      <c r="A151" s="2" t="s">
        <v>34593</v>
      </c>
      <c r="B151" s="3" t="s">
        <v>34594</v>
      </c>
    </row>
    <row r="152" spans="1:5">
      <c r="A152" s="2" t="s">
        <v>34593</v>
      </c>
      <c r="B152" s="3" t="s">
        <v>34594</v>
      </c>
      <c r="C152" s="2" t="s">
        <v>34705</v>
      </c>
      <c r="D152" s="3">
        <v>1</v>
      </c>
      <c r="E152" s="5">
        <v>1</v>
      </c>
    </row>
    <row r="153" spans="1:5">
      <c r="A153" s="2" t="s">
        <v>34593</v>
      </c>
      <c r="B153" s="3" t="s">
        <v>34594</v>
      </c>
      <c r="C153" s="2" t="s">
        <v>34706</v>
      </c>
      <c r="D153" s="3">
        <v>1</v>
      </c>
      <c r="E153" s="5">
        <v>1</v>
      </c>
    </row>
    <row r="154" spans="1:5">
      <c r="A154" s="2" t="s">
        <v>34593</v>
      </c>
      <c r="B154" s="3" t="s">
        <v>34594</v>
      </c>
      <c r="C154" s="2" t="s">
        <v>34707</v>
      </c>
      <c r="D154" s="3">
        <v>0</v>
      </c>
      <c r="E154" s="5">
        <v>0</v>
      </c>
    </row>
    <row r="155" spans="1:5" ht="42">
      <c r="A155" s="2" t="s">
        <v>34593</v>
      </c>
      <c r="B155" s="3" t="s">
        <v>34594</v>
      </c>
      <c r="C155" s="2" t="s">
        <v>34708</v>
      </c>
      <c r="D155" s="3">
        <v>0</v>
      </c>
      <c r="E155" s="5">
        <v>0</v>
      </c>
    </row>
    <row r="156" spans="1:5">
      <c r="A156" s="2" t="s">
        <v>34593</v>
      </c>
      <c r="B156" s="3" t="s">
        <v>34594</v>
      </c>
      <c r="C156" s="2" t="s">
        <v>34709</v>
      </c>
      <c r="D156" s="3">
        <v>0</v>
      </c>
      <c r="E156" s="5">
        <v>0</v>
      </c>
    </row>
    <row r="157" spans="1:5">
      <c r="A157" s="2" t="s">
        <v>34593</v>
      </c>
      <c r="B157" s="3" t="s">
        <v>34594</v>
      </c>
    </row>
    <row r="158" spans="1:5">
      <c r="A158" s="2" t="s">
        <v>34593</v>
      </c>
      <c r="B158" s="3" t="s">
        <v>34594</v>
      </c>
    </row>
    <row r="159" spans="1:5">
      <c r="A159" s="2" t="s">
        <v>34593</v>
      </c>
      <c r="B159" s="3" t="s">
        <v>34594</v>
      </c>
    </row>
    <row r="160" spans="1:5" ht="28">
      <c r="A160" s="2" t="s">
        <v>34593</v>
      </c>
      <c r="B160" s="3" t="s">
        <v>34594</v>
      </c>
      <c r="C160" s="2" t="s">
        <v>34710</v>
      </c>
      <c r="D160" s="3">
        <v>0</v>
      </c>
      <c r="E160" s="5">
        <v>0</v>
      </c>
    </row>
    <row r="161" spans="1:5" ht="28">
      <c r="A161" s="2" t="s">
        <v>34593</v>
      </c>
      <c r="B161" s="3" t="s">
        <v>34594</v>
      </c>
      <c r="C161" s="2" t="s">
        <v>34711</v>
      </c>
      <c r="D161" s="3">
        <v>1</v>
      </c>
      <c r="E161" s="5">
        <v>1</v>
      </c>
    </row>
    <row r="162" spans="1:5" ht="28">
      <c r="A162" s="2" t="s">
        <v>34593</v>
      </c>
      <c r="B162" s="3" t="s">
        <v>34594</v>
      </c>
      <c r="C162" s="2" t="s">
        <v>34712</v>
      </c>
      <c r="D162" s="3">
        <v>0</v>
      </c>
      <c r="E162" s="5">
        <v>0</v>
      </c>
    </row>
    <row r="163" spans="1:5" ht="28">
      <c r="A163" s="2" t="s">
        <v>34593</v>
      </c>
      <c r="B163" s="3" t="s">
        <v>34594</v>
      </c>
      <c r="C163" s="2" t="s">
        <v>34713</v>
      </c>
      <c r="D163" s="3">
        <v>0</v>
      </c>
      <c r="E163" s="5">
        <v>0</v>
      </c>
    </row>
    <row r="164" spans="1:5" ht="42">
      <c r="A164" s="2" t="s">
        <v>34593</v>
      </c>
      <c r="B164" s="3" t="s">
        <v>34594</v>
      </c>
      <c r="C164" s="2" t="s">
        <v>34714</v>
      </c>
      <c r="D164" s="3">
        <v>1</v>
      </c>
      <c r="E164" s="5">
        <v>1</v>
      </c>
    </row>
    <row r="165" spans="1:5" ht="42">
      <c r="A165" s="2" t="s">
        <v>34593</v>
      </c>
      <c r="B165" s="3" t="s">
        <v>34594</v>
      </c>
      <c r="C165" s="2" t="s">
        <v>34715</v>
      </c>
      <c r="D165" s="3">
        <v>1</v>
      </c>
      <c r="E165" s="5">
        <v>1</v>
      </c>
    </row>
  </sheetData>
  <pageMargins left="0.7" right="0.7" top="0.75" bottom="0.75" header="0.3" footer="0.3"/>
  <extLst>
    <ext xmlns:mx="http://schemas.microsoft.com/office/mac/excel/2008/main" uri="{64002731-A6B0-56B0-2670-7721B7C09600}">
      <mx:PLV Mode="0" OnePage="0" WScale="0"/>
    </ext>
  </extLst>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34716</v>
      </c>
      <c r="B2" s="3" t="s">
        <v>34717</v>
      </c>
    </row>
    <row r="3" spans="1:7">
      <c r="A3" s="2" t="s">
        <v>34716</v>
      </c>
      <c r="B3" s="3" t="s">
        <v>34717</v>
      </c>
      <c r="C3" s="2" t="s">
        <v>34718</v>
      </c>
      <c r="D3" s="3">
        <v>1</v>
      </c>
      <c r="E3" s="5">
        <v>1</v>
      </c>
    </row>
    <row r="4" spans="1:7" ht="28">
      <c r="A4" s="2" t="s">
        <v>34716</v>
      </c>
      <c r="B4" s="3" t="s">
        <v>34717</v>
      </c>
      <c r="C4" s="2" t="s">
        <v>34719</v>
      </c>
      <c r="D4" s="3">
        <v>1</v>
      </c>
      <c r="E4" s="5">
        <v>1</v>
      </c>
    </row>
    <row r="5" spans="1:7">
      <c r="A5" s="2" t="s">
        <v>34716</v>
      </c>
      <c r="B5" s="3" t="s">
        <v>34717</v>
      </c>
      <c r="C5" s="2" t="s">
        <v>34720</v>
      </c>
      <c r="D5" s="3">
        <v>1</v>
      </c>
      <c r="E5" s="5">
        <v>1</v>
      </c>
    </row>
    <row r="6" spans="1:7">
      <c r="A6" s="2" t="s">
        <v>34716</v>
      </c>
      <c r="B6" s="3" t="s">
        <v>34717</v>
      </c>
      <c r="C6" s="2" t="s">
        <v>34721</v>
      </c>
      <c r="D6" s="3">
        <v>1</v>
      </c>
      <c r="E6" s="5">
        <v>1</v>
      </c>
    </row>
    <row r="7" spans="1:7">
      <c r="A7" s="2" t="s">
        <v>34716</v>
      </c>
      <c r="B7" s="3" t="s">
        <v>34717</v>
      </c>
    </row>
    <row r="8" spans="1:7">
      <c r="A8" s="2" t="s">
        <v>34716</v>
      </c>
      <c r="B8" s="3" t="s">
        <v>34717</v>
      </c>
      <c r="C8" s="2" t="s">
        <v>34722</v>
      </c>
      <c r="D8" s="3">
        <v>1</v>
      </c>
      <c r="E8" s="5">
        <v>1</v>
      </c>
    </row>
    <row r="9" spans="1:7">
      <c r="A9" s="2" t="s">
        <v>34716</v>
      </c>
      <c r="B9" s="3" t="s">
        <v>34717</v>
      </c>
    </row>
    <row r="10" spans="1:7">
      <c r="A10" s="2" t="s">
        <v>34716</v>
      </c>
      <c r="B10" s="3" t="s">
        <v>34717</v>
      </c>
      <c r="C10" s="2" t="s">
        <v>34723</v>
      </c>
      <c r="D10" s="3">
        <v>0</v>
      </c>
      <c r="E10" s="5">
        <v>0</v>
      </c>
    </row>
    <row r="11" spans="1:7">
      <c r="A11" s="2" t="s">
        <v>34716</v>
      </c>
      <c r="B11" s="3" t="s">
        <v>34717</v>
      </c>
      <c r="C11" s="2" t="s">
        <v>34724</v>
      </c>
      <c r="D11" s="3">
        <v>0</v>
      </c>
      <c r="E11" s="5">
        <v>0</v>
      </c>
    </row>
    <row r="12" spans="1:7" ht="28">
      <c r="A12" s="2" t="s">
        <v>34716</v>
      </c>
      <c r="B12" s="3" t="s">
        <v>34717</v>
      </c>
      <c r="C12" s="2" t="s">
        <v>34725</v>
      </c>
      <c r="D12" s="3">
        <v>1</v>
      </c>
      <c r="E12" s="5">
        <v>1</v>
      </c>
    </row>
    <row r="13" spans="1:7">
      <c r="A13" s="2" t="s">
        <v>34716</v>
      </c>
      <c r="B13" s="3" t="s">
        <v>34717</v>
      </c>
      <c r="C13" s="2" t="s">
        <v>34726</v>
      </c>
      <c r="D13" s="3">
        <v>1</v>
      </c>
      <c r="E13" s="5">
        <v>1</v>
      </c>
    </row>
    <row r="14" spans="1:7">
      <c r="A14" s="2" t="s">
        <v>34716</v>
      </c>
      <c r="B14" s="3" t="s">
        <v>34717</v>
      </c>
      <c r="C14" s="2" t="s">
        <v>34727</v>
      </c>
      <c r="D14" s="3">
        <v>0</v>
      </c>
      <c r="E14" s="5">
        <v>0</v>
      </c>
    </row>
    <row r="15" spans="1:7">
      <c r="A15" s="2" t="s">
        <v>34716</v>
      </c>
      <c r="B15" s="3" t="s">
        <v>34717</v>
      </c>
      <c r="C15" s="2" t="s">
        <v>34728</v>
      </c>
      <c r="D15" s="3">
        <v>1</v>
      </c>
      <c r="E15" s="5">
        <v>1</v>
      </c>
    </row>
    <row r="16" spans="1:7">
      <c r="A16" s="2" t="s">
        <v>34716</v>
      </c>
      <c r="B16" s="3" t="s">
        <v>34717</v>
      </c>
      <c r="C16" s="2" t="s">
        <v>34729</v>
      </c>
      <c r="D16" s="3">
        <v>1</v>
      </c>
      <c r="E16" s="5">
        <v>1</v>
      </c>
    </row>
    <row r="17" spans="1:5">
      <c r="A17" s="2" t="s">
        <v>34716</v>
      </c>
      <c r="B17" s="3" t="s">
        <v>34717</v>
      </c>
    </row>
    <row r="18" spans="1:5" ht="28">
      <c r="A18" s="2" t="s">
        <v>34716</v>
      </c>
      <c r="B18" s="3" t="s">
        <v>34717</v>
      </c>
      <c r="C18" s="2" t="s">
        <v>34730</v>
      </c>
      <c r="D18" s="3">
        <v>1</v>
      </c>
      <c r="E18" s="5">
        <v>1</v>
      </c>
    </row>
    <row r="19" spans="1:5" ht="28">
      <c r="A19" s="2" t="s">
        <v>34716</v>
      </c>
      <c r="B19" s="3" t="s">
        <v>34717</v>
      </c>
      <c r="C19" s="2" t="s">
        <v>34731</v>
      </c>
      <c r="D19" s="3">
        <v>1</v>
      </c>
      <c r="E19" s="5">
        <v>1</v>
      </c>
    </row>
    <row r="20" spans="1:5">
      <c r="A20" s="2" t="s">
        <v>34716</v>
      </c>
      <c r="B20" s="3" t="s">
        <v>34717</v>
      </c>
      <c r="C20" s="2" t="s">
        <v>34732</v>
      </c>
      <c r="D20" s="3">
        <v>1</v>
      </c>
      <c r="E20" s="5">
        <v>1</v>
      </c>
    </row>
    <row r="21" spans="1:5" ht="28">
      <c r="A21" s="2" t="s">
        <v>34716</v>
      </c>
      <c r="B21" s="3" t="s">
        <v>34717</v>
      </c>
      <c r="C21" s="2" t="s">
        <v>34733</v>
      </c>
      <c r="D21" s="3">
        <v>1</v>
      </c>
      <c r="E21" s="5">
        <v>1</v>
      </c>
    </row>
    <row r="22" spans="1:5">
      <c r="A22" s="2" t="s">
        <v>34716</v>
      </c>
      <c r="B22" s="3" t="s">
        <v>34717</v>
      </c>
      <c r="C22" s="2" t="s">
        <v>34734</v>
      </c>
      <c r="D22" s="3">
        <v>1</v>
      </c>
      <c r="E22" s="5">
        <v>1</v>
      </c>
    </row>
    <row r="23" spans="1:5">
      <c r="A23" s="2" t="s">
        <v>34716</v>
      </c>
      <c r="B23" s="3" t="s">
        <v>34717</v>
      </c>
    </row>
    <row r="24" spans="1:5">
      <c r="A24" s="2" t="s">
        <v>34716</v>
      </c>
      <c r="B24" s="3" t="s">
        <v>34717</v>
      </c>
      <c r="C24" s="2" t="s">
        <v>34735</v>
      </c>
      <c r="D24" s="3">
        <v>1</v>
      </c>
      <c r="E24" s="5">
        <v>1</v>
      </c>
    </row>
    <row r="25" spans="1:5" ht="28">
      <c r="A25" s="2" t="s">
        <v>34716</v>
      </c>
      <c r="B25" s="3" t="s">
        <v>34717</v>
      </c>
      <c r="C25" s="2" t="s">
        <v>34736</v>
      </c>
      <c r="D25" s="3">
        <v>1</v>
      </c>
      <c r="E25" s="5">
        <v>1</v>
      </c>
    </row>
    <row r="26" spans="1:5">
      <c r="A26" s="2" t="s">
        <v>34716</v>
      </c>
      <c r="B26" s="3" t="s">
        <v>34717</v>
      </c>
      <c r="C26" s="2" t="s">
        <v>34737</v>
      </c>
      <c r="D26" s="3">
        <v>0</v>
      </c>
      <c r="E26" s="5">
        <v>0</v>
      </c>
    </row>
    <row r="27" spans="1:5">
      <c r="A27" s="2" t="s">
        <v>34716</v>
      </c>
      <c r="B27" s="3" t="s">
        <v>34717</v>
      </c>
      <c r="C27" s="2" t="s">
        <v>194</v>
      </c>
      <c r="D27" s="3">
        <v>0</v>
      </c>
      <c r="E27" s="5">
        <v>0</v>
      </c>
    </row>
    <row r="28" spans="1:5">
      <c r="A28" s="2" t="s">
        <v>34716</v>
      </c>
      <c r="B28" s="3" t="s">
        <v>34717</v>
      </c>
      <c r="C28" s="2" t="s">
        <v>34738</v>
      </c>
      <c r="D28" s="3">
        <v>1</v>
      </c>
      <c r="E28" s="5">
        <v>1</v>
      </c>
    </row>
    <row r="29" spans="1:5">
      <c r="A29" s="2" t="s">
        <v>34716</v>
      </c>
      <c r="B29" s="3" t="s">
        <v>34717</v>
      </c>
    </row>
    <row r="30" spans="1:5">
      <c r="A30" s="2" t="s">
        <v>34716</v>
      </c>
      <c r="B30" s="3" t="s">
        <v>34717</v>
      </c>
      <c r="C30" s="2" t="s">
        <v>34739</v>
      </c>
      <c r="D30" s="3">
        <v>1</v>
      </c>
      <c r="E30" s="5">
        <v>1</v>
      </c>
    </row>
    <row r="31" spans="1:5">
      <c r="A31" s="2" t="s">
        <v>34716</v>
      </c>
      <c r="B31" s="3" t="s">
        <v>34717</v>
      </c>
    </row>
    <row r="32" spans="1:5">
      <c r="A32" s="2" t="s">
        <v>34716</v>
      </c>
      <c r="B32" s="3" t="s">
        <v>34717</v>
      </c>
    </row>
    <row r="33" spans="1:5">
      <c r="A33" s="2" t="s">
        <v>34716</v>
      </c>
      <c r="B33" s="3" t="s">
        <v>34717</v>
      </c>
      <c r="C33" s="2" t="s">
        <v>34740</v>
      </c>
      <c r="D33" s="3">
        <v>1</v>
      </c>
      <c r="E33" s="5">
        <v>1</v>
      </c>
    </row>
    <row r="34" spans="1:5">
      <c r="A34" s="2" t="s">
        <v>34716</v>
      </c>
      <c r="B34" s="3" t="s">
        <v>34717</v>
      </c>
      <c r="C34" s="2" t="s">
        <v>34741</v>
      </c>
      <c r="D34" s="3">
        <v>1</v>
      </c>
      <c r="E34" s="5">
        <v>1</v>
      </c>
    </row>
    <row r="35" spans="1:5">
      <c r="A35" s="2" t="s">
        <v>34716</v>
      </c>
      <c r="B35" s="3" t="s">
        <v>34717</v>
      </c>
      <c r="C35" s="2" t="s">
        <v>34742</v>
      </c>
      <c r="D35" s="3">
        <v>0</v>
      </c>
      <c r="E35" s="5">
        <v>0</v>
      </c>
    </row>
    <row r="36" spans="1:5">
      <c r="A36" s="2" t="s">
        <v>34716</v>
      </c>
      <c r="B36" s="3" t="s">
        <v>34717</v>
      </c>
    </row>
    <row r="37" spans="1:5">
      <c r="A37" s="2" t="s">
        <v>34716</v>
      </c>
      <c r="B37" s="3" t="s">
        <v>34717</v>
      </c>
    </row>
    <row r="38" spans="1:5">
      <c r="A38" s="2" t="s">
        <v>34716</v>
      </c>
      <c r="B38" s="3" t="s">
        <v>34717</v>
      </c>
    </row>
    <row r="39" spans="1:5">
      <c r="A39" s="2" t="s">
        <v>34716</v>
      </c>
      <c r="B39" s="3" t="s">
        <v>34717</v>
      </c>
    </row>
    <row r="40" spans="1:5" ht="28">
      <c r="A40" s="2" t="s">
        <v>34716</v>
      </c>
      <c r="B40" s="3" t="s">
        <v>34717</v>
      </c>
      <c r="C40" s="2" t="s">
        <v>34743</v>
      </c>
      <c r="D40" s="3">
        <v>1</v>
      </c>
      <c r="E40" s="5">
        <v>1</v>
      </c>
    </row>
    <row r="41" spans="1:5">
      <c r="A41" s="2" t="s">
        <v>34716</v>
      </c>
      <c r="B41" s="3" t="s">
        <v>34717</v>
      </c>
      <c r="C41" s="2" t="s">
        <v>34744</v>
      </c>
      <c r="D41" s="3">
        <v>0</v>
      </c>
      <c r="E41" s="5">
        <v>0</v>
      </c>
    </row>
    <row r="42" spans="1:5">
      <c r="A42" s="2" t="s">
        <v>34716</v>
      </c>
      <c r="B42" s="3" t="s">
        <v>34717</v>
      </c>
      <c r="C42" s="2" t="s">
        <v>34745</v>
      </c>
      <c r="D42" s="3">
        <v>1</v>
      </c>
      <c r="E42" s="5">
        <v>1</v>
      </c>
    </row>
    <row r="43" spans="1:5">
      <c r="A43" s="2" t="s">
        <v>34716</v>
      </c>
      <c r="B43" s="3" t="s">
        <v>34717</v>
      </c>
      <c r="C43" s="2" t="s">
        <v>34746</v>
      </c>
      <c r="D43" s="3">
        <v>1</v>
      </c>
      <c r="E43" s="5">
        <v>1</v>
      </c>
    </row>
    <row r="44" spans="1:5">
      <c r="A44" s="2" t="s">
        <v>34716</v>
      </c>
      <c r="B44" s="3" t="s">
        <v>34717</v>
      </c>
      <c r="C44" s="2" t="s">
        <v>34747</v>
      </c>
      <c r="D44" s="3">
        <v>1</v>
      </c>
      <c r="E44" s="5">
        <v>1</v>
      </c>
    </row>
    <row r="45" spans="1:5" ht="28">
      <c r="A45" s="2" t="s">
        <v>34716</v>
      </c>
      <c r="B45" s="3" t="s">
        <v>34717</v>
      </c>
      <c r="C45" s="2" t="s">
        <v>34748</v>
      </c>
      <c r="D45" s="3">
        <v>0</v>
      </c>
      <c r="E45" s="5">
        <v>0</v>
      </c>
    </row>
    <row r="46" spans="1:5">
      <c r="A46" s="2" t="s">
        <v>34716</v>
      </c>
      <c r="B46" s="3" t="s">
        <v>34717</v>
      </c>
      <c r="C46" s="2" t="s">
        <v>34749</v>
      </c>
      <c r="D46" s="3">
        <v>1</v>
      </c>
      <c r="E46" s="5">
        <v>1</v>
      </c>
    </row>
    <row r="47" spans="1:5">
      <c r="A47" s="2" t="s">
        <v>34716</v>
      </c>
      <c r="B47" s="3" t="s">
        <v>34717</v>
      </c>
    </row>
    <row r="48" spans="1:5">
      <c r="A48" s="2" t="s">
        <v>34716</v>
      </c>
      <c r="B48" s="3" t="s">
        <v>34717</v>
      </c>
      <c r="C48" s="2" t="s">
        <v>28467</v>
      </c>
      <c r="D48" s="3">
        <v>1</v>
      </c>
      <c r="E48" s="5">
        <v>1</v>
      </c>
    </row>
    <row r="49" spans="1:5">
      <c r="A49" s="2" t="s">
        <v>34716</v>
      </c>
      <c r="B49" s="3" t="s">
        <v>34717</v>
      </c>
    </row>
    <row r="50" spans="1:5">
      <c r="A50" s="2" t="s">
        <v>34716</v>
      </c>
      <c r="B50" s="3" t="s">
        <v>34717</v>
      </c>
      <c r="C50" s="2" t="s">
        <v>34750</v>
      </c>
      <c r="D50" s="3">
        <v>1</v>
      </c>
      <c r="E50" s="5">
        <v>1</v>
      </c>
    </row>
    <row r="51" spans="1:5" ht="42">
      <c r="A51" s="2" t="s">
        <v>34716</v>
      </c>
      <c r="B51" s="3" t="s">
        <v>34717</v>
      </c>
      <c r="C51" s="2" t="s">
        <v>34751</v>
      </c>
      <c r="D51" s="3">
        <v>0</v>
      </c>
      <c r="E51" s="5">
        <v>0</v>
      </c>
    </row>
    <row r="52" spans="1:5" ht="28">
      <c r="A52" s="2" t="s">
        <v>34716</v>
      </c>
      <c r="B52" s="3" t="s">
        <v>34717</v>
      </c>
      <c r="C52" s="2" t="s">
        <v>34752</v>
      </c>
      <c r="D52" s="3">
        <v>1</v>
      </c>
      <c r="E52" s="5">
        <v>1</v>
      </c>
    </row>
    <row r="53" spans="1:5">
      <c r="A53" s="2" t="s">
        <v>34716</v>
      </c>
      <c r="B53" s="3" t="s">
        <v>34717</v>
      </c>
      <c r="C53" s="2" t="s">
        <v>34753</v>
      </c>
      <c r="D53" s="3">
        <v>1</v>
      </c>
      <c r="E53" s="5">
        <v>1</v>
      </c>
    </row>
    <row r="54" spans="1:5">
      <c r="A54" s="2" t="s">
        <v>34716</v>
      </c>
      <c r="B54" s="3" t="s">
        <v>34717</v>
      </c>
      <c r="C54" s="2" t="s">
        <v>34754</v>
      </c>
      <c r="D54" s="3">
        <v>0</v>
      </c>
      <c r="E54" s="5">
        <v>0</v>
      </c>
    </row>
    <row r="55" spans="1:5">
      <c r="A55" s="2" t="s">
        <v>34716</v>
      </c>
      <c r="B55" s="3" t="s">
        <v>34717</v>
      </c>
      <c r="C55" s="2" t="s">
        <v>34755</v>
      </c>
      <c r="D55" s="3">
        <v>1</v>
      </c>
      <c r="E55" s="5">
        <v>1</v>
      </c>
    </row>
    <row r="56" spans="1:5">
      <c r="A56" s="2" t="s">
        <v>34716</v>
      </c>
      <c r="B56" s="3" t="s">
        <v>34717</v>
      </c>
      <c r="C56" s="2" t="s">
        <v>34756</v>
      </c>
      <c r="D56" s="3">
        <v>0</v>
      </c>
      <c r="E56" s="5">
        <v>0</v>
      </c>
    </row>
    <row r="57" spans="1:5" ht="28">
      <c r="A57" s="2" t="s">
        <v>34716</v>
      </c>
      <c r="B57" s="3" t="s">
        <v>34717</v>
      </c>
      <c r="C57" s="2" t="s">
        <v>34757</v>
      </c>
      <c r="D57" s="3">
        <v>1</v>
      </c>
      <c r="E57" s="5">
        <v>1</v>
      </c>
    </row>
    <row r="58" spans="1:5">
      <c r="A58" s="2" t="s">
        <v>34716</v>
      </c>
      <c r="B58" s="3" t="s">
        <v>34717</v>
      </c>
      <c r="C58" s="2" t="s">
        <v>34758</v>
      </c>
      <c r="D58" s="3">
        <v>1</v>
      </c>
      <c r="E58" s="5">
        <v>1</v>
      </c>
    </row>
    <row r="59" spans="1:5" ht="28">
      <c r="A59" s="2" t="s">
        <v>34716</v>
      </c>
      <c r="B59" s="3" t="s">
        <v>34717</v>
      </c>
      <c r="C59" s="2" t="s">
        <v>34759</v>
      </c>
      <c r="D59" s="3">
        <v>0</v>
      </c>
      <c r="E59" s="5">
        <v>0</v>
      </c>
    </row>
    <row r="60" spans="1:5" ht="28">
      <c r="A60" s="2" t="s">
        <v>34716</v>
      </c>
      <c r="B60" s="3" t="s">
        <v>34717</v>
      </c>
      <c r="C60" s="2" t="s">
        <v>34760</v>
      </c>
      <c r="D60" s="3">
        <v>0</v>
      </c>
      <c r="E60" s="5">
        <v>0</v>
      </c>
    </row>
    <row r="61" spans="1:5">
      <c r="A61" s="2" t="s">
        <v>34716</v>
      </c>
      <c r="B61" s="3" t="s">
        <v>34717</v>
      </c>
      <c r="C61" s="2" t="s">
        <v>34761</v>
      </c>
      <c r="D61" s="3">
        <v>0</v>
      </c>
      <c r="E61" s="5">
        <v>0</v>
      </c>
    </row>
    <row r="62" spans="1:5">
      <c r="A62" s="2" t="s">
        <v>34716</v>
      </c>
      <c r="B62" s="3" t="s">
        <v>34717</v>
      </c>
    </row>
    <row r="63" spans="1:5">
      <c r="A63" s="2" t="s">
        <v>34716</v>
      </c>
      <c r="B63" s="3" t="s">
        <v>34717</v>
      </c>
    </row>
    <row r="64" spans="1:5" ht="56">
      <c r="A64" s="2" t="s">
        <v>34716</v>
      </c>
      <c r="B64" s="3" t="s">
        <v>34717</v>
      </c>
      <c r="C64" s="2" t="s">
        <v>34762</v>
      </c>
      <c r="D64" s="3">
        <v>1</v>
      </c>
      <c r="E64" s="5">
        <v>1</v>
      </c>
    </row>
    <row r="65" spans="1:5">
      <c r="A65" s="2" t="s">
        <v>34716</v>
      </c>
      <c r="B65" s="3" t="s">
        <v>34717</v>
      </c>
    </row>
    <row r="66" spans="1:5">
      <c r="A66" s="2" t="s">
        <v>34716</v>
      </c>
      <c r="B66" s="3" t="s">
        <v>34717</v>
      </c>
      <c r="C66" s="2" t="s">
        <v>34763</v>
      </c>
      <c r="D66" s="3">
        <v>1</v>
      </c>
      <c r="E66" s="5">
        <v>1</v>
      </c>
    </row>
    <row r="67" spans="1:5">
      <c r="A67" s="2" t="s">
        <v>34716</v>
      </c>
      <c r="B67" s="3" t="s">
        <v>34717</v>
      </c>
      <c r="C67" s="2" t="s">
        <v>34764</v>
      </c>
      <c r="D67" s="3">
        <v>0</v>
      </c>
      <c r="E67" s="5">
        <v>0</v>
      </c>
    </row>
    <row r="68" spans="1:5">
      <c r="A68" s="2" t="s">
        <v>34716</v>
      </c>
      <c r="B68" s="3" t="s">
        <v>34717</v>
      </c>
      <c r="C68" s="2" t="s">
        <v>4584</v>
      </c>
      <c r="D68" s="3">
        <v>1</v>
      </c>
      <c r="E68" s="5">
        <v>1</v>
      </c>
    </row>
    <row r="69" spans="1:5">
      <c r="A69" s="2" t="s">
        <v>34716</v>
      </c>
      <c r="B69" s="3" t="s">
        <v>34717</v>
      </c>
      <c r="C69" s="2" t="s">
        <v>34765</v>
      </c>
      <c r="D69" s="3">
        <v>0</v>
      </c>
      <c r="E69" s="5">
        <v>0</v>
      </c>
    </row>
    <row r="70" spans="1:5" ht="28">
      <c r="A70" s="2" t="s">
        <v>34716</v>
      </c>
      <c r="B70" s="3" t="s">
        <v>34717</v>
      </c>
      <c r="C70" s="2" t="s">
        <v>34766</v>
      </c>
      <c r="D70" s="3">
        <v>1</v>
      </c>
      <c r="E70" s="5">
        <v>1</v>
      </c>
    </row>
    <row r="71" spans="1:5">
      <c r="A71" s="2" t="s">
        <v>34716</v>
      </c>
      <c r="B71" s="3" t="s">
        <v>34717</v>
      </c>
      <c r="C71" s="2" t="s">
        <v>34767</v>
      </c>
      <c r="D71" s="3">
        <v>1</v>
      </c>
      <c r="E71" s="5">
        <v>1</v>
      </c>
    </row>
    <row r="72" spans="1:5" ht="28">
      <c r="A72" s="2" t="s">
        <v>34716</v>
      </c>
      <c r="B72" s="3" t="s">
        <v>34717</v>
      </c>
      <c r="C72" s="2" t="s">
        <v>34768</v>
      </c>
      <c r="D72" s="3">
        <v>1</v>
      </c>
      <c r="E72" s="5">
        <v>1</v>
      </c>
    </row>
    <row r="73" spans="1:5">
      <c r="A73" s="2" t="s">
        <v>34716</v>
      </c>
      <c r="B73" s="3" t="s">
        <v>34717</v>
      </c>
      <c r="C73" s="2" t="s">
        <v>34769</v>
      </c>
      <c r="D73" s="3">
        <v>1</v>
      </c>
      <c r="E73" s="5">
        <v>1</v>
      </c>
    </row>
    <row r="74" spans="1:5" ht="28">
      <c r="A74" s="2" t="s">
        <v>34716</v>
      </c>
      <c r="B74" s="3" t="s">
        <v>34717</v>
      </c>
      <c r="C74" s="2" t="s">
        <v>34770</v>
      </c>
      <c r="D74" s="3">
        <v>1</v>
      </c>
      <c r="E74" s="5">
        <v>1</v>
      </c>
    </row>
    <row r="75" spans="1:5">
      <c r="A75" s="2" t="s">
        <v>34716</v>
      </c>
      <c r="B75" s="3" t="s">
        <v>34717</v>
      </c>
    </row>
    <row r="76" spans="1:5">
      <c r="A76" s="2" t="s">
        <v>34716</v>
      </c>
      <c r="B76" s="3" t="s">
        <v>34717</v>
      </c>
      <c r="C76" s="2" t="s">
        <v>34771</v>
      </c>
      <c r="D76" s="3">
        <v>1</v>
      </c>
      <c r="E76" s="5">
        <v>1</v>
      </c>
    </row>
    <row r="77" spans="1:5">
      <c r="A77" s="2" t="s">
        <v>34716</v>
      </c>
      <c r="B77" s="3" t="s">
        <v>34717</v>
      </c>
      <c r="C77" s="2" t="s">
        <v>34772</v>
      </c>
      <c r="D77" s="3">
        <v>1</v>
      </c>
      <c r="E77" s="5">
        <v>1</v>
      </c>
    </row>
    <row r="78" spans="1:5">
      <c r="A78" s="2" t="s">
        <v>34716</v>
      </c>
      <c r="B78" s="3" t="s">
        <v>34717</v>
      </c>
      <c r="C78" s="2" t="s">
        <v>374</v>
      </c>
      <c r="D78" s="3">
        <v>0</v>
      </c>
      <c r="E78" s="5">
        <v>0</v>
      </c>
    </row>
    <row r="79" spans="1:5">
      <c r="A79" s="2" t="s">
        <v>34716</v>
      </c>
      <c r="B79" s="3" t="s">
        <v>34717</v>
      </c>
      <c r="C79" s="2" t="s">
        <v>34773</v>
      </c>
      <c r="D79" s="3">
        <v>1</v>
      </c>
      <c r="E79" s="5">
        <v>1</v>
      </c>
    </row>
    <row r="80" spans="1:5">
      <c r="A80" s="2" t="s">
        <v>34716</v>
      </c>
      <c r="B80" s="3" t="s">
        <v>34717</v>
      </c>
      <c r="C80" s="2" t="s">
        <v>34774</v>
      </c>
      <c r="D80" s="3">
        <v>1</v>
      </c>
      <c r="E80" s="5">
        <v>1</v>
      </c>
    </row>
    <row r="81" spans="1:5" ht="28">
      <c r="A81" s="2" t="s">
        <v>34716</v>
      </c>
      <c r="B81" s="3" t="s">
        <v>34717</v>
      </c>
      <c r="C81" s="2" t="s">
        <v>34775</v>
      </c>
      <c r="D81" s="3">
        <v>1</v>
      </c>
      <c r="E81" s="5">
        <v>1</v>
      </c>
    </row>
    <row r="82" spans="1:5">
      <c r="A82" s="2" t="s">
        <v>34716</v>
      </c>
      <c r="B82" s="3" t="s">
        <v>34717</v>
      </c>
      <c r="C82" s="2" t="s">
        <v>34776</v>
      </c>
      <c r="D82" s="3">
        <v>0</v>
      </c>
      <c r="E82" s="5">
        <v>0</v>
      </c>
    </row>
    <row r="83" spans="1:5">
      <c r="A83" s="2" t="s">
        <v>34716</v>
      </c>
      <c r="B83" s="3" t="s">
        <v>34717</v>
      </c>
      <c r="C83" s="2" t="s">
        <v>34777</v>
      </c>
      <c r="D83" s="3">
        <v>1</v>
      </c>
      <c r="E83" s="5">
        <v>1</v>
      </c>
    </row>
    <row r="84" spans="1:5">
      <c r="A84" s="2" t="s">
        <v>34716</v>
      </c>
      <c r="B84" s="3" t="s">
        <v>34717</v>
      </c>
      <c r="C84" s="2" t="s">
        <v>34778</v>
      </c>
      <c r="D84" s="3">
        <v>1</v>
      </c>
      <c r="E84" s="5">
        <v>1</v>
      </c>
    </row>
    <row r="85" spans="1:5" ht="28">
      <c r="A85" s="2" t="s">
        <v>34716</v>
      </c>
      <c r="B85" s="3" t="s">
        <v>34717</v>
      </c>
      <c r="C85" s="2" t="s">
        <v>34779</v>
      </c>
      <c r="D85" s="3">
        <v>0</v>
      </c>
      <c r="E85" s="5">
        <v>0</v>
      </c>
    </row>
    <row r="86" spans="1:5">
      <c r="A86" s="2" t="s">
        <v>34716</v>
      </c>
      <c r="B86" s="3" t="s">
        <v>34717</v>
      </c>
    </row>
    <row r="87" spans="1:5" ht="28">
      <c r="A87" s="2" t="s">
        <v>34716</v>
      </c>
      <c r="B87" s="3" t="s">
        <v>34717</v>
      </c>
      <c r="C87" s="2" t="s">
        <v>34780</v>
      </c>
      <c r="D87" s="3">
        <v>1</v>
      </c>
      <c r="E87" s="5">
        <v>1</v>
      </c>
    </row>
    <row r="88" spans="1:5">
      <c r="A88" s="2" t="s">
        <v>34716</v>
      </c>
      <c r="B88" s="3" t="s">
        <v>34717</v>
      </c>
      <c r="C88" s="2" t="s">
        <v>34781</v>
      </c>
      <c r="D88" s="3">
        <v>1</v>
      </c>
      <c r="E88" s="5">
        <v>1</v>
      </c>
    </row>
    <row r="89" spans="1:5">
      <c r="A89" s="2" t="s">
        <v>34716</v>
      </c>
      <c r="B89" s="3" t="s">
        <v>34717</v>
      </c>
      <c r="C89" s="2" t="s">
        <v>34782</v>
      </c>
      <c r="D89" s="3">
        <v>1</v>
      </c>
      <c r="E89" s="5">
        <v>1</v>
      </c>
    </row>
    <row r="90" spans="1:5" ht="42">
      <c r="A90" s="2" t="s">
        <v>34716</v>
      </c>
      <c r="B90" s="3" t="s">
        <v>34717</v>
      </c>
      <c r="C90" s="2" t="s">
        <v>34783</v>
      </c>
      <c r="D90" s="3">
        <v>1</v>
      </c>
      <c r="E90" s="5">
        <v>1</v>
      </c>
    </row>
    <row r="91" spans="1:5">
      <c r="A91" s="2" t="s">
        <v>34716</v>
      </c>
      <c r="B91" s="3" t="s">
        <v>34717</v>
      </c>
      <c r="C91" s="2" t="s">
        <v>34784</v>
      </c>
      <c r="D91" s="3">
        <v>1</v>
      </c>
      <c r="E91" s="5">
        <v>1</v>
      </c>
    </row>
    <row r="92" spans="1:5">
      <c r="A92" s="2" t="s">
        <v>34716</v>
      </c>
      <c r="B92" s="3" t="s">
        <v>34717</v>
      </c>
      <c r="C92" s="2" t="s">
        <v>34785</v>
      </c>
      <c r="D92" s="3">
        <v>0</v>
      </c>
      <c r="E92" s="5">
        <v>0</v>
      </c>
    </row>
    <row r="93" spans="1:5">
      <c r="A93" s="2" t="s">
        <v>34716</v>
      </c>
      <c r="B93" s="3" t="s">
        <v>34717</v>
      </c>
    </row>
    <row r="94" spans="1:5">
      <c r="A94" s="2" t="s">
        <v>34716</v>
      </c>
      <c r="B94" s="3" t="s">
        <v>34717</v>
      </c>
      <c r="C94" s="2" t="s">
        <v>34786</v>
      </c>
      <c r="D94" s="3">
        <v>1</v>
      </c>
      <c r="E94" s="5">
        <v>1</v>
      </c>
    </row>
    <row r="95" spans="1:5" ht="28">
      <c r="A95" s="2" t="s">
        <v>34716</v>
      </c>
      <c r="B95" s="3" t="s">
        <v>34717</v>
      </c>
      <c r="C95" s="2" t="s">
        <v>34787</v>
      </c>
      <c r="D95" s="3">
        <v>0</v>
      </c>
      <c r="E95" s="5">
        <v>0</v>
      </c>
    </row>
    <row r="96" spans="1:5" ht="28">
      <c r="A96" s="2" t="s">
        <v>34716</v>
      </c>
      <c r="B96" s="3" t="s">
        <v>34717</v>
      </c>
      <c r="C96" s="2" t="s">
        <v>34788</v>
      </c>
      <c r="D96" s="3">
        <v>1</v>
      </c>
      <c r="E96" s="5">
        <v>1</v>
      </c>
    </row>
    <row r="97" spans="1:5">
      <c r="A97" s="2" t="s">
        <v>34716</v>
      </c>
      <c r="B97" s="3" t="s">
        <v>34717</v>
      </c>
    </row>
    <row r="98" spans="1:5">
      <c r="A98" s="2" t="s">
        <v>34716</v>
      </c>
      <c r="B98" s="3" t="s">
        <v>34717</v>
      </c>
      <c r="C98" s="2" t="s">
        <v>34789</v>
      </c>
      <c r="D98" s="3">
        <v>0</v>
      </c>
      <c r="E98" s="5">
        <v>0</v>
      </c>
    </row>
    <row r="99" spans="1:5">
      <c r="A99" s="2" t="s">
        <v>34716</v>
      </c>
      <c r="B99" s="3" t="s">
        <v>34717</v>
      </c>
      <c r="C99" s="2" t="s">
        <v>34790</v>
      </c>
      <c r="D99" s="3">
        <v>1</v>
      </c>
      <c r="E99" s="5">
        <v>1</v>
      </c>
    </row>
    <row r="100" spans="1:5">
      <c r="A100" s="2" t="s">
        <v>34716</v>
      </c>
      <c r="B100" s="3" t="s">
        <v>34717</v>
      </c>
      <c r="C100" s="2" t="s">
        <v>34791</v>
      </c>
      <c r="D100" s="3">
        <v>1</v>
      </c>
      <c r="E100" s="5">
        <v>1</v>
      </c>
    </row>
    <row r="101" spans="1:5">
      <c r="A101" s="2" t="s">
        <v>34716</v>
      </c>
      <c r="B101" s="3" t="s">
        <v>34717</v>
      </c>
    </row>
    <row r="102" spans="1:5">
      <c r="A102" s="2" t="s">
        <v>34716</v>
      </c>
      <c r="B102" s="3" t="s">
        <v>34717</v>
      </c>
      <c r="C102" s="2" t="s">
        <v>34792</v>
      </c>
      <c r="D102" s="3">
        <v>1</v>
      </c>
      <c r="E102" s="5">
        <v>1</v>
      </c>
    </row>
    <row r="103" spans="1:5">
      <c r="A103" s="2" t="s">
        <v>34716</v>
      </c>
      <c r="B103" s="3" t="s">
        <v>34717</v>
      </c>
    </row>
    <row r="104" spans="1:5">
      <c r="A104" s="2" t="s">
        <v>34716</v>
      </c>
      <c r="B104" s="3" t="s">
        <v>34717</v>
      </c>
    </row>
    <row r="105" spans="1:5">
      <c r="A105" s="2" t="s">
        <v>34716</v>
      </c>
      <c r="B105" s="3" t="s">
        <v>34717</v>
      </c>
    </row>
    <row r="106" spans="1:5">
      <c r="A106" s="2" t="s">
        <v>34716</v>
      </c>
      <c r="B106" s="3" t="s">
        <v>34717</v>
      </c>
    </row>
    <row r="107" spans="1:5">
      <c r="A107" s="2" t="s">
        <v>34716</v>
      </c>
      <c r="B107" s="3" t="s">
        <v>34717</v>
      </c>
      <c r="C107" s="2" t="s">
        <v>2595</v>
      </c>
      <c r="D107" s="3">
        <v>1</v>
      </c>
      <c r="E107" s="5">
        <v>1</v>
      </c>
    </row>
    <row r="108" spans="1:5">
      <c r="A108" s="2" t="s">
        <v>34716</v>
      </c>
      <c r="B108" s="3" t="s">
        <v>34717</v>
      </c>
    </row>
    <row r="109" spans="1:5">
      <c r="A109" s="2" t="s">
        <v>34716</v>
      </c>
      <c r="B109" s="3" t="s">
        <v>34717</v>
      </c>
      <c r="C109" s="2" t="s">
        <v>34793</v>
      </c>
      <c r="D109" s="3">
        <v>1</v>
      </c>
      <c r="E109" s="5">
        <v>1</v>
      </c>
    </row>
    <row r="110" spans="1:5">
      <c r="A110" s="2" t="s">
        <v>34716</v>
      </c>
      <c r="B110" s="3" t="s">
        <v>34717</v>
      </c>
    </row>
    <row r="111" spans="1:5">
      <c r="A111" s="2" t="s">
        <v>34716</v>
      </c>
      <c r="B111" s="3" t="s">
        <v>34717</v>
      </c>
    </row>
    <row r="112" spans="1:5">
      <c r="A112" s="2" t="s">
        <v>34716</v>
      </c>
      <c r="B112" s="3" t="s">
        <v>34717</v>
      </c>
      <c r="C112" s="2" t="s">
        <v>34794</v>
      </c>
      <c r="D112" s="3">
        <v>0</v>
      </c>
      <c r="E112" s="5">
        <v>0</v>
      </c>
    </row>
    <row r="113" spans="1:5" ht="28">
      <c r="A113" s="2" t="s">
        <v>34716</v>
      </c>
      <c r="B113" s="3" t="s">
        <v>34717</v>
      </c>
      <c r="C113" s="2" t="s">
        <v>34795</v>
      </c>
      <c r="D113" s="3">
        <v>1</v>
      </c>
      <c r="E113" s="5">
        <v>1</v>
      </c>
    </row>
    <row r="114" spans="1:5">
      <c r="A114" s="2" t="s">
        <v>34716</v>
      </c>
      <c r="B114" s="3" t="s">
        <v>34717</v>
      </c>
      <c r="C114" s="2" t="s">
        <v>34796</v>
      </c>
      <c r="D114" s="3">
        <v>0</v>
      </c>
      <c r="E114" s="5">
        <v>0</v>
      </c>
    </row>
    <row r="115" spans="1:5">
      <c r="A115" s="2" t="s">
        <v>34716</v>
      </c>
      <c r="B115" s="3" t="s">
        <v>34717</v>
      </c>
    </row>
    <row r="116" spans="1:5" ht="42">
      <c r="A116" s="2" t="s">
        <v>34716</v>
      </c>
      <c r="B116" s="3" t="s">
        <v>34717</v>
      </c>
      <c r="C116" s="2" t="s">
        <v>34797</v>
      </c>
      <c r="D116" s="3">
        <v>1</v>
      </c>
      <c r="E116" s="5">
        <v>1</v>
      </c>
    </row>
    <row r="117" spans="1:5">
      <c r="A117" s="2" t="s">
        <v>34716</v>
      </c>
      <c r="B117" s="3" t="s">
        <v>34717</v>
      </c>
      <c r="C117" s="2" t="s">
        <v>34798</v>
      </c>
      <c r="D117" s="3">
        <v>1</v>
      </c>
      <c r="E117" s="5">
        <v>1</v>
      </c>
    </row>
    <row r="118" spans="1:5">
      <c r="A118" s="2" t="s">
        <v>34716</v>
      </c>
      <c r="B118" s="3" t="s">
        <v>34717</v>
      </c>
    </row>
    <row r="119" spans="1:5">
      <c r="A119" s="2" t="s">
        <v>34716</v>
      </c>
      <c r="B119" s="3" t="s">
        <v>34717</v>
      </c>
    </row>
    <row r="120" spans="1:5">
      <c r="A120" s="2" t="s">
        <v>34716</v>
      </c>
      <c r="B120" s="3" t="s">
        <v>34717</v>
      </c>
      <c r="C120" s="2" t="s">
        <v>34799</v>
      </c>
      <c r="D120" s="3">
        <v>0</v>
      </c>
      <c r="E120" s="5">
        <v>0</v>
      </c>
    </row>
    <row r="121" spans="1:5">
      <c r="A121" s="2" t="s">
        <v>34716</v>
      </c>
      <c r="B121" s="3" t="s">
        <v>34717</v>
      </c>
    </row>
    <row r="122" spans="1:5">
      <c r="A122" s="2" t="s">
        <v>34716</v>
      </c>
      <c r="B122" s="3" t="s">
        <v>34717</v>
      </c>
      <c r="C122" s="2" t="s">
        <v>169</v>
      </c>
      <c r="D122" s="3">
        <v>1</v>
      </c>
      <c r="E122" s="5">
        <v>1</v>
      </c>
    </row>
    <row r="123" spans="1:5">
      <c r="A123" s="2" t="s">
        <v>34716</v>
      </c>
      <c r="B123" s="3" t="s">
        <v>34717</v>
      </c>
      <c r="C123" s="2" t="s">
        <v>34800</v>
      </c>
      <c r="D123" s="3">
        <v>0</v>
      </c>
      <c r="E123" s="5">
        <v>0</v>
      </c>
    </row>
    <row r="124" spans="1:5">
      <c r="A124" s="2" t="s">
        <v>34716</v>
      </c>
      <c r="B124" s="3" t="s">
        <v>34717</v>
      </c>
    </row>
    <row r="125" spans="1:5">
      <c r="A125" s="2" t="s">
        <v>34716</v>
      </c>
      <c r="B125" s="3" t="s">
        <v>34717</v>
      </c>
      <c r="C125" s="2" t="s">
        <v>34801</v>
      </c>
      <c r="D125" s="3">
        <v>1</v>
      </c>
      <c r="E125" s="5">
        <v>1</v>
      </c>
    </row>
    <row r="126" spans="1:5">
      <c r="A126" s="2" t="s">
        <v>34716</v>
      </c>
      <c r="B126" s="3" t="s">
        <v>34717</v>
      </c>
    </row>
    <row r="127" spans="1:5">
      <c r="A127" s="2" t="s">
        <v>34716</v>
      </c>
      <c r="B127" s="3" t="s">
        <v>34717</v>
      </c>
    </row>
    <row r="128" spans="1:5">
      <c r="A128" s="2" t="s">
        <v>34716</v>
      </c>
      <c r="B128" s="3" t="s">
        <v>34717</v>
      </c>
    </row>
    <row r="129" spans="1:5">
      <c r="A129" s="2" t="s">
        <v>34716</v>
      </c>
      <c r="B129" s="3" t="s">
        <v>34717</v>
      </c>
      <c r="C129" s="2" t="s">
        <v>34802</v>
      </c>
      <c r="D129" s="3">
        <v>0</v>
      </c>
      <c r="E129" s="5">
        <v>0</v>
      </c>
    </row>
    <row r="130" spans="1:5">
      <c r="A130" s="2" t="s">
        <v>34716</v>
      </c>
      <c r="B130" s="3" t="s">
        <v>34717</v>
      </c>
      <c r="C130" s="2" t="s">
        <v>34803</v>
      </c>
      <c r="D130" s="3">
        <v>0</v>
      </c>
      <c r="E130" s="5">
        <v>0</v>
      </c>
    </row>
    <row r="131" spans="1:5">
      <c r="A131" s="2" t="s">
        <v>34716</v>
      </c>
      <c r="B131" s="3" t="s">
        <v>34717</v>
      </c>
    </row>
    <row r="132" spans="1:5">
      <c r="A132" s="2" t="s">
        <v>34716</v>
      </c>
      <c r="B132" s="3" t="s">
        <v>34717</v>
      </c>
    </row>
    <row r="133" spans="1:5">
      <c r="A133" s="2" t="s">
        <v>34716</v>
      </c>
      <c r="B133" s="3" t="s">
        <v>34717</v>
      </c>
      <c r="C133" s="2" t="s">
        <v>34804</v>
      </c>
      <c r="D133" s="3">
        <v>1</v>
      </c>
      <c r="E133" s="5">
        <v>1</v>
      </c>
    </row>
    <row r="134" spans="1:5">
      <c r="A134" s="2" t="s">
        <v>34716</v>
      </c>
      <c r="B134" s="3" t="s">
        <v>34717</v>
      </c>
      <c r="C134" s="2" t="s">
        <v>34805</v>
      </c>
      <c r="D134" s="3">
        <v>1</v>
      </c>
      <c r="E134" s="5">
        <v>1</v>
      </c>
    </row>
    <row r="135" spans="1:5">
      <c r="A135" s="2" t="s">
        <v>34716</v>
      </c>
      <c r="B135" s="3" t="s">
        <v>34717</v>
      </c>
      <c r="C135" s="2" t="s">
        <v>34806</v>
      </c>
      <c r="D135" s="3">
        <v>1</v>
      </c>
      <c r="E135" s="5">
        <v>1</v>
      </c>
    </row>
    <row r="136" spans="1:5">
      <c r="A136" s="2" t="s">
        <v>34716</v>
      </c>
      <c r="B136" s="3" t="s">
        <v>34717</v>
      </c>
      <c r="C136" s="2" t="s">
        <v>8357</v>
      </c>
      <c r="D136" s="3">
        <v>1</v>
      </c>
      <c r="E136" s="5">
        <v>1</v>
      </c>
    </row>
    <row r="137" spans="1:5">
      <c r="A137" s="2" t="s">
        <v>34716</v>
      </c>
      <c r="B137" s="3" t="s">
        <v>34717</v>
      </c>
      <c r="C137" s="2" t="s">
        <v>34807</v>
      </c>
      <c r="D137" s="3">
        <v>1</v>
      </c>
      <c r="E137" s="5">
        <v>1</v>
      </c>
    </row>
    <row r="138" spans="1:5" ht="28">
      <c r="A138" s="2" t="s">
        <v>34716</v>
      </c>
      <c r="B138" s="3" t="s">
        <v>34717</v>
      </c>
      <c r="C138" s="2" t="s">
        <v>34808</v>
      </c>
      <c r="D138" s="3">
        <v>1</v>
      </c>
      <c r="E138" s="5">
        <v>1</v>
      </c>
    </row>
    <row r="139" spans="1:5">
      <c r="A139" s="2" t="s">
        <v>34716</v>
      </c>
      <c r="B139" s="3" t="s">
        <v>34717</v>
      </c>
      <c r="C139" s="2" t="s">
        <v>34809</v>
      </c>
      <c r="D139" s="3">
        <v>1</v>
      </c>
      <c r="E139" s="5">
        <v>1</v>
      </c>
    </row>
    <row r="140" spans="1:5">
      <c r="A140" s="2" t="s">
        <v>34716</v>
      </c>
      <c r="B140" s="3" t="s">
        <v>34717</v>
      </c>
    </row>
    <row r="141" spans="1:5">
      <c r="A141" s="2" t="s">
        <v>34716</v>
      </c>
      <c r="B141" s="3" t="s">
        <v>34717</v>
      </c>
      <c r="C141" s="2" t="s">
        <v>34810</v>
      </c>
      <c r="D141" s="3">
        <v>1</v>
      </c>
      <c r="E141" s="5">
        <v>1</v>
      </c>
    </row>
    <row r="142" spans="1:5">
      <c r="A142" s="2" t="s">
        <v>34716</v>
      </c>
      <c r="B142" s="3" t="s">
        <v>34717</v>
      </c>
      <c r="C142" s="2" t="s">
        <v>34811</v>
      </c>
      <c r="D142" s="3">
        <v>1</v>
      </c>
      <c r="E142" s="5">
        <v>1</v>
      </c>
    </row>
    <row r="143" spans="1:5">
      <c r="A143" s="2" t="s">
        <v>34716</v>
      </c>
      <c r="B143" s="3" t="s">
        <v>34717</v>
      </c>
      <c r="C143" s="2" t="s">
        <v>34812</v>
      </c>
      <c r="D143" s="3">
        <v>1</v>
      </c>
      <c r="E143" s="5">
        <v>1</v>
      </c>
    </row>
    <row r="144" spans="1:5">
      <c r="A144" s="2" t="s">
        <v>34716</v>
      </c>
      <c r="B144" s="3" t="s">
        <v>34717</v>
      </c>
    </row>
    <row r="145" spans="1:5">
      <c r="A145" s="2" t="s">
        <v>34716</v>
      </c>
      <c r="B145" s="3" t="s">
        <v>34717</v>
      </c>
    </row>
    <row r="146" spans="1:5">
      <c r="A146" s="2" t="s">
        <v>34716</v>
      </c>
      <c r="B146" s="3" t="s">
        <v>34717</v>
      </c>
      <c r="C146" s="2" t="s">
        <v>34813</v>
      </c>
      <c r="D146" s="3">
        <v>1</v>
      </c>
      <c r="E146" s="5">
        <v>1</v>
      </c>
    </row>
    <row r="147" spans="1:5" ht="28">
      <c r="A147" s="2" t="s">
        <v>34716</v>
      </c>
      <c r="B147" s="3" t="s">
        <v>34717</v>
      </c>
      <c r="C147" s="2" t="s">
        <v>34814</v>
      </c>
      <c r="D147" s="3">
        <v>1</v>
      </c>
      <c r="E147" s="5">
        <v>1</v>
      </c>
    </row>
    <row r="148" spans="1:5">
      <c r="A148" s="2" t="s">
        <v>34716</v>
      </c>
      <c r="B148" s="3" t="s">
        <v>34717</v>
      </c>
      <c r="C148" s="2" t="s">
        <v>34815</v>
      </c>
      <c r="D148" s="3">
        <v>1</v>
      </c>
      <c r="E148" s="5">
        <v>1</v>
      </c>
    </row>
    <row r="149" spans="1:5">
      <c r="A149" s="2" t="s">
        <v>34716</v>
      </c>
      <c r="B149" s="3" t="s">
        <v>34717</v>
      </c>
    </row>
    <row r="150" spans="1:5">
      <c r="A150" s="2" t="s">
        <v>34716</v>
      </c>
      <c r="B150" s="3" t="s">
        <v>34717</v>
      </c>
      <c r="C150" s="2" t="s">
        <v>34816</v>
      </c>
      <c r="D150" s="3">
        <v>1</v>
      </c>
      <c r="E150" s="5">
        <v>1</v>
      </c>
    </row>
    <row r="151" spans="1:5">
      <c r="A151" s="2" t="s">
        <v>34716</v>
      </c>
      <c r="B151" s="3" t="s">
        <v>34717</v>
      </c>
      <c r="C151" s="2" t="s">
        <v>34817</v>
      </c>
      <c r="D151" s="3">
        <v>1</v>
      </c>
      <c r="E151" s="5">
        <v>1</v>
      </c>
    </row>
    <row r="152" spans="1:5">
      <c r="A152" s="2" t="s">
        <v>34716</v>
      </c>
      <c r="B152" s="3" t="s">
        <v>34717</v>
      </c>
      <c r="C152" s="2" t="s">
        <v>34818</v>
      </c>
      <c r="D152" s="3">
        <v>0</v>
      </c>
      <c r="E152" s="5">
        <v>0</v>
      </c>
    </row>
    <row r="153" spans="1:5" ht="28">
      <c r="A153" s="2" t="s">
        <v>34716</v>
      </c>
      <c r="B153" s="3" t="s">
        <v>34717</v>
      </c>
      <c r="C153" s="2" t="s">
        <v>34819</v>
      </c>
      <c r="D153" s="3">
        <v>0</v>
      </c>
      <c r="E153" s="5">
        <v>0</v>
      </c>
    </row>
    <row r="154" spans="1:5" ht="28">
      <c r="A154" s="2" t="s">
        <v>34716</v>
      </c>
      <c r="B154" s="3" t="s">
        <v>34717</v>
      </c>
      <c r="C154" s="2" t="s">
        <v>34820</v>
      </c>
      <c r="D154" s="3">
        <v>0</v>
      </c>
      <c r="E154" s="5">
        <v>0</v>
      </c>
    </row>
    <row r="155" spans="1:5">
      <c r="A155" s="2" t="s">
        <v>34716</v>
      </c>
      <c r="B155" s="3" t="s">
        <v>34717</v>
      </c>
    </row>
    <row r="156" spans="1:5">
      <c r="A156" s="2" t="s">
        <v>34716</v>
      </c>
      <c r="B156" s="3" t="s">
        <v>34717</v>
      </c>
      <c r="C156" s="2" t="s">
        <v>34821</v>
      </c>
      <c r="D156" s="3">
        <v>1</v>
      </c>
      <c r="E156" s="5">
        <v>1</v>
      </c>
    </row>
    <row r="157" spans="1:5">
      <c r="A157" s="2" t="s">
        <v>34716</v>
      </c>
      <c r="B157" s="3" t="s">
        <v>34717</v>
      </c>
      <c r="C157" s="2" t="s">
        <v>34822</v>
      </c>
      <c r="D157" s="3">
        <v>1</v>
      </c>
      <c r="E157" s="5">
        <v>1</v>
      </c>
    </row>
    <row r="158" spans="1:5">
      <c r="A158" s="2" t="s">
        <v>34716</v>
      </c>
      <c r="B158" s="3" t="s">
        <v>34717</v>
      </c>
      <c r="C158" s="2" t="s">
        <v>34823</v>
      </c>
      <c r="D158" s="3">
        <v>0</v>
      </c>
      <c r="E158" s="5">
        <v>0</v>
      </c>
    </row>
    <row r="159" spans="1:5" ht="28">
      <c r="A159" s="2" t="s">
        <v>34716</v>
      </c>
      <c r="B159" s="3" t="s">
        <v>34717</v>
      </c>
      <c r="C159" s="2" t="s">
        <v>34824</v>
      </c>
      <c r="D159" s="3">
        <v>1</v>
      </c>
      <c r="E159" s="5">
        <v>1</v>
      </c>
    </row>
    <row r="160" spans="1:5">
      <c r="A160" s="2" t="s">
        <v>34716</v>
      </c>
      <c r="B160" s="3" t="s">
        <v>34717</v>
      </c>
    </row>
    <row r="161" spans="1:5">
      <c r="A161" s="2" t="s">
        <v>34716</v>
      </c>
      <c r="B161" s="3" t="s">
        <v>34717</v>
      </c>
      <c r="C161" s="2" t="s">
        <v>34825</v>
      </c>
      <c r="D161" s="3">
        <v>1</v>
      </c>
      <c r="E161" s="5">
        <v>1</v>
      </c>
    </row>
    <row r="162" spans="1:5">
      <c r="A162" s="2" t="s">
        <v>34716</v>
      </c>
      <c r="B162" s="3" t="s">
        <v>34717</v>
      </c>
    </row>
    <row r="163" spans="1:5">
      <c r="A163" s="2" t="s">
        <v>34716</v>
      </c>
      <c r="B163" s="3" t="s">
        <v>34717</v>
      </c>
      <c r="C163" s="2" t="s">
        <v>34826</v>
      </c>
      <c r="D163" s="3">
        <v>1</v>
      </c>
      <c r="E163" s="5">
        <v>1</v>
      </c>
    </row>
    <row r="164" spans="1:5">
      <c r="A164" s="2" t="s">
        <v>34716</v>
      </c>
      <c r="B164" s="3" t="s">
        <v>34717</v>
      </c>
    </row>
    <row r="165" spans="1:5">
      <c r="A165" s="2" t="s">
        <v>34716</v>
      </c>
      <c r="B165" s="3" t="s">
        <v>34717</v>
      </c>
      <c r="C165" s="2" t="s">
        <v>4804</v>
      </c>
      <c r="D165" s="3">
        <v>0</v>
      </c>
      <c r="E165" s="5">
        <v>0</v>
      </c>
    </row>
    <row r="166" spans="1:5">
      <c r="A166" s="2" t="s">
        <v>34716</v>
      </c>
      <c r="B166" s="3" t="s">
        <v>34717</v>
      </c>
    </row>
    <row r="167" spans="1:5">
      <c r="A167" s="2" t="s">
        <v>34716</v>
      </c>
      <c r="B167" s="3" t="s">
        <v>34717</v>
      </c>
    </row>
    <row r="168" spans="1:5">
      <c r="A168" s="2" t="s">
        <v>34716</v>
      </c>
      <c r="B168" s="3" t="s">
        <v>34717</v>
      </c>
    </row>
    <row r="169" spans="1:5">
      <c r="A169" s="2" t="s">
        <v>34716</v>
      </c>
      <c r="B169" s="3" t="s">
        <v>34717</v>
      </c>
    </row>
    <row r="170" spans="1:5" ht="28">
      <c r="A170" s="2" t="s">
        <v>34716</v>
      </c>
      <c r="B170" s="3" t="s">
        <v>34717</v>
      </c>
      <c r="C170" s="2" t="s">
        <v>34827</v>
      </c>
      <c r="D170" s="3">
        <v>1</v>
      </c>
      <c r="E170" s="5">
        <v>1</v>
      </c>
    </row>
    <row r="171" spans="1:5">
      <c r="A171" s="2" t="s">
        <v>34716</v>
      </c>
      <c r="B171" s="3" t="s">
        <v>34717</v>
      </c>
      <c r="C171" s="2" t="s">
        <v>34828</v>
      </c>
      <c r="D171" s="3">
        <v>0</v>
      </c>
      <c r="E171" s="5">
        <v>0</v>
      </c>
    </row>
    <row r="172" spans="1:5" ht="28">
      <c r="A172" s="2" t="s">
        <v>34716</v>
      </c>
      <c r="B172" s="3" t="s">
        <v>34717</v>
      </c>
      <c r="C172" s="2" t="s">
        <v>34829</v>
      </c>
      <c r="D172" s="3">
        <v>1</v>
      </c>
      <c r="E172" s="5">
        <v>1</v>
      </c>
    </row>
    <row r="173" spans="1:5">
      <c r="A173" s="2" t="s">
        <v>34716</v>
      </c>
      <c r="B173" s="3" t="s">
        <v>34717</v>
      </c>
      <c r="C173" s="2" t="s">
        <v>20744</v>
      </c>
      <c r="D173" s="3">
        <v>1</v>
      </c>
      <c r="E173" s="5">
        <v>1</v>
      </c>
    </row>
    <row r="174" spans="1:5">
      <c r="A174" s="2" t="s">
        <v>34716</v>
      </c>
      <c r="B174" s="3" t="s">
        <v>34717</v>
      </c>
      <c r="C174" s="2" t="s">
        <v>34830</v>
      </c>
      <c r="D174" s="3">
        <v>1</v>
      </c>
      <c r="E174" s="5">
        <v>1</v>
      </c>
    </row>
    <row r="175" spans="1:5">
      <c r="A175" s="2" t="s">
        <v>34716</v>
      </c>
      <c r="B175" s="3" t="s">
        <v>34717</v>
      </c>
      <c r="C175" s="2" t="s">
        <v>34831</v>
      </c>
      <c r="D175" s="3">
        <v>1</v>
      </c>
      <c r="E175" s="5">
        <v>1</v>
      </c>
    </row>
    <row r="176" spans="1:5">
      <c r="A176" s="2" t="s">
        <v>34716</v>
      </c>
      <c r="B176" s="3" t="s">
        <v>34717</v>
      </c>
      <c r="C176" s="2" t="s">
        <v>65</v>
      </c>
      <c r="D176" s="3">
        <v>0</v>
      </c>
      <c r="E176" s="5">
        <v>0</v>
      </c>
    </row>
    <row r="177" spans="1:5">
      <c r="A177" s="2" t="s">
        <v>34716</v>
      </c>
      <c r="B177" s="3" t="s">
        <v>34717</v>
      </c>
      <c r="C177" s="2" t="s">
        <v>20003</v>
      </c>
      <c r="D177" s="3">
        <v>0</v>
      </c>
      <c r="E177" s="5">
        <v>0</v>
      </c>
    </row>
    <row r="178" spans="1:5">
      <c r="A178" s="2" t="s">
        <v>34716</v>
      </c>
      <c r="B178" s="3" t="s">
        <v>34717</v>
      </c>
    </row>
    <row r="179" spans="1:5" ht="28">
      <c r="A179" s="2" t="s">
        <v>34716</v>
      </c>
      <c r="B179" s="3" t="s">
        <v>34717</v>
      </c>
      <c r="C179" s="2" t="s">
        <v>34832</v>
      </c>
      <c r="D179" s="3">
        <v>1</v>
      </c>
      <c r="E179" s="5">
        <v>1</v>
      </c>
    </row>
    <row r="180" spans="1:5">
      <c r="A180" s="2" t="s">
        <v>34716</v>
      </c>
      <c r="B180" s="3" t="s">
        <v>34717</v>
      </c>
    </row>
    <row r="181" spans="1:5" ht="42">
      <c r="A181" s="2" t="s">
        <v>34716</v>
      </c>
      <c r="B181" s="3" t="s">
        <v>34717</v>
      </c>
      <c r="C181" s="2" t="s">
        <v>34833</v>
      </c>
      <c r="D181" s="3">
        <v>1</v>
      </c>
      <c r="E181" s="5">
        <v>1</v>
      </c>
    </row>
    <row r="182" spans="1:5">
      <c r="A182" s="2" t="s">
        <v>34716</v>
      </c>
      <c r="B182" s="3" t="s">
        <v>34717</v>
      </c>
      <c r="C182" s="2" t="s">
        <v>34834</v>
      </c>
      <c r="D182" s="3">
        <v>1</v>
      </c>
      <c r="E182" s="5">
        <v>1</v>
      </c>
    </row>
  </sheetData>
  <pageMargins left="0.7" right="0.7" top="0.75" bottom="0.75" header="0.3" footer="0.3"/>
  <extLst>
    <ext xmlns:mx="http://schemas.microsoft.com/office/mac/excel/2008/main" uri="{64002731-A6B0-56B0-2670-7721B7C09600}">
      <mx:PLV Mode="0" OnePage="0" WScale="0"/>
    </ext>
  </extLst>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34835</v>
      </c>
      <c r="B2" s="3" t="s">
        <v>34836</v>
      </c>
      <c r="C2" s="2">
        <v>0</v>
      </c>
      <c r="D2" s="3">
        <v>1</v>
      </c>
      <c r="E2" s="5">
        <v>1</v>
      </c>
    </row>
    <row r="3" spans="1:7" ht="28">
      <c r="A3" s="2" t="s">
        <v>34835</v>
      </c>
      <c r="B3" s="3" t="s">
        <v>34836</v>
      </c>
      <c r="C3" s="2" t="s">
        <v>34837</v>
      </c>
      <c r="D3" s="3">
        <v>1</v>
      </c>
      <c r="E3" s="5">
        <v>1</v>
      </c>
    </row>
    <row r="4" spans="1:7" ht="42">
      <c r="A4" s="2" t="s">
        <v>34835</v>
      </c>
      <c r="B4" s="3" t="s">
        <v>34836</v>
      </c>
      <c r="C4" s="2" t="s">
        <v>34838</v>
      </c>
      <c r="D4" s="3">
        <v>1</v>
      </c>
      <c r="E4" s="5">
        <v>1</v>
      </c>
    </row>
    <row r="5" spans="1:7">
      <c r="A5" s="2" t="s">
        <v>34835</v>
      </c>
      <c r="B5" s="3" t="s">
        <v>34836</v>
      </c>
    </row>
    <row r="6" spans="1:7" ht="42">
      <c r="A6" s="2" t="s">
        <v>34835</v>
      </c>
      <c r="B6" s="3" t="s">
        <v>34836</v>
      </c>
      <c r="C6" s="2" t="s">
        <v>34839</v>
      </c>
      <c r="D6" s="3">
        <v>1</v>
      </c>
      <c r="E6" s="5">
        <v>1</v>
      </c>
    </row>
    <row r="7" spans="1:7" ht="28">
      <c r="A7" s="2" t="s">
        <v>34835</v>
      </c>
      <c r="B7" s="3" t="s">
        <v>34836</v>
      </c>
      <c r="C7" s="2" t="s">
        <v>34840</v>
      </c>
      <c r="D7" s="3">
        <v>1</v>
      </c>
      <c r="E7" s="5">
        <v>1</v>
      </c>
    </row>
    <row r="8" spans="1:7">
      <c r="A8" s="2" t="s">
        <v>34835</v>
      </c>
      <c r="B8" s="3" t="s">
        <v>34836</v>
      </c>
      <c r="C8" s="2" t="s">
        <v>34841</v>
      </c>
      <c r="D8" s="3">
        <v>0</v>
      </c>
      <c r="E8" s="5">
        <v>0</v>
      </c>
    </row>
    <row r="9" spans="1:7" ht="56">
      <c r="A9" s="2" t="s">
        <v>34835</v>
      </c>
      <c r="B9" s="3" t="s">
        <v>34836</v>
      </c>
      <c r="C9" s="2" t="s">
        <v>34842</v>
      </c>
      <c r="D9" s="3">
        <v>1</v>
      </c>
      <c r="E9" s="5">
        <v>1</v>
      </c>
    </row>
    <row r="10" spans="1:7">
      <c r="A10" s="2" t="s">
        <v>34835</v>
      </c>
      <c r="B10" s="3" t="s">
        <v>34836</v>
      </c>
    </row>
    <row r="11" spans="1:7">
      <c r="A11" s="2" t="s">
        <v>34835</v>
      </c>
      <c r="B11" s="3" t="s">
        <v>34836</v>
      </c>
      <c r="C11" s="2" t="s">
        <v>34843</v>
      </c>
      <c r="D11" s="3">
        <v>1</v>
      </c>
      <c r="E11" s="5">
        <v>1</v>
      </c>
    </row>
    <row r="12" spans="1:7">
      <c r="A12" s="2" t="s">
        <v>34835</v>
      </c>
      <c r="B12" s="3" t="s">
        <v>34836</v>
      </c>
      <c r="C12" s="2" t="s">
        <v>34844</v>
      </c>
      <c r="D12" s="3">
        <v>1</v>
      </c>
      <c r="E12" s="5">
        <v>1</v>
      </c>
    </row>
    <row r="13" spans="1:7">
      <c r="A13" s="2" t="s">
        <v>34835</v>
      </c>
      <c r="B13" s="3" t="s">
        <v>34836</v>
      </c>
    </row>
    <row r="14" spans="1:7">
      <c r="A14" s="2" t="s">
        <v>34835</v>
      </c>
      <c r="B14" s="3" t="s">
        <v>34836</v>
      </c>
      <c r="C14" s="2" t="s">
        <v>34845</v>
      </c>
      <c r="D14" s="3">
        <v>1</v>
      </c>
      <c r="E14" s="5">
        <v>1</v>
      </c>
    </row>
    <row r="15" spans="1:7" ht="56">
      <c r="A15" s="2" t="s">
        <v>34835</v>
      </c>
      <c r="B15" s="3" t="s">
        <v>34836</v>
      </c>
      <c r="C15" s="2" t="s">
        <v>34846</v>
      </c>
      <c r="D15" s="3">
        <v>1</v>
      </c>
      <c r="E15" s="5">
        <v>1</v>
      </c>
    </row>
    <row r="16" spans="1:7" ht="28">
      <c r="A16" s="2" t="s">
        <v>34835</v>
      </c>
      <c r="B16" s="3" t="s">
        <v>34836</v>
      </c>
      <c r="C16" s="2" t="s">
        <v>34847</v>
      </c>
      <c r="D16" s="3">
        <v>1</v>
      </c>
      <c r="E16" s="5">
        <v>1</v>
      </c>
    </row>
    <row r="17" spans="1:5">
      <c r="A17" s="2" t="s">
        <v>34835</v>
      </c>
      <c r="B17" s="3" t="s">
        <v>34836</v>
      </c>
    </row>
    <row r="18" spans="1:5">
      <c r="A18" s="2" t="s">
        <v>34835</v>
      </c>
      <c r="B18" s="3" t="s">
        <v>34836</v>
      </c>
      <c r="C18" s="2" t="s">
        <v>26508</v>
      </c>
      <c r="D18" s="3">
        <v>1</v>
      </c>
      <c r="E18" s="5">
        <v>1</v>
      </c>
    </row>
    <row r="19" spans="1:5">
      <c r="A19" s="2" t="s">
        <v>34835</v>
      </c>
      <c r="B19" s="3" t="s">
        <v>34836</v>
      </c>
    </row>
    <row r="20" spans="1:5">
      <c r="A20" s="2" t="s">
        <v>34835</v>
      </c>
      <c r="B20" s="3" t="s">
        <v>34836</v>
      </c>
    </row>
    <row r="21" spans="1:5">
      <c r="A21" s="2" t="s">
        <v>34835</v>
      </c>
      <c r="B21" s="3" t="s">
        <v>34836</v>
      </c>
    </row>
    <row r="22" spans="1:5">
      <c r="A22" s="2" t="s">
        <v>34835</v>
      </c>
      <c r="B22" s="3" t="s">
        <v>34836</v>
      </c>
      <c r="C22" s="2" t="s">
        <v>34848</v>
      </c>
      <c r="D22" s="3">
        <v>1</v>
      </c>
      <c r="E22" s="5">
        <v>1</v>
      </c>
    </row>
    <row r="23" spans="1:5">
      <c r="A23" s="2" t="s">
        <v>34835</v>
      </c>
      <c r="B23" s="3" t="s">
        <v>34836</v>
      </c>
    </row>
    <row r="24" spans="1:5">
      <c r="A24" s="2" t="s">
        <v>34835</v>
      </c>
      <c r="B24" s="3" t="s">
        <v>34836</v>
      </c>
    </row>
    <row r="25" spans="1:5">
      <c r="A25" s="2" t="s">
        <v>34835</v>
      </c>
      <c r="B25" s="3" t="s">
        <v>34836</v>
      </c>
    </row>
    <row r="26" spans="1:5" ht="28">
      <c r="A26" s="2" t="s">
        <v>34835</v>
      </c>
      <c r="B26" s="3" t="s">
        <v>34836</v>
      </c>
      <c r="C26" s="2" t="s">
        <v>34849</v>
      </c>
      <c r="D26" s="3">
        <v>1</v>
      </c>
      <c r="E26" s="5">
        <v>1</v>
      </c>
    </row>
    <row r="27" spans="1:5" ht="28">
      <c r="A27" s="2" t="s">
        <v>34835</v>
      </c>
      <c r="B27" s="3" t="s">
        <v>34836</v>
      </c>
      <c r="C27" s="2" t="s">
        <v>34850</v>
      </c>
      <c r="D27" s="3">
        <v>1</v>
      </c>
      <c r="E27" s="5">
        <v>1</v>
      </c>
    </row>
    <row r="28" spans="1:5" ht="28">
      <c r="A28" s="2" t="s">
        <v>34835</v>
      </c>
      <c r="B28" s="3" t="s">
        <v>34836</v>
      </c>
      <c r="C28" s="2" t="s">
        <v>34851</v>
      </c>
      <c r="D28" s="3">
        <v>1</v>
      </c>
      <c r="E28" s="5">
        <v>1</v>
      </c>
    </row>
    <row r="29" spans="1:5" ht="28">
      <c r="A29" s="2" t="s">
        <v>34835</v>
      </c>
      <c r="B29" s="3" t="s">
        <v>34836</v>
      </c>
      <c r="C29" s="2" t="s">
        <v>34852</v>
      </c>
      <c r="D29" s="3">
        <v>0</v>
      </c>
      <c r="E29" s="5">
        <v>0</v>
      </c>
    </row>
    <row r="30" spans="1:5" ht="28">
      <c r="A30" s="2" t="s">
        <v>34835</v>
      </c>
      <c r="B30" s="3" t="s">
        <v>34836</v>
      </c>
      <c r="C30" s="2" t="s">
        <v>34853</v>
      </c>
      <c r="D30" s="3">
        <v>1</v>
      </c>
      <c r="E30" s="5">
        <v>1</v>
      </c>
    </row>
    <row r="31" spans="1:5">
      <c r="A31" s="2" t="s">
        <v>34835</v>
      </c>
      <c r="B31" s="3" t="s">
        <v>34836</v>
      </c>
      <c r="C31" s="2" t="s">
        <v>34854</v>
      </c>
      <c r="D31" s="3">
        <v>1</v>
      </c>
      <c r="E31" s="5">
        <v>1</v>
      </c>
    </row>
    <row r="32" spans="1:5">
      <c r="A32" s="2" t="s">
        <v>34835</v>
      </c>
      <c r="B32" s="3" t="s">
        <v>34836</v>
      </c>
    </row>
    <row r="33" spans="1:5">
      <c r="A33" s="2" t="s">
        <v>34835</v>
      </c>
      <c r="B33" s="3" t="s">
        <v>34836</v>
      </c>
      <c r="C33" s="2" t="s">
        <v>34855</v>
      </c>
      <c r="D33" s="3">
        <v>0</v>
      </c>
      <c r="E33" s="5">
        <v>0</v>
      </c>
    </row>
    <row r="34" spans="1:5">
      <c r="A34" s="2" t="s">
        <v>34835</v>
      </c>
      <c r="B34" s="3" t="s">
        <v>34836</v>
      </c>
      <c r="C34" s="2" t="s">
        <v>6171</v>
      </c>
      <c r="D34" s="3">
        <v>1</v>
      </c>
      <c r="E34" s="5">
        <v>1</v>
      </c>
    </row>
    <row r="35" spans="1:5" ht="42">
      <c r="A35" s="2" t="s">
        <v>34835</v>
      </c>
      <c r="B35" s="3" t="s">
        <v>34836</v>
      </c>
      <c r="C35" s="2" t="s">
        <v>34856</v>
      </c>
      <c r="D35" s="3">
        <v>1</v>
      </c>
      <c r="E35" s="5">
        <v>1</v>
      </c>
    </row>
    <row r="36" spans="1:5">
      <c r="A36" s="2" t="s">
        <v>34835</v>
      </c>
      <c r="B36" s="3" t="s">
        <v>34836</v>
      </c>
    </row>
    <row r="37" spans="1:5">
      <c r="A37" s="2" t="s">
        <v>34835</v>
      </c>
      <c r="B37" s="3" t="s">
        <v>34836</v>
      </c>
    </row>
    <row r="38" spans="1:5">
      <c r="A38" s="2" t="s">
        <v>34835</v>
      </c>
      <c r="B38" s="3" t="s">
        <v>34836</v>
      </c>
    </row>
    <row r="39" spans="1:5">
      <c r="A39" s="2" t="s">
        <v>34835</v>
      </c>
      <c r="B39" s="3" t="s">
        <v>34836</v>
      </c>
      <c r="C39" s="2" t="s">
        <v>34857</v>
      </c>
      <c r="D39" s="3">
        <v>0</v>
      </c>
      <c r="E39" s="5">
        <v>0</v>
      </c>
    </row>
    <row r="40" spans="1:5">
      <c r="A40" s="2" t="s">
        <v>34835</v>
      </c>
      <c r="B40" s="3" t="s">
        <v>34836</v>
      </c>
    </row>
    <row r="41" spans="1:5">
      <c r="A41" s="2" t="s">
        <v>34835</v>
      </c>
      <c r="B41" s="3" t="s">
        <v>34836</v>
      </c>
    </row>
    <row r="42" spans="1:5">
      <c r="A42" s="2" t="s">
        <v>34835</v>
      </c>
      <c r="B42" s="3" t="s">
        <v>34836</v>
      </c>
    </row>
    <row r="43" spans="1:5">
      <c r="A43" s="2" t="s">
        <v>34835</v>
      </c>
      <c r="B43" s="3" t="s">
        <v>34836</v>
      </c>
      <c r="C43" s="2" t="s">
        <v>34858</v>
      </c>
      <c r="D43" s="3">
        <v>0</v>
      </c>
      <c r="E43" s="5">
        <v>0</v>
      </c>
    </row>
    <row r="44" spans="1:5">
      <c r="A44" s="2" t="s">
        <v>34835</v>
      </c>
      <c r="B44" s="3" t="s">
        <v>34836</v>
      </c>
    </row>
    <row r="45" spans="1:5">
      <c r="A45" s="2" t="s">
        <v>34835</v>
      </c>
      <c r="B45" s="3" t="s">
        <v>34836</v>
      </c>
    </row>
    <row r="46" spans="1:5" ht="28">
      <c r="A46" s="2" t="s">
        <v>34835</v>
      </c>
      <c r="B46" s="3" t="s">
        <v>34836</v>
      </c>
      <c r="C46" s="2" t="s">
        <v>34859</v>
      </c>
      <c r="D46" s="3">
        <v>1</v>
      </c>
      <c r="E46" s="5">
        <v>1</v>
      </c>
    </row>
    <row r="47" spans="1:5">
      <c r="A47" s="2" t="s">
        <v>34835</v>
      </c>
      <c r="B47" s="3" t="s">
        <v>34836</v>
      </c>
      <c r="C47" s="2" t="s">
        <v>34860</v>
      </c>
      <c r="D47" s="3">
        <v>1</v>
      </c>
      <c r="E47" s="5">
        <v>1</v>
      </c>
    </row>
    <row r="48" spans="1:5">
      <c r="A48" s="2" t="s">
        <v>34835</v>
      </c>
      <c r="B48" s="3" t="s">
        <v>34836</v>
      </c>
      <c r="C48" s="2" t="s">
        <v>34861</v>
      </c>
      <c r="D48" s="3">
        <v>0</v>
      </c>
      <c r="E48" s="5">
        <v>0</v>
      </c>
    </row>
    <row r="49" spans="1:5">
      <c r="A49" s="2" t="s">
        <v>34835</v>
      </c>
      <c r="B49" s="3" t="s">
        <v>34836</v>
      </c>
      <c r="C49" s="2" t="s">
        <v>5546</v>
      </c>
      <c r="D49" s="3">
        <v>1</v>
      </c>
      <c r="E49" s="5">
        <v>1</v>
      </c>
    </row>
    <row r="50" spans="1:5">
      <c r="A50" s="2" t="s">
        <v>34835</v>
      </c>
      <c r="B50" s="3" t="s">
        <v>34836</v>
      </c>
      <c r="C50" s="2" t="s">
        <v>34862</v>
      </c>
      <c r="D50" s="3">
        <v>1</v>
      </c>
      <c r="E50" s="5">
        <v>1</v>
      </c>
    </row>
    <row r="51" spans="1:5">
      <c r="A51" s="2" t="s">
        <v>34835</v>
      </c>
      <c r="B51" s="3" t="s">
        <v>34836</v>
      </c>
    </row>
    <row r="52" spans="1:5">
      <c r="A52" s="2" t="s">
        <v>34835</v>
      </c>
      <c r="B52" s="3" t="s">
        <v>34836</v>
      </c>
      <c r="C52" s="2" t="s">
        <v>31476</v>
      </c>
      <c r="D52" s="3">
        <v>1</v>
      </c>
      <c r="E52" s="5">
        <v>1</v>
      </c>
    </row>
    <row r="53" spans="1:5">
      <c r="A53" s="2" t="s">
        <v>34835</v>
      </c>
      <c r="B53" s="3" t="s">
        <v>34836</v>
      </c>
    </row>
    <row r="54" spans="1:5">
      <c r="A54" s="2" t="s">
        <v>34835</v>
      </c>
      <c r="B54" s="3" t="s">
        <v>34836</v>
      </c>
      <c r="C54" s="2" t="s">
        <v>34863</v>
      </c>
      <c r="D54" s="3">
        <v>0</v>
      </c>
      <c r="E54" s="5">
        <v>0</v>
      </c>
    </row>
    <row r="55" spans="1:5">
      <c r="A55" s="2" t="s">
        <v>34835</v>
      </c>
      <c r="B55" s="3" t="s">
        <v>34836</v>
      </c>
      <c r="C55" s="2" t="s">
        <v>34864</v>
      </c>
      <c r="D55" s="3">
        <v>1</v>
      </c>
      <c r="E55" s="5">
        <v>1</v>
      </c>
    </row>
    <row r="56" spans="1:5">
      <c r="A56" s="2" t="s">
        <v>34835</v>
      </c>
      <c r="B56" s="3" t="s">
        <v>34836</v>
      </c>
    </row>
    <row r="57" spans="1:5">
      <c r="A57" s="2" t="s">
        <v>34835</v>
      </c>
      <c r="B57" s="3" t="s">
        <v>34836</v>
      </c>
      <c r="C57" s="2" t="s">
        <v>34865</v>
      </c>
      <c r="D57" s="3">
        <v>1</v>
      </c>
      <c r="E57" s="5">
        <v>1</v>
      </c>
    </row>
    <row r="58" spans="1:5" ht="28">
      <c r="A58" s="2" t="s">
        <v>34835</v>
      </c>
      <c r="B58" s="3" t="s">
        <v>34836</v>
      </c>
      <c r="C58" s="2" t="s">
        <v>34866</v>
      </c>
      <c r="D58" s="3">
        <v>1</v>
      </c>
      <c r="E58" s="5">
        <v>1</v>
      </c>
    </row>
    <row r="59" spans="1:5">
      <c r="A59" s="2" t="s">
        <v>34835</v>
      </c>
      <c r="B59" s="3" t="s">
        <v>34836</v>
      </c>
      <c r="C59" s="2" t="s">
        <v>26</v>
      </c>
      <c r="D59" s="3">
        <v>0</v>
      </c>
      <c r="E59" s="5">
        <v>0</v>
      </c>
    </row>
    <row r="60" spans="1:5">
      <c r="A60" s="2" t="s">
        <v>34835</v>
      </c>
      <c r="B60" s="3" t="s">
        <v>34836</v>
      </c>
      <c r="C60" s="2" t="s">
        <v>34867</v>
      </c>
      <c r="D60" s="3">
        <v>1</v>
      </c>
      <c r="E60" s="5">
        <v>1</v>
      </c>
    </row>
    <row r="61" spans="1:5">
      <c r="A61" s="2" t="s">
        <v>34835</v>
      </c>
      <c r="B61" s="3" t="s">
        <v>34836</v>
      </c>
    </row>
    <row r="62" spans="1:5">
      <c r="A62" s="2" t="s">
        <v>34835</v>
      </c>
      <c r="B62" s="3" t="s">
        <v>34836</v>
      </c>
    </row>
    <row r="63" spans="1:5">
      <c r="A63" s="2" t="s">
        <v>34835</v>
      </c>
      <c r="B63" s="3" t="s">
        <v>34836</v>
      </c>
      <c r="C63" s="2" t="s">
        <v>26466</v>
      </c>
      <c r="D63" s="3">
        <v>1</v>
      </c>
      <c r="E63" s="5">
        <v>1</v>
      </c>
    </row>
    <row r="64" spans="1:5">
      <c r="A64" s="2" t="s">
        <v>34835</v>
      </c>
      <c r="B64" s="3" t="s">
        <v>34836</v>
      </c>
      <c r="C64" s="2" t="s">
        <v>5546</v>
      </c>
      <c r="D64" s="3">
        <v>1</v>
      </c>
      <c r="E64" s="5">
        <v>1</v>
      </c>
    </row>
    <row r="65" spans="1:5">
      <c r="A65" s="2" t="s">
        <v>34835</v>
      </c>
      <c r="B65" s="3" t="s">
        <v>34836</v>
      </c>
    </row>
    <row r="66" spans="1:5">
      <c r="A66" s="2" t="s">
        <v>34835</v>
      </c>
      <c r="B66" s="3" t="s">
        <v>34836</v>
      </c>
      <c r="C66" s="2" t="s">
        <v>34868</v>
      </c>
      <c r="D66" s="3">
        <v>0</v>
      </c>
      <c r="E66" s="5">
        <v>0</v>
      </c>
    </row>
    <row r="67" spans="1:5">
      <c r="A67" s="2" t="s">
        <v>34835</v>
      </c>
      <c r="B67" s="3" t="s">
        <v>34836</v>
      </c>
    </row>
    <row r="68" spans="1:5">
      <c r="A68" s="2" t="s">
        <v>34835</v>
      </c>
      <c r="B68" s="3" t="s">
        <v>34836</v>
      </c>
    </row>
    <row r="69" spans="1:5">
      <c r="A69" s="2" t="s">
        <v>34835</v>
      </c>
      <c r="B69" s="3" t="s">
        <v>34836</v>
      </c>
    </row>
    <row r="70" spans="1:5">
      <c r="A70" s="2" t="s">
        <v>34835</v>
      </c>
      <c r="B70" s="3" t="s">
        <v>34836</v>
      </c>
    </row>
    <row r="71" spans="1:5">
      <c r="A71" s="2" t="s">
        <v>34835</v>
      </c>
      <c r="B71" s="3" t="s">
        <v>34836</v>
      </c>
    </row>
    <row r="72" spans="1:5">
      <c r="A72" s="2" t="s">
        <v>34835</v>
      </c>
      <c r="B72" s="3" t="s">
        <v>34836</v>
      </c>
      <c r="C72" s="2" t="s">
        <v>34869</v>
      </c>
      <c r="D72" s="3">
        <v>0</v>
      </c>
      <c r="E72" s="5">
        <v>0</v>
      </c>
    </row>
    <row r="73" spans="1:5">
      <c r="A73" s="2" t="s">
        <v>34835</v>
      </c>
      <c r="B73" s="3" t="s">
        <v>34836</v>
      </c>
      <c r="C73" s="2" t="s">
        <v>34870</v>
      </c>
      <c r="D73" s="3">
        <v>1</v>
      </c>
      <c r="E73" s="5">
        <v>1</v>
      </c>
    </row>
    <row r="74" spans="1:5">
      <c r="A74" s="2" t="s">
        <v>34835</v>
      </c>
      <c r="B74" s="3" t="s">
        <v>34836</v>
      </c>
      <c r="C74" s="2" t="s">
        <v>34871</v>
      </c>
      <c r="D74" s="3">
        <v>1</v>
      </c>
      <c r="E74" s="5">
        <v>1</v>
      </c>
    </row>
    <row r="75" spans="1:5" ht="28">
      <c r="A75" s="2" t="s">
        <v>34835</v>
      </c>
      <c r="B75" s="3" t="s">
        <v>34836</v>
      </c>
      <c r="C75" s="2" t="s">
        <v>34872</v>
      </c>
      <c r="D75" s="3">
        <v>1</v>
      </c>
      <c r="E75" s="5">
        <v>1</v>
      </c>
    </row>
    <row r="76" spans="1:5">
      <c r="A76" s="2" t="s">
        <v>34835</v>
      </c>
      <c r="B76" s="3" t="s">
        <v>34836</v>
      </c>
      <c r="C76" s="2" t="s">
        <v>34873</v>
      </c>
      <c r="D76" s="3">
        <v>0</v>
      </c>
      <c r="E76" s="5">
        <v>0</v>
      </c>
    </row>
    <row r="77" spans="1:5">
      <c r="A77" s="2" t="s">
        <v>34835</v>
      </c>
      <c r="B77" s="3" t="s">
        <v>34836</v>
      </c>
      <c r="C77" s="2" t="s">
        <v>34874</v>
      </c>
      <c r="D77" s="3">
        <v>1</v>
      </c>
      <c r="E77" s="5">
        <v>1</v>
      </c>
    </row>
    <row r="78" spans="1:5" ht="28">
      <c r="A78" s="2" t="s">
        <v>34835</v>
      </c>
      <c r="B78" s="3" t="s">
        <v>34836</v>
      </c>
      <c r="C78" s="2" t="s">
        <v>34875</v>
      </c>
      <c r="D78" s="3">
        <v>1</v>
      </c>
      <c r="E78" s="5">
        <v>1</v>
      </c>
    </row>
    <row r="79" spans="1:5">
      <c r="A79" s="2" t="s">
        <v>34835</v>
      </c>
      <c r="B79" s="3" t="s">
        <v>34836</v>
      </c>
    </row>
    <row r="80" spans="1:5">
      <c r="A80" s="2" t="s">
        <v>34835</v>
      </c>
      <c r="B80" s="3" t="s">
        <v>34836</v>
      </c>
    </row>
    <row r="81" spans="1:5">
      <c r="A81" s="2" t="s">
        <v>34835</v>
      </c>
      <c r="B81" s="3" t="s">
        <v>34836</v>
      </c>
      <c r="C81" s="2" t="s">
        <v>34876</v>
      </c>
      <c r="D81" s="3">
        <v>1</v>
      </c>
      <c r="E81" s="5">
        <v>1</v>
      </c>
    </row>
    <row r="82" spans="1:5">
      <c r="A82" s="2" t="s">
        <v>34835</v>
      </c>
      <c r="B82" s="3" t="s">
        <v>34836</v>
      </c>
      <c r="C82" s="2" t="s">
        <v>20</v>
      </c>
      <c r="D82" s="3">
        <v>0</v>
      </c>
      <c r="E82" s="5">
        <v>0</v>
      </c>
    </row>
    <row r="83" spans="1:5">
      <c r="A83" s="2" t="s">
        <v>34835</v>
      </c>
      <c r="B83" s="3" t="s">
        <v>34836</v>
      </c>
      <c r="C83" s="2" t="s">
        <v>34877</v>
      </c>
      <c r="D83" s="3">
        <v>1</v>
      </c>
      <c r="E83" s="5">
        <v>1</v>
      </c>
    </row>
    <row r="84" spans="1:5">
      <c r="A84" s="2" t="s">
        <v>34835</v>
      </c>
      <c r="B84" s="3" t="s">
        <v>34836</v>
      </c>
    </row>
    <row r="85" spans="1:5">
      <c r="A85" s="2" t="s">
        <v>34835</v>
      </c>
      <c r="B85" s="3" t="s">
        <v>34836</v>
      </c>
    </row>
    <row r="86" spans="1:5">
      <c r="A86" s="2" t="s">
        <v>34835</v>
      </c>
      <c r="B86" s="3" t="s">
        <v>34836</v>
      </c>
    </row>
    <row r="87" spans="1:5">
      <c r="A87" s="2" t="s">
        <v>34835</v>
      </c>
      <c r="B87" s="3" t="s">
        <v>34836</v>
      </c>
      <c r="C87" s="2" t="s">
        <v>34878</v>
      </c>
      <c r="D87" s="3">
        <v>1</v>
      </c>
      <c r="E87" s="5">
        <v>1</v>
      </c>
    </row>
    <row r="88" spans="1:5">
      <c r="A88" s="2" t="s">
        <v>34835</v>
      </c>
      <c r="B88" s="3" t="s">
        <v>34836</v>
      </c>
      <c r="C88" s="2" t="s">
        <v>34879</v>
      </c>
      <c r="D88" s="3">
        <v>0</v>
      </c>
      <c r="E88" s="5">
        <v>0</v>
      </c>
    </row>
    <row r="89" spans="1:5">
      <c r="A89" s="2" t="s">
        <v>34835</v>
      </c>
      <c r="B89" s="3" t="s">
        <v>34836</v>
      </c>
      <c r="C89" s="2" t="s">
        <v>48</v>
      </c>
      <c r="D89" s="3">
        <v>1</v>
      </c>
      <c r="E89" s="5">
        <v>1</v>
      </c>
    </row>
    <row r="90" spans="1:5">
      <c r="A90" s="2" t="s">
        <v>34835</v>
      </c>
      <c r="B90" s="3" t="s">
        <v>34836</v>
      </c>
      <c r="C90" s="2" t="s">
        <v>34880</v>
      </c>
      <c r="D90" s="3">
        <v>1</v>
      </c>
      <c r="E90" s="5">
        <v>1</v>
      </c>
    </row>
    <row r="91" spans="1:5">
      <c r="A91" s="2" t="s">
        <v>34835</v>
      </c>
      <c r="B91" s="3" t="s">
        <v>34836</v>
      </c>
      <c r="C91" s="2" t="s">
        <v>726</v>
      </c>
      <c r="D91" s="3">
        <v>1</v>
      </c>
      <c r="E91" s="5">
        <v>1</v>
      </c>
    </row>
    <row r="92" spans="1:5">
      <c r="A92" s="2" t="s">
        <v>34835</v>
      </c>
      <c r="B92" s="3" t="s">
        <v>34836</v>
      </c>
      <c r="C92" s="2" t="s">
        <v>34881</v>
      </c>
      <c r="D92" s="3">
        <v>1</v>
      </c>
      <c r="E92" s="5">
        <v>1</v>
      </c>
    </row>
    <row r="93" spans="1:5">
      <c r="A93" s="2" t="s">
        <v>34835</v>
      </c>
      <c r="B93" s="3" t="s">
        <v>34836</v>
      </c>
    </row>
    <row r="94" spans="1:5">
      <c r="A94" s="2" t="s">
        <v>34835</v>
      </c>
      <c r="B94" s="3" t="s">
        <v>34836</v>
      </c>
    </row>
    <row r="95" spans="1:5">
      <c r="A95" s="2" t="s">
        <v>34835</v>
      </c>
      <c r="B95" s="3" t="s">
        <v>34836</v>
      </c>
      <c r="C95" s="2" t="s">
        <v>20</v>
      </c>
      <c r="D95" s="3">
        <v>0</v>
      </c>
      <c r="E95" s="5">
        <v>0</v>
      </c>
    </row>
    <row r="96" spans="1:5">
      <c r="A96" s="2" t="s">
        <v>34835</v>
      </c>
      <c r="B96" s="3" t="s">
        <v>34836</v>
      </c>
    </row>
    <row r="97" spans="1:5">
      <c r="A97" s="2" t="s">
        <v>34835</v>
      </c>
      <c r="B97" s="3" t="s">
        <v>34836</v>
      </c>
    </row>
    <row r="98" spans="1:5">
      <c r="A98" s="2" t="s">
        <v>34835</v>
      </c>
      <c r="B98" s="3" t="s">
        <v>34836</v>
      </c>
    </row>
    <row r="99" spans="1:5">
      <c r="A99" s="2" t="s">
        <v>34835</v>
      </c>
      <c r="B99" s="3" t="s">
        <v>34836</v>
      </c>
    </row>
    <row r="100" spans="1:5">
      <c r="A100" s="2" t="s">
        <v>34835</v>
      </c>
      <c r="B100" s="3" t="s">
        <v>34836</v>
      </c>
    </row>
    <row r="101" spans="1:5">
      <c r="A101" s="2" t="s">
        <v>34835</v>
      </c>
      <c r="B101" s="3" t="s">
        <v>34836</v>
      </c>
    </row>
    <row r="102" spans="1:5">
      <c r="A102" s="2" t="s">
        <v>34835</v>
      </c>
      <c r="B102" s="3" t="s">
        <v>34836</v>
      </c>
    </row>
    <row r="103" spans="1:5">
      <c r="A103" s="2" t="s">
        <v>34835</v>
      </c>
      <c r="B103" s="3" t="s">
        <v>34836</v>
      </c>
    </row>
    <row r="104" spans="1:5">
      <c r="A104" s="2" t="s">
        <v>34835</v>
      </c>
      <c r="B104" s="3" t="s">
        <v>34836</v>
      </c>
      <c r="C104" s="2" t="s">
        <v>34882</v>
      </c>
      <c r="D104" s="3">
        <v>0</v>
      </c>
      <c r="E104" s="5">
        <v>0</v>
      </c>
    </row>
    <row r="105" spans="1:5">
      <c r="A105" s="2" t="s">
        <v>34835</v>
      </c>
      <c r="B105" s="3" t="s">
        <v>34836</v>
      </c>
      <c r="C105" s="2" t="s">
        <v>34883</v>
      </c>
      <c r="D105" s="3">
        <v>0</v>
      </c>
      <c r="E105" s="5">
        <v>0</v>
      </c>
    </row>
    <row r="106" spans="1:5">
      <c r="A106" s="2" t="s">
        <v>34835</v>
      </c>
      <c r="B106" s="3" t="s">
        <v>34836</v>
      </c>
      <c r="C106" s="2" t="s">
        <v>3925</v>
      </c>
      <c r="D106" s="3">
        <v>1</v>
      </c>
      <c r="E106" s="5">
        <v>1</v>
      </c>
    </row>
    <row r="107" spans="1:5">
      <c r="A107" s="2" t="s">
        <v>34835</v>
      </c>
      <c r="B107" s="3" t="s">
        <v>34836</v>
      </c>
      <c r="C107" s="2" t="s">
        <v>34884</v>
      </c>
      <c r="D107" s="3">
        <v>1</v>
      </c>
      <c r="E107" s="5">
        <v>1</v>
      </c>
    </row>
    <row r="108" spans="1:5" ht="28">
      <c r="A108" s="2" t="s">
        <v>34835</v>
      </c>
      <c r="B108" s="3" t="s">
        <v>34836</v>
      </c>
      <c r="C108" s="2" t="s">
        <v>34885</v>
      </c>
      <c r="D108" s="3">
        <v>1</v>
      </c>
      <c r="E108" s="5">
        <v>1</v>
      </c>
    </row>
    <row r="109" spans="1:5">
      <c r="A109" s="2" t="s">
        <v>34835</v>
      </c>
      <c r="B109" s="3" t="s">
        <v>34836</v>
      </c>
    </row>
    <row r="110" spans="1:5">
      <c r="A110" s="2" t="s">
        <v>34835</v>
      </c>
      <c r="B110" s="3" t="s">
        <v>34836</v>
      </c>
    </row>
    <row r="111" spans="1:5">
      <c r="A111" s="2" t="s">
        <v>34835</v>
      </c>
      <c r="B111" s="3" t="s">
        <v>34836</v>
      </c>
    </row>
    <row r="112" spans="1:5">
      <c r="A112" s="2" t="s">
        <v>34835</v>
      </c>
      <c r="B112" s="3" t="s">
        <v>34836</v>
      </c>
    </row>
    <row r="113" spans="1:5">
      <c r="A113" s="2" t="s">
        <v>34835</v>
      </c>
      <c r="B113" s="3" t="s">
        <v>34836</v>
      </c>
    </row>
    <row r="114" spans="1:5">
      <c r="A114" s="2" t="s">
        <v>34835</v>
      </c>
      <c r="B114" s="3" t="s">
        <v>34836</v>
      </c>
    </row>
    <row r="115" spans="1:5">
      <c r="A115" s="2" t="s">
        <v>34835</v>
      </c>
      <c r="B115" s="3" t="s">
        <v>34836</v>
      </c>
    </row>
    <row r="116" spans="1:5">
      <c r="A116" s="2" t="s">
        <v>34835</v>
      </c>
      <c r="B116" s="3" t="s">
        <v>34836</v>
      </c>
    </row>
    <row r="117" spans="1:5">
      <c r="A117" s="2" t="s">
        <v>34835</v>
      </c>
      <c r="B117" s="3" t="s">
        <v>34836</v>
      </c>
    </row>
    <row r="118" spans="1:5">
      <c r="A118" s="2" t="s">
        <v>34835</v>
      </c>
      <c r="B118" s="3" t="s">
        <v>34836</v>
      </c>
    </row>
    <row r="119" spans="1:5">
      <c r="A119" s="2" t="s">
        <v>34835</v>
      </c>
      <c r="B119" s="3" t="s">
        <v>34836</v>
      </c>
      <c r="C119" s="2" t="s">
        <v>34886</v>
      </c>
      <c r="D119" s="3">
        <v>1</v>
      </c>
      <c r="E119" s="5">
        <v>1</v>
      </c>
    </row>
    <row r="120" spans="1:5">
      <c r="A120" s="2" t="s">
        <v>34835</v>
      </c>
      <c r="B120" s="3" t="s">
        <v>34836</v>
      </c>
      <c r="C120" s="2" t="s">
        <v>34887</v>
      </c>
      <c r="D120" s="3">
        <v>1</v>
      </c>
      <c r="E120" s="5">
        <v>1</v>
      </c>
    </row>
    <row r="121" spans="1:5">
      <c r="A121" s="2" t="s">
        <v>34835</v>
      </c>
      <c r="B121" s="3" t="s">
        <v>34836</v>
      </c>
      <c r="C121" s="2" t="s">
        <v>34888</v>
      </c>
      <c r="D121" s="3">
        <v>1</v>
      </c>
      <c r="E121" s="5">
        <v>1</v>
      </c>
    </row>
    <row r="122" spans="1:5">
      <c r="A122" s="2" t="s">
        <v>34835</v>
      </c>
      <c r="B122" s="3" t="s">
        <v>34836</v>
      </c>
      <c r="C122" s="2" t="s">
        <v>26438</v>
      </c>
      <c r="D122" s="3">
        <v>1</v>
      </c>
      <c r="E122" s="5">
        <v>1</v>
      </c>
    </row>
    <row r="123" spans="1:5">
      <c r="A123" s="2" t="s">
        <v>34835</v>
      </c>
      <c r="B123" s="3" t="s">
        <v>34836</v>
      </c>
      <c r="C123" s="2" t="s">
        <v>34889</v>
      </c>
      <c r="D123" s="3">
        <v>1</v>
      </c>
      <c r="E123" s="5">
        <v>1</v>
      </c>
    </row>
    <row r="124" spans="1:5" ht="28">
      <c r="A124" s="2" t="s">
        <v>34835</v>
      </c>
      <c r="B124" s="3" t="s">
        <v>34836</v>
      </c>
      <c r="C124" s="2" t="s">
        <v>34890</v>
      </c>
      <c r="D124" s="3">
        <v>1</v>
      </c>
      <c r="E124" s="5">
        <v>1</v>
      </c>
    </row>
    <row r="125" spans="1:5">
      <c r="A125" s="2" t="s">
        <v>34835</v>
      </c>
      <c r="B125" s="3" t="s">
        <v>34836</v>
      </c>
      <c r="C125" s="2" t="s">
        <v>34891</v>
      </c>
      <c r="D125" s="3">
        <v>0</v>
      </c>
      <c r="E125" s="5">
        <v>0</v>
      </c>
    </row>
    <row r="126" spans="1:5">
      <c r="A126" s="2" t="s">
        <v>34835</v>
      </c>
      <c r="B126" s="3" t="s">
        <v>34836</v>
      </c>
      <c r="C126" s="2" t="s">
        <v>169</v>
      </c>
      <c r="D126" s="3">
        <v>1</v>
      </c>
      <c r="E126" s="5">
        <v>1</v>
      </c>
    </row>
    <row r="127" spans="1:5">
      <c r="A127" s="2" t="s">
        <v>34835</v>
      </c>
      <c r="B127" s="3" t="s">
        <v>34836</v>
      </c>
      <c r="C127" s="2" t="s">
        <v>34892</v>
      </c>
      <c r="D127" s="3">
        <v>1</v>
      </c>
      <c r="E127" s="5">
        <v>1</v>
      </c>
    </row>
    <row r="128" spans="1:5">
      <c r="A128" s="2" t="s">
        <v>34835</v>
      </c>
      <c r="B128" s="3" t="s">
        <v>34836</v>
      </c>
      <c r="C128" s="2" t="s">
        <v>34893</v>
      </c>
      <c r="D128" s="3">
        <v>0</v>
      </c>
      <c r="E128" s="5">
        <v>0</v>
      </c>
    </row>
    <row r="129" spans="1:5">
      <c r="A129" s="2" t="s">
        <v>34835</v>
      </c>
      <c r="B129" s="3" t="s">
        <v>34836</v>
      </c>
      <c r="C129" s="2" t="s">
        <v>34894</v>
      </c>
      <c r="D129" s="3">
        <v>0</v>
      </c>
      <c r="E129" s="5">
        <v>0</v>
      </c>
    </row>
    <row r="130" spans="1:5">
      <c r="A130" s="2" t="s">
        <v>34835</v>
      </c>
      <c r="B130" s="3" t="s">
        <v>34836</v>
      </c>
      <c r="C130" s="2" t="s">
        <v>34895</v>
      </c>
      <c r="D130" s="3">
        <v>1</v>
      </c>
      <c r="E130" s="5">
        <v>1</v>
      </c>
    </row>
    <row r="131" spans="1:5">
      <c r="A131" s="2" t="s">
        <v>34835</v>
      </c>
      <c r="B131" s="3" t="s">
        <v>34836</v>
      </c>
      <c r="C131" s="2" t="s">
        <v>34896</v>
      </c>
      <c r="D131" s="3">
        <v>1</v>
      </c>
      <c r="E131" s="5">
        <v>1</v>
      </c>
    </row>
    <row r="132" spans="1:5">
      <c r="A132" s="2" t="s">
        <v>34835</v>
      </c>
      <c r="B132" s="3" t="s">
        <v>34836</v>
      </c>
    </row>
    <row r="133" spans="1:5">
      <c r="A133" s="2" t="s">
        <v>34835</v>
      </c>
      <c r="B133" s="3" t="s">
        <v>34836</v>
      </c>
      <c r="C133" s="2" t="s">
        <v>34897</v>
      </c>
      <c r="D133" s="3">
        <v>1</v>
      </c>
      <c r="E133" s="5">
        <v>1</v>
      </c>
    </row>
    <row r="134" spans="1:5">
      <c r="A134" s="2" t="s">
        <v>34835</v>
      </c>
      <c r="B134" s="3" t="s">
        <v>34836</v>
      </c>
      <c r="C134" s="2" t="s">
        <v>34898</v>
      </c>
      <c r="D134" s="3">
        <v>1</v>
      </c>
      <c r="E134" s="5">
        <v>1</v>
      </c>
    </row>
    <row r="135" spans="1:5">
      <c r="A135" s="2" t="s">
        <v>34835</v>
      </c>
      <c r="B135" s="3" t="s">
        <v>34836</v>
      </c>
    </row>
    <row r="136" spans="1:5">
      <c r="A136" s="2" t="s">
        <v>34835</v>
      </c>
      <c r="B136" s="3" t="s">
        <v>34836</v>
      </c>
    </row>
    <row r="137" spans="1:5">
      <c r="A137" s="2" t="s">
        <v>34835</v>
      </c>
      <c r="B137" s="3" t="s">
        <v>34836</v>
      </c>
    </row>
    <row r="138" spans="1:5" ht="28">
      <c r="A138" s="2" t="s">
        <v>34835</v>
      </c>
      <c r="B138" s="3" t="s">
        <v>34836</v>
      </c>
      <c r="C138" s="2" t="s">
        <v>34899</v>
      </c>
      <c r="D138" s="3">
        <v>1</v>
      </c>
      <c r="E138" s="5">
        <v>1</v>
      </c>
    </row>
    <row r="139" spans="1:5">
      <c r="A139" s="2" t="s">
        <v>34835</v>
      </c>
      <c r="B139" s="3" t="s">
        <v>34836</v>
      </c>
    </row>
    <row r="140" spans="1:5">
      <c r="A140" s="2" t="s">
        <v>34835</v>
      </c>
      <c r="B140" s="3" t="s">
        <v>34836</v>
      </c>
      <c r="C140" s="2" t="s">
        <v>34900</v>
      </c>
      <c r="D140" s="3">
        <v>1</v>
      </c>
      <c r="E140" s="5">
        <v>1</v>
      </c>
    </row>
    <row r="141" spans="1:5">
      <c r="A141" s="2" t="s">
        <v>34835</v>
      </c>
      <c r="B141" s="3" t="s">
        <v>34836</v>
      </c>
      <c r="C141" s="2" t="s">
        <v>34901</v>
      </c>
      <c r="D141" s="3">
        <v>1</v>
      </c>
      <c r="E141" s="5">
        <v>1</v>
      </c>
    </row>
    <row r="142" spans="1:5">
      <c r="A142" s="2" t="s">
        <v>34835</v>
      </c>
      <c r="B142" s="3" t="s">
        <v>34836</v>
      </c>
      <c r="C142" s="2" t="s">
        <v>34902</v>
      </c>
      <c r="D142" s="3">
        <v>1</v>
      </c>
      <c r="E142" s="5">
        <v>1</v>
      </c>
    </row>
    <row r="143" spans="1:5">
      <c r="A143" s="2" t="s">
        <v>34835</v>
      </c>
      <c r="B143" s="3" t="s">
        <v>34836</v>
      </c>
      <c r="C143" s="2" t="s">
        <v>34903</v>
      </c>
      <c r="D143" s="3">
        <v>1</v>
      </c>
      <c r="E143" s="5">
        <v>1</v>
      </c>
    </row>
    <row r="144" spans="1:5" ht="28">
      <c r="A144" s="2" t="s">
        <v>34835</v>
      </c>
      <c r="B144" s="3" t="s">
        <v>34836</v>
      </c>
      <c r="C144" s="2" t="s">
        <v>34904</v>
      </c>
      <c r="D144" s="3">
        <v>1</v>
      </c>
      <c r="E144" s="5">
        <v>1</v>
      </c>
    </row>
    <row r="145" spans="1:5" ht="28">
      <c r="A145" s="2" t="s">
        <v>34835</v>
      </c>
      <c r="B145" s="3" t="s">
        <v>34836</v>
      </c>
      <c r="C145" s="2" t="s">
        <v>34905</v>
      </c>
      <c r="D145" s="3">
        <v>1</v>
      </c>
      <c r="E145" s="5">
        <v>1</v>
      </c>
    </row>
    <row r="146" spans="1:5">
      <c r="A146" s="2" t="s">
        <v>34835</v>
      </c>
      <c r="B146" s="3" t="s">
        <v>34836</v>
      </c>
    </row>
    <row r="147" spans="1:5">
      <c r="A147" s="2" t="s">
        <v>34835</v>
      </c>
      <c r="B147" s="3" t="s">
        <v>34836</v>
      </c>
    </row>
    <row r="148" spans="1:5" ht="28">
      <c r="A148" s="2" t="s">
        <v>34835</v>
      </c>
      <c r="B148" s="3" t="s">
        <v>34836</v>
      </c>
      <c r="C148" s="2" t="s">
        <v>34906</v>
      </c>
      <c r="D148" s="3">
        <v>1</v>
      </c>
      <c r="E148" s="5">
        <v>1</v>
      </c>
    </row>
    <row r="149" spans="1:5">
      <c r="A149" s="2" t="s">
        <v>34835</v>
      </c>
      <c r="B149" s="3" t="s">
        <v>34836</v>
      </c>
      <c r="C149" s="2" t="s">
        <v>34907</v>
      </c>
      <c r="D149" s="3">
        <v>1</v>
      </c>
      <c r="E149" s="5">
        <v>1</v>
      </c>
    </row>
    <row r="150" spans="1:5">
      <c r="A150" s="2" t="s">
        <v>34835</v>
      </c>
      <c r="B150" s="3" t="s">
        <v>34836</v>
      </c>
      <c r="C150" s="2" t="s">
        <v>34908</v>
      </c>
      <c r="D150" s="3">
        <v>1</v>
      </c>
      <c r="E150" s="5">
        <v>1</v>
      </c>
    </row>
    <row r="151" spans="1:5">
      <c r="A151" s="2" t="s">
        <v>34835</v>
      </c>
      <c r="B151" s="3" t="s">
        <v>34836</v>
      </c>
    </row>
    <row r="152" spans="1:5">
      <c r="A152" s="2" t="s">
        <v>34835</v>
      </c>
      <c r="B152" s="3" t="s">
        <v>34836</v>
      </c>
      <c r="C152" s="2" t="s">
        <v>34909</v>
      </c>
      <c r="D152" s="3">
        <v>1</v>
      </c>
      <c r="E152" s="5">
        <v>1</v>
      </c>
    </row>
    <row r="153" spans="1:5">
      <c r="A153" s="2" t="s">
        <v>34835</v>
      </c>
      <c r="B153" s="3" t="s">
        <v>34836</v>
      </c>
    </row>
    <row r="154" spans="1:5">
      <c r="A154" s="2" t="s">
        <v>34835</v>
      </c>
      <c r="B154" s="3" t="s">
        <v>34836</v>
      </c>
    </row>
    <row r="155" spans="1:5">
      <c r="A155" s="2" t="s">
        <v>34835</v>
      </c>
      <c r="B155" s="3" t="s">
        <v>34836</v>
      </c>
      <c r="C155" s="2" t="s">
        <v>34910</v>
      </c>
      <c r="D155" s="3">
        <v>1</v>
      </c>
      <c r="E155" s="5">
        <v>1</v>
      </c>
    </row>
    <row r="156" spans="1:5">
      <c r="A156" s="2" t="s">
        <v>34835</v>
      </c>
      <c r="B156" s="3" t="s">
        <v>34836</v>
      </c>
      <c r="C156" s="2" t="s">
        <v>34911</v>
      </c>
      <c r="D156" s="3">
        <v>0</v>
      </c>
      <c r="E156" s="5">
        <v>0</v>
      </c>
    </row>
    <row r="157" spans="1:5">
      <c r="A157" s="2" t="s">
        <v>34835</v>
      </c>
      <c r="B157" s="3" t="s">
        <v>34836</v>
      </c>
    </row>
    <row r="158" spans="1:5">
      <c r="A158" s="2" t="s">
        <v>34835</v>
      </c>
      <c r="B158" s="3" t="s">
        <v>34836</v>
      </c>
      <c r="C158" s="2" t="s">
        <v>48</v>
      </c>
      <c r="D158" s="3">
        <v>1</v>
      </c>
      <c r="E158" s="5">
        <v>1</v>
      </c>
    </row>
    <row r="159" spans="1:5">
      <c r="A159" s="2" t="s">
        <v>34835</v>
      </c>
      <c r="B159" s="3" t="s">
        <v>34836</v>
      </c>
      <c r="C159" s="2" t="s">
        <v>34912</v>
      </c>
      <c r="D159" s="3">
        <v>1</v>
      </c>
      <c r="E159" s="5">
        <v>1</v>
      </c>
    </row>
    <row r="160" spans="1:5">
      <c r="A160" s="2" t="s">
        <v>34835</v>
      </c>
      <c r="B160" s="3" t="s">
        <v>34836</v>
      </c>
    </row>
    <row r="161" spans="1:5">
      <c r="A161" s="2" t="s">
        <v>34835</v>
      </c>
      <c r="B161" s="3" t="s">
        <v>34836</v>
      </c>
    </row>
    <row r="162" spans="1:5">
      <c r="A162" s="2" t="s">
        <v>34835</v>
      </c>
      <c r="B162" s="3" t="s">
        <v>34836</v>
      </c>
      <c r="C162" s="2" t="s">
        <v>19573</v>
      </c>
      <c r="D162" s="3">
        <v>1</v>
      </c>
      <c r="E162" s="5">
        <v>1</v>
      </c>
    </row>
    <row r="163" spans="1:5" ht="28">
      <c r="A163" s="2" t="s">
        <v>34835</v>
      </c>
      <c r="B163" s="3" t="s">
        <v>34836</v>
      </c>
      <c r="C163" s="2" t="s">
        <v>34913</v>
      </c>
      <c r="D163" s="3">
        <v>1</v>
      </c>
      <c r="E163" s="5">
        <v>1</v>
      </c>
    </row>
    <row r="164" spans="1:5">
      <c r="A164" s="2" t="s">
        <v>34835</v>
      </c>
      <c r="B164" s="3" t="s">
        <v>34836</v>
      </c>
      <c r="C164" s="2" t="s">
        <v>417</v>
      </c>
      <c r="D164" s="3">
        <v>0</v>
      </c>
      <c r="E164" s="5">
        <v>0</v>
      </c>
    </row>
    <row r="165" spans="1:5">
      <c r="A165" s="2" t="s">
        <v>34835</v>
      </c>
      <c r="B165" s="3" t="s">
        <v>34836</v>
      </c>
    </row>
    <row r="166" spans="1:5">
      <c r="A166" s="2" t="s">
        <v>34835</v>
      </c>
      <c r="B166" s="3" t="s">
        <v>34836</v>
      </c>
    </row>
    <row r="167" spans="1:5">
      <c r="A167" s="2" t="s">
        <v>34835</v>
      </c>
      <c r="B167" s="3" t="s">
        <v>34836</v>
      </c>
      <c r="C167" s="2" t="s">
        <v>34914</v>
      </c>
      <c r="D167" s="3">
        <v>0</v>
      </c>
      <c r="E167" s="5">
        <v>0</v>
      </c>
    </row>
    <row r="168" spans="1:5">
      <c r="A168" s="2" t="s">
        <v>34835</v>
      </c>
      <c r="B168" s="3" t="s">
        <v>34836</v>
      </c>
    </row>
    <row r="169" spans="1:5">
      <c r="A169" s="2" t="s">
        <v>34835</v>
      </c>
      <c r="B169" s="3" t="s">
        <v>34836</v>
      </c>
      <c r="C169" s="2" t="s">
        <v>34915</v>
      </c>
      <c r="D169" s="3">
        <v>1</v>
      </c>
      <c r="E169" s="5">
        <v>1</v>
      </c>
    </row>
    <row r="170" spans="1:5">
      <c r="A170" s="2" t="s">
        <v>34835</v>
      </c>
      <c r="B170" s="3" t="s">
        <v>34836</v>
      </c>
    </row>
    <row r="171" spans="1:5">
      <c r="A171" s="2" t="s">
        <v>34835</v>
      </c>
      <c r="B171" s="3" t="s">
        <v>34836</v>
      </c>
    </row>
    <row r="172" spans="1:5">
      <c r="A172" s="2" t="s">
        <v>34835</v>
      </c>
      <c r="B172" s="3" t="s">
        <v>34836</v>
      </c>
    </row>
    <row r="173" spans="1:5">
      <c r="A173" s="2" t="s">
        <v>34835</v>
      </c>
      <c r="B173" s="3" t="s">
        <v>34836</v>
      </c>
      <c r="C173" s="2" t="s">
        <v>34916</v>
      </c>
      <c r="D173" s="3">
        <v>0</v>
      </c>
      <c r="E173" s="5">
        <v>0</v>
      </c>
    </row>
    <row r="174" spans="1:5">
      <c r="A174" s="2" t="s">
        <v>34835</v>
      </c>
      <c r="B174" s="3" t="s">
        <v>34836</v>
      </c>
    </row>
    <row r="175" spans="1:5">
      <c r="A175" s="2" t="s">
        <v>34835</v>
      </c>
      <c r="B175" s="3" t="s">
        <v>34836</v>
      </c>
    </row>
    <row r="176" spans="1:5">
      <c r="A176" s="2" t="s">
        <v>34835</v>
      </c>
      <c r="B176" s="3" t="s">
        <v>34836</v>
      </c>
      <c r="C176" s="2" t="s">
        <v>34917</v>
      </c>
      <c r="D176" s="3">
        <v>1</v>
      </c>
      <c r="E176" s="5">
        <v>1</v>
      </c>
    </row>
    <row r="177" spans="1:5" ht="28">
      <c r="A177" s="2" t="s">
        <v>34835</v>
      </c>
      <c r="B177" s="3" t="s">
        <v>34836</v>
      </c>
      <c r="C177" s="2" t="s">
        <v>34918</v>
      </c>
      <c r="D177" s="3">
        <v>1</v>
      </c>
      <c r="E177" s="5">
        <v>1</v>
      </c>
    </row>
    <row r="178" spans="1:5">
      <c r="A178" s="2" t="s">
        <v>34835</v>
      </c>
      <c r="B178" s="3" t="s">
        <v>34836</v>
      </c>
      <c r="C178" s="2" t="s">
        <v>34919</v>
      </c>
      <c r="D178" s="3">
        <v>1</v>
      </c>
      <c r="E178" s="5">
        <v>1</v>
      </c>
    </row>
    <row r="179" spans="1:5" ht="28">
      <c r="A179" s="2" t="s">
        <v>34835</v>
      </c>
      <c r="B179" s="3" t="s">
        <v>34836</v>
      </c>
      <c r="C179" s="2" t="s">
        <v>34920</v>
      </c>
      <c r="D179" s="3">
        <v>1</v>
      </c>
      <c r="E179" s="5">
        <v>1</v>
      </c>
    </row>
    <row r="180" spans="1:5">
      <c r="A180" s="2" t="s">
        <v>34835</v>
      </c>
      <c r="B180" s="3" t="s">
        <v>34836</v>
      </c>
      <c r="C180" s="2" t="s">
        <v>34921</v>
      </c>
      <c r="D180" s="3">
        <v>0</v>
      </c>
      <c r="E180" s="5">
        <v>0</v>
      </c>
    </row>
    <row r="181" spans="1:5">
      <c r="A181" s="2" t="s">
        <v>34835</v>
      </c>
      <c r="B181" s="3" t="s">
        <v>34836</v>
      </c>
      <c r="C181" s="2" t="s">
        <v>34922</v>
      </c>
      <c r="D181" s="3">
        <v>1</v>
      </c>
      <c r="E181" s="5">
        <v>1</v>
      </c>
    </row>
    <row r="182" spans="1:5" ht="28">
      <c r="A182" s="2" t="s">
        <v>34835</v>
      </c>
      <c r="B182" s="3" t="s">
        <v>34836</v>
      </c>
      <c r="C182" s="2" t="s">
        <v>34923</v>
      </c>
      <c r="D182" s="3">
        <v>1</v>
      </c>
      <c r="E182" s="5">
        <v>1</v>
      </c>
    </row>
    <row r="183" spans="1:5">
      <c r="A183" s="2" t="s">
        <v>34835</v>
      </c>
      <c r="B183" s="3" t="s">
        <v>34836</v>
      </c>
    </row>
    <row r="184" spans="1:5">
      <c r="A184" s="2" t="s">
        <v>34835</v>
      </c>
      <c r="B184" s="3" t="s">
        <v>34836</v>
      </c>
      <c r="C184" s="2" t="s">
        <v>34924</v>
      </c>
      <c r="D184" s="3">
        <v>1</v>
      </c>
      <c r="E184" s="5">
        <v>1</v>
      </c>
    </row>
    <row r="185" spans="1:5">
      <c r="A185" s="2" t="s">
        <v>34835</v>
      </c>
      <c r="B185" s="3" t="s">
        <v>34836</v>
      </c>
      <c r="C185" s="2" t="s">
        <v>34925</v>
      </c>
      <c r="D185" s="3">
        <v>0</v>
      </c>
      <c r="E185" s="5">
        <v>0</v>
      </c>
    </row>
    <row r="186" spans="1:5">
      <c r="A186" s="2" t="s">
        <v>34835</v>
      </c>
      <c r="B186" s="3" t="s">
        <v>34836</v>
      </c>
    </row>
    <row r="187" spans="1:5">
      <c r="A187" s="2" t="s">
        <v>34835</v>
      </c>
      <c r="B187" s="3" t="s">
        <v>34836</v>
      </c>
    </row>
    <row r="188" spans="1:5">
      <c r="A188" s="2" t="s">
        <v>34835</v>
      </c>
      <c r="B188" s="3" t="s">
        <v>34836</v>
      </c>
    </row>
    <row r="189" spans="1:5">
      <c r="A189" s="2" t="s">
        <v>34835</v>
      </c>
      <c r="B189" s="3" t="s">
        <v>34836</v>
      </c>
    </row>
    <row r="190" spans="1:5">
      <c r="A190" s="2" t="s">
        <v>34835</v>
      </c>
      <c r="B190" s="3" t="s">
        <v>34836</v>
      </c>
    </row>
    <row r="191" spans="1:5">
      <c r="A191" s="2" t="s">
        <v>34835</v>
      </c>
      <c r="B191" s="3" t="s">
        <v>34836</v>
      </c>
    </row>
    <row r="192" spans="1:5">
      <c r="A192" s="2" t="s">
        <v>34835</v>
      </c>
      <c r="B192" s="3" t="s">
        <v>34836</v>
      </c>
    </row>
    <row r="193" spans="1:5">
      <c r="A193" s="2" t="s">
        <v>34835</v>
      </c>
      <c r="B193" s="3" t="s">
        <v>34836</v>
      </c>
    </row>
    <row r="194" spans="1:5">
      <c r="A194" s="2" t="s">
        <v>34835</v>
      </c>
      <c r="B194" s="3" t="s">
        <v>34836</v>
      </c>
    </row>
    <row r="195" spans="1:5">
      <c r="A195" s="2" t="s">
        <v>34835</v>
      </c>
      <c r="B195" s="3" t="s">
        <v>34836</v>
      </c>
    </row>
    <row r="196" spans="1:5" ht="28">
      <c r="A196" s="2" t="s">
        <v>34835</v>
      </c>
      <c r="B196" s="3" t="s">
        <v>34836</v>
      </c>
      <c r="C196" s="2" t="s">
        <v>34926</v>
      </c>
      <c r="D196" s="3">
        <v>0</v>
      </c>
      <c r="E196" s="5">
        <v>0</v>
      </c>
    </row>
    <row r="197" spans="1:5">
      <c r="A197" s="2" t="s">
        <v>34835</v>
      </c>
      <c r="B197" s="3" t="s">
        <v>34836</v>
      </c>
      <c r="C197" s="2" t="s">
        <v>34927</v>
      </c>
      <c r="D197" s="3">
        <v>1</v>
      </c>
      <c r="E197" s="5">
        <v>1</v>
      </c>
    </row>
    <row r="198" spans="1:5">
      <c r="A198" s="2" t="s">
        <v>34835</v>
      </c>
      <c r="B198" s="3" t="s">
        <v>34836</v>
      </c>
      <c r="C198" s="2" t="s">
        <v>34928</v>
      </c>
      <c r="D198" s="3">
        <v>1</v>
      </c>
      <c r="E198" s="5">
        <v>1</v>
      </c>
    </row>
    <row r="199" spans="1:5">
      <c r="A199" s="2" t="s">
        <v>34835</v>
      </c>
      <c r="B199" s="3" t="s">
        <v>34836</v>
      </c>
      <c r="C199" s="2" t="s">
        <v>34929</v>
      </c>
      <c r="D199" s="3">
        <v>1</v>
      </c>
      <c r="E199" s="5">
        <v>1</v>
      </c>
    </row>
    <row r="200" spans="1:5">
      <c r="A200" s="2" t="s">
        <v>34835</v>
      </c>
      <c r="B200" s="3" t="s">
        <v>34836</v>
      </c>
      <c r="C200" s="2" t="s">
        <v>8556</v>
      </c>
      <c r="D200" s="3">
        <v>1</v>
      </c>
      <c r="E200" s="5">
        <v>1</v>
      </c>
    </row>
    <row r="201" spans="1:5">
      <c r="A201" s="2" t="s">
        <v>34835</v>
      </c>
      <c r="B201" s="3" t="s">
        <v>34836</v>
      </c>
      <c r="C201" s="2" t="s">
        <v>48</v>
      </c>
      <c r="D201" s="3">
        <v>1</v>
      </c>
      <c r="E201" s="5">
        <v>1</v>
      </c>
    </row>
    <row r="202" spans="1:5">
      <c r="A202" s="2" t="s">
        <v>34835</v>
      </c>
      <c r="B202" s="3" t="s">
        <v>34836</v>
      </c>
      <c r="C202" s="2" t="s">
        <v>34930</v>
      </c>
      <c r="D202" s="3">
        <v>1</v>
      </c>
      <c r="E202" s="5">
        <v>1</v>
      </c>
    </row>
    <row r="203" spans="1:5">
      <c r="A203" s="2" t="s">
        <v>34835</v>
      </c>
      <c r="B203" s="3" t="s">
        <v>34836</v>
      </c>
      <c r="C203" s="2" t="s">
        <v>20</v>
      </c>
      <c r="D203" s="3">
        <v>0</v>
      </c>
      <c r="E203" s="5">
        <v>0</v>
      </c>
    </row>
    <row r="204" spans="1:5">
      <c r="A204" s="2" t="s">
        <v>34835</v>
      </c>
      <c r="B204" s="3" t="s">
        <v>34836</v>
      </c>
    </row>
    <row r="205" spans="1:5">
      <c r="A205" s="2" t="s">
        <v>34835</v>
      </c>
      <c r="B205" s="3" t="s">
        <v>34836</v>
      </c>
    </row>
    <row r="206" spans="1:5">
      <c r="A206" s="2" t="s">
        <v>34835</v>
      </c>
      <c r="B206" s="3" t="s">
        <v>34836</v>
      </c>
    </row>
    <row r="207" spans="1:5">
      <c r="A207" s="2" t="s">
        <v>34835</v>
      </c>
      <c r="B207" s="3" t="s">
        <v>34836</v>
      </c>
    </row>
    <row r="208" spans="1:5">
      <c r="A208" s="2" t="s">
        <v>34835</v>
      </c>
      <c r="B208" s="3" t="s">
        <v>34836</v>
      </c>
    </row>
    <row r="209" spans="1:5">
      <c r="A209" s="2" t="s">
        <v>34835</v>
      </c>
      <c r="B209" s="3" t="s">
        <v>34836</v>
      </c>
    </row>
    <row r="210" spans="1:5">
      <c r="A210" s="2" t="s">
        <v>34835</v>
      </c>
      <c r="B210" s="3" t="s">
        <v>34836</v>
      </c>
    </row>
    <row r="211" spans="1:5">
      <c r="A211" s="2" t="s">
        <v>34835</v>
      </c>
      <c r="B211" s="3" t="s">
        <v>34836</v>
      </c>
      <c r="C211" s="2" t="s">
        <v>34931</v>
      </c>
      <c r="D211" s="3">
        <v>0</v>
      </c>
      <c r="E211" s="5">
        <v>0</v>
      </c>
    </row>
    <row r="212" spans="1:5">
      <c r="A212" s="2" t="s">
        <v>34835</v>
      </c>
      <c r="B212" s="3" t="s">
        <v>34836</v>
      </c>
      <c r="C212" s="2" t="s">
        <v>211</v>
      </c>
      <c r="D212" s="3">
        <v>0</v>
      </c>
      <c r="E212" s="5">
        <v>0</v>
      </c>
    </row>
    <row r="213" spans="1:5">
      <c r="A213" s="2" t="s">
        <v>34835</v>
      </c>
      <c r="B213" s="3" t="s">
        <v>34836</v>
      </c>
      <c r="C213" s="2" t="s">
        <v>34932</v>
      </c>
      <c r="D213" s="3">
        <v>1</v>
      </c>
      <c r="E213" s="5">
        <v>1</v>
      </c>
    </row>
    <row r="214" spans="1:5">
      <c r="A214" s="2" t="s">
        <v>34835</v>
      </c>
      <c r="B214" s="3" t="s">
        <v>34836</v>
      </c>
      <c r="C214" s="2" t="s">
        <v>34933</v>
      </c>
      <c r="D214" s="3">
        <v>1</v>
      </c>
      <c r="E214" s="5">
        <v>1</v>
      </c>
    </row>
    <row r="215" spans="1:5">
      <c r="A215" s="2" t="s">
        <v>34835</v>
      </c>
      <c r="B215" s="3" t="s">
        <v>34836</v>
      </c>
      <c r="C215" s="2" t="s">
        <v>1770</v>
      </c>
      <c r="D215" s="3">
        <v>0</v>
      </c>
      <c r="E215" s="5">
        <v>0</v>
      </c>
    </row>
    <row r="216" spans="1:5">
      <c r="A216" s="2" t="s">
        <v>34835</v>
      </c>
      <c r="B216" s="3" t="s">
        <v>34836</v>
      </c>
      <c r="C216" s="2" t="s">
        <v>34934</v>
      </c>
      <c r="D216" s="3">
        <v>1</v>
      </c>
      <c r="E216" s="5">
        <v>1</v>
      </c>
    </row>
    <row r="217" spans="1:5">
      <c r="A217" s="2" t="s">
        <v>34835</v>
      </c>
      <c r="B217" s="3" t="s">
        <v>34836</v>
      </c>
    </row>
    <row r="218" spans="1:5">
      <c r="A218" s="2" t="s">
        <v>34835</v>
      </c>
      <c r="B218" s="3" t="s">
        <v>34836</v>
      </c>
      <c r="C218" s="2" t="s">
        <v>34935</v>
      </c>
      <c r="D218" s="3">
        <v>0</v>
      </c>
      <c r="E218" s="5">
        <v>0</v>
      </c>
    </row>
    <row r="219" spans="1:5">
      <c r="A219" s="2" t="s">
        <v>34835</v>
      </c>
      <c r="B219" s="3" t="s">
        <v>34836</v>
      </c>
      <c r="C219" s="2" t="s">
        <v>34936</v>
      </c>
      <c r="D219" s="3">
        <v>1</v>
      </c>
      <c r="E219" s="5">
        <v>1</v>
      </c>
    </row>
    <row r="220" spans="1:5">
      <c r="A220" s="2" t="s">
        <v>34835</v>
      </c>
      <c r="B220" s="3" t="s">
        <v>34836</v>
      </c>
    </row>
    <row r="221" spans="1:5">
      <c r="A221" s="2" t="s">
        <v>34835</v>
      </c>
      <c r="B221" s="3" t="s">
        <v>34836</v>
      </c>
      <c r="C221" s="2" t="s">
        <v>34937</v>
      </c>
      <c r="D221" s="3">
        <v>1</v>
      </c>
      <c r="E221" s="5">
        <v>1</v>
      </c>
    </row>
    <row r="222" spans="1:5" ht="28">
      <c r="A222" s="2" t="s">
        <v>34835</v>
      </c>
      <c r="B222" s="3" t="s">
        <v>34836</v>
      </c>
      <c r="C222" s="2" t="s">
        <v>34938</v>
      </c>
      <c r="D222" s="3">
        <v>1</v>
      </c>
      <c r="E222" s="5">
        <v>1</v>
      </c>
    </row>
    <row r="223" spans="1:5" ht="28">
      <c r="A223" s="2" t="s">
        <v>34835</v>
      </c>
      <c r="B223" s="3" t="s">
        <v>34836</v>
      </c>
      <c r="C223" s="2" t="s">
        <v>34939</v>
      </c>
      <c r="D223" s="3">
        <v>0</v>
      </c>
      <c r="E223" s="5">
        <v>0</v>
      </c>
    </row>
    <row r="224" spans="1:5">
      <c r="A224" s="2" t="s">
        <v>34835</v>
      </c>
      <c r="B224" s="3" t="s">
        <v>34836</v>
      </c>
      <c r="C224" s="2" t="s">
        <v>34940</v>
      </c>
      <c r="D224" s="3">
        <v>1</v>
      </c>
      <c r="E224" s="5">
        <v>1</v>
      </c>
    </row>
    <row r="225" spans="1:5">
      <c r="A225" s="2" t="s">
        <v>34835</v>
      </c>
      <c r="B225" s="3" t="s">
        <v>34836</v>
      </c>
      <c r="C225" s="2" t="s">
        <v>34941</v>
      </c>
      <c r="D225" s="3">
        <v>1</v>
      </c>
      <c r="E225" s="5">
        <v>1</v>
      </c>
    </row>
    <row r="226" spans="1:5">
      <c r="A226" s="2" t="s">
        <v>34835</v>
      </c>
      <c r="B226" s="3" t="s">
        <v>34836</v>
      </c>
      <c r="C226" s="2" t="s">
        <v>34942</v>
      </c>
      <c r="D226" s="3">
        <v>1</v>
      </c>
      <c r="E226" s="5">
        <v>1</v>
      </c>
    </row>
    <row r="227" spans="1:5">
      <c r="A227" s="2" t="s">
        <v>34835</v>
      </c>
      <c r="B227" s="3" t="s">
        <v>34836</v>
      </c>
      <c r="C227" s="2" t="s">
        <v>34943</v>
      </c>
      <c r="D227" s="3">
        <v>1</v>
      </c>
      <c r="E227" s="5">
        <v>1</v>
      </c>
    </row>
    <row r="228" spans="1:5" ht="42">
      <c r="A228" s="2" t="s">
        <v>34835</v>
      </c>
      <c r="B228" s="3" t="s">
        <v>34836</v>
      </c>
      <c r="C228" s="2" t="s">
        <v>34944</v>
      </c>
      <c r="D228" s="3">
        <v>1</v>
      </c>
      <c r="E228" s="5">
        <v>1</v>
      </c>
    </row>
    <row r="229" spans="1:5">
      <c r="A229" s="2" t="s">
        <v>34835</v>
      </c>
      <c r="B229" s="3" t="s">
        <v>34836</v>
      </c>
      <c r="C229" s="2" t="s">
        <v>34945</v>
      </c>
      <c r="D229" s="3">
        <v>0</v>
      </c>
      <c r="E229" s="5">
        <v>0</v>
      </c>
    </row>
    <row r="230" spans="1:5" ht="28">
      <c r="A230" s="2" t="s">
        <v>34835</v>
      </c>
      <c r="B230" s="3" t="s">
        <v>34836</v>
      </c>
      <c r="C230" s="2" t="s">
        <v>34946</v>
      </c>
      <c r="D230" s="3">
        <v>1</v>
      </c>
      <c r="E230" s="5">
        <v>1</v>
      </c>
    </row>
    <row r="231" spans="1:5" ht="28">
      <c r="A231" s="2" t="s">
        <v>34835</v>
      </c>
      <c r="B231" s="3" t="s">
        <v>34836</v>
      </c>
      <c r="C231" s="2" t="s">
        <v>34947</v>
      </c>
      <c r="D231" s="3">
        <v>1</v>
      </c>
      <c r="E231" s="5">
        <v>1</v>
      </c>
    </row>
    <row r="232" spans="1:5" ht="28">
      <c r="A232" s="2" t="s">
        <v>34835</v>
      </c>
      <c r="B232" s="3" t="s">
        <v>34836</v>
      </c>
      <c r="C232" s="2" t="s">
        <v>34948</v>
      </c>
      <c r="D232" s="3">
        <v>1</v>
      </c>
      <c r="E232" s="5">
        <v>1</v>
      </c>
    </row>
    <row r="233" spans="1:5" ht="28">
      <c r="A233" s="2" t="s">
        <v>34835</v>
      </c>
      <c r="B233" s="3" t="s">
        <v>34836</v>
      </c>
      <c r="C233" s="2" t="s">
        <v>34949</v>
      </c>
      <c r="D233" s="3">
        <v>0</v>
      </c>
      <c r="E233" s="5">
        <v>0</v>
      </c>
    </row>
    <row r="234" spans="1:5">
      <c r="A234" s="2" t="s">
        <v>34835</v>
      </c>
      <c r="B234" s="3" t="s">
        <v>34836</v>
      </c>
      <c r="C234" s="2" t="s">
        <v>34950</v>
      </c>
      <c r="D234" s="3">
        <v>1</v>
      </c>
      <c r="E234" s="5">
        <v>1</v>
      </c>
    </row>
    <row r="235" spans="1:5" ht="28">
      <c r="A235" s="2" t="s">
        <v>34835</v>
      </c>
      <c r="B235" s="3" t="s">
        <v>34836</v>
      </c>
      <c r="C235" s="2" t="s">
        <v>34951</v>
      </c>
      <c r="D235" s="3">
        <v>1</v>
      </c>
      <c r="E235" s="5">
        <v>1</v>
      </c>
    </row>
    <row r="236" spans="1:5">
      <c r="A236" s="2" t="s">
        <v>34835</v>
      </c>
      <c r="B236" s="3" t="s">
        <v>34836</v>
      </c>
    </row>
    <row r="237" spans="1:5" ht="28">
      <c r="A237" s="2" t="s">
        <v>34835</v>
      </c>
      <c r="B237" s="3" t="s">
        <v>34836</v>
      </c>
      <c r="C237" s="2" t="s">
        <v>34952</v>
      </c>
      <c r="D237" s="3">
        <v>1</v>
      </c>
      <c r="E237" s="5">
        <v>1</v>
      </c>
    </row>
    <row r="238" spans="1:5" ht="42">
      <c r="A238" s="2" t="s">
        <v>34835</v>
      </c>
      <c r="B238" s="3" t="s">
        <v>34836</v>
      </c>
      <c r="C238" s="2" t="s">
        <v>34953</v>
      </c>
      <c r="D238" s="3">
        <v>1</v>
      </c>
      <c r="E238" s="5">
        <v>1</v>
      </c>
    </row>
    <row r="239" spans="1:5">
      <c r="A239" s="2" t="s">
        <v>34835</v>
      </c>
      <c r="B239" s="3" t="s">
        <v>34836</v>
      </c>
    </row>
    <row r="240" spans="1:5" ht="28">
      <c r="A240" s="2" t="s">
        <v>34835</v>
      </c>
      <c r="B240" s="3" t="s">
        <v>34836</v>
      </c>
      <c r="C240" s="2" t="s">
        <v>34954</v>
      </c>
      <c r="D240" s="3">
        <v>1</v>
      </c>
      <c r="E240" s="5">
        <v>1</v>
      </c>
    </row>
  </sheetData>
  <pageMargins left="0.7" right="0.7" top="0.75" bottom="0.75" header="0.3" footer="0.3"/>
  <extLst>
    <ext xmlns:mx="http://schemas.microsoft.com/office/mac/excel/2008/main" uri="{64002731-A6B0-56B0-2670-7721B7C09600}">
      <mx:PLV Mode="0" OnePage="0" WScale="0"/>
    </ext>
  </extLst>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
  <sheetViews>
    <sheetView workbookViewId="0">
      <selection activeCell="G1" sqref="G1"/>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34955</v>
      </c>
      <c r="B2" s="3" t="s">
        <v>34956</v>
      </c>
    </row>
    <row r="3" spans="1:7" ht="28">
      <c r="A3" s="2" t="s">
        <v>34955</v>
      </c>
      <c r="B3" s="3" t="s">
        <v>34956</v>
      </c>
    </row>
    <row r="4" spans="1:7" ht="28">
      <c r="A4" s="2" t="s">
        <v>34955</v>
      </c>
      <c r="B4" s="3" t="s">
        <v>34956</v>
      </c>
      <c r="C4" s="2" t="s">
        <v>48</v>
      </c>
      <c r="D4" s="3">
        <v>1</v>
      </c>
      <c r="E4" s="5">
        <v>1</v>
      </c>
    </row>
    <row r="5" spans="1:7" ht="28">
      <c r="A5" s="2" t="s">
        <v>34955</v>
      </c>
      <c r="B5" s="3" t="s">
        <v>34956</v>
      </c>
      <c r="C5" s="2" t="s">
        <v>34957</v>
      </c>
      <c r="D5" s="3">
        <v>1</v>
      </c>
      <c r="E5" s="5">
        <v>1</v>
      </c>
    </row>
    <row r="6" spans="1:7" ht="28">
      <c r="A6" s="2" t="s">
        <v>34955</v>
      </c>
      <c r="B6" s="3" t="s">
        <v>34956</v>
      </c>
      <c r="C6" s="2" t="s">
        <v>34958</v>
      </c>
      <c r="D6" s="3">
        <v>1</v>
      </c>
      <c r="E6" s="5">
        <v>1</v>
      </c>
    </row>
    <row r="7" spans="1:7" ht="28">
      <c r="A7" s="2" t="s">
        <v>34955</v>
      </c>
      <c r="B7" s="3" t="s">
        <v>34956</v>
      </c>
    </row>
    <row r="8" spans="1:7" ht="28">
      <c r="A8" s="2" t="s">
        <v>34955</v>
      </c>
      <c r="B8" s="3" t="s">
        <v>34956</v>
      </c>
      <c r="C8" s="2" t="s">
        <v>34959</v>
      </c>
      <c r="D8" s="3">
        <v>1</v>
      </c>
      <c r="E8" s="5">
        <v>1</v>
      </c>
    </row>
    <row r="9" spans="1:7" ht="28">
      <c r="A9" s="2" t="s">
        <v>34955</v>
      </c>
      <c r="B9" s="3" t="s">
        <v>34956</v>
      </c>
      <c r="C9" s="2" t="s">
        <v>34960</v>
      </c>
      <c r="D9" s="3">
        <v>1</v>
      </c>
      <c r="E9" s="5">
        <v>1</v>
      </c>
    </row>
    <row r="10" spans="1:7" ht="28">
      <c r="A10" s="2" t="s">
        <v>34955</v>
      </c>
      <c r="B10" s="3" t="s">
        <v>34956</v>
      </c>
    </row>
    <row r="11" spans="1:7" ht="28">
      <c r="A11" s="2" t="s">
        <v>34955</v>
      </c>
      <c r="B11" s="3" t="s">
        <v>34956</v>
      </c>
      <c r="C11" s="2" t="s">
        <v>34961</v>
      </c>
      <c r="D11" s="3">
        <v>1</v>
      </c>
      <c r="E11" s="5">
        <v>1</v>
      </c>
    </row>
    <row r="12" spans="1:7" ht="28">
      <c r="A12" s="2" t="s">
        <v>34955</v>
      </c>
      <c r="B12" s="3" t="s">
        <v>34956</v>
      </c>
      <c r="C12" s="2" t="s">
        <v>34962</v>
      </c>
      <c r="D12" s="3">
        <v>1</v>
      </c>
      <c r="E12" s="5">
        <v>1</v>
      </c>
    </row>
    <row r="13" spans="1:7" ht="28">
      <c r="A13" s="2" t="s">
        <v>34955</v>
      </c>
      <c r="B13" s="3" t="s">
        <v>34956</v>
      </c>
    </row>
    <row r="14" spans="1:7" ht="28">
      <c r="A14" s="2" t="s">
        <v>34955</v>
      </c>
      <c r="B14" s="3" t="s">
        <v>34956</v>
      </c>
      <c r="C14" s="2" t="s">
        <v>34963</v>
      </c>
      <c r="D14" s="3">
        <v>1</v>
      </c>
      <c r="E14" s="5">
        <v>1</v>
      </c>
    </row>
    <row r="15" spans="1:7" ht="28">
      <c r="A15" s="2" t="s">
        <v>34955</v>
      </c>
      <c r="B15" s="3" t="s">
        <v>34956</v>
      </c>
      <c r="C15" s="2" t="s">
        <v>34964</v>
      </c>
      <c r="D15" s="3">
        <v>1</v>
      </c>
      <c r="E15" s="5">
        <v>1</v>
      </c>
    </row>
    <row r="16" spans="1:7" ht="28">
      <c r="A16" s="2" t="s">
        <v>34955</v>
      </c>
      <c r="B16" s="3" t="s">
        <v>34956</v>
      </c>
      <c r="C16" s="2" t="s">
        <v>34965</v>
      </c>
      <c r="D16" s="3">
        <v>1</v>
      </c>
      <c r="E16" s="5">
        <v>1</v>
      </c>
    </row>
    <row r="17" spans="1:5" ht="28">
      <c r="A17" s="2" t="s">
        <v>34955</v>
      </c>
      <c r="B17" s="3" t="s">
        <v>34956</v>
      </c>
      <c r="C17" s="2" t="s">
        <v>34966</v>
      </c>
      <c r="D17" s="3">
        <v>0</v>
      </c>
      <c r="E17" s="5">
        <v>0</v>
      </c>
    </row>
    <row r="18" spans="1:5" ht="28">
      <c r="A18" s="2" t="s">
        <v>34955</v>
      </c>
      <c r="B18" s="3" t="s">
        <v>34956</v>
      </c>
      <c r="C18" s="2" t="s">
        <v>34967</v>
      </c>
      <c r="D18" s="3">
        <v>0</v>
      </c>
      <c r="E18" s="5">
        <v>0</v>
      </c>
    </row>
    <row r="19" spans="1:5" ht="28">
      <c r="A19" s="2" t="s">
        <v>34955</v>
      </c>
      <c r="B19" s="3" t="s">
        <v>34956</v>
      </c>
      <c r="C19" s="2" t="s">
        <v>34968</v>
      </c>
      <c r="D19" s="3">
        <v>1</v>
      </c>
      <c r="E19" s="5">
        <v>1</v>
      </c>
    </row>
    <row r="20" spans="1:5" ht="28">
      <c r="A20" s="2" t="s">
        <v>34955</v>
      </c>
      <c r="B20" s="3" t="s">
        <v>34956</v>
      </c>
      <c r="C20" s="2" t="s">
        <v>34969</v>
      </c>
      <c r="D20" s="3">
        <v>1</v>
      </c>
      <c r="E20" s="5">
        <v>1</v>
      </c>
    </row>
    <row r="21" spans="1:5" ht="28">
      <c r="A21" s="2" t="s">
        <v>34955</v>
      </c>
      <c r="B21" s="3" t="s">
        <v>34956</v>
      </c>
      <c r="C21" s="2" t="s">
        <v>34970</v>
      </c>
      <c r="D21" s="3">
        <v>0</v>
      </c>
      <c r="E21" s="5">
        <v>0</v>
      </c>
    </row>
    <row r="22" spans="1:5" ht="28">
      <c r="A22" s="2" t="s">
        <v>34955</v>
      </c>
      <c r="B22" s="3" t="s">
        <v>34956</v>
      </c>
      <c r="C22" s="2" t="s">
        <v>34971</v>
      </c>
      <c r="D22" s="3">
        <v>1</v>
      </c>
      <c r="E22" s="5">
        <v>1</v>
      </c>
    </row>
    <row r="23" spans="1:5" ht="28">
      <c r="A23" s="2" t="s">
        <v>34955</v>
      </c>
      <c r="B23" s="3" t="s">
        <v>34956</v>
      </c>
      <c r="C23" s="2" t="s">
        <v>34972</v>
      </c>
      <c r="D23" s="3">
        <v>1</v>
      </c>
      <c r="E23" s="5">
        <v>1</v>
      </c>
    </row>
    <row r="24" spans="1:5" ht="28">
      <c r="A24" s="2" t="s">
        <v>34955</v>
      </c>
      <c r="B24" s="3" t="s">
        <v>34956</v>
      </c>
      <c r="C24" s="2" t="s">
        <v>34973</v>
      </c>
      <c r="D24" s="3">
        <v>1</v>
      </c>
      <c r="E24" s="5">
        <v>1</v>
      </c>
    </row>
    <row r="25" spans="1:5" ht="28">
      <c r="A25" s="2" t="s">
        <v>34955</v>
      </c>
      <c r="B25" s="3" t="s">
        <v>34956</v>
      </c>
      <c r="C25" s="2" t="s">
        <v>34974</v>
      </c>
      <c r="D25" s="3">
        <v>0</v>
      </c>
      <c r="E25" s="5">
        <v>0</v>
      </c>
    </row>
    <row r="26" spans="1:5" ht="28">
      <c r="A26" s="2" t="s">
        <v>34955</v>
      </c>
      <c r="B26" s="3" t="s">
        <v>34956</v>
      </c>
      <c r="C26" s="2" t="s">
        <v>34975</v>
      </c>
      <c r="D26" s="3">
        <v>1</v>
      </c>
      <c r="E26" s="5">
        <v>1</v>
      </c>
    </row>
    <row r="27" spans="1:5" ht="28">
      <c r="A27" s="2" t="s">
        <v>34955</v>
      </c>
      <c r="B27" s="3" t="s">
        <v>34956</v>
      </c>
      <c r="C27" s="2" t="s">
        <v>34976</v>
      </c>
      <c r="D27" s="3">
        <v>1</v>
      </c>
      <c r="E27" s="5">
        <v>1</v>
      </c>
    </row>
    <row r="28" spans="1:5" ht="28">
      <c r="A28" s="2" t="s">
        <v>34955</v>
      </c>
      <c r="B28" s="3" t="s">
        <v>34956</v>
      </c>
    </row>
    <row r="29" spans="1:5" ht="28">
      <c r="A29" s="2" t="s">
        <v>34955</v>
      </c>
      <c r="B29" s="3" t="s">
        <v>34956</v>
      </c>
      <c r="C29" s="2" t="s">
        <v>34977</v>
      </c>
      <c r="D29" s="3">
        <v>1</v>
      </c>
      <c r="E29" s="5">
        <v>1</v>
      </c>
    </row>
    <row r="30" spans="1:5" ht="28">
      <c r="A30" s="2" t="s">
        <v>34955</v>
      </c>
      <c r="B30" s="3" t="s">
        <v>34956</v>
      </c>
    </row>
    <row r="31" spans="1:5" ht="28">
      <c r="A31" s="2" t="s">
        <v>34955</v>
      </c>
      <c r="B31" s="3" t="s">
        <v>34956</v>
      </c>
    </row>
    <row r="32" spans="1:5" ht="28">
      <c r="A32" s="2" t="s">
        <v>34955</v>
      </c>
      <c r="B32" s="3" t="s">
        <v>34956</v>
      </c>
      <c r="C32" s="2" t="s">
        <v>34978</v>
      </c>
      <c r="D32" s="3">
        <v>1</v>
      </c>
      <c r="E32" s="5">
        <v>1</v>
      </c>
    </row>
    <row r="33" spans="1:5" ht="28">
      <c r="A33" s="2" t="s">
        <v>34955</v>
      </c>
      <c r="B33" s="3" t="s">
        <v>34956</v>
      </c>
      <c r="C33" s="2" t="s">
        <v>34979</v>
      </c>
      <c r="D33" s="3">
        <v>1</v>
      </c>
      <c r="E33" s="5">
        <v>1</v>
      </c>
    </row>
    <row r="34" spans="1:5" ht="28">
      <c r="A34" s="2" t="s">
        <v>34955</v>
      </c>
      <c r="B34" s="3" t="s">
        <v>34956</v>
      </c>
      <c r="C34" s="2" t="s">
        <v>34980</v>
      </c>
      <c r="D34" s="3">
        <v>1</v>
      </c>
      <c r="E34" s="5">
        <v>1</v>
      </c>
    </row>
    <row r="35" spans="1:5" ht="28">
      <c r="A35" s="2" t="s">
        <v>34955</v>
      </c>
      <c r="B35" s="3" t="s">
        <v>34956</v>
      </c>
      <c r="C35" s="2" t="s">
        <v>34981</v>
      </c>
      <c r="D35" s="3">
        <v>1</v>
      </c>
      <c r="E35" s="5">
        <v>1</v>
      </c>
    </row>
    <row r="36" spans="1:5" ht="28">
      <c r="A36" s="2" t="s">
        <v>34955</v>
      </c>
      <c r="B36" s="3" t="s">
        <v>34956</v>
      </c>
    </row>
    <row r="37" spans="1:5" ht="28">
      <c r="A37" s="2" t="s">
        <v>34955</v>
      </c>
      <c r="B37" s="3" t="s">
        <v>34956</v>
      </c>
      <c r="C37" s="2" t="s">
        <v>34982</v>
      </c>
      <c r="D37" s="3">
        <v>1</v>
      </c>
      <c r="E37" s="5">
        <v>1</v>
      </c>
    </row>
    <row r="38" spans="1:5" ht="28">
      <c r="A38" s="2" t="s">
        <v>34955</v>
      </c>
      <c r="B38" s="3" t="s">
        <v>34956</v>
      </c>
    </row>
    <row r="39" spans="1:5" ht="28">
      <c r="A39" s="2" t="s">
        <v>34955</v>
      </c>
      <c r="B39" s="3" t="s">
        <v>34956</v>
      </c>
      <c r="C39" s="2" t="s">
        <v>3566</v>
      </c>
      <c r="D39" s="3">
        <v>1</v>
      </c>
      <c r="E39" s="5">
        <v>1</v>
      </c>
    </row>
    <row r="40" spans="1:5" ht="28">
      <c r="A40" s="2" t="s">
        <v>34955</v>
      </c>
      <c r="B40" s="3" t="s">
        <v>34956</v>
      </c>
      <c r="C40" s="2" t="s">
        <v>34983</v>
      </c>
      <c r="D40" s="3">
        <v>1</v>
      </c>
      <c r="E40" s="5">
        <v>1</v>
      </c>
    </row>
    <row r="41" spans="1:5" ht="28">
      <c r="A41" s="2" t="s">
        <v>34955</v>
      </c>
      <c r="B41" s="3" t="s">
        <v>34956</v>
      </c>
      <c r="C41" s="2" t="s">
        <v>21</v>
      </c>
      <c r="D41" s="3">
        <v>0</v>
      </c>
      <c r="E41" s="5">
        <v>0</v>
      </c>
    </row>
    <row r="42" spans="1:5" ht="28">
      <c r="A42" s="2" t="s">
        <v>34955</v>
      </c>
      <c r="B42" s="3" t="s">
        <v>34956</v>
      </c>
      <c r="C42" s="2" t="s">
        <v>509</v>
      </c>
      <c r="D42" s="3">
        <v>1</v>
      </c>
      <c r="E42" s="5">
        <v>1</v>
      </c>
    </row>
    <row r="43" spans="1:5" ht="28">
      <c r="A43" s="2" t="s">
        <v>34955</v>
      </c>
      <c r="B43" s="3" t="s">
        <v>34956</v>
      </c>
      <c r="C43" s="2" t="s">
        <v>34984</v>
      </c>
      <c r="D43" s="3">
        <v>1</v>
      </c>
      <c r="E43" s="5">
        <v>1</v>
      </c>
    </row>
    <row r="44" spans="1:5" ht="28">
      <c r="A44" s="2" t="s">
        <v>34955</v>
      </c>
      <c r="B44" s="3" t="s">
        <v>34956</v>
      </c>
      <c r="C44" s="2" t="s">
        <v>34985</v>
      </c>
      <c r="D44" s="3">
        <v>0</v>
      </c>
      <c r="E44" s="5">
        <v>0</v>
      </c>
    </row>
    <row r="45" spans="1:5" ht="28">
      <c r="A45" s="2" t="s">
        <v>34955</v>
      </c>
      <c r="B45" s="3" t="s">
        <v>34956</v>
      </c>
      <c r="C45" s="2" t="s">
        <v>34986</v>
      </c>
      <c r="D45" s="3">
        <v>1</v>
      </c>
      <c r="E45" s="5">
        <v>1</v>
      </c>
    </row>
    <row r="46" spans="1:5" ht="28">
      <c r="A46" s="2" t="s">
        <v>34955</v>
      </c>
      <c r="B46" s="3" t="s">
        <v>34956</v>
      </c>
      <c r="C46" s="2" t="s">
        <v>34987</v>
      </c>
      <c r="D46" s="3">
        <v>1</v>
      </c>
      <c r="E46" s="5">
        <v>1</v>
      </c>
    </row>
    <row r="47" spans="1:5" ht="28">
      <c r="A47" s="2" t="s">
        <v>34955</v>
      </c>
      <c r="B47" s="3" t="s">
        <v>34956</v>
      </c>
      <c r="C47" s="2" t="s">
        <v>34988</v>
      </c>
      <c r="D47" s="3">
        <v>1</v>
      </c>
      <c r="E47" s="5">
        <v>1</v>
      </c>
    </row>
    <row r="48" spans="1:5" ht="28">
      <c r="A48" s="2" t="s">
        <v>34955</v>
      </c>
      <c r="B48" s="3" t="s">
        <v>34956</v>
      </c>
      <c r="C48" s="2" t="s">
        <v>2591</v>
      </c>
      <c r="D48" s="3">
        <v>0</v>
      </c>
      <c r="E48" s="5">
        <v>0</v>
      </c>
    </row>
    <row r="49" spans="1:5" ht="28">
      <c r="A49" s="2" t="s">
        <v>34955</v>
      </c>
      <c r="B49" s="3" t="s">
        <v>34956</v>
      </c>
    </row>
    <row r="50" spans="1:5" ht="28">
      <c r="A50" s="2" t="s">
        <v>34955</v>
      </c>
      <c r="B50" s="3" t="s">
        <v>34956</v>
      </c>
      <c r="C50" s="2" t="s">
        <v>34989</v>
      </c>
      <c r="D50" s="3">
        <v>1</v>
      </c>
      <c r="E50" s="5">
        <v>1</v>
      </c>
    </row>
    <row r="51" spans="1:5" ht="28">
      <c r="A51" s="2" t="s">
        <v>34955</v>
      </c>
      <c r="B51" s="3" t="s">
        <v>34956</v>
      </c>
      <c r="C51" s="2" t="s">
        <v>34990</v>
      </c>
      <c r="D51" s="3">
        <v>1</v>
      </c>
      <c r="E51" s="5">
        <v>1</v>
      </c>
    </row>
    <row r="52" spans="1:5" ht="28">
      <c r="A52" s="2" t="s">
        <v>34955</v>
      </c>
      <c r="B52" s="3" t="s">
        <v>34956</v>
      </c>
      <c r="C52" s="2" t="s">
        <v>34991</v>
      </c>
      <c r="D52" s="3">
        <v>1</v>
      </c>
      <c r="E52" s="5">
        <v>1</v>
      </c>
    </row>
    <row r="53" spans="1:5" ht="28">
      <c r="A53" s="2" t="s">
        <v>34955</v>
      </c>
      <c r="B53" s="3" t="s">
        <v>34956</v>
      </c>
      <c r="C53" s="2" t="s">
        <v>34992</v>
      </c>
      <c r="D53" s="3">
        <v>0</v>
      </c>
      <c r="E53" s="5">
        <v>0</v>
      </c>
    </row>
    <row r="54" spans="1:5" ht="28">
      <c r="A54" s="2" t="s">
        <v>34955</v>
      </c>
      <c r="B54" s="3" t="s">
        <v>34956</v>
      </c>
      <c r="C54" s="2" t="s">
        <v>34993</v>
      </c>
      <c r="D54" s="3">
        <v>1</v>
      </c>
      <c r="E54" s="5">
        <v>1</v>
      </c>
    </row>
    <row r="55" spans="1:5" ht="28">
      <c r="A55" s="2" t="s">
        <v>34955</v>
      </c>
      <c r="B55" s="3" t="s">
        <v>34956</v>
      </c>
    </row>
    <row r="56" spans="1:5" ht="28">
      <c r="A56" s="2" t="s">
        <v>34955</v>
      </c>
      <c r="B56" s="3" t="s">
        <v>34956</v>
      </c>
      <c r="C56" s="2" t="s">
        <v>34994</v>
      </c>
      <c r="D56" s="3">
        <v>1</v>
      </c>
      <c r="E56" s="5">
        <v>1</v>
      </c>
    </row>
    <row r="57" spans="1:5" ht="28">
      <c r="A57" s="2" t="s">
        <v>34955</v>
      </c>
      <c r="B57" s="3" t="s">
        <v>34956</v>
      </c>
      <c r="C57" s="2" t="s">
        <v>34995</v>
      </c>
      <c r="D57" s="3">
        <v>1</v>
      </c>
      <c r="E57" s="5">
        <v>1</v>
      </c>
    </row>
    <row r="58" spans="1:5" ht="28">
      <c r="A58" s="2" t="s">
        <v>34955</v>
      </c>
      <c r="B58" s="3" t="s">
        <v>34956</v>
      </c>
      <c r="C58" s="2" t="s">
        <v>34996</v>
      </c>
      <c r="D58" s="3">
        <v>1</v>
      </c>
      <c r="E58" s="5">
        <v>1</v>
      </c>
    </row>
    <row r="59" spans="1:5" ht="28">
      <c r="A59" s="2" t="s">
        <v>34955</v>
      </c>
      <c r="B59" s="3" t="s">
        <v>34956</v>
      </c>
    </row>
    <row r="60" spans="1:5" ht="28">
      <c r="A60" s="2" t="s">
        <v>34955</v>
      </c>
      <c r="B60" s="3" t="s">
        <v>34956</v>
      </c>
      <c r="C60" s="2" t="s">
        <v>34997</v>
      </c>
      <c r="D60" s="3">
        <v>1</v>
      </c>
      <c r="E60" s="5">
        <v>1</v>
      </c>
    </row>
    <row r="61" spans="1:5" ht="28">
      <c r="A61" s="2" t="s">
        <v>34955</v>
      </c>
      <c r="B61" s="3" t="s">
        <v>34956</v>
      </c>
      <c r="C61" s="2" t="s">
        <v>34998</v>
      </c>
      <c r="D61" s="3">
        <v>1</v>
      </c>
      <c r="E61" s="5">
        <v>1</v>
      </c>
    </row>
    <row r="62" spans="1:5" ht="28">
      <c r="A62" s="2" t="s">
        <v>34955</v>
      </c>
      <c r="B62" s="3" t="s">
        <v>34956</v>
      </c>
      <c r="C62" s="2" t="s">
        <v>34999</v>
      </c>
      <c r="D62" s="3">
        <v>1</v>
      </c>
      <c r="E62" s="5">
        <v>1</v>
      </c>
    </row>
    <row r="63" spans="1:5" ht="28">
      <c r="A63" s="2" t="s">
        <v>34955</v>
      </c>
      <c r="B63" s="3" t="s">
        <v>34956</v>
      </c>
      <c r="C63" s="2" t="s">
        <v>35000</v>
      </c>
      <c r="D63" s="3">
        <v>1</v>
      </c>
      <c r="E63" s="5">
        <v>1</v>
      </c>
    </row>
    <row r="64" spans="1:5" ht="28">
      <c r="A64" s="2" t="s">
        <v>34955</v>
      </c>
      <c r="B64" s="3" t="s">
        <v>34956</v>
      </c>
    </row>
    <row r="65" spans="1:5" ht="28">
      <c r="A65" s="2" t="s">
        <v>34955</v>
      </c>
      <c r="B65" s="3" t="s">
        <v>34956</v>
      </c>
    </row>
    <row r="66" spans="1:5" ht="28">
      <c r="A66" s="2" t="s">
        <v>34955</v>
      </c>
      <c r="B66" s="3" t="s">
        <v>34956</v>
      </c>
      <c r="C66" s="2" t="s">
        <v>35001</v>
      </c>
      <c r="D66" s="3">
        <v>1</v>
      </c>
      <c r="E66" s="5">
        <v>1</v>
      </c>
    </row>
    <row r="67" spans="1:5" ht="28">
      <c r="A67" s="2" t="s">
        <v>34955</v>
      </c>
      <c r="B67" s="3" t="s">
        <v>34956</v>
      </c>
      <c r="C67" s="2" t="s">
        <v>35002</v>
      </c>
      <c r="D67" s="3">
        <v>0</v>
      </c>
      <c r="E67" s="5">
        <v>0</v>
      </c>
    </row>
    <row r="68" spans="1:5" ht="28">
      <c r="A68" s="2" t="s">
        <v>34955</v>
      </c>
      <c r="B68" s="3" t="s">
        <v>34956</v>
      </c>
      <c r="C68" s="2" t="s">
        <v>35003</v>
      </c>
      <c r="D68" s="3">
        <v>1</v>
      </c>
      <c r="E68" s="5">
        <v>1</v>
      </c>
    </row>
    <row r="69" spans="1:5" ht="28">
      <c r="A69" s="2" t="s">
        <v>34955</v>
      </c>
      <c r="B69" s="3" t="s">
        <v>34956</v>
      </c>
      <c r="C69" s="2" t="s">
        <v>35004</v>
      </c>
      <c r="D69" s="3">
        <v>1</v>
      </c>
      <c r="E69" s="5">
        <v>1</v>
      </c>
    </row>
    <row r="70" spans="1:5" ht="28">
      <c r="A70" s="2" t="s">
        <v>34955</v>
      </c>
      <c r="B70" s="3" t="s">
        <v>34956</v>
      </c>
      <c r="C70" s="2" t="s">
        <v>35005</v>
      </c>
      <c r="D70" s="3">
        <v>1</v>
      </c>
      <c r="E70" s="5">
        <v>1</v>
      </c>
    </row>
    <row r="71" spans="1:5" ht="28">
      <c r="A71" s="2" t="s">
        <v>34955</v>
      </c>
      <c r="B71" s="3" t="s">
        <v>34956</v>
      </c>
      <c r="C71" s="2" t="s">
        <v>20</v>
      </c>
      <c r="D71" s="3">
        <v>0</v>
      </c>
      <c r="E71" s="5">
        <v>0</v>
      </c>
    </row>
    <row r="72" spans="1:5" ht="28">
      <c r="A72" s="2" t="s">
        <v>34955</v>
      </c>
      <c r="B72" s="3" t="s">
        <v>34956</v>
      </c>
      <c r="C72" s="2" t="s">
        <v>35006</v>
      </c>
      <c r="D72" s="3">
        <v>1</v>
      </c>
      <c r="E72" s="5">
        <v>1</v>
      </c>
    </row>
    <row r="73" spans="1:5" ht="28">
      <c r="A73" s="2" t="s">
        <v>34955</v>
      </c>
      <c r="B73" s="3" t="s">
        <v>34956</v>
      </c>
      <c r="C73" s="2" t="s">
        <v>35007</v>
      </c>
      <c r="D73" s="3">
        <v>0</v>
      </c>
      <c r="E73" s="5">
        <v>0</v>
      </c>
    </row>
    <row r="74" spans="1:5" ht="28">
      <c r="A74" s="2" t="s">
        <v>34955</v>
      </c>
      <c r="B74" s="3" t="s">
        <v>34956</v>
      </c>
      <c r="C74" s="2" t="s">
        <v>35008</v>
      </c>
      <c r="D74" s="3">
        <v>1</v>
      </c>
      <c r="E74" s="5">
        <v>1</v>
      </c>
    </row>
    <row r="75" spans="1:5" ht="28">
      <c r="A75" s="2" t="s">
        <v>34955</v>
      </c>
      <c r="B75" s="3" t="s">
        <v>34956</v>
      </c>
      <c r="C75" s="2" t="s">
        <v>35009</v>
      </c>
      <c r="D75" s="3">
        <v>1</v>
      </c>
      <c r="E75" s="5">
        <v>1</v>
      </c>
    </row>
    <row r="76" spans="1:5" ht="28">
      <c r="A76" s="2" t="s">
        <v>34955</v>
      </c>
      <c r="B76" s="3" t="s">
        <v>34956</v>
      </c>
      <c r="C76" s="2" t="s">
        <v>35010</v>
      </c>
      <c r="D76" s="3">
        <v>1</v>
      </c>
      <c r="E76" s="5">
        <v>1</v>
      </c>
    </row>
    <row r="77" spans="1:5" ht="28">
      <c r="A77" s="2" t="s">
        <v>34955</v>
      </c>
      <c r="B77" s="3" t="s">
        <v>34956</v>
      </c>
      <c r="C77" s="2" t="s">
        <v>35011</v>
      </c>
      <c r="D77" s="3">
        <v>1</v>
      </c>
      <c r="E77" s="5">
        <v>1</v>
      </c>
    </row>
    <row r="78" spans="1:5" ht="28">
      <c r="A78" s="2" t="s">
        <v>34955</v>
      </c>
      <c r="B78" s="3" t="s">
        <v>34956</v>
      </c>
      <c r="C78" s="2" t="s">
        <v>3566</v>
      </c>
      <c r="D78" s="3">
        <v>1</v>
      </c>
      <c r="E78" s="5">
        <v>1</v>
      </c>
    </row>
    <row r="79" spans="1:5" ht="28">
      <c r="A79" s="2" t="s">
        <v>34955</v>
      </c>
      <c r="B79" s="3" t="s">
        <v>34956</v>
      </c>
      <c r="C79" s="2" t="s">
        <v>35012</v>
      </c>
      <c r="D79" s="3">
        <v>0</v>
      </c>
      <c r="E79" s="5">
        <v>0</v>
      </c>
    </row>
    <row r="80" spans="1:5" ht="28">
      <c r="A80" s="2" t="s">
        <v>34955</v>
      </c>
      <c r="B80" s="3" t="s">
        <v>34956</v>
      </c>
    </row>
    <row r="81" spans="1:5" ht="28">
      <c r="A81" s="2" t="s">
        <v>34955</v>
      </c>
      <c r="B81" s="3" t="s">
        <v>34956</v>
      </c>
    </row>
    <row r="82" spans="1:5" ht="28">
      <c r="A82" s="2" t="s">
        <v>34955</v>
      </c>
      <c r="B82" s="3" t="s">
        <v>34956</v>
      </c>
    </row>
    <row r="83" spans="1:5" ht="28">
      <c r="A83" s="2" t="s">
        <v>34955</v>
      </c>
      <c r="B83" s="3" t="s">
        <v>34956</v>
      </c>
      <c r="C83" s="2" t="s">
        <v>35013</v>
      </c>
      <c r="D83" s="3">
        <v>1</v>
      </c>
      <c r="E83" s="5">
        <v>1</v>
      </c>
    </row>
    <row r="84" spans="1:5" ht="28">
      <c r="A84" s="2" t="s">
        <v>34955</v>
      </c>
      <c r="B84" s="3" t="s">
        <v>34956</v>
      </c>
      <c r="C84" s="2" t="s">
        <v>35014</v>
      </c>
      <c r="D84" s="3">
        <v>0</v>
      </c>
      <c r="E84" s="5">
        <v>0</v>
      </c>
    </row>
    <row r="85" spans="1:5" ht="28">
      <c r="A85" s="2" t="s">
        <v>34955</v>
      </c>
      <c r="B85" s="3" t="s">
        <v>34956</v>
      </c>
      <c r="C85" s="2" t="s">
        <v>35015</v>
      </c>
      <c r="D85" s="3">
        <v>1</v>
      </c>
      <c r="E85" s="5">
        <v>1</v>
      </c>
    </row>
    <row r="86" spans="1:5" ht="28">
      <c r="A86" s="2" t="s">
        <v>34955</v>
      </c>
      <c r="B86" s="3" t="s">
        <v>34956</v>
      </c>
      <c r="C86" s="2" t="s">
        <v>35016</v>
      </c>
      <c r="D86" s="3">
        <v>1</v>
      </c>
      <c r="E86" s="5">
        <v>1</v>
      </c>
    </row>
    <row r="87" spans="1:5" ht="28">
      <c r="A87" s="2" t="s">
        <v>34955</v>
      </c>
      <c r="B87" s="3" t="s">
        <v>34956</v>
      </c>
    </row>
    <row r="88" spans="1:5" ht="28">
      <c r="A88" s="2" t="s">
        <v>34955</v>
      </c>
      <c r="B88" s="3" t="s">
        <v>34956</v>
      </c>
      <c r="C88" s="2" t="s">
        <v>48</v>
      </c>
      <c r="D88" s="3">
        <v>1</v>
      </c>
      <c r="E88" s="5">
        <v>1</v>
      </c>
    </row>
    <row r="89" spans="1:5" ht="28">
      <c r="A89" s="2" t="s">
        <v>34955</v>
      </c>
      <c r="B89" s="3" t="s">
        <v>34956</v>
      </c>
    </row>
    <row r="90" spans="1:5" ht="42">
      <c r="A90" s="2" t="s">
        <v>34955</v>
      </c>
      <c r="B90" s="3" t="s">
        <v>34956</v>
      </c>
      <c r="C90" s="2" t="s">
        <v>35017</v>
      </c>
      <c r="D90" s="3">
        <v>1</v>
      </c>
      <c r="E90" s="5">
        <v>1</v>
      </c>
    </row>
    <row r="91" spans="1:5" ht="28">
      <c r="A91" s="2" t="s">
        <v>34955</v>
      </c>
      <c r="B91" s="3" t="s">
        <v>34956</v>
      </c>
      <c r="C91" s="2" t="s">
        <v>35018</v>
      </c>
      <c r="D91" s="3">
        <v>1</v>
      </c>
      <c r="E91" s="5">
        <v>1</v>
      </c>
    </row>
    <row r="92" spans="1:5" ht="28">
      <c r="A92" s="2" t="s">
        <v>34955</v>
      </c>
      <c r="B92" s="3" t="s">
        <v>34956</v>
      </c>
      <c r="C92" s="2" t="s">
        <v>35019</v>
      </c>
      <c r="D92" s="3">
        <v>1</v>
      </c>
      <c r="E92" s="5">
        <v>1</v>
      </c>
    </row>
    <row r="93" spans="1:5" ht="28">
      <c r="A93" s="2" t="s">
        <v>34955</v>
      </c>
      <c r="B93" s="3" t="s">
        <v>34956</v>
      </c>
      <c r="C93" s="2" t="s">
        <v>35020</v>
      </c>
      <c r="D93" s="3">
        <v>1</v>
      </c>
      <c r="E93" s="5">
        <v>1</v>
      </c>
    </row>
    <row r="94" spans="1:5" ht="28">
      <c r="A94" s="2" t="s">
        <v>34955</v>
      </c>
      <c r="B94" s="3" t="s">
        <v>34956</v>
      </c>
    </row>
    <row r="95" spans="1:5" ht="28">
      <c r="A95" s="2" t="s">
        <v>34955</v>
      </c>
      <c r="B95" s="3" t="s">
        <v>34956</v>
      </c>
      <c r="C95" s="2" t="s">
        <v>35021</v>
      </c>
      <c r="D95" s="3">
        <v>1</v>
      </c>
      <c r="E95" s="5">
        <v>1</v>
      </c>
    </row>
    <row r="96" spans="1:5" ht="28">
      <c r="A96" s="2" t="s">
        <v>34955</v>
      </c>
      <c r="B96" s="3" t="s">
        <v>34956</v>
      </c>
      <c r="C96" s="2" t="s">
        <v>35022</v>
      </c>
      <c r="D96" s="3">
        <v>1</v>
      </c>
      <c r="E96" s="5">
        <v>1</v>
      </c>
    </row>
    <row r="97" spans="1:5" ht="28">
      <c r="A97" s="2" t="s">
        <v>34955</v>
      </c>
      <c r="B97" s="3" t="s">
        <v>34956</v>
      </c>
      <c r="C97" s="2" t="s">
        <v>35023</v>
      </c>
      <c r="D97" s="3">
        <v>0</v>
      </c>
      <c r="E97" s="5">
        <v>0</v>
      </c>
    </row>
    <row r="98" spans="1:5" ht="28">
      <c r="A98" s="2" t="s">
        <v>34955</v>
      </c>
      <c r="B98" s="3" t="s">
        <v>34956</v>
      </c>
    </row>
    <row r="99" spans="1:5" ht="28">
      <c r="A99" s="2" t="s">
        <v>34955</v>
      </c>
      <c r="B99" s="3" t="s">
        <v>34956</v>
      </c>
      <c r="C99" s="2" t="s">
        <v>35024</v>
      </c>
      <c r="D99" s="3">
        <v>1</v>
      </c>
      <c r="E99" s="5">
        <v>1</v>
      </c>
    </row>
    <row r="100" spans="1:5" ht="28">
      <c r="A100" s="2" t="s">
        <v>34955</v>
      </c>
      <c r="B100" s="3" t="s">
        <v>34956</v>
      </c>
      <c r="C100" s="2" t="s">
        <v>35025</v>
      </c>
      <c r="D100" s="3">
        <v>1</v>
      </c>
      <c r="E100" s="5">
        <v>1</v>
      </c>
    </row>
    <row r="101" spans="1:5" ht="28">
      <c r="A101" s="2" t="s">
        <v>34955</v>
      </c>
      <c r="B101" s="3" t="s">
        <v>34956</v>
      </c>
      <c r="C101" s="2" t="s">
        <v>35026</v>
      </c>
      <c r="D101" s="3">
        <v>1</v>
      </c>
      <c r="E101" s="5">
        <v>1</v>
      </c>
    </row>
    <row r="102" spans="1:5" ht="28">
      <c r="A102" s="2" t="s">
        <v>34955</v>
      </c>
      <c r="B102" s="3" t="s">
        <v>34956</v>
      </c>
      <c r="C102" s="2" t="s">
        <v>35027</v>
      </c>
      <c r="D102" s="3">
        <v>1</v>
      </c>
      <c r="E102" s="5">
        <v>1</v>
      </c>
    </row>
    <row r="103" spans="1:5" ht="28">
      <c r="A103" s="2" t="s">
        <v>34955</v>
      </c>
      <c r="B103" s="3" t="s">
        <v>34956</v>
      </c>
      <c r="C103" s="2" t="s">
        <v>509</v>
      </c>
      <c r="D103" s="3">
        <v>1</v>
      </c>
      <c r="E103" s="5">
        <v>1</v>
      </c>
    </row>
    <row r="104" spans="1:5" ht="28">
      <c r="A104" s="2" t="s">
        <v>34955</v>
      </c>
      <c r="B104" s="3" t="s">
        <v>34956</v>
      </c>
      <c r="C104" s="2" t="s">
        <v>35028</v>
      </c>
      <c r="D104" s="3">
        <v>1</v>
      </c>
      <c r="E104" s="5">
        <v>1</v>
      </c>
    </row>
    <row r="105" spans="1:5" ht="28">
      <c r="A105" s="2" t="s">
        <v>34955</v>
      </c>
      <c r="B105" s="3" t="s">
        <v>34956</v>
      </c>
      <c r="C105" s="2" t="s">
        <v>35029</v>
      </c>
      <c r="D105" s="3">
        <v>1</v>
      </c>
      <c r="E105" s="5">
        <v>1</v>
      </c>
    </row>
    <row r="106" spans="1:5" ht="28">
      <c r="A106" s="2" t="s">
        <v>34955</v>
      </c>
      <c r="B106" s="3" t="s">
        <v>34956</v>
      </c>
      <c r="C106" s="2" t="s">
        <v>35030</v>
      </c>
      <c r="D106" s="3">
        <v>0</v>
      </c>
      <c r="E106" s="5">
        <v>0</v>
      </c>
    </row>
    <row r="107" spans="1:5" ht="28">
      <c r="A107" s="2" t="s">
        <v>34955</v>
      </c>
      <c r="B107" s="3" t="s">
        <v>34956</v>
      </c>
      <c r="C107" s="2" t="s">
        <v>35031</v>
      </c>
      <c r="D107" s="3">
        <v>1</v>
      </c>
      <c r="E107" s="5">
        <v>1</v>
      </c>
    </row>
    <row r="108" spans="1:5" ht="28">
      <c r="A108" s="2" t="s">
        <v>34955</v>
      </c>
      <c r="B108" s="3" t="s">
        <v>34956</v>
      </c>
      <c r="C108" s="2" t="s">
        <v>35032</v>
      </c>
      <c r="D108" s="3">
        <v>1</v>
      </c>
      <c r="E108" s="5">
        <v>1</v>
      </c>
    </row>
    <row r="109" spans="1:5" ht="28">
      <c r="A109" s="2" t="s">
        <v>34955</v>
      </c>
      <c r="B109" s="3" t="s">
        <v>34956</v>
      </c>
      <c r="C109" s="2">
        <v>0</v>
      </c>
      <c r="D109" s="3">
        <v>1</v>
      </c>
      <c r="E109" s="5">
        <v>1</v>
      </c>
    </row>
    <row r="110" spans="1:5" ht="28">
      <c r="A110" s="2" t="s">
        <v>34955</v>
      </c>
      <c r="B110" s="3" t="s">
        <v>34956</v>
      </c>
      <c r="C110" s="2" t="s">
        <v>35033</v>
      </c>
      <c r="D110" s="3">
        <v>1</v>
      </c>
      <c r="E110" s="5">
        <v>1</v>
      </c>
    </row>
    <row r="111" spans="1:5" ht="28">
      <c r="A111" s="2" t="s">
        <v>34955</v>
      </c>
      <c r="B111" s="3" t="s">
        <v>34956</v>
      </c>
      <c r="C111" s="2" t="s">
        <v>35034</v>
      </c>
      <c r="D111" s="3">
        <v>1</v>
      </c>
      <c r="E111" s="5">
        <v>1</v>
      </c>
    </row>
    <row r="112" spans="1:5" ht="28">
      <c r="A112" s="2" t="s">
        <v>34955</v>
      </c>
      <c r="B112" s="3" t="s">
        <v>34956</v>
      </c>
    </row>
    <row r="113" spans="1:5" ht="28">
      <c r="A113" s="2" t="s">
        <v>34955</v>
      </c>
      <c r="B113" s="3" t="s">
        <v>34956</v>
      </c>
      <c r="C113" s="2" t="s">
        <v>35035</v>
      </c>
      <c r="D113" s="3">
        <v>0</v>
      </c>
      <c r="E113" s="5">
        <v>0</v>
      </c>
    </row>
    <row r="114" spans="1:5" ht="28">
      <c r="A114" s="2" t="s">
        <v>34955</v>
      </c>
      <c r="B114" s="3" t="s">
        <v>34956</v>
      </c>
      <c r="C114" s="2" t="s">
        <v>35036</v>
      </c>
      <c r="D114" s="3">
        <v>1</v>
      </c>
      <c r="E114" s="5">
        <v>1</v>
      </c>
    </row>
    <row r="115" spans="1:5" ht="28">
      <c r="A115" s="2" t="s">
        <v>34955</v>
      </c>
      <c r="B115" s="3" t="s">
        <v>34956</v>
      </c>
      <c r="C115" s="2" t="s">
        <v>35037</v>
      </c>
      <c r="D115" s="3">
        <v>1</v>
      </c>
      <c r="E115" s="5">
        <v>1</v>
      </c>
    </row>
    <row r="116" spans="1:5" ht="28">
      <c r="A116" s="2" t="s">
        <v>34955</v>
      </c>
      <c r="B116" s="3" t="s">
        <v>34956</v>
      </c>
    </row>
    <row r="117" spans="1:5" ht="28">
      <c r="A117" s="2" t="s">
        <v>34955</v>
      </c>
      <c r="B117" s="3" t="s">
        <v>34956</v>
      </c>
      <c r="C117" s="2" t="s">
        <v>35038</v>
      </c>
      <c r="D117" s="3">
        <v>1</v>
      </c>
      <c r="E117" s="5">
        <v>1</v>
      </c>
    </row>
    <row r="118" spans="1:5" ht="28">
      <c r="A118" s="2" t="s">
        <v>34955</v>
      </c>
      <c r="B118" s="3" t="s">
        <v>34956</v>
      </c>
      <c r="C118" s="2" t="s">
        <v>35039</v>
      </c>
      <c r="D118" s="3">
        <v>1</v>
      </c>
      <c r="E118" s="5">
        <v>1</v>
      </c>
    </row>
    <row r="119" spans="1:5" ht="28">
      <c r="A119" s="2" t="s">
        <v>34955</v>
      </c>
      <c r="B119" s="3" t="s">
        <v>34956</v>
      </c>
      <c r="C119" s="2" t="s">
        <v>35040</v>
      </c>
      <c r="D119" s="3">
        <v>1</v>
      </c>
      <c r="E119" s="5">
        <v>1</v>
      </c>
    </row>
    <row r="120" spans="1:5" ht="28">
      <c r="A120" s="2" t="s">
        <v>34955</v>
      </c>
      <c r="B120" s="3" t="s">
        <v>34956</v>
      </c>
      <c r="C120" s="2" t="s">
        <v>35041</v>
      </c>
      <c r="D120" s="3">
        <v>1</v>
      </c>
      <c r="E120" s="5">
        <v>1</v>
      </c>
    </row>
    <row r="121" spans="1:5" ht="28">
      <c r="A121" s="2" t="s">
        <v>34955</v>
      </c>
      <c r="B121" s="3" t="s">
        <v>34956</v>
      </c>
      <c r="C121" s="2" t="s">
        <v>35042</v>
      </c>
      <c r="D121" s="3">
        <v>0</v>
      </c>
      <c r="E121" s="5">
        <v>0</v>
      </c>
    </row>
    <row r="122" spans="1:5" ht="28">
      <c r="A122" s="2" t="s">
        <v>34955</v>
      </c>
      <c r="B122" s="3" t="s">
        <v>34956</v>
      </c>
      <c r="C122" s="2" t="s">
        <v>35043</v>
      </c>
      <c r="D122" s="3">
        <v>1</v>
      </c>
      <c r="E122" s="5">
        <v>1</v>
      </c>
    </row>
    <row r="123" spans="1:5" ht="28">
      <c r="A123" s="2" t="s">
        <v>34955</v>
      </c>
      <c r="B123" s="3" t="s">
        <v>34956</v>
      </c>
      <c r="C123" s="2" t="s">
        <v>35044</v>
      </c>
      <c r="D123" s="3">
        <v>1</v>
      </c>
      <c r="E123" s="5">
        <v>1</v>
      </c>
    </row>
    <row r="124" spans="1:5" ht="28">
      <c r="A124" s="2" t="s">
        <v>34955</v>
      </c>
      <c r="B124" s="3" t="s">
        <v>34956</v>
      </c>
      <c r="C124" s="2" t="s">
        <v>35045</v>
      </c>
      <c r="D124" s="3">
        <v>1</v>
      </c>
      <c r="E124" s="5">
        <v>1</v>
      </c>
    </row>
    <row r="125" spans="1:5" ht="28">
      <c r="A125" s="2" t="s">
        <v>34955</v>
      </c>
      <c r="B125" s="3" t="s">
        <v>34956</v>
      </c>
      <c r="C125" s="2" t="s">
        <v>35046</v>
      </c>
      <c r="D125" s="3">
        <v>1</v>
      </c>
      <c r="E125" s="5">
        <v>1</v>
      </c>
    </row>
    <row r="126" spans="1:5" ht="42">
      <c r="A126" s="2" t="s">
        <v>34955</v>
      </c>
      <c r="B126" s="3" t="s">
        <v>34956</v>
      </c>
      <c r="C126" s="2" t="s">
        <v>35047</v>
      </c>
      <c r="D126" s="3">
        <v>1</v>
      </c>
      <c r="E126" s="5">
        <v>1</v>
      </c>
    </row>
    <row r="127" spans="1:5" ht="28">
      <c r="A127" s="2" t="s">
        <v>34955</v>
      </c>
      <c r="B127" s="3" t="s">
        <v>34956</v>
      </c>
      <c r="C127" s="2" t="s">
        <v>35048</v>
      </c>
      <c r="D127" s="3">
        <v>1</v>
      </c>
      <c r="E127" s="5">
        <v>1</v>
      </c>
    </row>
    <row r="128" spans="1:5" ht="28">
      <c r="A128" s="2" t="s">
        <v>34955</v>
      </c>
      <c r="B128" s="3" t="s">
        <v>34956</v>
      </c>
      <c r="C128" s="2" t="s">
        <v>48</v>
      </c>
      <c r="D128" s="3">
        <v>1</v>
      </c>
      <c r="E128" s="5">
        <v>1</v>
      </c>
    </row>
    <row r="129" spans="1:5" ht="28">
      <c r="A129" s="2" t="s">
        <v>34955</v>
      </c>
      <c r="B129" s="3" t="s">
        <v>34956</v>
      </c>
      <c r="C129" s="2" t="s">
        <v>20</v>
      </c>
      <c r="D129" s="3">
        <v>0</v>
      </c>
      <c r="E129" s="5">
        <v>0</v>
      </c>
    </row>
    <row r="130" spans="1:5" ht="28">
      <c r="A130" s="2" t="s">
        <v>34955</v>
      </c>
      <c r="B130" s="3" t="s">
        <v>34956</v>
      </c>
    </row>
    <row r="131" spans="1:5" ht="28">
      <c r="A131" s="2" t="s">
        <v>34955</v>
      </c>
      <c r="B131" s="3" t="s">
        <v>34956</v>
      </c>
      <c r="C131" s="2" t="s">
        <v>35049</v>
      </c>
      <c r="D131" s="3">
        <v>1</v>
      </c>
      <c r="E131" s="5">
        <v>1</v>
      </c>
    </row>
    <row r="132" spans="1:5" ht="28">
      <c r="A132" s="2" t="s">
        <v>34955</v>
      </c>
      <c r="B132" s="3" t="s">
        <v>34956</v>
      </c>
      <c r="C132" s="2" t="s">
        <v>35050</v>
      </c>
      <c r="D132" s="3">
        <v>1</v>
      </c>
      <c r="E132" s="5">
        <v>1</v>
      </c>
    </row>
    <row r="133" spans="1:5" ht="28">
      <c r="A133" s="2" t="s">
        <v>34955</v>
      </c>
      <c r="B133" s="3" t="s">
        <v>34956</v>
      </c>
      <c r="C133" s="2" t="s">
        <v>35051</v>
      </c>
      <c r="D133" s="3">
        <v>1</v>
      </c>
      <c r="E133" s="5">
        <v>1</v>
      </c>
    </row>
    <row r="134" spans="1:5" ht="28">
      <c r="A134" s="2" t="s">
        <v>34955</v>
      </c>
      <c r="B134" s="3" t="s">
        <v>34956</v>
      </c>
      <c r="C134" s="2" t="s">
        <v>48</v>
      </c>
      <c r="D134" s="3">
        <v>1</v>
      </c>
      <c r="E134" s="5">
        <v>1</v>
      </c>
    </row>
    <row r="135" spans="1:5" ht="28">
      <c r="A135" s="2" t="s">
        <v>34955</v>
      </c>
      <c r="B135" s="3" t="s">
        <v>34956</v>
      </c>
      <c r="C135" s="2" t="s">
        <v>2490</v>
      </c>
      <c r="D135" s="3">
        <v>1</v>
      </c>
      <c r="E135" s="5">
        <v>1</v>
      </c>
    </row>
    <row r="136" spans="1:5" ht="28">
      <c r="A136" s="2" t="s">
        <v>34955</v>
      </c>
      <c r="B136" s="3" t="s">
        <v>34956</v>
      </c>
      <c r="C136" s="2" t="s">
        <v>35052</v>
      </c>
      <c r="D136" s="3">
        <v>1</v>
      </c>
      <c r="E136" s="5">
        <v>1</v>
      </c>
    </row>
    <row r="137" spans="1:5" ht="28">
      <c r="A137" s="2" t="s">
        <v>34955</v>
      </c>
      <c r="B137" s="3" t="s">
        <v>34956</v>
      </c>
      <c r="C137" s="2" t="s">
        <v>35053</v>
      </c>
      <c r="D137" s="3">
        <v>0</v>
      </c>
      <c r="E137" s="5">
        <v>0</v>
      </c>
    </row>
    <row r="138" spans="1:5" ht="28">
      <c r="A138" s="2" t="s">
        <v>34955</v>
      </c>
      <c r="B138" s="3" t="s">
        <v>34956</v>
      </c>
      <c r="C138" s="2" t="s">
        <v>35054</v>
      </c>
      <c r="D138" s="3">
        <v>1</v>
      </c>
      <c r="E138" s="5">
        <v>1</v>
      </c>
    </row>
    <row r="139" spans="1:5" ht="28">
      <c r="A139" s="2" t="s">
        <v>34955</v>
      </c>
      <c r="B139" s="3" t="s">
        <v>34956</v>
      </c>
      <c r="C139" s="2" t="s">
        <v>35055</v>
      </c>
      <c r="D139" s="3">
        <v>1</v>
      </c>
      <c r="E139" s="5">
        <v>1</v>
      </c>
    </row>
    <row r="140" spans="1:5" ht="28">
      <c r="A140" s="2" t="s">
        <v>34955</v>
      </c>
      <c r="B140" s="3" t="s">
        <v>34956</v>
      </c>
      <c r="C140" s="2" t="s">
        <v>35056</v>
      </c>
      <c r="D140" s="3">
        <v>0</v>
      </c>
      <c r="E140" s="5">
        <v>0</v>
      </c>
    </row>
    <row r="141" spans="1:5" ht="28">
      <c r="A141" s="2" t="s">
        <v>34955</v>
      </c>
      <c r="B141" s="3" t="s">
        <v>34956</v>
      </c>
      <c r="C141" s="2" t="s">
        <v>35057</v>
      </c>
      <c r="D141" s="3">
        <v>0</v>
      </c>
      <c r="E141" s="5">
        <v>0</v>
      </c>
    </row>
    <row r="142" spans="1:5" ht="28">
      <c r="A142" s="2" t="s">
        <v>34955</v>
      </c>
      <c r="B142" s="3" t="s">
        <v>34956</v>
      </c>
      <c r="C142" s="2" t="s">
        <v>35058</v>
      </c>
      <c r="D142" s="3">
        <v>1</v>
      </c>
      <c r="E142" s="5">
        <v>1</v>
      </c>
    </row>
    <row r="143" spans="1:5" ht="28">
      <c r="A143" s="2" t="s">
        <v>34955</v>
      </c>
      <c r="B143" s="3" t="s">
        <v>34956</v>
      </c>
    </row>
    <row r="144" spans="1:5" ht="28">
      <c r="A144" s="2" t="s">
        <v>34955</v>
      </c>
      <c r="B144" s="3" t="s">
        <v>34956</v>
      </c>
      <c r="C144" s="2" t="s">
        <v>35059</v>
      </c>
      <c r="D144" s="3">
        <v>1</v>
      </c>
      <c r="E144" s="5">
        <v>1</v>
      </c>
    </row>
    <row r="145" spans="1:5" ht="28">
      <c r="A145" s="2" t="s">
        <v>34955</v>
      </c>
      <c r="B145" s="3" t="s">
        <v>34956</v>
      </c>
      <c r="C145" s="2" t="s">
        <v>35060</v>
      </c>
      <c r="D145" s="3">
        <v>1</v>
      </c>
      <c r="E145" s="5">
        <v>1</v>
      </c>
    </row>
    <row r="146" spans="1:5" ht="28">
      <c r="A146" s="2" t="s">
        <v>34955</v>
      </c>
      <c r="B146" s="3" t="s">
        <v>34956</v>
      </c>
      <c r="C146" s="2" t="s">
        <v>35061</v>
      </c>
      <c r="D146" s="3">
        <v>1</v>
      </c>
      <c r="E146" s="5">
        <v>1</v>
      </c>
    </row>
    <row r="147" spans="1:5" ht="28">
      <c r="A147" s="2" t="s">
        <v>34955</v>
      </c>
      <c r="B147" s="3" t="s">
        <v>34956</v>
      </c>
    </row>
    <row r="148" spans="1:5" ht="28">
      <c r="A148" s="2" t="s">
        <v>34955</v>
      </c>
      <c r="B148" s="3" t="s">
        <v>34956</v>
      </c>
      <c r="C148" s="2" t="s">
        <v>35062</v>
      </c>
      <c r="D148" s="3">
        <v>1</v>
      </c>
      <c r="E148" s="5">
        <v>1</v>
      </c>
    </row>
    <row r="149" spans="1:5" ht="28">
      <c r="A149" s="2" t="s">
        <v>34955</v>
      </c>
      <c r="B149" s="3" t="s">
        <v>34956</v>
      </c>
      <c r="C149" s="2" t="s">
        <v>35063</v>
      </c>
      <c r="D149" s="3">
        <v>1</v>
      </c>
      <c r="E149" s="5">
        <v>1</v>
      </c>
    </row>
  </sheetData>
  <pageMargins left="0.7" right="0.7" top="0.75" bottom="0.75" header="0.3" footer="0.3"/>
  <extLst>
    <ext xmlns:mx="http://schemas.microsoft.com/office/mac/excel/2008/main" uri="{64002731-A6B0-56B0-2670-7721B7C09600}">
      <mx:PLV Mode="0" OnePage="0" WScale="0"/>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35064</v>
      </c>
      <c r="B2" s="3" t="s">
        <v>35065</v>
      </c>
      <c r="C2" s="2" t="s">
        <v>35066</v>
      </c>
      <c r="D2" s="3">
        <v>1</v>
      </c>
      <c r="E2" s="5">
        <v>1</v>
      </c>
    </row>
    <row r="3" spans="1:7" ht="42">
      <c r="A3" s="2" t="s">
        <v>35064</v>
      </c>
      <c r="B3" s="3" t="s">
        <v>35065</v>
      </c>
      <c r="C3" s="2" t="s">
        <v>35067</v>
      </c>
      <c r="D3" s="3">
        <v>1</v>
      </c>
      <c r="E3" s="5">
        <v>1</v>
      </c>
    </row>
    <row r="4" spans="1:7" ht="28">
      <c r="A4" s="2" t="s">
        <v>35064</v>
      </c>
      <c r="B4" s="3" t="s">
        <v>35065</v>
      </c>
      <c r="C4" s="2" t="s">
        <v>35068</v>
      </c>
      <c r="D4" s="3">
        <v>1</v>
      </c>
      <c r="E4" s="5">
        <v>1</v>
      </c>
    </row>
    <row r="5" spans="1:7" ht="28">
      <c r="A5" s="2" t="s">
        <v>35064</v>
      </c>
      <c r="B5" s="3" t="s">
        <v>35065</v>
      </c>
      <c r="C5" s="2" t="s">
        <v>35069</v>
      </c>
      <c r="D5" s="3">
        <v>1</v>
      </c>
      <c r="E5" s="5">
        <v>1</v>
      </c>
    </row>
    <row r="6" spans="1:7" ht="28">
      <c r="A6" s="2" t="s">
        <v>35064</v>
      </c>
      <c r="B6" s="3" t="s">
        <v>35065</v>
      </c>
      <c r="C6" s="2" t="s">
        <v>35070</v>
      </c>
      <c r="D6" s="3">
        <v>1</v>
      </c>
      <c r="E6" s="5">
        <v>1</v>
      </c>
    </row>
    <row r="7" spans="1:7" ht="42">
      <c r="A7" s="2" t="s">
        <v>35064</v>
      </c>
      <c r="B7" s="3" t="s">
        <v>35065</v>
      </c>
      <c r="C7" s="2" t="s">
        <v>35071</v>
      </c>
      <c r="D7" s="3">
        <v>1</v>
      </c>
      <c r="E7" s="5">
        <v>1</v>
      </c>
    </row>
    <row r="8" spans="1:7" ht="28">
      <c r="A8" s="2" t="s">
        <v>35064</v>
      </c>
      <c r="B8" s="3" t="s">
        <v>35065</v>
      </c>
      <c r="C8" s="2" t="s">
        <v>35072</v>
      </c>
      <c r="D8" s="3">
        <v>1</v>
      </c>
      <c r="E8" s="5">
        <v>1</v>
      </c>
    </row>
    <row r="9" spans="1:7">
      <c r="A9" s="2" t="s">
        <v>35064</v>
      </c>
      <c r="B9" s="3" t="s">
        <v>35065</v>
      </c>
      <c r="C9" s="2" t="s">
        <v>35073</v>
      </c>
      <c r="D9" s="3">
        <v>1</v>
      </c>
      <c r="E9" s="5">
        <v>1</v>
      </c>
    </row>
    <row r="10" spans="1:7">
      <c r="A10" s="2" t="s">
        <v>35064</v>
      </c>
      <c r="B10" s="3" t="s">
        <v>35065</v>
      </c>
      <c r="C10" s="2" t="s">
        <v>35074</v>
      </c>
      <c r="D10" s="3">
        <v>1</v>
      </c>
      <c r="E10" s="5">
        <v>1</v>
      </c>
    </row>
    <row r="11" spans="1:7" ht="28">
      <c r="A11" s="2" t="s">
        <v>35064</v>
      </c>
      <c r="B11" s="3" t="s">
        <v>35065</v>
      </c>
      <c r="C11" s="2" t="s">
        <v>35075</v>
      </c>
      <c r="D11" s="3">
        <v>1</v>
      </c>
      <c r="E11" s="5">
        <v>1</v>
      </c>
    </row>
    <row r="12" spans="1:7">
      <c r="A12" s="2" t="s">
        <v>35064</v>
      </c>
      <c r="B12" s="3" t="s">
        <v>35065</v>
      </c>
    </row>
    <row r="13" spans="1:7" ht="28">
      <c r="A13" s="2" t="s">
        <v>35064</v>
      </c>
      <c r="B13" s="3" t="s">
        <v>35065</v>
      </c>
      <c r="C13" s="2" t="s">
        <v>35076</v>
      </c>
      <c r="D13" s="3">
        <v>1</v>
      </c>
      <c r="E13" s="5">
        <v>1</v>
      </c>
    </row>
    <row r="14" spans="1:7">
      <c r="A14" s="2" t="s">
        <v>35064</v>
      </c>
      <c r="B14" s="3" t="s">
        <v>35065</v>
      </c>
    </row>
    <row r="15" spans="1:7">
      <c r="A15" s="2" t="s">
        <v>35064</v>
      </c>
      <c r="B15" s="3" t="s">
        <v>35065</v>
      </c>
      <c r="C15" s="2" t="s">
        <v>35077</v>
      </c>
      <c r="D15" s="3">
        <v>0</v>
      </c>
      <c r="E15" s="5">
        <v>0</v>
      </c>
    </row>
    <row r="16" spans="1:7" ht="28">
      <c r="A16" s="2" t="s">
        <v>35064</v>
      </c>
      <c r="B16" s="3" t="s">
        <v>35065</v>
      </c>
      <c r="C16" s="2" t="s">
        <v>35078</v>
      </c>
      <c r="D16" s="3">
        <v>1</v>
      </c>
      <c r="E16" s="5">
        <v>1</v>
      </c>
    </row>
    <row r="17" spans="1:5">
      <c r="A17" s="2" t="s">
        <v>35064</v>
      </c>
      <c r="B17" s="3" t="s">
        <v>35065</v>
      </c>
    </row>
    <row r="18" spans="1:5">
      <c r="A18" s="2" t="s">
        <v>35064</v>
      </c>
      <c r="B18" s="3" t="s">
        <v>35065</v>
      </c>
    </row>
    <row r="19" spans="1:5">
      <c r="A19" s="2" t="s">
        <v>35064</v>
      </c>
      <c r="B19" s="3" t="s">
        <v>35065</v>
      </c>
    </row>
    <row r="20" spans="1:5">
      <c r="A20" s="2" t="s">
        <v>35064</v>
      </c>
      <c r="B20" s="3" t="s">
        <v>35065</v>
      </c>
      <c r="C20" s="2" t="s">
        <v>894</v>
      </c>
      <c r="D20" s="3">
        <v>1</v>
      </c>
      <c r="E20" s="5">
        <v>1</v>
      </c>
    </row>
    <row r="21" spans="1:5">
      <c r="A21" s="2" t="s">
        <v>35064</v>
      </c>
      <c r="B21" s="3" t="s">
        <v>35065</v>
      </c>
      <c r="C21" s="2" t="s">
        <v>35079</v>
      </c>
      <c r="D21" s="3">
        <v>1</v>
      </c>
      <c r="E21" s="5">
        <v>1</v>
      </c>
    </row>
    <row r="22" spans="1:5">
      <c r="A22" s="2" t="s">
        <v>35064</v>
      </c>
      <c r="B22" s="3" t="s">
        <v>35065</v>
      </c>
      <c r="C22" s="2" t="s">
        <v>35080</v>
      </c>
      <c r="D22" s="3">
        <v>1</v>
      </c>
      <c r="E22" s="5">
        <v>1</v>
      </c>
    </row>
    <row r="23" spans="1:5" ht="28">
      <c r="A23" s="2" t="s">
        <v>35064</v>
      </c>
      <c r="B23" s="3" t="s">
        <v>35065</v>
      </c>
      <c r="C23" s="2" t="s">
        <v>35081</v>
      </c>
      <c r="D23" s="3">
        <v>1</v>
      </c>
      <c r="E23" s="5">
        <v>1</v>
      </c>
    </row>
    <row r="24" spans="1:5">
      <c r="A24" s="2" t="s">
        <v>35064</v>
      </c>
      <c r="B24" s="3" t="s">
        <v>35065</v>
      </c>
      <c r="C24" s="2" t="s">
        <v>5396</v>
      </c>
      <c r="D24" s="3">
        <v>1</v>
      </c>
      <c r="E24" s="5">
        <v>1</v>
      </c>
    </row>
    <row r="25" spans="1:5">
      <c r="A25" s="2" t="s">
        <v>35064</v>
      </c>
      <c r="B25" s="3" t="s">
        <v>35065</v>
      </c>
      <c r="C25" s="2" t="s">
        <v>35082</v>
      </c>
      <c r="D25" s="3">
        <v>1</v>
      </c>
      <c r="E25" s="5">
        <v>1</v>
      </c>
    </row>
    <row r="26" spans="1:5" ht="28">
      <c r="A26" s="2" t="s">
        <v>35064</v>
      </c>
      <c r="B26" s="3" t="s">
        <v>35065</v>
      </c>
      <c r="C26" s="2" t="s">
        <v>35083</v>
      </c>
      <c r="D26" s="3">
        <v>0</v>
      </c>
      <c r="E26" s="5">
        <v>0</v>
      </c>
    </row>
    <row r="27" spans="1:5" ht="28">
      <c r="A27" s="2" t="s">
        <v>35064</v>
      </c>
      <c r="B27" s="3" t="s">
        <v>35065</v>
      </c>
      <c r="C27" s="2" t="s">
        <v>35084</v>
      </c>
      <c r="D27" s="3">
        <v>1</v>
      </c>
      <c r="E27" s="5">
        <v>1</v>
      </c>
    </row>
    <row r="28" spans="1:5" ht="42">
      <c r="A28" s="2" t="s">
        <v>35064</v>
      </c>
      <c r="B28" s="3" t="s">
        <v>35065</v>
      </c>
      <c r="C28" s="2" t="s">
        <v>35085</v>
      </c>
      <c r="D28" s="3">
        <v>1</v>
      </c>
      <c r="E28" s="5">
        <v>1</v>
      </c>
    </row>
    <row r="29" spans="1:5">
      <c r="A29" s="2" t="s">
        <v>35064</v>
      </c>
      <c r="B29" s="3" t="s">
        <v>35065</v>
      </c>
      <c r="C29" s="2" t="s">
        <v>35086</v>
      </c>
      <c r="D29" s="3">
        <v>0</v>
      </c>
      <c r="E29" s="5">
        <v>0</v>
      </c>
    </row>
    <row r="30" spans="1:5">
      <c r="A30" s="2" t="s">
        <v>35064</v>
      </c>
      <c r="B30" s="3" t="s">
        <v>35065</v>
      </c>
    </row>
    <row r="31" spans="1:5" ht="42">
      <c r="A31" s="2" t="s">
        <v>35064</v>
      </c>
      <c r="B31" s="3" t="s">
        <v>35065</v>
      </c>
      <c r="C31" s="2" t="s">
        <v>35087</v>
      </c>
      <c r="D31" s="3">
        <v>1</v>
      </c>
      <c r="E31" s="5">
        <v>1</v>
      </c>
    </row>
    <row r="32" spans="1:5">
      <c r="A32" s="2" t="s">
        <v>35064</v>
      </c>
      <c r="B32" s="3" t="s">
        <v>35065</v>
      </c>
    </row>
    <row r="33" spans="1:5" ht="28">
      <c r="A33" s="2" t="s">
        <v>35064</v>
      </c>
      <c r="B33" s="3" t="s">
        <v>35065</v>
      </c>
      <c r="C33" s="2" t="s">
        <v>35088</v>
      </c>
      <c r="D33" s="3">
        <v>1</v>
      </c>
      <c r="E33" s="5">
        <v>1</v>
      </c>
    </row>
    <row r="34" spans="1:5">
      <c r="A34" s="2" t="s">
        <v>35064</v>
      </c>
      <c r="B34" s="3" t="s">
        <v>35065</v>
      </c>
    </row>
    <row r="35" spans="1:5" ht="42">
      <c r="A35" s="2" t="s">
        <v>35064</v>
      </c>
      <c r="B35" s="3" t="s">
        <v>35065</v>
      </c>
      <c r="C35" s="2" t="s">
        <v>35089</v>
      </c>
      <c r="D35" s="3">
        <v>0</v>
      </c>
      <c r="E35" s="5">
        <v>0</v>
      </c>
    </row>
    <row r="36" spans="1:5" ht="28">
      <c r="A36" s="2" t="s">
        <v>35064</v>
      </c>
      <c r="B36" s="3" t="s">
        <v>35065</v>
      </c>
      <c r="C36" s="2" t="s">
        <v>35090</v>
      </c>
      <c r="D36" s="3">
        <v>1</v>
      </c>
      <c r="E36" s="5">
        <v>1</v>
      </c>
    </row>
    <row r="37" spans="1:5">
      <c r="A37" s="2" t="s">
        <v>35064</v>
      </c>
      <c r="B37" s="3" t="s">
        <v>35065</v>
      </c>
      <c r="C37" s="2" t="s">
        <v>35091</v>
      </c>
      <c r="D37" s="3">
        <v>1</v>
      </c>
      <c r="E37" s="5">
        <v>1</v>
      </c>
    </row>
    <row r="38" spans="1:5">
      <c r="A38" s="2" t="s">
        <v>35064</v>
      </c>
      <c r="B38" s="3" t="s">
        <v>35065</v>
      </c>
      <c r="C38" s="2" t="s">
        <v>35092</v>
      </c>
      <c r="D38" s="3">
        <v>1</v>
      </c>
      <c r="E38" s="5">
        <v>1</v>
      </c>
    </row>
    <row r="39" spans="1:5">
      <c r="A39" s="2" t="s">
        <v>35064</v>
      </c>
      <c r="B39" s="3" t="s">
        <v>35065</v>
      </c>
      <c r="C39" s="2" t="s">
        <v>35093</v>
      </c>
      <c r="D39" s="3">
        <v>1</v>
      </c>
      <c r="E39" s="5">
        <v>1</v>
      </c>
    </row>
    <row r="40" spans="1:5" ht="56">
      <c r="A40" s="2" t="s">
        <v>35064</v>
      </c>
      <c r="B40" s="3" t="s">
        <v>35065</v>
      </c>
      <c r="C40" s="2" t="s">
        <v>35094</v>
      </c>
      <c r="D40" s="3">
        <v>1</v>
      </c>
      <c r="E40" s="5">
        <v>1</v>
      </c>
    </row>
    <row r="41" spans="1:5">
      <c r="A41" s="2" t="s">
        <v>35064</v>
      </c>
      <c r="B41" s="3" t="s">
        <v>35065</v>
      </c>
      <c r="C41" s="2" t="s">
        <v>35095</v>
      </c>
      <c r="D41" s="3">
        <v>1</v>
      </c>
      <c r="E41" s="5">
        <v>1</v>
      </c>
    </row>
    <row r="42" spans="1:5">
      <c r="A42" s="2" t="s">
        <v>35064</v>
      </c>
      <c r="B42" s="3" t="s">
        <v>35065</v>
      </c>
      <c r="C42" s="2" t="s">
        <v>35096</v>
      </c>
      <c r="D42" s="3">
        <v>1</v>
      </c>
      <c r="E42" s="5">
        <v>1</v>
      </c>
    </row>
    <row r="43" spans="1:5">
      <c r="A43" s="2" t="s">
        <v>35064</v>
      </c>
      <c r="B43" s="3" t="s">
        <v>35065</v>
      </c>
    </row>
    <row r="44" spans="1:5">
      <c r="A44" s="2" t="s">
        <v>35064</v>
      </c>
      <c r="B44" s="3" t="s">
        <v>35065</v>
      </c>
      <c r="C44" s="2" t="s">
        <v>35097</v>
      </c>
      <c r="D44" s="3">
        <v>1</v>
      </c>
      <c r="E44" s="5">
        <v>1</v>
      </c>
    </row>
    <row r="45" spans="1:5" ht="42">
      <c r="A45" s="2" t="s">
        <v>35064</v>
      </c>
      <c r="B45" s="3" t="s">
        <v>35065</v>
      </c>
      <c r="C45" s="2" t="s">
        <v>35098</v>
      </c>
      <c r="D45" s="3">
        <v>1</v>
      </c>
      <c r="E45" s="5">
        <v>1</v>
      </c>
    </row>
    <row r="46" spans="1:5">
      <c r="A46" s="2" t="s">
        <v>35064</v>
      </c>
      <c r="B46" s="3" t="s">
        <v>35065</v>
      </c>
      <c r="C46" s="2" t="s">
        <v>35099</v>
      </c>
      <c r="D46" s="3">
        <v>1</v>
      </c>
      <c r="E46" s="5">
        <v>1</v>
      </c>
    </row>
    <row r="47" spans="1:5" ht="28">
      <c r="A47" s="2" t="s">
        <v>35064</v>
      </c>
      <c r="B47" s="3" t="s">
        <v>35065</v>
      </c>
      <c r="C47" s="2" t="s">
        <v>35100</v>
      </c>
      <c r="D47" s="3">
        <v>1</v>
      </c>
      <c r="E47" s="5">
        <v>1</v>
      </c>
    </row>
    <row r="48" spans="1:5">
      <c r="A48" s="2" t="s">
        <v>35064</v>
      </c>
      <c r="B48" s="3" t="s">
        <v>35065</v>
      </c>
      <c r="C48" s="2" t="s">
        <v>35101</v>
      </c>
      <c r="D48" s="3">
        <v>1</v>
      </c>
      <c r="E48" s="5">
        <v>1</v>
      </c>
    </row>
    <row r="49" spans="1:5">
      <c r="A49" s="2" t="s">
        <v>35064</v>
      </c>
      <c r="B49" s="3" t="s">
        <v>35065</v>
      </c>
      <c r="C49" s="2" t="s">
        <v>301</v>
      </c>
      <c r="D49" s="3">
        <v>0</v>
      </c>
      <c r="E49" s="5">
        <v>0</v>
      </c>
    </row>
    <row r="50" spans="1:5">
      <c r="A50" s="2" t="s">
        <v>35064</v>
      </c>
      <c r="B50" s="3" t="s">
        <v>35065</v>
      </c>
      <c r="C50" s="2" t="s">
        <v>35102</v>
      </c>
      <c r="D50" s="3">
        <v>1</v>
      </c>
      <c r="E50" s="5">
        <v>1</v>
      </c>
    </row>
    <row r="51" spans="1:5" ht="28">
      <c r="A51" s="2" t="s">
        <v>35064</v>
      </c>
      <c r="B51" s="3" t="s">
        <v>35065</v>
      </c>
      <c r="C51" s="2" t="s">
        <v>35103</v>
      </c>
      <c r="D51" s="3">
        <v>1</v>
      </c>
      <c r="E51" s="5">
        <v>1</v>
      </c>
    </row>
    <row r="52" spans="1:5" ht="28">
      <c r="A52" s="2" t="s">
        <v>35064</v>
      </c>
      <c r="B52" s="3" t="s">
        <v>35065</v>
      </c>
      <c r="C52" s="2" t="s">
        <v>35104</v>
      </c>
      <c r="D52" s="3">
        <v>1</v>
      </c>
      <c r="E52" s="5">
        <v>1</v>
      </c>
    </row>
    <row r="53" spans="1:5">
      <c r="A53" s="2" t="s">
        <v>35064</v>
      </c>
      <c r="B53" s="3" t="s">
        <v>35065</v>
      </c>
    </row>
    <row r="54" spans="1:5" ht="28">
      <c r="A54" s="2" t="s">
        <v>35064</v>
      </c>
      <c r="B54" s="3" t="s">
        <v>35065</v>
      </c>
      <c r="C54" s="2" t="s">
        <v>35105</v>
      </c>
      <c r="D54" s="3">
        <v>1</v>
      </c>
      <c r="E54" s="5">
        <v>1</v>
      </c>
    </row>
    <row r="55" spans="1:5">
      <c r="A55" s="2" t="s">
        <v>35064</v>
      </c>
      <c r="B55" s="3" t="s">
        <v>35065</v>
      </c>
      <c r="C55" s="2" t="s">
        <v>35106</v>
      </c>
      <c r="D55" s="3">
        <v>1</v>
      </c>
      <c r="E55" s="5">
        <v>1</v>
      </c>
    </row>
    <row r="56" spans="1:5">
      <c r="A56" s="2" t="s">
        <v>35064</v>
      </c>
      <c r="B56" s="3" t="s">
        <v>35065</v>
      </c>
    </row>
    <row r="57" spans="1:5">
      <c r="A57" s="2" t="s">
        <v>35064</v>
      </c>
      <c r="B57" s="3" t="s">
        <v>35065</v>
      </c>
      <c r="C57" s="2" t="s">
        <v>35107</v>
      </c>
      <c r="D57" s="3">
        <v>0</v>
      </c>
      <c r="E57" s="5">
        <v>0</v>
      </c>
    </row>
    <row r="58" spans="1:5">
      <c r="A58" s="2" t="s">
        <v>35064</v>
      </c>
      <c r="B58" s="3" t="s">
        <v>35065</v>
      </c>
    </row>
    <row r="59" spans="1:5" ht="70">
      <c r="A59" s="2" t="s">
        <v>35064</v>
      </c>
      <c r="B59" s="3" t="s">
        <v>35065</v>
      </c>
      <c r="C59" s="2" t="s">
        <v>35108</v>
      </c>
      <c r="D59" s="3">
        <v>1</v>
      </c>
      <c r="E59" s="5">
        <v>1</v>
      </c>
    </row>
    <row r="60" spans="1:5" ht="28">
      <c r="A60" s="2" t="s">
        <v>35064</v>
      </c>
      <c r="B60" s="3" t="s">
        <v>35065</v>
      </c>
      <c r="C60" s="2" t="s">
        <v>35109</v>
      </c>
      <c r="D60" s="3">
        <v>1</v>
      </c>
      <c r="E60" s="5">
        <v>1</v>
      </c>
    </row>
    <row r="61" spans="1:5">
      <c r="A61" s="2" t="s">
        <v>35064</v>
      </c>
      <c r="B61" s="3" t="s">
        <v>35065</v>
      </c>
      <c r="C61" s="2" t="s">
        <v>35110</v>
      </c>
      <c r="D61" s="3">
        <v>1</v>
      </c>
      <c r="E61" s="5">
        <v>1</v>
      </c>
    </row>
    <row r="62" spans="1:5">
      <c r="A62" s="2" t="s">
        <v>35064</v>
      </c>
      <c r="B62" s="3" t="s">
        <v>35065</v>
      </c>
    </row>
    <row r="63" spans="1:5">
      <c r="A63" s="2" t="s">
        <v>35064</v>
      </c>
      <c r="B63" s="3" t="s">
        <v>35065</v>
      </c>
    </row>
    <row r="64" spans="1:5">
      <c r="A64" s="2" t="s">
        <v>35064</v>
      </c>
      <c r="B64" s="3" t="s">
        <v>35065</v>
      </c>
      <c r="C64" s="2" t="s">
        <v>35111</v>
      </c>
      <c r="D64" s="3">
        <v>1</v>
      </c>
      <c r="E64" s="5">
        <v>1</v>
      </c>
    </row>
    <row r="65" spans="1:5">
      <c r="A65" s="2" t="s">
        <v>35064</v>
      </c>
      <c r="B65" s="3" t="s">
        <v>35065</v>
      </c>
      <c r="C65" s="2" t="s">
        <v>35112</v>
      </c>
      <c r="D65" s="3">
        <v>0</v>
      </c>
      <c r="E65" s="5">
        <v>0</v>
      </c>
    </row>
    <row r="66" spans="1:5">
      <c r="A66" s="2" t="s">
        <v>35064</v>
      </c>
      <c r="B66" s="3" t="s">
        <v>35065</v>
      </c>
      <c r="C66" s="2" t="s">
        <v>35113</v>
      </c>
      <c r="D66" s="3">
        <v>1</v>
      </c>
      <c r="E66" s="5">
        <v>1</v>
      </c>
    </row>
    <row r="67" spans="1:5" ht="28">
      <c r="A67" s="2" t="s">
        <v>35064</v>
      </c>
      <c r="B67" s="3" t="s">
        <v>35065</v>
      </c>
      <c r="C67" s="2" t="s">
        <v>35114</v>
      </c>
      <c r="D67" s="3">
        <v>1</v>
      </c>
      <c r="E67" s="5">
        <v>1</v>
      </c>
    </row>
    <row r="68" spans="1:5" ht="28">
      <c r="A68" s="2" t="s">
        <v>35064</v>
      </c>
      <c r="B68" s="3" t="s">
        <v>35065</v>
      </c>
      <c r="C68" s="2" t="s">
        <v>35115</v>
      </c>
      <c r="D68" s="3">
        <v>1</v>
      </c>
      <c r="E68" s="5">
        <v>1</v>
      </c>
    </row>
    <row r="69" spans="1:5">
      <c r="A69" s="2" t="s">
        <v>35064</v>
      </c>
      <c r="B69" s="3" t="s">
        <v>35065</v>
      </c>
      <c r="C69" s="2" t="s">
        <v>23559</v>
      </c>
      <c r="D69" s="3">
        <v>1</v>
      </c>
      <c r="E69" s="5">
        <v>1</v>
      </c>
    </row>
    <row r="70" spans="1:5">
      <c r="A70" s="2" t="s">
        <v>35064</v>
      </c>
      <c r="B70" s="3" t="s">
        <v>35065</v>
      </c>
    </row>
    <row r="71" spans="1:5">
      <c r="A71" s="2" t="s">
        <v>35064</v>
      </c>
      <c r="B71" s="3" t="s">
        <v>35065</v>
      </c>
    </row>
    <row r="72" spans="1:5">
      <c r="A72" s="2" t="s">
        <v>35064</v>
      </c>
      <c r="B72" s="3" t="s">
        <v>35065</v>
      </c>
      <c r="C72" s="2" t="s">
        <v>35116</v>
      </c>
      <c r="D72" s="3">
        <v>1</v>
      </c>
      <c r="E72" s="5">
        <v>1</v>
      </c>
    </row>
    <row r="73" spans="1:5" ht="28">
      <c r="A73" s="2" t="s">
        <v>35064</v>
      </c>
      <c r="B73" s="3" t="s">
        <v>35065</v>
      </c>
      <c r="C73" s="2" t="s">
        <v>35117</v>
      </c>
      <c r="D73" s="3">
        <v>1</v>
      </c>
      <c r="E73" s="5">
        <v>1</v>
      </c>
    </row>
    <row r="74" spans="1:5" ht="28">
      <c r="A74" s="2" t="s">
        <v>35064</v>
      </c>
      <c r="B74" s="3" t="s">
        <v>35065</v>
      </c>
      <c r="C74" s="2" t="s">
        <v>35118</v>
      </c>
      <c r="D74" s="3">
        <v>1</v>
      </c>
      <c r="E74" s="5">
        <v>1</v>
      </c>
    </row>
    <row r="75" spans="1:5">
      <c r="A75" s="2" t="s">
        <v>35064</v>
      </c>
      <c r="B75" s="3" t="s">
        <v>35065</v>
      </c>
      <c r="C75" s="2" t="s">
        <v>23559</v>
      </c>
      <c r="D75" s="3">
        <v>1</v>
      </c>
      <c r="E75" s="5">
        <v>1</v>
      </c>
    </row>
    <row r="76" spans="1:5">
      <c r="A76" s="2" t="s">
        <v>35064</v>
      </c>
      <c r="B76" s="3" t="s">
        <v>35065</v>
      </c>
      <c r="C76" s="2" t="s">
        <v>35119</v>
      </c>
      <c r="D76" s="3">
        <v>1</v>
      </c>
      <c r="E76" s="5">
        <v>1</v>
      </c>
    </row>
    <row r="77" spans="1:5">
      <c r="A77" s="2" t="s">
        <v>35064</v>
      </c>
      <c r="B77" s="3" t="s">
        <v>35065</v>
      </c>
      <c r="C77" s="2" t="s">
        <v>854</v>
      </c>
      <c r="D77" s="3">
        <v>0</v>
      </c>
      <c r="E77" s="5">
        <v>0</v>
      </c>
    </row>
    <row r="78" spans="1:5" ht="42">
      <c r="A78" s="2" t="s">
        <v>35064</v>
      </c>
      <c r="B78" s="3" t="s">
        <v>35065</v>
      </c>
      <c r="C78" s="2" t="s">
        <v>35120</v>
      </c>
      <c r="D78" s="3">
        <v>1</v>
      </c>
      <c r="E78" s="5">
        <v>1</v>
      </c>
    </row>
    <row r="79" spans="1:5">
      <c r="A79" s="2" t="s">
        <v>35064</v>
      </c>
      <c r="B79" s="3" t="s">
        <v>35065</v>
      </c>
      <c r="C79" s="2" t="s">
        <v>17810</v>
      </c>
      <c r="D79" s="3">
        <v>1</v>
      </c>
      <c r="E79" s="5">
        <v>1</v>
      </c>
    </row>
  </sheetData>
  <pageMargins left="0.7" right="0.7" top="0.75" bottom="0.75" header="0.3" footer="0.3"/>
  <extLst>
    <ext xmlns:mx="http://schemas.microsoft.com/office/mac/excel/2008/main" uri="{64002731-A6B0-56B0-2670-7721B7C09600}">
      <mx:PLV Mode="0" OnePage="0" WScale="0"/>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7"/>
  <sheetViews>
    <sheetView workbookViewId="0">
      <selection activeCell="C25" sqref="C25"/>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35121</v>
      </c>
      <c r="B2" s="3" t="s">
        <v>35122</v>
      </c>
    </row>
    <row r="3" spans="1:7">
      <c r="A3" s="2" t="s">
        <v>35121</v>
      </c>
      <c r="B3" s="3" t="s">
        <v>35122</v>
      </c>
    </row>
    <row r="4" spans="1:7">
      <c r="A4" s="2" t="s">
        <v>35121</v>
      </c>
      <c r="B4" s="3" t="s">
        <v>35122</v>
      </c>
      <c r="C4" s="2" t="s">
        <v>35123</v>
      </c>
      <c r="D4" s="3">
        <v>1</v>
      </c>
      <c r="E4" s="5">
        <v>1</v>
      </c>
    </row>
    <row r="5" spans="1:7">
      <c r="A5" s="2" t="s">
        <v>35121</v>
      </c>
      <c r="B5" s="3" t="s">
        <v>35122</v>
      </c>
    </row>
    <row r="6" spans="1:7">
      <c r="A6" s="2" t="s">
        <v>35121</v>
      </c>
      <c r="B6" s="3" t="s">
        <v>35122</v>
      </c>
      <c r="C6" s="2" t="s">
        <v>35124</v>
      </c>
      <c r="D6" s="3">
        <v>1</v>
      </c>
      <c r="E6" s="5">
        <v>1</v>
      </c>
    </row>
    <row r="7" spans="1:7" ht="42">
      <c r="A7" s="2" t="s">
        <v>35121</v>
      </c>
      <c r="B7" s="3" t="s">
        <v>35122</v>
      </c>
      <c r="C7" s="2" t="s">
        <v>35125</v>
      </c>
      <c r="D7" s="3">
        <v>1</v>
      </c>
      <c r="E7" s="5">
        <v>1</v>
      </c>
    </row>
    <row r="8" spans="1:7">
      <c r="A8" s="2" t="s">
        <v>35121</v>
      </c>
      <c r="B8" s="3" t="s">
        <v>35122</v>
      </c>
      <c r="C8" s="2" t="s">
        <v>35126</v>
      </c>
      <c r="D8" s="3">
        <v>1</v>
      </c>
      <c r="E8" s="5">
        <v>1</v>
      </c>
    </row>
    <row r="9" spans="1:7" ht="42">
      <c r="A9" s="2" t="s">
        <v>35121</v>
      </c>
      <c r="B9" s="3" t="s">
        <v>35122</v>
      </c>
      <c r="C9" s="2" t="s">
        <v>35127</v>
      </c>
      <c r="D9" s="3">
        <v>1</v>
      </c>
      <c r="E9" s="5">
        <v>1</v>
      </c>
    </row>
    <row r="10" spans="1:7">
      <c r="A10" s="2" t="s">
        <v>35121</v>
      </c>
      <c r="B10" s="3" t="s">
        <v>35122</v>
      </c>
      <c r="C10" s="2" t="s">
        <v>35128</v>
      </c>
      <c r="D10" s="3">
        <v>1</v>
      </c>
      <c r="E10" s="5">
        <v>1</v>
      </c>
    </row>
    <row r="11" spans="1:7" ht="28">
      <c r="A11" s="2" t="s">
        <v>35121</v>
      </c>
      <c r="B11" s="3" t="s">
        <v>35122</v>
      </c>
      <c r="C11" s="2" t="s">
        <v>35129</v>
      </c>
      <c r="D11" s="3">
        <v>1</v>
      </c>
      <c r="E11" s="5">
        <v>1</v>
      </c>
    </row>
    <row r="12" spans="1:7">
      <c r="A12" s="2" t="s">
        <v>35121</v>
      </c>
      <c r="B12" s="3" t="s">
        <v>35122</v>
      </c>
    </row>
    <row r="13" spans="1:7">
      <c r="A13" s="2" t="s">
        <v>35121</v>
      </c>
      <c r="B13" s="3" t="s">
        <v>35122</v>
      </c>
    </row>
    <row r="14" spans="1:7">
      <c r="A14" s="2" t="s">
        <v>35121</v>
      </c>
      <c r="B14" s="3" t="s">
        <v>35122</v>
      </c>
    </row>
    <row r="15" spans="1:7">
      <c r="A15" s="2" t="s">
        <v>35121</v>
      </c>
      <c r="B15" s="3" t="s">
        <v>35122</v>
      </c>
      <c r="C15" s="2" t="s">
        <v>25668</v>
      </c>
      <c r="D15" s="3">
        <v>0</v>
      </c>
      <c r="E15" s="5">
        <v>0</v>
      </c>
    </row>
    <row r="16" spans="1:7">
      <c r="A16" s="2" t="s">
        <v>35121</v>
      </c>
      <c r="B16" s="3" t="s">
        <v>35122</v>
      </c>
    </row>
    <row r="17" spans="1:5">
      <c r="A17" s="2" t="s">
        <v>35121</v>
      </c>
      <c r="B17" s="3" t="s">
        <v>35122</v>
      </c>
      <c r="C17" s="2" t="s">
        <v>35130</v>
      </c>
      <c r="D17" s="3">
        <v>1</v>
      </c>
      <c r="E17" s="5">
        <v>1</v>
      </c>
    </row>
    <row r="18" spans="1:5">
      <c r="A18" s="2" t="s">
        <v>35121</v>
      </c>
      <c r="B18" s="3" t="s">
        <v>35122</v>
      </c>
    </row>
    <row r="19" spans="1:5">
      <c r="A19" s="2" t="s">
        <v>35121</v>
      </c>
      <c r="B19" s="3" t="s">
        <v>35122</v>
      </c>
      <c r="C19" s="2" t="s">
        <v>48</v>
      </c>
      <c r="D19" s="3">
        <v>1</v>
      </c>
      <c r="E19" s="5">
        <v>1</v>
      </c>
    </row>
    <row r="20" spans="1:5">
      <c r="A20" s="2" t="s">
        <v>35121</v>
      </c>
      <c r="B20" s="3" t="s">
        <v>35122</v>
      </c>
    </row>
    <row r="21" spans="1:5">
      <c r="A21" s="2" t="s">
        <v>35121</v>
      </c>
      <c r="B21" s="3" t="s">
        <v>35122</v>
      </c>
    </row>
    <row r="22" spans="1:5">
      <c r="A22" s="2" t="s">
        <v>35121</v>
      </c>
      <c r="B22" s="3" t="s">
        <v>35122</v>
      </c>
      <c r="C22" s="2" t="s">
        <v>35131</v>
      </c>
      <c r="D22" s="3">
        <v>1</v>
      </c>
      <c r="E22" s="5">
        <v>1</v>
      </c>
    </row>
    <row r="23" spans="1:5">
      <c r="A23" s="2" t="s">
        <v>35121</v>
      </c>
      <c r="B23" s="3" t="s">
        <v>35122</v>
      </c>
      <c r="C23" s="2" t="s">
        <v>35132</v>
      </c>
      <c r="D23" s="3">
        <v>1</v>
      </c>
      <c r="E23" s="5">
        <v>1</v>
      </c>
    </row>
    <row r="24" spans="1:5">
      <c r="A24" s="2" t="s">
        <v>35121</v>
      </c>
      <c r="B24" s="3" t="s">
        <v>35122</v>
      </c>
      <c r="C24" s="2" t="s">
        <v>13419</v>
      </c>
      <c r="D24" s="3">
        <v>1</v>
      </c>
      <c r="E24" s="5">
        <v>1</v>
      </c>
    </row>
    <row r="25" spans="1:5" ht="42">
      <c r="A25" s="2" t="s">
        <v>35121</v>
      </c>
      <c r="B25" s="3" t="s">
        <v>35122</v>
      </c>
      <c r="C25" s="2" t="s">
        <v>35133</v>
      </c>
      <c r="D25" s="3">
        <v>0</v>
      </c>
      <c r="E25" s="5">
        <v>0</v>
      </c>
    </row>
    <row r="26" spans="1:5">
      <c r="A26" s="2" t="s">
        <v>35121</v>
      </c>
      <c r="B26" s="3" t="s">
        <v>35122</v>
      </c>
    </row>
    <row r="27" spans="1:5" ht="28">
      <c r="A27" s="2" t="s">
        <v>35121</v>
      </c>
      <c r="B27" s="3" t="s">
        <v>35122</v>
      </c>
      <c r="C27" s="2" t="s">
        <v>35134</v>
      </c>
      <c r="D27" s="3">
        <v>1</v>
      </c>
      <c r="E27" s="5">
        <v>1</v>
      </c>
    </row>
    <row r="28" spans="1:5" ht="28">
      <c r="A28" s="2" t="s">
        <v>35121</v>
      </c>
      <c r="B28" s="3" t="s">
        <v>35122</v>
      </c>
      <c r="C28" s="2" t="s">
        <v>35135</v>
      </c>
      <c r="D28" s="3">
        <v>1</v>
      </c>
      <c r="E28" s="5">
        <v>1</v>
      </c>
    </row>
    <row r="29" spans="1:5">
      <c r="A29" s="2" t="s">
        <v>35121</v>
      </c>
      <c r="B29" s="3" t="s">
        <v>35122</v>
      </c>
    </row>
    <row r="30" spans="1:5">
      <c r="A30" s="2" t="s">
        <v>35121</v>
      </c>
      <c r="B30" s="3" t="s">
        <v>35122</v>
      </c>
      <c r="C30" s="2" t="s">
        <v>35136</v>
      </c>
      <c r="D30" s="3">
        <v>1</v>
      </c>
      <c r="E30" s="5">
        <v>1</v>
      </c>
    </row>
    <row r="31" spans="1:5">
      <c r="A31" s="2" t="s">
        <v>35121</v>
      </c>
      <c r="B31" s="3" t="s">
        <v>35122</v>
      </c>
    </row>
    <row r="32" spans="1:5">
      <c r="A32" s="2" t="s">
        <v>35121</v>
      </c>
      <c r="B32" s="3" t="s">
        <v>35122</v>
      </c>
      <c r="C32" s="2" t="s">
        <v>35137</v>
      </c>
      <c r="D32" s="3">
        <v>1</v>
      </c>
      <c r="E32" s="5">
        <v>1</v>
      </c>
    </row>
    <row r="33" spans="1:5">
      <c r="A33" s="2" t="s">
        <v>35121</v>
      </c>
      <c r="B33" s="3" t="s">
        <v>35122</v>
      </c>
    </row>
    <row r="34" spans="1:5">
      <c r="A34" s="2" t="s">
        <v>35121</v>
      </c>
      <c r="B34" s="3" t="s">
        <v>35122</v>
      </c>
      <c r="C34" s="2" t="s">
        <v>35138</v>
      </c>
      <c r="D34" s="3">
        <v>1</v>
      </c>
      <c r="E34" s="5">
        <v>1</v>
      </c>
    </row>
    <row r="35" spans="1:5">
      <c r="A35" s="2" t="s">
        <v>35121</v>
      </c>
      <c r="B35" s="3" t="s">
        <v>35122</v>
      </c>
      <c r="C35" s="2" t="s">
        <v>35139</v>
      </c>
      <c r="D35" s="3">
        <v>1</v>
      </c>
      <c r="E35" s="5">
        <v>1</v>
      </c>
    </row>
    <row r="36" spans="1:5">
      <c r="A36" s="2" t="s">
        <v>35121</v>
      </c>
      <c r="B36" s="3" t="s">
        <v>35122</v>
      </c>
    </row>
    <row r="37" spans="1:5" ht="28">
      <c r="A37" s="2" t="s">
        <v>35121</v>
      </c>
      <c r="B37" s="3" t="s">
        <v>35122</v>
      </c>
      <c r="C37" s="2" t="s">
        <v>35140</v>
      </c>
      <c r="D37" s="3">
        <v>1</v>
      </c>
      <c r="E37" s="5">
        <v>1</v>
      </c>
    </row>
    <row r="38" spans="1:5">
      <c r="A38" s="2" t="s">
        <v>35121</v>
      </c>
      <c r="B38" s="3" t="s">
        <v>35122</v>
      </c>
    </row>
    <row r="39" spans="1:5">
      <c r="A39" s="2" t="s">
        <v>35121</v>
      </c>
      <c r="B39" s="3" t="s">
        <v>35122</v>
      </c>
    </row>
    <row r="40" spans="1:5">
      <c r="A40" s="2" t="s">
        <v>35121</v>
      </c>
      <c r="B40" s="3" t="s">
        <v>35122</v>
      </c>
    </row>
    <row r="41" spans="1:5">
      <c r="A41" s="2" t="s">
        <v>35121</v>
      </c>
      <c r="B41" s="3" t="s">
        <v>35122</v>
      </c>
    </row>
    <row r="42" spans="1:5">
      <c r="A42" s="2" t="s">
        <v>35121</v>
      </c>
      <c r="B42" s="3" t="s">
        <v>35122</v>
      </c>
    </row>
    <row r="43" spans="1:5" ht="28">
      <c r="A43" s="2" t="s">
        <v>35121</v>
      </c>
      <c r="B43" s="3" t="s">
        <v>35122</v>
      </c>
      <c r="C43" s="2" t="s">
        <v>35141</v>
      </c>
      <c r="D43" s="3">
        <v>1</v>
      </c>
      <c r="E43" s="5">
        <v>1</v>
      </c>
    </row>
    <row r="44" spans="1:5" ht="28">
      <c r="A44" s="2" t="s">
        <v>35121</v>
      </c>
      <c r="B44" s="3" t="s">
        <v>35122</v>
      </c>
      <c r="C44" s="2" t="s">
        <v>35142</v>
      </c>
      <c r="D44" s="3">
        <v>1</v>
      </c>
      <c r="E44" s="5">
        <v>1</v>
      </c>
    </row>
    <row r="45" spans="1:5" ht="56">
      <c r="A45" s="2" t="s">
        <v>35121</v>
      </c>
      <c r="B45" s="3" t="s">
        <v>35122</v>
      </c>
      <c r="C45" s="2" t="s">
        <v>35143</v>
      </c>
      <c r="D45" s="3">
        <v>1</v>
      </c>
      <c r="E45" s="5">
        <v>1</v>
      </c>
    </row>
    <row r="46" spans="1:5" ht="42">
      <c r="A46" s="2" t="s">
        <v>35121</v>
      </c>
      <c r="B46" s="3" t="s">
        <v>35122</v>
      </c>
      <c r="C46" s="2" t="s">
        <v>35144</v>
      </c>
      <c r="D46" s="3">
        <v>1</v>
      </c>
      <c r="E46" s="5">
        <v>1</v>
      </c>
    </row>
    <row r="47" spans="1:5" ht="42">
      <c r="A47" s="2" t="s">
        <v>35121</v>
      </c>
      <c r="B47" s="3" t="s">
        <v>35122</v>
      </c>
      <c r="C47" s="2" t="s">
        <v>35145</v>
      </c>
      <c r="D47" s="3">
        <v>1</v>
      </c>
      <c r="E47" s="5">
        <v>1</v>
      </c>
    </row>
    <row r="48" spans="1:5">
      <c r="A48" s="2" t="s">
        <v>35121</v>
      </c>
      <c r="B48" s="3" t="s">
        <v>35122</v>
      </c>
      <c r="C48" s="2" t="s">
        <v>35146</v>
      </c>
      <c r="D48" s="3">
        <v>1</v>
      </c>
      <c r="E48" s="5">
        <v>1</v>
      </c>
    </row>
    <row r="49" spans="1:5" ht="42">
      <c r="A49" s="2" t="s">
        <v>35121</v>
      </c>
      <c r="B49" s="3" t="s">
        <v>35122</v>
      </c>
      <c r="C49" s="2" t="s">
        <v>35147</v>
      </c>
      <c r="D49" s="3">
        <v>1</v>
      </c>
      <c r="E49" s="5">
        <v>1</v>
      </c>
    </row>
    <row r="50" spans="1:5">
      <c r="A50" s="2" t="s">
        <v>35121</v>
      </c>
      <c r="B50" s="3" t="s">
        <v>35122</v>
      </c>
    </row>
    <row r="51" spans="1:5">
      <c r="A51" s="2" t="s">
        <v>35121</v>
      </c>
      <c r="B51" s="3" t="s">
        <v>35122</v>
      </c>
      <c r="C51" s="2" t="s">
        <v>509</v>
      </c>
      <c r="D51" s="3">
        <v>1</v>
      </c>
      <c r="E51" s="5">
        <v>1</v>
      </c>
    </row>
    <row r="52" spans="1:5">
      <c r="A52" s="2" t="s">
        <v>35121</v>
      </c>
      <c r="B52" s="3" t="s">
        <v>35122</v>
      </c>
      <c r="C52" s="2" t="s">
        <v>13250</v>
      </c>
      <c r="D52" s="3">
        <v>1</v>
      </c>
      <c r="E52" s="5">
        <v>1</v>
      </c>
    </row>
    <row r="53" spans="1:5">
      <c r="A53" s="2" t="s">
        <v>35121</v>
      </c>
      <c r="B53" s="3" t="s">
        <v>35122</v>
      </c>
    </row>
    <row r="54" spans="1:5" ht="28">
      <c r="A54" s="2" t="s">
        <v>35121</v>
      </c>
      <c r="B54" s="3" t="s">
        <v>35122</v>
      </c>
      <c r="C54" s="2" t="s">
        <v>35148</v>
      </c>
      <c r="D54" s="3">
        <v>1</v>
      </c>
      <c r="E54" s="5">
        <v>1</v>
      </c>
    </row>
    <row r="55" spans="1:5">
      <c r="A55" s="2" t="s">
        <v>35121</v>
      </c>
      <c r="B55" s="3" t="s">
        <v>35122</v>
      </c>
    </row>
    <row r="56" spans="1:5">
      <c r="A56" s="2" t="s">
        <v>35121</v>
      </c>
      <c r="B56" s="3" t="s">
        <v>35122</v>
      </c>
      <c r="C56" s="2" t="s">
        <v>35149</v>
      </c>
      <c r="D56" s="3">
        <v>1</v>
      </c>
      <c r="E56" s="5">
        <v>1</v>
      </c>
    </row>
    <row r="57" spans="1:5" ht="28">
      <c r="A57" s="2" t="s">
        <v>35121</v>
      </c>
      <c r="B57" s="3" t="s">
        <v>35122</v>
      </c>
      <c r="C57" s="2" t="s">
        <v>35150</v>
      </c>
      <c r="D57" s="3">
        <v>0</v>
      </c>
      <c r="E57" s="5">
        <v>0</v>
      </c>
    </row>
    <row r="58" spans="1:5" ht="28">
      <c r="A58" s="2" t="s">
        <v>35121</v>
      </c>
      <c r="B58" s="3" t="s">
        <v>35122</v>
      </c>
      <c r="C58" s="2" t="s">
        <v>35151</v>
      </c>
      <c r="D58" s="3">
        <v>1</v>
      </c>
      <c r="E58" s="5">
        <v>1</v>
      </c>
    </row>
    <row r="59" spans="1:5">
      <c r="A59" s="2" t="s">
        <v>35121</v>
      </c>
      <c r="B59" s="3" t="s">
        <v>35122</v>
      </c>
    </row>
    <row r="60" spans="1:5">
      <c r="A60" s="2" t="s">
        <v>35121</v>
      </c>
      <c r="B60" s="3" t="s">
        <v>35122</v>
      </c>
    </row>
    <row r="61" spans="1:5">
      <c r="A61" s="2" t="s">
        <v>35121</v>
      </c>
      <c r="B61" s="3" t="s">
        <v>35122</v>
      </c>
      <c r="C61" s="2" t="s">
        <v>1546</v>
      </c>
      <c r="D61" s="3">
        <v>0</v>
      </c>
      <c r="E61" s="5">
        <v>0</v>
      </c>
    </row>
    <row r="62" spans="1:5">
      <c r="A62" s="2" t="s">
        <v>35121</v>
      </c>
      <c r="B62" s="3" t="s">
        <v>35122</v>
      </c>
      <c r="C62" s="2" t="s">
        <v>48</v>
      </c>
      <c r="D62" s="3">
        <v>1</v>
      </c>
      <c r="E62" s="5">
        <v>1</v>
      </c>
    </row>
    <row r="63" spans="1:5">
      <c r="A63" s="2" t="s">
        <v>35121</v>
      </c>
      <c r="B63" s="3" t="s">
        <v>35122</v>
      </c>
      <c r="C63" s="2" t="s">
        <v>35152</v>
      </c>
      <c r="D63" s="3">
        <v>1</v>
      </c>
      <c r="E63" s="5">
        <v>1</v>
      </c>
    </row>
    <row r="64" spans="1:5">
      <c r="A64" s="2" t="s">
        <v>35121</v>
      </c>
      <c r="B64" s="3" t="s">
        <v>35122</v>
      </c>
      <c r="C64" s="2" t="s">
        <v>20083</v>
      </c>
      <c r="D64" s="3">
        <v>1</v>
      </c>
      <c r="E64" s="5">
        <v>1</v>
      </c>
    </row>
    <row r="65" spans="1:5">
      <c r="A65" s="2" t="s">
        <v>35121</v>
      </c>
      <c r="B65" s="3" t="s">
        <v>35122</v>
      </c>
      <c r="C65" s="2" t="s">
        <v>35153</v>
      </c>
      <c r="D65" s="3">
        <v>1</v>
      </c>
      <c r="E65" s="5">
        <v>1</v>
      </c>
    </row>
    <row r="66" spans="1:5">
      <c r="A66" s="2" t="s">
        <v>35121</v>
      </c>
      <c r="B66" s="3" t="s">
        <v>35122</v>
      </c>
      <c r="C66" s="2" t="s">
        <v>652</v>
      </c>
      <c r="D66" s="3">
        <v>1</v>
      </c>
      <c r="E66" s="5">
        <v>1</v>
      </c>
    </row>
    <row r="67" spans="1:5" ht="28">
      <c r="A67" s="2" t="s">
        <v>35121</v>
      </c>
      <c r="B67" s="3" t="s">
        <v>35122</v>
      </c>
      <c r="C67" s="2" t="s">
        <v>35154</v>
      </c>
      <c r="D67" s="3">
        <v>1</v>
      </c>
      <c r="E67" s="5">
        <v>1</v>
      </c>
    </row>
    <row r="68" spans="1:5">
      <c r="A68" s="2" t="s">
        <v>35121</v>
      </c>
      <c r="B68" s="3" t="s">
        <v>35122</v>
      </c>
    </row>
    <row r="69" spans="1:5" ht="28">
      <c r="A69" s="2" t="s">
        <v>35121</v>
      </c>
      <c r="B69" s="3" t="s">
        <v>35122</v>
      </c>
      <c r="C69" s="2" t="s">
        <v>35155</v>
      </c>
      <c r="D69" s="3">
        <v>1</v>
      </c>
      <c r="E69" s="5">
        <v>1</v>
      </c>
    </row>
    <row r="70" spans="1:5">
      <c r="A70" s="2" t="s">
        <v>35121</v>
      </c>
      <c r="B70" s="3" t="s">
        <v>35122</v>
      </c>
      <c r="C70" s="2" t="s">
        <v>35156</v>
      </c>
      <c r="D70" s="3">
        <v>0</v>
      </c>
      <c r="E70" s="5">
        <v>0</v>
      </c>
    </row>
    <row r="71" spans="1:5">
      <c r="A71" s="2" t="s">
        <v>35121</v>
      </c>
      <c r="B71" s="3" t="s">
        <v>35122</v>
      </c>
      <c r="C71" s="2" t="s">
        <v>35157</v>
      </c>
      <c r="D71" s="3">
        <v>1</v>
      </c>
      <c r="E71" s="5">
        <v>1</v>
      </c>
    </row>
    <row r="72" spans="1:5">
      <c r="A72" s="2" t="s">
        <v>35121</v>
      </c>
      <c r="B72" s="3" t="s">
        <v>35122</v>
      </c>
    </row>
    <row r="73" spans="1:5">
      <c r="A73" s="2" t="s">
        <v>35121</v>
      </c>
      <c r="B73" s="3" t="s">
        <v>35122</v>
      </c>
      <c r="C73" s="2" t="s">
        <v>35158</v>
      </c>
      <c r="D73" s="3">
        <v>1</v>
      </c>
      <c r="E73" s="5">
        <v>1</v>
      </c>
    </row>
    <row r="74" spans="1:5">
      <c r="A74" s="2" t="s">
        <v>35121</v>
      </c>
      <c r="B74" s="3" t="s">
        <v>35122</v>
      </c>
      <c r="C74" s="2" t="s">
        <v>35159</v>
      </c>
      <c r="D74" s="3">
        <v>1</v>
      </c>
      <c r="E74" s="5">
        <v>1</v>
      </c>
    </row>
    <row r="75" spans="1:5">
      <c r="A75" s="2" t="s">
        <v>35121</v>
      </c>
      <c r="B75" s="3" t="s">
        <v>35122</v>
      </c>
      <c r="C75" s="2" t="s">
        <v>1422</v>
      </c>
      <c r="D75" s="3">
        <v>0</v>
      </c>
      <c r="E75" s="5">
        <v>0</v>
      </c>
    </row>
    <row r="76" spans="1:5">
      <c r="A76" s="2" t="s">
        <v>35121</v>
      </c>
      <c r="B76" s="3" t="s">
        <v>35122</v>
      </c>
      <c r="C76" s="2" t="s">
        <v>24049</v>
      </c>
      <c r="D76" s="3">
        <v>1</v>
      </c>
      <c r="E76" s="5">
        <v>1</v>
      </c>
    </row>
    <row r="77" spans="1:5">
      <c r="A77" s="2" t="s">
        <v>35121</v>
      </c>
      <c r="B77" s="3" t="s">
        <v>35122</v>
      </c>
      <c r="C77" s="2" t="s">
        <v>41</v>
      </c>
      <c r="D77" s="3">
        <v>0</v>
      </c>
      <c r="E77" s="5">
        <v>0</v>
      </c>
    </row>
    <row r="78" spans="1:5">
      <c r="A78" s="2" t="s">
        <v>35121</v>
      </c>
      <c r="B78" s="3" t="s">
        <v>35122</v>
      </c>
      <c r="C78" s="2" t="s">
        <v>35160</v>
      </c>
      <c r="D78" s="3">
        <v>1</v>
      </c>
      <c r="E78" s="5">
        <v>1</v>
      </c>
    </row>
    <row r="79" spans="1:5">
      <c r="A79" s="2" t="s">
        <v>35121</v>
      </c>
      <c r="B79" s="3" t="s">
        <v>35122</v>
      </c>
    </row>
    <row r="80" spans="1:5">
      <c r="A80" s="2" t="s">
        <v>35121</v>
      </c>
      <c r="B80" s="3" t="s">
        <v>35122</v>
      </c>
      <c r="C80" s="2" t="s">
        <v>35161</v>
      </c>
      <c r="D80" s="3">
        <v>1</v>
      </c>
      <c r="E80" s="5">
        <v>1</v>
      </c>
    </row>
    <row r="81" spans="1:5">
      <c r="A81" s="2" t="s">
        <v>35121</v>
      </c>
      <c r="B81" s="3" t="s">
        <v>35122</v>
      </c>
    </row>
    <row r="82" spans="1:5">
      <c r="A82" s="2" t="s">
        <v>35121</v>
      </c>
      <c r="B82" s="3" t="s">
        <v>35122</v>
      </c>
    </row>
    <row r="83" spans="1:5">
      <c r="A83" s="2" t="s">
        <v>35121</v>
      </c>
      <c r="B83" s="3" t="s">
        <v>35122</v>
      </c>
    </row>
    <row r="84" spans="1:5">
      <c r="A84" s="2" t="s">
        <v>35121</v>
      </c>
      <c r="B84" s="3" t="s">
        <v>35122</v>
      </c>
      <c r="C84" s="2" t="s">
        <v>35162</v>
      </c>
      <c r="D84" s="3">
        <v>0</v>
      </c>
      <c r="E84" s="5">
        <v>0</v>
      </c>
    </row>
    <row r="85" spans="1:5">
      <c r="A85" s="2" t="s">
        <v>35121</v>
      </c>
      <c r="B85" s="3" t="s">
        <v>35122</v>
      </c>
      <c r="C85" s="2" t="s">
        <v>35163</v>
      </c>
      <c r="D85" s="3">
        <v>1</v>
      </c>
      <c r="E85" s="5">
        <v>1</v>
      </c>
    </row>
    <row r="86" spans="1:5">
      <c r="A86" s="2" t="s">
        <v>35121</v>
      </c>
      <c r="B86" s="3" t="s">
        <v>35122</v>
      </c>
      <c r="C86" s="2" t="s">
        <v>35164</v>
      </c>
      <c r="D86" s="3">
        <v>1</v>
      </c>
      <c r="E86" s="5">
        <v>1</v>
      </c>
    </row>
    <row r="87" spans="1:5" ht="28">
      <c r="A87" s="2" t="s">
        <v>35121</v>
      </c>
      <c r="B87" s="3" t="s">
        <v>35122</v>
      </c>
      <c r="C87" s="2" t="s">
        <v>35165</v>
      </c>
      <c r="D87" s="3">
        <v>1</v>
      </c>
      <c r="E87" s="5">
        <v>1</v>
      </c>
    </row>
    <row r="88" spans="1:5">
      <c r="A88" s="2" t="s">
        <v>35121</v>
      </c>
      <c r="B88" s="3" t="s">
        <v>35122</v>
      </c>
    </row>
    <row r="89" spans="1:5">
      <c r="A89" s="2" t="s">
        <v>35121</v>
      </c>
      <c r="B89" s="3" t="s">
        <v>35122</v>
      </c>
    </row>
    <row r="90" spans="1:5" ht="28">
      <c r="A90" s="2" t="s">
        <v>35121</v>
      </c>
      <c r="B90" s="3" t="s">
        <v>35122</v>
      </c>
      <c r="C90" s="2" t="s">
        <v>35166</v>
      </c>
      <c r="D90" s="3">
        <v>1</v>
      </c>
      <c r="E90" s="5">
        <v>1</v>
      </c>
    </row>
    <row r="91" spans="1:5">
      <c r="A91" s="2" t="s">
        <v>35121</v>
      </c>
      <c r="B91" s="3" t="s">
        <v>35122</v>
      </c>
      <c r="C91" s="2" t="s">
        <v>1956</v>
      </c>
      <c r="D91" s="3">
        <v>1</v>
      </c>
      <c r="E91" s="5">
        <v>1</v>
      </c>
    </row>
    <row r="92" spans="1:5">
      <c r="A92" s="2" t="s">
        <v>35121</v>
      </c>
      <c r="B92" s="3" t="s">
        <v>35122</v>
      </c>
      <c r="C92" s="2" t="s">
        <v>35167</v>
      </c>
      <c r="D92" s="3">
        <v>1</v>
      </c>
      <c r="E92" s="5">
        <v>1</v>
      </c>
    </row>
    <row r="93" spans="1:5">
      <c r="A93" s="2" t="s">
        <v>35121</v>
      </c>
      <c r="B93" s="3" t="s">
        <v>35122</v>
      </c>
      <c r="C93" s="2" t="s">
        <v>35168</v>
      </c>
      <c r="D93" s="3">
        <v>1</v>
      </c>
      <c r="E93" s="5">
        <v>1</v>
      </c>
    </row>
    <row r="94" spans="1:5" ht="28">
      <c r="A94" s="2" t="s">
        <v>35121</v>
      </c>
      <c r="B94" s="3" t="s">
        <v>35122</v>
      </c>
      <c r="C94" s="2" t="s">
        <v>35169</v>
      </c>
      <c r="D94" s="3">
        <v>1</v>
      </c>
      <c r="E94" s="5">
        <v>1</v>
      </c>
    </row>
    <row r="95" spans="1:5">
      <c r="A95" s="2" t="s">
        <v>35121</v>
      </c>
      <c r="B95" s="3" t="s">
        <v>35122</v>
      </c>
      <c r="C95" s="2" t="s">
        <v>35170</v>
      </c>
      <c r="D95" s="3">
        <v>1</v>
      </c>
      <c r="E95" s="5">
        <v>1</v>
      </c>
    </row>
    <row r="96" spans="1:5">
      <c r="A96" s="2" t="s">
        <v>35121</v>
      </c>
      <c r="B96" s="3" t="s">
        <v>35122</v>
      </c>
      <c r="C96" s="2" t="s">
        <v>35171</v>
      </c>
      <c r="D96" s="3">
        <v>1</v>
      </c>
      <c r="E96" s="5">
        <v>1</v>
      </c>
    </row>
    <row r="97" spans="1:5" ht="28">
      <c r="A97" s="2" t="s">
        <v>35121</v>
      </c>
      <c r="B97" s="3" t="s">
        <v>35122</v>
      </c>
      <c r="C97" s="2" t="s">
        <v>35172</v>
      </c>
      <c r="D97" s="3">
        <v>1</v>
      </c>
      <c r="E97" s="5">
        <v>1</v>
      </c>
    </row>
    <row r="98" spans="1:5">
      <c r="A98" s="2" t="s">
        <v>35121</v>
      </c>
      <c r="B98" s="3" t="s">
        <v>35122</v>
      </c>
      <c r="C98" s="2" t="s">
        <v>35173</v>
      </c>
      <c r="D98" s="3">
        <v>1</v>
      </c>
      <c r="E98" s="5">
        <v>1</v>
      </c>
    </row>
    <row r="99" spans="1:5" ht="28">
      <c r="A99" s="2" t="s">
        <v>35121</v>
      </c>
      <c r="B99" s="3" t="s">
        <v>35122</v>
      </c>
      <c r="C99" s="2" t="s">
        <v>35174</v>
      </c>
      <c r="D99" s="3">
        <v>1</v>
      </c>
      <c r="E99" s="5">
        <v>1</v>
      </c>
    </row>
    <row r="100" spans="1:5">
      <c r="A100" s="2" t="s">
        <v>35121</v>
      </c>
      <c r="B100" s="3" t="s">
        <v>35122</v>
      </c>
    </row>
    <row r="101" spans="1:5">
      <c r="A101" s="2" t="s">
        <v>35121</v>
      </c>
      <c r="B101" s="3" t="s">
        <v>35122</v>
      </c>
      <c r="C101" s="2" t="s">
        <v>35175</v>
      </c>
      <c r="D101" s="3">
        <v>1</v>
      </c>
      <c r="E101" s="5">
        <v>1</v>
      </c>
    </row>
    <row r="102" spans="1:5" ht="28">
      <c r="A102" s="2" t="s">
        <v>35121</v>
      </c>
      <c r="B102" s="3" t="s">
        <v>35122</v>
      </c>
      <c r="C102" s="2" t="s">
        <v>35176</v>
      </c>
      <c r="D102" s="3">
        <v>0</v>
      </c>
      <c r="E102" s="5">
        <v>0</v>
      </c>
    </row>
    <row r="103" spans="1:5">
      <c r="A103" s="2" t="s">
        <v>35121</v>
      </c>
      <c r="B103" s="3" t="s">
        <v>35122</v>
      </c>
      <c r="C103" s="2" t="s">
        <v>35177</v>
      </c>
      <c r="D103" s="3">
        <v>1</v>
      </c>
      <c r="E103" s="5">
        <v>1</v>
      </c>
    </row>
    <row r="104" spans="1:5">
      <c r="A104" s="2" t="s">
        <v>35121</v>
      </c>
      <c r="B104" s="3" t="s">
        <v>35122</v>
      </c>
      <c r="C104" s="2" t="s">
        <v>35178</v>
      </c>
      <c r="D104" s="3">
        <v>1</v>
      </c>
      <c r="E104" s="5">
        <v>1</v>
      </c>
    </row>
    <row r="105" spans="1:5" ht="42">
      <c r="A105" s="2" t="s">
        <v>35121</v>
      </c>
      <c r="B105" s="3" t="s">
        <v>35122</v>
      </c>
      <c r="C105" s="2" t="s">
        <v>35179</v>
      </c>
      <c r="D105" s="3">
        <v>1</v>
      </c>
      <c r="E105" s="5">
        <v>1</v>
      </c>
    </row>
    <row r="106" spans="1:5" ht="28">
      <c r="A106" s="2" t="s">
        <v>35121</v>
      </c>
      <c r="B106" s="3" t="s">
        <v>35122</v>
      </c>
      <c r="C106" s="2" t="s">
        <v>35180</v>
      </c>
      <c r="D106" s="3">
        <v>0</v>
      </c>
      <c r="E106" s="5">
        <v>0</v>
      </c>
    </row>
    <row r="107" spans="1:5">
      <c r="A107" s="2" t="s">
        <v>35121</v>
      </c>
      <c r="B107" s="3" t="s">
        <v>35122</v>
      </c>
      <c r="C107" s="2" t="s">
        <v>82</v>
      </c>
      <c r="D107" s="3">
        <v>1</v>
      </c>
      <c r="E107" s="5">
        <v>1</v>
      </c>
    </row>
    <row r="108" spans="1:5">
      <c r="A108" s="2" t="s">
        <v>35121</v>
      </c>
      <c r="B108" s="3" t="s">
        <v>35122</v>
      </c>
    </row>
    <row r="109" spans="1:5" ht="28">
      <c r="A109" s="2" t="s">
        <v>35121</v>
      </c>
      <c r="B109" s="3" t="s">
        <v>35122</v>
      </c>
      <c r="C109" s="2" t="s">
        <v>35181</v>
      </c>
      <c r="D109" s="3">
        <v>1</v>
      </c>
      <c r="E109" s="5">
        <v>1</v>
      </c>
    </row>
    <row r="110" spans="1:5">
      <c r="A110" s="2" t="s">
        <v>35121</v>
      </c>
      <c r="B110" s="3" t="s">
        <v>35122</v>
      </c>
    </row>
    <row r="111" spans="1:5">
      <c r="A111" s="2" t="s">
        <v>35121</v>
      </c>
      <c r="B111" s="3" t="s">
        <v>35122</v>
      </c>
    </row>
    <row r="112" spans="1:5">
      <c r="A112" s="2" t="s">
        <v>35121</v>
      </c>
      <c r="B112" s="3" t="s">
        <v>35122</v>
      </c>
    </row>
    <row r="113" spans="1:5">
      <c r="A113" s="2" t="s">
        <v>35121</v>
      </c>
      <c r="B113" s="3" t="s">
        <v>35122</v>
      </c>
    </row>
    <row r="114" spans="1:5">
      <c r="A114" s="2" t="s">
        <v>35121</v>
      </c>
      <c r="B114" s="3" t="s">
        <v>35122</v>
      </c>
      <c r="C114" s="2" t="s">
        <v>35182</v>
      </c>
      <c r="D114" s="3">
        <v>1</v>
      </c>
      <c r="E114" s="5">
        <v>1</v>
      </c>
    </row>
    <row r="115" spans="1:5">
      <c r="A115" s="2" t="s">
        <v>35121</v>
      </c>
      <c r="B115" s="3" t="s">
        <v>35122</v>
      </c>
    </row>
    <row r="116" spans="1:5">
      <c r="A116" s="2" t="s">
        <v>35121</v>
      </c>
      <c r="B116" s="3" t="s">
        <v>35122</v>
      </c>
    </row>
    <row r="117" spans="1:5" ht="28">
      <c r="A117" s="2" t="s">
        <v>35121</v>
      </c>
      <c r="B117" s="3" t="s">
        <v>35122</v>
      </c>
      <c r="C117" s="2" t="s">
        <v>35183</v>
      </c>
      <c r="D117" s="3">
        <v>1</v>
      </c>
      <c r="E117" s="5">
        <v>1</v>
      </c>
    </row>
    <row r="118" spans="1:5">
      <c r="A118" s="2" t="s">
        <v>35121</v>
      </c>
      <c r="B118" s="3" t="s">
        <v>35122</v>
      </c>
    </row>
    <row r="119" spans="1:5">
      <c r="A119" s="2" t="s">
        <v>35121</v>
      </c>
      <c r="B119" s="3" t="s">
        <v>35122</v>
      </c>
      <c r="C119" s="2" t="s">
        <v>1380</v>
      </c>
      <c r="D119" s="3">
        <v>0</v>
      </c>
      <c r="E119" s="5">
        <v>0</v>
      </c>
    </row>
    <row r="120" spans="1:5">
      <c r="A120" s="2" t="s">
        <v>35121</v>
      </c>
      <c r="B120" s="3" t="s">
        <v>35122</v>
      </c>
    </row>
    <row r="121" spans="1:5">
      <c r="A121" s="2" t="s">
        <v>35121</v>
      </c>
      <c r="B121" s="3" t="s">
        <v>35122</v>
      </c>
      <c r="C121" s="2" t="s">
        <v>35184</v>
      </c>
      <c r="D121" s="3">
        <v>1</v>
      </c>
      <c r="E121" s="5">
        <v>1</v>
      </c>
    </row>
    <row r="122" spans="1:5" ht="28">
      <c r="A122" s="2" t="s">
        <v>35121</v>
      </c>
      <c r="B122" s="3" t="s">
        <v>35122</v>
      </c>
      <c r="C122" s="2" t="s">
        <v>35185</v>
      </c>
      <c r="D122" s="3">
        <v>1</v>
      </c>
      <c r="E122" s="5">
        <v>1</v>
      </c>
    </row>
    <row r="123" spans="1:5">
      <c r="A123" s="2" t="s">
        <v>35121</v>
      </c>
      <c r="B123" s="3" t="s">
        <v>35122</v>
      </c>
      <c r="C123" s="2" t="s">
        <v>35186</v>
      </c>
      <c r="D123" s="3">
        <v>1</v>
      </c>
      <c r="E123" s="5">
        <v>1</v>
      </c>
    </row>
    <row r="124" spans="1:5">
      <c r="A124" s="2" t="s">
        <v>35121</v>
      </c>
      <c r="B124" s="3" t="s">
        <v>35122</v>
      </c>
      <c r="C124" s="2" t="s">
        <v>82</v>
      </c>
      <c r="D124" s="3">
        <v>1</v>
      </c>
      <c r="E124" s="5">
        <v>1</v>
      </c>
    </row>
    <row r="125" spans="1:5">
      <c r="A125" s="2" t="s">
        <v>35121</v>
      </c>
      <c r="B125" s="3" t="s">
        <v>35122</v>
      </c>
    </row>
    <row r="126" spans="1:5" ht="28">
      <c r="A126" s="2" t="s">
        <v>35121</v>
      </c>
      <c r="B126" s="3" t="s">
        <v>35122</v>
      </c>
      <c r="C126" s="2" t="s">
        <v>35187</v>
      </c>
      <c r="D126" s="3">
        <v>1</v>
      </c>
      <c r="E126" s="5">
        <v>1</v>
      </c>
    </row>
    <row r="127" spans="1:5">
      <c r="A127" s="2" t="s">
        <v>35121</v>
      </c>
      <c r="B127" s="3" t="s">
        <v>35122</v>
      </c>
      <c r="C127" s="2" t="s">
        <v>35188</v>
      </c>
      <c r="D127" s="3">
        <v>1</v>
      </c>
      <c r="E127" s="5">
        <v>1</v>
      </c>
    </row>
    <row r="128" spans="1:5">
      <c r="A128" s="2" t="s">
        <v>35121</v>
      </c>
      <c r="B128" s="3" t="s">
        <v>35122</v>
      </c>
    </row>
    <row r="129" spans="1:5">
      <c r="A129" s="2" t="s">
        <v>35121</v>
      </c>
      <c r="B129" s="3" t="s">
        <v>35122</v>
      </c>
      <c r="C129" s="2" t="s">
        <v>35189</v>
      </c>
      <c r="D129" s="3">
        <v>0</v>
      </c>
      <c r="E129" s="5">
        <v>0</v>
      </c>
    </row>
    <row r="130" spans="1:5">
      <c r="A130" s="2" t="s">
        <v>35121</v>
      </c>
      <c r="B130" s="3" t="s">
        <v>35122</v>
      </c>
      <c r="C130" s="2" t="s">
        <v>35190</v>
      </c>
      <c r="D130" s="3">
        <v>1</v>
      </c>
      <c r="E130" s="5">
        <v>1</v>
      </c>
    </row>
    <row r="131" spans="1:5" ht="42">
      <c r="A131" s="2" t="s">
        <v>35121</v>
      </c>
      <c r="B131" s="3" t="s">
        <v>35122</v>
      </c>
      <c r="C131" s="2" t="s">
        <v>35191</v>
      </c>
      <c r="D131" s="3">
        <v>1</v>
      </c>
      <c r="E131" s="5">
        <v>1</v>
      </c>
    </row>
    <row r="132" spans="1:5" ht="42">
      <c r="A132" s="2" t="s">
        <v>35121</v>
      </c>
      <c r="B132" s="3" t="s">
        <v>35122</v>
      </c>
      <c r="C132" s="2" t="s">
        <v>35192</v>
      </c>
      <c r="D132" s="3">
        <v>1</v>
      </c>
      <c r="E132" s="5">
        <v>1</v>
      </c>
    </row>
    <row r="133" spans="1:5">
      <c r="A133" s="2" t="s">
        <v>35121</v>
      </c>
      <c r="B133" s="3" t="s">
        <v>35122</v>
      </c>
      <c r="C133" s="2" t="s">
        <v>35193</v>
      </c>
      <c r="D133" s="3">
        <v>1</v>
      </c>
      <c r="E133" s="5">
        <v>1</v>
      </c>
    </row>
    <row r="134" spans="1:5">
      <c r="A134" s="2" t="s">
        <v>35121</v>
      </c>
      <c r="B134" s="3" t="s">
        <v>35122</v>
      </c>
      <c r="C134" s="2" t="s">
        <v>48</v>
      </c>
      <c r="D134" s="3">
        <v>1</v>
      </c>
      <c r="E134" s="5">
        <v>1</v>
      </c>
    </row>
    <row r="135" spans="1:5">
      <c r="A135" s="2" t="s">
        <v>35121</v>
      </c>
      <c r="B135" s="3" t="s">
        <v>35122</v>
      </c>
    </row>
    <row r="136" spans="1:5">
      <c r="A136" s="2" t="s">
        <v>35121</v>
      </c>
      <c r="B136" s="3" t="s">
        <v>35122</v>
      </c>
      <c r="C136" s="2" t="s">
        <v>35194</v>
      </c>
      <c r="D136" s="3">
        <v>0</v>
      </c>
      <c r="E136" s="5">
        <v>0</v>
      </c>
    </row>
    <row r="137" spans="1:5">
      <c r="A137" s="2" t="s">
        <v>35121</v>
      </c>
      <c r="B137" s="3" t="s">
        <v>35122</v>
      </c>
      <c r="C137" s="2" t="s">
        <v>35195</v>
      </c>
      <c r="D137" s="3">
        <v>1</v>
      </c>
      <c r="E137" s="5">
        <v>1</v>
      </c>
    </row>
    <row r="138" spans="1:5">
      <c r="A138" s="2" t="s">
        <v>35121</v>
      </c>
      <c r="B138" s="3" t="s">
        <v>35122</v>
      </c>
      <c r="C138" s="2" t="s">
        <v>894</v>
      </c>
      <c r="D138" s="3">
        <v>1</v>
      </c>
      <c r="E138" s="5">
        <v>1</v>
      </c>
    </row>
    <row r="139" spans="1:5">
      <c r="A139" s="2" t="s">
        <v>35121</v>
      </c>
      <c r="B139" s="3" t="s">
        <v>35122</v>
      </c>
      <c r="C139" s="2" t="s">
        <v>35196</v>
      </c>
      <c r="D139" s="3">
        <v>1</v>
      </c>
      <c r="E139" s="5">
        <v>1</v>
      </c>
    </row>
    <row r="140" spans="1:5" ht="28">
      <c r="A140" s="2" t="s">
        <v>35121</v>
      </c>
      <c r="B140" s="3" t="s">
        <v>35122</v>
      </c>
      <c r="C140" s="2" t="s">
        <v>35197</v>
      </c>
      <c r="D140" s="3">
        <v>1</v>
      </c>
      <c r="E140" s="5">
        <v>1</v>
      </c>
    </row>
    <row r="141" spans="1:5">
      <c r="A141" s="2" t="s">
        <v>35121</v>
      </c>
      <c r="B141" s="3" t="s">
        <v>35122</v>
      </c>
      <c r="C141" s="2" t="s">
        <v>35198</v>
      </c>
      <c r="D141" s="3">
        <v>1</v>
      </c>
      <c r="E141" s="5">
        <v>1</v>
      </c>
    </row>
    <row r="142" spans="1:5">
      <c r="A142" s="2" t="s">
        <v>35121</v>
      </c>
      <c r="B142" s="3" t="s">
        <v>35122</v>
      </c>
      <c r="C142" s="2" t="s">
        <v>35199</v>
      </c>
      <c r="D142" s="3">
        <v>1</v>
      </c>
      <c r="E142" s="5">
        <v>1</v>
      </c>
    </row>
    <row r="143" spans="1:5">
      <c r="A143" s="2" t="s">
        <v>35121</v>
      </c>
      <c r="B143" s="3" t="s">
        <v>35122</v>
      </c>
      <c r="C143" s="2" t="s">
        <v>35200</v>
      </c>
      <c r="D143" s="3">
        <v>1</v>
      </c>
      <c r="E143" s="5">
        <v>1</v>
      </c>
    </row>
    <row r="144" spans="1:5">
      <c r="A144" s="2" t="s">
        <v>35121</v>
      </c>
      <c r="B144" s="3" t="s">
        <v>35122</v>
      </c>
      <c r="C144" s="2" t="s">
        <v>35201</v>
      </c>
      <c r="D144" s="3">
        <v>1</v>
      </c>
      <c r="E144" s="5">
        <v>1</v>
      </c>
    </row>
    <row r="145" spans="1:5">
      <c r="A145" s="2" t="s">
        <v>35121</v>
      </c>
      <c r="B145" s="3" t="s">
        <v>35122</v>
      </c>
    </row>
    <row r="146" spans="1:5">
      <c r="A146" s="2" t="s">
        <v>35121</v>
      </c>
      <c r="B146" s="3" t="s">
        <v>35122</v>
      </c>
    </row>
    <row r="147" spans="1:5" ht="28">
      <c r="A147" s="2" t="s">
        <v>35121</v>
      </c>
      <c r="B147" s="3" t="s">
        <v>35122</v>
      </c>
      <c r="C147" s="2" t="s">
        <v>35202</v>
      </c>
      <c r="D147" s="3">
        <v>1</v>
      </c>
      <c r="E147" s="5">
        <v>1</v>
      </c>
    </row>
    <row r="148" spans="1:5">
      <c r="A148" s="2" t="s">
        <v>35121</v>
      </c>
      <c r="B148" s="3" t="s">
        <v>35122</v>
      </c>
    </row>
    <row r="149" spans="1:5">
      <c r="A149" s="2" t="s">
        <v>35121</v>
      </c>
      <c r="B149" s="3" t="s">
        <v>35122</v>
      </c>
    </row>
    <row r="150" spans="1:5">
      <c r="A150" s="2" t="s">
        <v>35121</v>
      </c>
      <c r="B150" s="3" t="s">
        <v>35122</v>
      </c>
    </row>
    <row r="151" spans="1:5">
      <c r="A151" s="2" t="s">
        <v>35121</v>
      </c>
      <c r="B151" s="3" t="s">
        <v>35122</v>
      </c>
    </row>
    <row r="152" spans="1:5">
      <c r="A152" s="2" t="s">
        <v>35121</v>
      </c>
      <c r="B152" s="3" t="s">
        <v>35122</v>
      </c>
      <c r="C152" s="2" t="s">
        <v>35203</v>
      </c>
      <c r="D152" s="3">
        <v>1</v>
      </c>
      <c r="E152" s="5">
        <v>1</v>
      </c>
    </row>
    <row r="153" spans="1:5">
      <c r="A153" s="2" t="s">
        <v>35121</v>
      </c>
      <c r="B153" s="3" t="s">
        <v>35122</v>
      </c>
    </row>
    <row r="154" spans="1:5" ht="28">
      <c r="A154" s="2" t="s">
        <v>35121</v>
      </c>
      <c r="B154" s="3" t="s">
        <v>35122</v>
      </c>
      <c r="C154" s="2" t="s">
        <v>35204</v>
      </c>
      <c r="D154" s="3">
        <v>1</v>
      </c>
      <c r="E154" s="5">
        <v>1</v>
      </c>
    </row>
    <row r="155" spans="1:5">
      <c r="A155" s="2" t="s">
        <v>35121</v>
      </c>
      <c r="B155" s="3" t="s">
        <v>35122</v>
      </c>
      <c r="C155" s="2" t="s">
        <v>35205</v>
      </c>
      <c r="D155" s="3">
        <v>1</v>
      </c>
      <c r="E155" s="5">
        <v>1</v>
      </c>
    </row>
    <row r="156" spans="1:5">
      <c r="A156" s="2" t="s">
        <v>35121</v>
      </c>
      <c r="B156" s="3" t="s">
        <v>35122</v>
      </c>
      <c r="C156" s="2" t="s">
        <v>35206</v>
      </c>
      <c r="D156" s="3">
        <v>1</v>
      </c>
      <c r="E156" s="5">
        <v>1</v>
      </c>
    </row>
    <row r="157" spans="1:5">
      <c r="A157" s="2" t="s">
        <v>35121</v>
      </c>
      <c r="B157" s="3" t="s">
        <v>35122</v>
      </c>
      <c r="C157" s="2" t="s">
        <v>35207</v>
      </c>
      <c r="D157" s="3">
        <v>1</v>
      </c>
      <c r="E157" s="5">
        <v>1</v>
      </c>
    </row>
    <row r="158" spans="1:5">
      <c r="A158" s="2" t="s">
        <v>35121</v>
      </c>
      <c r="B158" s="3" t="s">
        <v>35122</v>
      </c>
    </row>
    <row r="159" spans="1:5">
      <c r="A159" s="2" t="s">
        <v>35121</v>
      </c>
      <c r="B159" s="3" t="s">
        <v>35122</v>
      </c>
    </row>
    <row r="160" spans="1:5">
      <c r="A160" s="2" t="s">
        <v>35121</v>
      </c>
      <c r="B160" s="3" t="s">
        <v>35122</v>
      </c>
    </row>
    <row r="161" spans="1:5">
      <c r="A161" s="2" t="s">
        <v>35121</v>
      </c>
      <c r="B161" s="3" t="s">
        <v>35122</v>
      </c>
      <c r="C161" s="2" t="s">
        <v>35208</v>
      </c>
      <c r="D161" s="3">
        <v>1</v>
      </c>
      <c r="E161" s="5">
        <v>1</v>
      </c>
    </row>
    <row r="162" spans="1:5">
      <c r="A162" s="2" t="s">
        <v>35121</v>
      </c>
      <c r="B162" s="3" t="s">
        <v>35122</v>
      </c>
      <c r="C162" s="2" t="s">
        <v>35209</v>
      </c>
      <c r="D162" s="3">
        <v>1</v>
      </c>
      <c r="E162" s="5">
        <v>1</v>
      </c>
    </row>
    <row r="163" spans="1:5">
      <c r="A163" s="2" t="s">
        <v>35121</v>
      </c>
      <c r="B163" s="3" t="s">
        <v>35122</v>
      </c>
      <c r="C163" s="2" t="s">
        <v>35210</v>
      </c>
      <c r="D163" s="3">
        <v>1</v>
      </c>
      <c r="E163" s="5">
        <v>1</v>
      </c>
    </row>
    <row r="164" spans="1:5">
      <c r="A164" s="2" t="s">
        <v>35121</v>
      </c>
      <c r="B164" s="3" t="s">
        <v>35122</v>
      </c>
    </row>
    <row r="165" spans="1:5">
      <c r="A165" s="2" t="s">
        <v>35121</v>
      </c>
      <c r="B165" s="3" t="s">
        <v>35122</v>
      </c>
    </row>
    <row r="166" spans="1:5" ht="28">
      <c r="A166" s="2" t="s">
        <v>35121</v>
      </c>
      <c r="B166" s="3" t="s">
        <v>35122</v>
      </c>
      <c r="C166" s="2" t="s">
        <v>35211</v>
      </c>
      <c r="D166" s="3">
        <v>0</v>
      </c>
      <c r="E166" s="5">
        <v>0</v>
      </c>
    </row>
    <row r="167" spans="1:5">
      <c r="A167" s="2" t="s">
        <v>35121</v>
      </c>
      <c r="B167" s="3" t="s">
        <v>35122</v>
      </c>
      <c r="C167" s="2" t="s">
        <v>35212</v>
      </c>
      <c r="D167" s="3">
        <v>1</v>
      </c>
      <c r="E167" s="5">
        <v>1</v>
      </c>
    </row>
    <row r="168" spans="1:5" ht="28">
      <c r="A168" s="2" t="s">
        <v>35121</v>
      </c>
      <c r="B168" s="3" t="s">
        <v>35122</v>
      </c>
      <c r="C168" s="2" t="s">
        <v>35213</v>
      </c>
      <c r="D168" s="3">
        <v>1</v>
      </c>
      <c r="E168" s="5">
        <v>1</v>
      </c>
    </row>
    <row r="169" spans="1:5">
      <c r="A169" s="2" t="s">
        <v>35121</v>
      </c>
      <c r="B169" s="3" t="s">
        <v>35122</v>
      </c>
      <c r="C169" s="2" t="s">
        <v>35214</v>
      </c>
      <c r="D169" s="3">
        <v>1</v>
      </c>
      <c r="E169" s="5">
        <v>1</v>
      </c>
    </row>
    <row r="170" spans="1:5">
      <c r="A170" s="2" t="s">
        <v>35121</v>
      </c>
      <c r="B170" s="3" t="s">
        <v>35122</v>
      </c>
      <c r="C170" s="2" t="s">
        <v>35215</v>
      </c>
      <c r="D170" s="3">
        <v>1</v>
      </c>
      <c r="E170" s="5">
        <v>1</v>
      </c>
    </row>
    <row r="171" spans="1:5">
      <c r="A171" s="2" t="s">
        <v>35121</v>
      </c>
      <c r="B171" s="3" t="s">
        <v>35122</v>
      </c>
      <c r="C171" s="2" t="s">
        <v>35216</v>
      </c>
      <c r="D171" s="3">
        <v>1</v>
      </c>
      <c r="E171" s="5">
        <v>1</v>
      </c>
    </row>
    <row r="172" spans="1:5" ht="28">
      <c r="A172" s="2" t="s">
        <v>35121</v>
      </c>
      <c r="B172" s="3" t="s">
        <v>35122</v>
      </c>
      <c r="C172" s="2" t="s">
        <v>35217</v>
      </c>
      <c r="D172" s="3">
        <v>1</v>
      </c>
      <c r="E172" s="5">
        <v>1</v>
      </c>
    </row>
    <row r="173" spans="1:5" ht="28">
      <c r="A173" s="2" t="s">
        <v>35121</v>
      </c>
      <c r="B173" s="3" t="s">
        <v>35122</v>
      </c>
      <c r="C173" s="2" t="s">
        <v>35218</v>
      </c>
      <c r="D173" s="3">
        <v>1</v>
      </c>
      <c r="E173" s="5">
        <v>1</v>
      </c>
    </row>
    <row r="174" spans="1:5" ht="28">
      <c r="A174" s="2" t="s">
        <v>35121</v>
      </c>
      <c r="B174" s="3" t="s">
        <v>35122</v>
      </c>
      <c r="C174" s="2" t="s">
        <v>35219</v>
      </c>
      <c r="D174" s="3">
        <v>1</v>
      </c>
      <c r="E174" s="5">
        <v>1</v>
      </c>
    </row>
    <row r="175" spans="1:5" ht="28">
      <c r="A175" s="2" t="s">
        <v>35121</v>
      </c>
      <c r="B175" s="3" t="s">
        <v>35122</v>
      </c>
      <c r="C175" s="2" t="s">
        <v>35220</v>
      </c>
      <c r="D175" s="3">
        <v>1</v>
      </c>
      <c r="E175" s="5">
        <v>1</v>
      </c>
    </row>
    <row r="176" spans="1:5">
      <c r="A176" s="2" t="s">
        <v>35121</v>
      </c>
      <c r="B176" s="3" t="s">
        <v>35122</v>
      </c>
      <c r="C176" s="2" t="s">
        <v>35221</v>
      </c>
      <c r="D176" s="3">
        <v>1</v>
      </c>
      <c r="E176" s="5">
        <v>1</v>
      </c>
    </row>
    <row r="177" spans="1:5">
      <c r="A177" s="2" t="s">
        <v>35121</v>
      </c>
      <c r="B177" s="3" t="s">
        <v>35122</v>
      </c>
    </row>
    <row r="178" spans="1:5" ht="28">
      <c r="A178" s="2" t="s">
        <v>35121</v>
      </c>
      <c r="B178" s="3" t="s">
        <v>35122</v>
      </c>
      <c r="C178" s="2" t="s">
        <v>35222</v>
      </c>
      <c r="D178" s="3">
        <v>1</v>
      </c>
      <c r="E178" s="5">
        <v>1</v>
      </c>
    </row>
    <row r="179" spans="1:5">
      <c r="A179" s="2" t="s">
        <v>35121</v>
      </c>
      <c r="B179" s="3" t="s">
        <v>35122</v>
      </c>
    </row>
    <row r="180" spans="1:5">
      <c r="A180" s="2" t="s">
        <v>35121</v>
      </c>
      <c r="B180" s="3" t="s">
        <v>35122</v>
      </c>
      <c r="C180" s="2" t="s">
        <v>35223</v>
      </c>
      <c r="D180" s="3">
        <v>1</v>
      </c>
      <c r="E180" s="5">
        <v>1</v>
      </c>
    </row>
    <row r="181" spans="1:5">
      <c r="A181" s="2" t="s">
        <v>35121</v>
      </c>
      <c r="B181" s="3" t="s">
        <v>35122</v>
      </c>
      <c r="C181" s="2" t="s">
        <v>35224</v>
      </c>
      <c r="D181" s="3">
        <v>0</v>
      </c>
      <c r="E181" s="5">
        <v>0</v>
      </c>
    </row>
    <row r="182" spans="1:5">
      <c r="A182" s="2" t="s">
        <v>35121</v>
      </c>
      <c r="B182" s="3" t="s">
        <v>35122</v>
      </c>
      <c r="C182" s="2" t="s">
        <v>35225</v>
      </c>
      <c r="D182" s="3">
        <v>1</v>
      </c>
      <c r="E182" s="5">
        <v>1</v>
      </c>
    </row>
    <row r="183" spans="1:5" ht="28">
      <c r="A183" s="2" t="s">
        <v>35121</v>
      </c>
      <c r="B183" s="3" t="s">
        <v>35122</v>
      </c>
      <c r="C183" s="2" t="s">
        <v>35226</v>
      </c>
      <c r="D183" s="3">
        <v>1</v>
      </c>
      <c r="E183" s="5">
        <v>1</v>
      </c>
    </row>
    <row r="184" spans="1:5">
      <c r="A184" s="2" t="s">
        <v>35121</v>
      </c>
      <c r="B184" s="3" t="s">
        <v>35122</v>
      </c>
      <c r="C184" s="2" t="s">
        <v>35227</v>
      </c>
      <c r="D184" s="3">
        <v>1</v>
      </c>
      <c r="E184" s="5">
        <v>1</v>
      </c>
    </row>
    <row r="185" spans="1:5">
      <c r="A185" s="2" t="s">
        <v>35121</v>
      </c>
      <c r="B185" s="3" t="s">
        <v>35122</v>
      </c>
    </row>
    <row r="186" spans="1:5">
      <c r="A186" s="2" t="s">
        <v>35121</v>
      </c>
      <c r="B186" s="3" t="s">
        <v>35122</v>
      </c>
      <c r="C186" s="2" t="s">
        <v>35228</v>
      </c>
      <c r="D186" s="3">
        <v>1</v>
      </c>
      <c r="E186" s="5">
        <v>1</v>
      </c>
    </row>
    <row r="187" spans="1:5">
      <c r="A187" s="2" t="s">
        <v>35121</v>
      </c>
      <c r="B187" s="3" t="s">
        <v>35122</v>
      </c>
    </row>
    <row r="188" spans="1:5">
      <c r="A188" s="2" t="s">
        <v>35121</v>
      </c>
      <c r="B188" s="3" t="s">
        <v>35122</v>
      </c>
      <c r="C188" s="2" t="s">
        <v>79</v>
      </c>
      <c r="D188" s="3">
        <v>0</v>
      </c>
      <c r="E188" s="5">
        <v>0</v>
      </c>
    </row>
    <row r="189" spans="1:5">
      <c r="A189" s="2" t="s">
        <v>35121</v>
      </c>
      <c r="B189" s="3" t="s">
        <v>35122</v>
      </c>
      <c r="C189" s="2" t="s">
        <v>35229</v>
      </c>
      <c r="D189" s="3">
        <v>1</v>
      </c>
      <c r="E189" s="5">
        <v>1</v>
      </c>
    </row>
    <row r="190" spans="1:5" ht="28">
      <c r="A190" s="2" t="s">
        <v>35121</v>
      </c>
      <c r="B190" s="3" t="s">
        <v>35122</v>
      </c>
      <c r="C190" s="2" t="s">
        <v>35230</v>
      </c>
      <c r="D190" s="3">
        <v>1</v>
      </c>
      <c r="E190" s="5">
        <v>1</v>
      </c>
    </row>
    <row r="191" spans="1:5">
      <c r="A191" s="2" t="s">
        <v>35121</v>
      </c>
      <c r="B191" s="3" t="s">
        <v>35122</v>
      </c>
      <c r="C191" s="2" t="s">
        <v>35231</v>
      </c>
      <c r="D191" s="3">
        <v>1</v>
      </c>
      <c r="E191" s="5">
        <v>1</v>
      </c>
    </row>
    <row r="192" spans="1:5">
      <c r="A192" s="2" t="s">
        <v>35121</v>
      </c>
      <c r="B192" s="3" t="s">
        <v>35122</v>
      </c>
    </row>
    <row r="193" spans="1:5">
      <c r="A193" s="2" t="s">
        <v>35121</v>
      </c>
      <c r="B193" s="3" t="s">
        <v>35122</v>
      </c>
      <c r="C193" s="2" t="s">
        <v>35232</v>
      </c>
      <c r="D193" s="3">
        <v>1</v>
      </c>
      <c r="E193" s="5">
        <v>1</v>
      </c>
    </row>
    <row r="194" spans="1:5">
      <c r="A194" s="2" t="s">
        <v>35121</v>
      </c>
      <c r="B194" s="3" t="s">
        <v>35122</v>
      </c>
    </row>
    <row r="195" spans="1:5">
      <c r="A195" s="2" t="s">
        <v>35121</v>
      </c>
      <c r="B195" s="3" t="s">
        <v>35122</v>
      </c>
      <c r="C195" s="2" t="s">
        <v>35233</v>
      </c>
      <c r="D195" s="3">
        <v>1</v>
      </c>
      <c r="E195" s="5">
        <v>1</v>
      </c>
    </row>
    <row r="196" spans="1:5">
      <c r="A196" s="2" t="s">
        <v>35121</v>
      </c>
      <c r="B196" s="3" t="s">
        <v>35122</v>
      </c>
      <c r="C196" s="2" t="s">
        <v>35234</v>
      </c>
      <c r="D196" s="3">
        <v>1</v>
      </c>
      <c r="E196" s="5">
        <v>1</v>
      </c>
    </row>
    <row r="197" spans="1:5">
      <c r="A197" s="2" t="s">
        <v>35121</v>
      </c>
      <c r="B197" s="3" t="s">
        <v>35122</v>
      </c>
    </row>
  </sheetData>
  <pageMargins left="0.7" right="0.7" top="0.75" bottom="0.75" header="0.3" footer="0.3"/>
  <extLst>
    <ext xmlns:mx="http://schemas.microsoft.com/office/mac/excel/2008/main" uri="{64002731-A6B0-56B0-2670-7721B7C09600}">
      <mx:PLV Mode="0" OnePage="0" WScale="0"/>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35235</v>
      </c>
      <c r="B2" s="3" t="s">
        <v>35236</v>
      </c>
      <c r="C2" s="2" t="s">
        <v>35237</v>
      </c>
      <c r="D2" s="3">
        <v>1</v>
      </c>
      <c r="E2" s="5">
        <v>1</v>
      </c>
    </row>
    <row r="3" spans="1:7">
      <c r="A3" s="2" t="s">
        <v>35235</v>
      </c>
      <c r="B3" s="3" t="s">
        <v>35236</v>
      </c>
      <c r="C3" s="2" t="s">
        <v>35238</v>
      </c>
      <c r="D3" s="3">
        <v>1</v>
      </c>
      <c r="E3" s="5">
        <v>1</v>
      </c>
    </row>
    <row r="4" spans="1:7" ht="28">
      <c r="A4" s="2" t="s">
        <v>35235</v>
      </c>
      <c r="B4" s="3" t="s">
        <v>35236</v>
      </c>
      <c r="C4" s="2" t="s">
        <v>35239</v>
      </c>
      <c r="D4" s="3">
        <v>1</v>
      </c>
      <c r="E4" s="5">
        <v>1</v>
      </c>
    </row>
    <row r="5" spans="1:7" ht="28">
      <c r="A5" s="2" t="s">
        <v>35235</v>
      </c>
      <c r="B5" s="3" t="s">
        <v>35236</v>
      </c>
      <c r="C5" s="2" t="s">
        <v>35240</v>
      </c>
      <c r="D5" s="3">
        <v>1</v>
      </c>
      <c r="E5" s="5">
        <v>1</v>
      </c>
    </row>
    <row r="6" spans="1:7">
      <c r="A6" s="2" t="s">
        <v>35235</v>
      </c>
      <c r="B6" s="3" t="s">
        <v>35236</v>
      </c>
    </row>
    <row r="7" spans="1:7" ht="28">
      <c r="A7" s="2" t="s">
        <v>35235</v>
      </c>
      <c r="B7" s="3" t="s">
        <v>35236</v>
      </c>
      <c r="C7" s="2" t="s">
        <v>35241</v>
      </c>
      <c r="D7" s="3">
        <v>0</v>
      </c>
      <c r="E7" s="5">
        <v>0</v>
      </c>
    </row>
    <row r="8" spans="1:7" ht="28">
      <c r="A8" s="2" t="s">
        <v>35235</v>
      </c>
      <c r="B8" s="3" t="s">
        <v>35236</v>
      </c>
      <c r="C8" s="2" t="s">
        <v>35242</v>
      </c>
      <c r="D8" s="3">
        <v>1</v>
      </c>
      <c r="E8" s="5">
        <v>1</v>
      </c>
    </row>
    <row r="9" spans="1:7">
      <c r="A9" s="2" t="s">
        <v>35235</v>
      </c>
      <c r="B9" s="3" t="s">
        <v>35236</v>
      </c>
      <c r="C9" s="2" t="s">
        <v>35243</v>
      </c>
      <c r="D9" s="3">
        <v>0</v>
      </c>
      <c r="E9" s="5">
        <v>0</v>
      </c>
    </row>
    <row r="10" spans="1:7" ht="28">
      <c r="A10" s="2" t="s">
        <v>35235</v>
      </c>
      <c r="B10" s="3" t="s">
        <v>35236</v>
      </c>
      <c r="C10" s="2" t="s">
        <v>35244</v>
      </c>
      <c r="D10" s="3">
        <v>1</v>
      </c>
      <c r="E10" s="5">
        <v>1</v>
      </c>
    </row>
    <row r="11" spans="1:7" ht="28">
      <c r="A11" s="2" t="s">
        <v>35235</v>
      </c>
      <c r="B11" s="3" t="s">
        <v>35236</v>
      </c>
      <c r="C11" s="2" t="s">
        <v>35245</v>
      </c>
      <c r="D11" s="3">
        <v>1</v>
      </c>
      <c r="E11" s="5">
        <v>1</v>
      </c>
    </row>
    <row r="12" spans="1:7" ht="28">
      <c r="A12" s="2" t="s">
        <v>35235</v>
      </c>
      <c r="B12" s="3" t="s">
        <v>35236</v>
      </c>
      <c r="C12" s="2" t="s">
        <v>35246</v>
      </c>
      <c r="D12" s="3">
        <v>0</v>
      </c>
      <c r="E12" s="5">
        <v>0</v>
      </c>
    </row>
    <row r="13" spans="1:7">
      <c r="A13" s="2" t="s">
        <v>35235</v>
      </c>
      <c r="B13" s="3" t="s">
        <v>35236</v>
      </c>
      <c r="C13" s="2" t="s">
        <v>35247</v>
      </c>
      <c r="D13" s="3">
        <v>1</v>
      </c>
      <c r="E13" s="5">
        <v>1</v>
      </c>
    </row>
    <row r="14" spans="1:7" ht="28">
      <c r="A14" s="2" t="s">
        <v>35235</v>
      </c>
      <c r="B14" s="3" t="s">
        <v>35236</v>
      </c>
      <c r="C14" s="2" t="s">
        <v>35248</v>
      </c>
      <c r="D14" s="3">
        <v>1</v>
      </c>
      <c r="E14" s="5">
        <v>1</v>
      </c>
    </row>
    <row r="15" spans="1:7">
      <c r="A15" s="2" t="s">
        <v>35235</v>
      </c>
      <c r="B15" s="3" t="s">
        <v>35236</v>
      </c>
      <c r="C15" s="2" t="s">
        <v>35249</v>
      </c>
      <c r="D15" s="3">
        <v>1</v>
      </c>
      <c r="E15" s="5">
        <v>1</v>
      </c>
    </row>
    <row r="16" spans="1:7">
      <c r="A16" s="2" t="s">
        <v>35235</v>
      </c>
      <c r="B16" s="3" t="s">
        <v>35236</v>
      </c>
    </row>
    <row r="17" spans="1:5" ht="28">
      <c r="A17" s="2" t="s">
        <v>35235</v>
      </c>
      <c r="B17" s="3" t="s">
        <v>35236</v>
      </c>
      <c r="C17" s="2" t="s">
        <v>35250</v>
      </c>
      <c r="D17" s="3">
        <v>1</v>
      </c>
      <c r="E17" s="5">
        <v>1</v>
      </c>
    </row>
    <row r="18" spans="1:5" ht="42">
      <c r="A18" s="2" t="s">
        <v>35235</v>
      </c>
      <c r="B18" s="3" t="s">
        <v>35236</v>
      </c>
      <c r="C18" s="2" t="s">
        <v>35251</v>
      </c>
      <c r="D18" s="3">
        <v>1</v>
      </c>
      <c r="E18" s="5">
        <v>1</v>
      </c>
    </row>
    <row r="19" spans="1:5" ht="42">
      <c r="A19" s="2" t="s">
        <v>35235</v>
      </c>
      <c r="B19" s="3" t="s">
        <v>35236</v>
      </c>
      <c r="C19" s="2" t="s">
        <v>35252</v>
      </c>
      <c r="D19" s="3">
        <v>1</v>
      </c>
      <c r="E19" s="5">
        <v>1</v>
      </c>
    </row>
    <row r="20" spans="1:5" ht="28">
      <c r="A20" s="2" t="s">
        <v>35235</v>
      </c>
      <c r="B20" s="3" t="s">
        <v>35236</v>
      </c>
      <c r="C20" s="2" t="s">
        <v>35253</v>
      </c>
      <c r="D20" s="3">
        <v>1</v>
      </c>
      <c r="E20" s="5">
        <v>1</v>
      </c>
    </row>
    <row r="21" spans="1:5">
      <c r="A21" s="2" t="s">
        <v>35235</v>
      </c>
      <c r="B21" s="3" t="s">
        <v>35236</v>
      </c>
    </row>
    <row r="22" spans="1:5" ht="42">
      <c r="A22" s="2" t="s">
        <v>35235</v>
      </c>
      <c r="B22" s="3" t="s">
        <v>35236</v>
      </c>
      <c r="C22" s="2" t="s">
        <v>35254</v>
      </c>
      <c r="D22" s="3">
        <v>1</v>
      </c>
      <c r="E22" s="5">
        <v>1</v>
      </c>
    </row>
    <row r="23" spans="1:5">
      <c r="A23" s="2" t="s">
        <v>35235</v>
      </c>
      <c r="B23" s="3" t="s">
        <v>35236</v>
      </c>
    </row>
    <row r="24" spans="1:5">
      <c r="A24" s="2" t="s">
        <v>35235</v>
      </c>
      <c r="B24" s="3" t="s">
        <v>35236</v>
      </c>
    </row>
    <row r="25" spans="1:5">
      <c r="A25" s="2" t="s">
        <v>35235</v>
      </c>
      <c r="B25" s="3" t="s">
        <v>35236</v>
      </c>
      <c r="C25" s="2" t="s">
        <v>1733</v>
      </c>
      <c r="D25" s="3">
        <v>0</v>
      </c>
      <c r="E25" s="5">
        <v>0</v>
      </c>
    </row>
    <row r="26" spans="1:5">
      <c r="A26" s="2" t="s">
        <v>35235</v>
      </c>
      <c r="B26" s="3" t="s">
        <v>35236</v>
      </c>
      <c r="C26" s="2" t="s">
        <v>417</v>
      </c>
      <c r="D26" s="3">
        <v>0</v>
      </c>
      <c r="E26" s="5">
        <v>0</v>
      </c>
    </row>
    <row r="27" spans="1:5" ht="28">
      <c r="A27" s="2" t="s">
        <v>35235</v>
      </c>
      <c r="B27" s="3" t="s">
        <v>35236</v>
      </c>
      <c r="C27" s="2" t="s">
        <v>35255</v>
      </c>
      <c r="D27" s="3">
        <v>1</v>
      </c>
      <c r="E27" s="5">
        <v>1</v>
      </c>
    </row>
    <row r="28" spans="1:5" ht="28">
      <c r="A28" s="2" t="s">
        <v>35235</v>
      </c>
      <c r="B28" s="3" t="s">
        <v>35236</v>
      </c>
      <c r="C28" s="2" t="s">
        <v>35256</v>
      </c>
      <c r="D28" s="3">
        <v>1</v>
      </c>
      <c r="E28" s="5">
        <v>1</v>
      </c>
    </row>
    <row r="29" spans="1:5" ht="28">
      <c r="A29" s="2" t="s">
        <v>35235</v>
      </c>
      <c r="B29" s="3" t="s">
        <v>35236</v>
      </c>
      <c r="C29" s="2" t="s">
        <v>35257</v>
      </c>
      <c r="D29" s="3">
        <v>1</v>
      </c>
      <c r="E29" s="5">
        <v>1</v>
      </c>
    </row>
    <row r="30" spans="1:5" ht="28">
      <c r="A30" s="2" t="s">
        <v>35235</v>
      </c>
      <c r="B30" s="3" t="s">
        <v>35236</v>
      </c>
      <c r="C30" s="2" t="s">
        <v>35258</v>
      </c>
      <c r="D30" s="3">
        <v>1</v>
      </c>
      <c r="E30" s="5">
        <v>1</v>
      </c>
    </row>
    <row r="31" spans="1:5" ht="28">
      <c r="A31" s="2" t="s">
        <v>35235</v>
      </c>
      <c r="B31" s="3" t="s">
        <v>35236</v>
      </c>
      <c r="C31" s="2" t="s">
        <v>35259</v>
      </c>
      <c r="D31" s="3">
        <v>0</v>
      </c>
      <c r="E31" s="5">
        <v>0</v>
      </c>
    </row>
    <row r="32" spans="1:5" ht="28">
      <c r="A32" s="2" t="s">
        <v>35235</v>
      </c>
      <c r="B32" s="3" t="s">
        <v>35236</v>
      </c>
      <c r="C32" s="2" t="s">
        <v>35260</v>
      </c>
      <c r="D32" s="3">
        <v>1</v>
      </c>
      <c r="E32" s="5">
        <v>1</v>
      </c>
    </row>
    <row r="33" spans="1:5" ht="28">
      <c r="A33" s="2" t="s">
        <v>35235</v>
      </c>
      <c r="B33" s="3" t="s">
        <v>35236</v>
      </c>
      <c r="C33" s="2" t="s">
        <v>35261</v>
      </c>
      <c r="D33" s="3">
        <v>0</v>
      </c>
      <c r="E33" s="5">
        <v>0</v>
      </c>
    </row>
    <row r="34" spans="1:5">
      <c r="A34" s="2" t="s">
        <v>35235</v>
      </c>
      <c r="B34" s="3" t="s">
        <v>35236</v>
      </c>
    </row>
    <row r="35" spans="1:5">
      <c r="A35" s="2" t="s">
        <v>35235</v>
      </c>
      <c r="B35" s="3" t="s">
        <v>35236</v>
      </c>
    </row>
    <row r="36" spans="1:5" ht="28">
      <c r="A36" s="2" t="s">
        <v>35235</v>
      </c>
      <c r="B36" s="3" t="s">
        <v>35236</v>
      </c>
      <c r="C36" s="2" t="s">
        <v>35262</v>
      </c>
      <c r="D36" s="3">
        <v>1</v>
      </c>
      <c r="E36" s="5">
        <v>1</v>
      </c>
    </row>
    <row r="37" spans="1:5">
      <c r="A37" s="2" t="s">
        <v>35235</v>
      </c>
      <c r="B37" s="3" t="s">
        <v>35236</v>
      </c>
      <c r="C37" s="2" t="s">
        <v>35263</v>
      </c>
      <c r="D37" s="3">
        <v>0</v>
      </c>
      <c r="E37" s="5">
        <v>0</v>
      </c>
    </row>
    <row r="38" spans="1:5" ht="28">
      <c r="A38" s="2" t="s">
        <v>35235</v>
      </c>
      <c r="B38" s="3" t="s">
        <v>35236</v>
      </c>
      <c r="C38" s="2" t="s">
        <v>35264</v>
      </c>
      <c r="D38" s="3">
        <v>0</v>
      </c>
      <c r="E38" s="5">
        <v>0</v>
      </c>
    </row>
    <row r="39" spans="1:5">
      <c r="A39" s="2" t="s">
        <v>35235</v>
      </c>
      <c r="B39" s="3" t="s">
        <v>35236</v>
      </c>
    </row>
    <row r="40" spans="1:5" ht="42">
      <c r="A40" s="2" t="s">
        <v>35235</v>
      </c>
      <c r="B40" s="3" t="s">
        <v>35236</v>
      </c>
      <c r="C40" s="2" t="s">
        <v>35265</v>
      </c>
      <c r="D40" s="3">
        <v>1</v>
      </c>
      <c r="E40" s="5">
        <v>1</v>
      </c>
    </row>
    <row r="41" spans="1:5" ht="28">
      <c r="A41" s="2" t="s">
        <v>35235</v>
      </c>
      <c r="B41" s="3" t="s">
        <v>35236</v>
      </c>
      <c r="C41" s="2" t="s">
        <v>35266</v>
      </c>
      <c r="D41" s="3">
        <v>1</v>
      </c>
      <c r="E41" s="5">
        <v>1</v>
      </c>
    </row>
    <row r="42" spans="1:5" ht="28">
      <c r="A42" s="2" t="s">
        <v>35235</v>
      </c>
      <c r="B42" s="3" t="s">
        <v>35236</v>
      </c>
      <c r="C42" s="2" t="s">
        <v>35267</v>
      </c>
      <c r="D42" s="3">
        <v>1</v>
      </c>
      <c r="E42" s="5">
        <v>1</v>
      </c>
    </row>
    <row r="43" spans="1:5" ht="28">
      <c r="A43" s="2" t="s">
        <v>35235</v>
      </c>
      <c r="B43" s="3" t="s">
        <v>35236</v>
      </c>
      <c r="C43" s="2" t="s">
        <v>35268</v>
      </c>
      <c r="D43" s="3">
        <v>1</v>
      </c>
      <c r="E43" s="5">
        <v>1</v>
      </c>
    </row>
    <row r="44" spans="1:5" ht="28">
      <c r="A44" s="2" t="s">
        <v>35235</v>
      </c>
      <c r="B44" s="3" t="s">
        <v>35236</v>
      </c>
      <c r="C44" s="2" t="s">
        <v>35269</v>
      </c>
      <c r="D44" s="3">
        <v>1</v>
      </c>
      <c r="E44" s="5">
        <v>1</v>
      </c>
    </row>
    <row r="45" spans="1:5" ht="28">
      <c r="A45" s="2" t="s">
        <v>35235</v>
      </c>
      <c r="B45" s="3" t="s">
        <v>35236</v>
      </c>
      <c r="C45" s="2" t="s">
        <v>35270</v>
      </c>
      <c r="D45" s="3">
        <v>1</v>
      </c>
      <c r="E45" s="5">
        <v>1</v>
      </c>
    </row>
    <row r="46" spans="1:5" ht="28">
      <c r="A46" s="2" t="s">
        <v>35235</v>
      </c>
      <c r="B46" s="3" t="s">
        <v>35236</v>
      </c>
      <c r="C46" s="2" t="s">
        <v>35271</v>
      </c>
      <c r="D46" s="3">
        <v>0</v>
      </c>
      <c r="E46" s="5">
        <v>0</v>
      </c>
    </row>
    <row r="47" spans="1:5">
      <c r="A47" s="2" t="s">
        <v>35235</v>
      </c>
      <c r="B47" s="3" t="s">
        <v>35236</v>
      </c>
      <c r="C47" s="2" t="s">
        <v>35272</v>
      </c>
      <c r="D47" s="3">
        <v>1</v>
      </c>
      <c r="E47" s="5">
        <v>1</v>
      </c>
    </row>
    <row r="48" spans="1:5" ht="28">
      <c r="A48" s="2" t="s">
        <v>35235</v>
      </c>
      <c r="B48" s="3" t="s">
        <v>35236</v>
      </c>
      <c r="C48" s="2" t="s">
        <v>35273</v>
      </c>
      <c r="D48" s="3">
        <v>1</v>
      </c>
      <c r="E48" s="5">
        <v>1</v>
      </c>
    </row>
    <row r="49" spans="1:5">
      <c r="A49" s="2" t="s">
        <v>35235</v>
      </c>
      <c r="B49" s="3" t="s">
        <v>35236</v>
      </c>
      <c r="C49" s="2" t="s">
        <v>35274</v>
      </c>
      <c r="D49" s="3">
        <v>1</v>
      </c>
      <c r="E49" s="5">
        <v>1</v>
      </c>
    </row>
    <row r="50" spans="1:5">
      <c r="A50" s="2" t="s">
        <v>35235</v>
      </c>
      <c r="B50" s="3" t="s">
        <v>35236</v>
      </c>
      <c r="C50" s="2" t="s">
        <v>35275</v>
      </c>
      <c r="D50" s="3">
        <v>1</v>
      </c>
      <c r="E50" s="5">
        <v>1</v>
      </c>
    </row>
    <row r="51" spans="1:5" ht="42">
      <c r="A51" s="2" t="s">
        <v>35235</v>
      </c>
      <c r="B51" s="3" t="s">
        <v>35236</v>
      </c>
      <c r="C51" s="2" t="s">
        <v>35276</v>
      </c>
      <c r="D51" s="3">
        <v>0</v>
      </c>
      <c r="E51" s="5">
        <v>0</v>
      </c>
    </row>
    <row r="52" spans="1:5" ht="28">
      <c r="A52" s="2" t="s">
        <v>35235</v>
      </c>
      <c r="B52" s="3" t="s">
        <v>35236</v>
      </c>
      <c r="C52" s="2" t="s">
        <v>35277</v>
      </c>
      <c r="D52" s="3">
        <v>1</v>
      </c>
      <c r="E52" s="5">
        <v>1</v>
      </c>
    </row>
    <row r="53" spans="1:5" ht="42">
      <c r="A53" s="2" t="s">
        <v>35235</v>
      </c>
      <c r="B53" s="3" t="s">
        <v>35236</v>
      </c>
      <c r="C53" s="2" t="s">
        <v>35278</v>
      </c>
      <c r="D53" s="3">
        <v>1</v>
      </c>
      <c r="E53" s="5">
        <v>1</v>
      </c>
    </row>
    <row r="54" spans="1:5">
      <c r="A54" s="2" t="s">
        <v>35235</v>
      </c>
      <c r="B54" s="3" t="s">
        <v>35236</v>
      </c>
      <c r="C54" s="2" t="s">
        <v>35279</v>
      </c>
      <c r="D54" s="3">
        <v>1</v>
      </c>
      <c r="E54" s="5">
        <v>1</v>
      </c>
    </row>
    <row r="55" spans="1:5">
      <c r="A55" s="2" t="s">
        <v>35235</v>
      </c>
      <c r="B55" s="3" t="s">
        <v>35236</v>
      </c>
    </row>
    <row r="56" spans="1:5">
      <c r="A56" s="2" t="s">
        <v>35235</v>
      </c>
      <c r="B56" s="3" t="s">
        <v>35236</v>
      </c>
      <c r="C56" s="2" t="s">
        <v>25668</v>
      </c>
      <c r="D56" s="3">
        <v>0</v>
      </c>
      <c r="E56" s="5">
        <v>0</v>
      </c>
    </row>
    <row r="57" spans="1:5">
      <c r="A57" s="2" t="s">
        <v>35235</v>
      </c>
      <c r="B57" s="3" t="s">
        <v>35236</v>
      </c>
      <c r="C57" s="2" t="s">
        <v>35280</v>
      </c>
      <c r="D57" s="3">
        <v>1</v>
      </c>
      <c r="E57" s="5">
        <v>1</v>
      </c>
    </row>
    <row r="58" spans="1:5">
      <c r="A58" s="2" t="s">
        <v>35235</v>
      </c>
      <c r="B58" s="3" t="s">
        <v>35236</v>
      </c>
    </row>
    <row r="59" spans="1:5" ht="28">
      <c r="A59" s="2" t="s">
        <v>35235</v>
      </c>
      <c r="B59" s="3" t="s">
        <v>35236</v>
      </c>
      <c r="C59" s="2" t="s">
        <v>35281</v>
      </c>
      <c r="D59" s="3">
        <v>0</v>
      </c>
      <c r="E59" s="5">
        <v>0</v>
      </c>
    </row>
    <row r="60" spans="1:5" ht="28">
      <c r="A60" s="2" t="s">
        <v>35235</v>
      </c>
      <c r="B60" s="3" t="s">
        <v>35236</v>
      </c>
      <c r="C60" s="2" t="s">
        <v>35282</v>
      </c>
      <c r="D60" s="3">
        <v>0</v>
      </c>
      <c r="E60" s="5">
        <v>0</v>
      </c>
    </row>
    <row r="61" spans="1:5">
      <c r="A61" s="2" t="s">
        <v>35235</v>
      </c>
      <c r="B61" s="3" t="s">
        <v>35236</v>
      </c>
    </row>
    <row r="62" spans="1:5">
      <c r="A62" s="2" t="s">
        <v>35235</v>
      </c>
      <c r="B62" s="3" t="s">
        <v>35236</v>
      </c>
      <c r="C62" s="2" t="s">
        <v>35283</v>
      </c>
      <c r="D62" s="3">
        <v>0</v>
      </c>
      <c r="E62" s="5">
        <v>0</v>
      </c>
    </row>
    <row r="63" spans="1:5">
      <c r="A63" s="2" t="s">
        <v>35235</v>
      </c>
      <c r="B63" s="3" t="s">
        <v>35236</v>
      </c>
    </row>
    <row r="64" spans="1:5" ht="28">
      <c r="A64" s="2" t="s">
        <v>35235</v>
      </c>
      <c r="B64" s="3" t="s">
        <v>35236</v>
      </c>
      <c r="C64" s="2" t="s">
        <v>35284</v>
      </c>
      <c r="D64" s="3">
        <v>0</v>
      </c>
      <c r="E64" s="5">
        <v>0</v>
      </c>
    </row>
    <row r="65" spans="1:5" ht="28">
      <c r="A65" s="2" t="s">
        <v>35235</v>
      </c>
      <c r="B65" s="3" t="s">
        <v>35236</v>
      </c>
      <c r="C65" s="2" t="s">
        <v>35285</v>
      </c>
      <c r="D65" s="3">
        <v>1</v>
      </c>
      <c r="E65" s="5">
        <v>1</v>
      </c>
    </row>
    <row r="66" spans="1:5" ht="28">
      <c r="A66" s="2" t="s">
        <v>35235</v>
      </c>
      <c r="B66" s="3" t="s">
        <v>35236</v>
      </c>
      <c r="C66" s="2" t="s">
        <v>35286</v>
      </c>
      <c r="D66" s="3">
        <v>1</v>
      </c>
      <c r="E66" s="5">
        <v>1</v>
      </c>
    </row>
    <row r="67" spans="1:5" ht="28">
      <c r="A67" s="2" t="s">
        <v>35235</v>
      </c>
      <c r="B67" s="3" t="s">
        <v>35236</v>
      </c>
      <c r="C67" s="2" t="s">
        <v>35287</v>
      </c>
      <c r="D67" s="3">
        <v>1</v>
      </c>
      <c r="E67" s="5">
        <v>1</v>
      </c>
    </row>
    <row r="68" spans="1:5" ht="28">
      <c r="A68" s="2" t="s">
        <v>35235</v>
      </c>
      <c r="B68" s="3" t="s">
        <v>35236</v>
      </c>
      <c r="C68" s="2" t="s">
        <v>35288</v>
      </c>
      <c r="D68" s="3">
        <v>1</v>
      </c>
      <c r="E68" s="5">
        <v>1</v>
      </c>
    </row>
    <row r="69" spans="1:5">
      <c r="A69" s="2" t="s">
        <v>35235</v>
      </c>
      <c r="B69" s="3" t="s">
        <v>35236</v>
      </c>
    </row>
    <row r="70" spans="1:5" ht="28">
      <c r="A70" s="2" t="s">
        <v>35235</v>
      </c>
      <c r="B70" s="3" t="s">
        <v>35236</v>
      </c>
      <c r="C70" s="2" t="s">
        <v>35289</v>
      </c>
      <c r="D70" s="3">
        <v>1</v>
      </c>
      <c r="E70" s="5">
        <v>1</v>
      </c>
    </row>
    <row r="71" spans="1:5" ht="56">
      <c r="A71" s="2" t="s">
        <v>35235</v>
      </c>
      <c r="B71" s="3" t="s">
        <v>35236</v>
      </c>
      <c r="C71" s="2" t="s">
        <v>35290</v>
      </c>
      <c r="D71" s="3">
        <v>1</v>
      </c>
      <c r="E71" s="5">
        <v>1</v>
      </c>
    </row>
    <row r="72" spans="1:5">
      <c r="A72" s="2" t="s">
        <v>35235</v>
      </c>
      <c r="B72" s="3" t="s">
        <v>35236</v>
      </c>
      <c r="C72" s="2" t="s">
        <v>35291</v>
      </c>
      <c r="D72" s="3">
        <v>1</v>
      </c>
      <c r="E72" s="5">
        <v>1</v>
      </c>
    </row>
    <row r="73" spans="1:5">
      <c r="A73" s="2" t="s">
        <v>35235</v>
      </c>
      <c r="B73" s="3" t="s">
        <v>35236</v>
      </c>
      <c r="C73" s="2" t="s">
        <v>3839</v>
      </c>
      <c r="D73" s="3">
        <v>1</v>
      </c>
      <c r="E73" s="5">
        <v>1</v>
      </c>
    </row>
    <row r="74" spans="1:5" ht="28">
      <c r="A74" s="2" t="s">
        <v>35235</v>
      </c>
      <c r="B74" s="3" t="s">
        <v>35236</v>
      </c>
      <c r="C74" s="2" t="s">
        <v>35292</v>
      </c>
      <c r="D74" s="3">
        <v>1</v>
      </c>
      <c r="E74" s="5">
        <v>1</v>
      </c>
    </row>
    <row r="75" spans="1:5">
      <c r="A75" s="2" t="s">
        <v>35235</v>
      </c>
      <c r="B75" s="3" t="s">
        <v>35236</v>
      </c>
      <c r="C75" s="2" t="s">
        <v>35293</v>
      </c>
      <c r="D75" s="3">
        <v>1</v>
      </c>
      <c r="E75" s="5">
        <v>1</v>
      </c>
    </row>
    <row r="76" spans="1:5" ht="28">
      <c r="A76" s="2" t="s">
        <v>35235</v>
      </c>
      <c r="B76" s="3" t="s">
        <v>35236</v>
      </c>
      <c r="C76" s="2" t="s">
        <v>35294</v>
      </c>
      <c r="D76" s="3">
        <v>0</v>
      </c>
      <c r="E76" s="5">
        <v>0</v>
      </c>
    </row>
    <row r="77" spans="1:5">
      <c r="A77" s="2" t="s">
        <v>35235</v>
      </c>
      <c r="B77" s="3" t="s">
        <v>35236</v>
      </c>
    </row>
    <row r="78" spans="1:5">
      <c r="A78" s="2" t="s">
        <v>35235</v>
      </c>
      <c r="B78" s="3" t="s">
        <v>35236</v>
      </c>
    </row>
    <row r="79" spans="1:5">
      <c r="A79" s="2" t="s">
        <v>35235</v>
      </c>
      <c r="B79" s="3" t="s">
        <v>35236</v>
      </c>
      <c r="C79" s="2" t="s">
        <v>35295</v>
      </c>
      <c r="D79" s="3">
        <v>1</v>
      </c>
      <c r="E79" s="5">
        <v>1</v>
      </c>
    </row>
    <row r="80" spans="1:5" ht="28">
      <c r="A80" s="2" t="s">
        <v>35235</v>
      </c>
      <c r="B80" s="3" t="s">
        <v>35236</v>
      </c>
      <c r="C80" s="2" t="s">
        <v>35296</v>
      </c>
      <c r="D80" s="3">
        <v>1</v>
      </c>
      <c r="E80" s="5">
        <v>1</v>
      </c>
    </row>
    <row r="81" spans="1:5">
      <c r="A81" s="2" t="s">
        <v>35235</v>
      </c>
      <c r="B81" s="3" t="s">
        <v>35236</v>
      </c>
      <c r="C81" s="2" t="s">
        <v>35297</v>
      </c>
      <c r="D81" s="3">
        <v>0</v>
      </c>
      <c r="E81" s="5">
        <v>0</v>
      </c>
    </row>
    <row r="82" spans="1:5">
      <c r="A82" s="2" t="s">
        <v>35235</v>
      </c>
      <c r="B82" s="3" t="s">
        <v>35236</v>
      </c>
      <c r="C82" s="2" t="s">
        <v>35298</v>
      </c>
      <c r="D82" s="3">
        <v>1</v>
      </c>
      <c r="E82" s="5">
        <v>1</v>
      </c>
    </row>
    <row r="83" spans="1:5">
      <c r="A83" s="2" t="s">
        <v>35235</v>
      </c>
      <c r="B83" s="3" t="s">
        <v>35236</v>
      </c>
      <c r="C83" s="2" t="s">
        <v>35299</v>
      </c>
      <c r="D83" s="3">
        <v>1</v>
      </c>
      <c r="E83" s="5">
        <v>1</v>
      </c>
    </row>
    <row r="84" spans="1:5">
      <c r="A84" s="2" t="s">
        <v>35235</v>
      </c>
      <c r="B84" s="3" t="s">
        <v>35236</v>
      </c>
    </row>
    <row r="85" spans="1:5">
      <c r="A85" s="2" t="s">
        <v>35235</v>
      </c>
      <c r="B85" s="3" t="s">
        <v>35236</v>
      </c>
    </row>
    <row r="86" spans="1:5">
      <c r="A86" s="2" t="s">
        <v>35235</v>
      </c>
      <c r="B86" s="3" t="s">
        <v>35236</v>
      </c>
      <c r="C86" s="2" t="s">
        <v>7793</v>
      </c>
      <c r="D86" s="3">
        <v>0</v>
      </c>
      <c r="E86" s="5">
        <v>0</v>
      </c>
    </row>
    <row r="87" spans="1:5" ht="28">
      <c r="A87" s="2" t="s">
        <v>35235</v>
      </c>
      <c r="B87" s="3" t="s">
        <v>35236</v>
      </c>
      <c r="C87" s="2" t="s">
        <v>35300</v>
      </c>
      <c r="D87" s="3">
        <v>1</v>
      </c>
      <c r="E87" s="5">
        <v>1</v>
      </c>
    </row>
    <row r="88" spans="1:5">
      <c r="A88" s="2" t="s">
        <v>35235</v>
      </c>
      <c r="B88" s="3" t="s">
        <v>35236</v>
      </c>
    </row>
    <row r="89" spans="1:5">
      <c r="A89" s="2" t="s">
        <v>35235</v>
      </c>
      <c r="B89" s="3" t="s">
        <v>35236</v>
      </c>
    </row>
    <row r="90" spans="1:5">
      <c r="A90" s="2" t="s">
        <v>35235</v>
      </c>
      <c r="B90" s="3" t="s">
        <v>35236</v>
      </c>
      <c r="C90" s="2" t="s">
        <v>35301</v>
      </c>
      <c r="D90" s="3">
        <v>0</v>
      </c>
      <c r="E90" s="5">
        <v>0</v>
      </c>
    </row>
    <row r="91" spans="1:5">
      <c r="A91" s="2" t="s">
        <v>35235</v>
      </c>
      <c r="B91" s="3" t="s">
        <v>35236</v>
      </c>
      <c r="C91" s="2" t="s">
        <v>35302</v>
      </c>
      <c r="D91" s="3">
        <v>0</v>
      </c>
      <c r="E91" s="5">
        <v>0</v>
      </c>
    </row>
    <row r="92" spans="1:5" ht="28">
      <c r="A92" s="2" t="s">
        <v>35235</v>
      </c>
      <c r="B92" s="3" t="s">
        <v>35236</v>
      </c>
      <c r="C92" s="2" t="s">
        <v>35303</v>
      </c>
      <c r="D92" s="3">
        <v>1</v>
      </c>
      <c r="E92" s="5">
        <v>1</v>
      </c>
    </row>
    <row r="93" spans="1:5" ht="28">
      <c r="A93" s="2" t="s">
        <v>35235</v>
      </c>
      <c r="B93" s="3" t="s">
        <v>35236</v>
      </c>
      <c r="C93" s="2" t="s">
        <v>35304</v>
      </c>
      <c r="D93" s="3">
        <v>1</v>
      </c>
      <c r="E93" s="5">
        <v>1</v>
      </c>
    </row>
    <row r="94" spans="1:5" ht="28">
      <c r="A94" s="2" t="s">
        <v>35235</v>
      </c>
      <c r="B94" s="3" t="s">
        <v>35236</v>
      </c>
      <c r="C94" s="2" t="s">
        <v>35305</v>
      </c>
      <c r="D94" s="3">
        <v>1</v>
      </c>
      <c r="E94" s="5">
        <v>1</v>
      </c>
    </row>
    <row r="95" spans="1:5">
      <c r="A95" s="2" t="s">
        <v>35235</v>
      </c>
      <c r="B95" s="3" t="s">
        <v>35236</v>
      </c>
      <c r="C95" s="2" t="s">
        <v>35306</v>
      </c>
      <c r="D95" s="3">
        <v>0</v>
      </c>
      <c r="E95" s="5">
        <v>0</v>
      </c>
    </row>
    <row r="96" spans="1:5" ht="42">
      <c r="A96" s="2" t="s">
        <v>35235</v>
      </c>
      <c r="B96" s="3" t="s">
        <v>35236</v>
      </c>
      <c r="C96" s="2" t="s">
        <v>35307</v>
      </c>
      <c r="D96" s="3">
        <v>1</v>
      </c>
      <c r="E96" s="5">
        <v>1</v>
      </c>
    </row>
    <row r="97" spans="1:5">
      <c r="A97" s="2" t="s">
        <v>35235</v>
      </c>
      <c r="B97" s="3" t="s">
        <v>35236</v>
      </c>
      <c r="C97" s="2" t="s">
        <v>35308</v>
      </c>
      <c r="D97" s="3">
        <v>1</v>
      </c>
      <c r="E97" s="5">
        <v>1</v>
      </c>
    </row>
    <row r="98" spans="1:5" ht="28">
      <c r="A98" s="2" t="s">
        <v>35235</v>
      </c>
      <c r="B98" s="3" t="s">
        <v>35236</v>
      </c>
      <c r="C98" s="2" t="s">
        <v>35309</v>
      </c>
      <c r="D98" s="3">
        <v>1</v>
      </c>
      <c r="E98" s="5">
        <v>1</v>
      </c>
    </row>
    <row r="99" spans="1:5">
      <c r="A99" s="2" t="s">
        <v>35235</v>
      </c>
      <c r="B99" s="3" t="s">
        <v>35236</v>
      </c>
    </row>
    <row r="100" spans="1:5" ht="28">
      <c r="A100" s="2" t="s">
        <v>35235</v>
      </c>
      <c r="B100" s="3" t="s">
        <v>35236</v>
      </c>
      <c r="C100" s="2" t="s">
        <v>35310</v>
      </c>
      <c r="D100" s="3">
        <v>1</v>
      </c>
      <c r="E100" s="5">
        <v>1</v>
      </c>
    </row>
    <row r="101" spans="1:5">
      <c r="A101" s="2" t="s">
        <v>35235</v>
      </c>
      <c r="B101" s="3" t="s">
        <v>35236</v>
      </c>
      <c r="C101" s="2" t="s">
        <v>303</v>
      </c>
      <c r="D101" s="3">
        <v>0</v>
      </c>
      <c r="E101" s="5">
        <v>0</v>
      </c>
    </row>
    <row r="102" spans="1:5" ht="28">
      <c r="A102" s="2" t="s">
        <v>35235</v>
      </c>
      <c r="B102" s="3" t="s">
        <v>35236</v>
      </c>
      <c r="C102" s="2" t="s">
        <v>35311</v>
      </c>
      <c r="D102" s="3">
        <v>1</v>
      </c>
      <c r="E102" s="5">
        <v>1</v>
      </c>
    </row>
    <row r="103" spans="1:5">
      <c r="A103" s="2" t="s">
        <v>35235</v>
      </c>
      <c r="B103" s="3" t="s">
        <v>35236</v>
      </c>
      <c r="C103" s="2" t="s">
        <v>35312</v>
      </c>
      <c r="D103" s="3">
        <v>0</v>
      </c>
      <c r="E103" s="5">
        <v>0</v>
      </c>
    </row>
    <row r="104" spans="1:5" ht="42">
      <c r="A104" s="2" t="s">
        <v>35235</v>
      </c>
      <c r="B104" s="3" t="s">
        <v>35236</v>
      </c>
      <c r="C104" s="2" t="s">
        <v>35313</v>
      </c>
      <c r="D104" s="3">
        <v>1</v>
      </c>
      <c r="E104" s="5">
        <v>1</v>
      </c>
    </row>
    <row r="105" spans="1:5">
      <c r="A105" s="2" t="s">
        <v>35235</v>
      </c>
      <c r="B105" s="3" t="s">
        <v>35236</v>
      </c>
      <c r="C105" s="2" t="s">
        <v>35314</v>
      </c>
      <c r="D105" s="3">
        <v>0</v>
      </c>
      <c r="E105" s="5">
        <v>0</v>
      </c>
    </row>
    <row r="106" spans="1:5" ht="28">
      <c r="A106" s="2" t="s">
        <v>35235</v>
      </c>
      <c r="B106" s="3" t="s">
        <v>35236</v>
      </c>
      <c r="C106" s="2" t="s">
        <v>35315</v>
      </c>
      <c r="D106" s="3">
        <v>1</v>
      </c>
      <c r="E106" s="5">
        <v>1</v>
      </c>
    </row>
    <row r="107" spans="1:5">
      <c r="A107" s="2" t="s">
        <v>35235</v>
      </c>
      <c r="B107" s="3" t="s">
        <v>35236</v>
      </c>
      <c r="C107" s="2" t="s">
        <v>35316</v>
      </c>
      <c r="D107" s="3">
        <v>0</v>
      </c>
      <c r="E107" s="5">
        <v>0</v>
      </c>
    </row>
    <row r="108" spans="1:5">
      <c r="A108" s="2" t="s">
        <v>35235</v>
      </c>
      <c r="B108" s="3" t="s">
        <v>35236</v>
      </c>
      <c r="C108" s="2" t="s">
        <v>35308</v>
      </c>
      <c r="D108" s="3">
        <v>1</v>
      </c>
      <c r="E108" s="5">
        <v>1</v>
      </c>
    </row>
    <row r="109" spans="1:5">
      <c r="A109" s="2" t="s">
        <v>35235</v>
      </c>
      <c r="B109" s="3" t="s">
        <v>35236</v>
      </c>
    </row>
    <row r="110" spans="1:5">
      <c r="A110" s="2" t="s">
        <v>35235</v>
      </c>
      <c r="B110" s="3" t="s">
        <v>35236</v>
      </c>
    </row>
    <row r="111" spans="1:5">
      <c r="A111" s="2" t="s">
        <v>35235</v>
      </c>
      <c r="B111" s="3" t="s">
        <v>35236</v>
      </c>
      <c r="C111" s="2" t="s">
        <v>35317</v>
      </c>
      <c r="D111" s="3">
        <v>1</v>
      </c>
      <c r="E111" s="5">
        <v>1</v>
      </c>
    </row>
    <row r="112" spans="1:5">
      <c r="A112" s="2" t="s">
        <v>35235</v>
      </c>
      <c r="B112" s="3" t="s">
        <v>35236</v>
      </c>
    </row>
    <row r="113" spans="1:5">
      <c r="A113" s="2" t="s">
        <v>35235</v>
      </c>
      <c r="B113" s="3" t="s">
        <v>35236</v>
      </c>
      <c r="C113" s="2" t="s">
        <v>20</v>
      </c>
      <c r="D113" s="3">
        <v>0</v>
      </c>
      <c r="E113" s="5">
        <v>0</v>
      </c>
    </row>
    <row r="114" spans="1:5">
      <c r="A114" s="2" t="s">
        <v>35235</v>
      </c>
      <c r="B114" s="3" t="s">
        <v>35236</v>
      </c>
      <c r="C114" s="2" t="s">
        <v>35318</v>
      </c>
      <c r="D114" s="3">
        <v>1</v>
      </c>
      <c r="E114" s="5">
        <v>1</v>
      </c>
    </row>
    <row r="115" spans="1:5" ht="28">
      <c r="A115" s="2" t="s">
        <v>35235</v>
      </c>
      <c r="B115" s="3" t="s">
        <v>35236</v>
      </c>
      <c r="C115" s="2" t="s">
        <v>35319</v>
      </c>
      <c r="D115" s="3">
        <v>1</v>
      </c>
      <c r="E115" s="5">
        <v>1</v>
      </c>
    </row>
    <row r="116" spans="1:5">
      <c r="A116" s="2" t="s">
        <v>35235</v>
      </c>
      <c r="B116" s="3" t="s">
        <v>35236</v>
      </c>
      <c r="C116" s="2" t="s">
        <v>35320</v>
      </c>
      <c r="D116" s="3">
        <v>1</v>
      </c>
      <c r="E116" s="5">
        <v>1</v>
      </c>
    </row>
    <row r="117" spans="1:5">
      <c r="A117" s="2" t="s">
        <v>35235</v>
      </c>
      <c r="B117" s="3" t="s">
        <v>35236</v>
      </c>
      <c r="C117" s="2" t="s">
        <v>35321</v>
      </c>
      <c r="D117" s="3">
        <v>0</v>
      </c>
      <c r="E117" s="5">
        <v>0</v>
      </c>
    </row>
    <row r="118" spans="1:5" ht="28">
      <c r="A118" s="2" t="s">
        <v>35235</v>
      </c>
      <c r="B118" s="3" t="s">
        <v>35236</v>
      </c>
      <c r="C118" s="2" t="s">
        <v>35322</v>
      </c>
      <c r="D118" s="3">
        <v>1</v>
      </c>
      <c r="E118" s="5">
        <v>1</v>
      </c>
    </row>
    <row r="119" spans="1:5">
      <c r="A119" s="2" t="s">
        <v>35235</v>
      </c>
      <c r="B119" s="3" t="s">
        <v>35236</v>
      </c>
      <c r="C119" s="2" t="s">
        <v>35323</v>
      </c>
      <c r="D119" s="3">
        <v>1</v>
      </c>
      <c r="E119" s="5">
        <v>1</v>
      </c>
    </row>
    <row r="120" spans="1:5" ht="28">
      <c r="A120" s="2" t="s">
        <v>35235</v>
      </c>
      <c r="B120" s="3" t="s">
        <v>35236</v>
      </c>
      <c r="C120" s="2" t="s">
        <v>35324</v>
      </c>
      <c r="D120" s="3">
        <v>1</v>
      </c>
      <c r="E120" s="5">
        <v>1</v>
      </c>
    </row>
    <row r="121" spans="1:5">
      <c r="A121" s="2" t="s">
        <v>35235</v>
      </c>
      <c r="B121" s="3" t="s">
        <v>35236</v>
      </c>
      <c r="C121" s="2" t="s">
        <v>35325</v>
      </c>
      <c r="D121" s="3">
        <v>1</v>
      </c>
      <c r="E121" s="5">
        <v>1</v>
      </c>
    </row>
    <row r="122" spans="1:5">
      <c r="A122" s="2" t="s">
        <v>35235</v>
      </c>
      <c r="B122" s="3" t="s">
        <v>35236</v>
      </c>
    </row>
    <row r="123" spans="1:5">
      <c r="A123" s="2" t="s">
        <v>35235</v>
      </c>
      <c r="B123" s="3" t="s">
        <v>35236</v>
      </c>
      <c r="C123" s="2" t="s">
        <v>35326</v>
      </c>
      <c r="D123" s="3">
        <v>0</v>
      </c>
      <c r="E123" s="5">
        <v>0</v>
      </c>
    </row>
    <row r="124" spans="1:5" ht="28">
      <c r="A124" s="2" t="s">
        <v>35235</v>
      </c>
      <c r="B124" s="3" t="s">
        <v>35236</v>
      </c>
      <c r="C124" s="2" t="s">
        <v>35327</v>
      </c>
      <c r="D124" s="3">
        <v>1</v>
      </c>
      <c r="E124" s="5">
        <v>1</v>
      </c>
    </row>
    <row r="125" spans="1:5">
      <c r="A125" s="2" t="s">
        <v>35235</v>
      </c>
      <c r="B125" s="3" t="s">
        <v>35236</v>
      </c>
      <c r="C125" s="2" t="s">
        <v>35328</v>
      </c>
      <c r="D125" s="3">
        <v>1</v>
      </c>
      <c r="E125" s="5">
        <v>1</v>
      </c>
    </row>
    <row r="126" spans="1:5" ht="42">
      <c r="A126" s="2" t="s">
        <v>35235</v>
      </c>
      <c r="B126" s="3" t="s">
        <v>35236</v>
      </c>
      <c r="C126" s="2" t="s">
        <v>35329</v>
      </c>
      <c r="D126" s="3">
        <v>0</v>
      </c>
      <c r="E126" s="5">
        <v>0</v>
      </c>
    </row>
    <row r="127" spans="1:5" ht="42">
      <c r="A127" s="2" t="s">
        <v>35235</v>
      </c>
      <c r="B127" s="3" t="s">
        <v>35236</v>
      </c>
      <c r="C127" s="2" t="s">
        <v>35330</v>
      </c>
      <c r="D127" s="3">
        <v>0</v>
      </c>
      <c r="E127" s="5">
        <v>0</v>
      </c>
    </row>
    <row r="128" spans="1:5">
      <c r="A128" s="2" t="s">
        <v>35235</v>
      </c>
      <c r="B128" s="3" t="s">
        <v>35236</v>
      </c>
      <c r="C128" s="2" t="s">
        <v>35331</v>
      </c>
      <c r="D128" s="3">
        <v>0</v>
      </c>
      <c r="E128" s="5">
        <v>0</v>
      </c>
    </row>
    <row r="129" spans="1:5" ht="28">
      <c r="A129" s="2" t="s">
        <v>35235</v>
      </c>
      <c r="B129" s="3" t="s">
        <v>35236</v>
      </c>
      <c r="C129" s="2" t="s">
        <v>35332</v>
      </c>
      <c r="D129" s="3">
        <v>1</v>
      </c>
      <c r="E129" s="5">
        <v>1</v>
      </c>
    </row>
    <row r="130" spans="1:5" ht="28">
      <c r="A130" s="2" t="s">
        <v>35235</v>
      </c>
      <c r="B130" s="3" t="s">
        <v>35236</v>
      </c>
      <c r="C130" s="2" t="s">
        <v>35333</v>
      </c>
      <c r="D130" s="3">
        <v>1</v>
      </c>
      <c r="E130" s="5">
        <v>1</v>
      </c>
    </row>
    <row r="131" spans="1:5">
      <c r="A131" s="2" t="s">
        <v>35235</v>
      </c>
      <c r="B131" s="3" t="s">
        <v>35236</v>
      </c>
      <c r="C131" s="2" t="s">
        <v>35334</v>
      </c>
      <c r="D131" s="3">
        <v>0</v>
      </c>
      <c r="E131" s="5">
        <v>0</v>
      </c>
    </row>
    <row r="132" spans="1:5">
      <c r="A132" s="2" t="s">
        <v>35235</v>
      </c>
      <c r="B132" s="3" t="s">
        <v>35236</v>
      </c>
      <c r="C132" s="2" t="s">
        <v>35335</v>
      </c>
      <c r="D132" s="3">
        <v>0</v>
      </c>
      <c r="E132" s="5">
        <v>0</v>
      </c>
    </row>
    <row r="133" spans="1:5">
      <c r="A133" s="2" t="s">
        <v>35235</v>
      </c>
      <c r="B133" s="3" t="s">
        <v>35236</v>
      </c>
      <c r="C133" s="2" t="s">
        <v>35336</v>
      </c>
      <c r="D133" s="3">
        <v>1</v>
      </c>
      <c r="E133" s="5">
        <v>1</v>
      </c>
    </row>
    <row r="134" spans="1:5">
      <c r="A134" s="2" t="s">
        <v>35235</v>
      </c>
      <c r="B134" s="3" t="s">
        <v>35236</v>
      </c>
      <c r="C134" s="2" t="s">
        <v>35337</v>
      </c>
      <c r="D134" s="3">
        <v>1</v>
      </c>
      <c r="E134" s="5">
        <v>1</v>
      </c>
    </row>
    <row r="135" spans="1:5">
      <c r="A135" s="2" t="s">
        <v>35235</v>
      </c>
      <c r="B135" s="3" t="s">
        <v>35236</v>
      </c>
      <c r="C135" s="2" t="s">
        <v>35338</v>
      </c>
      <c r="D135" s="3">
        <v>1</v>
      </c>
      <c r="E135" s="5">
        <v>1</v>
      </c>
    </row>
    <row r="136" spans="1:5" ht="28">
      <c r="A136" s="2" t="s">
        <v>35235</v>
      </c>
      <c r="B136" s="3" t="s">
        <v>35236</v>
      </c>
      <c r="C136" s="2" t="s">
        <v>35339</v>
      </c>
      <c r="D136" s="3">
        <v>1</v>
      </c>
      <c r="E136" s="5">
        <v>1</v>
      </c>
    </row>
    <row r="137" spans="1:5" ht="28">
      <c r="A137" s="2" t="s">
        <v>35235</v>
      </c>
      <c r="B137" s="3" t="s">
        <v>35236</v>
      </c>
      <c r="C137" s="2" t="s">
        <v>35340</v>
      </c>
      <c r="D137" s="3">
        <v>1</v>
      </c>
      <c r="E137" s="5">
        <v>1</v>
      </c>
    </row>
    <row r="138" spans="1:5" ht="28">
      <c r="A138" s="2" t="s">
        <v>35235</v>
      </c>
      <c r="B138" s="3" t="s">
        <v>35236</v>
      </c>
      <c r="C138" s="2" t="s">
        <v>35341</v>
      </c>
      <c r="D138" s="3">
        <v>1</v>
      </c>
      <c r="E138" s="5">
        <v>1</v>
      </c>
    </row>
    <row r="139" spans="1:5">
      <c r="A139" s="2" t="s">
        <v>35235</v>
      </c>
      <c r="B139" s="3" t="s">
        <v>35236</v>
      </c>
      <c r="C139" s="2" t="s">
        <v>35342</v>
      </c>
      <c r="D139" s="3">
        <v>1</v>
      </c>
      <c r="E139" s="5">
        <v>1</v>
      </c>
    </row>
    <row r="140" spans="1:5">
      <c r="A140" s="2" t="s">
        <v>35235</v>
      </c>
      <c r="B140" s="3" t="s">
        <v>35236</v>
      </c>
      <c r="C140" s="2" t="s">
        <v>26</v>
      </c>
      <c r="D140" s="3">
        <v>0</v>
      </c>
      <c r="E140" s="5">
        <v>0</v>
      </c>
    </row>
    <row r="141" spans="1:5" ht="28">
      <c r="A141" s="2" t="s">
        <v>35235</v>
      </c>
      <c r="B141" s="3" t="s">
        <v>35236</v>
      </c>
      <c r="C141" s="2" t="s">
        <v>35343</v>
      </c>
      <c r="D141" s="3">
        <v>1</v>
      </c>
      <c r="E141" s="5">
        <v>1</v>
      </c>
    </row>
    <row r="142" spans="1:5">
      <c r="A142" s="2" t="s">
        <v>35235</v>
      </c>
      <c r="B142" s="3" t="s">
        <v>35236</v>
      </c>
    </row>
    <row r="143" spans="1:5">
      <c r="A143" s="2" t="s">
        <v>35235</v>
      </c>
      <c r="B143" s="3" t="s">
        <v>35236</v>
      </c>
      <c r="C143" s="2" t="s">
        <v>35344</v>
      </c>
      <c r="D143" s="3">
        <v>1</v>
      </c>
      <c r="E143" s="5">
        <v>1</v>
      </c>
    </row>
    <row r="144" spans="1:5">
      <c r="A144" s="2" t="s">
        <v>35235</v>
      </c>
      <c r="B144" s="3" t="s">
        <v>35236</v>
      </c>
    </row>
    <row r="145" spans="1:5">
      <c r="A145" s="2" t="s">
        <v>35235</v>
      </c>
      <c r="B145" s="3" t="s">
        <v>35236</v>
      </c>
      <c r="C145" s="2" t="s">
        <v>35345</v>
      </c>
      <c r="D145" s="3">
        <v>0</v>
      </c>
      <c r="E145" s="5">
        <v>0</v>
      </c>
    </row>
    <row r="146" spans="1:5">
      <c r="A146" s="2" t="s">
        <v>35235</v>
      </c>
      <c r="B146" s="3" t="s">
        <v>35236</v>
      </c>
      <c r="C146" s="2" t="s">
        <v>35308</v>
      </c>
      <c r="D146" s="3">
        <v>1</v>
      </c>
      <c r="E146" s="5">
        <v>1</v>
      </c>
    </row>
    <row r="147" spans="1:5" ht="28">
      <c r="A147" s="2" t="s">
        <v>35235</v>
      </c>
      <c r="B147" s="3" t="s">
        <v>35236</v>
      </c>
      <c r="C147" s="2" t="s">
        <v>35346</v>
      </c>
      <c r="D147" s="3">
        <v>1</v>
      </c>
      <c r="E147" s="5">
        <v>1</v>
      </c>
    </row>
    <row r="148" spans="1:5">
      <c r="A148" s="2" t="s">
        <v>35235</v>
      </c>
      <c r="B148" s="3" t="s">
        <v>35236</v>
      </c>
      <c r="C148" s="2" t="s">
        <v>35347</v>
      </c>
      <c r="D148" s="3">
        <v>1</v>
      </c>
      <c r="E148" s="5">
        <v>1</v>
      </c>
    </row>
    <row r="149" spans="1:5">
      <c r="A149" s="2" t="s">
        <v>35235</v>
      </c>
      <c r="B149" s="3" t="s">
        <v>35236</v>
      </c>
      <c r="C149" s="2" t="s">
        <v>35348</v>
      </c>
      <c r="D149" s="3">
        <v>1</v>
      </c>
      <c r="E149" s="5">
        <v>1</v>
      </c>
    </row>
    <row r="150" spans="1:5" ht="28">
      <c r="A150" s="2" t="s">
        <v>35235</v>
      </c>
      <c r="B150" s="3" t="s">
        <v>35236</v>
      </c>
      <c r="C150" s="2" t="s">
        <v>35349</v>
      </c>
      <c r="D150" s="3">
        <v>1</v>
      </c>
      <c r="E150" s="5">
        <v>1</v>
      </c>
    </row>
    <row r="151" spans="1:5">
      <c r="A151" s="2" t="s">
        <v>35235</v>
      </c>
      <c r="B151" s="3" t="s">
        <v>35236</v>
      </c>
      <c r="C151" s="2" t="s">
        <v>35350</v>
      </c>
      <c r="D151" s="3">
        <v>1</v>
      </c>
      <c r="E151" s="5">
        <v>1</v>
      </c>
    </row>
    <row r="152" spans="1:5">
      <c r="A152" s="2" t="s">
        <v>35235</v>
      </c>
      <c r="B152" s="3" t="s">
        <v>35236</v>
      </c>
    </row>
    <row r="153" spans="1:5">
      <c r="A153" s="2" t="s">
        <v>35235</v>
      </c>
      <c r="B153" s="3" t="s">
        <v>35236</v>
      </c>
      <c r="C153" s="2" t="s">
        <v>35351</v>
      </c>
      <c r="D153" s="3">
        <v>1</v>
      </c>
      <c r="E153" s="5">
        <v>1</v>
      </c>
    </row>
    <row r="154" spans="1:5">
      <c r="A154" s="2" t="s">
        <v>35235</v>
      </c>
      <c r="B154" s="3" t="s">
        <v>35236</v>
      </c>
      <c r="C154" s="2" t="s">
        <v>35352</v>
      </c>
      <c r="D154" s="3">
        <v>0</v>
      </c>
      <c r="E154" s="5">
        <v>0</v>
      </c>
    </row>
    <row r="155" spans="1:5">
      <c r="A155" s="2" t="s">
        <v>35235</v>
      </c>
      <c r="B155" s="3" t="s">
        <v>35236</v>
      </c>
    </row>
    <row r="156" spans="1:5">
      <c r="A156" s="2" t="s">
        <v>35235</v>
      </c>
      <c r="B156" s="3" t="s">
        <v>35236</v>
      </c>
    </row>
    <row r="157" spans="1:5">
      <c r="A157" s="2" t="s">
        <v>35235</v>
      </c>
      <c r="B157" s="3" t="s">
        <v>35236</v>
      </c>
      <c r="C157" s="2" t="s">
        <v>35353</v>
      </c>
      <c r="D157" s="3">
        <v>0</v>
      </c>
      <c r="E157" s="5">
        <v>0</v>
      </c>
    </row>
    <row r="158" spans="1:5">
      <c r="A158" s="2" t="s">
        <v>35235</v>
      </c>
      <c r="B158" s="3" t="s">
        <v>35236</v>
      </c>
      <c r="C158" s="2" t="s">
        <v>65</v>
      </c>
      <c r="D158" s="3">
        <v>0</v>
      </c>
      <c r="E158" s="5">
        <v>0</v>
      </c>
    </row>
    <row r="159" spans="1:5">
      <c r="A159" s="2" t="s">
        <v>35235</v>
      </c>
      <c r="B159" s="3" t="s">
        <v>35236</v>
      </c>
      <c r="C159" s="2" t="s">
        <v>35354</v>
      </c>
      <c r="D159" s="3">
        <v>0</v>
      </c>
      <c r="E159" s="5">
        <v>0</v>
      </c>
    </row>
    <row r="160" spans="1:5">
      <c r="A160" s="2" t="s">
        <v>35235</v>
      </c>
      <c r="B160" s="3" t="s">
        <v>35236</v>
      </c>
      <c r="C160" s="2" t="s">
        <v>20</v>
      </c>
      <c r="D160" s="3">
        <v>0</v>
      </c>
      <c r="E160" s="5">
        <v>0</v>
      </c>
    </row>
    <row r="161" spans="1:5">
      <c r="A161" s="2" t="s">
        <v>35235</v>
      </c>
      <c r="B161" s="3" t="s">
        <v>35236</v>
      </c>
      <c r="C161" s="2" t="s">
        <v>35355</v>
      </c>
      <c r="D161" s="3">
        <v>1</v>
      </c>
      <c r="E161" s="5">
        <v>1</v>
      </c>
    </row>
    <row r="162" spans="1:5" ht="28">
      <c r="A162" s="2" t="s">
        <v>35235</v>
      </c>
      <c r="B162" s="3" t="s">
        <v>35236</v>
      </c>
      <c r="C162" s="2" t="s">
        <v>35356</v>
      </c>
      <c r="D162" s="3">
        <v>1</v>
      </c>
      <c r="E162" s="5">
        <v>1</v>
      </c>
    </row>
    <row r="163" spans="1:5">
      <c r="A163" s="2" t="s">
        <v>35235</v>
      </c>
      <c r="B163" s="3" t="s">
        <v>35236</v>
      </c>
    </row>
    <row r="164" spans="1:5" ht="42">
      <c r="A164" s="2" t="s">
        <v>35235</v>
      </c>
      <c r="B164" s="3" t="s">
        <v>35236</v>
      </c>
      <c r="C164" s="2" t="s">
        <v>35357</v>
      </c>
      <c r="D164" s="3">
        <v>1</v>
      </c>
      <c r="E164" s="5">
        <v>1</v>
      </c>
    </row>
    <row r="165" spans="1:5" ht="28">
      <c r="A165" s="2" t="s">
        <v>35235</v>
      </c>
      <c r="B165" s="3" t="s">
        <v>35236</v>
      </c>
      <c r="C165" s="2" t="s">
        <v>35358</v>
      </c>
      <c r="D165" s="3">
        <v>1</v>
      </c>
      <c r="E165" s="5">
        <v>1</v>
      </c>
    </row>
    <row r="166" spans="1:5">
      <c r="A166" s="2" t="s">
        <v>35235</v>
      </c>
      <c r="B166" s="3" t="s">
        <v>35236</v>
      </c>
      <c r="C166" s="2" t="s">
        <v>35359</v>
      </c>
      <c r="D166" s="3">
        <v>1</v>
      </c>
      <c r="E166" s="5">
        <v>1</v>
      </c>
    </row>
    <row r="167" spans="1:5" ht="28">
      <c r="A167" s="2" t="s">
        <v>35235</v>
      </c>
      <c r="B167" s="3" t="s">
        <v>35236</v>
      </c>
      <c r="C167" s="2" t="s">
        <v>35360</v>
      </c>
      <c r="D167" s="3">
        <v>1</v>
      </c>
      <c r="E167" s="5">
        <v>1</v>
      </c>
    </row>
    <row r="168" spans="1:5" ht="28">
      <c r="A168" s="2" t="s">
        <v>35235</v>
      </c>
      <c r="B168" s="3" t="s">
        <v>35236</v>
      </c>
      <c r="C168" s="2" t="s">
        <v>35361</v>
      </c>
      <c r="D168" s="3">
        <v>1</v>
      </c>
      <c r="E168" s="5">
        <v>1</v>
      </c>
    </row>
    <row r="169" spans="1:5">
      <c r="A169" s="2" t="s">
        <v>35235</v>
      </c>
      <c r="B169" s="3" t="s">
        <v>35236</v>
      </c>
      <c r="C169" s="2" t="s">
        <v>35362</v>
      </c>
      <c r="D169" s="3">
        <v>1</v>
      </c>
      <c r="E169" s="5">
        <v>1</v>
      </c>
    </row>
    <row r="170" spans="1:5">
      <c r="A170" s="2" t="s">
        <v>35235</v>
      </c>
      <c r="B170" s="3" t="s">
        <v>35236</v>
      </c>
    </row>
    <row r="171" spans="1:5">
      <c r="A171" s="2" t="s">
        <v>35235</v>
      </c>
      <c r="B171" s="3" t="s">
        <v>35236</v>
      </c>
      <c r="C171" s="2">
        <v>0</v>
      </c>
      <c r="D171" s="3">
        <v>1</v>
      </c>
      <c r="E171" s="5">
        <v>1</v>
      </c>
    </row>
    <row r="172" spans="1:5">
      <c r="A172" s="2" t="s">
        <v>35235</v>
      </c>
      <c r="B172" s="3" t="s">
        <v>35236</v>
      </c>
      <c r="C172" s="2" t="s">
        <v>35363</v>
      </c>
      <c r="D172" s="3">
        <v>0</v>
      </c>
      <c r="E172" s="5">
        <v>0</v>
      </c>
    </row>
    <row r="173" spans="1:5">
      <c r="A173" s="2" t="s">
        <v>35235</v>
      </c>
      <c r="B173" s="3" t="s">
        <v>35236</v>
      </c>
      <c r="C173" s="2" t="s">
        <v>35364</v>
      </c>
      <c r="D173" s="3">
        <v>0</v>
      </c>
      <c r="E173" s="5">
        <v>0</v>
      </c>
    </row>
    <row r="174" spans="1:5">
      <c r="A174" s="2" t="s">
        <v>35235</v>
      </c>
      <c r="B174" s="3" t="s">
        <v>35236</v>
      </c>
      <c r="C174" s="2" t="s">
        <v>35365</v>
      </c>
      <c r="D174" s="3">
        <v>1</v>
      </c>
      <c r="E174" s="5">
        <v>1</v>
      </c>
    </row>
    <row r="175" spans="1:5" ht="28">
      <c r="A175" s="2" t="s">
        <v>35235</v>
      </c>
      <c r="B175" s="3" t="s">
        <v>35236</v>
      </c>
      <c r="C175" s="2" t="s">
        <v>35366</v>
      </c>
      <c r="D175" s="3">
        <v>0</v>
      </c>
      <c r="E175" s="5">
        <v>0</v>
      </c>
    </row>
    <row r="176" spans="1:5" ht="28">
      <c r="A176" s="2" t="s">
        <v>35235</v>
      </c>
      <c r="B176" s="3" t="s">
        <v>35236</v>
      </c>
      <c r="C176" s="2" t="s">
        <v>35367</v>
      </c>
      <c r="D176" s="3">
        <v>1</v>
      </c>
      <c r="E176" s="5">
        <v>1</v>
      </c>
    </row>
    <row r="177" spans="1:5" ht="28">
      <c r="A177" s="2" t="s">
        <v>35235</v>
      </c>
      <c r="B177" s="3" t="s">
        <v>35236</v>
      </c>
      <c r="C177" s="2" t="s">
        <v>35368</v>
      </c>
      <c r="D177" s="3">
        <v>1</v>
      </c>
      <c r="E177" s="5">
        <v>1</v>
      </c>
    </row>
    <row r="178" spans="1:5">
      <c r="A178" s="2" t="s">
        <v>35235</v>
      </c>
      <c r="B178" s="3" t="s">
        <v>35236</v>
      </c>
      <c r="C178" s="2" t="s">
        <v>35369</v>
      </c>
      <c r="D178" s="3">
        <v>0</v>
      </c>
      <c r="E178" s="5">
        <v>0</v>
      </c>
    </row>
    <row r="179" spans="1:5">
      <c r="A179" s="2" t="s">
        <v>35235</v>
      </c>
      <c r="B179" s="3" t="s">
        <v>35236</v>
      </c>
      <c r="C179" s="2" t="s">
        <v>35308</v>
      </c>
      <c r="D179" s="3">
        <v>1</v>
      </c>
      <c r="E179" s="5">
        <v>1</v>
      </c>
    </row>
    <row r="180" spans="1:5">
      <c r="A180" s="2" t="s">
        <v>35235</v>
      </c>
      <c r="B180" s="3" t="s">
        <v>35236</v>
      </c>
      <c r="C180" s="2" t="s">
        <v>35370</v>
      </c>
      <c r="D180" s="3">
        <v>1</v>
      </c>
      <c r="E180" s="5">
        <v>1</v>
      </c>
    </row>
    <row r="181" spans="1:5">
      <c r="A181" s="2" t="s">
        <v>35235</v>
      </c>
      <c r="B181" s="3" t="s">
        <v>35236</v>
      </c>
    </row>
    <row r="182" spans="1:5">
      <c r="A182" s="2" t="s">
        <v>35235</v>
      </c>
      <c r="B182" s="3" t="s">
        <v>35236</v>
      </c>
      <c r="C182" s="2" t="s">
        <v>35371</v>
      </c>
      <c r="D182" s="3">
        <v>1</v>
      </c>
      <c r="E182" s="5">
        <v>1</v>
      </c>
    </row>
    <row r="183" spans="1:5">
      <c r="A183" s="2" t="s">
        <v>35235</v>
      </c>
      <c r="B183" s="3" t="s">
        <v>35236</v>
      </c>
      <c r="C183" s="2" t="s">
        <v>35372</v>
      </c>
      <c r="D183" s="3">
        <v>1</v>
      </c>
      <c r="E183" s="5">
        <v>1</v>
      </c>
    </row>
    <row r="184" spans="1:5">
      <c r="A184" s="2" t="s">
        <v>35235</v>
      </c>
      <c r="B184" s="3" t="s">
        <v>35236</v>
      </c>
      <c r="C184" s="2" t="s">
        <v>35373</v>
      </c>
      <c r="D184" s="3">
        <v>1</v>
      </c>
      <c r="E184" s="5">
        <v>1</v>
      </c>
    </row>
    <row r="185" spans="1:5" ht="28">
      <c r="A185" s="2" t="s">
        <v>35235</v>
      </c>
      <c r="B185" s="3" t="s">
        <v>35236</v>
      </c>
      <c r="C185" s="2" t="s">
        <v>35374</v>
      </c>
      <c r="D185" s="3">
        <v>1</v>
      </c>
      <c r="E185" s="5">
        <v>1</v>
      </c>
    </row>
    <row r="186" spans="1:5" ht="28">
      <c r="A186" s="2" t="s">
        <v>35235</v>
      </c>
      <c r="B186" s="3" t="s">
        <v>35236</v>
      </c>
      <c r="C186" s="2" t="s">
        <v>35375</v>
      </c>
      <c r="D186" s="3">
        <v>1</v>
      </c>
      <c r="E186" s="5">
        <v>1</v>
      </c>
    </row>
    <row r="187" spans="1:5">
      <c r="A187" s="2" t="s">
        <v>35235</v>
      </c>
      <c r="B187" s="3" t="s">
        <v>35236</v>
      </c>
      <c r="C187" s="2" t="s">
        <v>35376</v>
      </c>
      <c r="D187" s="3">
        <v>0</v>
      </c>
      <c r="E187" s="5">
        <v>0</v>
      </c>
    </row>
    <row r="188" spans="1:5">
      <c r="A188" s="2" t="s">
        <v>35235</v>
      </c>
      <c r="B188" s="3" t="s">
        <v>35236</v>
      </c>
    </row>
    <row r="189" spans="1:5" ht="28">
      <c r="A189" s="2" t="s">
        <v>35235</v>
      </c>
      <c r="B189" s="3" t="s">
        <v>35236</v>
      </c>
      <c r="C189" s="2" t="s">
        <v>35377</v>
      </c>
      <c r="D189" s="3">
        <v>1</v>
      </c>
      <c r="E189" s="5">
        <v>1</v>
      </c>
    </row>
    <row r="190" spans="1:5">
      <c r="A190" s="2" t="s">
        <v>35235</v>
      </c>
      <c r="B190" s="3" t="s">
        <v>35236</v>
      </c>
      <c r="C190" s="2" t="s">
        <v>35378</v>
      </c>
      <c r="D190" s="3">
        <v>1</v>
      </c>
      <c r="E190" s="5">
        <v>1</v>
      </c>
    </row>
    <row r="191" spans="1:5">
      <c r="A191" s="2" t="s">
        <v>35235</v>
      </c>
      <c r="B191" s="3" t="s">
        <v>35236</v>
      </c>
      <c r="C191" s="2" t="s">
        <v>35379</v>
      </c>
      <c r="D191" s="3">
        <v>0</v>
      </c>
      <c r="E191" s="5">
        <v>0</v>
      </c>
    </row>
    <row r="192" spans="1:5">
      <c r="A192" s="2" t="s">
        <v>35235</v>
      </c>
      <c r="B192" s="3" t="s">
        <v>35236</v>
      </c>
    </row>
    <row r="193" spans="1:5" ht="28">
      <c r="A193" s="2" t="s">
        <v>35235</v>
      </c>
      <c r="B193" s="3" t="s">
        <v>35236</v>
      </c>
      <c r="C193" s="2" t="s">
        <v>35380</v>
      </c>
      <c r="D193" s="3">
        <v>1</v>
      </c>
      <c r="E193" s="5">
        <v>1</v>
      </c>
    </row>
    <row r="194" spans="1:5">
      <c r="A194" s="2" t="s">
        <v>35235</v>
      </c>
      <c r="B194" s="3" t="s">
        <v>35236</v>
      </c>
    </row>
    <row r="195" spans="1:5">
      <c r="A195" s="2" t="s">
        <v>35235</v>
      </c>
      <c r="B195" s="3" t="s">
        <v>35236</v>
      </c>
    </row>
    <row r="196" spans="1:5">
      <c r="A196" s="2" t="s">
        <v>35235</v>
      </c>
      <c r="B196" s="3" t="s">
        <v>35236</v>
      </c>
    </row>
    <row r="197" spans="1:5">
      <c r="A197" s="2" t="s">
        <v>35235</v>
      </c>
      <c r="B197" s="3" t="s">
        <v>35236</v>
      </c>
      <c r="C197" s="2" t="s">
        <v>35381</v>
      </c>
      <c r="D197" s="3">
        <v>1</v>
      </c>
      <c r="E197" s="5">
        <v>1</v>
      </c>
    </row>
    <row r="198" spans="1:5">
      <c r="A198" s="2" t="s">
        <v>35235</v>
      </c>
      <c r="B198" s="3" t="s">
        <v>35236</v>
      </c>
      <c r="C198" s="2" t="s">
        <v>35382</v>
      </c>
      <c r="D198" s="3">
        <v>0</v>
      </c>
      <c r="E198" s="5">
        <v>0</v>
      </c>
    </row>
    <row r="199" spans="1:5">
      <c r="A199" s="2" t="s">
        <v>35235</v>
      </c>
      <c r="B199" s="3" t="s">
        <v>35236</v>
      </c>
      <c r="C199" s="2" t="s">
        <v>35383</v>
      </c>
      <c r="D199" s="3">
        <v>1</v>
      </c>
      <c r="E199" s="5">
        <v>1</v>
      </c>
    </row>
    <row r="200" spans="1:5">
      <c r="A200" s="2" t="s">
        <v>35235</v>
      </c>
      <c r="B200" s="3" t="s">
        <v>35236</v>
      </c>
      <c r="C200" s="2" t="s">
        <v>35384</v>
      </c>
      <c r="D200" s="3">
        <v>1</v>
      </c>
      <c r="E200" s="5">
        <v>1</v>
      </c>
    </row>
    <row r="201" spans="1:5" ht="28">
      <c r="A201" s="2" t="s">
        <v>35235</v>
      </c>
      <c r="B201" s="3" t="s">
        <v>35236</v>
      </c>
      <c r="C201" s="2" t="s">
        <v>35385</v>
      </c>
      <c r="D201" s="3">
        <v>0</v>
      </c>
      <c r="E201" s="5">
        <v>0</v>
      </c>
    </row>
    <row r="202" spans="1:5">
      <c r="A202" s="2" t="s">
        <v>35235</v>
      </c>
      <c r="B202" s="3" t="s">
        <v>35236</v>
      </c>
      <c r="C202" s="2" t="s">
        <v>35386</v>
      </c>
      <c r="D202" s="3">
        <v>1</v>
      </c>
      <c r="E202" s="5">
        <v>1</v>
      </c>
    </row>
    <row r="203" spans="1:5" ht="28">
      <c r="A203" s="2" t="s">
        <v>35235</v>
      </c>
      <c r="B203" s="3" t="s">
        <v>35236</v>
      </c>
      <c r="C203" s="2" t="s">
        <v>35387</v>
      </c>
      <c r="D203" s="3">
        <v>1</v>
      </c>
      <c r="E203" s="5">
        <v>1</v>
      </c>
    </row>
    <row r="204" spans="1:5">
      <c r="A204" s="2" t="s">
        <v>35235</v>
      </c>
      <c r="B204" s="3" t="s">
        <v>35236</v>
      </c>
      <c r="C204" s="2" t="s">
        <v>35388</v>
      </c>
      <c r="D204" s="3">
        <v>1</v>
      </c>
      <c r="E204" s="5">
        <v>1</v>
      </c>
    </row>
    <row r="205" spans="1:5">
      <c r="A205" s="2" t="s">
        <v>35235</v>
      </c>
      <c r="B205" s="3" t="s">
        <v>35236</v>
      </c>
      <c r="C205" s="2" t="s">
        <v>20</v>
      </c>
      <c r="D205" s="3">
        <v>0</v>
      </c>
      <c r="E205" s="5">
        <v>0</v>
      </c>
    </row>
    <row r="206" spans="1:5">
      <c r="A206" s="2" t="s">
        <v>35235</v>
      </c>
      <c r="B206" s="3" t="s">
        <v>35236</v>
      </c>
      <c r="C206" s="2" t="s">
        <v>35308</v>
      </c>
      <c r="D206" s="3">
        <v>1</v>
      </c>
      <c r="E206" s="5">
        <v>1</v>
      </c>
    </row>
    <row r="207" spans="1:5">
      <c r="A207" s="2" t="s">
        <v>35235</v>
      </c>
      <c r="B207" s="3" t="s">
        <v>35236</v>
      </c>
    </row>
    <row r="208" spans="1:5">
      <c r="A208" s="2" t="s">
        <v>35235</v>
      </c>
      <c r="B208" s="3" t="s">
        <v>35236</v>
      </c>
      <c r="C208" s="2" t="s">
        <v>11797</v>
      </c>
      <c r="D208" s="3">
        <v>1</v>
      </c>
      <c r="E208" s="5">
        <v>1</v>
      </c>
    </row>
    <row r="209" spans="1:5" ht="28">
      <c r="A209" s="2" t="s">
        <v>35235</v>
      </c>
      <c r="B209" s="3" t="s">
        <v>35236</v>
      </c>
      <c r="C209" s="2" t="s">
        <v>35389</v>
      </c>
      <c r="D209" s="3">
        <v>1</v>
      </c>
      <c r="E209" s="5">
        <v>1</v>
      </c>
    </row>
    <row r="210" spans="1:5">
      <c r="A210" s="2" t="s">
        <v>35235</v>
      </c>
      <c r="B210" s="3" t="s">
        <v>35236</v>
      </c>
    </row>
    <row r="211" spans="1:5" ht="28">
      <c r="A211" s="2" t="s">
        <v>35235</v>
      </c>
      <c r="B211" s="3" t="s">
        <v>35236</v>
      </c>
      <c r="C211" s="2" t="s">
        <v>35390</v>
      </c>
      <c r="D211" s="3">
        <v>1</v>
      </c>
      <c r="E211" s="5">
        <v>1</v>
      </c>
    </row>
    <row r="212" spans="1:5" ht="28">
      <c r="A212" s="2" t="s">
        <v>35235</v>
      </c>
      <c r="B212" s="3" t="s">
        <v>35236</v>
      </c>
      <c r="C212" s="2" t="s">
        <v>35391</v>
      </c>
      <c r="D212" s="3">
        <v>1</v>
      </c>
      <c r="E212" s="5">
        <v>1</v>
      </c>
    </row>
    <row r="213" spans="1:5">
      <c r="A213" s="2" t="s">
        <v>35235</v>
      </c>
      <c r="B213" s="3" t="s">
        <v>35236</v>
      </c>
    </row>
    <row r="214" spans="1:5">
      <c r="A214" s="2" t="s">
        <v>35235</v>
      </c>
      <c r="B214" s="3" t="s">
        <v>35236</v>
      </c>
      <c r="C214" s="2" t="s">
        <v>35392</v>
      </c>
      <c r="D214" s="3">
        <v>1</v>
      </c>
      <c r="E214" s="5">
        <v>1</v>
      </c>
    </row>
    <row r="215" spans="1:5">
      <c r="A215" s="2" t="s">
        <v>35235</v>
      </c>
      <c r="B215" s="3" t="s">
        <v>35236</v>
      </c>
      <c r="C215" s="2" t="s">
        <v>35308</v>
      </c>
      <c r="D215" s="3">
        <v>1</v>
      </c>
      <c r="E215" s="5">
        <v>1</v>
      </c>
    </row>
    <row r="216" spans="1:5">
      <c r="A216" s="2" t="s">
        <v>35235</v>
      </c>
      <c r="B216" s="3" t="s">
        <v>35236</v>
      </c>
    </row>
    <row r="217" spans="1:5">
      <c r="A217" s="2" t="s">
        <v>35235</v>
      </c>
      <c r="B217" s="3" t="s">
        <v>35236</v>
      </c>
      <c r="C217" s="2" t="s">
        <v>35393</v>
      </c>
      <c r="D217" s="3">
        <v>1</v>
      </c>
      <c r="E217" s="5">
        <v>1</v>
      </c>
    </row>
    <row r="218" spans="1:5">
      <c r="A218" s="2" t="s">
        <v>35235</v>
      </c>
      <c r="B218" s="3" t="s">
        <v>35236</v>
      </c>
      <c r="C218" s="2" t="s">
        <v>26</v>
      </c>
      <c r="D218" s="3">
        <v>0</v>
      </c>
      <c r="E218" s="5">
        <v>0</v>
      </c>
    </row>
    <row r="219" spans="1:5">
      <c r="A219" s="2" t="s">
        <v>35235</v>
      </c>
      <c r="B219" s="3" t="s">
        <v>35236</v>
      </c>
    </row>
    <row r="220" spans="1:5" ht="28">
      <c r="A220" s="2" t="s">
        <v>35235</v>
      </c>
      <c r="B220" s="3" t="s">
        <v>35236</v>
      </c>
      <c r="C220" s="2" t="s">
        <v>35394</v>
      </c>
      <c r="D220" s="3">
        <v>0</v>
      </c>
      <c r="E220" s="5">
        <v>0</v>
      </c>
    </row>
    <row r="221" spans="1:5">
      <c r="A221" s="2" t="s">
        <v>35235</v>
      </c>
      <c r="B221" s="3" t="s">
        <v>35236</v>
      </c>
      <c r="C221" s="2" t="s">
        <v>35395</v>
      </c>
      <c r="D221" s="3">
        <v>1</v>
      </c>
      <c r="E221" s="5">
        <v>1</v>
      </c>
    </row>
    <row r="222" spans="1:5">
      <c r="A222" s="2" t="s">
        <v>35235</v>
      </c>
      <c r="B222" s="3" t="s">
        <v>35236</v>
      </c>
      <c r="C222" s="2" t="s">
        <v>3175</v>
      </c>
      <c r="D222" s="3">
        <v>1</v>
      </c>
      <c r="E222" s="5">
        <v>1</v>
      </c>
    </row>
    <row r="223" spans="1:5">
      <c r="A223" s="2" t="s">
        <v>35235</v>
      </c>
      <c r="B223" s="3" t="s">
        <v>35236</v>
      </c>
      <c r="C223" s="2" t="s">
        <v>35308</v>
      </c>
      <c r="D223" s="3">
        <v>1</v>
      </c>
      <c r="E223" s="5">
        <v>1</v>
      </c>
    </row>
    <row r="224" spans="1:5">
      <c r="A224" s="2" t="s">
        <v>35235</v>
      </c>
      <c r="B224" s="3" t="s">
        <v>35236</v>
      </c>
    </row>
    <row r="225" spans="1:5">
      <c r="A225" s="2" t="s">
        <v>35235</v>
      </c>
      <c r="B225" s="3" t="s">
        <v>35236</v>
      </c>
    </row>
    <row r="226" spans="1:5" ht="28">
      <c r="A226" s="2" t="s">
        <v>35235</v>
      </c>
      <c r="B226" s="3" t="s">
        <v>35236</v>
      </c>
      <c r="C226" s="2" t="s">
        <v>35396</v>
      </c>
      <c r="D226" s="3">
        <v>0</v>
      </c>
      <c r="E226" s="5">
        <v>0</v>
      </c>
    </row>
    <row r="227" spans="1:5" ht="28">
      <c r="A227" s="2" t="s">
        <v>35235</v>
      </c>
      <c r="B227" s="3" t="s">
        <v>35236</v>
      </c>
      <c r="C227" s="2" t="s">
        <v>35397</v>
      </c>
      <c r="D227" s="3">
        <v>1</v>
      </c>
      <c r="E227" s="5">
        <v>1</v>
      </c>
    </row>
    <row r="228" spans="1:5">
      <c r="A228" s="2" t="s">
        <v>35235</v>
      </c>
      <c r="B228" s="3" t="s">
        <v>35236</v>
      </c>
    </row>
    <row r="229" spans="1:5">
      <c r="A229" s="2" t="s">
        <v>35235</v>
      </c>
      <c r="B229" s="3" t="s">
        <v>35236</v>
      </c>
    </row>
    <row r="230" spans="1:5" ht="28">
      <c r="A230" s="2" t="s">
        <v>35235</v>
      </c>
      <c r="B230" s="3" t="s">
        <v>35236</v>
      </c>
      <c r="C230" s="2" t="s">
        <v>35398</v>
      </c>
      <c r="D230" s="3">
        <v>1</v>
      </c>
      <c r="E230" s="5">
        <v>1</v>
      </c>
    </row>
    <row r="231" spans="1:5" ht="28">
      <c r="A231" s="2" t="s">
        <v>35235</v>
      </c>
      <c r="B231" s="3" t="s">
        <v>35236</v>
      </c>
      <c r="C231" s="2" t="s">
        <v>35399</v>
      </c>
      <c r="D231" s="3">
        <v>1</v>
      </c>
      <c r="E231" s="5">
        <v>1</v>
      </c>
    </row>
    <row r="232" spans="1:5" ht="28">
      <c r="A232" s="2" t="s">
        <v>35235</v>
      </c>
      <c r="B232" s="3" t="s">
        <v>35236</v>
      </c>
      <c r="C232" s="2" t="s">
        <v>35400</v>
      </c>
      <c r="D232" s="3">
        <v>0</v>
      </c>
      <c r="E232" s="5">
        <v>0</v>
      </c>
    </row>
    <row r="233" spans="1:5" ht="28">
      <c r="A233" s="2" t="s">
        <v>35235</v>
      </c>
      <c r="B233" s="3" t="s">
        <v>35236</v>
      </c>
      <c r="C233" s="2" t="s">
        <v>35401</v>
      </c>
      <c r="D233" s="3">
        <v>0</v>
      </c>
      <c r="E233" s="5">
        <v>0</v>
      </c>
    </row>
    <row r="234" spans="1:5">
      <c r="A234" s="2" t="s">
        <v>35235</v>
      </c>
      <c r="B234" s="3" t="s">
        <v>35236</v>
      </c>
      <c r="C234" s="2" t="s">
        <v>35402</v>
      </c>
      <c r="D234" s="3">
        <v>1</v>
      </c>
      <c r="E234" s="5">
        <v>1</v>
      </c>
    </row>
    <row r="235" spans="1:5">
      <c r="A235" s="2" t="s">
        <v>35235</v>
      </c>
      <c r="B235" s="3" t="s">
        <v>35236</v>
      </c>
    </row>
    <row r="236" spans="1:5">
      <c r="A236" s="2" t="s">
        <v>35235</v>
      </c>
      <c r="B236" s="3" t="s">
        <v>35236</v>
      </c>
    </row>
    <row r="237" spans="1:5">
      <c r="A237" s="2" t="s">
        <v>35235</v>
      </c>
      <c r="B237" s="3" t="s">
        <v>35236</v>
      </c>
    </row>
    <row r="238" spans="1:5">
      <c r="A238" s="2" t="s">
        <v>35235</v>
      </c>
      <c r="B238" s="3" t="s">
        <v>35236</v>
      </c>
      <c r="C238" s="2" t="s">
        <v>35403</v>
      </c>
      <c r="D238" s="3">
        <v>1</v>
      </c>
      <c r="E238" s="5">
        <v>1</v>
      </c>
    </row>
    <row r="239" spans="1:5" ht="28">
      <c r="A239" s="2" t="s">
        <v>35235</v>
      </c>
      <c r="B239" s="3" t="s">
        <v>35236</v>
      </c>
      <c r="C239" s="2" t="s">
        <v>35404</v>
      </c>
      <c r="D239" s="3">
        <v>1</v>
      </c>
      <c r="E239" s="5">
        <v>1</v>
      </c>
    </row>
    <row r="240" spans="1:5">
      <c r="A240" s="2" t="s">
        <v>35235</v>
      </c>
      <c r="B240" s="3" t="s">
        <v>35236</v>
      </c>
      <c r="C240" s="2" t="s">
        <v>35405</v>
      </c>
      <c r="D240" s="3">
        <v>1</v>
      </c>
      <c r="E240" s="5">
        <v>1</v>
      </c>
    </row>
    <row r="241" spans="1:5" ht="28">
      <c r="A241" s="2" t="s">
        <v>35235</v>
      </c>
      <c r="B241" s="3" t="s">
        <v>35236</v>
      </c>
      <c r="C241" s="2" t="s">
        <v>35406</v>
      </c>
      <c r="D241" s="3">
        <v>1</v>
      </c>
      <c r="E241" s="5">
        <v>1</v>
      </c>
    </row>
    <row r="242" spans="1:5">
      <c r="A242" s="2" t="s">
        <v>35235</v>
      </c>
      <c r="B242" s="3" t="s">
        <v>35236</v>
      </c>
      <c r="C242" s="2" t="s">
        <v>35407</v>
      </c>
      <c r="D242" s="3">
        <v>0</v>
      </c>
      <c r="E242" s="5">
        <v>0</v>
      </c>
    </row>
    <row r="243" spans="1:5">
      <c r="A243" s="2" t="s">
        <v>35235</v>
      </c>
      <c r="B243" s="3" t="s">
        <v>35236</v>
      </c>
      <c r="C243" s="2" t="s">
        <v>35408</v>
      </c>
      <c r="D243" s="3">
        <v>0</v>
      </c>
      <c r="E243" s="5">
        <v>0</v>
      </c>
    </row>
    <row r="244" spans="1:5">
      <c r="A244" s="2" t="s">
        <v>35235</v>
      </c>
      <c r="B244" s="3" t="s">
        <v>35236</v>
      </c>
      <c r="C244" s="2" t="s">
        <v>35409</v>
      </c>
      <c r="D244" s="3">
        <v>0</v>
      </c>
      <c r="E244" s="5">
        <v>0</v>
      </c>
    </row>
    <row r="245" spans="1:5" ht="28">
      <c r="A245" s="2" t="s">
        <v>35235</v>
      </c>
      <c r="B245" s="3" t="s">
        <v>35236</v>
      </c>
      <c r="C245" s="2" t="s">
        <v>35410</v>
      </c>
      <c r="D245" s="3">
        <v>1</v>
      </c>
      <c r="E245" s="5">
        <v>1</v>
      </c>
    </row>
    <row r="246" spans="1:5">
      <c r="A246" s="2" t="s">
        <v>35235</v>
      </c>
      <c r="B246" s="3" t="s">
        <v>35236</v>
      </c>
    </row>
    <row r="247" spans="1:5">
      <c r="A247" s="2" t="s">
        <v>35235</v>
      </c>
      <c r="B247" s="3" t="s">
        <v>35236</v>
      </c>
      <c r="C247" s="2" t="s">
        <v>35411</v>
      </c>
      <c r="D247" s="3">
        <v>1</v>
      </c>
      <c r="E247" s="5">
        <v>1</v>
      </c>
    </row>
    <row r="248" spans="1:5">
      <c r="A248" s="2" t="s">
        <v>35235</v>
      </c>
      <c r="B248" s="3" t="s">
        <v>35236</v>
      </c>
      <c r="C248" s="2" t="s">
        <v>35308</v>
      </c>
      <c r="D248" s="3">
        <v>1</v>
      </c>
      <c r="E248" s="5">
        <v>1</v>
      </c>
    </row>
    <row r="249" spans="1:5">
      <c r="A249" s="2" t="s">
        <v>35235</v>
      </c>
      <c r="B249" s="3" t="s">
        <v>35236</v>
      </c>
      <c r="C249" s="2" t="s">
        <v>35412</v>
      </c>
      <c r="D249" s="3">
        <v>1</v>
      </c>
      <c r="E249" s="5">
        <v>1</v>
      </c>
    </row>
    <row r="250" spans="1:5">
      <c r="A250" s="2" t="s">
        <v>35235</v>
      </c>
      <c r="B250" s="3" t="s">
        <v>35236</v>
      </c>
      <c r="C250" s="2" t="s">
        <v>35413</v>
      </c>
      <c r="D250" s="3">
        <v>1</v>
      </c>
      <c r="E250" s="5">
        <v>1</v>
      </c>
    </row>
    <row r="251" spans="1:5">
      <c r="A251" s="2" t="s">
        <v>35235</v>
      </c>
      <c r="B251" s="3" t="s">
        <v>35236</v>
      </c>
      <c r="C251" s="2" t="s">
        <v>35414</v>
      </c>
      <c r="D251" s="3">
        <v>1</v>
      </c>
      <c r="E251" s="5">
        <v>1</v>
      </c>
    </row>
    <row r="252" spans="1:5">
      <c r="A252" s="2" t="s">
        <v>35235</v>
      </c>
      <c r="B252" s="3" t="s">
        <v>35236</v>
      </c>
      <c r="C252" s="2" t="s">
        <v>35415</v>
      </c>
      <c r="D252" s="3">
        <v>1</v>
      </c>
      <c r="E252" s="5">
        <v>1</v>
      </c>
    </row>
    <row r="253" spans="1:5" ht="28">
      <c r="A253" s="2" t="s">
        <v>35235</v>
      </c>
      <c r="B253" s="3" t="s">
        <v>35236</v>
      </c>
      <c r="C253" s="2" t="s">
        <v>35416</v>
      </c>
      <c r="D253" s="3">
        <v>0</v>
      </c>
      <c r="E253" s="5">
        <v>0</v>
      </c>
    </row>
    <row r="254" spans="1:5">
      <c r="A254" s="2" t="s">
        <v>35235</v>
      </c>
      <c r="B254" s="3" t="s">
        <v>35236</v>
      </c>
      <c r="C254" s="2" t="s">
        <v>1051</v>
      </c>
      <c r="D254" s="3">
        <v>0</v>
      </c>
      <c r="E254" s="5">
        <v>0</v>
      </c>
    </row>
    <row r="255" spans="1:5" ht="28">
      <c r="A255" s="2" t="s">
        <v>35235</v>
      </c>
      <c r="B255" s="3" t="s">
        <v>35236</v>
      </c>
      <c r="C255" s="2" t="s">
        <v>35417</v>
      </c>
      <c r="D255" s="3">
        <v>0</v>
      </c>
      <c r="E255" s="5">
        <v>0</v>
      </c>
    </row>
    <row r="256" spans="1:5">
      <c r="A256" s="2" t="s">
        <v>35235</v>
      </c>
      <c r="B256" s="3" t="s">
        <v>35236</v>
      </c>
    </row>
    <row r="257" spans="1:5" ht="28">
      <c r="A257" s="2" t="s">
        <v>35235</v>
      </c>
      <c r="B257" s="3" t="s">
        <v>35236</v>
      </c>
      <c r="C257" s="2" t="s">
        <v>35418</v>
      </c>
      <c r="D257" s="3">
        <v>1</v>
      </c>
      <c r="E257" s="5">
        <v>1</v>
      </c>
    </row>
    <row r="258" spans="1:5">
      <c r="A258" s="2" t="s">
        <v>35235</v>
      </c>
      <c r="B258" s="3" t="s">
        <v>35236</v>
      </c>
      <c r="C258" s="2" t="s">
        <v>35419</v>
      </c>
      <c r="D258" s="3">
        <v>1</v>
      </c>
      <c r="E258" s="5">
        <v>1</v>
      </c>
    </row>
    <row r="259" spans="1:5">
      <c r="A259" s="2" t="s">
        <v>35235</v>
      </c>
      <c r="B259" s="3" t="s">
        <v>35236</v>
      </c>
      <c r="C259" s="2" t="s">
        <v>35420</v>
      </c>
      <c r="D259" s="3">
        <v>1</v>
      </c>
      <c r="E259" s="5">
        <v>1</v>
      </c>
    </row>
    <row r="260" spans="1:5">
      <c r="A260" s="2" t="s">
        <v>35235</v>
      </c>
      <c r="B260" s="3" t="s">
        <v>35236</v>
      </c>
    </row>
    <row r="261" spans="1:5" ht="28">
      <c r="A261" s="2" t="s">
        <v>35235</v>
      </c>
      <c r="B261" s="3" t="s">
        <v>35236</v>
      </c>
      <c r="C261" s="2" t="s">
        <v>35421</v>
      </c>
      <c r="D261" s="3">
        <v>1</v>
      </c>
      <c r="E261" s="5">
        <v>1</v>
      </c>
    </row>
    <row r="262" spans="1:5">
      <c r="A262" s="2" t="s">
        <v>35235</v>
      </c>
      <c r="B262" s="3" t="s">
        <v>35236</v>
      </c>
      <c r="C262" s="2" t="s">
        <v>35336</v>
      </c>
      <c r="D262" s="3">
        <v>1</v>
      </c>
      <c r="E262" s="5">
        <v>1</v>
      </c>
    </row>
    <row r="263" spans="1:5" ht="28">
      <c r="A263" s="2" t="s">
        <v>35235</v>
      </c>
      <c r="B263" s="3" t="s">
        <v>35236</v>
      </c>
      <c r="C263" s="2" t="s">
        <v>35422</v>
      </c>
      <c r="D263" s="3">
        <v>0</v>
      </c>
      <c r="E263" s="5">
        <v>0</v>
      </c>
    </row>
    <row r="264" spans="1:5" ht="28">
      <c r="A264" s="2" t="s">
        <v>35235</v>
      </c>
      <c r="B264" s="3" t="s">
        <v>35236</v>
      </c>
      <c r="C264" s="2" t="s">
        <v>35423</v>
      </c>
      <c r="D264" s="3">
        <v>1</v>
      </c>
      <c r="E264" s="5">
        <v>1</v>
      </c>
    </row>
    <row r="265" spans="1:5">
      <c r="A265" s="2" t="s">
        <v>35235</v>
      </c>
      <c r="B265" s="3" t="s">
        <v>35236</v>
      </c>
      <c r="C265" s="2" t="s">
        <v>35424</v>
      </c>
      <c r="D265" s="3">
        <v>0</v>
      </c>
      <c r="E265" s="5">
        <v>0</v>
      </c>
    </row>
    <row r="266" spans="1:5" ht="28">
      <c r="A266" s="2" t="s">
        <v>35235</v>
      </c>
      <c r="B266" s="3" t="s">
        <v>35236</v>
      </c>
      <c r="C266" s="2" t="s">
        <v>35425</v>
      </c>
      <c r="D266" s="3">
        <v>1</v>
      </c>
      <c r="E266" s="5">
        <v>1</v>
      </c>
    </row>
    <row r="267" spans="1:5">
      <c r="A267" s="2" t="s">
        <v>35235</v>
      </c>
      <c r="B267" s="3" t="s">
        <v>35236</v>
      </c>
      <c r="C267" s="2" t="s">
        <v>35426</v>
      </c>
      <c r="D267" s="3">
        <v>0</v>
      </c>
      <c r="E267" s="5">
        <v>0</v>
      </c>
    </row>
    <row r="268" spans="1:5">
      <c r="A268" s="2" t="s">
        <v>35235</v>
      </c>
      <c r="B268" s="3" t="s">
        <v>35236</v>
      </c>
      <c r="C268" s="2" t="s">
        <v>35427</v>
      </c>
      <c r="D268" s="3">
        <v>1</v>
      </c>
      <c r="E268" s="5">
        <v>1</v>
      </c>
    </row>
    <row r="269" spans="1:5">
      <c r="A269" s="2" t="s">
        <v>35235</v>
      </c>
      <c r="B269" s="3" t="s">
        <v>35236</v>
      </c>
      <c r="C269" s="2" t="s">
        <v>35428</v>
      </c>
      <c r="D269" s="3">
        <v>0</v>
      </c>
      <c r="E269" s="5">
        <v>0</v>
      </c>
    </row>
    <row r="270" spans="1:5">
      <c r="A270" s="2" t="s">
        <v>35235</v>
      </c>
      <c r="B270" s="3" t="s">
        <v>35236</v>
      </c>
      <c r="C270" s="2" t="s">
        <v>35429</v>
      </c>
      <c r="D270" s="3">
        <v>0</v>
      </c>
      <c r="E270" s="5">
        <v>0</v>
      </c>
    </row>
    <row r="271" spans="1:5">
      <c r="A271" s="2" t="s">
        <v>35235</v>
      </c>
      <c r="B271" s="3" t="s">
        <v>35236</v>
      </c>
      <c r="C271" s="2" t="s">
        <v>35308</v>
      </c>
      <c r="D271" s="3">
        <v>1</v>
      </c>
      <c r="E271" s="5">
        <v>1</v>
      </c>
    </row>
    <row r="272" spans="1:5" ht="28">
      <c r="A272" s="2" t="s">
        <v>35235</v>
      </c>
      <c r="B272" s="3" t="s">
        <v>35236</v>
      </c>
      <c r="C272" s="2" t="s">
        <v>35430</v>
      </c>
      <c r="D272" s="3">
        <v>1</v>
      </c>
      <c r="E272" s="5">
        <v>1</v>
      </c>
    </row>
    <row r="273" spans="1:5">
      <c r="A273" s="2" t="s">
        <v>35235</v>
      </c>
      <c r="B273" s="3" t="s">
        <v>35236</v>
      </c>
      <c r="C273" s="2" t="s">
        <v>35431</v>
      </c>
      <c r="D273" s="3">
        <v>1</v>
      </c>
      <c r="E273" s="5">
        <v>1</v>
      </c>
    </row>
    <row r="274" spans="1:5">
      <c r="A274" s="2" t="s">
        <v>35235</v>
      </c>
      <c r="B274" s="3" t="s">
        <v>35236</v>
      </c>
    </row>
    <row r="275" spans="1:5" ht="42">
      <c r="A275" s="2" t="s">
        <v>35235</v>
      </c>
      <c r="B275" s="3" t="s">
        <v>35236</v>
      </c>
      <c r="C275" s="2" t="s">
        <v>35432</v>
      </c>
      <c r="D275" s="3">
        <v>1</v>
      </c>
      <c r="E275" s="5">
        <v>1</v>
      </c>
    </row>
    <row r="276" spans="1:5">
      <c r="A276" s="2" t="s">
        <v>35235</v>
      </c>
      <c r="B276" s="3" t="s">
        <v>35236</v>
      </c>
    </row>
    <row r="277" spans="1:5">
      <c r="A277" s="2" t="s">
        <v>35235</v>
      </c>
      <c r="B277" s="3" t="s">
        <v>35236</v>
      </c>
      <c r="C277" s="2" t="s">
        <v>35433</v>
      </c>
      <c r="D277" s="3">
        <v>0</v>
      </c>
      <c r="E277" s="5">
        <v>0</v>
      </c>
    </row>
    <row r="278" spans="1:5" ht="28">
      <c r="A278" s="2" t="s">
        <v>35235</v>
      </c>
      <c r="B278" s="3" t="s">
        <v>35236</v>
      </c>
      <c r="C278" s="2" t="s">
        <v>35434</v>
      </c>
      <c r="D278" s="3">
        <v>1</v>
      </c>
      <c r="E278" s="5">
        <v>1</v>
      </c>
    </row>
    <row r="279" spans="1:5">
      <c r="A279" s="2" t="s">
        <v>35235</v>
      </c>
      <c r="B279" s="3" t="s">
        <v>35236</v>
      </c>
      <c r="C279" s="2" t="s">
        <v>35435</v>
      </c>
      <c r="D279" s="3">
        <v>0</v>
      </c>
      <c r="E279" s="5">
        <v>0</v>
      </c>
    </row>
    <row r="280" spans="1:5">
      <c r="A280" s="2" t="s">
        <v>35235</v>
      </c>
      <c r="B280" s="3" t="s">
        <v>35236</v>
      </c>
    </row>
    <row r="281" spans="1:5">
      <c r="A281" s="2" t="s">
        <v>35235</v>
      </c>
      <c r="B281" s="3" t="s">
        <v>35236</v>
      </c>
    </row>
    <row r="282" spans="1:5">
      <c r="A282" s="2" t="s">
        <v>35235</v>
      </c>
      <c r="B282" s="3" t="s">
        <v>35236</v>
      </c>
      <c r="C282" s="2" t="s">
        <v>35436</v>
      </c>
      <c r="D282" s="3">
        <v>0</v>
      </c>
      <c r="E282" s="5">
        <v>0</v>
      </c>
    </row>
    <row r="283" spans="1:5">
      <c r="A283" s="2" t="s">
        <v>35235</v>
      </c>
      <c r="B283" s="3" t="s">
        <v>35236</v>
      </c>
      <c r="C283" s="2" t="s">
        <v>35437</v>
      </c>
      <c r="D283" s="3">
        <v>1</v>
      </c>
      <c r="E283" s="5">
        <v>1</v>
      </c>
    </row>
    <row r="284" spans="1:5" ht="28">
      <c r="A284" s="2" t="s">
        <v>35235</v>
      </c>
      <c r="B284" s="3" t="s">
        <v>35236</v>
      </c>
      <c r="C284" s="2" t="s">
        <v>35438</v>
      </c>
      <c r="D284" s="3">
        <v>1</v>
      </c>
      <c r="E284" s="5">
        <v>1</v>
      </c>
    </row>
    <row r="285" spans="1:5">
      <c r="A285" s="2" t="s">
        <v>35235</v>
      </c>
      <c r="B285" s="3" t="s">
        <v>35236</v>
      </c>
    </row>
    <row r="286" spans="1:5" ht="28">
      <c r="A286" s="2" t="s">
        <v>35235</v>
      </c>
      <c r="B286" s="3" t="s">
        <v>35236</v>
      </c>
      <c r="C286" s="2" t="s">
        <v>35439</v>
      </c>
      <c r="D286" s="3">
        <v>1</v>
      </c>
      <c r="E286" s="5">
        <v>1</v>
      </c>
    </row>
    <row r="287" spans="1:5" ht="28">
      <c r="A287" s="2" t="s">
        <v>35235</v>
      </c>
      <c r="B287" s="3" t="s">
        <v>35236</v>
      </c>
      <c r="C287" s="2" t="s">
        <v>35440</v>
      </c>
      <c r="D287" s="3">
        <v>1</v>
      </c>
      <c r="E287" s="5">
        <v>1</v>
      </c>
    </row>
    <row r="288" spans="1:5">
      <c r="A288" s="2" t="s">
        <v>35235</v>
      </c>
      <c r="B288" s="3" t="s">
        <v>35236</v>
      </c>
      <c r="C288" s="2" t="s">
        <v>35441</v>
      </c>
      <c r="D288" s="3">
        <v>1</v>
      </c>
      <c r="E288" s="5">
        <v>1</v>
      </c>
    </row>
    <row r="289" spans="1:5">
      <c r="A289" s="2" t="s">
        <v>35235</v>
      </c>
      <c r="B289" s="3" t="s">
        <v>35236</v>
      </c>
      <c r="C289" s="2" t="s">
        <v>35442</v>
      </c>
      <c r="D289" s="3">
        <v>1</v>
      </c>
      <c r="E289" s="5">
        <v>1</v>
      </c>
    </row>
    <row r="290" spans="1:5">
      <c r="A290" s="2" t="s">
        <v>35235</v>
      </c>
      <c r="B290" s="3" t="s">
        <v>35236</v>
      </c>
      <c r="C290" s="2" t="s">
        <v>35443</v>
      </c>
      <c r="D290" s="3">
        <v>1</v>
      </c>
      <c r="E290" s="5">
        <v>1</v>
      </c>
    </row>
    <row r="291" spans="1:5">
      <c r="A291" s="2" t="s">
        <v>35235</v>
      </c>
      <c r="B291" s="3" t="s">
        <v>35236</v>
      </c>
      <c r="C291" s="2" t="s">
        <v>35444</v>
      </c>
      <c r="D291" s="3">
        <v>0</v>
      </c>
      <c r="E291" s="5">
        <v>0</v>
      </c>
    </row>
    <row r="292" spans="1:5" ht="28">
      <c r="A292" s="2" t="s">
        <v>35235</v>
      </c>
      <c r="B292" s="3" t="s">
        <v>35236</v>
      </c>
      <c r="C292" s="2" t="s">
        <v>35445</v>
      </c>
      <c r="D292" s="3">
        <v>0</v>
      </c>
      <c r="E292" s="5">
        <v>0</v>
      </c>
    </row>
    <row r="293" spans="1:5" ht="42">
      <c r="A293" s="2" t="s">
        <v>35235</v>
      </c>
      <c r="B293" s="3" t="s">
        <v>35236</v>
      </c>
      <c r="C293" s="2" t="s">
        <v>35446</v>
      </c>
      <c r="D293" s="3">
        <v>1</v>
      </c>
      <c r="E293" s="5">
        <v>1</v>
      </c>
    </row>
    <row r="294" spans="1:5" ht="28">
      <c r="A294" s="2" t="s">
        <v>35235</v>
      </c>
      <c r="B294" s="3" t="s">
        <v>35236</v>
      </c>
      <c r="C294" s="2" t="s">
        <v>35447</v>
      </c>
      <c r="D294" s="3">
        <v>1</v>
      </c>
      <c r="E294" s="5">
        <v>1</v>
      </c>
    </row>
    <row r="295" spans="1:5">
      <c r="A295" s="2" t="s">
        <v>35235</v>
      </c>
      <c r="B295" s="3" t="s">
        <v>35236</v>
      </c>
      <c r="C295" s="2" t="s">
        <v>35448</v>
      </c>
      <c r="D295" s="3">
        <v>1</v>
      </c>
      <c r="E295" s="5">
        <v>1</v>
      </c>
    </row>
    <row r="296" spans="1:5" ht="42">
      <c r="A296" s="2" t="s">
        <v>35235</v>
      </c>
      <c r="B296" s="3" t="s">
        <v>35236</v>
      </c>
      <c r="C296" s="2" t="s">
        <v>35449</v>
      </c>
      <c r="D296" s="3">
        <v>1</v>
      </c>
      <c r="E296" s="5">
        <v>1</v>
      </c>
    </row>
    <row r="297" spans="1:5">
      <c r="A297" s="2" t="s">
        <v>35235</v>
      </c>
      <c r="B297" s="3" t="s">
        <v>35236</v>
      </c>
      <c r="C297" s="2" t="s">
        <v>150</v>
      </c>
      <c r="D297" s="3">
        <v>0</v>
      </c>
      <c r="E297" s="5">
        <v>0</v>
      </c>
    </row>
    <row r="298" spans="1:5">
      <c r="A298" s="2" t="s">
        <v>35235</v>
      </c>
      <c r="B298" s="3" t="s">
        <v>35236</v>
      </c>
      <c r="C298" s="2" t="s">
        <v>1938</v>
      </c>
      <c r="D298" s="3">
        <v>0</v>
      </c>
      <c r="E298" s="5">
        <v>0</v>
      </c>
    </row>
    <row r="299" spans="1:5">
      <c r="A299" s="2" t="s">
        <v>35235</v>
      </c>
      <c r="B299" s="3" t="s">
        <v>35236</v>
      </c>
    </row>
    <row r="300" spans="1:5">
      <c r="A300" s="2" t="s">
        <v>35235</v>
      </c>
      <c r="B300" s="3" t="s">
        <v>35236</v>
      </c>
      <c r="C300" s="2" t="s">
        <v>35450</v>
      </c>
      <c r="D300" s="3">
        <v>1</v>
      </c>
      <c r="E300" s="5">
        <v>1</v>
      </c>
    </row>
    <row r="301" spans="1:5">
      <c r="A301" s="2" t="s">
        <v>35235</v>
      </c>
      <c r="B301" s="3" t="s">
        <v>35236</v>
      </c>
      <c r="C301" s="2" t="s">
        <v>35451</v>
      </c>
      <c r="D301" s="3">
        <v>1</v>
      </c>
      <c r="E301" s="5">
        <v>1</v>
      </c>
    </row>
    <row r="302" spans="1:5">
      <c r="A302" s="2" t="s">
        <v>35235</v>
      </c>
      <c r="B302" s="3" t="s">
        <v>35236</v>
      </c>
    </row>
    <row r="303" spans="1:5">
      <c r="A303" s="2" t="s">
        <v>35235</v>
      </c>
      <c r="B303" s="3" t="s">
        <v>35236</v>
      </c>
      <c r="C303" s="2" t="s">
        <v>35452</v>
      </c>
      <c r="D303" s="3">
        <v>1</v>
      </c>
      <c r="E303" s="5">
        <v>1</v>
      </c>
    </row>
    <row r="304" spans="1:5">
      <c r="A304" s="2" t="s">
        <v>35235</v>
      </c>
      <c r="B304" s="3" t="s">
        <v>35236</v>
      </c>
    </row>
    <row r="305" spans="1:5">
      <c r="A305" s="2" t="s">
        <v>35235</v>
      </c>
      <c r="B305" s="3" t="s">
        <v>35236</v>
      </c>
    </row>
    <row r="306" spans="1:5">
      <c r="A306" s="2" t="s">
        <v>35235</v>
      </c>
      <c r="B306" s="3" t="s">
        <v>35236</v>
      </c>
      <c r="C306" s="2" t="s">
        <v>35453</v>
      </c>
      <c r="D306" s="3">
        <v>1</v>
      </c>
      <c r="E306" s="5">
        <v>1</v>
      </c>
    </row>
    <row r="307" spans="1:5" ht="42">
      <c r="A307" s="2" t="s">
        <v>35235</v>
      </c>
      <c r="B307" s="3" t="s">
        <v>35236</v>
      </c>
      <c r="C307" s="2" t="s">
        <v>35454</v>
      </c>
      <c r="D307" s="3">
        <v>1</v>
      </c>
      <c r="E307" s="5">
        <v>1</v>
      </c>
    </row>
    <row r="308" spans="1:5" ht="42">
      <c r="A308" s="2" t="s">
        <v>35235</v>
      </c>
      <c r="B308" s="3" t="s">
        <v>35236</v>
      </c>
      <c r="C308" s="2" t="s">
        <v>35455</v>
      </c>
      <c r="D308" s="3">
        <v>1</v>
      </c>
      <c r="E308" s="5">
        <v>1</v>
      </c>
    </row>
    <row r="309" spans="1:5" ht="28">
      <c r="A309" s="2" t="s">
        <v>35235</v>
      </c>
      <c r="B309" s="3" t="s">
        <v>35236</v>
      </c>
      <c r="C309" s="2" t="s">
        <v>35456</v>
      </c>
      <c r="D309" s="3">
        <v>1</v>
      </c>
      <c r="E309" s="5">
        <v>1</v>
      </c>
    </row>
    <row r="310" spans="1:5" ht="28">
      <c r="A310" s="2" t="s">
        <v>35235</v>
      </c>
      <c r="B310" s="3" t="s">
        <v>35236</v>
      </c>
      <c r="C310" s="2" t="s">
        <v>35457</v>
      </c>
      <c r="D310" s="3">
        <v>1</v>
      </c>
      <c r="E310" s="5">
        <v>1</v>
      </c>
    </row>
    <row r="311" spans="1:5">
      <c r="A311" s="2" t="s">
        <v>35235</v>
      </c>
      <c r="B311" s="3" t="s">
        <v>35236</v>
      </c>
      <c r="C311" s="2" t="s">
        <v>26982</v>
      </c>
      <c r="D311" s="3">
        <v>0</v>
      </c>
      <c r="E311" s="5">
        <v>0</v>
      </c>
    </row>
    <row r="312" spans="1:5">
      <c r="A312" s="2" t="s">
        <v>35235</v>
      </c>
      <c r="B312" s="3" t="s">
        <v>35236</v>
      </c>
    </row>
    <row r="313" spans="1:5">
      <c r="A313" s="2" t="s">
        <v>35235</v>
      </c>
      <c r="B313" s="3" t="s">
        <v>35236</v>
      </c>
      <c r="C313" s="2" t="s">
        <v>32272</v>
      </c>
      <c r="D313" s="3">
        <v>1</v>
      </c>
      <c r="E313" s="5">
        <v>1</v>
      </c>
    </row>
    <row r="314" spans="1:5">
      <c r="A314" s="2" t="s">
        <v>35235</v>
      </c>
      <c r="B314" s="3" t="s">
        <v>35236</v>
      </c>
    </row>
    <row r="315" spans="1:5">
      <c r="A315" s="2" t="s">
        <v>35235</v>
      </c>
      <c r="B315" s="3" t="s">
        <v>35236</v>
      </c>
    </row>
    <row r="316" spans="1:5">
      <c r="A316" s="2" t="s">
        <v>35235</v>
      </c>
      <c r="B316" s="3" t="s">
        <v>35236</v>
      </c>
    </row>
    <row r="317" spans="1:5" ht="28">
      <c r="A317" s="2" t="s">
        <v>35235</v>
      </c>
      <c r="B317" s="3" t="s">
        <v>35236</v>
      </c>
      <c r="C317" s="2" t="s">
        <v>35458</v>
      </c>
      <c r="D317" s="3">
        <v>1</v>
      </c>
      <c r="E317" s="5">
        <v>1</v>
      </c>
    </row>
    <row r="318" spans="1:5">
      <c r="A318" s="2" t="s">
        <v>35235</v>
      </c>
      <c r="B318" s="3" t="s">
        <v>35236</v>
      </c>
      <c r="C318" s="2" t="s">
        <v>35459</v>
      </c>
      <c r="D318" s="3">
        <v>1</v>
      </c>
      <c r="E318" s="5">
        <v>1</v>
      </c>
    </row>
    <row r="319" spans="1:5">
      <c r="A319" s="2" t="s">
        <v>35235</v>
      </c>
      <c r="B319" s="3" t="s">
        <v>35236</v>
      </c>
    </row>
    <row r="320" spans="1:5">
      <c r="A320" s="2" t="s">
        <v>35235</v>
      </c>
      <c r="B320" s="3" t="s">
        <v>35236</v>
      </c>
    </row>
    <row r="321" spans="1:5" ht="28">
      <c r="A321" s="2" t="s">
        <v>35235</v>
      </c>
      <c r="B321" s="3" t="s">
        <v>35236</v>
      </c>
      <c r="C321" s="2" t="s">
        <v>35460</v>
      </c>
      <c r="D321" s="3">
        <v>0</v>
      </c>
      <c r="E321" s="5">
        <v>0</v>
      </c>
    </row>
    <row r="322" spans="1:5" ht="28">
      <c r="A322" s="2" t="s">
        <v>35235</v>
      </c>
      <c r="B322" s="3" t="s">
        <v>35236</v>
      </c>
      <c r="C322" s="2" t="s">
        <v>35461</v>
      </c>
      <c r="D322" s="3">
        <v>1</v>
      </c>
      <c r="E322" s="5">
        <v>1</v>
      </c>
    </row>
    <row r="323" spans="1:5">
      <c r="A323" s="2" t="s">
        <v>35235</v>
      </c>
      <c r="B323" s="3" t="s">
        <v>35236</v>
      </c>
      <c r="C323" s="2" t="s">
        <v>35462</v>
      </c>
      <c r="D323" s="3">
        <v>1</v>
      </c>
      <c r="E323" s="5">
        <v>1</v>
      </c>
    </row>
    <row r="324" spans="1:5">
      <c r="A324" s="2" t="s">
        <v>35235</v>
      </c>
      <c r="B324" s="3" t="s">
        <v>35236</v>
      </c>
    </row>
    <row r="325" spans="1:5">
      <c r="A325" s="2" t="s">
        <v>35235</v>
      </c>
      <c r="B325" s="3" t="s">
        <v>35236</v>
      </c>
      <c r="C325" s="2" t="s">
        <v>35463</v>
      </c>
      <c r="D325" s="3">
        <v>0</v>
      </c>
      <c r="E325" s="5">
        <v>0</v>
      </c>
    </row>
    <row r="326" spans="1:5">
      <c r="A326" s="2" t="s">
        <v>35235</v>
      </c>
      <c r="B326" s="3" t="s">
        <v>35236</v>
      </c>
      <c r="C326" s="2" t="s">
        <v>20</v>
      </c>
      <c r="D326" s="3">
        <v>0</v>
      </c>
      <c r="E326" s="5">
        <v>0</v>
      </c>
    </row>
    <row r="327" spans="1:5" ht="42">
      <c r="A327" s="2" t="s">
        <v>35235</v>
      </c>
      <c r="B327" s="3" t="s">
        <v>35236</v>
      </c>
      <c r="C327" s="2" t="s">
        <v>35464</v>
      </c>
      <c r="D327" s="3">
        <v>1</v>
      </c>
      <c r="E327" s="5">
        <v>1</v>
      </c>
    </row>
    <row r="328" spans="1:5" ht="28">
      <c r="A328" s="2" t="s">
        <v>35235</v>
      </c>
      <c r="B328" s="3" t="s">
        <v>35236</v>
      </c>
      <c r="C328" s="2" t="s">
        <v>35465</v>
      </c>
      <c r="D328" s="3">
        <v>1</v>
      </c>
      <c r="E328" s="5">
        <v>1</v>
      </c>
    </row>
    <row r="329" spans="1:5" ht="28">
      <c r="A329" s="2" t="s">
        <v>35235</v>
      </c>
      <c r="B329" s="3" t="s">
        <v>35236</v>
      </c>
      <c r="C329" s="2" t="s">
        <v>35466</v>
      </c>
      <c r="D329" s="3">
        <v>1</v>
      </c>
      <c r="E329" s="5">
        <v>1</v>
      </c>
    </row>
    <row r="330" spans="1:5">
      <c r="A330" s="2" t="s">
        <v>35235</v>
      </c>
      <c r="B330" s="3" t="s">
        <v>35236</v>
      </c>
      <c r="C330" s="2">
        <v>0</v>
      </c>
      <c r="D330" s="3">
        <v>1</v>
      </c>
      <c r="E330" s="5">
        <v>1</v>
      </c>
    </row>
    <row r="331" spans="1:5" ht="28">
      <c r="A331" s="2" t="s">
        <v>35235</v>
      </c>
      <c r="B331" s="3" t="s">
        <v>35236</v>
      </c>
      <c r="C331" s="2" t="s">
        <v>35467</v>
      </c>
      <c r="D331" s="3">
        <v>1</v>
      </c>
      <c r="E331" s="5">
        <v>1</v>
      </c>
    </row>
  </sheetData>
  <pageMargins left="0.7" right="0.7" top="0.75" bottom="0.75" header="0.3" footer="0.3"/>
  <extLst>
    <ext xmlns:mx="http://schemas.microsoft.com/office/mac/excel/2008/main" uri="{64002731-A6B0-56B0-2670-7721B7C09600}">
      <mx:PLV Mode="0" OnePage="0" WScale="0"/>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35468</v>
      </c>
      <c r="B2" s="3" t="s">
        <v>35469</v>
      </c>
    </row>
    <row r="3" spans="1:7" ht="42">
      <c r="A3" s="2" t="s">
        <v>35468</v>
      </c>
      <c r="B3" s="3" t="s">
        <v>35469</v>
      </c>
      <c r="C3" s="2" t="s">
        <v>35470</v>
      </c>
      <c r="D3" s="3">
        <v>1</v>
      </c>
      <c r="E3" s="5">
        <v>1</v>
      </c>
    </row>
    <row r="4" spans="1:7">
      <c r="A4" s="2" t="s">
        <v>35468</v>
      </c>
      <c r="B4" s="3" t="s">
        <v>35469</v>
      </c>
    </row>
    <row r="5" spans="1:7">
      <c r="A5" s="2" t="s">
        <v>35468</v>
      </c>
      <c r="B5" s="3" t="s">
        <v>35469</v>
      </c>
    </row>
    <row r="6" spans="1:7" ht="28">
      <c r="A6" s="2" t="s">
        <v>35468</v>
      </c>
      <c r="B6" s="3" t="s">
        <v>35469</v>
      </c>
      <c r="C6" s="2" t="s">
        <v>35471</v>
      </c>
      <c r="D6" s="3">
        <v>1</v>
      </c>
      <c r="E6" s="5">
        <v>1</v>
      </c>
    </row>
    <row r="7" spans="1:7" ht="28">
      <c r="A7" s="2" t="s">
        <v>35468</v>
      </c>
      <c r="B7" s="3" t="s">
        <v>35469</v>
      </c>
      <c r="C7" s="2" t="s">
        <v>35472</v>
      </c>
      <c r="D7" s="3">
        <v>1</v>
      </c>
      <c r="E7" s="5">
        <v>1</v>
      </c>
    </row>
    <row r="8" spans="1:7">
      <c r="A8" s="2" t="s">
        <v>35468</v>
      </c>
      <c r="B8" s="3" t="s">
        <v>35469</v>
      </c>
    </row>
    <row r="9" spans="1:7" ht="28">
      <c r="A9" s="2" t="s">
        <v>35468</v>
      </c>
      <c r="B9" s="3" t="s">
        <v>35469</v>
      </c>
      <c r="C9" s="2" t="s">
        <v>35473</v>
      </c>
      <c r="D9" s="3">
        <v>0</v>
      </c>
      <c r="E9" s="5">
        <v>0</v>
      </c>
    </row>
    <row r="10" spans="1:7">
      <c r="A10" s="2" t="s">
        <v>35468</v>
      </c>
      <c r="B10" s="3" t="s">
        <v>35469</v>
      </c>
      <c r="C10" s="2" t="s">
        <v>35474</v>
      </c>
      <c r="D10" s="3">
        <v>1</v>
      </c>
      <c r="E10" s="5">
        <v>1</v>
      </c>
    </row>
    <row r="11" spans="1:7">
      <c r="A11" s="2" t="s">
        <v>35468</v>
      </c>
      <c r="B11" s="3" t="s">
        <v>35469</v>
      </c>
      <c r="C11" s="2" t="s">
        <v>35475</v>
      </c>
      <c r="D11" s="3">
        <v>1</v>
      </c>
      <c r="E11" s="5">
        <v>1</v>
      </c>
    </row>
    <row r="12" spans="1:7">
      <c r="A12" s="2" t="s">
        <v>35468</v>
      </c>
      <c r="B12" s="3" t="s">
        <v>35469</v>
      </c>
    </row>
    <row r="13" spans="1:7">
      <c r="A13" s="2" t="s">
        <v>35468</v>
      </c>
      <c r="B13" s="3" t="s">
        <v>35469</v>
      </c>
      <c r="C13" s="2" t="s">
        <v>35476</v>
      </c>
      <c r="D13" s="3">
        <v>1</v>
      </c>
      <c r="E13" s="5">
        <v>1</v>
      </c>
    </row>
    <row r="14" spans="1:7">
      <c r="A14" s="2" t="s">
        <v>35468</v>
      </c>
      <c r="B14" s="3" t="s">
        <v>35469</v>
      </c>
    </row>
    <row r="15" spans="1:7">
      <c r="A15" s="2" t="s">
        <v>35468</v>
      </c>
      <c r="B15" s="3" t="s">
        <v>35469</v>
      </c>
    </row>
    <row r="16" spans="1:7">
      <c r="A16" s="2" t="s">
        <v>35468</v>
      </c>
      <c r="B16" s="3" t="s">
        <v>35469</v>
      </c>
    </row>
    <row r="17" spans="1:5" ht="28">
      <c r="A17" s="2" t="s">
        <v>35468</v>
      </c>
      <c r="B17" s="3" t="s">
        <v>35469</v>
      </c>
      <c r="C17" s="2" t="s">
        <v>35477</v>
      </c>
      <c r="D17" s="3">
        <v>1</v>
      </c>
      <c r="E17" s="5">
        <v>1</v>
      </c>
    </row>
    <row r="18" spans="1:5">
      <c r="A18" s="2" t="s">
        <v>35468</v>
      </c>
      <c r="B18" s="3" t="s">
        <v>35469</v>
      </c>
    </row>
    <row r="19" spans="1:5" ht="28">
      <c r="A19" s="2" t="s">
        <v>35468</v>
      </c>
      <c r="B19" s="3" t="s">
        <v>35469</v>
      </c>
      <c r="C19" s="2" t="s">
        <v>35478</v>
      </c>
      <c r="D19" s="3">
        <v>1</v>
      </c>
      <c r="E19" s="5">
        <v>1</v>
      </c>
    </row>
    <row r="20" spans="1:5">
      <c r="A20" s="2" t="s">
        <v>35468</v>
      </c>
      <c r="B20" s="3" t="s">
        <v>35469</v>
      </c>
      <c r="C20" s="2" t="s">
        <v>21</v>
      </c>
      <c r="D20" s="3">
        <v>0</v>
      </c>
      <c r="E20" s="5">
        <v>0</v>
      </c>
    </row>
    <row r="21" spans="1:5" ht="42">
      <c r="A21" s="2" t="s">
        <v>35468</v>
      </c>
      <c r="B21" s="3" t="s">
        <v>35469</v>
      </c>
      <c r="C21" s="2" t="s">
        <v>35479</v>
      </c>
      <c r="D21" s="3">
        <v>1</v>
      </c>
      <c r="E21" s="5">
        <v>1</v>
      </c>
    </row>
    <row r="22" spans="1:5" ht="28">
      <c r="A22" s="2" t="s">
        <v>35468</v>
      </c>
      <c r="B22" s="3" t="s">
        <v>35469</v>
      </c>
      <c r="C22" s="2" t="s">
        <v>35480</v>
      </c>
      <c r="D22" s="3">
        <v>1</v>
      </c>
      <c r="E22" s="5">
        <v>1</v>
      </c>
    </row>
    <row r="23" spans="1:5">
      <c r="A23" s="2" t="s">
        <v>35468</v>
      </c>
      <c r="B23" s="3" t="s">
        <v>35469</v>
      </c>
    </row>
    <row r="24" spans="1:5">
      <c r="A24" s="2" t="s">
        <v>35468</v>
      </c>
      <c r="B24" s="3" t="s">
        <v>35469</v>
      </c>
      <c r="C24" s="2" t="s">
        <v>35481</v>
      </c>
      <c r="D24" s="3">
        <v>1</v>
      </c>
      <c r="E24" s="5">
        <v>1</v>
      </c>
    </row>
    <row r="25" spans="1:5">
      <c r="A25" s="2" t="s">
        <v>35468</v>
      </c>
      <c r="B25" s="3" t="s">
        <v>35469</v>
      </c>
    </row>
    <row r="26" spans="1:5">
      <c r="A26" s="2" t="s">
        <v>35468</v>
      </c>
      <c r="B26" s="3" t="s">
        <v>35469</v>
      </c>
    </row>
    <row r="27" spans="1:5">
      <c r="A27" s="2" t="s">
        <v>35468</v>
      </c>
      <c r="B27" s="3" t="s">
        <v>35469</v>
      </c>
    </row>
    <row r="28" spans="1:5">
      <c r="A28" s="2" t="s">
        <v>35468</v>
      </c>
      <c r="B28" s="3" t="s">
        <v>35469</v>
      </c>
    </row>
    <row r="29" spans="1:5" ht="28">
      <c r="A29" s="2" t="s">
        <v>35468</v>
      </c>
      <c r="B29" s="3" t="s">
        <v>35469</v>
      </c>
      <c r="C29" s="2" t="s">
        <v>35482</v>
      </c>
      <c r="D29" s="3">
        <v>1</v>
      </c>
      <c r="E29" s="5">
        <v>1</v>
      </c>
    </row>
    <row r="30" spans="1:5">
      <c r="A30" s="2" t="s">
        <v>35468</v>
      </c>
      <c r="B30" s="3" t="s">
        <v>35469</v>
      </c>
    </row>
    <row r="31" spans="1:5" ht="28">
      <c r="A31" s="2" t="s">
        <v>35468</v>
      </c>
      <c r="B31" s="3" t="s">
        <v>35469</v>
      </c>
      <c r="C31" s="2" t="s">
        <v>35483</v>
      </c>
      <c r="D31" s="3">
        <v>0</v>
      </c>
      <c r="E31" s="5">
        <v>0</v>
      </c>
    </row>
    <row r="32" spans="1:5">
      <c r="A32" s="2" t="s">
        <v>35468</v>
      </c>
      <c r="B32" s="3" t="s">
        <v>35469</v>
      </c>
    </row>
    <row r="33" spans="1:5">
      <c r="A33" s="2" t="s">
        <v>35468</v>
      </c>
      <c r="B33" s="3" t="s">
        <v>35469</v>
      </c>
    </row>
    <row r="34" spans="1:5" ht="28">
      <c r="A34" s="2" t="s">
        <v>35468</v>
      </c>
      <c r="B34" s="3" t="s">
        <v>35469</v>
      </c>
      <c r="C34" s="2" t="s">
        <v>35484</v>
      </c>
      <c r="D34" s="3">
        <v>1</v>
      </c>
      <c r="E34" s="5">
        <v>1</v>
      </c>
    </row>
    <row r="35" spans="1:5">
      <c r="A35" s="2" t="s">
        <v>35468</v>
      </c>
      <c r="B35" s="3" t="s">
        <v>35469</v>
      </c>
      <c r="C35" s="2" t="s">
        <v>35485</v>
      </c>
      <c r="D35" s="3">
        <v>1</v>
      </c>
      <c r="E35" s="5">
        <v>1</v>
      </c>
    </row>
    <row r="36" spans="1:5">
      <c r="A36" s="2" t="s">
        <v>35468</v>
      </c>
      <c r="B36" s="3" t="s">
        <v>35469</v>
      </c>
      <c r="C36" s="2" t="s">
        <v>150</v>
      </c>
      <c r="D36" s="3">
        <v>0</v>
      </c>
      <c r="E36" s="5">
        <v>0</v>
      </c>
    </row>
    <row r="37" spans="1:5" ht="28">
      <c r="A37" s="2" t="s">
        <v>35468</v>
      </c>
      <c r="B37" s="3" t="s">
        <v>35469</v>
      </c>
      <c r="C37" s="2" t="s">
        <v>35486</v>
      </c>
      <c r="D37" s="3">
        <v>1</v>
      </c>
      <c r="E37" s="5">
        <v>1</v>
      </c>
    </row>
    <row r="38" spans="1:5">
      <c r="A38" s="2" t="s">
        <v>35468</v>
      </c>
      <c r="B38" s="3" t="s">
        <v>35469</v>
      </c>
      <c r="C38" s="2" t="s">
        <v>35487</v>
      </c>
      <c r="D38" s="3">
        <v>1</v>
      </c>
      <c r="E38" s="5">
        <v>1</v>
      </c>
    </row>
    <row r="39" spans="1:5" ht="28">
      <c r="A39" s="2" t="s">
        <v>35468</v>
      </c>
      <c r="B39" s="3" t="s">
        <v>35469</v>
      </c>
      <c r="C39" s="2" t="s">
        <v>35488</v>
      </c>
      <c r="D39" s="3">
        <v>1</v>
      </c>
      <c r="E39" s="5">
        <v>1</v>
      </c>
    </row>
    <row r="40" spans="1:5" ht="28">
      <c r="A40" s="2" t="s">
        <v>35468</v>
      </c>
      <c r="B40" s="3" t="s">
        <v>35469</v>
      </c>
      <c r="C40" s="2" t="s">
        <v>35489</v>
      </c>
      <c r="D40" s="3">
        <v>1</v>
      </c>
      <c r="E40" s="5">
        <v>1</v>
      </c>
    </row>
    <row r="41" spans="1:5">
      <c r="A41" s="2" t="s">
        <v>35468</v>
      </c>
      <c r="B41" s="3" t="s">
        <v>35469</v>
      </c>
    </row>
    <row r="42" spans="1:5">
      <c r="A42" s="2" t="s">
        <v>35468</v>
      </c>
      <c r="B42" s="3" t="s">
        <v>35469</v>
      </c>
    </row>
    <row r="43" spans="1:5" ht="28">
      <c r="A43" s="2" t="s">
        <v>35468</v>
      </c>
      <c r="B43" s="3" t="s">
        <v>35469</v>
      </c>
      <c r="C43" s="2" t="s">
        <v>35490</v>
      </c>
      <c r="D43" s="3">
        <v>1</v>
      </c>
      <c r="E43" s="5">
        <v>1</v>
      </c>
    </row>
    <row r="44" spans="1:5">
      <c r="A44" s="2" t="s">
        <v>35468</v>
      </c>
      <c r="B44" s="3" t="s">
        <v>35469</v>
      </c>
    </row>
    <row r="45" spans="1:5">
      <c r="A45" s="2" t="s">
        <v>35468</v>
      </c>
      <c r="B45" s="3" t="s">
        <v>35469</v>
      </c>
    </row>
    <row r="46" spans="1:5">
      <c r="A46" s="2" t="s">
        <v>35468</v>
      </c>
      <c r="B46" s="3" t="s">
        <v>35469</v>
      </c>
    </row>
    <row r="47" spans="1:5">
      <c r="A47" s="2" t="s">
        <v>35468</v>
      </c>
      <c r="B47" s="3" t="s">
        <v>35469</v>
      </c>
    </row>
    <row r="48" spans="1:5">
      <c r="A48" s="2" t="s">
        <v>35468</v>
      </c>
      <c r="B48" s="3" t="s">
        <v>35469</v>
      </c>
      <c r="C48" s="2" t="s">
        <v>35491</v>
      </c>
      <c r="D48" s="3">
        <v>1</v>
      </c>
      <c r="E48" s="5">
        <v>1</v>
      </c>
    </row>
    <row r="49" spans="1:5">
      <c r="A49" s="2" t="s">
        <v>35468</v>
      </c>
      <c r="B49" s="3" t="s">
        <v>35469</v>
      </c>
      <c r="C49" s="2" t="s">
        <v>35492</v>
      </c>
      <c r="D49" s="3">
        <v>1</v>
      </c>
      <c r="E49" s="5">
        <v>1</v>
      </c>
    </row>
    <row r="50" spans="1:5">
      <c r="A50" s="2" t="s">
        <v>35468</v>
      </c>
      <c r="B50" s="3" t="s">
        <v>35469</v>
      </c>
    </row>
    <row r="51" spans="1:5">
      <c r="A51" s="2" t="s">
        <v>35468</v>
      </c>
      <c r="B51" s="3" t="s">
        <v>35469</v>
      </c>
      <c r="C51" s="2" t="s">
        <v>35493</v>
      </c>
      <c r="D51" s="3">
        <v>1</v>
      </c>
      <c r="E51" s="5">
        <v>1</v>
      </c>
    </row>
    <row r="52" spans="1:5" ht="28">
      <c r="A52" s="2" t="s">
        <v>35468</v>
      </c>
      <c r="B52" s="3" t="s">
        <v>35469</v>
      </c>
      <c r="C52" s="2" t="s">
        <v>35494</v>
      </c>
      <c r="D52" s="3">
        <v>1</v>
      </c>
      <c r="E52" s="5">
        <v>1</v>
      </c>
    </row>
    <row r="53" spans="1:5" ht="28">
      <c r="A53" s="2" t="s">
        <v>35468</v>
      </c>
      <c r="B53" s="3" t="s">
        <v>35469</v>
      </c>
      <c r="C53" s="2" t="s">
        <v>35495</v>
      </c>
      <c r="D53" s="3">
        <v>0</v>
      </c>
      <c r="E53" s="5">
        <v>0</v>
      </c>
    </row>
    <row r="54" spans="1:5">
      <c r="A54" s="2" t="s">
        <v>35468</v>
      </c>
      <c r="B54" s="3" t="s">
        <v>35469</v>
      </c>
      <c r="C54" s="2" t="s">
        <v>35496</v>
      </c>
      <c r="D54" s="3">
        <v>1</v>
      </c>
      <c r="E54" s="5">
        <v>1</v>
      </c>
    </row>
    <row r="55" spans="1:5" ht="28">
      <c r="A55" s="2" t="s">
        <v>35468</v>
      </c>
      <c r="B55" s="3" t="s">
        <v>35469</v>
      </c>
      <c r="C55" s="2" t="s">
        <v>35497</v>
      </c>
      <c r="D55" s="3">
        <v>1</v>
      </c>
      <c r="E55" s="5">
        <v>1</v>
      </c>
    </row>
    <row r="56" spans="1:5" ht="28">
      <c r="A56" s="2" t="s">
        <v>35468</v>
      </c>
      <c r="B56" s="3" t="s">
        <v>35469</v>
      </c>
      <c r="C56" s="2" t="s">
        <v>35498</v>
      </c>
      <c r="D56" s="3">
        <v>1</v>
      </c>
      <c r="E56" s="5">
        <v>1</v>
      </c>
    </row>
    <row r="57" spans="1:5" ht="56">
      <c r="A57" s="2" t="s">
        <v>35468</v>
      </c>
      <c r="B57" s="3" t="s">
        <v>35469</v>
      </c>
      <c r="C57" s="2" t="s">
        <v>35499</v>
      </c>
      <c r="D57" s="3">
        <v>1</v>
      </c>
      <c r="E57" s="5">
        <v>1</v>
      </c>
    </row>
    <row r="58" spans="1:5">
      <c r="A58" s="2" t="s">
        <v>35468</v>
      </c>
      <c r="B58" s="3" t="s">
        <v>35469</v>
      </c>
      <c r="C58" s="2" t="s">
        <v>35500</v>
      </c>
      <c r="D58" s="3">
        <v>0</v>
      </c>
      <c r="E58" s="5">
        <v>0</v>
      </c>
    </row>
    <row r="59" spans="1:5">
      <c r="A59" s="2" t="s">
        <v>35468</v>
      </c>
      <c r="B59" s="3" t="s">
        <v>35469</v>
      </c>
    </row>
    <row r="60" spans="1:5">
      <c r="A60" s="2" t="s">
        <v>35468</v>
      </c>
      <c r="B60" s="3" t="s">
        <v>35469</v>
      </c>
      <c r="C60" s="2" t="s">
        <v>35501</v>
      </c>
      <c r="D60" s="3">
        <v>1</v>
      </c>
      <c r="E60" s="5">
        <v>1</v>
      </c>
    </row>
    <row r="61" spans="1:5">
      <c r="A61" s="2" t="s">
        <v>35468</v>
      </c>
      <c r="B61" s="3" t="s">
        <v>35469</v>
      </c>
      <c r="C61" s="2" t="s">
        <v>35502</v>
      </c>
      <c r="D61" s="3">
        <v>1</v>
      </c>
      <c r="E61" s="5">
        <v>1</v>
      </c>
    </row>
    <row r="62" spans="1:5">
      <c r="A62" s="2" t="s">
        <v>35468</v>
      </c>
      <c r="B62" s="3" t="s">
        <v>35469</v>
      </c>
      <c r="C62" s="2" t="s">
        <v>4420</v>
      </c>
      <c r="D62" s="3">
        <v>0</v>
      </c>
      <c r="E62" s="5">
        <v>0</v>
      </c>
    </row>
    <row r="63" spans="1:5">
      <c r="A63" s="2" t="s">
        <v>35468</v>
      </c>
      <c r="B63" s="3" t="s">
        <v>35469</v>
      </c>
    </row>
    <row r="64" spans="1:5">
      <c r="A64" s="2" t="s">
        <v>35468</v>
      </c>
      <c r="B64" s="3" t="s">
        <v>35469</v>
      </c>
      <c r="C64" s="2" t="s">
        <v>35503</v>
      </c>
      <c r="D64" s="3">
        <v>1</v>
      </c>
      <c r="E64" s="5">
        <v>1</v>
      </c>
    </row>
    <row r="65" spans="1:5">
      <c r="A65" s="2" t="s">
        <v>35468</v>
      </c>
      <c r="B65" s="3" t="s">
        <v>35469</v>
      </c>
      <c r="C65" s="2" t="s">
        <v>35504</v>
      </c>
      <c r="D65" s="3">
        <v>1</v>
      </c>
      <c r="E65" s="5">
        <v>1</v>
      </c>
    </row>
    <row r="66" spans="1:5">
      <c r="A66" s="2" t="s">
        <v>35468</v>
      </c>
      <c r="B66" s="3" t="s">
        <v>35469</v>
      </c>
      <c r="C66" s="2" t="s">
        <v>35505</v>
      </c>
      <c r="D66" s="3">
        <v>1</v>
      </c>
      <c r="E66" s="5">
        <v>1</v>
      </c>
    </row>
    <row r="67" spans="1:5">
      <c r="A67" s="2" t="s">
        <v>35468</v>
      </c>
      <c r="B67" s="3" t="s">
        <v>35469</v>
      </c>
      <c r="C67" s="2" t="s">
        <v>35506</v>
      </c>
      <c r="D67" s="3">
        <v>1</v>
      </c>
      <c r="E67" s="5">
        <v>1</v>
      </c>
    </row>
    <row r="68" spans="1:5">
      <c r="A68" s="2" t="s">
        <v>35468</v>
      </c>
      <c r="B68" s="3" t="s">
        <v>35469</v>
      </c>
      <c r="C68" s="2" t="s">
        <v>35507</v>
      </c>
      <c r="D68" s="3">
        <v>1</v>
      </c>
      <c r="E68" s="5">
        <v>1</v>
      </c>
    </row>
    <row r="69" spans="1:5">
      <c r="A69" s="2" t="s">
        <v>35468</v>
      </c>
      <c r="B69" s="3" t="s">
        <v>35469</v>
      </c>
      <c r="C69" s="2" t="s">
        <v>35508</v>
      </c>
      <c r="D69" s="3">
        <v>1</v>
      </c>
      <c r="E69" s="5">
        <v>1</v>
      </c>
    </row>
    <row r="70" spans="1:5">
      <c r="A70" s="2" t="s">
        <v>35468</v>
      </c>
      <c r="B70" s="3" t="s">
        <v>35469</v>
      </c>
      <c r="C70" s="2" t="s">
        <v>35509</v>
      </c>
      <c r="D70" s="3">
        <v>1</v>
      </c>
      <c r="E70" s="5">
        <v>1</v>
      </c>
    </row>
    <row r="71" spans="1:5">
      <c r="A71" s="2" t="s">
        <v>35468</v>
      </c>
      <c r="B71" s="3" t="s">
        <v>35469</v>
      </c>
      <c r="C71" s="2" t="s">
        <v>35510</v>
      </c>
      <c r="D71" s="3">
        <v>1</v>
      </c>
      <c r="E71" s="5">
        <v>1</v>
      </c>
    </row>
    <row r="72" spans="1:5">
      <c r="A72" s="2" t="s">
        <v>35468</v>
      </c>
      <c r="B72" s="3" t="s">
        <v>35469</v>
      </c>
    </row>
    <row r="73" spans="1:5" ht="28">
      <c r="A73" s="2" t="s">
        <v>35468</v>
      </c>
      <c r="B73" s="3" t="s">
        <v>35469</v>
      </c>
      <c r="C73" s="2" t="s">
        <v>35511</v>
      </c>
      <c r="D73" s="3">
        <v>1</v>
      </c>
      <c r="E73" s="5">
        <v>1</v>
      </c>
    </row>
    <row r="74" spans="1:5">
      <c r="A74" s="2" t="s">
        <v>35468</v>
      </c>
      <c r="B74" s="3" t="s">
        <v>35469</v>
      </c>
      <c r="C74" s="2" t="s">
        <v>35512</v>
      </c>
      <c r="D74" s="3">
        <v>1</v>
      </c>
      <c r="E74" s="5">
        <v>1</v>
      </c>
    </row>
    <row r="75" spans="1:5">
      <c r="A75" s="2" t="s">
        <v>35468</v>
      </c>
      <c r="B75" s="3" t="s">
        <v>35469</v>
      </c>
      <c r="C75" s="2" t="s">
        <v>35513</v>
      </c>
      <c r="D75" s="3">
        <v>1</v>
      </c>
      <c r="E75" s="5">
        <v>1</v>
      </c>
    </row>
    <row r="76" spans="1:5">
      <c r="A76" s="2" t="s">
        <v>35468</v>
      </c>
      <c r="B76" s="3" t="s">
        <v>35469</v>
      </c>
      <c r="C76" s="2" t="s">
        <v>35514</v>
      </c>
      <c r="D76" s="3">
        <v>1</v>
      </c>
      <c r="E76" s="5">
        <v>1</v>
      </c>
    </row>
    <row r="77" spans="1:5" ht="28">
      <c r="A77" s="2" t="s">
        <v>35468</v>
      </c>
      <c r="B77" s="3" t="s">
        <v>35469</v>
      </c>
      <c r="C77" s="2" t="s">
        <v>35515</v>
      </c>
      <c r="D77" s="3">
        <v>1</v>
      </c>
      <c r="E77" s="5">
        <v>1</v>
      </c>
    </row>
    <row r="78" spans="1:5">
      <c r="A78" s="2" t="s">
        <v>35468</v>
      </c>
      <c r="B78" s="3" t="s">
        <v>35469</v>
      </c>
      <c r="C78" s="2" t="s">
        <v>4420</v>
      </c>
      <c r="D78" s="3">
        <v>0</v>
      </c>
      <c r="E78" s="5">
        <v>0</v>
      </c>
    </row>
    <row r="79" spans="1:5">
      <c r="A79" s="2" t="s">
        <v>35468</v>
      </c>
      <c r="B79" s="3" t="s">
        <v>35469</v>
      </c>
    </row>
    <row r="80" spans="1:5">
      <c r="A80" s="2" t="s">
        <v>35468</v>
      </c>
      <c r="B80" s="3" t="s">
        <v>35469</v>
      </c>
      <c r="C80" s="2" t="s">
        <v>3157</v>
      </c>
      <c r="D80" s="3">
        <v>0</v>
      </c>
      <c r="E80" s="5">
        <v>0</v>
      </c>
    </row>
    <row r="81" spans="1:5" ht="42">
      <c r="A81" s="2" t="s">
        <v>35468</v>
      </c>
      <c r="B81" s="3" t="s">
        <v>35469</v>
      </c>
      <c r="C81" s="2" t="s">
        <v>35516</v>
      </c>
      <c r="D81" s="3">
        <v>1</v>
      </c>
      <c r="E81" s="5">
        <v>1</v>
      </c>
    </row>
  </sheetData>
  <pageMargins left="0.7" right="0.7" top="0.75" bottom="0.75" header="0.3" footer="0.3"/>
  <extLst>
    <ext xmlns:mx="http://schemas.microsoft.com/office/mac/excel/2008/main" uri="{64002731-A6B0-56B0-2670-7721B7C09600}">
      <mx:PLV Mode="0" OnePage="0" WScale="0"/>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35517</v>
      </c>
      <c r="B2" s="3" t="s">
        <v>35518</v>
      </c>
      <c r="C2" s="2" t="s">
        <v>35519</v>
      </c>
      <c r="D2" s="3">
        <v>1</v>
      </c>
      <c r="E2" s="5">
        <v>1</v>
      </c>
    </row>
    <row r="3" spans="1:7" ht="28">
      <c r="A3" s="2" t="s">
        <v>35517</v>
      </c>
      <c r="B3" s="3" t="s">
        <v>35518</v>
      </c>
      <c r="C3" s="2" t="s">
        <v>35520</v>
      </c>
      <c r="D3" s="3">
        <v>1</v>
      </c>
      <c r="E3" s="5">
        <v>1</v>
      </c>
    </row>
    <row r="4" spans="1:7" ht="42">
      <c r="A4" s="2" t="s">
        <v>35517</v>
      </c>
      <c r="B4" s="3" t="s">
        <v>35518</v>
      </c>
      <c r="C4" s="2" t="s">
        <v>35521</v>
      </c>
      <c r="D4" s="3">
        <v>1</v>
      </c>
      <c r="E4" s="5">
        <v>1</v>
      </c>
    </row>
    <row r="5" spans="1:7" ht="28">
      <c r="A5" s="2" t="s">
        <v>35517</v>
      </c>
      <c r="B5" s="3" t="s">
        <v>35518</v>
      </c>
      <c r="C5" s="2" t="s">
        <v>35522</v>
      </c>
      <c r="D5" s="3">
        <v>1</v>
      </c>
      <c r="E5" s="5">
        <v>1</v>
      </c>
    </row>
    <row r="6" spans="1:7">
      <c r="A6" s="2" t="s">
        <v>35517</v>
      </c>
      <c r="B6" s="3" t="s">
        <v>35518</v>
      </c>
    </row>
    <row r="7" spans="1:7" ht="28">
      <c r="A7" s="2" t="s">
        <v>35517</v>
      </c>
      <c r="B7" s="3" t="s">
        <v>35518</v>
      </c>
      <c r="C7" s="2" t="s">
        <v>35523</v>
      </c>
      <c r="D7" s="3">
        <v>1</v>
      </c>
      <c r="E7" s="5">
        <v>1</v>
      </c>
    </row>
    <row r="8" spans="1:7" ht="28">
      <c r="A8" s="2" t="s">
        <v>35517</v>
      </c>
      <c r="B8" s="3" t="s">
        <v>35518</v>
      </c>
      <c r="C8" s="2" t="s">
        <v>35524</v>
      </c>
      <c r="D8" s="3">
        <v>1</v>
      </c>
      <c r="E8" s="5">
        <v>1</v>
      </c>
    </row>
    <row r="9" spans="1:7">
      <c r="A9" s="2" t="s">
        <v>35517</v>
      </c>
      <c r="B9" s="3" t="s">
        <v>35518</v>
      </c>
      <c r="C9" s="2" t="s">
        <v>35525</v>
      </c>
      <c r="D9" s="3">
        <v>1</v>
      </c>
      <c r="E9" s="5">
        <v>1</v>
      </c>
    </row>
    <row r="10" spans="1:7" ht="28">
      <c r="A10" s="2" t="s">
        <v>35517</v>
      </c>
      <c r="B10" s="3" t="s">
        <v>35518</v>
      </c>
      <c r="C10" s="2" t="s">
        <v>35526</v>
      </c>
      <c r="D10" s="3">
        <v>1</v>
      </c>
      <c r="E10" s="5">
        <v>1</v>
      </c>
    </row>
    <row r="11" spans="1:7" ht="42">
      <c r="A11" s="2" t="s">
        <v>35517</v>
      </c>
      <c r="B11" s="3" t="s">
        <v>35518</v>
      </c>
      <c r="C11" s="2" t="s">
        <v>35527</v>
      </c>
      <c r="D11" s="3">
        <v>1</v>
      </c>
      <c r="E11" s="5">
        <v>1</v>
      </c>
    </row>
    <row r="12" spans="1:7" ht="28">
      <c r="A12" s="2" t="s">
        <v>35517</v>
      </c>
      <c r="B12" s="3" t="s">
        <v>35518</v>
      </c>
      <c r="C12" s="2" t="s">
        <v>35528</v>
      </c>
      <c r="D12" s="3">
        <v>1</v>
      </c>
      <c r="E12" s="5">
        <v>1</v>
      </c>
    </row>
    <row r="13" spans="1:7">
      <c r="A13" s="2" t="s">
        <v>35517</v>
      </c>
      <c r="B13" s="3" t="s">
        <v>35518</v>
      </c>
    </row>
    <row r="14" spans="1:7">
      <c r="A14" s="2" t="s">
        <v>35517</v>
      </c>
      <c r="B14" s="3" t="s">
        <v>35518</v>
      </c>
      <c r="C14" s="2" t="s">
        <v>35529</v>
      </c>
      <c r="D14" s="3">
        <v>1</v>
      </c>
      <c r="E14" s="5">
        <v>1</v>
      </c>
    </row>
    <row r="15" spans="1:7" ht="28">
      <c r="A15" s="2" t="s">
        <v>35517</v>
      </c>
      <c r="B15" s="3" t="s">
        <v>35518</v>
      </c>
      <c r="C15" s="2" t="s">
        <v>35530</v>
      </c>
      <c r="D15" s="3">
        <v>1</v>
      </c>
      <c r="E15" s="5">
        <v>1</v>
      </c>
    </row>
    <row r="16" spans="1:7" ht="28">
      <c r="A16" s="2" t="s">
        <v>35517</v>
      </c>
      <c r="B16" s="3" t="s">
        <v>35518</v>
      </c>
      <c r="C16" s="2" t="s">
        <v>35531</v>
      </c>
      <c r="D16" s="3">
        <v>1</v>
      </c>
      <c r="E16" s="5">
        <v>1</v>
      </c>
    </row>
    <row r="17" spans="1:5">
      <c r="A17" s="2" t="s">
        <v>35517</v>
      </c>
      <c r="B17" s="3" t="s">
        <v>35518</v>
      </c>
      <c r="C17" s="2" t="s">
        <v>35532</v>
      </c>
      <c r="D17" s="3">
        <v>1</v>
      </c>
      <c r="E17" s="5">
        <v>1</v>
      </c>
    </row>
    <row r="18" spans="1:5">
      <c r="A18" s="2" t="s">
        <v>35517</v>
      </c>
      <c r="B18" s="3" t="s">
        <v>35518</v>
      </c>
      <c r="C18" s="2" t="s">
        <v>35533</v>
      </c>
      <c r="D18" s="3">
        <v>1</v>
      </c>
      <c r="E18" s="5">
        <v>1</v>
      </c>
    </row>
    <row r="19" spans="1:5" ht="28">
      <c r="A19" s="2" t="s">
        <v>35517</v>
      </c>
      <c r="B19" s="3" t="s">
        <v>35518</v>
      </c>
      <c r="C19" s="2" t="s">
        <v>35534</v>
      </c>
      <c r="D19" s="3">
        <v>1</v>
      </c>
      <c r="E19" s="5">
        <v>1</v>
      </c>
    </row>
    <row r="20" spans="1:5" ht="42">
      <c r="A20" s="2" t="s">
        <v>35517</v>
      </c>
      <c r="B20" s="3" t="s">
        <v>35518</v>
      </c>
      <c r="C20" s="2" t="s">
        <v>35535</v>
      </c>
      <c r="D20" s="3">
        <v>1</v>
      </c>
      <c r="E20" s="5">
        <v>1</v>
      </c>
    </row>
    <row r="21" spans="1:5" ht="28">
      <c r="A21" s="2" t="s">
        <v>35517</v>
      </c>
      <c r="B21" s="3" t="s">
        <v>35518</v>
      </c>
      <c r="C21" s="2" t="s">
        <v>35536</v>
      </c>
      <c r="D21" s="3">
        <v>1</v>
      </c>
      <c r="E21" s="5">
        <v>1</v>
      </c>
    </row>
    <row r="22" spans="1:5" ht="28">
      <c r="A22" s="2" t="s">
        <v>35517</v>
      </c>
      <c r="B22" s="3" t="s">
        <v>35518</v>
      </c>
      <c r="C22" s="2" t="s">
        <v>35537</v>
      </c>
      <c r="D22" s="3">
        <v>1</v>
      </c>
      <c r="E22" s="5">
        <v>1</v>
      </c>
    </row>
    <row r="23" spans="1:5" ht="28">
      <c r="A23" s="2" t="s">
        <v>35517</v>
      </c>
      <c r="B23" s="3" t="s">
        <v>35518</v>
      </c>
      <c r="C23" s="2" t="s">
        <v>35538</v>
      </c>
      <c r="D23" s="3">
        <v>1</v>
      </c>
      <c r="E23" s="5">
        <v>1</v>
      </c>
    </row>
    <row r="24" spans="1:5">
      <c r="A24" s="2" t="s">
        <v>35517</v>
      </c>
      <c r="B24" s="3" t="s">
        <v>35518</v>
      </c>
    </row>
    <row r="25" spans="1:5">
      <c r="A25" s="2" t="s">
        <v>35517</v>
      </c>
      <c r="B25" s="3" t="s">
        <v>35518</v>
      </c>
      <c r="C25" s="2" t="s">
        <v>35539</v>
      </c>
      <c r="D25" s="3">
        <v>1</v>
      </c>
      <c r="E25" s="5">
        <v>1</v>
      </c>
    </row>
    <row r="26" spans="1:5" ht="42">
      <c r="A26" s="2" t="s">
        <v>35517</v>
      </c>
      <c r="B26" s="3" t="s">
        <v>35518</v>
      </c>
      <c r="C26" s="2" t="s">
        <v>35540</v>
      </c>
      <c r="D26" s="3">
        <v>1</v>
      </c>
      <c r="E26" s="5">
        <v>1</v>
      </c>
    </row>
    <row r="27" spans="1:5" ht="42">
      <c r="A27" s="2" t="s">
        <v>35517</v>
      </c>
      <c r="B27" s="3" t="s">
        <v>35518</v>
      </c>
      <c r="C27" s="2" t="s">
        <v>35541</v>
      </c>
      <c r="D27" s="3">
        <v>1</v>
      </c>
      <c r="E27" s="5">
        <v>1</v>
      </c>
    </row>
    <row r="28" spans="1:5" ht="28">
      <c r="A28" s="2" t="s">
        <v>35517</v>
      </c>
      <c r="B28" s="3" t="s">
        <v>35518</v>
      </c>
      <c r="C28" s="2" t="s">
        <v>35542</v>
      </c>
      <c r="D28" s="3">
        <v>1</v>
      </c>
      <c r="E28" s="5">
        <v>1</v>
      </c>
    </row>
    <row r="29" spans="1:5">
      <c r="A29" s="2" t="s">
        <v>35517</v>
      </c>
      <c r="B29" s="3" t="s">
        <v>35518</v>
      </c>
    </row>
    <row r="30" spans="1:5" ht="42">
      <c r="A30" s="2" t="s">
        <v>35517</v>
      </c>
      <c r="B30" s="3" t="s">
        <v>35518</v>
      </c>
      <c r="C30" s="2" t="s">
        <v>35543</v>
      </c>
      <c r="D30" s="3">
        <v>1</v>
      </c>
      <c r="E30" s="5">
        <v>1</v>
      </c>
    </row>
    <row r="31" spans="1:5">
      <c r="A31" s="2" t="s">
        <v>35517</v>
      </c>
      <c r="B31" s="3" t="s">
        <v>35518</v>
      </c>
      <c r="C31" s="2" t="s">
        <v>35544</v>
      </c>
      <c r="D31" s="3">
        <v>1</v>
      </c>
      <c r="E31" s="5">
        <v>1</v>
      </c>
    </row>
    <row r="32" spans="1:5">
      <c r="A32" s="2" t="s">
        <v>35517</v>
      </c>
      <c r="B32" s="3" t="s">
        <v>35518</v>
      </c>
      <c r="C32" s="2" t="s">
        <v>35545</v>
      </c>
      <c r="D32" s="3">
        <v>1</v>
      </c>
      <c r="E32" s="5">
        <v>1</v>
      </c>
    </row>
    <row r="33" spans="1:5">
      <c r="A33" s="2" t="s">
        <v>35517</v>
      </c>
      <c r="B33" s="3" t="s">
        <v>35518</v>
      </c>
      <c r="C33" s="2" t="s">
        <v>35546</v>
      </c>
      <c r="D33" s="3">
        <v>1</v>
      </c>
      <c r="E33" s="5">
        <v>1</v>
      </c>
    </row>
    <row r="34" spans="1:5" ht="42">
      <c r="A34" s="2" t="s">
        <v>35517</v>
      </c>
      <c r="B34" s="3" t="s">
        <v>35518</v>
      </c>
      <c r="C34" s="2" t="s">
        <v>35547</v>
      </c>
      <c r="D34" s="3">
        <v>1</v>
      </c>
      <c r="E34" s="5">
        <v>1</v>
      </c>
    </row>
    <row r="35" spans="1:5" ht="28">
      <c r="A35" s="2" t="s">
        <v>35517</v>
      </c>
      <c r="B35" s="3" t="s">
        <v>35518</v>
      </c>
      <c r="C35" s="2" t="s">
        <v>35548</v>
      </c>
      <c r="D35" s="3">
        <v>1</v>
      </c>
      <c r="E35" s="5">
        <v>1</v>
      </c>
    </row>
    <row r="36" spans="1:5">
      <c r="A36" s="2" t="s">
        <v>35517</v>
      </c>
      <c r="B36" s="3" t="s">
        <v>35518</v>
      </c>
      <c r="C36" s="2" t="s">
        <v>35549</v>
      </c>
      <c r="D36" s="3">
        <v>1</v>
      </c>
      <c r="E36" s="5">
        <v>1</v>
      </c>
    </row>
    <row r="37" spans="1:5">
      <c r="A37" s="2" t="s">
        <v>35517</v>
      </c>
      <c r="B37" s="3" t="s">
        <v>35518</v>
      </c>
      <c r="C37" s="2" t="s">
        <v>35550</v>
      </c>
      <c r="D37" s="3">
        <v>1</v>
      </c>
      <c r="E37" s="5">
        <v>1</v>
      </c>
    </row>
    <row r="38" spans="1:5" ht="28">
      <c r="A38" s="2" t="s">
        <v>35517</v>
      </c>
      <c r="B38" s="3" t="s">
        <v>35518</v>
      </c>
      <c r="C38" s="2" t="s">
        <v>35551</v>
      </c>
      <c r="D38" s="3">
        <v>1</v>
      </c>
      <c r="E38" s="5">
        <v>1</v>
      </c>
    </row>
    <row r="39" spans="1:5">
      <c r="A39" s="2" t="s">
        <v>35517</v>
      </c>
      <c r="B39" s="3" t="s">
        <v>35518</v>
      </c>
      <c r="C39" s="2" t="s">
        <v>35552</v>
      </c>
      <c r="D39" s="3">
        <v>1</v>
      </c>
      <c r="E39" s="5">
        <v>1</v>
      </c>
    </row>
    <row r="40" spans="1:5">
      <c r="A40" s="2" t="s">
        <v>35517</v>
      </c>
      <c r="B40" s="3" t="s">
        <v>35518</v>
      </c>
    </row>
    <row r="41" spans="1:5">
      <c r="A41" s="2" t="s">
        <v>35517</v>
      </c>
      <c r="B41" s="3" t="s">
        <v>35518</v>
      </c>
    </row>
    <row r="42" spans="1:5">
      <c r="A42" s="2" t="s">
        <v>35517</v>
      </c>
      <c r="B42" s="3" t="s">
        <v>35518</v>
      </c>
      <c r="C42" s="2" t="s">
        <v>35553</v>
      </c>
      <c r="D42" s="3">
        <v>1</v>
      </c>
      <c r="E42" s="5">
        <v>1</v>
      </c>
    </row>
    <row r="43" spans="1:5">
      <c r="A43" s="2" t="s">
        <v>35517</v>
      </c>
      <c r="B43" s="3" t="s">
        <v>35518</v>
      </c>
      <c r="C43" s="2" t="s">
        <v>35554</v>
      </c>
      <c r="D43" s="3">
        <v>1</v>
      </c>
      <c r="E43" s="5">
        <v>1</v>
      </c>
    </row>
    <row r="44" spans="1:5">
      <c r="A44" s="2" t="s">
        <v>35517</v>
      </c>
      <c r="B44" s="3" t="s">
        <v>35518</v>
      </c>
      <c r="C44" s="2" t="s">
        <v>35555</v>
      </c>
      <c r="D44" s="3">
        <v>1</v>
      </c>
      <c r="E44" s="5">
        <v>1</v>
      </c>
    </row>
    <row r="45" spans="1:5">
      <c r="A45" s="2" t="s">
        <v>35517</v>
      </c>
      <c r="B45" s="3" t="s">
        <v>35518</v>
      </c>
      <c r="C45" s="2" t="s">
        <v>35556</v>
      </c>
      <c r="D45" s="3">
        <v>1</v>
      </c>
      <c r="E45" s="5">
        <v>1</v>
      </c>
    </row>
    <row r="46" spans="1:5">
      <c r="A46" s="2" t="s">
        <v>35517</v>
      </c>
      <c r="B46" s="3" t="s">
        <v>35518</v>
      </c>
      <c r="C46" s="2" t="s">
        <v>35557</v>
      </c>
      <c r="D46" s="3">
        <v>1</v>
      </c>
      <c r="E46" s="5">
        <v>1</v>
      </c>
    </row>
    <row r="47" spans="1:5">
      <c r="A47" s="2" t="s">
        <v>35517</v>
      </c>
      <c r="B47" s="3" t="s">
        <v>35518</v>
      </c>
    </row>
    <row r="48" spans="1:5">
      <c r="A48" s="2" t="s">
        <v>35517</v>
      </c>
      <c r="B48" s="3" t="s">
        <v>35518</v>
      </c>
      <c r="C48" s="2" t="s">
        <v>48</v>
      </c>
      <c r="D48" s="3">
        <v>1</v>
      </c>
      <c r="E48" s="5">
        <v>1</v>
      </c>
    </row>
    <row r="49" spans="1:5">
      <c r="A49" s="2" t="s">
        <v>35517</v>
      </c>
      <c r="B49" s="3" t="s">
        <v>35518</v>
      </c>
    </row>
    <row r="50" spans="1:5" ht="28">
      <c r="A50" s="2" t="s">
        <v>35517</v>
      </c>
      <c r="B50" s="3" t="s">
        <v>35518</v>
      </c>
      <c r="C50" s="2" t="s">
        <v>35558</v>
      </c>
      <c r="D50" s="3">
        <v>0</v>
      </c>
      <c r="E50" s="5">
        <v>0</v>
      </c>
    </row>
    <row r="51" spans="1:5">
      <c r="A51" s="2" t="s">
        <v>35517</v>
      </c>
      <c r="B51" s="3" t="s">
        <v>35518</v>
      </c>
    </row>
    <row r="52" spans="1:5">
      <c r="A52" s="2" t="s">
        <v>35517</v>
      </c>
      <c r="B52" s="3" t="s">
        <v>35518</v>
      </c>
    </row>
    <row r="53" spans="1:5">
      <c r="A53" s="2" t="s">
        <v>35517</v>
      </c>
      <c r="B53" s="3" t="s">
        <v>35518</v>
      </c>
    </row>
    <row r="54" spans="1:5">
      <c r="A54" s="2" t="s">
        <v>35517</v>
      </c>
      <c r="B54" s="3" t="s">
        <v>35518</v>
      </c>
      <c r="C54" s="2" t="s">
        <v>1083</v>
      </c>
      <c r="D54" s="3">
        <v>0</v>
      </c>
      <c r="E54" s="5">
        <v>0</v>
      </c>
    </row>
    <row r="55" spans="1:5">
      <c r="A55" s="2" t="s">
        <v>35517</v>
      </c>
      <c r="B55" s="3" t="s">
        <v>35518</v>
      </c>
    </row>
    <row r="56" spans="1:5">
      <c r="A56" s="2" t="s">
        <v>35517</v>
      </c>
      <c r="B56" s="3" t="s">
        <v>35518</v>
      </c>
      <c r="C56" s="2" t="s">
        <v>35559</v>
      </c>
      <c r="D56" s="3">
        <v>1</v>
      </c>
      <c r="E56" s="5">
        <v>1</v>
      </c>
    </row>
    <row r="57" spans="1:5">
      <c r="A57" s="2" t="s">
        <v>35517</v>
      </c>
      <c r="B57" s="3" t="s">
        <v>35518</v>
      </c>
      <c r="C57" s="2" t="s">
        <v>35552</v>
      </c>
      <c r="D57" s="3">
        <v>1</v>
      </c>
      <c r="E57" s="5">
        <v>1</v>
      </c>
    </row>
    <row r="58" spans="1:5">
      <c r="A58" s="2" t="s">
        <v>35517</v>
      </c>
      <c r="B58" s="3" t="s">
        <v>35518</v>
      </c>
      <c r="C58" s="2" t="s">
        <v>35560</v>
      </c>
      <c r="D58" s="3">
        <v>1</v>
      </c>
      <c r="E58" s="5">
        <v>1</v>
      </c>
    </row>
    <row r="59" spans="1:5">
      <c r="A59" s="2" t="s">
        <v>35517</v>
      </c>
      <c r="B59" s="3" t="s">
        <v>35518</v>
      </c>
      <c r="C59" s="2" t="s">
        <v>35561</v>
      </c>
      <c r="D59" s="3">
        <v>1</v>
      </c>
      <c r="E59" s="5">
        <v>1</v>
      </c>
    </row>
    <row r="60" spans="1:5">
      <c r="A60" s="2" t="s">
        <v>35517</v>
      </c>
      <c r="B60" s="3" t="s">
        <v>35518</v>
      </c>
    </row>
    <row r="61" spans="1:5">
      <c r="A61" s="2" t="s">
        <v>35517</v>
      </c>
      <c r="B61" s="3" t="s">
        <v>35518</v>
      </c>
      <c r="C61" s="2" t="s">
        <v>35562</v>
      </c>
      <c r="D61" s="3">
        <v>1</v>
      </c>
      <c r="E61" s="5">
        <v>1</v>
      </c>
    </row>
    <row r="62" spans="1:5">
      <c r="A62" s="2" t="s">
        <v>35517</v>
      </c>
      <c r="B62" s="3" t="s">
        <v>35518</v>
      </c>
      <c r="C62" s="2" t="s">
        <v>8956</v>
      </c>
      <c r="D62" s="3">
        <v>1</v>
      </c>
      <c r="E62" s="5">
        <v>1</v>
      </c>
    </row>
    <row r="63" spans="1:5">
      <c r="A63" s="2" t="s">
        <v>35517</v>
      </c>
      <c r="B63" s="3" t="s">
        <v>35518</v>
      </c>
      <c r="C63" s="2" t="s">
        <v>35563</v>
      </c>
      <c r="D63" s="3">
        <v>1</v>
      </c>
      <c r="E63" s="5">
        <v>1</v>
      </c>
    </row>
    <row r="64" spans="1:5">
      <c r="A64" s="2" t="s">
        <v>35517</v>
      </c>
      <c r="B64" s="3" t="s">
        <v>35518</v>
      </c>
      <c r="C64" s="2" t="s">
        <v>1083</v>
      </c>
      <c r="D64" s="3">
        <v>0</v>
      </c>
      <c r="E64" s="5">
        <v>0</v>
      </c>
    </row>
    <row r="65" spans="1:5" ht="28">
      <c r="A65" s="2" t="s">
        <v>35517</v>
      </c>
      <c r="B65" s="3" t="s">
        <v>35518</v>
      </c>
      <c r="C65" s="2" t="s">
        <v>35564</v>
      </c>
      <c r="D65" s="3">
        <v>1</v>
      </c>
      <c r="E65" s="5">
        <v>1</v>
      </c>
    </row>
    <row r="66" spans="1:5">
      <c r="A66" s="2" t="s">
        <v>35517</v>
      </c>
      <c r="B66" s="3" t="s">
        <v>35518</v>
      </c>
    </row>
    <row r="67" spans="1:5" ht="28">
      <c r="A67" s="2" t="s">
        <v>35517</v>
      </c>
      <c r="B67" s="3" t="s">
        <v>35518</v>
      </c>
      <c r="C67" s="2" t="s">
        <v>35565</v>
      </c>
      <c r="D67" s="3">
        <v>1</v>
      </c>
      <c r="E67" s="5">
        <v>1</v>
      </c>
    </row>
    <row r="68" spans="1:5" ht="42">
      <c r="A68" s="2" t="s">
        <v>35517</v>
      </c>
      <c r="B68" s="3" t="s">
        <v>35518</v>
      </c>
      <c r="C68" s="2" t="s">
        <v>35566</v>
      </c>
      <c r="D68" s="3">
        <v>0</v>
      </c>
      <c r="E68" s="5">
        <v>0</v>
      </c>
    </row>
    <row r="69" spans="1:5">
      <c r="A69" s="2" t="s">
        <v>35517</v>
      </c>
      <c r="B69" s="3" t="s">
        <v>35518</v>
      </c>
    </row>
    <row r="70" spans="1:5">
      <c r="A70" s="2" t="s">
        <v>35517</v>
      </c>
      <c r="B70" s="3" t="s">
        <v>35518</v>
      </c>
    </row>
    <row r="71" spans="1:5">
      <c r="A71" s="2" t="s">
        <v>35517</v>
      </c>
      <c r="B71" s="3" t="s">
        <v>35518</v>
      </c>
    </row>
    <row r="72" spans="1:5">
      <c r="A72" s="2" t="s">
        <v>35517</v>
      </c>
      <c r="B72" s="3" t="s">
        <v>35518</v>
      </c>
    </row>
    <row r="73" spans="1:5">
      <c r="A73" s="2" t="s">
        <v>35517</v>
      </c>
      <c r="B73" s="3" t="s">
        <v>35518</v>
      </c>
      <c r="C73" s="2" t="s">
        <v>35567</v>
      </c>
      <c r="D73" s="3">
        <v>0</v>
      </c>
      <c r="E73" s="5">
        <v>0</v>
      </c>
    </row>
    <row r="74" spans="1:5">
      <c r="A74" s="2" t="s">
        <v>35517</v>
      </c>
      <c r="B74" s="3" t="s">
        <v>35518</v>
      </c>
      <c r="C74" s="2" t="s">
        <v>35568</v>
      </c>
      <c r="D74" s="3">
        <v>1</v>
      </c>
      <c r="E74" s="5">
        <v>1</v>
      </c>
    </row>
    <row r="75" spans="1:5">
      <c r="A75" s="2" t="s">
        <v>35517</v>
      </c>
      <c r="B75" s="3" t="s">
        <v>35518</v>
      </c>
      <c r="C75" s="2" t="s">
        <v>35569</v>
      </c>
      <c r="D75" s="3">
        <v>1</v>
      </c>
      <c r="E75" s="5">
        <v>1</v>
      </c>
    </row>
    <row r="76" spans="1:5" ht="28">
      <c r="A76" s="2" t="s">
        <v>35517</v>
      </c>
      <c r="B76" s="3" t="s">
        <v>35518</v>
      </c>
      <c r="C76" s="2" t="s">
        <v>35570</v>
      </c>
      <c r="D76" s="3">
        <v>1</v>
      </c>
      <c r="E76" s="5">
        <v>1</v>
      </c>
    </row>
    <row r="77" spans="1:5" ht="28">
      <c r="A77" s="2" t="s">
        <v>35517</v>
      </c>
      <c r="B77" s="3" t="s">
        <v>35518</v>
      </c>
      <c r="C77" s="2" t="s">
        <v>35571</v>
      </c>
      <c r="D77" s="3">
        <v>1</v>
      </c>
      <c r="E77" s="5">
        <v>1</v>
      </c>
    </row>
    <row r="78" spans="1:5" ht="28">
      <c r="A78" s="2" t="s">
        <v>35517</v>
      </c>
      <c r="B78" s="3" t="s">
        <v>35518</v>
      </c>
      <c r="C78" s="2" t="s">
        <v>35572</v>
      </c>
      <c r="D78" s="3">
        <v>1</v>
      </c>
      <c r="E78" s="5">
        <v>1</v>
      </c>
    </row>
    <row r="79" spans="1:5">
      <c r="A79" s="2" t="s">
        <v>35517</v>
      </c>
      <c r="B79" s="3" t="s">
        <v>35518</v>
      </c>
      <c r="C79" s="2" t="s">
        <v>35573</v>
      </c>
      <c r="D79" s="3">
        <v>1</v>
      </c>
      <c r="E79" s="5">
        <v>1</v>
      </c>
    </row>
    <row r="80" spans="1:5">
      <c r="A80" s="2" t="s">
        <v>35517</v>
      </c>
      <c r="B80" s="3" t="s">
        <v>35518</v>
      </c>
    </row>
    <row r="81" spans="1:5">
      <c r="A81" s="2" t="s">
        <v>35517</v>
      </c>
      <c r="B81" s="3" t="s">
        <v>35518</v>
      </c>
      <c r="C81" s="2" t="s">
        <v>35574</v>
      </c>
      <c r="D81" s="3">
        <v>1</v>
      </c>
      <c r="E81" s="5">
        <v>1</v>
      </c>
    </row>
    <row r="82" spans="1:5">
      <c r="A82" s="2" t="s">
        <v>35517</v>
      </c>
      <c r="B82" s="3" t="s">
        <v>35518</v>
      </c>
      <c r="C82" s="2" t="s">
        <v>35575</v>
      </c>
      <c r="D82" s="3">
        <v>1</v>
      </c>
      <c r="E82" s="5">
        <v>1</v>
      </c>
    </row>
    <row r="83" spans="1:5">
      <c r="A83" s="2" t="s">
        <v>35517</v>
      </c>
      <c r="B83" s="3" t="s">
        <v>35518</v>
      </c>
      <c r="C83" s="2" t="s">
        <v>35576</v>
      </c>
      <c r="D83" s="3">
        <v>1</v>
      </c>
      <c r="E83" s="5">
        <v>1</v>
      </c>
    </row>
    <row r="84" spans="1:5">
      <c r="A84" s="2" t="s">
        <v>35517</v>
      </c>
      <c r="B84" s="3" t="s">
        <v>35518</v>
      </c>
      <c r="C84" s="2" t="s">
        <v>35552</v>
      </c>
      <c r="D84" s="3">
        <v>1</v>
      </c>
      <c r="E84" s="5">
        <v>1</v>
      </c>
    </row>
    <row r="85" spans="1:5" ht="28">
      <c r="A85" s="2" t="s">
        <v>35517</v>
      </c>
      <c r="B85" s="3" t="s">
        <v>35518</v>
      </c>
      <c r="C85" s="2" t="s">
        <v>35577</v>
      </c>
      <c r="D85" s="3">
        <v>1</v>
      </c>
      <c r="E85" s="5">
        <v>1</v>
      </c>
    </row>
    <row r="86" spans="1:5">
      <c r="A86" s="2" t="s">
        <v>35517</v>
      </c>
      <c r="B86" s="3" t="s">
        <v>35518</v>
      </c>
      <c r="C86" s="2" t="s">
        <v>48</v>
      </c>
      <c r="D86" s="3">
        <v>1</v>
      </c>
      <c r="E86" s="5">
        <v>1</v>
      </c>
    </row>
    <row r="87" spans="1:5">
      <c r="A87" s="2" t="s">
        <v>35517</v>
      </c>
      <c r="B87" s="3" t="s">
        <v>35518</v>
      </c>
      <c r="C87" s="2" t="s">
        <v>48</v>
      </c>
      <c r="D87" s="3">
        <v>1</v>
      </c>
      <c r="E87" s="5">
        <v>1</v>
      </c>
    </row>
    <row r="88" spans="1:5" ht="28">
      <c r="A88" s="2" t="s">
        <v>35517</v>
      </c>
      <c r="B88" s="3" t="s">
        <v>35518</v>
      </c>
      <c r="C88" s="2" t="s">
        <v>35578</v>
      </c>
      <c r="D88" s="3">
        <v>1</v>
      </c>
      <c r="E88" s="5">
        <v>1</v>
      </c>
    </row>
    <row r="89" spans="1:5" ht="28">
      <c r="A89" s="2" t="s">
        <v>35517</v>
      </c>
      <c r="B89" s="3" t="s">
        <v>35518</v>
      </c>
      <c r="C89" s="2" t="s">
        <v>35579</v>
      </c>
      <c r="D89" s="3">
        <v>1</v>
      </c>
      <c r="E89" s="5">
        <v>1</v>
      </c>
    </row>
    <row r="90" spans="1:5" ht="28">
      <c r="A90" s="2" t="s">
        <v>35517</v>
      </c>
      <c r="B90" s="3" t="s">
        <v>35518</v>
      </c>
      <c r="C90" s="2" t="s">
        <v>35580</v>
      </c>
      <c r="D90" s="3">
        <v>1</v>
      </c>
      <c r="E90" s="5">
        <v>1</v>
      </c>
    </row>
    <row r="91" spans="1:5">
      <c r="A91" s="2" t="s">
        <v>35517</v>
      </c>
      <c r="B91" s="3" t="s">
        <v>35518</v>
      </c>
    </row>
    <row r="92" spans="1:5">
      <c r="A92" s="2" t="s">
        <v>35517</v>
      </c>
      <c r="B92" s="3" t="s">
        <v>35518</v>
      </c>
      <c r="C92" s="2" t="s">
        <v>35581</v>
      </c>
      <c r="D92" s="3">
        <v>0</v>
      </c>
      <c r="E92" s="5">
        <v>0</v>
      </c>
    </row>
    <row r="93" spans="1:5">
      <c r="A93" s="2" t="s">
        <v>35517</v>
      </c>
      <c r="B93" s="3" t="s">
        <v>35518</v>
      </c>
      <c r="C93" s="2" t="s">
        <v>35582</v>
      </c>
      <c r="D93" s="3">
        <v>1</v>
      </c>
      <c r="E93" s="5">
        <v>1</v>
      </c>
    </row>
    <row r="94" spans="1:5">
      <c r="A94" s="2" t="s">
        <v>35517</v>
      </c>
      <c r="B94" s="3" t="s">
        <v>35518</v>
      </c>
    </row>
    <row r="95" spans="1:5">
      <c r="A95" s="2" t="s">
        <v>35517</v>
      </c>
      <c r="B95" s="3" t="s">
        <v>35518</v>
      </c>
      <c r="C95" s="2" t="s">
        <v>4209</v>
      </c>
      <c r="D95" s="3">
        <v>0</v>
      </c>
      <c r="E95" s="5">
        <v>0</v>
      </c>
    </row>
    <row r="96" spans="1:5" ht="28">
      <c r="A96" s="2" t="s">
        <v>35517</v>
      </c>
      <c r="B96" s="3" t="s">
        <v>35518</v>
      </c>
      <c r="C96" s="2" t="s">
        <v>35583</v>
      </c>
      <c r="D96" s="3">
        <v>1</v>
      </c>
      <c r="E96" s="5">
        <v>1</v>
      </c>
    </row>
    <row r="97" spans="1:5" ht="28">
      <c r="A97" s="2" t="s">
        <v>35517</v>
      </c>
      <c r="B97" s="3" t="s">
        <v>35518</v>
      </c>
      <c r="C97" s="2" t="s">
        <v>35584</v>
      </c>
      <c r="D97" s="3">
        <v>1</v>
      </c>
      <c r="E97" s="5">
        <v>1</v>
      </c>
    </row>
    <row r="98" spans="1:5">
      <c r="A98" s="2" t="s">
        <v>35517</v>
      </c>
      <c r="B98" s="3" t="s">
        <v>35518</v>
      </c>
    </row>
    <row r="99" spans="1:5">
      <c r="A99" s="2" t="s">
        <v>35517</v>
      </c>
      <c r="B99" s="3" t="s">
        <v>35518</v>
      </c>
    </row>
    <row r="100" spans="1:5">
      <c r="A100" s="2" t="s">
        <v>35517</v>
      </c>
      <c r="B100" s="3" t="s">
        <v>35518</v>
      </c>
      <c r="C100" s="2" t="s">
        <v>35585</v>
      </c>
      <c r="D100" s="3">
        <v>0</v>
      </c>
      <c r="E100" s="5">
        <v>0</v>
      </c>
    </row>
    <row r="101" spans="1:5">
      <c r="A101" s="2" t="s">
        <v>35517</v>
      </c>
      <c r="B101" s="3" t="s">
        <v>35518</v>
      </c>
    </row>
    <row r="102" spans="1:5">
      <c r="A102" s="2" t="s">
        <v>35517</v>
      </c>
      <c r="B102" s="3" t="s">
        <v>35518</v>
      </c>
      <c r="C102" s="2" t="s">
        <v>35586</v>
      </c>
      <c r="D102" s="3">
        <v>1</v>
      </c>
      <c r="E102" s="5">
        <v>1</v>
      </c>
    </row>
    <row r="103" spans="1:5" ht="28">
      <c r="A103" s="2" t="s">
        <v>35517</v>
      </c>
      <c r="B103" s="3" t="s">
        <v>35518</v>
      </c>
      <c r="C103" s="2" t="s">
        <v>35587</v>
      </c>
      <c r="D103" s="3">
        <v>1</v>
      </c>
      <c r="E103" s="5">
        <v>1</v>
      </c>
    </row>
    <row r="104" spans="1:5" ht="28">
      <c r="A104" s="2" t="s">
        <v>35517</v>
      </c>
      <c r="B104" s="3" t="s">
        <v>35518</v>
      </c>
      <c r="C104" s="2" t="s">
        <v>35588</v>
      </c>
      <c r="D104" s="3">
        <v>1</v>
      </c>
      <c r="E104" s="5">
        <v>1</v>
      </c>
    </row>
    <row r="105" spans="1:5">
      <c r="A105" s="2" t="s">
        <v>35517</v>
      </c>
      <c r="B105" s="3" t="s">
        <v>35518</v>
      </c>
      <c r="C105" s="2" t="s">
        <v>35589</v>
      </c>
      <c r="D105" s="3">
        <v>1</v>
      </c>
      <c r="E105" s="5">
        <v>1</v>
      </c>
    </row>
    <row r="106" spans="1:5">
      <c r="A106" s="2" t="s">
        <v>35517</v>
      </c>
      <c r="B106" s="3" t="s">
        <v>35518</v>
      </c>
      <c r="C106" s="2" t="s">
        <v>35590</v>
      </c>
      <c r="D106" s="3">
        <v>1</v>
      </c>
      <c r="E106" s="5">
        <v>1</v>
      </c>
    </row>
    <row r="107" spans="1:5">
      <c r="A107" s="2" t="s">
        <v>35517</v>
      </c>
      <c r="B107" s="3" t="s">
        <v>35518</v>
      </c>
    </row>
    <row r="108" spans="1:5">
      <c r="A108" s="2" t="s">
        <v>35517</v>
      </c>
      <c r="B108" s="3" t="s">
        <v>35518</v>
      </c>
      <c r="C108" s="2" t="s">
        <v>864</v>
      </c>
      <c r="D108" s="3">
        <v>0</v>
      </c>
      <c r="E108" s="5">
        <v>0</v>
      </c>
    </row>
    <row r="109" spans="1:5">
      <c r="A109" s="2" t="s">
        <v>35517</v>
      </c>
      <c r="B109" s="3" t="s">
        <v>35518</v>
      </c>
      <c r="C109" s="2" t="s">
        <v>35591</v>
      </c>
      <c r="D109" s="3">
        <v>1</v>
      </c>
      <c r="E109" s="5">
        <v>1</v>
      </c>
    </row>
    <row r="110" spans="1:5">
      <c r="A110" s="2" t="s">
        <v>35517</v>
      </c>
      <c r="B110" s="3" t="s">
        <v>35518</v>
      </c>
    </row>
    <row r="111" spans="1:5" ht="28">
      <c r="A111" s="2" t="s">
        <v>35517</v>
      </c>
      <c r="B111" s="3" t="s">
        <v>35518</v>
      </c>
      <c r="C111" s="2" t="s">
        <v>35592</v>
      </c>
      <c r="D111" s="3">
        <v>1</v>
      </c>
      <c r="E111" s="5">
        <v>1</v>
      </c>
    </row>
    <row r="112" spans="1:5">
      <c r="A112" s="2" t="s">
        <v>35517</v>
      </c>
      <c r="B112" s="3" t="s">
        <v>35518</v>
      </c>
      <c r="C112" s="2" t="s">
        <v>4406</v>
      </c>
      <c r="D112" s="3">
        <v>1</v>
      </c>
      <c r="E112" s="5">
        <v>1</v>
      </c>
    </row>
    <row r="113" spans="1:5">
      <c r="A113" s="2" t="s">
        <v>35517</v>
      </c>
      <c r="B113" s="3" t="s">
        <v>35518</v>
      </c>
    </row>
    <row r="114" spans="1:5">
      <c r="A114" s="2" t="s">
        <v>35517</v>
      </c>
      <c r="B114" s="3" t="s">
        <v>35518</v>
      </c>
      <c r="C114" s="2" t="s">
        <v>509</v>
      </c>
      <c r="D114" s="3">
        <v>1</v>
      </c>
      <c r="E114" s="5">
        <v>1</v>
      </c>
    </row>
    <row r="115" spans="1:5" ht="42">
      <c r="A115" s="2" t="s">
        <v>35517</v>
      </c>
      <c r="B115" s="3" t="s">
        <v>35518</v>
      </c>
      <c r="C115" s="2" t="s">
        <v>35593</v>
      </c>
      <c r="D115" s="3">
        <v>1</v>
      </c>
      <c r="E115" s="5">
        <v>1</v>
      </c>
    </row>
    <row r="116" spans="1:5">
      <c r="A116" s="2" t="s">
        <v>35517</v>
      </c>
      <c r="B116" s="3" t="s">
        <v>35518</v>
      </c>
    </row>
    <row r="117" spans="1:5">
      <c r="A117" s="2" t="s">
        <v>35517</v>
      </c>
      <c r="B117" s="3" t="s">
        <v>35518</v>
      </c>
      <c r="C117" s="2" t="s">
        <v>326</v>
      </c>
      <c r="D117" s="3">
        <v>0</v>
      </c>
      <c r="E117" s="5">
        <v>0</v>
      </c>
    </row>
    <row r="118" spans="1:5">
      <c r="A118" s="2" t="s">
        <v>35517</v>
      </c>
      <c r="B118" s="3" t="s">
        <v>35518</v>
      </c>
    </row>
    <row r="119" spans="1:5">
      <c r="A119" s="2" t="s">
        <v>35517</v>
      </c>
      <c r="B119" s="3" t="s">
        <v>35518</v>
      </c>
    </row>
    <row r="120" spans="1:5">
      <c r="A120" s="2" t="s">
        <v>35517</v>
      </c>
      <c r="B120" s="3" t="s">
        <v>35518</v>
      </c>
      <c r="C120" s="2" t="s">
        <v>35594</v>
      </c>
      <c r="D120" s="3">
        <v>1</v>
      </c>
      <c r="E120" s="5">
        <v>1</v>
      </c>
    </row>
    <row r="121" spans="1:5">
      <c r="A121" s="2" t="s">
        <v>35517</v>
      </c>
      <c r="B121" s="3" t="s">
        <v>35518</v>
      </c>
      <c r="C121" s="2" t="s">
        <v>35595</v>
      </c>
      <c r="D121" s="3">
        <v>0</v>
      </c>
      <c r="E121" s="5">
        <v>0</v>
      </c>
    </row>
    <row r="122" spans="1:5">
      <c r="A122" s="2" t="s">
        <v>35517</v>
      </c>
      <c r="B122" s="3" t="s">
        <v>35518</v>
      </c>
      <c r="C122" s="2" t="s">
        <v>35596</v>
      </c>
      <c r="D122" s="3">
        <v>0</v>
      </c>
      <c r="E122" s="5">
        <v>0</v>
      </c>
    </row>
    <row r="123" spans="1:5">
      <c r="A123" s="2" t="s">
        <v>35517</v>
      </c>
      <c r="B123" s="3" t="s">
        <v>35518</v>
      </c>
      <c r="C123" s="2" t="s">
        <v>35597</v>
      </c>
      <c r="D123" s="3">
        <v>0</v>
      </c>
      <c r="E123" s="5">
        <v>0</v>
      </c>
    </row>
    <row r="124" spans="1:5">
      <c r="A124" s="2" t="s">
        <v>35517</v>
      </c>
      <c r="B124" s="3" t="s">
        <v>35518</v>
      </c>
      <c r="C124" s="2" t="s">
        <v>35598</v>
      </c>
      <c r="D124" s="3">
        <v>1</v>
      </c>
      <c r="E124" s="5">
        <v>1</v>
      </c>
    </row>
    <row r="125" spans="1:5">
      <c r="A125" s="2" t="s">
        <v>35517</v>
      </c>
      <c r="B125" s="3" t="s">
        <v>35518</v>
      </c>
      <c r="C125" s="2" t="s">
        <v>35599</v>
      </c>
      <c r="D125" s="3">
        <v>1</v>
      </c>
      <c r="E125" s="5">
        <v>1</v>
      </c>
    </row>
    <row r="126" spans="1:5">
      <c r="A126" s="2" t="s">
        <v>35517</v>
      </c>
      <c r="B126" s="3" t="s">
        <v>35518</v>
      </c>
      <c r="C126" s="2" t="s">
        <v>35600</v>
      </c>
      <c r="D126" s="3">
        <v>0</v>
      </c>
      <c r="E126" s="5">
        <v>0</v>
      </c>
    </row>
    <row r="127" spans="1:5">
      <c r="A127" s="2" t="s">
        <v>35517</v>
      </c>
      <c r="B127" s="3" t="s">
        <v>35518</v>
      </c>
      <c r="C127" s="2" t="s">
        <v>35601</v>
      </c>
      <c r="D127" s="3">
        <v>1</v>
      </c>
      <c r="E127" s="5">
        <v>1</v>
      </c>
    </row>
  </sheetData>
  <pageMargins left="0.7" right="0.7" top="0.75" bottom="0.75" header="0.3" footer="0.3"/>
  <extLst>
    <ext xmlns:mx="http://schemas.microsoft.com/office/mac/excel/2008/main" uri="{64002731-A6B0-56B0-2670-7721B7C09600}">
      <mx:PLV Mode="0" OnePage="0" WScale="0"/>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2"/>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35602</v>
      </c>
      <c r="B2" s="3" t="s">
        <v>35603</v>
      </c>
    </row>
    <row r="3" spans="1:7">
      <c r="A3" s="2" t="s">
        <v>35602</v>
      </c>
      <c r="B3" s="3" t="s">
        <v>35603</v>
      </c>
      <c r="C3" s="2" t="s">
        <v>35604</v>
      </c>
      <c r="D3" s="3">
        <v>1</v>
      </c>
      <c r="E3" s="5">
        <v>1</v>
      </c>
    </row>
    <row r="4" spans="1:7">
      <c r="A4" s="2" t="s">
        <v>35602</v>
      </c>
      <c r="B4" s="3" t="s">
        <v>35603</v>
      </c>
      <c r="C4" s="2" t="s">
        <v>35605</v>
      </c>
      <c r="D4" s="3">
        <v>1</v>
      </c>
      <c r="E4" s="5">
        <v>1</v>
      </c>
    </row>
    <row r="5" spans="1:7">
      <c r="A5" s="2" t="s">
        <v>35602</v>
      </c>
      <c r="B5" s="3" t="s">
        <v>35603</v>
      </c>
      <c r="C5" s="2" t="s">
        <v>35606</v>
      </c>
      <c r="D5" s="3">
        <v>1</v>
      </c>
      <c r="E5" s="5">
        <v>1</v>
      </c>
    </row>
    <row r="6" spans="1:7" ht="28">
      <c r="A6" s="2" t="s">
        <v>35602</v>
      </c>
      <c r="B6" s="3" t="s">
        <v>35603</v>
      </c>
      <c r="C6" s="2" t="s">
        <v>35607</v>
      </c>
      <c r="D6" s="3">
        <v>1</v>
      </c>
      <c r="E6" s="5">
        <v>1</v>
      </c>
    </row>
    <row r="7" spans="1:7">
      <c r="A7" s="2" t="s">
        <v>35602</v>
      </c>
      <c r="B7" s="3" t="s">
        <v>35603</v>
      </c>
    </row>
    <row r="8" spans="1:7">
      <c r="A8" s="2" t="s">
        <v>35602</v>
      </c>
      <c r="B8" s="3" t="s">
        <v>35603</v>
      </c>
      <c r="C8" s="2" t="s">
        <v>4991</v>
      </c>
      <c r="D8" s="3">
        <v>1</v>
      </c>
      <c r="E8" s="5">
        <v>1</v>
      </c>
    </row>
    <row r="9" spans="1:7" ht="42">
      <c r="A9" s="2" t="s">
        <v>35602</v>
      </c>
      <c r="B9" s="3" t="s">
        <v>35603</v>
      </c>
      <c r="C9" s="2" t="s">
        <v>35608</v>
      </c>
      <c r="D9" s="3">
        <v>1</v>
      </c>
      <c r="E9" s="5">
        <v>1</v>
      </c>
    </row>
    <row r="10" spans="1:7">
      <c r="A10" s="2" t="s">
        <v>35602</v>
      </c>
      <c r="B10" s="3" t="s">
        <v>35603</v>
      </c>
      <c r="C10" s="2">
        <v>0</v>
      </c>
      <c r="D10" s="3">
        <v>0</v>
      </c>
      <c r="E10" s="5">
        <v>0</v>
      </c>
    </row>
    <row r="11" spans="1:7">
      <c r="A11" s="2" t="s">
        <v>35602</v>
      </c>
      <c r="B11" s="3" t="s">
        <v>35603</v>
      </c>
      <c r="C11" s="2" t="s">
        <v>35609</v>
      </c>
      <c r="D11" s="3">
        <v>1</v>
      </c>
      <c r="E11" s="5">
        <v>1</v>
      </c>
    </row>
    <row r="12" spans="1:7">
      <c r="A12" s="2" t="s">
        <v>35602</v>
      </c>
      <c r="B12" s="3" t="s">
        <v>35603</v>
      </c>
      <c r="C12" s="2" t="s">
        <v>35610</v>
      </c>
      <c r="D12" s="3">
        <v>1</v>
      </c>
      <c r="E12" s="5">
        <v>1</v>
      </c>
    </row>
    <row r="13" spans="1:7">
      <c r="A13" s="2" t="s">
        <v>35602</v>
      </c>
      <c r="B13" s="3" t="s">
        <v>35603</v>
      </c>
      <c r="C13" s="2" t="s">
        <v>35611</v>
      </c>
      <c r="D13" s="3">
        <v>1</v>
      </c>
      <c r="E13" s="5">
        <v>1</v>
      </c>
    </row>
    <row r="14" spans="1:7" ht="28">
      <c r="A14" s="2" t="s">
        <v>35602</v>
      </c>
      <c r="B14" s="3" t="s">
        <v>35603</v>
      </c>
      <c r="C14" s="2" t="s">
        <v>35612</v>
      </c>
      <c r="D14" s="3">
        <v>1</v>
      </c>
      <c r="E14" s="5">
        <v>1</v>
      </c>
    </row>
    <row r="15" spans="1:7" ht="28">
      <c r="A15" s="2" t="s">
        <v>35602</v>
      </c>
      <c r="B15" s="3" t="s">
        <v>35603</v>
      </c>
      <c r="C15" s="2" t="s">
        <v>35613</v>
      </c>
      <c r="D15" s="3">
        <v>1</v>
      </c>
      <c r="E15" s="5">
        <v>1</v>
      </c>
    </row>
    <row r="16" spans="1:7" ht="28">
      <c r="A16" s="2" t="s">
        <v>35602</v>
      </c>
      <c r="B16" s="3" t="s">
        <v>35603</v>
      </c>
      <c r="C16" s="2" t="s">
        <v>35614</v>
      </c>
      <c r="D16" s="3">
        <v>1</v>
      </c>
      <c r="E16" s="5">
        <v>1</v>
      </c>
    </row>
    <row r="17" spans="1:5">
      <c r="A17" s="2" t="s">
        <v>35602</v>
      </c>
      <c r="B17" s="3" t="s">
        <v>35603</v>
      </c>
    </row>
    <row r="18" spans="1:5">
      <c r="A18" s="2" t="s">
        <v>35602</v>
      </c>
      <c r="B18" s="3" t="s">
        <v>35603</v>
      </c>
      <c r="C18" s="2" t="s">
        <v>35615</v>
      </c>
      <c r="D18" s="3">
        <v>1</v>
      </c>
      <c r="E18" s="5">
        <v>1</v>
      </c>
    </row>
    <row r="19" spans="1:5">
      <c r="A19" s="2" t="s">
        <v>35602</v>
      </c>
      <c r="B19" s="3" t="s">
        <v>35603</v>
      </c>
      <c r="C19" s="2" t="s">
        <v>35616</v>
      </c>
      <c r="D19" s="3">
        <v>1</v>
      </c>
      <c r="E19" s="5">
        <v>1</v>
      </c>
    </row>
    <row r="20" spans="1:5">
      <c r="A20" s="2" t="s">
        <v>35602</v>
      </c>
      <c r="B20" s="3" t="s">
        <v>35603</v>
      </c>
      <c r="C20" s="2" t="s">
        <v>35617</v>
      </c>
      <c r="D20" s="3">
        <v>1</v>
      </c>
      <c r="E20" s="5">
        <v>1</v>
      </c>
    </row>
    <row r="21" spans="1:5">
      <c r="A21" s="2" t="s">
        <v>35602</v>
      </c>
      <c r="B21" s="3" t="s">
        <v>35603</v>
      </c>
    </row>
    <row r="22" spans="1:5">
      <c r="A22" s="2" t="s">
        <v>35602</v>
      </c>
      <c r="B22" s="3" t="s">
        <v>35603</v>
      </c>
      <c r="C22" s="2" t="s">
        <v>4908</v>
      </c>
      <c r="D22" s="3">
        <v>1</v>
      </c>
      <c r="E22" s="5">
        <v>1</v>
      </c>
    </row>
    <row r="23" spans="1:5" ht="28">
      <c r="A23" s="2" t="s">
        <v>35602</v>
      </c>
      <c r="B23" s="3" t="s">
        <v>35603</v>
      </c>
      <c r="C23" s="2" t="s">
        <v>35618</v>
      </c>
      <c r="D23" s="3">
        <v>1</v>
      </c>
      <c r="E23" s="5">
        <v>1</v>
      </c>
    </row>
    <row r="24" spans="1:5">
      <c r="A24" s="2" t="s">
        <v>35602</v>
      </c>
      <c r="B24" s="3" t="s">
        <v>35603</v>
      </c>
      <c r="C24" s="2" t="s">
        <v>35619</v>
      </c>
      <c r="D24" s="3">
        <v>0</v>
      </c>
      <c r="E24" s="5">
        <v>0</v>
      </c>
    </row>
    <row r="25" spans="1:5" ht="28">
      <c r="A25" s="2" t="s">
        <v>35602</v>
      </c>
      <c r="B25" s="3" t="s">
        <v>35603</v>
      </c>
      <c r="C25" s="2" t="s">
        <v>35620</v>
      </c>
      <c r="D25" s="3">
        <v>1</v>
      </c>
      <c r="E25" s="5">
        <v>1</v>
      </c>
    </row>
    <row r="26" spans="1:5">
      <c r="A26" s="2" t="s">
        <v>35602</v>
      </c>
      <c r="B26" s="3" t="s">
        <v>35603</v>
      </c>
      <c r="C26" s="2" t="s">
        <v>35621</v>
      </c>
      <c r="D26" s="3">
        <v>1</v>
      </c>
      <c r="E26" s="5">
        <v>1</v>
      </c>
    </row>
    <row r="27" spans="1:5" ht="28">
      <c r="A27" s="2" t="s">
        <v>35602</v>
      </c>
      <c r="B27" s="3" t="s">
        <v>35603</v>
      </c>
      <c r="C27" s="2" t="s">
        <v>35622</v>
      </c>
      <c r="D27" s="3">
        <v>1</v>
      </c>
      <c r="E27" s="5">
        <v>1</v>
      </c>
    </row>
    <row r="28" spans="1:5">
      <c r="A28" s="2" t="s">
        <v>35602</v>
      </c>
      <c r="B28" s="3" t="s">
        <v>35603</v>
      </c>
      <c r="C28" s="2" t="s">
        <v>35623</v>
      </c>
      <c r="D28" s="3">
        <v>1</v>
      </c>
      <c r="E28" s="5">
        <v>1</v>
      </c>
    </row>
    <row r="29" spans="1:5">
      <c r="A29" s="2" t="s">
        <v>35602</v>
      </c>
      <c r="B29" s="3" t="s">
        <v>35603</v>
      </c>
      <c r="C29" s="2" t="s">
        <v>35624</v>
      </c>
      <c r="D29" s="3">
        <v>1</v>
      </c>
      <c r="E29" s="5">
        <v>1</v>
      </c>
    </row>
    <row r="30" spans="1:5" ht="28">
      <c r="A30" s="2" t="s">
        <v>35602</v>
      </c>
      <c r="B30" s="3" t="s">
        <v>35603</v>
      </c>
      <c r="C30" s="2" t="s">
        <v>35625</v>
      </c>
      <c r="D30" s="3">
        <v>1</v>
      </c>
      <c r="E30" s="5">
        <v>1</v>
      </c>
    </row>
    <row r="31" spans="1:5">
      <c r="A31" s="2" t="s">
        <v>35602</v>
      </c>
      <c r="B31" s="3" t="s">
        <v>35603</v>
      </c>
      <c r="C31" s="2" t="s">
        <v>35626</v>
      </c>
      <c r="D31" s="3">
        <v>1</v>
      </c>
      <c r="E31" s="5">
        <v>1</v>
      </c>
    </row>
    <row r="32" spans="1:5">
      <c r="A32" s="2" t="s">
        <v>35602</v>
      </c>
      <c r="B32" s="3" t="s">
        <v>35603</v>
      </c>
    </row>
    <row r="33" spans="1:5">
      <c r="A33" s="2" t="s">
        <v>35602</v>
      </c>
      <c r="B33" s="3" t="s">
        <v>35603</v>
      </c>
    </row>
    <row r="34" spans="1:5">
      <c r="A34" s="2" t="s">
        <v>35602</v>
      </c>
      <c r="B34" s="3" t="s">
        <v>35603</v>
      </c>
      <c r="C34" s="2" t="s">
        <v>35627</v>
      </c>
      <c r="D34" s="3">
        <v>1</v>
      </c>
      <c r="E34" s="5">
        <v>1</v>
      </c>
    </row>
    <row r="35" spans="1:5">
      <c r="A35" s="2" t="s">
        <v>35602</v>
      </c>
      <c r="B35" s="3" t="s">
        <v>35603</v>
      </c>
      <c r="C35" s="2" t="s">
        <v>35628</v>
      </c>
      <c r="D35" s="3">
        <v>1</v>
      </c>
      <c r="E35" s="5">
        <v>1</v>
      </c>
    </row>
    <row r="36" spans="1:5" ht="28">
      <c r="A36" s="2" t="s">
        <v>35602</v>
      </c>
      <c r="B36" s="3" t="s">
        <v>35603</v>
      </c>
      <c r="C36" s="2" t="s">
        <v>35629</v>
      </c>
      <c r="D36" s="3">
        <v>1</v>
      </c>
      <c r="E36" s="5">
        <v>1</v>
      </c>
    </row>
    <row r="37" spans="1:5">
      <c r="A37" s="2" t="s">
        <v>35602</v>
      </c>
      <c r="B37" s="3" t="s">
        <v>35603</v>
      </c>
      <c r="C37" s="2" t="s">
        <v>35630</v>
      </c>
      <c r="D37" s="3">
        <v>1</v>
      </c>
      <c r="E37" s="5">
        <v>1</v>
      </c>
    </row>
    <row r="38" spans="1:5" ht="28">
      <c r="A38" s="2" t="s">
        <v>35602</v>
      </c>
      <c r="B38" s="3" t="s">
        <v>35603</v>
      </c>
      <c r="C38" s="2" t="s">
        <v>35631</v>
      </c>
      <c r="D38" s="3">
        <v>1</v>
      </c>
      <c r="E38" s="5">
        <v>1</v>
      </c>
    </row>
    <row r="39" spans="1:5" ht="28">
      <c r="A39" s="2" t="s">
        <v>35602</v>
      </c>
      <c r="B39" s="3" t="s">
        <v>35603</v>
      </c>
      <c r="C39" s="2" t="s">
        <v>35632</v>
      </c>
      <c r="D39" s="3">
        <v>1</v>
      </c>
      <c r="E39" s="5">
        <v>1</v>
      </c>
    </row>
    <row r="40" spans="1:5" ht="28">
      <c r="A40" s="2" t="s">
        <v>35602</v>
      </c>
      <c r="B40" s="3" t="s">
        <v>35603</v>
      </c>
      <c r="C40" s="2" t="s">
        <v>35633</v>
      </c>
      <c r="D40" s="3">
        <v>1</v>
      </c>
      <c r="E40" s="5">
        <v>1</v>
      </c>
    </row>
    <row r="41" spans="1:5">
      <c r="A41" s="2" t="s">
        <v>35602</v>
      </c>
      <c r="B41" s="3" t="s">
        <v>35603</v>
      </c>
      <c r="C41" s="2" t="s">
        <v>35634</v>
      </c>
      <c r="D41" s="3">
        <v>1</v>
      </c>
      <c r="E41" s="5">
        <v>1</v>
      </c>
    </row>
    <row r="42" spans="1:5" ht="28">
      <c r="A42" s="2" t="s">
        <v>35602</v>
      </c>
      <c r="B42" s="3" t="s">
        <v>35603</v>
      </c>
      <c r="C42" s="2" t="s">
        <v>35635</v>
      </c>
      <c r="D42" s="3">
        <v>0</v>
      </c>
      <c r="E42" s="5">
        <v>0</v>
      </c>
    </row>
    <row r="43" spans="1:5">
      <c r="A43" s="2" t="s">
        <v>35602</v>
      </c>
      <c r="B43" s="3" t="s">
        <v>35603</v>
      </c>
      <c r="C43" s="2" t="s">
        <v>35636</v>
      </c>
      <c r="D43" s="3">
        <v>1</v>
      </c>
      <c r="E43" s="5">
        <v>1</v>
      </c>
    </row>
    <row r="44" spans="1:5" ht="28">
      <c r="A44" s="2" t="s">
        <v>35602</v>
      </c>
      <c r="B44" s="3" t="s">
        <v>35603</v>
      </c>
      <c r="C44" s="2" t="s">
        <v>35637</v>
      </c>
      <c r="D44" s="3">
        <v>1</v>
      </c>
      <c r="E44" s="5">
        <v>1</v>
      </c>
    </row>
    <row r="45" spans="1:5">
      <c r="A45" s="2" t="s">
        <v>35602</v>
      </c>
      <c r="B45" s="3" t="s">
        <v>35603</v>
      </c>
      <c r="C45" s="2" t="s">
        <v>22327</v>
      </c>
      <c r="D45" s="3">
        <v>0</v>
      </c>
      <c r="E45" s="5">
        <v>0</v>
      </c>
    </row>
    <row r="46" spans="1:5">
      <c r="A46" s="2" t="s">
        <v>35602</v>
      </c>
      <c r="B46" s="3" t="s">
        <v>35603</v>
      </c>
      <c r="C46" s="2" t="s">
        <v>35638</v>
      </c>
      <c r="D46" s="3">
        <v>1</v>
      </c>
      <c r="E46" s="5">
        <v>1</v>
      </c>
    </row>
    <row r="47" spans="1:5">
      <c r="A47" s="2" t="s">
        <v>35602</v>
      </c>
      <c r="B47" s="3" t="s">
        <v>35603</v>
      </c>
      <c r="C47" s="2" t="s">
        <v>21687</v>
      </c>
      <c r="D47" s="3">
        <v>1</v>
      </c>
      <c r="E47" s="5">
        <v>1</v>
      </c>
    </row>
    <row r="48" spans="1:5">
      <c r="A48" s="2" t="s">
        <v>35602</v>
      </c>
      <c r="B48" s="3" t="s">
        <v>35603</v>
      </c>
      <c r="C48" s="2" t="s">
        <v>35639</v>
      </c>
      <c r="D48" s="3">
        <v>1</v>
      </c>
      <c r="E48" s="5">
        <v>1</v>
      </c>
    </row>
    <row r="49" spans="1:5">
      <c r="A49" s="2" t="s">
        <v>35602</v>
      </c>
      <c r="B49" s="3" t="s">
        <v>35603</v>
      </c>
      <c r="C49" s="2" t="s">
        <v>2086</v>
      </c>
      <c r="D49" s="3">
        <v>1</v>
      </c>
      <c r="E49" s="5">
        <v>1</v>
      </c>
    </row>
    <row r="50" spans="1:5">
      <c r="A50" s="2" t="s">
        <v>35602</v>
      </c>
      <c r="B50" s="3" t="s">
        <v>35603</v>
      </c>
      <c r="C50" s="2" t="s">
        <v>35640</v>
      </c>
      <c r="D50" s="3">
        <v>1</v>
      </c>
      <c r="E50" s="5">
        <v>1</v>
      </c>
    </row>
    <row r="51" spans="1:5" ht="42">
      <c r="A51" s="2" t="s">
        <v>35602</v>
      </c>
      <c r="B51" s="3" t="s">
        <v>35603</v>
      </c>
      <c r="C51" s="2" t="s">
        <v>35641</v>
      </c>
      <c r="D51" s="3">
        <v>1</v>
      </c>
      <c r="E51" s="5">
        <v>1</v>
      </c>
    </row>
    <row r="52" spans="1:5">
      <c r="A52" s="2" t="s">
        <v>35602</v>
      </c>
      <c r="B52" s="3" t="s">
        <v>35603</v>
      </c>
    </row>
    <row r="53" spans="1:5">
      <c r="A53" s="2" t="s">
        <v>35602</v>
      </c>
      <c r="B53" s="3" t="s">
        <v>35603</v>
      </c>
    </row>
    <row r="54" spans="1:5">
      <c r="A54" s="2" t="s">
        <v>35602</v>
      </c>
      <c r="B54" s="3" t="s">
        <v>35603</v>
      </c>
    </row>
    <row r="55" spans="1:5">
      <c r="A55" s="2" t="s">
        <v>35602</v>
      </c>
      <c r="B55" s="3" t="s">
        <v>35603</v>
      </c>
    </row>
    <row r="56" spans="1:5">
      <c r="A56" s="2" t="s">
        <v>35602</v>
      </c>
      <c r="B56" s="3" t="s">
        <v>35603</v>
      </c>
      <c r="C56" s="2" t="s">
        <v>35642</v>
      </c>
      <c r="D56" s="3">
        <v>1</v>
      </c>
      <c r="E56" s="5">
        <v>1</v>
      </c>
    </row>
    <row r="57" spans="1:5">
      <c r="A57" s="2" t="s">
        <v>35602</v>
      </c>
      <c r="B57" s="3" t="s">
        <v>35603</v>
      </c>
      <c r="C57" s="2" t="s">
        <v>2591</v>
      </c>
      <c r="D57" s="3">
        <v>0</v>
      </c>
      <c r="E57" s="5">
        <v>0</v>
      </c>
    </row>
    <row r="58" spans="1:5" ht="28">
      <c r="A58" s="2" t="s">
        <v>35602</v>
      </c>
      <c r="B58" s="3" t="s">
        <v>35603</v>
      </c>
      <c r="C58" s="2" t="s">
        <v>35643</v>
      </c>
      <c r="D58" s="3">
        <v>1</v>
      </c>
      <c r="E58" s="5">
        <v>1</v>
      </c>
    </row>
    <row r="59" spans="1:5">
      <c r="A59" s="2" t="s">
        <v>35602</v>
      </c>
      <c r="B59" s="3" t="s">
        <v>35603</v>
      </c>
      <c r="C59" s="2" t="s">
        <v>35644</v>
      </c>
      <c r="D59" s="3">
        <v>0</v>
      </c>
      <c r="E59" s="5">
        <v>0</v>
      </c>
    </row>
    <row r="60" spans="1:5">
      <c r="A60" s="2" t="s">
        <v>35602</v>
      </c>
      <c r="B60" s="3" t="s">
        <v>35603</v>
      </c>
      <c r="C60" s="2" t="s">
        <v>453</v>
      </c>
      <c r="D60" s="3">
        <v>1</v>
      </c>
      <c r="E60" s="5">
        <v>1</v>
      </c>
    </row>
    <row r="61" spans="1:5">
      <c r="A61" s="2" t="s">
        <v>35602</v>
      </c>
      <c r="B61" s="3" t="s">
        <v>35603</v>
      </c>
      <c r="C61" s="2" t="s">
        <v>35645</v>
      </c>
      <c r="D61" s="3">
        <v>1</v>
      </c>
      <c r="E61" s="5">
        <v>1</v>
      </c>
    </row>
    <row r="62" spans="1:5">
      <c r="A62" s="2" t="s">
        <v>35602</v>
      </c>
      <c r="B62" s="3" t="s">
        <v>35603</v>
      </c>
      <c r="C62" s="2" t="s">
        <v>35646</v>
      </c>
      <c r="D62" s="3">
        <v>1</v>
      </c>
      <c r="E62" s="5">
        <v>1</v>
      </c>
    </row>
    <row r="63" spans="1:5" ht="28">
      <c r="A63" s="2" t="s">
        <v>35602</v>
      </c>
      <c r="B63" s="3" t="s">
        <v>35603</v>
      </c>
      <c r="C63" s="2" t="s">
        <v>35647</v>
      </c>
      <c r="D63" s="3">
        <v>1</v>
      </c>
      <c r="E63" s="5">
        <v>1</v>
      </c>
    </row>
    <row r="64" spans="1:5">
      <c r="A64" s="2" t="s">
        <v>35602</v>
      </c>
      <c r="B64" s="3" t="s">
        <v>35603</v>
      </c>
      <c r="C64" s="2" t="s">
        <v>35648</v>
      </c>
      <c r="D64" s="3">
        <v>1</v>
      </c>
      <c r="E64" s="5">
        <v>1</v>
      </c>
    </row>
    <row r="65" spans="1:5">
      <c r="A65" s="2" t="s">
        <v>35602</v>
      </c>
      <c r="B65" s="3" t="s">
        <v>35603</v>
      </c>
      <c r="C65" s="2" t="s">
        <v>35649</v>
      </c>
      <c r="D65" s="3">
        <v>0</v>
      </c>
      <c r="E65" s="5">
        <v>0</v>
      </c>
    </row>
    <row r="66" spans="1:5">
      <c r="A66" s="2" t="s">
        <v>35602</v>
      </c>
      <c r="B66" s="3" t="s">
        <v>35603</v>
      </c>
      <c r="C66" s="2" t="s">
        <v>35650</v>
      </c>
      <c r="D66" s="3">
        <v>1</v>
      </c>
      <c r="E66" s="5">
        <v>1</v>
      </c>
    </row>
    <row r="67" spans="1:5">
      <c r="A67" s="2" t="s">
        <v>35602</v>
      </c>
      <c r="B67" s="3" t="s">
        <v>35603</v>
      </c>
    </row>
    <row r="68" spans="1:5">
      <c r="A68" s="2" t="s">
        <v>35602</v>
      </c>
      <c r="B68" s="3" t="s">
        <v>35603</v>
      </c>
    </row>
    <row r="69" spans="1:5" ht="28">
      <c r="A69" s="2" t="s">
        <v>35602</v>
      </c>
      <c r="B69" s="3" t="s">
        <v>35603</v>
      </c>
      <c r="C69" s="2" t="s">
        <v>35651</v>
      </c>
      <c r="D69" s="3">
        <v>1</v>
      </c>
      <c r="E69" s="5">
        <v>1</v>
      </c>
    </row>
    <row r="70" spans="1:5">
      <c r="A70" s="2" t="s">
        <v>35602</v>
      </c>
      <c r="B70" s="3" t="s">
        <v>35603</v>
      </c>
    </row>
    <row r="71" spans="1:5" ht="28">
      <c r="A71" s="2" t="s">
        <v>35602</v>
      </c>
      <c r="B71" s="3" t="s">
        <v>35603</v>
      </c>
      <c r="C71" s="2" t="s">
        <v>35652</v>
      </c>
      <c r="D71" s="3">
        <v>1</v>
      </c>
      <c r="E71" s="5">
        <v>1</v>
      </c>
    </row>
    <row r="72" spans="1:5">
      <c r="A72" s="2" t="s">
        <v>35602</v>
      </c>
      <c r="B72" s="3" t="s">
        <v>35603</v>
      </c>
      <c r="C72" s="2" t="s">
        <v>35653</v>
      </c>
      <c r="D72" s="3">
        <v>0</v>
      </c>
      <c r="E72" s="5">
        <v>0</v>
      </c>
    </row>
    <row r="73" spans="1:5">
      <c r="A73" s="2" t="s">
        <v>35602</v>
      </c>
      <c r="B73" s="3" t="s">
        <v>35603</v>
      </c>
    </row>
    <row r="74" spans="1:5">
      <c r="A74" s="2" t="s">
        <v>35602</v>
      </c>
      <c r="B74" s="3" t="s">
        <v>35603</v>
      </c>
    </row>
    <row r="75" spans="1:5">
      <c r="A75" s="2" t="s">
        <v>35602</v>
      </c>
      <c r="B75" s="3" t="s">
        <v>35603</v>
      </c>
      <c r="C75" s="2" t="s">
        <v>6156</v>
      </c>
      <c r="D75" s="3">
        <v>1</v>
      </c>
      <c r="E75" s="5">
        <v>1</v>
      </c>
    </row>
    <row r="76" spans="1:5">
      <c r="A76" s="2" t="s">
        <v>35602</v>
      </c>
      <c r="B76" s="3" t="s">
        <v>35603</v>
      </c>
    </row>
    <row r="77" spans="1:5">
      <c r="A77" s="2" t="s">
        <v>35602</v>
      </c>
      <c r="B77" s="3" t="s">
        <v>35603</v>
      </c>
      <c r="C77" s="2" t="s">
        <v>35654</v>
      </c>
      <c r="D77" s="3">
        <v>1</v>
      </c>
      <c r="E77" s="5">
        <v>1</v>
      </c>
    </row>
    <row r="78" spans="1:5" ht="28">
      <c r="A78" s="2" t="s">
        <v>35602</v>
      </c>
      <c r="B78" s="3" t="s">
        <v>35603</v>
      </c>
      <c r="C78" s="2" t="s">
        <v>35655</v>
      </c>
      <c r="D78" s="3">
        <v>0</v>
      </c>
      <c r="E78" s="5">
        <v>0</v>
      </c>
    </row>
    <row r="79" spans="1:5">
      <c r="A79" s="2" t="s">
        <v>35602</v>
      </c>
      <c r="B79" s="3" t="s">
        <v>35603</v>
      </c>
    </row>
    <row r="80" spans="1:5">
      <c r="A80" s="2" t="s">
        <v>35602</v>
      </c>
      <c r="B80" s="3" t="s">
        <v>35603</v>
      </c>
      <c r="C80" s="2" t="s">
        <v>1422</v>
      </c>
      <c r="D80" s="3">
        <v>0</v>
      </c>
      <c r="E80" s="5">
        <v>0</v>
      </c>
    </row>
    <row r="81" spans="1:5" ht="28">
      <c r="A81" s="2" t="s">
        <v>35602</v>
      </c>
      <c r="B81" s="3" t="s">
        <v>35603</v>
      </c>
      <c r="C81" s="2" t="s">
        <v>35656</v>
      </c>
      <c r="D81" s="3">
        <v>1</v>
      </c>
      <c r="E81" s="5">
        <v>1</v>
      </c>
    </row>
    <row r="82" spans="1:5">
      <c r="A82" s="2" t="s">
        <v>35602</v>
      </c>
      <c r="B82" s="3" t="s">
        <v>35603</v>
      </c>
      <c r="C82" s="2" t="s">
        <v>150</v>
      </c>
      <c r="D82" s="3">
        <v>0</v>
      </c>
      <c r="E82" s="5">
        <v>0</v>
      </c>
    </row>
    <row r="83" spans="1:5" ht="28">
      <c r="A83" s="2" t="s">
        <v>35602</v>
      </c>
      <c r="B83" s="3" t="s">
        <v>35603</v>
      </c>
      <c r="C83" s="2" t="s">
        <v>35657</v>
      </c>
      <c r="D83" s="3">
        <v>1</v>
      </c>
      <c r="E83" s="5">
        <v>1</v>
      </c>
    </row>
    <row r="84" spans="1:5" ht="28">
      <c r="A84" s="2" t="s">
        <v>35602</v>
      </c>
      <c r="B84" s="3" t="s">
        <v>35603</v>
      </c>
      <c r="C84" s="2" t="s">
        <v>35658</v>
      </c>
      <c r="D84" s="3">
        <v>1</v>
      </c>
      <c r="E84" s="5">
        <v>1</v>
      </c>
    </row>
    <row r="85" spans="1:5">
      <c r="A85" s="2" t="s">
        <v>35602</v>
      </c>
      <c r="B85" s="3" t="s">
        <v>35603</v>
      </c>
      <c r="C85" s="2" t="s">
        <v>35659</v>
      </c>
      <c r="D85" s="3">
        <v>1</v>
      </c>
      <c r="E85" s="5">
        <v>1</v>
      </c>
    </row>
    <row r="86" spans="1:5" ht="42">
      <c r="A86" s="2" t="s">
        <v>35602</v>
      </c>
      <c r="B86" s="3" t="s">
        <v>35603</v>
      </c>
      <c r="C86" s="2" t="s">
        <v>35660</v>
      </c>
      <c r="D86" s="3">
        <v>1</v>
      </c>
      <c r="E86" s="5">
        <v>1</v>
      </c>
    </row>
    <row r="87" spans="1:5">
      <c r="A87" s="2" t="s">
        <v>35602</v>
      </c>
      <c r="B87" s="3" t="s">
        <v>35603</v>
      </c>
    </row>
    <row r="88" spans="1:5">
      <c r="A88" s="2" t="s">
        <v>35602</v>
      </c>
      <c r="B88" s="3" t="s">
        <v>35603</v>
      </c>
      <c r="C88" s="2" t="s">
        <v>35661</v>
      </c>
      <c r="D88" s="3">
        <v>1</v>
      </c>
      <c r="E88" s="5">
        <v>1</v>
      </c>
    </row>
    <row r="89" spans="1:5">
      <c r="A89" s="2" t="s">
        <v>35602</v>
      </c>
      <c r="B89" s="3" t="s">
        <v>35603</v>
      </c>
    </row>
    <row r="90" spans="1:5">
      <c r="A90" s="2" t="s">
        <v>35602</v>
      </c>
      <c r="B90" s="3" t="s">
        <v>35603</v>
      </c>
    </row>
    <row r="91" spans="1:5" ht="28">
      <c r="A91" s="2" t="s">
        <v>35602</v>
      </c>
      <c r="B91" s="3" t="s">
        <v>35603</v>
      </c>
      <c r="C91" s="2" t="s">
        <v>35662</v>
      </c>
      <c r="D91" s="3">
        <v>1</v>
      </c>
      <c r="E91" s="5">
        <v>1</v>
      </c>
    </row>
    <row r="92" spans="1:5">
      <c r="A92" s="2" t="s">
        <v>35602</v>
      </c>
      <c r="B92" s="3" t="s">
        <v>35603</v>
      </c>
    </row>
    <row r="93" spans="1:5">
      <c r="A93" s="2" t="s">
        <v>35602</v>
      </c>
      <c r="B93" s="3" t="s">
        <v>35603</v>
      </c>
    </row>
    <row r="94" spans="1:5">
      <c r="A94" s="2" t="s">
        <v>35602</v>
      </c>
      <c r="B94" s="3" t="s">
        <v>35603</v>
      </c>
    </row>
    <row r="95" spans="1:5">
      <c r="A95" s="2" t="s">
        <v>35602</v>
      </c>
      <c r="B95" s="3" t="s">
        <v>35603</v>
      </c>
      <c r="C95" s="2" t="s">
        <v>35663</v>
      </c>
      <c r="D95" s="3">
        <v>1</v>
      </c>
      <c r="E95" s="5">
        <v>1</v>
      </c>
    </row>
    <row r="96" spans="1:5">
      <c r="A96" s="2" t="s">
        <v>35602</v>
      </c>
      <c r="B96" s="3" t="s">
        <v>35603</v>
      </c>
      <c r="C96" s="2" t="s">
        <v>35664</v>
      </c>
      <c r="D96" s="3">
        <v>0</v>
      </c>
      <c r="E96" s="5">
        <v>0</v>
      </c>
    </row>
    <row r="97" spans="1:5">
      <c r="A97" s="2" t="s">
        <v>35602</v>
      </c>
      <c r="B97" s="3" t="s">
        <v>35603</v>
      </c>
    </row>
    <row r="98" spans="1:5" ht="28">
      <c r="A98" s="2" t="s">
        <v>35602</v>
      </c>
      <c r="B98" s="3" t="s">
        <v>35603</v>
      </c>
      <c r="C98" s="2" t="s">
        <v>35665</v>
      </c>
      <c r="D98" s="3">
        <v>1</v>
      </c>
      <c r="E98" s="5">
        <v>1</v>
      </c>
    </row>
    <row r="99" spans="1:5">
      <c r="A99" s="2" t="s">
        <v>35602</v>
      </c>
      <c r="B99" s="3" t="s">
        <v>35603</v>
      </c>
    </row>
    <row r="100" spans="1:5">
      <c r="A100" s="2" t="s">
        <v>35602</v>
      </c>
      <c r="B100" s="3" t="s">
        <v>35603</v>
      </c>
    </row>
    <row r="101" spans="1:5">
      <c r="A101" s="2" t="s">
        <v>35602</v>
      </c>
      <c r="B101" s="3" t="s">
        <v>35603</v>
      </c>
      <c r="C101" s="2" t="s">
        <v>35666</v>
      </c>
      <c r="D101" s="3">
        <v>1</v>
      </c>
      <c r="E101" s="5">
        <v>1</v>
      </c>
    </row>
    <row r="102" spans="1:5">
      <c r="A102" s="2" t="s">
        <v>35602</v>
      </c>
      <c r="B102" s="3" t="s">
        <v>35603</v>
      </c>
    </row>
    <row r="103" spans="1:5">
      <c r="A103" s="2" t="s">
        <v>35602</v>
      </c>
      <c r="B103" s="3" t="s">
        <v>35603</v>
      </c>
    </row>
    <row r="104" spans="1:5">
      <c r="A104" s="2" t="s">
        <v>35602</v>
      </c>
      <c r="B104" s="3" t="s">
        <v>35603</v>
      </c>
    </row>
    <row r="105" spans="1:5">
      <c r="A105" s="2" t="s">
        <v>35602</v>
      </c>
      <c r="B105" s="3" t="s">
        <v>35603</v>
      </c>
    </row>
    <row r="106" spans="1:5" ht="42">
      <c r="A106" s="2" t="s">
        <v>35602</v>
      </c>
      <c r="B106" s="3" t="s">
        <v>35603</v>
      </c>
      <c r="C106" s="2" t="s">
        <v>35667</v>
      </c>
      <c r="D106" s="3">
        <v>1</v>
      </c>
      <c r="E106" s="5">
        <v>1</v>
      </c>
    </row>
    <row r="107" spans="1:5">
      <c r="A107" s="2" t="s">
        <v>35602</v>
      </c>
      <c r="B107" s="3" t="s">
        <v>35603</v>
      </c>
      <c r="C107" s="2" t="s">
        <v>35668</v>
      </c>
      <c r="D107" s="3">
        <v>1</v>
      </c>
      <c r="E107" s="5">
        <v>1</v>
      </c>
    </row>
    <row r="108" spans="1:5" ht="28">
      <c r="A108" s="2" t="s">
        <v>35602</v>
      </c>
      <c r="B108" s="3" t="s">
        <v>35603</v>
      </c>
      <c r="C108" s="2" t="s">
        <v>35669</v>
      </c>
      <c r="D108" s="3">
        <v>1</v>
      </c>
      <c r="E108" s="5">
        <v>1</v>
      </c>
    </row>
    <row r="109" spans="1:5">
      <c r="A109" s="2" t="s">
        <v>35602</v>
      </c>
      <c r="B109" s="3" t="s">
        <v>35603</v>
      </c>
    </row>
    <row r="110" spans="1:5">
      <c r="A110" s="2" t="s">
        <v>35602</v>
      </c>
      <c r="B110" s="3" t="s">
        <v>35603</v>
      </c>
      <c r="C110" s="2" t="s">
        <v>4363</v>
      </c>
      <c r="D110" s="3">
        <v>0</v>
      </c>
      <c r="E110" s="5">
        <v>0</v>
      </c>
    </row>
    <row r="111" spans="1:5">
      <c r="A111" s="2" t="s">
        <v>35602</v>
      </c>
      <c r="B111" s="3" t="s">
        <v>35603</v>
      </c>
    </row>
    <row r="112" spans="1:5" ht="28">
      <c r="A112" s="2" t="s">
        <v>35602</v>
      </c>
      <c r="B112" s="3" t="s">
        <v>35603</v>
      </c>
      <c r="C112" s="2" t="s">
        <v>35670</v>
      </c>
      <c r="D112" s="3">
        <v>1</v>
      </c>
      <c r="E112" s="5">
        <v>1</v>
      </c>
    </row>
    <row r="113" spans="1:5">
      <c r="A113" s="2" t="s">
        <v>35602</v>
      </c>
      <c r="B113" s="3" t="s">
        <v>35603</v>
      </c>
      <c r="C113" s="2" t="s">
        <v>35671</v>
      </c>
      <c r="D113" s="3">
        <v>1</v>
      </c>
      <c r="E113" s="5">
        <v>1</v>
      </c>
    </row>
    <row r="114" spans="1:5">
      <c r="A114" s="2" t="s">
        <v>35602</v>
      </c>
      <c r="B114" s="3" t="s">
        <v>35603</v>
      </c>
      <c r="C114" s="2" t="s">
        <v>35672</v>
      </c>
      <c r="D114" s="3">
        <v>1</v>
      </c>
      <c r="E114" s="5">
        <v>1</v>
      </c>
    </row>
    <row r="115" spans="1:5">
      <c r="A115" s="2" t="s">
        <v>35602</v>
      </c>
      <c r="B115" s="3" t="s">
        <v>35603</v>
      </c>
    </row>
    <row r="116" spans="1:5">
      <c r="A116" s="2" t="s">
        <v>35602</v>
      </c>
      <c r="B116" s="3" t="s">
        <v>35603</v>
      </c>
    </row>
    <row r="117" spans="1:5">
      <c r="A117" s="2" t="s">
        <v>35602</v>
      </c>
      <c r="B117" s="3" t="s">
        <v>35603</v>
      </c>
    </row>
    <row r="118" spans="1:5">
      <c r="A118" s="2" t="s">
        <v>35602</v>
      </c>
      <c r="B118" s="3" t="s">
        <v>35603</v>
      </c>
    </row>
    <row r="119" spans="1:5">
      <c r="A119" s="2" t="s">
        <v>35602</v>
      </c>
      <c r="B119" s="3" t="s">
        <v>35603</v>
      </c>
    </row>
    <row r="120" spans="1:5">
      <c r="A120" s="2" t="s">
        <v>35602</v>
      </c>
      <c r="B120" s="3" t="s">
        <v>35603</v>
      </c>
    </row>
    <row r="121" spans="1:5">
      <c r="A121" s="2" t="s">
        <v>35602</v>
      </c>
      <c r="B121" s="3" t="s">
        <v>35603</v>
      </c>
    </row>
    <row r="122" spans="1:5" ht="28">
      <c r="A122" s="2" t="s">
        <v>35602</v>
      </c>
      <c r="B122" s="3" t="s">
        <v>35603</v>
      </c>
      <c r="C122" s="2" t="s">
        <v>35673</v>
      </c>
      <c r="D122" s="3">
        <v>1</v>
      </c>
      <c r="E122" s="5">
        <v>1</v>
      </c>
    </row>
    <row r="123" spans="1:5" ht="28">
      <c r="A123" s="2" t="s">
        <v>35602</v>
      </c>
      <c r="B123" s="3" t="s">
        <v>35603</v>
      </c>
      <c r="C123" s="2" t="s">
        <v>35674</v>
      </c>
      <c r="D123" s="3">
        <v>1</v>
      </c>
      <c r="E123" s="5">
        <v>1</v>
      </c>
    </row>
    <row r="124" spans="1:5">
      <c r="A124" s="2" t="s">
        <v>35602</v>
      </c>
      <c r="B124" s="3" t="s">
        <v>35603</v>
      </c>
      <c r="C124" s="2" t="s">
        <v>4584</v>
      </c>
      <c r="D124" s="3">
        <v>1</v>
      </c>
      <c r="E124" s="5">
        <v>1</v>
      </c>
    </row>
    <row r="125" spans="1:5">
      <c r="A125" s="2" t="s">
        <v>35602</v>
      </c>
      <c r="B125" s="3" t="s">
        <v>35603</v>
      </c>
      <c r="C125" s="2" t="s">
        <v>35675</v>
      </c>
      <c r="D125" s="3">
        <v>1</v>
      </c>
      <c r="E125" s="5">
        <v>1</v>
      </c>
    </row>
    <row r="126" spans="1:5" ht="28">
      <c r="A126" s="2" t="s">
        <v>35602</v>
      </c>
      <c r="B126" s="3" t="s">
        <v>35603</v>
      </c>
      <c r="C126" s="2" t="s">
        <v>35676</v>
      </c>
      <c r="D126" s="3">
        <v>1</v>
      </c>
      <c r="E126" s="5">
        <v>1</v>
      </c>
    </row>
    <row r="127" spans="1:5" ht="28">
      <c r="A127" s="2" t="s">
        <v>35602</v>
      </c>
      <c r="B127" s="3" t="s">
        <v>35603</v>
      </c>
      <c r="C127" s="2" t="s">
        <v>35677</v>
      </c>
      <c r="D127" s="3">
        <v>0</v>
      </c>
      <c r="E127" s="5">
        <v>0</v>
      </c>
    </row>
    <row r="128" spans="1:5">
      <c r="A128" s="2" t="s">
        <v>35602</v>
      </c>
      <c r="B128" s="3" t="s">
        <v>35603</v>
      </c>
      <c r="C128" s="2" t="s">
        <v>35678</v>
      </c>
      <c r="D128" s="3">
        <v>1</v>
      </c>
      <c r="E128" s="5">
        <v>1</v>
      </c>
    </row>
    <row r="129" spans="1:5">
      <c r="A129" s="2" t="s">
        <v>35602</v>
      </c>
      <c r="B129" s="3" t="s">
        <v>35603</v>
      </c>
    </row>
    <row r="130" spans="1:5" ht="28">
      <c r="A130" s="2" t="s">
        <v>35602</v>
      </c>
      <c r="B130" s="3" t="s">
        <v>35603</v>
      </c>
      <c r="C130" s="2" t="s">
        <v>35679</v>
      </c>
      <c r="D130" s="3">
        <v>1</v>
      </c>
      <c r="E130" s="5">
        <v>1</v>
      </c>
    </row>
    <row r="131" spans="1:5">
      <c r="A131" s="2" t="s">
        <v>35602</v>
      </c>
      <c r="B131" s="3" t="s">
        <v>35603</v>
      </c>
    </row>
    <row r="132" spans="1:5">
      <c r="A132" s="2" t="s">
        <v>35602</v>
      </c>
      <c r="B132" s="3" t="s">
        <v>35603</v>
      </c>
    </row>
    <row r="133" spans="1:5">
      <c r="A133" s="2" t="s">
        <v>35602</v>
      </c>
      <c r="B133" s="3" t="s">
        <v>35603</v>
      </c>
    </row>
    <row r="134" spans="1:5">
      <c r="A134" s="2" t="s">
        <v>35602</v>
      </c>
      <c r="B134" s="3" t="s">
        <v>35603</v>
      </c>
    </row>
    <row r="135" spans="1:5">
      <c r="A135" s="2" t="s">
        <v>35602</v>
      </c>
      <c r="B135" s="3" t="s">
        <v>35603</v>
      </c>
    </row>
    <row r="136" spans="1:5">
      <c r="A136" s="2" t="s">
        <v>35602</v>
      </c>
      <c r="B136" s="3" t="s">
        <v>35603</v>
      </c>
      <c r="C136" s="2" t="s">
        <v>35680</v>
      </c>
      <c r="D136" s="3">
        <v>0</v>
      </c>
      <c r="E136" s="5">
        <v>0</v>
      </c>
    </row>
    <row r="137" spans="1:5">
      <c r="A137" s="2" t="s">
        <v>35602</v>
      </c>
      <c r="B137" s="3" t="s">
        <v>35603</v>
      </c>
      <c r="C137" s="2" t="s">
        <v>35681</v>
      </c>
      <c r="D137" s="3">
        <v>0</v>
      </c>
      <c r="E137" s="5">
        <v>0</v>
      </c>
    </row>
    <row r="138" spans="1:5">
      <c r="A138" s="2" t="s">
        <v>35602</v>
      </c>
      <c r="B138" s="3" t="s">
        <v>35603</v>
      </c>
      <c r="C138" s="2" t="s">
        <v>35682</v>
      </c>
      <c r="D138" s="3">
        <v>1</v>
      </c>
      <c r="E138" s="5">
        <v>1</v>
      </c>
    </row>
    <row r="139" spans="1:5">
      <c r="A139" s="2" t="s">
        <v>35602</v>
      </c>
      <c r="B139" s="3" t="s">
        <v>35603</v>
      </c>
      <c r="C139" s="2" t="s">
        <v>35683</v>
      </c>
      <c r="D139" s="3">
        <v>0</v>
      </c>
      <c r="E139" s="5">
        <v>0</v>
      </c>
    </row>
    <row r="140" spans="1:5">
      <c r="A140" s="2" t="s">
        <v>35602</v>
      </c>
      <c r="B140" s="3" t="s">
        <v>35603</v>
      </c>
      <c r="C140" s="2" t="s">
        <v>35684</v>
      </c>
      <c r="D140" s="3">
        <v>0</v>
      </c>
      <c r="E140" s="5">
        <v>0</v>
      </c>
    </row>
    <row r="141" spans="1:5">
      <c r="A141" s="2" t="s">
        <v>35602</v>
      </c>
      <c r="B141" s="3" t="s">
        <v>35603</v>
      </c>
      <c r="C141" s="2" t="s">
        <v>35685</v>
      </c>
      <c r="D141" s="3">
        <v>1</v>
      </c>
      <c r="E141" s="5">
        <v>1</v>
      </c>
    </row>
    <row r="142" spans="1:5">
      <c r="A142" s="2" t="s">
        <v>35602</v>
      </c>
      <c r="B142" s="3" t="s">
        <v>35603</v>
      </c>
      <c r="C142" s="2" t="s">
        <v>6482</v>
      </c>
      <c r="D142" s="3">
        <v>0</v>
      </c>
      <c r="E142" s="5">
        <v>0</v>
      </c>
    </row>
    <row r="143" spans="1:5" ht="28">
      <c r="A143" s="2" t="s">
        <v>35602</v>
      </c>
      <c r="B143" s="3" t="s">
        <v>35603</v>
      </c>
      <c r="C143" s="2" t="s">
        <v>35686</v>
      </c>
      <c r="D143" s="3">
        <v>0</v>
      </c>
      <c r="E143" s="5">
        <v>0</v>
      </c>
    </row>
    <row r="144" spans="1:5">
      <c r="A144" s="2" t="s">
        <v>35602</v>
      </c>
      <c r="B144" s="3" t="s">
        <v>35603</v>
      </c>
      <c r="C144" s="2" t="s">
        <v>35687</v>
      </c>
      <c r="D144" s="3">
        <v>1</v>
      </c>
      <c r="E144" s="5">
        <v>1</v>
      </c>
    </row>
    <row r="145" spans="1:5">
      <c r="A145" s="2" t="s">
        <v>35602</v>
      </c>
      <c r="B145" s="3" t="s">
        <v>35603</v>
      </c>
      <c r="C145" s="2" t="s">
        <v>35688</v>
      </c>
      <c r="D145" s="3">
        <v>1</v>
      </c>
      <c r="E145" s="5">
        <v>1</v>
      </c>
    </row>
    <row r="146" spans="1:5">
      <c r="A146" s="2" t="s">
        <v>35602</v>
      </c>
      <c r="B146" s="3" t="s">
        <v>35603</v>
      </c>
      <c r="C146" s="2" t="s">
        <v>35689</v>
      </c>
      <c r="D146" s="3">
        <v>1</v>
      </c>
      <c r="E146" s="5">
        <v>1</v>
      </c>
    </row>
    <row r="147" spans="1:5">
      <c r="A147" s="2" t="s">
        <v>35602</v>
      </c>
      <c r="B147" s="3" t="s">
        <v>35603</v>
      </c>
    </row>
    <row r="148" spans="1:5">
      <c r="A148" s="2" t="s">
        <v>35602</v>
      </c>
      <c r="B148" s="3" t="s">
        <v>35603</v>
      </c>
    </row>
    <row r="149" spans="1:5" ht="42">
      <c r="A149" s="2" t="s">
        <v>35602</v>
      </c>
      <c r="B149" s="3" t="s">
        <v>35603</v>
      </c>
      <c r="C149" s="2" t="s">
        <v>35690</v>
      </c>
      <c r="D149" s="3">
        <v>1</v>
      </c>
      <c r="E149" s="5">
        <v>1</v>
      </c>
    </row>
    <row r="150" spans="1:5">
      <c r="A150" s="2" t="s">
        <v>35602</v>
      </c>
      <c r="B150" s="3" t="s">
        <v>35603</v>
      </c>
      <c r="C150" s="2" t="s">
        <v>26</v>
      </c>
      <c r="D150" s="3">
        <v>0</v>
      </c>
      <c r="E150" s="5">
        <v>0</v>
      </c>
    </row>
    <row r="151" spans="1:5">
      <c r="A151" s="2" t="s">
        <v>35602</v>
      </c>
      <c r="B151" s="3" t="s">
        <v>35603</v>
      </c>
      <c r="C151" s="2" t="s">
        <v>35691</v>
      </c>
      <c r="D151" s="3">
        <v>0</v>
      </c>
      <c r="E151" s="5">
        <v>0</v>
      </c>
    </row>
    <row r="152" spans="1:5" ht="42">
      <c r="A152" s="2" t="s">
        <v>35602</v>
      </c>
      <c r="B152" s="3" t="s">
        <v>35603</v>
      </c>
      <c r="C152" s="2" t="s">
        <v>35692</v>
      </c>
      <c r="D152" s="3">
        <v>1</v>
      </c>
      <c r="E152" s="5">
        <v>1</v>
      </c>
    </row>
    <row r="153" spans="1:5">
      <c r="A153" s="2" t="s">
        <v>35602</v>
      </c>
      <c r="B153" s="3" t="s">
        <v>35603</v>
      </c>
    </row>
    <row r="154" spans="1:5">
      <c r="A154" s="2" t="s">
        <v>35602</v>
      </c>
      <c r="B154" s="3" t="s">
        <v>35603</v>
      </c>
    </row>
    <row r="155" spans="1:5">
      <c r="A155" s="2" t="s">
        <v>35602</v>
      </c>
      <c r="B155" s="3" t="s">
        <v>35603</v>
      </c>
    </row>
    <row r="156" spans="1:5">
      <c r="A156" s="2" t="s">
        <v>35602</v>
      </c>
      <c r="B156" s="3" t="s">
        <v>35603</v>
      </c>
      <c r="C156" s="2" t="s">
        <v>35693</v>
      </c>
      <c r="D156" s="3">
        <v>0</v>
      </c>
      <c r="E156" s="5">
        <v>0</v>
      </c>
    </row>
    <row r="157" spans="1:5">
      <c r="A157" s="2" t="s">
        <v>35602</v>
      </c>
      <c r="B157" s="3" t="s">
        <v>35603</v>
      </c>
      <c r="C157" s="2" t="s">
        <v>35694</v>
      </c>
      <c r="D157" s="3">
        <v>1</v>
      </c>
      <c r="E157" s="5">
        <v>1</v>
      </c>
    </row>
    <row r="158" spans="1:5">
      <c r="A158" s="2" t="s">
        <v>35602</v>
      </c>
      <c r="B158" s="3" t="s">
        <v>35603</v>
      </c>
      <c r="C158" s="2" t="s">
        <v>35695</v>
      </c>
      <c r="D158" s="3">
        <v>1</v>
      </c>
      <c r="E158" s="5">
        <v>1</v>
      </c>
    </row>
    <row r="159" spans="1:5" ht="28">
      <c r="A159" s="2" t="s">
        <v>35602</v>
      </c>
      <c r="B159" s="3" t="s">
        <v>35603</v>
      </c>
      <c r="C159" s="2" t="s">
        <v>35696</v>
      </c>
      <c r="D159" s="3">
        <v>1</v>
      </c>
      <c r="E159" s="5">
        <v>1</v>
      </c>
    </row>
    <row r="160" spans="1:5">
      <c r="A160" s="2" t="s">
        <v>35602</v>
      </c>
      <c r="B160" s="3" t="s">
        <v>35603</v>
      </c>
      <c r="C160" s="2" t="s">
        <v>35697</v>
      </c>
      <c r="D160" s="3">
        <v>1</v>
      </c>
      <c r="E160" s="5">
        <v>1</v>
      </c>
    </row>
    <row r="161" spans="1:5">
      <c r="A161" s="2" t="s">
        <v>35602</v>
      </c>
      <c r="B161" s="3" t="s">
        <v>35603</v>
      </c>
    </row>
    <row r="162" spans="1:5">
      <c r="A162" s="2" t="s">
        <v>35602</v>
      </c>
      <c r="B162" s="3" t="s">
        <v>35603</v>
      </c>
    </row>
    <row r="163" spans="1:5">
      <c r="A163" s="2" t="s">
        <v>35602</v>
      </c>
      <c r="B163" s="3" t="s">
        <v>35603</v>
      </c>
      <c r="C163" s="2" t="s">
        <v>35698</v>
      </c>
      <c r="D163" s="3">
        <v>0</v>
      </c>
      <c r="E163" s="5">
        <v>0</v>
      </c>
    </row>
    <row r="164" spans="1:5" ht="28">
      <c r="A164" s="2" t="s">
        <v>35602</v>
      </c>
      <c r="B164" s="3" t="s">
        <v>35603</v>
      </c>
      <c r="C164" s="2" t="s">
        <v>35699</v>
      </c>
      <c r="D164" s="3">
        <v>1</v>
      </c>
      <c r="E164" s="5">
        <v>1</v>
      </c>
    </row>
    <row r="165" spans="1:5">
      <c r="A165" s="2" t="s">
        <v>35602</v>
      </c>
      <c r="B165" s="3" t="s">
        <v>35603</v>
      </c>
      <c r="C165" s="2" t="s">
        <v>894</v>
      </c>
      <c r="D165" s="3">
        <v>1</v>
      </c>
      <c r="E165" s="5">
        <v>1</v>
      </c>
    </row>
    <row r="166" spans="1:5">
      <c r="A166" s="2" t="s">
        <v>35602</v>
      </c>
      <c r="B166" s="3" t="s">
        <v>35603</v>
      </c>
      <c r="C166" s="2" t="s">
        <v>35700</v>
      </c>
      <c r="D166" s="3">
        <v>1</v>
      </c>
      <c r="E166" s="5">
        <v>1</v>
      </c>
    </row>
    <row r="167" spans="1:5">
      <c r="A167" s="2" t="s">
        <v>35602</v>
      </c>
      <c r="B167" s="3" t="s">
        <v>35603</v>
      </c>
    </row>
    <row r="168" spans="1:5">
      <c r="A168" s="2" t="s">
        <v>35602</v>
      </c>
      <c r="B168" s="3" t="s">
        <v>35603</v>
      </c>
      <c r="C168" s="2" t="s">
        <v>35701</v>
      </c>
      <c r="D168" s="3">
        <v>1</v>
      </c>
      <c r="E168" s="5">
        <v>1</v>
      </c>
    </row>
    <row r="169" spans="1:5">
      <c r="A169" s="2" t="s">
        <v>35602</v>
      </c>
      <c r="B169" s="3" t="s">
        <v>35603</v>
      </c>
      <c r="C169" s="2" t="s">
        <v>35702</v>
      </c>
      <c r="D169" s="3">
        <v>0</v>
      </c>
      <c r="E169" s="5">
        <v>0</v>
      </c>
    </row>
    <row r="170" spans="1:5">
      <c r="A170" s="2" t="s">
        <v>35602</v>
      </c>
      <c r="B170" s="3" t="s">
        <v>35603</v>
      </c>
      <c r="C170" s="2" t="s">
        <v>35703</v>
      </c>
      <c r="D170" s="3">
        <v>1</v>
      </c>
      <c r="E170" s="5">
        <v>1</v>
      </c>
    </row>
    <row r="171" spans="1:5">
      <c r="A171" s="2" t="s">
        <v>35602</v>
      </c>
      <c r="B171" s="3" t="s">
        <v>35603</v>
      </c>
    </row>
    <row r="172" spans="1:5">
      <c r="A172" s="2" t="s">
        <v>35602</v>
      </c>
      <c r="B172" s="3" t="s">
        <v>35603</v>
      </c>
      <c r="C172" s="2" t="s">
        <v>35704</v>
      </c>
      <c r="D172" s="3">
        <v>1</v>
      </c>
      <c r="E172" s="5">
        <v>1</v>
      </c>
    </row>
    <row r="173" spans="1:5" ht="28">
      <c r="A173" s="2" t="s">
        <v>35602</v>
      </c>
      <c r="B173" s="3" t="s">
        <v>35603</v>
      </c>
      <c r="C173" s="2" t="s">
        <v>35705</v>
      </c>
      <c r="D173" s="3">
        <v>1</v>
      </c>
      <c r="E173" s="5">
        <v>1</v>
      </c>
    </row>
    <row r="174" spans="1:5" ht="28">
      <c r="A174" s="2" t="s">
        <v>35602</v>
      </c>
      <c r="B174" s="3" t="s">
        <v>35603</v>
      </c>
      <c r="C174" s="2" t="s">
        <v>35706</v>
      </c>
      <c r="D174" s="3">
        <v>0</v>
      </c>
      <c r="E174" s="5">
        <v>0</v>
      </c>
    </row>
    <row r="175" spans="1:5">
      <c r="A175" s="2" t="s">
        <v>35602</v>
      </c>
      <c r="B175" s="3" t="s">
        <v>35603</v>
      </c>
      <c r="C175" s="2" t="s">
        <v>35707</v>
      </c>
      <c r="D175" s="3">
        <v>1</v>
      </c>
      <c r="E175" s="5">
        <v>1</v>
      </c>
    </row>
    <row r="176" spans="1:5">
      <c r="A176" s="2" t="s">
        <v>35602</v>
      </c>
      <c r="B176" s="3" t="s">
        <v>35603</v>
      </c>
      <c r="C176" s="2" t="s">
        <v>35708</v>
      </c>
      <c r="D176" s="3">
        <v>1</v>
      </c>
      <c r="E176" s="5">
        <v>1</v>
      </c>
    </row>
    <row r="177" spans="1:5">
      <c r="A177" s="2" t="s">
        <v>35602</v>
      </c>
      <c r="B177" s="3" t="s">
        <v>35603</v>
      </c>
    </row>
    <row r="178" spans="1:5" ht="28">
      <c r="A178" s="2" t="s">
        <v>35602</v>
      </c>
      <c r="B178" s="3" t="s">
        <v>35603</v>
      </c>
      <c r="C178" s="2" t="s">
        <v>35709</v>
      </c>
      <c r="D178" s="3">
        <v>1</v>
      </c>
      <c r="E178" s="5">
        <v>1</v>
      </c>
    </row>
    <row r="179" spans="1:5">
      <c r="A179" s="2" t="s">
        <v>35602</v>
      </c>
      <c r="B179" s="3" t="s">
        <v>35603</v>
      </c>
      <c r="C179" s="2" t="s">
        <v>35710</v>
      </c>
      <c r="D179" s="3">
        <v>1</v>
      </c>
      <c r="E179" s="5">
        <v>1</v>
      </c>
    </row>
    <row r="180" spans="1:5">
      <c r="A180" s="2" t="s">
        <v>35602</v>
      </c>
      <c r="B180" s="3" t="s">
        <v>35603</v>
      </c>
    </row>
    <row r="181" spans="1:5">
      <c r="A181" s="2" t="s">
        <v>35602</v>
      </c>
      <c r="B181" s="3" t="s">
        <v>35603</v>
      </c>
    </row>
    <row r="182" spans="1:5" ht="56">
      <c r="A182" s="2" t="s">
        <v>35602</v>
      </c>
      <c r="B182" s="3" t="s">
        <v>35603</v>
      </c>
      <c r="C182" s="2" t="s">
        <v>35711</v>
      </c>
      <c r="D182" s="3">
        <v>1</v>
      </c>
      <c r="E182" s="5">
        <v>1</v>
      </c>
    </row>
    <row r="183" spans="1:5">
      <c r="A183" s="2" t="s">
        <v>35602</v>
      </c>
      <c r="B183" s="3" t="s">
        <v>35603</v>
      </c>
      <c r="C183" s="2" t="s">
        <v>35710</v>
      </c>
      <c r="D183" s="3">
        <v>1</v>
      </c>
      <c r="E183" s="5">
        <v>1</v>
      </c>
    </row>
    <row r="184" spans="1:5">
      <c r="A184" s="2" t="s">
        <v>35602</v>
      </c>
      <c r="B184" s="3" t="s">
        <v>35603</v>
      </c>
      <c r="C184" s="2" t="s">
        <v>35712</v>
      </c>
      <c r="D184" s="3">
        <v>1</v>
      </c>
      <c r="E184" s="5">
        <v>1</v>
      </c>
    </row>
    <row r="185" spans="1:5" ht="28">
      <c r="A185" s="2" t="s">
        <v>35602</v>
      </c>
      <c r="B185" s="3" t="s">
        <v>35603</v>
      </c>
      <c r="C185" s="2" t="s">
        <v>35713</v>
      </c>
      <c r="D185" s="3">
        <v>1</v>
      </c>
      <c r="E185" s="5">
        <v>1</v>
      </c>
    </row>
    <row r="186" spans="1:5" ht="28">
      <c r="A186" s="2" t="s">
        <v>35602</v>
      </c>
      <c r="B186" s="3" t="s">
        <v>35603</v>
      </c>
      <c r="C186" s="2" t="s">
        <v>35714</v>
      </c>
      <c r="D186" s="3">
        <v>1</v>
      </c>
      <c r="E186" s="5">
        <v>1</v>
      </c>
    </row>
    <row r="187" spans="1:5">
      <c r="A187" s="2" t="s">
        <v>35602</v>
      </c>
      <c r="B187" s="3" t="s">
        <v>35603</v>
      </c>
    </row>
    <row r="188" spans="1:5" ht="28">
      <c r="A188" s="2" t="s">
        <v>35602</v>
      </c>
      <c r="B188" s="3" t="s">
        <v>35603</v>
      </c>
      <c r="C188" s="2" t="s">
        <v>35715</v>
      </c>
      <c r="D188" s="3">
        <v>1</v>
      </c>
      <c r="E188" s="5">
        <v>1</v>
      </c>
    </row>
    <row r="189" spans="1:5">
      <c r="A189" s="2" t="s">
        <v>35602</v>
      </c>
      <c r="B189" s="3" t="s">
        <v>35603</v>
      </c>
      <c r="C189" s="2" t="s">
        <v>35716</v>
      </c>
      <c r="D189" s="3">
        <v>1</v>
      </c>
      <c r="E189" s="5">
        <v>1</v>
      </c>
    </row>
    <row r="190" spans="1:5">
      <c r="A190" s="2" t="s">
        <v>35602</v>
      </c>
      <c r="B190" s="3" t="s">
        <v>35603</v>
      </c>
      <c r="C190" s="2" t="s">
        <v>35717</v>
      </c>
      <c r="D190" s="3">
        <v>0</v>
      </c>
      <c r="E190" s="5">
        <v>0</v>
      </c>
    </row>
    <row r="191" spans="1:5">
      <c r="A191" s="2" t="s">
        <v>35602</v>
      </c>
      <c r="B191" s="3" t="s">
        <v>35603</v>
      </c>
      <c r="C191" s="2" t="s">
        <v>35718</v>
      </c>
      <c r="D191" s="3">
        <v>1</v>
      </c>
      <c r="E191" s="5">
        <v>1</v>
      </c>
    </row>
    <row r="192" spans="1:5" ht="28">
      <c r="A192" s="2" t="s">
        <v>35602</v>
      </c>
      <c r="B192" s="3" t="s">
        <v>35603</v>
      </c>
      <c r="C192" s="2" t="s">
        <v>35719</v>
      </c>
      <c r="D192" s="3">
        <v>1</v>
      </c>
      <c r="E192" s="5">
        <v>1</v>
      </c>
    </row>
    <row r="193" spans="1:5" ht="28">
      <c r="A193" s="2" t="s">
        <v>35602</v>
      </c>
      <c r="B193" s="3" t="s">
        <v>35603</v>
      </c>
      <c r="C193" s="2" t="s">
        <v>35720</v>
      </c>
      <c r="D193" s="3">
        <v>1</v>
      </c>
      <c r="E193" s="5">
        <v>1</v>
      </c>
    </row>
    <row r="194" spans="1:5">
      <c r="A194" s="2" t="s">
        <v>35602</v>
      </c>
      <c r="B194" s="3" t="s">
        <v>35603</v>
      </c>
      <c r="C194" s="2" t="s">
        <v>509</v>
      </c>
      <c r="D194" s="3">
        <v>1</v>
      </c>
      <c r="E194" s="5">
        <v>1</v>
      </c>
    </row>
    <row r="195" spans="1:5" ht="28">
      <c r="A195" s="2" t="s">
        <v>35602</v>
      </c>
      <c r="B195" s="3" t="s">
        <v>35603</v>
      </c>
      <c r="C195" s="2" t="s">
        <v>35721</v>
      </c>
      <c r="D195" s="3">
        <v>0</v>
      </c>
      <c r="E195" s="5">
        <v>0</v>
      </c>
    </row>
    <row r="196" spans="1:5" ht="28">
      <c r="A196" s="2" t="s">
        <v>35602</v>
      </c>
      <c r="B196" s="3" t="s">
        <v>35603</v>
      </c>
      <c r="C196" s="2" t="s">
        <v>35722</v>
      </c>
      <c r="D196" s="3">
        <v>1</v>
      </c>
      <c r="E196" s="5">
        <v>1</v>
      </c>
    </row>
    <row r="197" spans="1:5" ht="28">
      <c r="A197" s="2" t="s">
        <v>35602</v>
      </c>
      <c r="B197" s="3" t="s">
        <v>35603</v>
      </c>
      <c r="C197" s="2" t="s">
        <v>35723</v>
      </c>
      <c r="D197" s="3">
        <v>1</v>
      </c>
      <c r="E197" s="5">
        <v>1</v>
      </c>
    </row>
    <row r="198" spans="1:5" ht="28">
      <c r="A198" s="2" t="s">
        <v>35602</v>
      </c>
      <c r="B198" s="3" t="s">
        <v>35603</v>
      </c>
      <c r="C198" s="2" t="s">
        <v>35724</v>
      </c>
      <c r="D198" s="3">
        <v>1</v>
      </c>
      <c r="E198" s="5">
        <v>1</v>
      </c>
    </row>
    <row r="199" spans="1:5">
      <c r="A199" s="2" t="s">
        <v>35602</v>
      </c>
      <c r="B199" s="3" t="s">
        <v>35603</v>
      </c>
      <c r="C199" s="2" t="s">
        <v>35725</v>
      </c>
      <c r="D199" s="3">
        <v>1</v>
      </c>
      <c r="E199" s="5">
        <v>1</v>
      </c>
    </row>
    <row r="200" spans="1:5" ht="28">
      <c r="A200" s="2" t="s">
        <v>35602</v>
      </c>
      <c r="B200" s="3" t="s">
        <v>35603</v>
      </c>
      <c r="C200" s="2" t="s">
        <v>35726</v>
      </c>
      <c r="D200" s="3">
        <v>1</v>
      </c>
      <c r="E200" s="5">
        <v>1</v>
      </c>
    </row>
    <row r="201" spans="1:5">
      <c r="A201" s="2" t="s">
        <v>35602</v>
      </c>
      <c r="B201" s="3" t="s">
        <v>35603</v>
      </c>
      <c r="C201" s="2" t="s">
        <v>35727</v>
      </c>
      <c r="D201" s="3">
        <v>0</v>
      </c>
      <c r="E201" s="5">
        <v>0</v>
      </c>
    </row>
    <row r="202" spans="1:5">
      <c r="A202" s="2" t="s">
        <v>35602</v>
      </c>
      <c r="B202" s="3" t="s">
        <v>35603</v>
      </c>
    </row>
    <row r="203" spans="1:5">
      <c r="A203" s="2" t="s">
        <v>35602</v>
      </c>
      <c r="B203" s="3" t="s">
        <v>35603</v>
      </c>
    </row>
    <row r="204" spans="1:5" ht="28">
      <c r="A204" s="2" t="s">
        <v>35602</v>
      </c>
      <c r="B204" s="3" t="s">
        <v>35603</v>
      </c>
      <c r="C204" s="2" t="s">
        <v>35728</v>
      </c>
      <c r="D204" s="3">
        <v>1</v>
      </c>
      <c r="E204" s="5">
        <v>1</v>
      </c>
    </row>
    <row r="205" spans="1:5">
      <c r="A205" s="2" t="s">
        <v>35602</v>
      </c>
      <c r="B205" s="3" t="s">
        <v>35603</v>
      </c>
      <c r="C205" s="2" t="s">
        <v>35729</v>
      </c>
      <c r="D205" s="3">
        <v>1</v>
      </c>
      <c r="E205" s="5">
        <v>1</v>
      </c>
    </row>
    <row r="206" spans="1:5">
      <c r="A206" s="2" t="s">
        <v>35602</v>
      </c>
      <c r="B206" s="3" t="s">
        <v>35603</v>
      </c>
      <c r="C206" s="2" t="s">
        <v>35730</v>
      </c>
      <c r="D206" s="3">
        <v>1</v>
      </c>
      <c r="E206" s="5">
        <v>1</v>
      </c>
    </row>
    <row r="207" spans="1:5" ht="28">
      <c r="A207" s="2" t="s">
        <v>35602</v>
      </c>
      <c r="B207" s="3" t="s">
        <v>35603</v>
      </c>
      <c r="C207" s="2" t="s">
        <v>35731</v>
      </c>
      <c r="D207" s="3">
        <v>1</v>
      </c>
      <c r="E207" s="5">
        <v>1</v>
      </c>
    </row>
    <row r="208" spans="1:5">
      <c r="A208" s="2" t="s">
        <v>35602</v>
      </c>
      <c r="B208" s="3" t="s">
        <v>35603</v>
      </c>
    </row>
    <row r="209" spans="1:5">
      <c r="A209" s="2" t="s">
        <v>35602</v>
      </c>
      <c r="B209" s="3" t="s">
        <v>35603</v>
      </c>
      <c r="C209" s="2" t="s">
        <v>35732</v>
      </c>
      <c r="D209" s="3">
        <v>1</v>
      </c>
      <c r="E209" s="5">
        <v>1</v>
      </c>
    </row>
    <row r="210" spans="1:5" ht="42">
      <c r="A210" s="2" t="s">
        <v>35602</v>
      </c>
      <c r="B210" s="3" t="s">
        <v>35603</v>
      </c>
      <c r="C210" s="2" t="s">
        <v>35733</v>
      </c>
      <c r="D210" s="3">
        <v>1</v>
      </c>
      <c r="E210" s="5">
        <v>1</v>
      </c>
    </row>
    <row r="211" spans="1:5">
      <c r="A211" s="2" t="s">
        <v>35602</v>
      </c>
      <c r="B211" s="3" t="s">
        <v>35603</v>
      </c>
    </row>
    <row r="212" spans="1:5">
      <c r="A212" s="2" t="s">
        <v>35602</v>
      </c>
      <c r="B212" s="3" t="s">
        <v>35603</v>
      </c>
      <c r="C212" s="2" t="s">
        <v>35734</v>
      </c>
      <c r="D212" s="3">
        <v>1</v>
      </c>
      <c r="E212" s="5">
        <v>1</v>
      </c>
    </row>
  </sheetData>
  <pageMargins left="0.7" right="0.7" top="0.75" bottom="0.75" header="0.3" footer="0.3"/>
  <extLst>
    <ext xmlns:mx="http://schemas.microsoft.com/office/mac/excel/2008/main" uri="{64002731-A6B0-56B0-2670-7721B7C09600}">
      <mx:PLV Mode="0" OnePage="0" WScale="0"/>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4"/>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35735</v>
      </c>
      <c r="B2" s="3" t="s">
        <v>35736</v>
      </c>
      <c r="C2" s="2" t="s">
        <v>2005</v>
      </c>
      <c r="D2" s="3">
        <v>1</v>
      </c>
      <c r="E2" s="5">
        <v>1</v>
      </c>
    </row>
    <row r="3" spans="1:7" ht="42">
      <c r="A3" s="2" t="s">
        <v>35735</v>
      </c>
      <c r="B3" s="3" t="s">
        <v>35736</v>
      </c>
      <c r="C3" s="2" t="s">
        <v>35737</v>
      </c>
      <c r="D3" s="3">
        <v>1</v>
      </c>
      <c r="E3" s="5">
        <v>1</v>
      </c>
    </row>
    <row r="4" spans="1:7">
      <c r="A4" s="2" t="s">
        <v>35735</v>
      </c>
      <c r="B4" s="3" t="s">
        <v>35736</v>
      </c>
    </row>
    <row r="5" spans="1:7">
      <c r="A5" s="2" t="s">
        <v>35735</v>
      </c>
      <c r="B5" s="3" t="s">
        <v>35736</v>
      </c>
      <c r="C5" s="2" t="s">
        <v>35738</v>
      </c>
      <c r="D5" s="3">
        <v>1</v>
      </c>
      <c r="E5" s="5">
        <v>1</v>
      </c>
    </row>
    <row r="6" spans="1:7">
      <c r="A6" s="2" t="s">
        <v>35735</v>
      </c>
      <c r="B6" s="3" t="s">
        <v>35736</v>
      </c>
      <c r="C6" s="2" t="s">
        <v>35739</v>
      </c>
      <c r="D6" s="3">
        <v>1</v>
      </c>
      <c r="E6" s="5">
        <v>1</v>
      </c>
    </row>
    <row r="7" spans="1:7">
      <c r="A7" s="2" t="s">
        <v>35735</v>
      </c>
      <c r="B7" s="3" t="s">
        <v>35736</v>
      </c>
    </row>
    <row r="8" spans="1:7" ht="28">
      <c r="A8" s="2" t="s">
        <v>35735</v>
      </c>
      <c r="B8" s="3" t="s">
        <v>35736</v>
      </c>
      <c r="C8" s="2" t="s">
        <v>35740</v>
      </c>
      <c r="D8" s="3">
        <v>1</v>
      </c>
      <c r="E8" s="5">
        <v>1</v>
      </c>
    </row>
    <row r="9" spans="1:7">
      <c r="A9" s="2" t="s">
        <v>35735</v>
      </c>
      <c r="B9" s="3" t="s">
        <v>35736</v>
      </c>
      <c r="C9" s="2" t="s">
        <v>6028</v>
      </c>
      <c r="D9" s="3">
        <v>1</v>
      </c>
      <c r="E9" s="5">
        <v>1</v>
      </c>
    </row>
    <row r="10" spans="1:7" ht="42">
      <c r="A10" s="2" t="s">
        <v>35735</v>
      </c>
      <c r="B10" s="3" t="s">
        <v>35736</v>
      </c>
      <c r="C10" s="2" t="s">
        <v>35741</v>
      </c>
      <c r="D10" s="3">
        <v>1</v>
      </c>
      <c r="E10" s="5">
        <v>1</v>
      </c>
    </row>
    <row r="11" spans="1:7">
      <c r="A11" s="2" t="s">
        <v>35735</v>
      </c>
      <c r="B11" s="3" t="s">
        <v>35736</v>
      </c>
    </row>
    <row r="12" spans="1:7">
      <c r="A12" s="2" t="s">
        <v>35735</v>
      </c>
      <c r="B12" s="3" t="s">
        <v>35736</v>
      </c>
    </row>
    <row r="13" spans="1:7" ht="28">
      <c r="A13" s="2" t="s">
        <v>35735</v>
      </c>
      <c r="B13" s="3" t="s">
        <v>35736</v>
      </c>
      <c r="C13" s="2" t="s">
        <v>35742</v>
      </c>
      <c r="D13" s="3">
        <v>1</v>
      </c>
      <c r="E13" s="5">
        <v>1</v>
      </c>
    </row>
    <row r="14" spans="1:7">
      <c r="A14" s="2" t="s">
        <v>35735</v>
      </c>
      <c r="B14" s="3" t="s">
        <v>35736</v>
      </c>
      <c r="C14" s="2" t="s">
        <v>11871</v>
      </c>
      <c r="D14" s="3">
        <v>1</v>
      </c>
      <c r="E14" s="5">
        <v>1</v>
      </c>
    </row>
    <row r="15" spans="1:7">
      <c r="A15" s="2" t="s">
        <v>35735</v>
      </c>
      <c r="B15" s="3" t="s">
        <v>35736</v>
      </c>
    </row>
    <row r="16" spans="1:7">
      <c r="A16" s="2" t="s">
        <v>35735</v>
      </c>
      <c r="B16" s="3" t="s">
        <v>35736</v>
      </c>
      <c r="C16" s="2" t="s">
        <v>35743</v>
      </c>
      <c r="D16" s="3">
        <v>1</v>
      </c>
      <c r="E16" s="5">
        <v>1</v>
      </c>
    </row>
    <row r="17" spans="1:5">
      <c r="A17" s="2" t="s">
        <v>35735</v>
      </c>
      <c r="B17" s="3" t="s">
        <v>35736</v>
      </c>
    </row>
    <row r="18" spans="1:5">
      <c r="A18" s="2" t="s">
        <v>35735</v>
      </c>
      <c r="B18" s="3" t="s">
        <v>35736</v>
      </c>
      <c r="C18" s="2" t="s">
        <v>35744</v>
      </c>
      <c r="D18" s="3">
        <v>1</v>
      </c>
      <c r="E18" s="5">
        <v>1</v>
      </c>
    </row>
    <row r="19" spans="1:5">
      <c r="A19" s="2" t="s">
        <v>35735</v>
      </c>
      <c r="B19" s="3" t="s">
        <v>35736</v>
      </c>
    </row>
    <row r="20" spans="1:5">
      <c r="A20" s="2" t="s">
        <v>35735</v>
      </c>
      <c r="B20" s="3" t="s">
        <v>35736</v>
      </c>
      <c r="C20" s="2" t="s">
        <v>35745</v>
      </c>
      <c r="D20" s="3">
        <v>1</v>
      </c>
      <c r="E20" s="5">
        <v>1</v>
      </c>
    </row>
    <row r="21" spans="1:5">
      <c r="A21" s="2" t="s">
        <v>35735</v>
      </c>
      <c r="B21" s="3" t="s">
        <v>35736</v>
      </c>
    </row>
    <row r="22" spans="1:5">
      <c r="A22" s="2" t="s">
        <v>35735</v>
      </c>
      <c r="B22" s="3" t="s">
        <v>35736</v>
      </c>
      <c r="C22" s="2" t="s">
        <v>2182</v>
      </c>
      <c r="D22" s="3">
        <v>1</v>
      </c>
      <c r="E22" s="5">
        <v>1</v>
      </c>
    </row>
    <row r="23" spans="1:5">
      <c r="A23" s="2" t="s">
        <v>35735</v>
      </c>
      <c r="B23" s="3" t="s">
        <v>35736</v>
      </c>
    </row>
    <row r="24" spans="1:5">
      <c r="A24" s="2" t="s">
        <v>35735</v>
      </c>
      <c r="B24" s="3" t="s">
        <v>35736</v>
      </c>
      <c r="C24" s="2" t="s">
        <v>35746</v>
      </c>
      <c r="D24" s="3">
        <v>1</v>
      </c>
      <c r="E24" s="5">
        <v>1</v>
      </c>
    </row>
    <row r="25" spans="1:5">
      <c r="A25" s="2" t="s">
        <v>35735</v>
      </c>
      <c r="B25" s="3" t="s">
        <v>35736</v>
      </c>
      <c r="C25" s="2" t="s">
        <v>35747</v>
      </c>
      <c r="D25" s="3">
        <v>1</v>
      </c>
      <c r="E25" s="5">
        <v>1</v>
      </c>
    </row>
    <row r="26" spans="1:5">
      <c r="A26" s="2" t="s">
        <v>35735</v>
      </c>
      <c r="B26" s="3" t="s">
        <v>35736</v>
      </c>
    </row>
    <row r="27" spans="1:5">
      <c r="A27" s="2" t="s">
        <v>35735</v>
      </c>
      <c r="B27" s="3" t="s">
        <v>35736</v>
      </c>
    </row>
    <row r="28" spans="1:5">
      <c r="A28" s="2" t="s">
        <v>35735</v>
      </c>
      <c r="B28" s="3" t="s">
        <v>35736</v>
      </c>
    </row>
    <row r="29" spans="1:5">
      <c r="A29" s="2" t="s">
        <v>35735</v>
      </c>
      <c r="B29" s="3" t="s">
        <v>35736</v>
      </c>
    </row>
    <row r="30" spans="1:5">
      <c r="A30" s="2" t="s">
        <v>35735</v>
      </c>
      <c r="B30" s="3" t="s">
        <v>35736</v>
      </c>
      <c r="C30" s="2" t="s">
        <v>35748</v>
      </c>
      <c r="D30" s="3">
        <v>1</v>
      </c>
      <c r="E30" s="5">
        <v>1</v>
      </c>
    </row>
    <row r="31" spans="1:5">
      <c r="A31" s="2" t="s">
        <v>35735</v>
      </c>
      <c r="B31" s="3" t="s">
        <v>35736</v>
      </c>
      <c r="C31" s="2" t="s">
        <v>35749</v>
      </c>
      <c r="D31" s="3">
        <v>1</v>
      </c>
      <c r="E31" s="5">
        <v>1</v>
      </c>
    </row>
    <row r="32" spans="1:5" ht="28">
      <c r="A32" s="2" t="s">
        <v>35735</v>
      </c>
      <c r="B32" s="3" t="s">
        <v>35736</v>
      </c>
      <c r="C32" s="2" t="s">
        <v>35750</v>
      </c>
      <c r="D32" s="3">
        <v>1</v>
      </c>
      <c r="E32" s="5">
        <v>1</v>
      </c>
    </row>
    <row r="33" spans="1:5">
      <c r="A33" s="2" t="s">
        <v>35735</v>
      </c>
      <c r="B33" s="3" t="s">
        <v>35736</v>
      </c>
    </row>
    <row r="34" spans="1:5" ht="28">
      <c r="A34" s="2" t="s">
        <v>35735</v>
      </c>
      <c r="B34" s="3" t="s">
        <v>35736</v>
      </c>
      <c r="C34" s="2" t="s">
        <v>35751</v>
      </c>
      <c r="D34" s="3">
        <v>1</v>
      </c>
      <c r="E34" s="5">
        <v>1</v>
      </c>
    </row>
    <row r="35" spans="1:5">
      <c r="A35" s="2" t="s">
        <v>35735</v>
      </c>
      <c r="B35" s="3" t="s">
        <v>35736</v>
      </c>
      <c r="C35" s="2" t="s">
        <v>35752</v>
      </c>
      <c r="D35" s="3">
        <v>1</v>
      </c>
      <c r="E35" s="5">
        <v>1</v>
      </c>
    </row>
    <row r="36" spans="1:5">
      <c r="A36" s="2" t="s">
        <v>35735</v>
      </c>
      <c r="B36" s="3" t="s">
        <v>35736</v>
      </c>
    </row>
    <row r="37" spans="1:5">
      <c r="A37" s="2" t="s">
        <v>35735</v>
      </c>
      <c r="B37" s="3" t="s">
        <v>35736</v>
      </c>
    </row>
    <row r="38" spans="1:5">
      <c r="A38" s="2" t="s">
        <v>35735</v>
      </c>
      <c r="B38" s="3" t="s">
        <v>35736</v>
      </c>
      <c r="C38" s="2" t="s">
        <v>35753</v>
      </c>
      <c r="D38" s="3">
        <v>0</v>
      </c>
      <c r="E38" s="5">
        <v>0</v>
      </c>
    </row>
    <row r="39" spans="1:5">
      <c r="A39" s="2" t="s">
        <v>35735</v>
      </c>
      <c r="B39" s="3" t="s">
        <v>35736</v>
      </c>
      <c r="C39" s="2" t="s">
        <v>26</v>
      </c>
      <c r="D39" s="3">
        <v>0</v>
      </c>
      <c r="E39" s="5">
        <v>0</v>
      </c>
    </row>
    <row r="40" spans="1:5">
      <c r="A40" s="2" t="s">
        <v>35735</v>
      </c>
      <c r="B40" s="3" t="s">
        <v>35736</v>
      </c>
    </row>
    <row r="41" spans="1:5">
      <c r="A41" s="2" t="s">
        <v>35735</v>
      </c>
      <c r="B41" s="3" t="s">
        <v>35736</v>
      </c>
      <c r="C41" s="2" t="s">
        <v>35754</v>
      </c>
      <c r="D41" s="3">
        <v>1</v>
      </c>
      <c r="E41" s="5">
        <v>1</v>
      </c>
    </row>
    <row r="42" spans="1:5">
      <c r="A42" s="2" t="s">
        <v>35735</v>
      </c>
      <c r="B42" s="3" t="s">
        <v>35736</v>
      </c>
      <c r="C42" s="2" t="s">
        <v>35755</v>
      </c>
      <c r="D42" s="3">
        <v>1</v>
      </c>
      <c r="E42" s="5">
        <v>1</v>
      </c>
    </row>
    <row r="43" spans="1:5">
      <c r="A43" s="2" t="s">
        <v>35735</v>
      </c>
      <c r="B43" s="3" t="s">
        <v>35736</v>
      </c>
      <c r="C43" s="2" t="s">
        <v>35756</v>
      </c>
      <c r="D43" s="3">
        <v>1</v>
      </c>
      <c r="E43" s="5">
        <v>1</v>
      </c>
    </row>
    <row r="44" spans="1:5" ht="28">
      <c r="A44" s="2" t="s">
        <v>35735</v>
      </c>
      <c r="B44" s="3" t="s">
        <v>35736</v>
      </c>
      <c r="C44" s="2" t="s">
        <v>35757</v>
      </c>
      <c r="D44" s="3">
        <v>0</v>
      </c>
      <c r="E44" s="5">
        <v>0</v>
      </c>
    </row>
    <row r="45" spans="1:5">
      <c r="A45" s="2" t="s">
        <v>35735</v>
      </c>
      <c r="B45" s="3" t="s">
        <v>35736</v>
      </c>
      <c r="C45" s="2" t="s">
        <v>20</v>
      </c>
      <c r="D45" s="3">
        <v>0</v>
      </c>
      <c r="E45" s="5">
        <v>0</v>
      </c>
    </row>
    <row r="46" spans="1:5">
      <c r="A46" s="2" t="s">
        <v>35735</v>
      </c>
      <c r="B46" s="3" t="s">
        <v>35736</v>
      </c>
    </row>
    <row r="47" spans="1:5">
      <c r="A47" s="2" t="s">
        <v>35735</v>
      </c>
      <c r="B47" s="3" t="s">
        <v>35736</v>
      </c>
    </row>
    <row r="48" spans="1:5">
      <c r="A48" s="2" t="s">
        <v>35735</v>
      </c>
      <c r="B48" s="3" t="s">
        <v>35736</v>
      </c>
    </row>
    <row r="49" spans="1:5">
      <c r="A49" s="2" t="s">
        <v>35735</v>
      </c>
      <c r="B49" s="3" t="s">
        <v>35736</v>
      </c>
    </row>
    <row r="50" spans="1:5" ht="28">
      <c r="A50" s="2" t="s">
        <v>35735</v>
      </c>
      <c r="B50" s="3" t="s">
        <v>35736</v>
      </c>
      <c r="C50" s="2" t="s">
        <v>35758</v>
      </c>
      <c r="D50" s="3">
        <v>0</v>
      </c>
      <c r="E50" s="5">
        <v>0</v>
      </c>
    </row>
    <row r="51" spans="1:5" ht="28">
      <c r="A51" s="2" t="s">
        <v>35735</v>
      </c>
      <c r="B51" s="3" t="s">
        <v>35736</v>
      </c>
      <c r="C51" s="2" t="s">
        <v>35759</v>
      </c>
      <c r="D51" s="3">
        <v>1</v>
      </c>
      <c r="E51" s="5">
        <v>1</v>
      </c>
    </row>
    <row r="52" spans="1:5" ht="28">
      <c r="A52" s="2" t="s">
        <v>35735</v>
      </c>
      <c r="B52" s="3" t="s">
        <v>35736</v>
      </c>
      <c r="C52" s="2" t="s">
        <v>35760</v>
      </c>
      <c r="D52" s="3">
        <v>0</v>
      </c>
      <c r="E52" s="5">
        <v>0</v>
      </c>
    </row>
    <row r="53" spans="1:5">
      <c r="A53" s="2" t="s">
        <v>35735</v>
      </c>
      <c r="B53" s="3" t="s">
        <v>35736</v>
      </c>
      <c r="C53" s="2" t="s">
        <v>35761</v>
      </c>
      <c r="D53" s="3">
        <v>1</v>
      </c>
      <c r="E53" s="5">
        <v>1</v>
      </c>
    </row>
    <row r="54" spans="1:5">
      <c r="A54" s="2" t="s">
        <v>35735</v>
      </c>
      <c r="B54" s="3" t="s">
        <v>35736</v>
      </c>
      <c r="C54" s="2" t="s">
        <v>10796</v>
      </c>
      <c r="D54" s="3">
        <v>1</v>
      </c>
      <c r="E54" s="5">
        <v>1</v>
      </c>
    </row>
    <row r="55" spans="1:5">
      <c r="A55" s="2" t="s">
        <v>35735</v>
      </c>
      <c r="B55" s="3" t="s">
        <v>35736</v>
      </c>
    </row>
    <row r="56" spans="1:5">
      <c r="A56" s="2" t="s">
        <v>35735</v>
      </c>
      <c r="B56" s="3" t="s">
        <v>35736</v>
      </c>
      <c r="C56" s="2" t="s">
        <v>35762</v>
      </c>
      <c r="D56" s="3">
        <v>1</v>
      </c>
      <c r="E56" s="5">
        <v>1</v>
      </c>
    </row>
    <row r="57" spans="1:5" ht="28">
      <c r="A57" s="2" t="s">
        <v>35735</v>
      </c>
      <c r="B57" s="3" t="s">
        <v>35736</v>
      </c>
      <c r="C57" s="2" t="s">
        <v>35763</v>
      </c>
      <c r="D57" s="3">
        <v>1</v>
      </c>
      <c r="E57" s="5">
        <v>1</v>
      </c>
    </row>
    <row r="58" spans="1:5">
      <c r="A58" s="2" t="s">
        <v>35735</v>
      </c>
      <c r="B58" s="3" t="s">
        <v>35736</v>
      </c>
      <c r="C58" s="2" t="s">
        <v>35764</v>
      </c>
      <c r="D58" s="3">
        <v>1</v>
      </c>
      <c r="E58" s="5">
        <v>1</v>
      </c>
    </row>
    <row r="59" spans="1:5">
      <c r="A59" s="2" t="s">
        <v>35735</v>
      </c>
      <c r="B59" s="3" t="s">
        <v>35736</v>
      </c>
    </row>
    <row r="60" spans="1:5">
      <c r="A60" s="2" t="s">
        <v>35735</v>
      </c>
      <c r="B60" s="3" t="s">
        <v>35736</v>
      </c>
      <c r="C60" s="2" t="s">
        <v>35765</v>
      </c>
      <c r="D60" s="3">
        <v>0</v>
      </c>
      <c r="E60" s="5">
        <v>0</v>
      </c>
    </row>
    <row r="61" spans="1:5">
      <c r="A61" s="2" t="s">
        <v>35735</v>
      </c>
      <c r="B61" s="3" t="s">
        <v>35736</v>
      </c>
    </row>
    <row r="62" spans="1:5">
      <c r="A62" s="2" t="s">
        <v>35735</v>
      </c>
      <c r="B62" s="3" t="s">
        <v>35736</v>
      </c>
    </row>
    <row r="63" spans="1:5" ht="28">
      <c r="A63" s="2" t="s">
        <v>35735</v>
      </c>
      <c r="B63" s="3" t="s">
        <v>35736</v>
      </c>
      <c r="C63" s="2" t="s">
        <v>35766</v>
      </c>
      <c r="D63" s="3">
        <v>1</v>
      </c>
      <c r="E63" s="5">
        <v>1</v>
      </c>
    </row>
    <row r="64" spans="1:5">
      <c r="A64" s="2" t="s">
        <v>35735</v>
      </c>
      <c r="B64" s="3" t="s">
        <v>35736</v>
      </c>
    </row>
    <row r="65" spans="1:5">
      <c r="A65" s="2" t="s">
        <v>35735</v>
      </c>
      <c r="B65" s="3" t="s">
        <v>35736</v>
      </c>
    </row>
    <row r="66" spans="1:5">
      <c r="A66" s="2" t="s">
        <v>35735</v>
      </c>
      <c r="B66" s="3" t="s">
        <v>35736</v>
      </c>
    </row>
    <row r="67" spans="1:5">
      <c r="A67" s="2" t="s">
        <v>35735</v>
      </c>
      <c r="B67" s="3" t="s">
        <v>35736</v>
      </c>
      <c r="C67" s="2" t="s">
        <v>4175</v>
      </c>
      <c r="D67" s="3">
        <v>1</v>
      </c>
      <c r="E67" s="5">
        <v>1</v>
      </c>
    </row>
    <row r="68" spans="1:5">
      <c r="A68" s="2" t="s">
        <v>35735</v>
      </c>
      <c r="B68" s="3" t="s">
        <v>35736</v>
      </c>
    </row>
    <row r="69" spans="1:5">
      <c r="A69" s="2" t="s">
        <v>35735</v>
      </c>
      <c r="B69" s="3" t="s">
        <v>35736</v>
      </c>
    </row>
    <row r="70" spans="1:5">
      <c r="A70" s="2" t="s">
        <v>35735</v>
      </c>
      <c r="B70" s="3" t="s">
        <v>35736</v>
      </c>
    </row>
    <row r="71" spans="1:5">
      <c r="A71" s="2" t="s">
        <v>35735</v>
      </c>
      <c r="B71" s="3" t="s">
        <v>35736</v>
      </c>
      <c r="C71" s="2" t="s">
        <v>35767</v>
      </c>
      <c r="D71" s="3">
        <v>1</v>
      </c>
      <c r="E71" s="5">
        <v>1</v>
      </c>
    </row>
    <row r="72" spans="1:5">
      <c r="A72" s="2" t="s">
        <v>35735</v>
      </c>
      <c r="B72" s="3" t="s">
        <v>35736</v>
      </c>
      <c r="C72" s="2" t="s">
        <v>35768</v>
      </c>
      <c r="D72" s="3">
        <v>1</v>
      </c>
      <c r="E72" s="5">
        <v>1</v>
      </c>
    </row>
    <row r="73" spans="1:5">
      <c r="A73" s="2" t="s">
        <v>35735</v>
      </c>
      <c r="B73" s="3" t="s">
        <v>35736</v>
      </c>
    </row>
    <row r="74" spans="1:5">
      <c r="A74" s="2" t="s">
        <v>35735</v>
      </c>
      <c r="B74" s="3" t="s">
        <v>35736</v>
      </c>
      <c r="C74" s="2" t="s">
        <v>35769</v>
      </c>
      <c r="D74" s="3">
        <v>1</v>
      </c>
      <c r="E74" s="5">
        <v>1</v>
      </c>
    </row>
    <row r="75" spans="1:5">
      <c r="A75" s="2" t="s">
        <v>35735</v>
      </c>
      <c r="B75" s="3" t="s">
        <v>35736</v>
      </c>
      <c r="C75" s="2" t="s">
        <v>1900</v>
      </c>
      <c r="D75" s="3">
        <v>0</v>
      </c>
      <c r="E75" s="5">
        <v>0</v>
      </c>
    </row>
    <row r="76" spans="1:5">
      <c r="A76" s="2" t="s">
        <v>35735</v>
      </c>
      <c r="B76" s="3" t="s">
        <v>35736</v>
      </c>
      <c r="C76" s="2" t="s">
        <v>65</v>
      </c>
      <c r="D76" s="3">
        <v>0</v>
      </c>
      <c r="E76" s="5">
        <v>0</v>
      </c>
    </row>
    <row r="77" spans="1:5">
      <c r="A77" s="2" t="s">
        <v>35735</v>
      </c>
      <c r="B77" s="3" t="s">
        <v>35736</v>
      </c>
      <c r="C77" s="2" t="s">
        <v>35770</v>
      </c>
      <c r="D77" s="3">
        <v>1</v>
      </c>
      <c r="E77" s="5">
        <v>1</v>
      </c>
    </row>
    <row r="78" spans="1:5">
      <c r="A78" s="2" t="s">
        <v>35735</v>
      </c>
      <c r="B78" s="3" t="s">
        <v>35736</v>
      </c>
    </row>
    <row r="79" spans="1:5">
      <c r="A79" s="2" t="s">
        <v>35735</v>
      </c>
      <c r="B79" s="3" t="s">
        <v>35736</v>
      </c>
    </row>
    <row r="80" spans="1:5">
      <c r="A80" s="2" t="s">
        <v>35735</v>
      </c>
      <c r="B80" s="3" t="s">
        <v>35736</v>
      </c>
    </row>
    <row r="81" spans="1:5">
      <c r="A81" s="2" t="s">
        <v>35735</v>
      </c>
      <c r="B81" s="3" t="s">
        <v>35736</v>
      </c>
    </row>
    <row r="82" spans="1:5">
      <c r="A82" s="2" t="s">
        <v>35735</v>
      </c>
      <c r="B82" s="3" t="s">
        <v>35736</v>
      </c>
    </row>
    <row r="83" spans="1:5">
      <c r="A83" s="2" t="s">
        <v>35735</v>
      </c>
      <c r="B83" s="3" t="s">
        <v>35736</v>
      </c>
      <c r="C83" s="2" t="s">
        <v>864</v>
      </c>
      <c r="D83" s="3">
        <v>0</v>
      </c>
      <c r="E83" s="5">
        <v>0</v>
      </c>
    </row>
    <row r="84" spans="1:5">
      <c r="A84" s="2" t="s">
        <v>35735</v>
      </c>
      <c r="B84" s="3" t="s">
        <v>35736</v>
      </c>
    </row>
    <row r="85" spans="1:5">
      <c r="A85" s="2" t="s">
        <v>35735</v>
      </c>
      <c r="B85" s="3" t="s">
        <v>35736</v>
      </c>
    </row>
    <row r="86" spans="1:5">
      <c r="A86" s="2" t="s">
        <v>35735</v>
      </c>
      <c r="B86" s="3" t="s">
        <v>35736</v>
      </c>
    </row>
    <row r="87" spans="1:5">
      <c r="A87" s="2" t="s">
        <v>35735</v>
      </c>
      <c r="B87" s="3" t="s">
        <v>35736</v>
      </c>
    </row>
    <row r="88" spans="1:5">
      <c r="A88" s="2" t="s">
        <v>35735</v>
      </c>
      <c r="B88" s="3" t="s">
        <v>35736</v>
      </c>
    </row>
    <row r="89" spans="1:5">
      <c r="A89" s="2" t="s">
        <v>35735</v>
      </c>
      <c r="B89" s="3" t="s">
        <v>35736</v>
      </c>
    </row>
    <row r="90" spans="1:5">
      <c r="A90" s="2" t="s">
        <v>35735</v>
      </c>
      <c r="B90" s="3" t="s">
        <v>35736</v>
      </c>
    </row>
    <row r="91" spans="1:5">
      <c r="A91" s="2" t="s">
        <v>35735</v>
      </c>
      <c r="B91" s="3" t="s">
        <v>35736</v>
      </c>
    </row>
    <row r="92" spans="1:5">
      <c r="A92" s="2" t="s">
        <v>35735</v>
      </c>
      <c r="B92" s="3" t="s">
        <v>35736</v>
      </c>
    </row>
    <row r="93" spans="1:5">
      <c r="A93" s="2" t="s">
        <v>35735</v>
      </c>
      <c r="B93" s="3" t="s">
        <v>35736</v>
      </c>
    </row>
    <row r="94" spans="1:5">
      <c r="A94" s="2" t="s">
        <v>35735</v>
      </c>
      <c r="B94" s="3" t="s">
        <v>35736</v>
      </c>
    </row>
    <row r="95" spans="1:5">
      <c r="A95" s="2" t="s">
        <v>35735</v>
      </c>
      <c r="B95" s="3" t="s">
        <v>35736</v>
      </c>
    </row>
    <row r="96" spans="1:5">
      <c r="A96" s="2" t="s">
        <v>35735</v>
      </c>
      <c r="B96" s="3" t="s">
        <v>35736</v>
      </c>
    </row>
    <row r="97" spans="1:2">
      <c r="A97" s="2" t="s">
        <v>35735</v>
      </c>
      <c r="B97" s="3" t="s">
        <v>35736</v>
      </c>
    </row>
    <row r="98" spans="1:2">
      <c r="A98" s="2" t="s">
        <v>35735</v>
      </c>
      <c r="B98" s="3" t="s">
        <v>35736</v>
      </c>
    </row>
    <row r="99" spans="1:2">
      <c r="A99" s="2" t="s">
        <v>35735</v>
      </c>
      <c r="B99" s="3" t="s">
        <v>35736</v>
      </c>
    </row>
    <row r="100" spans="1:2">
      <c r="A100" s="2" t="s">
        <v>35735</v>
      </c>
      <c r="B100" s="3" t="s">
        <v>35736</v>
      </c>
    </row>
    <row r="101" spans="1:2">
      <c r="A101" s="2" t="s">
        <v>35735</v>
      </c>
      <c r="B101" s="3" t="s">
        <v>35736</v>
      </c>
    </row>
    <row r="102" spans="1:2">
      <c r="A102" s="2" t="s">
        <v>35735</v>
      </c>
      <c r="B102" s="3" t="s">
        <v>35736</v>
      </c>
    </row>
    <row r="103" spans="1:2">
      <c r="A103" s="2" t="s">
        <v>35735</v>
      </c>
      <c r="B103" s="3" t="s">
        <v>35736</v>
      </c>
    </row>
    <row r="104" spans="1:2">
      <c r="A104" s="2" t="s">
        <v>35735</v>
      </c>
      <c r="B104" s="3" t="s">
        <v>35736</v>
      </c>
    </row>
    <row r="105" spans="1:2">
      <c r="A105" s="2" t="s">
        <v>35735</v>
      </c>
      <c r="B105" s="3" t="s">
        <v>35736</v>
      </c>
    </row>
    <row r="106" spans="1:2">
      <c r="A106" s="2" t="s">
        <v>35735</v>
      </c>
      <c r="B106" s="3" t="s">
        <v>35736</v>
      </c>
    </row>
    <row r="107" spans="1:2">
      <c r="A107" s="2" t="s">
        <v>35735</v>
      </c>
      <c r="B107" s="3" t="s">
        <v>35736</v>
      </c>
    </row>
    <row r="108" spans="1:2">
      <c r="A108" s="2" t="s">
        <v>35735</v>
      </c>
      <c r="B108" s="3" t="s">
        <v>35736</v>
      </c>
    </row>
    <row r="109" spans="1:2">
      <c r="A109" s="2" t="s">
        <v>35735</v>
      </c>
      <c r="B109" s="3" t="s">
        <v>35736</v>
      </c>
    </row>
    <row r="110" spans="1:2">
      <c r="A110" s="2" t="s">
        <v>35735</v>
      </c>
      <c r="B110" s="3" t="s">
        <v>35736</v>
      </c>
    </row>
    <row r="111" spans="1:2">
      <c r="A111" s="2" t="s">
        <v>35735</v>
      </c>
      <c r="B111" s="3" t="s">
        <v>35736</v>
      </c>
    </row>
    <row r="112" spans="1:2">
      <c r="A112" s="2" t="s">
        <v>35735</v>
      </c>
      <c r="B112" s="3" t="s">
        <v>35736</v>
      </c>
    </row>
    <row r="113" spans="1:5">
      <c r="A113" s="2" t="s">
        <v>35735</v>
      </c>
      <c r="B113" s="3" t="s">
        <v>35736</v>
      </c>
    </row>
    <row r="114" spans="1:5">
      <c r="A114" s="2" t="s">
        <v>35735</v>
      </c>
      <c r="B114" s="3" t="s">
        <v>35736</v>
      </c>
    </row>
    <row r="115" spans="1:5">
      <c r="A115" s="2" t="s">
        <v>35735</v>
      </c>
      <c r="B115" s="3" t="s">
        <v>35736</v>
      </c>
    </row>
    <row r="116" spans="1:5">
      <c r="A116" s="2" t="s">
        <v>35735</v>
      </c>
      <c r="B116" s="3" t="s">
        <v>35736</v>
      </c>
    </row>
    <row r="117" spans="1:5">
      <c r="A117" s="2" t="s">
        <v>35735</v>
      </c>
      <c r="B117" s="3" t="s">
        <v>35736</v>
      </c>
    </row>
    <row r="118" spans="1:5">
      <c r="A118" s="2" t="s">
        <v>35735</v>
      </c>
      <c r="B118" s="3" t="s">
        <v>35736</v>
      </c>
    </row>
    <row r="119" spans="1:5">
      <c r="A119" s="2" t="s">
        <v>35735</v>
      </c>
      <c r="B119" s="3" t="s">
        <v>35736</v>
      </c>
      <c r="C119" s="2" t="s">
        <v>35771</v>
      </c>
      <c r="D119" s="3">
        <v>0</v>
      </c>
      <c r="E119" s="5">
        <v>0</v>
      </c>
    </row>
    <row r="120" spans="1:5">
      <c r="A120" s="2" t="s">
        <v>35735</v>
      </c>
      <c r="B120" s="3" t="s">
        <v>35736</v>
      </c>
    </row>
    <row r="121" spans="1:5">
      <c r="A121" s="2" t="s">
        <v>35735</v>
      </c>
      <c r="B121" s="3" t="s">
        <v>35736</v>
      </c>
    </row>
    <row r="122" spans="1:5">
      <c r="A122" s="2" t="s">
        <v>35735</v>
      </c>
      <c r="B122" s="3" t="s">
        <v>35736</v>
      </c>
    </row>
    <row r="123" spans="1:5">
      <c r="A123" s="2" t="s">
        <v>35735</v>
      </c>
      <c r="B123" s="3" t="s">
        <v>35736</v>
      </c>
    </row>
    <row r="124" spans="1:5">
      <c r="A124" s="2" t="s">
        <v>35735</v>
      </c>
      <c r="B124" s="3" t="s">
        <v>35736</v>
      </c>
    </row>
    <row r="125" spans="1:5">
      <c r="A125" s="2" t="s">
        <v>35735</v>
      </c>
      <c r="B125" s="3" t="s">
        <v>35736</v>
      </c>
    </row>
    <row r="126" spans="1:5">
      <c r="A126" s="2" t="s">
        <v>35735</v>
      </c>
      <c r="B126" s="3" t="s">
        <v>35736</v>
      </c>
    </row>
    <row r="127" spans="1:5">
      <c r="A127" s="2" t="s">
        <v>35735</v>
      </c>
      <c r="B127" s="3" t="s">
        <v>35736</v>
      </c>
    </row>
    <row r="128" spans="1:5">
      <c r="A128" s="2" t="s">
        <v>35735</v>
      </c>
      <c r="B128" s="3" t="s">
        <v>35736</v>
      </c>
    </row>
    <row r="129" spans="1:5">
      <c r="A129" s="2" t="s">
        <v>35735</v>
      </c>
      <c r="B129" s="3" t="s">
        <v>35736</v>
      </c>
    </row>
    <row r="130" spans="1:5">
      <c r="A130" s="2" t="s">
        <v>35735</v>
      </c>
      <c r="B130" s="3" t="s">
        <v>35736</v>
      </c>
    </row>
    <row r="131" spans="1:5">
      <c r="A131" s="2" t="s">
        <v>35735</v>
      </c>
      <c r="B131" s="3" t="s">
        <v>35736</v>
      </c>
    </row>
    <row r="132" spans="1:5">
      <c r="A132" s="2" t="s">
        <v>35735</v>
      </c>
      <c r="B132" s="3" t="s">
        <v>35736</v>
      </c>
    </row>
    <row r="133" spans="1:5">
      <c r="A133" s="2" t="s">
        <v>35735</v>
      </c>
      <c r="B133" s="3" t="s">
        <v>35736</v>
      </c>
    </row>
    <row r="134" spans="1:5">
      <c r="A134" s="2" t="s">
        <v>35735</v>
      </c>
      <c r="B134" s="3" t="s">
        <v>35736</v>
      </c>
    </row>
    <row r="135" spans="1:5">
      <c r="A135" s="2" t="s">
        <v>35735</v>
      </c>
      <c r="B135" s="3" t="s">
        <v>35736</v>
      </c>
    </row>
    <row r="136" spans="1:5">
      <c r="A136" s="2" t="s">
        <v>35735</v>
      </c>
      <c r="B136" s="3" t="s">
        <v>35736</v>
      </c>
      <c r="C136" s="2" t="s">
        <v>35772</v>
      </c>
      <c r="D136" s="3">
        <v>1</v>
      </c>
      <c r="E136" s="5">
        <v>1</v>
      </c>
    </row>
    <row r="137" spans="1:5">
      <c r="A137" s="2" t="s">
        <v>35735</v>
      </c>
      <c r="B137" s="3" t="s">
        <v>35736</v>
      </c>
    </row>
    <row r="138" spans="1:5">
      <c r="A138" s="2" t="s">
        <v>35735</v>
      </c>
      <c r="B138" s="3" t="s">
        <v>35736</v>
      </c>
    </row>
    <row r="139" spans="1:5">
      <c r="A139" s="2" t="s">
        <v>35735</v>
      </c>
      <c r="B139" s="3" t="s">
        <v>35736</v>
      </c>
    </row>
    <row r="140" spans="1:5">
      <c r="A140" s="2" t="s">
        <v>35735</v>
      </c>
      <c r="B140" s="3" t="s">
        <v>35736</v>
      </c>
    </row>
    <row r="141" spans="1:5">
      <c r="A141" s="2" t="s">
        <v>35735</v>
      </c>
      <c r="B141" s="3" t="s">
        <v>35736</v>
      </c>
    </row>
    <row r="142" spans="1:5">
      <c r="A142" s="2" t="s">
        <v>35735</v>
      </c>
      <c r="B142" s="3" t="s">
        <v>35736</v>
      </c>
    </row>
    <row r="143" spans="1:5">
      <c r="A143" s="2" t="s">
        <v>35735</v>
      </c>
      <c r="B143" s="3" t="s">
        <v>35736</v>
      </c>
    </row>
    <row r="144" spans="1:5">
      <c r="A144" s="2" t="s">
        <v>35735</v>
      </c>
      <c r="B144" s="3" t="s">
        <v>35736</v>
      </c>
    </row>
    <row r="145" spans="1:5">
      <c r="A145" s="2" t="s">
        <v>35735</v>
      </c>
      <c r="B145" s="3" t="s">
        <v>35736</v>
      </c>
    </row>
    <row r="146" spans="1:5">
      <c r="A146" s="2" t="s">
        <v>35735</v>
      </c>
      <c r="B146" s="3" t="s">
        <v>35736</v>
      </c>
      <c r="C146" s="2" t="s">
        <v>35773</v>
      </c>
      <c r="D146" s="3">
        <v>1</v>
      </c>
      <c r="E146" s="5">
        <v>1</v>
      </c>
    </row>
    <row r="147" spans="1:5">
      <c r="A147" s="2" t="s">
        <v>35735</v>
      </c>
      <c r="B147" s="3" t="s">
        <v>35736</v>
      </c>
    </row>
    <row r="148" spans="1:5">
      <c r="A148" s="2" t="s">
        <v>35735</v>
      </c>
      <c r="B148" s="3" t="s">
        <v>35736</v>
      </c>
    </row>
    <row r="149" spans="1:5">
      <c r="A149" s="2" t="s">
        <v>35735</v>
      </c>
      <c r="B149" s="3" t="s">
        <v>35736</v>
      </c>
    </row>
    <row r="150" spans="1:5">
      <c r="A150" s="2" t="s">
        <v>35735</v>
      </c>
      <c r="B150" s="3" t="s">
        <v>35736</v>
      </c>
      <c r="C150" s="2" t="s">
        <v>35774</v>
      </c>
      <c r="D150" s="3">
        <v>1</v>
      </c>
      <c r="E150" s="5">
        <v>1</v>
      </c>
    </row>
    <row r="151" spans="1:5">
      <c r="A151" s="2" t="s">
        <v>35735</v>
      </c>
      <c r="B151" s="3" t="s">
        <v>35736</v>
      </c>
    </row>
    <row r="152" spans="1:5">
      <c r="A152" s="2" t="s">
        <v>35735</v>
      </c>
      <c r="B152" s="3" t="s">
        <v>35736</v>
      </c>
    </row>
    <row r="153" spans="1:5">
      <c r="A153" s="2" t="s">
        <v>35735</v>
      </c>
      <c r="B153" s="3" t="s">
        <v>35736</v>
      </c>
    </row>
    <row r="154" spans="1:5">
      <c r="A154" s="2" t="s">
        <v>35735</v>
      </c>
      <c r="B154" s="3" t="s">
        <v>35736</v>
      </c>
    </row>
    <row r="155" spans="1:5">
      <c r="A155" s="2" t="s">
        <v>35735</v>
      </c>
      <c r="B155" s="3" t="s">
        <v>35736</v>
      </c>
    </row>
    <row r="156" spans="1:5">
      <c r="A156" s="2" t="s">
        <v>35735</v>
      </c>
      <c r="B156" s="3" t="s">
        <v>35736</v>
      </c>
    </row>
    <row r="157" spans="1:5">
      <c r="A157" s="2" t="s">
        <v>35735</v>
      </c>
      <c r="B157" s="3" t="s">
        <v>35736</v>
      </c>
    </row>
    <row r="158" spans="1:5">
      <c r="A158" s="2" t="s">
        <v>35735</v>
      </c>
      <c r="B158" s="3" t="s">
        <v>35736</v>
      </c>
    </row>
    <row r="159" spans="1:5">
      <c r="A159" s="2" t="s">
        <v>35735</v>
      </c>
      <c r="B159" s="3" t="s">
        <v>35736</v>
      </c>
    </row>
    <row r="160" spans="1:5">
      <c r="A160" s="2" t="s">
        <v>35735</v>
      </c>
      <c r="B160" s="3" t="s">
        <v>35736</v>
      </c>
    </row>
    <row r="161" spans="1:5">
      <c r="A161" s="2" t="s">
        <v>35735</v>
      </c>
      <c r="B161" s="3" t="s">
        <v>35736</v>
      </c>
    </row>
    <row r="162" spans="1:5">
      <c r="A162" s="2" t="s">
        <v>35735</v>
      </c>
      <c r="B162" s="3" t="s">
        <v>35736</v>
      </c>
    </row>
    <row r="163" spans="1:5">
      <c r="A163" s="2" t="s">
        <v>35735</v>
      </c>
      <c r="B163" s="3" t="s">
        <v>35736</v>
      </c>
    </row>
    <row r="164" spans="1:5">
      <c r="A164" s="2" t="s">
        <v>35735</v>
      </c>
      <c r="B164" s="3" t="s">
        <v>35736</v>
      </c>
    </row>
    <row r="165" spans="1:5">
      <c r="A165" s="2" t="s">
        <v>35735</v>
      </c>
      <c r="B165" s="3" t="s">
        <v>35736</v>
      </c>
    </row>
    <row r="166" spans="1:5">
      <c r="A166" s="2" t="s">
        <v>35735</v>
      </c>
      <c r="B166" s="3" t="s">
        <v>35736</v>
      </c>
    </row>
    <row r="167" spans="1:5">
      <c r="A167" s="2" t="s">
        <v>35735</v>
      </c>
      <c r="B167" s="3" t="s">
        <v>35736</v>
      </c>
      <c r="C167" s="2" t="s">
        <v>35775</v>
      </c>
      <c r="D167" s="3">
        <v>0</v>
      </c>
      <c r="E167" s="5">
        <v>0</v>
      </c>
    </row>
    <row r="168" spans="1:5">
      <c r="A168" s="2" t="s">
        <v>35735</v>
      </c>
      <c r="B168" s="3" t="s">
        <v>35736</v>
      </c>
    </row>
    <row r="169" spans="1:5">
      <c r="A169" s="2" t="s">
        <v>35735</v>
      </c>
      <c r="B169" s="3" t="s">
        <v>35736</v>
      </c>
    </row>
    <row r="170" spans="1:5">
      <c r="A170" s="2" t="s">
        <v>35735</v>
      </c>
      <c r="B170" s="3" t="s">
        <v>35736</v>
      </c>
    </row>
    <row r="171" spans="1:5">
      <c r="A171" s="2" t="s">
        <v>35735</v>
      </c>
      <c r="B171" s="3" t="s">
        <v>35736</v>
      </c>
    </row>
    <row r="172" spans="1:5">
      <c r="A172" s="2" t="s">
        <v>35735</v>
      </c>
      <c r="B172" s="3" t="s">
        <v>35736</v>
      </c>
    </row>
    <row r="173" spans="1:5">
      <c r="A173" s="2" t="s">
        <v>35735</v>
      </c>
      <c r="B173" s="3" t="s">
        <v>35736</v>
      </c>
    </row>
    <row r="174" spans="1:5">
      <c r="A174" s="2" t="s">
        <v>35735</v>
      </c>
      <c r="B174" s="3" t="s">
        <v>35736</v>
      </c>
      <c r="C174" s="2" t="s">
        <v>35776</v>
      </c>
      <c r="D174" s="3">
        <v>1</v>
      </c>
      <c r="E174" s="5">
        <v>1</v>
      </c>
    </row>
    <row r="175" spans="1:5">
      <c r="A175" s="2" t="s">
        <v>35735</v>
      </c>
      <c r="B175" s="3" t="s">
        <v>35736</v>
      </c>
    </row>
    <row r="176" spans="1:5">
      <c r="A176" s="2" t="s">
        <v>35735</v>
      </c>
      <c r="B176" s="3" t="s">
        <v>35736</v>
      </c>
    </row>
    <row r="177" spans="1:5">
      <c r="A177" s="2" t="s">
        <v>35735</v>
      </c>
      <c r="B177" s="3" t="s">
        <v>35736</v>
      </c>
    </row>
    <row r="178" spans="1:5">
      <c r="A178" s="2" t="s">
        <v>35735</v>
      </c>
      <c r="B178" s="3" t="s">
        <v>35736</v>
      </c>
    </row>
    <row r="179" spans="1:5">
      <c r="A179" s="2" t="s">
        <v>35735</v>
      </c>
      <c r="B179" s="3" t="s">
        <v>35736</v>
      </c>
      <c r="C179" s="2" t="s">
        <v>35777</v>
      </c>
      <c r="D179" s="3">
        <v>1</v>
      </c>
      <c r="E179" s="5">
        <v>1</v>
      </c>
    </row>
    <row r="180" spans="1:5">
      <c r="A180" s="2" t="s">
        <v>35735</v>
      </c>
      <c r="B180" s="3" t="s">
        <v>35736</v>
      </c>
    </row>
    <row r="181" spans="1:5">
      <c r="A181" s="2" t="s">
        <v>35735</v>
      </c>
      <c r="B181" s="3" t="s">
        <v>35736</v>
      </c>
    </row>
    <row r="182" spans="1:5">
      <c r="A182" s="2" t="s">
        <v>35735</v>
      </c>
      <c r="B182" s="3" t="s">
        <v>35736</v>
      </c>
    </row>
    <row r="183" spans="1:5">
      <c r="A183" s="2" t="s">
        <v>35735</v>
      </c>
      <c r="B183" s="3" t="s">
        <v>35736</v>
      </c>
    </row>
    <row r="184" spans="1:5">
      <c r="A184" s="2" t="s">
        <v>35735</v>
      </c>
      <c r="B184" s="3" t="s">
        <v>35736</v>
      </c>
    </row>
    <row r="185" spans="1:5">
      <c r="A185" s="2" t="s">
        <v>35735</v>
      </c>
      <c r="B185" s="3" t="s">
        <v>35736</v>
      </c>
    </row>
    <row r="186" spans="1:5">
      <c r="A186" s="2" t="s">
        <v>35735</v>
      </c>
      <c r="B186" s="3" t="s">
        <v>35736</v>
      </c>
    </row>
    <row r="187" spans="1:5">
      <c r="A187" s="2" t="s">
        <v>35735</v>
      </c>
      <c r="B187" s="3" t="s">
        <v>35736</v>
      </c>
    </row>
    <row r="188" spans="1:5">
      <c r="A188" s="2" t="s">
        <v>35735</v>
      </c>
      <c r="B188" s="3" t="s">
        <v>35736</v>
      </c>
    </row>
    <row r="189" spans="1:5">
      <c r="A189" s="2" t="s">
        <v>35735</v>
      </c>
      <c r="B189" s="3" t="s">
        <v>35736</v>
      </c>
    </row>
    <row r="190" spans="1:5">
      <c r="A190" s="2" t="s">
        <v>35735</v>
      </c>
      <c r="B190" s="3" t="s">
        <v>35736</v>
      </c>
    </row>
    <row r="191" spans="1:5">
      <c r="A191" s="2" t="s">
        <v>35735</v>
      </c>
      <c r="B191" s="3" t="s">
        <v>35736</v>
      </c>
    </row>
    <row r="192" spans="1:5">
      <c r="A192" s="2" t="s">
        <v>35735</v>
      </c>
      <c r="B192" s="3" t="s">
        <v>35736</v>
      </c>
    </row>
    <row r="193" spans="1:5">
      <c r="A193" s="2" t="s">
        <v>35735</v>
      </c>
      <c r="B193" s="3" t="s">
        <v>35736</v>
      </c>
      <c r="C193" s="2" t="s">
        <v>35778</v>
      </c>
      <c r="D193" s="3">
        <v>1</v>
      </c>
      <c r="E193" s="5">
        <v>1</v>
      </c>
    </row>
    <row r="194" spans="1:5">
      <c r="A194" s="2" t="s">
        <v>35735</v>
      </c>
      <c r="B194" s="3" t="s">
        <v>35736</v>
      </c>
    </row>
    <row r="195" spans="1:5">
      <c r="A195" s="2" t="s">
        <v>35735</v>
      </c>
      <c r="B195" s="3" t="s">
        <v>35736</v>
      </c>
    </row>
    <row r="196" spans="1:5">
      <c r="A196" s="2" t="s">
        <v>35735</v>
      </c>
      <c r="B196" s="3" t="s">
        <v>35736</v>
      </c>
    </row>
    <row r="197" spans="1:5">
      <c r="A197" s="2" t="s">
        <v>35735</v>
      </c>
      <c r="B197" s="3" t="s">
        <v>35736</v>
      </c>
    </row>
    <row r="198" spans="1:5">
      <c r="A198" s="2" t="s">
        <v>35735</v>
      </c>
      <c r="B198" s="3" t="s">
        <v>35736</v>
      </c>
    </row>
    <row r="199" spans="1:5">
      <c r="A199" s="2" t="s">
        <v>35735</v>
      </c>
      <c r="B199" s="3" t="s">
        <v>35736</v>
      </c>
    </row>
    <row r="200" spans="1:5">
      <c r="A200" s="2" t="s">
        <v>35735</v>
      </c>
      <c r="B200" s="3" t="s">
        <v>35736</v>
      </c>
    </row>
    <row r="201" spans="1:5">
      <c r="A201" s="2" t="s">
        <v>35735</v>
      </c>
      <c r="B201" s="3" t="s">
        <v>35736</v>
      </c>
    </row>
    <row r="202" spans="1:5">
      <c r="A202" s="2" t="s">
        <v>35735</v>
      </c>
      <c r="B202" s="3" t="s">
        <v>35736</v>
      </c>
    </row>
    <row r="203" spans="1:5">
      <c r="A203" s="2" t="s">
        <v>35735</v>
      </c>
      <c r="B203" s="3" t="s">
        <v>35736</v>
      </c>
    </row>
    <row r="204" spans="1:5">
      <c r="A204" s="2" t="s">
        <v>35735</v>
      </c>
      <c r="B204" s="3" t="s">
        <v>35736</v>
      </c>
    </row>
    <row r="205" spans="1:5">
      <c r="A205" s="2" t="s">
        <v>35735</v>
      </c>
      <c r="B205" s="3" t="s">
        <v>35736</v>
      </c>
    </row>
    <row r="206" spans="1:5">
      <c r="A206" s="2" t="s">
        <v>35735</v>
      </c>
      <c r="B206" s="3" t="s">
        <v>35736</v>
      </c>
    </row>
    <row r="207" spans="1:5">
      <c r="A207" s="2" t="s">
        <v>35735</v>
      </c>
      <c r="B207" s="3" t="s">
        <v>35736</v>
      </c>
    </row>
    <row r="208" spans="1:5">
      <c r="A208" s="2" t="s">
        <v>35735</v>
      </c>
      <c r="B208" s="3" t="s">
        <v>35736</v>
      </c>
    </row>
    <row r="209" spans="1:2">
      <c r="A209" s="2" t="s">
        <v>35735</v>
      </c>
      <c r="B209" s="3" t="s">
        <v>35736</v>
      </c>
    </row>
    <row r="210" spans="1:2">
      <c r="A210" s="2" t="s">
        <v>35735</v>
      </c>
      <c r="B210" s="3" t="s">
        <v>35736</v>
      </c>
    </row>
    <row r="211" spans="1:2">
      <c r="A211" s="2" t="s">
        <v>35735</v>
      </c>
      <c r="B211" s="3" t="s">
        <v>35736</v>
      </c>
    </row>
    <row r="212" spans="1:2">
      <c r="A212" s="2" t="s">
        <v>35735</v>
      </c>
      <c r="B212" s="3" t="s">
        <v>35736</v>
      </c>
    </row>
    <row r="213" spans="1:2">
      <c r="A213" s="2" t="s">
        <v>35735</v>
      </c>
      <c r="B213" s="3" t="s">
        <v>35736</v>
      </c>
    </row>
    <row r="214" spans="1:2">
      <c r="A214" s="2" t="s">
        <v>35735</v>
      </c>
      <c r="B214" s="3" t="s">
        <v>35736</v>
      </c>
    </row>
    <row r="215" spans="1:2">
      <c r="A215" s="2" t="s">
        <v>35735</v>
      </c>
      <c r="B215" s="3" t="s">
        <v>35736</v>
      </c>
    </row>
    <row r="216" spans="1:2">
      <c r="A216" s="2" t="s">
        <v>35735</v>
      </c>
      <c r="B216" s="3" t="s">
        <v>35736</v>
      </c>
    </row>
    <row r="217" spans="1:2">
      <c r="A217" s="2" t="s">
        <v>35735</v>
      </c>
      <c r="B217" s="3" t="s">
        <v>35736</v>
      </c>
    </row>
    <row r="218" spans="1:2">
      <c r="A218" s="2" t="s">
        <v>35735</v>
      </c>
      <c r="B218" s="3" t="s">
        <v>35736</v>
      </c>
    </row>
    <row r="219" spans="1:2">
      <c r="A219" s="2" t="s">
        <v>35735</v>
      </c>
      <c r="B219" s="3" t="s">
        <v>35736</v>
      </c>
    </row>
    <row r="220" spans="1:2">
      <c r="A220" s="2" t="s">
        <v>35735</v>
      </c>
      <c r="B220" s="3" t="s">
        <v>35736</v>
      </c>
    </row>
    <row r="221" spans="1:2">
      <c r="A221" s="2" t="s">
        <v>35735</v>
      </c>
      <c r="B221" s="3" t="s">
        <v>35736</v>
      </c>
    </row>
    <row r="222" spans="1:2">
      <c r="A222" s="2" t="s">
        <v>35735</v>
      </c>
      <c r="B222" s="3" t="s">
        <v>35736</v>
      </c>
    </row>
    <row r="223" spans="1:2">
      <c r="A223" s="2" t="s">
        <v>35735</v>
      </c>
      <c r="B223" s="3" t="s">
        <v>35736</v>
      </c>
    </row>
    <row r="224" spans="1:2">
      <c r="A224" s="2" t="s">
        <v>35735</v>
      </c>
      <c r="B224" s="3" t="s">
        <v>35736</v>
      </c>
    </row>
    <row r="225" spans="1:5">
      <c r="A225" s="2" t="s">
        <v>35735</v>
      </c>
      <c r="B225" s="3" t="s">
        <v>35736</v>
      </c>
    </row>
    <row r="226" spans="1:5">
      <c r="A226" s="2" t="s">
        <v>35735</v>
      </c>
      <c r="B226" s="3" t="s">
        <v>35736</v>
      </c>
    </row>
    <row r="227" spans="1:5">
      <c r="A227" s="2" t="s">
        <v>35735</v>
      </c>
      <c r="B227" s="3" t="s">
        <v>35736</v>
      </c>
      <c r="C227" s="2" t="s">
        <v>35779</v>
      </c>
      <c r="D227" s="3">
        <v>1</v>
      </c>
      <c r="E227" s="5">
        <v>1</v>
      </c>
    </row>
    <row r="228" spans="1:5">
      <c r="A228" s="2" t="s">
        <v>35735</v>
      </c>
      <c r="B228" s="3" t="s">
        <v>35736</v>
      </c>
      <c r="C228" s="2" t="s">
        <v>35780</v>
      </c>
      <c r="D228" s="3">
        <v>0</v>
      </c>
      <c r="E228" s="5">
        <v>0</v>
      </c>
    </row>
    <row r="229" spans="1:5" ht="28">
      <c r="A229" s="2" t="s">
        <v>35735</v>
      </c>
      <c r="B229" s="3" t="s">
        <v>35736</v>
      </c>
      <c r="C229" s="2" t="s">
        <v>35781</v>
      </c>
      <c r="D229" s="3">
        <v>1</v>
      </c>
      <c r="E229" s="5">
        <v>1</v>
      </c>
    </row>
    <row r="230" spans="1:5">
      <c r="A230" s="2" t="s">
        <v>35735</v>
      </c>
      <c r="B230" s="3" t="s">
        <v>35736</v>
      </c>
    </row>
    <row r="231" spans="1:5">
      <c r="A231" s="2" t="s">
        <v>35735</v>
      </c>
      <c r="B231" s="3" t="s">
        <v>35736</v>
      </c>
    </row>
    <row r="232" spans="1:5">
      <c r="A232" s="2" t="s">
        <v>35735</v>
      </c>
      <c r="B232" s="3" t="s">
        <v>35736</v>
      </c>
    </row>
    <row r="233" spans="1:5">
      <c r="A233" s="2" t="s">
        <v>35735</v>
      </c>
      <c r="B233" s="3" t="s">
        <v>35736</v>
      </c>
      <c r="C233" s="2" t="s">
        <v>65</v>
      </c>
      <c r="D233" s="3">
        <v>0</v>
      </c>
      <c r="E233" s="5">
        <v>0</v>
      </c>
    </row>
    <row r="234" spans="1:5">
      <c r="A234" s="2" t="s">
        <v>35735</v>
      </c>
      <c r="B234" s="3" t="s">
        <v>35736</v>
      </c>
      <c r="C234" s="2" t="s">
        <v>35782</v>
      </c>
      <c r="D234" s="3">
        <v>1</v>
      </c>
      <c r="E234" s="5">
        <v>1</v>
      </c>
    </row>
    <row r="235" spans="1:5" ht="28">
      <c r="A235" s="2" t="s">
        <v>35735</v>
      </c>
      <c r="B235" s="3" t="s">
        <v>35736</v>
      </c>
      <c r="C235" s="2" t="s">
        <v>35783</v>
      </c>
      <c r="D235" s="3">
        <v>1</v>
      </c>
      <c r="E235" s="5">
        <v>1</v>
      </c>
    </row>
    <row r="236" spans="1:5">
      <c r="A236" s="2" t="s">
        <v>35735</v>
      </c>
      <c r="B236" s="3" t="s">
        <v>35736</v>
      </c>
    </row>
    <row r="237" spans="1:5">
      <c r="A237" s="2" t="s">
        <v>35735</v>
      </c>
      <c r="B237" s="3" t="s">
        <v>35736</v>
      </c>
      <c r="C237" s="2" t="s">
        <v>35784</v>
      </c>
      <c r="D237" s="3">
        <v>0</v>
      </c>
      <c r="E237" s="5">
        <v>0</v>
      </c>
    </row>
    <row r="238" spans="1:5" ht="28">
      <c r="A238" s="2" t="s">
        <v>35735</v>
      </c>
      <c r="B238" s="3" t="s">
        <v>35736</v>
      </c>
      <c r="C238" s="2" t="s">
        <v>35785</v>
      </c>
      <c r="D238" s="3">
        <v>0</v>
      </c>
      <c r="E238" s="5">
        <v>0</v>
      </c>
    </row>
    <row r="239" spans="1:5">
      <c r="A239" s="2" t="s">
        <v>35735</v>
      </c>
      <c r="B239" s="3" t="s">
        <v>35736</v>
      </c>
      <c r="C239" s="2" t="s">
        <v>864</v>
      </c>
      <c r="D239" s="3">
        <v>0</v>
      </c>
      <c r="E239" s="5">
        <v>0</v>
      </c>
    </row>
    <row r="240" spans="1:5">
      <c r="A240" s="2" t="s">
        <v>35735</v>
      </c>
      <c r="B240" s="3" t="s">
        <v>35736</v>
      </c>
      <c r="C240" s="2" t="s">
        <v>35786</v>
      </c>
      <c r="D240" s="3">
        <v>1</v>
      </c>
      <c r="E240" s="5">
        <v>1</v>
      </c>
    </row>
    <row r="241" spans="1:5" ht="28">
      <c r="A241" s="2" t="s">
        <v>35735</v>
      </c>
      <c r="B241" s="3" t="s">
        <v>35736</v>
      </c>
      <c r="C241" s="2" t="s">
        <v>35787</v>
      </c>
      <c r="D241" s="3">
        <v>1</v>
      </c>
      <c r="E241" s="5">
        <v>1</v>
      </c>
    </row>
    <row r="242" spans="1:5">
      <c r="A242" s="2" t="s">
        <v>35735</v>
      </c>
      <c r="B242" s="3" t="s">
        <v>35736</v>
      </c>
      <c r="C242" s="2" t="s">
        <v>35788</v>
      </c>
      <c r="D242" s="3">
        <v>1</v>
      </c>
      <c r="E242" s="5">
        <v>1</v>
      </c>
    </row>
    <row r="243" spans="1:5" ht="28">
      <c r="A243" s="2" t="s">
        <v>35735</v>
      </c>
      <c r="B243" s="3" t="s">
        <v>35736</v>
      </c>
      <c r="C243" s="2" t="s">
        <v>35789</v>
      </c>
      <c r="D243" s="3">
        <v>0</v>
      </c>
      <c r="E243" s="5">
        <v>0</v>
      </c>
    </row>
    <row r="244" spans="1:5">
      <c r="A244" s="2" t="s">
        <v>35735</v>
      </c>
      <c r="B244" s="3" t="s">
        <v>35736</v>
      </c>
    </row>
    <row r="245" spans="1:5">
      <c r="A245" s="2" t="s">
        <v>35735</v>
      </c>
      <c r="B245" s="3" t="s">
        <v>35736</v>
      </c>
    </row>
    <row r="246" spans="1:5">
      <c r="A246" s="2" t="s">
        <v>35735</v>
      </c>
      <c r="B246" s="3" t="s">
        <v>35736</v>
      </c>
    </row>
    <row r="247" spans="1:5" ht="28">
      <c r="A247" s="2" t="s">
        <v>35735</v>
      </c>
      <c r="B247" s="3" t="s">
        <v>35736</v>
      </c>
      <c r="C247" s="2" t="s">
        <v>35790</v>
      </c>
      <c r="D247" s="3">
        <v>1</v>
      </c>
      <c r="E247" s="5">
        <v>1</v>
      </c>
    </row>
    <row r="248" spans="1:5">
      <c r="A248" s="2" t="s">
        <v>35735</v>
      </c>
      <c r="B248" s="3" t="s">
        <v>35736</v>
      </c>
    </row>
    <row r="249" spans="1:5">
      <c r="A249" s="2" t="s">
        <v>35735</v>
      </c>
      <c r="B249" s="3" t="s">
        <v>35736</v>
      </c>
      <c r="C249" s="2" t="s">
        <v>35791</v>
      </c>
      <c r="D249" s="3">
        <v>1</v>
      </c>
      <c r="E249" s="5">
        <v>1</v>
      </c>
    </row>
    <row r="250" spans="1:5">
      <c r="A250" s="2" t="s">
        <v>35735</v>
      </c>
      <c r="B250" s="3" t="s">
        <v>35736</v>
      </c>
      <c r="C250" s="2" t="s">
        <v>35792</v>
      </c>
      <c r="D250" s="3">
        <v>1</v>
      </c>
      <c r="E250" s="5">
        <v>1</v>
      </c>
    </row>
    <row r="251" spans="1:5">
      <c r="A251" s="2" t="s">
        <v>35735</v>
      </c>
      <c r="B251" s="3" t="s">
        <v>35736</v>
      </c>
      <c r="C251" s="2" t="s">
        <v>35793</v>
      </c>
      <c r="D251" s="3">
        <v>1</v>
      </c>
      <c r="E251" s="5">
        <v>1</v>
      </c>
    </row>
    <row r="252" spans="1:5">
      <c r="A252" s="2" t="s">
        <v>35735</v>
      </c>
      <c r="B252" s="3" t="s">
        <v>35736</v>
      </c>
      <c r="C252" s="2" t="s">
        <v>35794</v>
      </c>
      <c r="D252" s="3">
        <v>1</v>
      </c>
      <c r="E252" s="5">
        <v>1</v>
      </c>
    </row>
    <row r="253" spans="1:5">
      <c r="A253" s="2" t="s">
        <v>35735</v>
      </c>
      <c r="B253" s="3" t="s">
        <v>35736</v>
      </c>
    </row>
    <row r="254" spans="1:5">
      <c r="A254" s="2" t="s">
        <v>35735</v>
      </c>
      <c r="B254" s="3" t="s">
        <v>35736</v>
      </c>
      <c r="C254" s="2" t="s">
        <v>35795</v>
      </c>
      <c r="D254" s="3">
        <v>0</v>
      </c>
      <c r="E254" s="5">
        <v>0</v>
      </c>
    </row>
    <row r="255" spans="1:5">
      <c r="A255" s="2" t="s">
        <v>35735</v>
      </c>
      <c r="B255" s="3" t="s">
        <v>35736</v>
      </c>
      <c r="C255" s="2" t="s">
        <v>35796</v>
      </c>
      <c r="D255" s="3">
        <v>1</v>
      </c>
      <c r="E255" s="5">
        <v>1</v>
      </c>
    </row>
    <row r="256" spans="1:5">
      <c r="A256" s="2" t="s">
        <v>35735</v>
      </c>
      <c r="B256" s="3" t="s">
        <v>35736</v>
      </c>
      <c r="C256" s="2" t="s">
        <v>1438</v>
      </c>
      <c r="D256" s="3">
        <v>1</v>
      </c>
      <c r="E256" s="5">
        <v>1</v>
      </c>
    </row>
    <row r="257" spans="1:5">
      <c r="A257" s="2" t="s">
        <v>35735</v>
      </c>
      <c r="B257" s="3" t="s">
        <v>35736</v>
      </c>
    </row>
    <row r="258" spans="1:5">
      <c r="A258" s="2" t="s">
        <v>35735</v>
      </c>
      <c r="B258" s="3" t="s">
        <v>35736</v>
      </c>
    </row>
    <row r="259" spans="1:5">
      <c r="A259" s="2" t="s">
        <v>35735</v>
      </c>
      <c r="B259" s="3" t="s">
        <v>35736</v>
      </c>
    </row>
    <row r="260" spans="1:5">
      <c r="A260" s="2" t="s">
        <v>35735</v>
      </c>
      <c r="B260" s="3" t="s">
        <v>35736</v>
      </c>
      <c r="C260" s="2" t="s">
        <v>35797</v>
      </c>
      <c r="D260" s="3">
        <v>1</v>
      </c>
      <c r="E260" s="5">
        <v>1</v>
      </c>
    </row>
    <row r="261" spans="1:5">
      <c r="A261" s="2" t="s">
        <v>35735</v>
      </c>
      <c r="B261" s="3" t="s">
        <v>35736</v>
      </c>
    </row>
    <row r="262" spans="1:5">
      <c r="A262" s="2" t="s">
        <v>35735</v>
      </c>
      <c r="B262" s="3" t="s">
        <v>35736</v>
      </c>
      <c r="C262" s="2" t="s">
        <v>726</v>
      </c>
      <c r="D262" s="3">
        <v>1</v>
      </c>
      <c r="E262" s="5">
        <v>1</v>
      </c>
    </row>
    <row r="263" spans="1:5">
      <c r="A263" s="2" t="s">
        <v>35735</v>
      </c>
      <c r="B263" s="3" t="s">
        <v>35736</v>
      </c>
    </row>
    <row r="264" spans="1:5" ht="28">
      <c r="A264" s="2" t="s">
        <v>35735</v>
      </c>
      <c r="B264" s="3" t="s">
        <v>35736</v>
      </c>
      <c r="C264" s="2" t="s">
        <v>35798</v>
      </c>
      <c r="D264" s="3">
        <v>1</v>
      </c>
      <c r="E264" s="5">
        <v>1</v>
      </c>
    </row>
    <row r="265" spans="1:5">
      <c r="A265" s="2" t="s">
        <v>35735</v>
      </c>
      <c r="B265" s="3" t="s">
        <v>35736</v>
      </c>
    </row>
    <row r="266" spans="1:5">
      <c r="A266" s="2" t="s">
        <v>35735</v>
      </c>
      <c r="B266" s="3" t="s">
        <v>35736</v>
      </c>
      <c r="C266" s="2" t="s">
        <v>35799</v>
      </c>
      <c r="D266" s="3">
        <v>1</v>
      </c>
      <c r="E266" s="5">
        <v>1</v>
      </c>
    </row>
    <row r="267" spans="1:5">
      <c r="A267" s="2" t="s">
        <v>35735</v>
      </c>
      <c r="B267" s="3" t="s">
        <v>35736</v>
      </c>
    </row>
    <row r="268" spans="1:5">
      <c r="A268" s="2" t="s">
        <v>35735</v>
      </c>
      <c r="B268" s="3" t="s">
        <v>35736</v>
      </c>
      <c r="C268" s="2" t="s">
        <v>35800</v>
      </c>
      <c r="D268" s="3">
        <v>1</v>
      </c>
      <c r="E268" s="5">
        <v>1</v>
      </c>
    </row>
    <row r="269" spans="1:5">
      <c r="A269" s="2" t="s">
        <v>35735</v>
      </c>
      <c r="B269" s="3" t="s">
        <v>35736</v>
      </c>
      <c r="C269" s="2" t="s">
        <v>35801</v>
      </c>
      <c r="D269" s="3">
        <v>1</v>
      </c>
      <c r="E269" s="5">
        <v>1</v>
      </c>
    </row>
    <row r="270" spans="1:5">
      <c r="A270" s="2" t="s">
        <v>35735</v>
      </c>
      <c r="B270" s="3" t="s">
        <v>35736</v>
      </c>
      <c r="C270" s="2" t="s">
        <v>35802</v>
      </c>
      <c r="D270" s="3">
        <v>1</v>
      </c>
      <c r="E270" s="5">
        <v>1</v>
      </c>
    </row>
    <row r="271" spans="1:5">
      <c r="A271" s="2" t="s">
        <v>35735</v>
      </c>
      <c r="B271" s="3" t="s">
        <v>35736</v>
      </c>
    </row>
    <row r="272" spans="1:5">
      <c r="A272" s="2" t="s">
        <v>35735</v>
      </c>
      <c r="B272" s="3" t="s">
        <v>35736</v>
      </c>
    </row>
    <row r="273" spans="1:5">
      <c r="A273" s="2" t="s">
        <v>35735</v>
      </c>
      <c r="B273" s="3" t="s">
        <v>35736</v>
      </c>
    </row>
    <row r="274" spans="1:5">
      <c r="A274" s="2" t="s">
        <v>35735</v>
      </c>
      <c r="B274" s="3" t="s">
        <v>35736</v>
      </c>
    </row>
    <row r="275" spans="1:5">
      <c r="A275" s="2" t="s">
        <v>35735</v>
      </c>
      <c r="B275" s="3" t="s">
        <v>35736</v>
      </c>
    </row>
    <row r="276" spans="1:5" ht="28">
      <c r="A276" s="2" t="s">
        <v>35735</v>
      </c>
      <c r="B276" s="3" t="s">
        <v>35736</v>
      </c>
      <c r="C276" s="2" t="s">
        <v>35803</v>
      </c>
      <c r="D276" s="3">
        <v>1</v>
      </c>
      <c r="E276" s="5">
        <v>1</v>
      </c>
    </row>
    <row r="277" spans="1:5">
      <c r="A277" s="2" t="s">
        <v>35735</v>
      </c>
      <c r="B277" s="3" t="s">
        <v>35736</v>
      </c>
      <c r="C277" s="2" t="s">
        <v>1051</v>
      </c>
      <c r="D277" s="3">
        <v>0</v>
      </c>
      <c r="E277" s="5">
        <v>0</v>
      </c>
    </row>
    <row r="278" spans="1:5">
      <c r="A278" s="2" t="s">
        <v>35735</v>
      </c>
      <c r="B278" s="3" t="s">
        <v>35736</v>
      </c>
      <c r="C278" s="2" t="s">
        <v>35804</v>
      </c>
      <c r="D278" s="3">
        <v>1</v>
      </c>
      <c r="E278" s="5">
        <v>1</v>
      </c>
    </row>
    <row r="279" spans="1:5">
      <c r="A279" s="2" t="s">
        <v>35735</v>
      </c>
      <c r="B279" s="3" t="s">
        <v>35736</v>
      </c>
      <c r="C279" s="2" t="s">
        <v>3060</v>
      </c>
      <c r="D279" s="3">
        <v>1</v>
      </c>
      <c r="E279" s="5">
        <v>1</v>
      </c>
    </row>
    <row r="280" spans="1:5" ht="28">
      <c r="A280" s="2" t="s">
        <v>35735</v>
      </c>
      <c r="B280" s="3" t="s">
        <v>35736</v>
      </c>
      <c r="C280" s="2" t="s">
        <v>35805</v>
      </c>
      <c r="D280" s="3">
        <v>1</v>
      </c>
      <c r="E280" s="5">
        <v>1</v>
      </c>
    </row>
    <row r="281" spans="1:5" ht="28">
      <c r="A281" s="2" t="s">
        <v>35735</v>
      </c>
      <c r="B281" s="3" t="s">
        <v>35736</v>
      </c>
      <c r="C281" s="2" t="s">
        <v>35806</v>
      </c>
      <c r="D281" s="3">
        <v>1</v>
      </c>
      <c r="E281" s="5">
        <v>1</v>
      </c>
    </row>
    <row r="282" spans="1:5">
      <c r="A282" s="2" t="s">
        <v>35735</v>
      </c>
      <c r="B282" s="3" t="s">
        <v>35736</v>
      </c>
    </row>
    <row r="283" spans="1:5">
      <c r="A283" s="2" t="s">
        <v>35735</v>
      </c>
      <c r="B283" s="3" t="s">
        <v>35736</v>
      </c>
    </row>
    <row r="284" spans="1:5">
      <c r="A284" s="2" t="s">
        <v>35735</v>
      </c>
      <c r="B284" s="3" t="s">
        <v>35736</v>
      </c>
    </row>
    <row r="285" spans="1:5">
      <c r="A285" s="2" t="s">
        <v>35735</v>
      </c>
      <c r="B285" s="3" t="s">
        <v>35736</v>
      </c>
    </row>
    <row r="286" spans="1:5">
      <c r="A286" s="2" t="s">
        <v>35735</v>
      </c>
      <c r="B286" s="3" t="s">
        <v>35736</v>
      </c>
    </row>
    <row r="287" spans="1:5">
      <c r="A287" s="2" t="s">
        <v>35735</v>
      </c>
      <c r="B287" s="3" t="s">
        <v>35736</v>
      </c>
      <c r="C287" s="2" t="s">
        <v>35807</v>
      </c>
      <c r="D287" s="3">
        <v>1</v>
      </c>
      <c r="E287" s="5">
        <v>1</v>
      </c>
    </row>
    <row r="288" spans="1:5">
      <c r="A288" s="2" t="s">
        <v>35735</v>
      </c>
      <c r="B288" s="3" t="s">
        <v>35736</v>
      </c>
      <c r="C288" s="2" t="s">
        <v>509</v>
      </c>
      <c r="D288" s="3">
        <v>1</v>
      </c>
      <c r="E288" s="5">
        <v>1</v>
      </c>
    </row>
    <row r="289" spans="1:5">
      <c r="A289" s="2" t="s">
        <v>35735</v>
      </c>
      <c r="B289" s="3" t="s">
        <v>35736</v>
      </c>
      <c r="C289" s="2" t="s">
        <v>35808</v>
      </c>
      <c r="D289" s="3">
        <v>1</v>
      </c>
      <c r="E289" s="5">
        <v>1</v>
      </c>
    </row>
    <row r="290" spans="1:5" ht="28">
      <c r="A290" s="2" t="s">
        <v>35735</v>
      </c>
      <c r="B290" s="3" t="s">
        <v>35736</v>
      </c>
      <c r="C290" s="2" t="s">
        <v>35809</v>
      </c>
      <c r="D290" s="3">
        <v>1</v>
      </c>
      <c r="E290" s="5">
        <v>1</v>
      </c>
    </row>
    <row r="291" spans="1:5">
      <c r="A291" s="2" t="s">
        <v>35735</v>
      </c>
      <c r="B291" s="3" t="s">
        <v>35736</v>
      </c>
    </row>
    <row r="292" spans="1:5">
      <c r="A292" s="2" t="s">
        <v>35735</v>
      </c>
      <c r="B292" s="3" t="s">
        <v>35736</v>
      </c>
      <c r="C292" s="2" t="s">
        <v>35810</v>
      </c>
      <c r="D292" s="3">
        <v>1</v>
      </c>
      <c r="E292" s="5">
        <v>1</v>
      </c>
    </row>
    <row r="293" spans="1:5" ht="28">
      <c r="A293" s="2" t="s">
        <v>35735</v>
      </c>
      <c r="B293" s="3" t="s">
        <v>35736</v>
      </c>
      <c r="C293" s="2" t="s">
        <v>35811</v>
      </c>
      <c r="D293" s="3">
        <v>1</v>
      </c>
      <c r="E293" s="5">
        <v>1</v>
      </c>
    </row>
    <row r="294" spans="1:5">
      <c r="A294" s="2" t="s">
        <v>35735</v>
      </c>
      <c r="B294" s="3" t="s">
        <v>35736</v>
      </c>
      <c r="C294" s="2" t="s">
        <v>35812</v>
      </c>
      <c r="D294" s="3">
        <v>1</v>
      </c>
      <c r="E294" s="5">
        <v>1</v>
      </c>
    </row>
  </sheetData>
  <pageMargins left="0.7" right="0.7" top="0.75" bottom="0.75" header="0.3" footer="0.3"/>
  <extLst>
    <ext xmlns:mx="http://schemas.microsoft.com/office/mac/excel/2008/main" uri="{64002731-A6B0-56B0-2670-7721B7C09600}">
      <mx:PLV Mode="0" OnePage="0" WScale="0"/>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1"/>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35813</v>
      </c>
      <c r="B2" s="3" t="s">
        <v>35814</v>
      </c>
      <c r="C2" s="2" t="s">
        <v>35815</v>
      </c>
      <c r="D2" s="3">
        <v>1</v>
      </c>
      <c r="E2" s="5">
        <v>1</v>
      </c>
    </row>
    <row r="3" spans="1:7" ht="28">
      <c r="A3" s="2" t="s">
        <v>35813</v>
      </c>
      <c r="B3" s="3" t="s">
        <v>35814</v>
      </c>
      <c r="C3" s="2" t="s">
        <v>35816</v>
      </c>
      <c r="D3" s="3">
        <v>1</v>
      </c>
      <c r="E3" s="5">
        <v>1</v>
      </c>
    </row>
    <row r="4" spans="1:7">
      <c r="A4" s="2" t="s">
        <v>35813</v>
      </c>
      <c r="B4" s="3" t="s">
        <v>35814</v>
      </c>
    </row>
    <row r="5" spans="1:7" ht="28">
      <c r="A5" s="2" t="s">
        <v>35813</v>
      </c>
      <c r="B5" s="3" t="s">
        <v>35814</v>
      </c>
      <c r="C5" s="2" t="s">
        <v>35817</v>
      </c>
      <c r="D5" s="3">
        <v>1</v>
      </c>
      <c r="E5" s="5">
        <v>1</v>
      </c>
    </row>
    <row r="6" spans="1:7">
      <c r="A6" s="2" t="s">
        <v>35813</v>
      </c>
      <c r="B6" s="3" t="s">
        <v>35814</v>
      </c>
      <c r="C6" s="2" t="s">
        <v>35818</v>
      </c>
      <c r="D6" s="3">
        <v>1</v>
      </c>
      <c r="E6" s="5">
        <v>1</v>
      </c>
    </row>
    <row r="7" spans="1:7">
      <c r="A7" s="2" t="s">
        <v>35813</v>
      </c>
      <c r="B7" s="3" t="s">
        <v>35814</v>
      </c>
      <c r="C7" s="2" t="s">
        <v>35819</v>
      </c>
      <c r="D7" s="3">
        <v>1</v>
      </c>
      <c r="E7" s="5">
        <v>1</v>
      </c>
    </row>
    <row r="8" spans="1:7">
      <c r="A8" s="2" t="s">
        <v>35813</v>
      </c>
      <c r="B8" s="3" t="s">
        <v>35814</v>
      </c>
    </row>
    <row r="9" spans="1:7">
      <c r="A9" s="2" t="s">
        <v>35813</v>
      </c>
      <c r="B9" s="3" t="s">
        <v>35814</v>
      </c>
    </row>
    <row r="10" spans="1:7">
      <c r="A10" s="2" t="s">
        <v>35813</v>
      </c>
      <c r="B10" s="3" t="s">
        <v>35814</v>
      </c>
      <c r="C10" s="2" t="s">
        <v>8416</v>
      </c>
      <c r="D10" s="3">
        <v>1</v>
      </c>
      <c r="E10" s="5">
        <v>1</v>
      </c>
    </row>
    <row r="11" spans="1:7">
      <c r="A11" s="2" t="s">
        <v>35813</v>
      </c>
      <c r="B11" s="3" t="s">
        <v>35814</v>
      </c>
      <c r="C11" s="2" t="s">
        <v>35820</v>
      </c>
      <c r="D11" s="3">
        <v>1</v>
      </c>
      <c r="E11" s="5">
        <v>1</v>
      </c>
    </row>
    <row r="12" spans="1:7" ht="42">
      <c r="A12" s="2" t="s">
        <v>35813</v>
      </c>
      <c r="B12" s="3" t="s">
        <v>35814</v>
      </c>
      <c r="C12" s="2" t="s">
        <v>35821</v>
      </c>
      <c r="D12" s="3">
        <v>1</v>
      </c>
      <c r="E12" s="5">
        <v>1</v>
      </c>
    </row>
    <row r="13" spans="1:7">
      <c r="A13" s="2" t="s">
        <v>35813</v>
      </c>
      <c r="B13" s="3" t="s">
        <v>35814</v>
      </c>
    </row>
    <row r="14" spans="1:7" ht="28">
      <c r="A14" s="2" t="s">
        <v>35813</v>
      </c>
      <c r="B14" s="3" t="s">
        <v>35814</v>
      </c>
      <c r="C14" s="2" t="s">
        <v>35822</v>
      </c>
      <c r="D14" s="3">
        <v>0</v>
      </c>
      <c r="E14" s="5">
        <v>0</v>
      </c>
    </row>
    <row r="15" spans="1:7">
      <c r="A15" s="2" t="s">
        <v>35813</v>
      </c>
      <c r="B15" s="3" t="s">
        <v>35814</v>
      </c>
    </row>
    <row r="16" spans="1:7">
      <c r="A16" s="2" t="s">
        <v>35813</v>
      </c>
      <c r="B16" s="3" t="s">
        <v>35814</v>
      </c>
      <c r="C16" s="2" t="s">
        <v>6762</v>
      </c>
      <c r="D16" s="3">
        <v>0</v>
      </c>
      <c r="E16" s="5">
        <v>0</v>
      </c>
    </row>
    <row r="17" spans="1:5">
      <c r="A17" s="2" t="s">
        <v>35813</v>
      </c>
      <c r="B17" s="3" t="s">
        <v>35814</v>
      </c>
      <c r="C17" s="2" t="s">
        <v>35823</v>
      </c>
      <c r="D17" s="3">
        <v>0</v>
      </c>
      <c r="E17" s="5">
        <v>0</v>
      </c>
    </row>
    <row r="18" spans="1:5">
      <c r="A18" s="2" t="s">
        <v>35813</v>
      </c>
      <c r="B18" s="3" t="s">
        <v>35814</v>
      </c>
    </row>
    <row r="19" spans="1:5">
      <c r="A19" s="2" t="s">
        <v>35813</v>
      </c>
      <c r="B19" s="3" t="s">
        <v>35814</v>
      </c>
    </row>
    <row r="20" spans="1:5">
      <c r="A20" s="2" t="s">
        <v>35813</v>
      </c>
      <c r="B20" s="3" t="s">
        <v>35814</v>
      </c>
      <c r="C20" s="2" t="s">
        <v>35824</v>
      </c>
      <c r="D20" s="3">
        <v>0</v>
      </c>
      <c r="E20" s="5">
        <v>0</v>
      </c>
    </row>
    <row r="21" spans="1:5">
      <c r="A21" s="2" t="s">
        <v>35813</v>
      </c>
      <c r="B21" s="3" t="s">
        <v>35814</v>
      </c>
    </row>
    <row r="22" spans="1:5">
      <c r="A22" s="2" t="s">
        <v>35813</v>
      </c>
      <c r="B22" s="3" t="s">
        <v>35814</v>
      </c>
    </row>
    <row r="23" spans="1:5">
      <c r="A23" s="2" t="s">
        <v>35813</v>
      </c>
      <c r="B23" s="3" t="s">
        <v>35814</v>
      </c>
      <c r="C23" s="2" t="s">
        <v>35825</v>
      </c>
      <c r="D23" s="3">
        <v>0</v>
      </c>
      <c r="E23" s="5">
        <v>0</v>
      </c>
    </row>
    <row r="24" spans="1:5" ht="42">
      <c r="A24" s="2" t="s">
        <v>35813</v>
      </c>
      <c r="B24" s="3" t="s">
        <v>35814</v>
      </c>
      <c r="C24" s="2" t="s">
        <v>35826</v>
      </c>
      <c r="D24" s="3">
        <v>1</v>
      </c>
      <c r="E24" s="5">
        <v>1</v>
      </c>
    </row>
    <row r="25" spans="1:5">
      <c r="A25" s="2" t="s">
        <v>35813</v>
      </c>
      <c r="B25" s="3" t="s">
        <v>35814</v>
      </c>
      <c r="C25" s="2" t="s">
        <v>35827</v>
      </c>
      <c r="D25" s="3">
        <v>0</v>
      </c>
      <c r="E25" s="5">
        <v>0</v>
      </c>
    </row>
    <row r="26" spans="1:5">
      <c r="A26" s="2" t="s">
        <v>35813</v>
      </c>
      <c r="B26" s="3" t="s">
        <v>35814</v>
      </c>
    </row>
    <row r="27" spans="1:5">
      <c r="A27" s="2" t="s">
        <v>35813</v>
      </c>
      <c r="B27" s="3" t="s">
        <v>35814</v>
      </c>
      <c r="C27" s="2" t="s">
        <v>5739</v>
      </c>
      <c r="D27" s="3">
        <v>1</v>
      </c>
      <c r="E27" s="5">
        <v>1</v>
      </c>
    </row>
    <row r="28" spans="1:5">
      <c r="A28" s="2" t="s">
        <v>35813</v>
      </c>
      <c r="B28" s="3" t="s">
        <v>35814</v>
      </c>
    </row>
    <row r="29" spans="1:5">
      <c r="A29" s="2" t="s">
        <v>35813</v>
      </c>
      <c r="B29" s="3" t="s">
        <v>35814</v>
      </c>
      <c r="C29" s="2" t="s">
        <v>35828</v>
      </c>
      <c r="D29" s="3">
        <v>1</v>
      </c>
      <c r="E29" s="5">
        <v>1</v>
      </c>
    </row>
    <row r="30" spans="1:5" ht="28">
      <c r="A30" s="2" t="s">
        <v>35813</v>
      </c>
      <c r="B30" s="3" t="s">
        <v>35814</v>
      </c>
      <c r="C30" s="2" t="s">
        <v>35829</v>
      </c>
      <c r="D30" s="3">
        <v>1</v>
      </c>
      <c r="E30" s="5">
        <v>1</v>
      </c>
    </row>
    <row r="31" spans="1:5">
      <c r="A31" s="2" t="s">
        <v>35813</v>
      </c>
      <c r="B31" s="3" t="s">
        <v>35814</v>
      </c>
    </row>
    <row r="32" spans="1:5">
      <c r="A32" s="2" t="s">
        <v>35813</v>
      </c>
      <c r="B32" s="3" t="s">
        <v>35814</v>
      </c>
    </row>
    <row r="33" spans="1:5">
      <c r="A33" s="2" t="s">
        <v>35813</v>
      </c>
      <c r="B33" s="3" t="s">
        <v>35814</v>
      </c>
    </row>
    <row r="34" spans="1:5">
      <c r="A34" s="2" t="s">
        <v>35813</v>
      </c>
      <c r="B34" s="3" t="s">
        <v>35814</v>
      </c>
      <c r="C34" s="2" t="s">
        <v>35830</v>
      </c>
      <c r="D34" s="3">
        <v>0</v>
      </c>
      <c r="E34" s="5">
        <v>0</v>
      </c>
    </row>
    <row r="35" spans="1:5">
      <c r="A35" s="2" t="s">
        <v>35813</v>
      </c>
      <c r="B35" s="3" t="s">
        <v>35814</v>
      </c>
    </row>
    <row r="36" spans="1:5">
      <c r="A36" s="2" t="s">
        <v>35813</v>
      </c>
      <c r="B36" s="3" t="s">
        <v>35814</v>
      </c>
    </row>
    <row r="37" spans="1:5">
      <c r="A37" s="2" t="s">
        <v>35813</v>
      </c>
      <c r="B37" s="3" t="s">
        <v>35814</v>
      </c>
    </row>
    <row r="38" spans="1:5" ht="28">
      <c r="A38" s="2" t="s">
        <v>35813</v>
      </c>
      <c r="B38" s="3" t="s">
        <v>35814</v>
      </c>
      <c r="C38" s="2" t="s">
        <v>35831</v>
      </c>
      <c r="D38" s="3">
        <v>1</v>
      </c>
      <c r="E38" s="5">
        <v>1</v>
      </c>
    </row>
    <row r="39" spans="1:5">
      <c r="A39" s="2" t="s">
        <v>35813</v>
      </c>
      <c r="B39" s="3" t="s">
        <v>35814</v>
      </c>
      <c r="C39" s="2" t="s">
        <v>35832</v>
      </c>
      <c r="D39" s="3">
        <v>1</v>
      </c>
      <c r="E39" s="5">
        <v>1</v>
      </c>
    </row>
    <row r="40" spans="1:5">
      <c r="A40" s="2" t="s">
        <v>35813</v>
      </c>
      <c r="B40" s="3" t="s">
        <v>35814</v>
      </c>
    </row>
    <row r="41" spans="1:5">
      <c r="A41" s="2" t="s">
        <v>35813</v>
      </c>
      <c r="B41" s="3" t="s">
        <v>35814</v>
      </c>
    </row>
    <row r="42" spans="1:5" ht="28">
      <c r="A42" s="2" t="s">
        <v>35813</v>
      </c>
      <c r="B42" s="3" t="s">
        <v>35814</v>
      </c>
      <c r="C42" s="2" t="s">
        <v>35833</v>
      </c>
      <c r="D42" s="3">
        <v>1</v>
      </c>
      <c r="E42" s="5">
        <v>1</v>
      </c>
    </row>
    <row r="43" spans="1:5">
      <c r="A43" s="2" t="s">
        <v>35813</v>
      </c>
      <c r="B43" s="3" t="s">
        <v>35814</v>
      </c>
      <c r="C43" s="2" t="s">
        <v>35834</v>
      </c>
      <c r="D43" s="3">
        <v>0</v>
      </c>
      <c r="E43" s="5">
        <v>0</v>
      </c>
    </row>
    <row r="44" spans="1:5">
      <c r="A44" s="2" t="s">
        <v>35813</v>
      </c>
      <c r="B44" s="3" t="s">
        <v>35814</v>
      </c>
      <c r="C44" s="2" t="s">
        <v>7793</v>
      </c>
      <c r="D44" s="3">
        <v>0</v>
      </c>
      <c r="E44" s="5">
        <v>0</v>
      </c>
    </row>
    <row r="45" spans="1:5">
      <c r="A45" s="2" t="s">
        <v>35813</v>
      </c>
      <c r="B45" s="3" t="s">
        <v>35814</v>
      </c>
      <c r="C45" s="2" t="s">
        <v>35835</v>
      </c>
      <c r="D45" s="3">
        <v>1</v>
      </c>
      <c r="E45" s="5">
        <v>1</v>
      </c>
    </row>
    <row r="46" spans="1:5" ht="28">
      <c r="A46" s="2" t="s">
        <v>35813</v>
      </c>
      <c r="B46" s="3" t="s">
        <v>35814</v>
      </c>
      <c r="C46" s="2" t="s">
        <v>35836</v>
      </c>
      <c r="D46" s="3">
        <v>0</v>
      </c>
      <c r="E46" s="5">
        <v>0</v>
      </c>
    </row>
    <row r="47" spans="1:5">
      <c r="A47" s="2" t="s">
        <v>35813</v>
      </c>
      <c r="B47" s="3" t="s">
        <v>35814</v>
      </c>
      <c r="C47" s="2" t="s">
        <v>35837</v>
      </c>
      <c r="D47" s="3">
        <v>1</v>
      </c>
      <c r="E47" s="5">
        <v>1</v>
      </c>
    </row>
    <row r="48" spans="1:5">
      <c r="A48" s="2" t="s">
        <v>35813</v>
      </c>
      <c r="B48" s="3" t="s">
        <v>35814</v>
      </c>
      <c r="C48" s="2" t="s">
        <v>35838</v>
      </c>
      <c r="D48" s="3">
        <v>0</v>
      </c>
      <c r="E48" s="5">
        <v>0</v>
      </c>
    </row>
    <row r="49" spans="1:5">
      <c r="A49" s="2" t="s">
        <v>35813</v>
      </c>
      <c r="B49" s="3" t="s">
        <v>35814</v>
      </c>
    </row>
    <row r="50" spans="1:5">
      <c r="A50" s="2" t="s">
        <v>35813</v>
      </c>
      <c r="B50" s="3" t="s">
        <v>35814</v>
      </c>
      <c r="C50" s="2" t="s">
        <v>35839</v>
      </c>
      <c r="D50" s="3">
        <v>1</v>
      </c>
      <c r="E50" s="5">
        <v>1</v>
      </c>
    </row>
    <row r="51" spans="1:5">
      <c r="A51" s="2" t="s">
        <v>35813</v>
      </c>
      <c r="B51" s="3" t="s">
        <v>35814</v>
      </c>
      <c r="C51" s="2" t="s">
        <v>35840</v>
      </c>
      <c r="D51" s="3">
        <v>0</v>
      </c>
      <c r="E51" s="5">
        <v>0</v>
      </c>
    </row>
    <row r="52" spans="1:5">
      <c r="A52" s="2" t="s">
        <v>35813</v>
      </c>
      <c r="B52" s="3" t="s">
        <v>35814</v>
      </c>
      <c r="C52" s="2" t="s">
        <v>35841</v>
      </c>
      <c r="D52" s="3">
        <v>0</v>
      </c>
      <c r="E52" s="5">
        <v>0</v>
      </c>
    </row>
    <row r="53" spans="1:5">
      <c r="A53" s="2" t="s">
        <v>35813</v>
      </c>
      <c r="B53" s="3" t="s">
        <v>35814</v>
      </c>
    </row>
    <row r="54" spans="1:5" ht="28">
      <c r="A54" s="2" t="s">
        <v>35813</v>
      </c>
      <c r="B54" s="3" t="s">
        <v>35814</v>
      </c>
      <c r="C54" s="2" t="s">
        <v>35842</v>
      </c>
      <c r="D54" s="3">
        <v>1</v>
      </c>
      <c r="E54" s="5">
        <v>1</v>
      </c>
    </row>
    <row r="55" spans="1:5" ht="28">
      <c r="A55" s="2" t="s">
        <v>35813</v>
      </c>
      <c r="B55" s="3" t="s">
        <v>35814</v>
      </c>
      <c r="C55" s="2" t="s">
        <v>35843</v>
      </c>
      <c r="D55" s="3">
        <v>1</v>
      </c>
      <c r="E55" s="5">
        <v>1</v>
      </c>
    </row>
    <row r="56" spans="1:5">
      <c r="A56" s="2" t="s">
        <v>35813</v>
      </c>
      <c r="B56" s="3" t="s">
        <v>35814</v>
      </c>
    </row>
    <row r="57" spans="1:5" ht="42">
      <c r="A57" s="2" t="s">
        <v>35813</v>
      </c>
      <c r="B57" s="3" t="s">
        <v>35814</v>
      </c>
      <c r="C57" s="2" t="s">
        <v>35844</v>
      </c>
      <c r="D57" s="3">
        <v>1</v>
      </c>
      <c r="E57" s="5">
        <v>1</v>
      </c>
    </row>
    <row r="58" spans="1:5">
      <c r="A58" s="2" t="s">
        <v>35813</v>
      </c>
      <c r="B58" s="3" t="s">
        <v>35814</v>
      </c>
      <c r="C58" s="2" t="s">
        <v>35845</v>
      </c>
      <c r="D58" s="3">
        <v>1</v>
      </c>
      <c r="E58" s="5">
        <v>1</v>
      </c>
    </row>
    <row r="59" spans="1:5">
      <c r="A59" s="2" t="s">
        <v>35813</v>
      </c>
      <c r="B59" s="3" t="s">
        <v>35814</v>
      </c>
      <c r="C59" s="2" t="s">
        <v>35846</v>
      </c>
      <c r="D59" s="3">
        <v>0</v>
      </c>
      <c r="E59" s="5">
        <v>0</v>
      </c>
    </row>
    <row r="60" spans="1:5">
      <c r="A60" s="2" t="s">
        <v>35813</v>
      </c>
      <c r="B60" s="3" t="s">
        <v>35814</v>
      </c>
      <c r="C60" s="2" t="s">
        <v>35847</v>
      </c>
      <c r="D60" s="3">
        <v>0</v>
      </c>
      <c r="E60" s="5">
        <v>0</v>
      </c>
    </row>
    <row r="61" spans="1:5">
      <c r="A61" s="2" t="s">
        <v>35813</v>
      </c>
      <c r="B61" s="3" t="s">
        <v>35814</v>
      </c>
    </row>
    <row r="62" spans="1:5">
      <c r="A62" s="2" t="s">
        <v>35813</v>
      </c>
      <c r="B62" s="3" t="s">
        <v>35814</v>
      </c>
      <c r="C62" s="2" t="s">
        <v>4422</v>
      </c>
      <c r="D62" s="3">
        <v>0</v>
      </c>
      <c r="E62" s="5">
        <v>0</v>
      </c>
    </row>
    <row r="63" spans="1:5">
      <c r="A63" s="2" t="s">
        <v>35813</v>
      </c>
      <c r="B63" s="3" t="s">
        <v>35814</v>
      </c>
      <c r="C63" s="2" t="s">
        <v>35848</v>
      </c>
      <c r="D63" s="3">
        <v>0</v>
      </c>
      <c r="E63" s="5">
        <v>0</v>
      </c>
    </row>
    <row r="64" spans="1:5">
      <c r="A64" s="2" t="s">
        <v>35813</v>
      </c>
      <c r="B64" s="3" t="s">
        <v>35814</v>
      </c>
    </row>
    <row r="65" spans="1:5">
      <c r="A65" s="2" t="s">
        <v>35813</v>
      </c>
      <c r="B65" s="3" t="s">
        <v>35814</v>
      </c>
      <c r="C65" s="2" t="s">
        <v>35849</v>
      </c>
      <c r="D65" s="3">
        <v>1</v>
      </c>
      <c r="E65" s="5">
        <v>1</v>
      </c>
    </row>
    <row r="66" spans="1:5">
      <c r="A66" s="2" t="s">
        <v>35813</v>
      </c>
      <c r="B66" s="3" t="s">
        <v>35814</v>
      </c>
      <c r="C66" s="2" t="s">
        <v>35850</v>
      </c>
      <c r="D66" s="3">
        <v>1</v>
      </c>
      <c r="E66" s="5">
        <v>1</v>
      </c>
    </row>
    <row r="67" spans="1:5">
      <c r="A67" s="2" t="s">
        <v>35813</v>
      </c>
      <c r="B67" s="3" t="s">
        <v>35814</v>
      </c>
    </row>
    <row r="68" spans="1:5" ht="42">
      <c r="A68" s="2" t="s">
        <v>35813</v>
      </c>
      <c r="B68" s="3" t="s">
        <v>35814</v>
      </c>
      <c r="C68" s="2" t="s">
        <v>35851</v>
      </c>
      <c r="D68" s="3">
        <v>1</v>
      </c>
      <c r="E68" s="5">
        <v>1</v>
      </c>
    </row>
    <row r="69" spans="1:5">
      <c r="A69" s="2" t="s">
        <v>35813</v>
      </c>
      <c r="B69" s="3" t="s">
        <v>35814</v>
      </c>
    </row>
    <row r="70" spans="1:5" ht="28">
      <c r="A70" s="2" t="s">
        <v>35813</v>
      </c>
      <c r="B70" s="3" t="s">
        <v>35814</v>
      </c>
      <c r="C70" s="2" t="s">
        <v>35852</v>
      </c>
      <c r="D70" s="3">
        <v>1</v>
      </c>
      <c r="E70" s="5">
        <v>1</v>
      </c>
    </row>
    <row r="71" spans="1:5">
      <c r="A71" s="2" t="s">
        <v>35813</v>
      </c>
      <c r="B71" s="3" t="s">
        <v>35814</v>
      </c>
      <c r="C71" s="2" t="s">
        <v>35853</v>
      </c>
      <c r="D71" s="3">
        <v>0</v>
      </c>
      <c r="E71" s="5">
        <v>0</v>
      </c>
    </row>
    <row r="72" spans="1:5">
      <c r="A72" s="2" t="s">
        <v>35813</v>
      </c>
      <c r="B72" s="3" t="s">
        <v>35814</v>
      </c>
    </row>
    <row r="73" spans="1:5">
      <c r="A73" s="2" t="s">
        <v>35813</v>
      </c>
      <c r="B73" s="3" t="s">
        <v>35814</v>
      </c>
    </row>
    <row r="74" spans="1:5">
      <c r="A74" s="2" t="s">
        <v>35813</v>
      </c>
      <c r="B74" s="3" t="s">
        <v>35814</v>
      </c>
      <c r="C74" s="2" t="s">
        <v>35854</v>
      </c>
      <c r="D74" s="3">
        <v>0</v>
      </c>
      <c r="E74" s="5">
        <v>0</v>
      </c>
    </row>
    <row r="75" spans="1:5">
      <c r="A75" s="2" t="s">
        <v>35813</v>
      </c>
      <c r="B75" s="3" t="s">
        <v>35814</v>
      </c>
    </row>
    <row r="76" spans="1:5">
      <c r="A76" s="2" t="s">
        <v>35813</v>
      </c>
      <c r="B76" s="3" t="s">
        <v>35814</v>
      </c>
      <c r="C76" s="2" t="s">
        <v>35855</v>
      </c>
      <c r="D76" s="3">
        <v>0</v>
      </c>
      <c r="E76" s="5">
        <v>0</v>
      </c>
    </row>
    <row r="77" spans="1:5">
      <c r="A77" s="2" t="s">
        <v>35813</v>
      </c>
      <c r="B77" s="3" t="s">
        <v>35814</v>
      </c>
      <c r="C77" s="2" t="s">
        <v>35856</v>
      </c>
      <c r="D77" s="3">
        <v>0</v>
      </c>
      <c r="E77" s="5">
        <v>0</v>
      </c>
    </row>
    <row r="78" spans="1:5" ht="28">
      <c r="A78" s="2" t="s">
        <v>35813</v>
      </c>
      <c r="B78" s="3" t="s">
        <v>35814</v>
      </c>
      <c r="C78" s="2" t="s">
        <v>35857</v>
      </c>
      <c r="D78" s="3">
        <v>1</v>
      </c>
      <c r="E78" s="5">
        <v>1</v>
      </c>
    </row>
    <row r="79" spans="1:5">
      <c r="A79" s="2" t="s">
        <v>35813</v>
      </c>
      <c r="B79" s="3" t="s">
        <v>35814</v>
      </c>
      <c r="C79" s="2" t="s">
        <v>35858</v>
      </c>
      <c r="D79" s="3">
        <v>1</v>
      </c>
      <c r="E79" s="5">
        <v>1</v>
      </c>
    </row>
    <row r="80" spans="1:5">
      <c r="A80" s="2" t="s">
        <v>35813</v>
      </c>
      <c r="B80" s="3" t="s">
        <v>35814</v>
      </c>
      <c r="C80" s="2" t="s">
        <v>35859</v>
      </c>
      <c r="D80" s="3">
        <v>0</v>
      </c>
      <c r="E80" s="5">
        <v>0</v>
      </c>
    </row>
    <row r="81" spans="1:5">
      <c r="A81" s="2" t="s">
        <v>35813</v>
      </c>
      <c r="B81" s="3" t="s">
        <v>35814</v>
      </c>
    </row>
    <row r="82" spans="1:5">
      <c r="A82" s="2" t="s">
        <v>35813</v>
      </c>
      <c r="B82" s="3" t="s">
        <v>35814</v>
      </c>
    </row>
    <row r="83" spans="1:5">
      <c r="A83" s="2" t="s">
        <v>35813</v>
      </c>
      <c r="B83" s="3" t="s">
        <v>35814</v>
      </c>
      <c r="C83" s="2" t="s">
        <v>35860</v>
      </c>
      <c r="D83" s="3">
        <v>1</v>
      </c>
      <c r="E83" s="5">
        <v>1</v>
      </c>
    </row>
    <row r="84" spans="1:5" ht="28">
      <c r="A84" s="2" t="s">
        <v>35813</v>
      </c>
      <c r="B84" s="3" t="s">
        <v>35814</v>
      </c>
      <c r="C84" s="2" t="s">
        <v>35861</v>
      </c>
      <c r="D84" s="3">
        <v>1</v>
      </c>
      <c r="E84" s="5">
        <v>1</v>
      </c>
    </row>
    <row r="85" spans="1:5" ht="28">
      <c r="A85" s="2" t="s">
        <v>35813</v>
      </c>
      <c r="B85" s="3" t="s">
        <v>35814</v>
      </c>
      <c r="C85" s="2" t="s">
        <v>35862</v>
      </c>
      <c r="D85" s="3">
        <v>1</v>
      </c>
      <c r="E85" s="5">
        <v>1</v>
      </c>
    </row>
    <row r="86" spans="1:5" ht="42">
      <c r="A86" s="2" t="s">
        <v>35813</v>
      </c>
      <c r="B86" s="3" t="s">
        <v>35814</v>
      </c>
      <c r="C86" s="2" t="s">
        <v>35863</v>
      </c>
      <c r="D86" s="3">
        <v>1</v>
      </c>
      <c r="E86" s="5">
        <v>1</v>
      </c>
    </row>
    <row r="87" spans="1:5" ht="28">
      <c r="A87" s="2" t="s">
        <v>35813</v>
      </c>
      <c r="B87" s="3" t="s">
        <v>35814</v>
      </c>
      <c r="C87" s="2" t="s">
        <v>35864</v>
      </c>
      <c r="D87" s="3">
        <v>1</v>
      </c>
      <c r="E87" s="5">
        <v>1</v>
      </c>
    </row>
    <row r="88" spans="1:5">
      <c r="A88" s="2" t="s">
        <v>35813</v>
      </c>
      <c r="B88" s="3" t="s">
        <v>35814</v>
      </c>
      <c r="C88" s="2" t="s">
        <v>722</v>
      </c>
      <c r="D88" s="3">
        <v>0</v>
      </c>
      <c r="E88" s="5">
        <v>0</v>
      </c>
    </row>
    <row r="89" spans="1:5">
      <c r="A89" s="2" t="s">
        <v>35813</v>
      </c>
      <c r="B89" s="3" t="s">
        <v>35814</v>
      </c>
    </row>
    <row r="90" spans="1:5">
      <c r="A90" s="2" t="s">
        <v>35813</v>
      </c>
      <c r="B90" s="3" t="s">
        <v>35814</v>
      </c>
    </row>
    <row r="91" spans="1:5" ht="56">
      <c r="A91" s="2" t="s">
        <v>35813</v>
      </c>
      <c r="B91" s="3" t="s">
        <v>35814</v>
      </c>
      <c r="C91" s="2" t="s">
        <v>35865</v>
      </c>
      <c r="D91" s="3">
        <v>1</v>
      </c>
      <c r="E91" s="5">
        <v>1</v>
      </c>
    </row>
    <row r="92" spans="1:5">
      <c r="A92" s="2" t="s">
        <v>35813</v>
      </c>
      <c r="B92" s="3" t="s">
        <v>35814</v>
      </c>
    </row>
    <row r="93" spans="1:5">
      <c r="A93" s="2" t="s">
        <v>35813</v>
      </c>
      <c r="B93" s="3" t="s">
        <v>35814</v>
      </c>
      <c r="C93" s="2" t="s">
        <v>35866</v>
      </c>
      <c r="D93" s="3">
        <v>0</v>
      </c>
      <c r="E93" s="5">
        <v>0</v>
      </c>
    </row>
    <row r="94" spans="1:5">
      <c r="A94" s="2" t="s">
        <v>35813</v>
      </c>
      <c r="B94" s="3" t="s">
        <v>35814</v>
      </c>
      <c r="C94" s="2" t="s">
        <v>35867</v>
      </c>
      <c r="D94" s="3">
        <v>1</v>
      </c>
      <c r="E94" s="5">
        <v>1</v>
      </c>
    </row>
    <row r="95" spans="1:5">
      <c r="A95" s="2" t="s">
        <v>35813</v>
      </c>
      <c r="B95" s="3" t="s">
        <v>35814</v>
      </c>
      <c r="C95" s="2" t="s">
        <v>35868</v>
      </c>
      <c r="D95" s="3">
        <v>1</v>
      </c>
      <c r="E95" s="5">
        <v>1</v>
      </c>
    </row>
    <row r="96" spans="1:5" ht="28">
      <c r="A96" s="2" t="s">
        <v>35813</v>
      </c>
      <c r="B96" s="3" t="s">
        <v>35814</v>
      </c>
      <c r="C96" s="2" t="s">
        <v>35869</v>
      </c>
      <c r="D96" s="3">
        <v>1</v>
      </c>
      <c r="E96" s="5">
        <v>1</v>
      </c>
    </row>
    <row r="97" spans="1:5">
      <c r="A97" s="2" t="s">
        <v>35813</v>
      </c>
      <c r="B97" s="3" t="s">
        <v>35814</v>
      </c>
    </row>
    <row r="98" spans="1:5" ht="28">
      <c r="A98" s="2" t="s">
        <v>35813</v>
      </c>
      <c r="B98" s="3" t="s">
        <v>35814</v>
      </c>
      <c r="C98" s="2" t="s">
        <v>35870</v>
      </c>
      <c r="D98" s="3">
        <v>1</v>
      </c>
      <c r="E98" s="5">
        <v>1</v>
      </c>
    </row>
    <row r="99" spans="1:5">
      <c r="A99" s="2" t="s">
        <v>35813</v>
      </c>
      <c r="B99" s="3" t="s">
        <v>35814</v>
      </c>
      <c r="C99" s="2" t="s">
        <v>218</v>
      </c>
      <c r="D99" s="3">
        <v>0</v>
      </c>
      <c r="E99" s="5">
        <v>0</v>
      </c>
    </row>
    <row r="100" spans="1:5">
      <c r="A100" s="2" t="s">
        <v>35813</v>
      </c>
      <c r="B100" s="3" t="s">
        <v>35814</v>
      </c>
      <c r="C100" s="2" t="s">
        <v>1431</v>
      </c>
      <c r="D100" s="3">
        <v>1</v>
      </c>
      <c r="E100" s="5">
        <v>1</v>
      </c>
    </row>
    <row r="101" spans="1:5">
      <c r="A101" s="2" t="s">
        <v>35813</v>
      </c>
      <c r="B101" s="3" t="s">
        <v>35814</v>
      </c>
      <c r="C101" s="2" t="s">
        <v>35871</v>
      </c>
      <c r="D101" s="3">
        <v>1</v>
      </c>
      <c r="E101" s="5">
        <v>1</v>
      </c>
    </row>
    <row r="102" spans="1:5">
      <c r="A102" s="2" t="s">
        <v>35813</v>
      </c>
      <c r="B102" s="3" t="s">
        <v>35814</v>
      </c>
      <c r="C102" s="2" t="s">
        <v>35872</v>
      </c>
      <c r="D102" s="3">
        <v>0</v>
      </c>
      <c r="E102" s="5">
        <v>0</v>
      </c>
    </row>
    <row r="103" spans="1:5">
      <c r="A103" s="2" t="s">
        <v>35813</v>
      </c>
      <c r="B103" s="3" t="s">
        <v>35814</v>
      </c>
      <c r="C103" s="2" t="s">
        <v>4189</v>
      </c>
      <c r="D103" s="3">
        <v>1</v>
      </c>
      <c r="E103" s="5">
        <v>1</v>
      </c>
    </row>
    <row r="104" spans="1:5" ht="28">
      <c r="A104" s="2" t="s">
        <v>35813</v>
      </c>
      <c r="B104" s="3" t="s">
        <v>35814</v>
      </c>
      <c r="C104" s="2" t="s">
        <v>35873</v>
      </c>
      <c r="D104" s="3">
        <v>1</v>
      </c>
      <c r="E104" s="5">
        <v>1</v>
      </c>
    </row>
    <row r="105" spans="1:5">
      <c r="A105" s="2" t="s">
        <v>35813</v>
      </c>
      <c r="B105" s="3" t="s">
        <v>35814</v>
      </c>
    </row>
    <row r="106" spans="1:5">
      <c r="A106" s="2" t="s">
        <v>35813</v>
      </c>
      <c r="B106" s="3" t="s">
        <v>35814</v>
      </c>
    </row>
    <row r="107" spans="1:5">
      <c r="A107" s="2" t="s">
        <v>35813</v>
      </c>
      <c r="B107" s="3" t="s">
        <v>35814</v>
      </c>
      <c r="C107" s="2" t="s">
        <v>35874</v>
      </c>
      <c r="D107" s="3">
        <v>1</v>
      </c>
      <c r="E107" s="5">
        <v>1</v>
      </c>
    </row>
    <row r="108" spans="1:5">
      <c r="A108" s="2" t="s">
        <v>35813</v>
      </c>
      <c r="B108" s="3" t="s">
        <v>35814</v>
      </c>
    </row>
    <row r="109" spans="1:5">
      <c r="A109" s="2" t="s">
        <v>35813</v>
      </c>
      <c r="B109" s="3" t="s">
        <v>35814</v>
      </c>
      <c r="C109" s="2" t="s">
        <v>35875</v>
      </c>
      <c r="D109" s="3">
        <v>1</v>
      </c>
      <c r="E109" s="5">
        <v>1</v>
      </c>
    </row>
    <row r="110" spans="1:5">
      <c r="A110" s="2" t="s">
        <v>35813</v>
      </c>
      <c r="B110" s="3" t="s">
        <v>35814</v>
      </c>
    </row>
    <row r="111" spans="1:5" ht="28">
      <c r="A111" s="2" t="s">
        <v>35813</v>
      </c>
      <c r="B111" s="3" t="s">
        <v>35814</v>
      </c>
      <c r="C111" s="2" t="s">
        <v>35876</v>
      </c>
      <c r="D111" s="3">
        <v>1</v>
      </c>
      <c r="E111" s="5">
        <v>1</v>
      </c>
    </row>
    <row r="112" spans="1:5" ht="28">
      <c r="A112" s="2" t="s">
        <v>35813</v>
      </c>
      <c r="B112" s="3" t="s">
        <v>35814</v>
      </c>
      <c r="C112" s="2" t="s">
        <v>35877</v>
      </c>
      <c r="D112" s="3">
        <v>1</v>
      </c>
      <c r="E112" s="5">
        <v>1</v>
      </c>
    </row>
    <row r="113" spans="1:5">
      <c r="A113" s="2" t="s">
        <v>35813</v>
      </c>
      <c r="B113" s="3" t="s">
        <v>35814</v>
      </c>
      <c r="C113" s="2" t="s">
        <v>35878</v>
      </c>
      <c r="D113" s="3">
        <v>1</v>
      </c>
      <c r="E113" s="5">
        <v>1</v>
      </c>
    </row>
    <row r="114" spans="1:5" ht="28">
      <c r="A114" s="2" t="s">
        <v>35813</v>
      </c>
      <c r="B114" s="3" t="s">
        <v>35814</v>
      </c>
      <c r="C114" s="2" t="s">
        <v>35879</v>
      </c>
      <c r="D114" s="3">
        <v>1</v>
      </c>
      <c r="E114" s="5">
        <v>1</v>
      </c>
    </row>
    <row r="115" spans="1:5" ht="28">
      <c r="A115" s="2" t="s">
        <v>35813</v>
      </c>
      <c r="B115" s="3" t="s">
        <v>35814</v>
      </c>
      <c r="C115" s="2" t="s">
        <v>35880</v>
      </c>
      <c r="D115" s="3">
        <v>1</v>
      </c>
      <c r="E115" s="5">
        <v>1</v>
      </c>
    </row>
    <row r="116" spans="1:5">
      <c r="A116" s="2" t="s">
        <v>35813</v>
      </c>
      <c r="B116" s="3" t="s">
        <v>35814</v>
      </c>
      <c r="C116" s="2" t="s">
        <v>35881</v>
      </c>
      <c r="D116" s="3">
        <v>0</v>
      </c>
      <c r="E116" s="5">
        <v>0</v>
      </c>
    </row>
    <row r="117" spans="1:5">
      <c r="A117" s="2" t="s">
        <v>35813</v>
      </c>
      <c r="B117" s="3" t="s">
        <v>35814</v>
      </c>
      <c r="C117" s="2" t="s">
        <v>35882</v>
      </c>
      <c r="D117" s="3">
        <v>0</v>
      </c>
      <c r="E117" s="5">
        <v>0</v>
      </c>
    </row>
    <row r="118" spans="1:5">
      <c r="A118" s="2" t="s">
        <v>35813</v>
      </c>
      <c r="B118" s="3" t="s">
        <v>35814</v>
      </c>
      <c r="C118" s="2" t="s">
        <v>35883</v>
      </c>
      <c r="D118" s="3">
        <v>1</v>
      </c>
      <c r="E118" s="5">
        <v>1</v>
      </c>
    </row>
    <row r="119" spans="1:5">
      <c r="A119" s="2" t="s">
        <v>35813</v>
      </c>
      <c r="B119" s="3" t="s">
        <v>35814</v>
      </c>
      <c r="C119" s="2" t="s">
        <v>35884</v>
      </c>
      <c r="D119" s="3">
        <v>0</v>
      </c>
      <c r="E119" s="5">
        <v>0</v>
      </c>
    </row>
    <row r="120" spans="1:5">
      <c r="A120" s="2" t="s">
        <v>35813</v>
      </c>
      <c r="B120" s="3" t="s">
        <v>35814</v>
      </c>
      <c r="C120" s="2" t="s">
        <v>35885</v>
      </c>
      <c r="D120" s="3">
        <v>1</v>
      </c>
      <c r="E120" s="5">
        <v>1</v>
      </c>
    </row>
    <row r="121" spans="1:5">
      <c r="A121" s="2" t="s">
        <v>35813</v>
      </c>
      <c r="B121" s="3" t="s">
        <v>35814</v>
      </c>
      <c r="C121" s="2" t="s">
        <v>4514</v>
      </c>
      <c r="D121" s="3">
        <v>1</v>
      </c>
      <c r="E121" s="5">
        <v>1</v>
      </c>
    </row>
    <row r="122" spans="1:5">
      <c r="A122" s="2" t="s">
        <v>35813</v>
      </c>
      <c r="B122" s="3" t="s">
        <v>35814</v>
      </c>
      <c r="C122" s="2" t="s">
        <v>35886</v>
      </c>
      <c r="D122" s="3">
        <v>1</v>
      </c>
      <c r="E122" s="5">
        <v>1</v>
      </c>
    </row>
    <row r="123" spans="1:5">
      <c r="A123" s="2" t="s">
        <v>35813</v>
      </c>
      <c r="B123" s="3" t="s">
        <v>35814</v>
      </c>
    </row>
    <row r="124" spans="1:5" ht="28">
      <c r="A124" s="2" t="s">
        <v>35813</v>
      </c>
      <c r="B124" s="3" t="s">
        <v>35814</v>
      </c>
      <c r="C124" s="2" t="s">
        <v>35887</v>
      </c>
      <c r="D124" s="3">
        <v>1</v>
      </c>
      <c r="E124" s="5">
        <v>1</v>
      </c>
    </row>
    <row r="125" spans="1:5">
      <c r="A125" s="2" t="s">
        <v>35813</v>
      </c>
      <c r="B125" s="3" t="s">
        <v>35814</v>
      </c>
      <c r="C125" s="2" t="s">
        <v>35888</v>
      </c>
      <c r="D125" s="3">
        <v>1</v>
      </c>
      <c r="E125" s="5">
        <v>1</v>
      </c>
    </row>
    <row r="126" spans="1:5" ht="28">
      <c r="A126" s="2" t="s">
        <v>35813</v>
      </c>
      <c r="B126" s="3" t="s">
        <v>35814</v>
      </c>
      <c r="C126" s="2" t="s">
        <v>35889</v>
      </c>
      <c r="D126" s="3">
        <v>1</v>
      </c>
      <c r="E126" s="5">
        <v>1</v>
      </c>
    </row>
    <row r="127" spans="1:5">
      <c r="A127" s="2" t="s">
        <v>35813</v>
      </c>
      <c r="B127" s="3" t="s">
        <v>35814</v>
      </c>
      <c r="C127" s="2" t="s">
        <v>35890</v>
      </c>
      <c r="D127" s="3">
        <v>1</v>
      </c>
      <c r="E127" s="5">
        <v>1</v>
      </c>
    </row>
    <row r="128" spans="1:5" ht="28">
      <c r="A128" s="2" t="s">
        <v>35813</v>
      </c>
      <c r="B128" s="3" t="s">
        <v>35814</v>
      </c>
      <c r="C128" s="2" t="s">
        <v>35891</v>
      </c>
      <c r="D128" s="3">
        <v>0</v>
      </c>
      <c r="E128" s="5">
        <v>0</v>
      </c>
    </row>
    <row r="129" spans="1:5">
      <c r="A129" s="2" t="s">
        <v>35813</v>
      </c>
      <c r="B129" s="3" t="s">
        <v>35814</v>
      </c>
      <c r="C129" s="2" t="s">
        <v>35892</v>
      </c>
      <c r="D129" s="3">
        <v>1</v>
      </c>
      <c r="E129" s="5">
        <v>1</v>
      </c>
    </row>
    <row r="130" spans="1:5">
      <c r="A130" s="2" t="s">
        <v>35813</v>
      </c>
      <c r="B130" s="3" t="s">
        <v>35814</v>
      </c>
    </row>
    <row r="131" spans="1:5">
      <c r="A131" s="2" t="s">
        <v>35813</v>
      </c>
      <c r="B131" s="3" t="s">
        <v>35814</v>
      </c>
    </row>
    <row r="132" spans="1:5">
      <c r="A132" s="2" t="s">
        <v>35813</v>
      </c>
      <c r="B132" s="3" t="s">
        <v>35814</v>
      </c>
      <c r="C132" s="2" t="s">
        <v>35893</v>
      </c>
      <c r="D132" s="3">
        <v>0</v>
      </c>
      <c r="E132" s="5">
        <v>0</v>
      </c>
    </row>
    <row r="133" spans="1:5">
      <c r="A133" s="2" t="s">
        <v>35813</v>
      </c>
      <c r="B133" s="3" t="s">
        <v>35814</v>
      </c>
      <c r="C133" s="2" t="s">
        <v>35894</v>
      </c>
      <c r="D133" s="3">
        <v>1</v>
      </c>
      <c r="E133" s="5">
        <v>1</v>
      </c>
    </row>
    <row r="134" spans="1:5">
      <c r="A134" s="2" t="s">
        <v>35813</v>
      </c>
      <c r="B134" s="3" t="s">
        <v>35814</v>
      </c>
      <c r="C134" s="2" t="s">
        <v>35895</v>
      </c>
      <c r="D134" s="3">
        <v>1</v>
      </c>
      <c r="E134" s="5">
        <v>1</v>
      </c>
    </row>
    <row r="135" spans="1:5">
      <c r="A135" s="2" t="s">
        <v>35813</v>
      </c>
      <c r="B135" s="3" t="s">
        <v>35814</v>
      </c>
    </row>
    <row r="136" spans="1:5">
      <c r="A136" s="2" t="s">
        <v>35813</v>
      </c>
      <c r="B136" s="3" t="s">
        <v>35814</v>
      </c>
      <c r="C136" s="2" t="s">
        <v>35896</v>
      </c>
      <c r="D136" s="3">
        <v>1</v>
      </c>
      <c r="E136" s="5">
        <v>1</v>
      </c>
    </row>
    <row r="137" spans="1:5">
      <c r="A137" s="2" t="s">
        <v>35813</v>
      </c>
      <c r="B137" s="3" t="s">
        <v>35814</v>
      </c>
      <c r="C137" s="2" t="s">
        <v>35897</v>
      </c>
      <c r="D137" s="3">
        <v>0</v>
      </c>
      <c r="E137" s="5">
        <v>0</v>
      </c>
    </row>
    <row r="138" spans="1:5" ht="28">
      <c r="A138" s="2" t="s">
        <v>35813</v>
      </c>
      <c r="B138" s="3" t="s">
        <v>35814</v>
      </c>
      <c r="C138" s="2" t="s">
        <v>35898</v>
      </c>
      <c r="D138" s="3">
        <v>0</v>
      </c>
      <c r="E138" s="5">
        <v>0</v>
      </c>
    </row>
    <row r="139" spans="1:5">
      <c r="A139" s="2" t="s">
        <v>35813</v>
      </c>
      <c r="B139" s="3" t="s">
        <v>35814</v>
      </c>
      <c r="C139" s="2" t="s">
        <v>35899</v>
      </c>
      <c r="D139" s="3">
        <v>0</v>
      </c>
      <c r="E139" s="5">
        <v>0</v>
      </c>
    </row>
    <row r="140" spans="1:5" ht="28">
      <c r="A140" s="2" t="s">
        <v>35813</v>
      </c>
      <c r="B140" s="3" t="s">
        <v>35814</v>
      </c>
      <c r="C140" s="2" t="s">
        <v>35900</v>
      </c>
      <c r="D140" s="3">
        <v>1</v>
      </c>
      <c r="E140" s="5">
        <v>1</v>
      </c>
    </row>
    <row r="141" spans="1:5">
      <c r="A141" s="2" t="s">
        <v>35813</v>
      </c>
      <c r="B141" s="3" t="s">
        <v>35814</v>
      </c>
      <c r="C141" s="2" t="s">
        <v>35901</v>
      </c>
      <c r="D141" s="3">
        <v>1</v>
      </c>
      <c r="E141" s="5">
        <v>1</v>
      </c>
    </row>
    <row r="142" spans="1:5">
      <c r="A142" s="2" t="s">
        <v>35813</v>
      </c>
      <c r="B142" s="3" t="s">
        <v>35814</v>
      </c>
    </row>
    <row r="143" spans="1:5">
      <c r="A143" s="2" t="s">
        <v>35813</v>
      </c>
      <c r="B143" s="3" t="s">
        <v>35814</v>
      </c>
      <c r="C143" s="2" t="s">
        <v>35902</v>
      </c>
      <c r="D143" s="3">
        <v>1</v>
      </c>
      <c r="E143" s="5">
        <v>1</v>
      </c>
    </row>
    <row r="144" spans="1:5">
      <c r="A144" s="2" t="s">
        <v>35813</v>
      </c>
      <c r="B144" s="3" t="s">
        <v>35814</v>
      </c>
      <c r="C144" s="2" t="s">
        <v>35903</v>
      </c>
      <c r="D144" s="3">
        <v>1</v>
      </c>
      <c r="E144" s="5">
        <v>1</v>
      </c>
    </row>
    <row r="145" spans="1:5">
      <c r="A145" s="2" t="s">
        <v>35813</v>
      </c>
      <c r="B145" s="3" t="s">
        <v>35814</v>
      </c>
    </row>
    <row r="146" spans="1:5">
      <c r="A146" s="2" t="s">
        <v>35813</v>
      </c>
      <c r="B146" s="3" t="s">
        <v>35814</v>
      </c>
    </row>
    <row r="147" spans="1:5">
      <c r="A147" s="2" t="s">
        <v>35813</v>
      </c>
      <c r="B147" s="3" t="s">
        <v>35814</v>
      </c>
      <c r="C147" s="2" t="s">
        <v>35904</v>
      </c>
      <c r="D147" s="3">
        <v>1</v>
      </c>
      <c r="E147" s="5">
        <v>1</v>
      </c>
    </row>
    <row r="148" spans="1:5" ht="42">
      <c r="A148" s="2" t="s">
        <v>35813</v>
      </c>
      <c r="B148" s="3" t="s">
        <v>35814</v>
      </c>
      <c r="C148" s="2" t="s">
        <v>35905</v>
      </c>
      <c r="D148" s="3">
        <v>0</v>
      </c>
      <c r="E148" s="5">
        <v>0</v>
      </c>
    </row>
    <row r="149" spans="1:5" ht="28">
      <c r="A149" s="2" t="s">
        <v>35813</v>
      </c>
      <c r="B149" s="3" t="s">
        <v>35814</v>
      </c>
      <c r="C149" s="2" t="s">
        <v>35906</v>
      </c>
      <c r="D149" s="3">
        <v>1</v>
      </c>
      <c r="E149" s="5">
        <v>1</v>
      </c>
    </row>
    <row r="150" spans="1:5" ht="28">
      <c r="A150" s="2" t="s">
        <v>35813</v>
      </c>
      <c r="B150" s="3" t="s">
        <v>35814</v>
      </c>
      <c r="C150" s="2" t="s">
        <v>35907</v>
      </c>
      <c r="D150" s="3">
        <v>1</v>
      </c>
      <c r="E150" s="5">
        <v>1</v>
      </c>
    </row>
    <row r="151" spans="1:5">
      <c r="A151" s="2" t="s">
        <v>35813</v>
      </c>
      <c r="B151" s="3" t="s">
        <v>35814</v>
      </c>
      <c r="C151" s="2" t="s">
        <v>35908</v>
      </c>
      <c r="D151" s="3">
        <v>0</v>
      </c>
      <c r="E151" s="5">
        <v>0</v>
      </c>
    </row>
    <row r="152" spans="1:5">
      <c r="A152" s="2" t="s">
        <v>35813</v>
      </c>
      <c r="B152" s="3" t="s">
        <v>35814</v>
      </c>
      <c r="C152" s="2" t="s">
        <v>35909</v>
      </c>
      <c r="D152" s="3">
        <v>1</v>
      </c>
      <c r="E152" s="5">
        <v>1</v>
      </c>
    </row>
    <row r="153" spans="1:5" ht="28">
      <c r="A153" s="2" t="s">
        <v>35813</v>
      </c>
      <c r="B153" s="3" t="s">
        <v>35814</v>
      </c>
      <c r="C153" s="2" t="s">
        <v>35910</v>
      </c>
      <c r="D153" s="3">
        <v>0</v>
      </c>
      <c r="E153" s="5">
        <v>0</v>
      </c>
    </row>
    <row r="154" spans="1:5">
      <c r="A154" s="2" t="s">
        <v>35813</v>
      </c>
      <c r="B154" s="3" t="s">
        <v>35814</v>
      </c>
      <c r="C154" s="2" t="s">
        <v>35911</v>
      </c>
      <c r="D154" s="3">
        <v>0</v>
      </c>
      <c r="E154" s="5">
        <v>0</v>
      </c>
    </row>
    <row r="155" spans="1:5">
      <c r="A155" s="2" t="s">
        <v>35813</v>
      </c>
      <c r="B155" s="3" t="s">
        <v>35814</v>
      </c>
    </row>
    <row r="156" spans="1:5" ht="28">
      <c r="A156" s="2" t="s">
        <v>35813</v>
      </c>
      <c r="B156" s="3" t="s">
        <v>35814</v>
      </c>
      <c r="C156" s="2" t="s">
        <v>35912</v>
      </c>
      <c r="D156" s="3">
        <v>1</v>
      </c>
      <c r="E156" s="5">
        <v>1</v>
      </c>
    </row>
    <row r="157" spans="1:5" ht="42">
      <c r="A157" s="2" t="s">
        <v>35813</v>
      </c>
      <c r="B157" s="3" t="s">
        <v>35814</v>
      </c>
      <c r="C157" s="2" t="s">
        <v>35913</v>
      </c>
      <c r="D157" s="3">
        <v>1</v>
      </c>
      <c r="E157" s="5">
        <v>1</v>
      </c>
    </row>
    <row r="158" spans="1:5">
      <c r="A158" s="2" t="s">
        <v>35813</v>
      </c>
      <c r="B158" s="3" t="s">
        <v>35814</v>
      </c>
      <c r="C158" s="2" t="s">
        <v>35914</v>
      </c>
      <c r="D158" s="3">
        <v>1</v>
      </c>
      <c r="E158" s="5">
        <v>1</v>
      </c>
    </row>
    <row r="159" spans="1:5" ht="42">
      <c r="A159" s="2" t="s">
        <v>35813</v>
      </c>
      <c r="B159" s="3" t="s">
        <v>35814</v>
      </c>
      <c r="C159" s="2" t="s">
        <v>35915</v>
      </c>
      <c r="D159" s="3">
        <v>1</v>
      </c>
      <c r="E159" s="5">
        <v>1</v>
      </c>
    </row>
    <row r="160" spans="1:5" ht="28">
      <c r="A160" s="2" t="s">
        <v>35813</v>
      </c>
      <c r="B160" s="3" t="s">
        <v>35814</v>
      </c>
      <c r="C160" s="2" t="s">
        <v>35916</v>
      </c>
      <c r="D160" s="3">
        <v>1</v>
      </c>
      <c r="E160" s="5">
        <v>1</v>
      </c>
    </row>
    <row r="161" spans="1:5" ht="28">
      <c r="A161" s="2" t="s">
        <v>35813</v>
      </c>
      <c r="B161" s="3" t="s">
        <v>35814</v>
      </c>
      <c r="C161" s="2" t="s">
        <v>35917</v>
      </c>
      <c r="D161" s="3">
        <v>1</v>
      </c>
      <c r="E161" s="5">
        <v>1</v>
      </c>
    </row>
    <row r="162" spans="1:5">
      <c r="A162" s="2" t="s">
        <v>35813</v>
      </c>
      <c r="B162" s="3" t="s">
        <v>35814</v>
      </c>
      <c r="C162" s="2" t="s">
        <v>35918</v>
      </c>
      <c r="D162" s="3">
        <v>1</v>
      </c>
      <c r="E162" s="5">
        <v>1</v>
      </c>
    </row>
    <row r="163" spans="1:5">
      <c r="A163" s="2" t="s">
        <v>35813</v>
      </c>
      <c r="B163" s="3" t="s">
        <v>35814</v>
      </c>
    </row>
    <row r="164" spans="1:5">
      <c r="A164" s="2" t="s">
        <v>35813</v>
      </c>
      <c r="B164" s="3" t="s">
        <v>35814</v>
      </c>
      <c r="C164" s="2" t="s">
        <v>35919</v>
      </c>
      <c r="D164" s="3">
        <v>0</v>
      </c>
      <c r="E164" s="5">
        <v>0</v>
      </c>
    </row>
    <row r="165" spans="1:5">
      <c r="A165" s="2" t="s">
        <v>35813</v>
      </c>
      <c r="B165" s="3" t="s">
        <v>35814</v>
      </c>
      <c r="C165" s="2" t="s">
        <v>35920</v>
      </c>
      <c r="D165" s="3">
        <v>1</v>
      </c>
      <c r="E165" s="5">
        <v>1</v>
      </c>
    </row>
    <row r="166" spans="1:5">
      <c r="A166" s="2" t="s">
        <v>35813</v>
      </c>
      <c r="B166" s="3" t="s">
        <v>35814</v>
      </c>
    </row>
    <row r="167" spans="1:5">
      <c r="A167" s="2" t="s">
        <v>35813</v>
      </c>
      <c r="B167" s="3" t="s">
        <v>35814</v>
      </c>
    </row>
    <row r="168" spans="1:5">
      <c r="A168" s="2" t="s">
        <v>35813</v>
      </c>
      <c r="B168" s="3" t="s">
        <v>35814</v>
      </c>
    </row>
    <row r="169" spans="1:5">
      <c r="A169" s="2" t="s">
        <v>35813</v>
      </c>
      <c r="B169" s="3" t="s">
        <v>35814</v>
      </c>
      <c r="C169" s="2" t="s">
        <v>4995</v>
      </c>
      <c r="D169" s="3">
        <v>1</v>
      </c>
      <c r="E169" s="5">
        <v>1</v>
      </c>
    </row>
    <row r="170" spans="1:5">
      <c r="A170" s="2" t="s">
        <v>35813</v>
      </c>
      <c r="B170" s="3" t="s">
        <v>35814</v>
      </c>
    </row>
    <row r="171" spans="1:5" ht="42">
      <c r="A171" s="2" t="s">
        <v>35813</v>
      </c>
      <c r="B171" s="3" t="s">
        <v>35814</v>
      </c>
      <c r="C171" s="2" t="s">
        <v>35921</v>
      </c>
      <c r="D171" s="3">
        <v>1</v>
      </c>
      <c r="E171" s="5">
        <v>1</v>
      </c>
    </row>
    <row r="172" spans="1:5" ht="28">
      <c r="A172" s="2" t="s">
        <v>35813</v>
      </c>
      <c r="B172" s="3" t="s">
        <v>35814</v>
      </c>
      <c r="C172" s="2" t="s">
        <v>35922</v>
      </c>
      <c r="D172" s="3">
        <v>1</v>
      </c>
      <c r="E172" s="5">
        <v>1</v>
      </c>
    </row>
    <row r="173" spans="1:5">
      <c r="A173" s="2" t="s">
        <v>35813</v>
      </c>
      <c r="B173" s="3" t="s">
        <v>35814</v>
      </c>
    </row>
    <row r="174" spans="1:5" ht="28">
      <c r="A174" s="2" t="s">
        <v>35813</v>
      </c>
      <c r="B174" s="3" t="s">
        <v>35814</v>
      </c>
      <c r="C174" s="2" t="s">
        <v>35923</v>
      </c>
      <c r="D174" s="3">
        <v>0</v>
      </c>
      <c r="E174" s="5">
        <v>0</v>
      </c>
    </row>
    <row r="175" spans="1:5">
      <c r="A175" s="2" t="s">
        <v>35813</v>
      </c>
      <c r="B175" s="3" t="s">
        <v>35814</v>
      </c>
    </row>
    <row r="176" spans="1:5">
      <c r="A176" s="2" t="s">
        <v>35813</v>
      </c>
      <c r="B176" s="3" t="s">
        <v>35814</v>
      </c>
    </row>
    <row r="177" spans="1:5" ht="28">
      <c r="A177" s="2" t="s">
        <v>35813</v>
      </c>
      <c r="B177" s="3" t="s">
        <v>35814</v>
      </c>
      <c r="C177" s="2" t="s">
        <v>35924</v>
      </c>
      <c r="D177" s="3">
        <v>1</v>
      </c>
      <c r="E177" s="5">
        <v>1</v>
      </c>
    </row>
    <row r="178" spans="1:5" ht="28">
      <c r="A178" s="2" t="s">
        <v>35813</v>
      </c>
      <c r="B178" s="3" t="s">
        <v>35814</v>
      </c>
      <c r="C178" s="2" t="s">
        <v>35925</v>
      </c>
      <c r="D178" s="3">
        <v>1</v>
      </c>
      <c r="E178" s="5">
        <v>1</v>
      </c>
    </row>
    <row r="179" spans="1:5">
      <c r="A179" s="2" t="s">
        <v>35813</v>
      </c>
      <c r="B179" s="3" t="s">
        <v>35814</v>
      </c>
      <c r="C179" s="2" t="s">
        <v>35926</v>
      </c>
      <c r="D179" s="3">
        <v>0</v>
      </c>
      <c r="E179" s="5">
        <v>0</v>
      </c>
    </row>
    <row r="180" spans="1:5">
      <c r="A180" s="2" t="s">
        <v>35813</v>
      </c>
      <c r="B180" s="3" t="s">
        <v>35814</v>
      </c>
    </row>
    <row r="181" spans="1:5">
      <c r="A181" s="2" t="s">
        <v>35813</v>
      </c>
      <c r="B181" s="3" t="s">
        <v>35814</v>
      </c>
    </row>
    <row r="182" spans="1:5" ht="28">
      <c r="A182" s="2" t="s">
        <v>35813</v>
      </c>
      <c r="B182" s="3" t="s">
        <v>35814</v>
      </c>
      <c r="C182" s="2" t="s">
        <v>35927</v>
      </c>
      <c r="D182" s="3">
        <v>1</v>
      </c>
      <c r="E182" s="5">
        <v>1</v>
      </c>
    </row>
    <row r="183" spans="1:5">
      <c r="A183" s="2" t="s">
        <v>35813</v>
      </c>
      <c r="B183" s="3" t="s">
        <v>35814</v>
      </c>
    </row>
    <row r="184" spans="1:5">
      <c r="A184" s="2" t="s">
        <v>35813</v>
      </c>
      <c r="B184" s="3" t="s">
        <v>35814</v>
      </c>
      <c r="C184" s="2" t="s">
        <v>35928</v>
      </c>
      <c r="D184" s="3">
        <v>1</v>
      </c>
      <c r="E184" s="5">
        <v>1</v>
      </c>
    </row>
    <row r="185" spans="1:5" ht="28">
      <c r="A185" s="2" t="s">
        <v>35813</v>
      </c>
      <c r="B185" s="3" t="s">
        <v>35814</v>
      </c>
      <c r="C185" s="2" t="s">
        <v>35929</v>
      </c>
      <c r="D185" s="3">
        <v>0</v>
      </c>
      <c r="E185" s="5">
        <v>0</v>
      </c>
    </row>
    <row r="186" spans="1:5">
      <c r="A186" s="2" t="s">
        <v>35813</v>
      </c>
      <c r="B186" s="3" t="s">
        <v>35814</v>
      </c>
      <c r="C186" s="2" t="s">
        <v>35930</v>
      </c>
      <c r="D186" s="3">
        <v>1</v>
      </c>
      <c r="E186" s="5">
        <v>1</v>
      </c>
    </row>
    <row r="187" spans="1:5">
      <c r="A187" s="2" t="s">
        <v>35813</v>
      </c>
      <c r="B187" s="3" t="s">
        <v>35814</v>
      </c>
      <c r="C187" s="2" t="s">
        <v>35931</v>
      </c>
      <c r="D187" s="3">
        <v>1</v>
      </c>
      <c r="E187" s="5">
        <v>1</v>
      </c>
    </row>
    <row r="188" spans="1:5">
      <c r="A188" s="2" t="s">
        <v>35813</v>
      </c>
      <c r="B188" s="3" t="s">
        <v>35814</v>
      </c>
      <c r="C188" s="2" t="s">
        <v>35932</v>
      </c>
      <c r="D188" s="3">
        <v>0</v>
      </c>
      <c r="E188" s="5">
        <v>0</v>
      </c>
    </row>
    <row r="189" spans="1:5">
      <c r="A189" s="2" t="s">
        <v>35813</v>
      </c>
      <c r="B189" s="3" t="s">
        <v>35814</v>
      </c>
      <c r="C189" s="2" t="s">
        <v>35933</v>
      </c>
      <c r="D189" s="3">
        <v>0</v>
      </c>
      <c r="E189" s="5">
        <v>0</v>
      </c>
    </row>
    <row r="190" spans="1:5" ht="28">
      <c r="A190" s="2" t="s">
        <v>35813</v>
      </c>
      <c r="B190" s="3" t="s">
        <v>35814</v>
      </c>
      <c r="C190" s="2" t="s">
        <v>35934</v>
      </c>
      <c r="D190" s="3">
        <v>1</v>
      </c>
      <c r="E190" s="5">
        <v>1</v>
      </c>
    </row>
    <row r="191" spans="1:5">
      <c r="A191" s="2" t="s">
        <v>35813</v>
      </c>
      <c r="B191" s="3" t="s">
        <v>35814</v>
      </c>
      <c r="C191" s="2" t="s">
        <v>4968</v>
      </c>
      <c r="D191" s="3">
        <v>1</v>
      </c>
      <c r="E191" s="5">
        <v>1</v>
      </c>
    </row>
    <row r="192" spans="1:5">
      <c r="A192" s="2" t="s">
        <v>35813</v>
      </c>
      <c r="B192" s="3" t="s">
        <v>35814</v>
      </c>
      <c r="C192" s="2" t="s">
        <v>35935</v>
      </c>
      <c r="D192" s="3">
        <v>0</v>
      </c>
      <c r="E192" s="5">
        <v>0</v>
      </c>
    </row>
    <row r="193" spans="1:5">
      <c r="A193" s="2" t="s">
        <v>35813</v>
      </c>
      <c r="B193" s="3" t="s">
        <v>35814</v>
      </c>
      <c r="C193" s="2" t="s">
        <v>35936</v>
      </c>
      <c r="D193" s="3">
        <v>1</v>
      </c>
      <c r="E193" s="5">
        <v>1</v>
      </c>
    </row>
    <row r="194" spans="1:5">
      <c r="A194" s="2" t="s">
        <v>35813</v>
      </c>
      <c r="B194" s="3" t="s">
        <v>35814</v>
      </c>
    </row>
    <row r="195" spans="1:5">
      <c r="A195" s="2" t="s">
        <v>35813</v>
      </c>
      <c r="B195" s="3" t="s">
        <v>35814</v>
      </c>
      <c r="C195" s="2" t="s">
        <v>35937</v>
      </c>
      <c r="D195" s="3">
        <v>0</v>
      </c>
      <c r="E195" s="5">
        <v>0</v>
      </c>
    </row>
    <row r="196" spans="1:5">
      <c r="A196" s="2" t="s">
        <v>35813</v>
      </c>
      <c r="B196" s="3" t="s">
        <v>35814</v>
      </c>
    </row>
    <row r="197" spans="1:5">
      <c r="A197" s="2" t="s">
        <v>35813</v>
      </c>
      <c r="B197" s="3" t="s">
        <v>35814</v>
      </c>
      <c r="C197" s="2" t="s">
        <v>35938</v>
      </c>
      <c r="D197" s="3">
        <v>0</v>
      </c>
      <c r="E197" s="5">
        <v>0</v>
      </c>
    </row>
    <row r="198" spans="1:5">
      <c r="A198" s="2" t="s">
        <v>35813</v>
      </c>
      <c r="B198" s="3" t="s">
        <v>35814</v>
      </c>
      <c r="C198" s="2" t="s">
        <v>35939</v>
      </c>
      <c r="D198" s="3">
        <v>1</v>
      </c>
      <c r="E198" s="5">
        <v>1</v>
      </c>
    </row>
    <row r="199" spans="1:5">
      <c r="A199" s="2" t="s">
        <v>35813</v>
      </c>
      <c r="B199" s="3" t="s">
        <v>35814</v>
      </c>
      <c r="C199" s="2" t="s">
        <v>35940</v>
      </c>
      <c r="D199" s="3">
        <v>1</v>
      </c>
      <c r="E199" s="5">
        <v>1</v>
      </c>
    </row>
    <row r="200" spans="1:5">
      <c r="A200" s="2" t="s">
        <v>35813</v>
      </c>
      <c r="B200" s="3" t="s">
        <v>35814</v>
      </c>
    </row>
    <row r="201" spans="1:5" ht="28">
      <c r="A201" s="2" t="s">
        <v>35813</v>
      </c>
      <c r="B201" s="3" t="s">
        <v>35814</v>
      </c>
      <c r="C201" s="2" t="s">
        <v>35941</v>
      </c>
      <c r="D201" s="3">
        <v>0</v>
      </c>
      <c r="E201" s="5">
        <v>0</v>
      </c>
    </row>
    <row r="202" spans="1:5" ht="42">
      <c r="A202" s="2" t="s">
        <v>35813</v>
      </c>
      <c r="B202" s="3" t="s">
        <v>35814</v>
      </c>
      <c r="C202" s="2" t="s">
        <v>35942</v>
      </c>
      <c r="D202" s="3">
        <v>1</v>
      </c>
      <c r="E202" s="5">
        <v>1</v>
      </c>
    </row>
    <row r="203" spans="1:5" ht="42">
      <c r="A203" s="2" t="s">
        <v>35813</v>
      </c>
      <c r="B203" s="3" t="s">
        <v>35814</v>
      </c>
      <c r="C203" s="2" t="s">
        <v>35943</v>
      </c>
      <c r="D203" s="3">
        <v>1</v>
      </c>
      <c r="E203" s="5">
        <v>1</v>
      </c>
    </row>
    <row r="204" spans="1:5">
      <c r="A204" s="2" t="s">
        <v>35813</v>
      </c>
      <c r="B204" s="3" t="s">
        <v>35814</v>
      </c>
    </row>
    <row r="205" spans="1:5">
      <c r="A205" s="2" t="s">
        <v>35813</v>
      </c>
      <c r="B205" s="3" t="s">
        <v>35814</v>
      </c>
      <c r="C205" s="2" t="s">
        <v>35944</v>
      </c>
      <c r="D205" s="3">
        <v>1</v>
      </c>
      <c r="E205" s="5">
        <v>1</v>
      </c>
    </row>
    <row r="206" spans="1:5">
      <c r="A206" s="2" t="s">
        <v>35813</v>
      </c>
      <c r="B206" s="3" t="s">
        <v>35814</v>
      </c>
    </row>
    <row r="207" spans="1:5">
      <c r="A207" s="2" t="s">
        <v>35813</v>
      </c>
      <c r="B207" s="3" t="s">
        <v>35814</v>
      </c>
    </row>
    <row r="208" spans="1:5">
      <c r="A208" s="2" t="s">
        <v>35813</v>
      </c>
      <c r="B208" s="3" t="s">
        <v>35814</v>
      </c>
    </row>
    <row r="209" spans="1:5">
      <c r="A209" s="2" t="s">
        <v>35813</v>
      </c>
      <c r="B209" s="3" t="s">
        <v>35814</v>
      </c>
      <c r="C209" s="2" t="s">
        <v>35945</v>
      </c>
      <c r="D209" s="3">
        <v>0</v>
      </c>
      <c r="E209" s="5">
        <v>0</v>
      </c>
    </row>
    <row r="210" spans="1:5" ht="56">
      <c r="A210" s="2" t="s">
        <v>35813</v>
      </c>
      <c r="B210" s="3" t="s">
        <v>35814</v>
      </c>
      <c r="C210" s="2" t="s">
        <v>35946</v>
      </c>
      <c r="D210" s="3">
        <v>1</v>
      </c>
      <c r="E210" s="5">
        <v>1</v>
      </c>
    </row>
    <row r="211" spans="1:5">
      <c r="A211" s="2" t="s">
        <v>35813</v>
      </c>
      <c r="B211" s="3" t="s">
        <v>35814</v>
      </c>
      <c r="C211" s="2" t="s">
        <v>35947</v>
      </c>
      <c r="D211" s="3">
        <v>1</v>
      </c>
      <c r="E211" s="5">
        <v>1</v>
      </c>
    </row>
    <row r="212" spans="1:5">
      <c r="A212" s="2" t="s">
        <v>35813</v>
      </c>
      <c r="B212" s="3" t="s">
        <v>35814</v>
      </c>
      <c r="C212" s="2" t="s">
        <v>35948</v>
      </c>
      <c r="D212" s="3">
        <v>0</v>
      </c>
      <c r="E212" s="5">
        <v>0</v>
      </c>
    </row>
    <row r="213" spans="1:5">
      <c r="A213" s="2" t="s">
        <v>35813</v>
      </c>
      <c r="B213" s="3" t="s">
        <v>35814</v>
      </c>
      <c r="C213" s="2" t="s">
        <v>35949</v>
      </c>
      <c r="D213" s="3">
        <v>1</v>
      </c>
      <c r="E213" s="5">
        <v>1</v>
      </c>
    </row>
    <row r="214" spans="1:5">
      <c r="A214" s="2" t="s">
        <v>35813</v>
      </c>
      <c r="B214" s="3" t="s">
        <v>35814</v>
      </c>
      <c r="C214" s="2" t="s">
        <v>35950</v>
      </c>
      <c r="D214" s="3">
        <v>1</v>
      </c>
      <c r="E214" s="5">
        <v>1</v>
      </c>
    </row>
    <row r="215" spans="1:5" ht="28">
      <c r="A215" s="2" t="s">
        <v>35813</v>
      </c>
      <c r="B215" s="3" t="s">
        <v>35814</v>
      </c>
      <c r="C215" s="2" t="s">
        <v>35951</v>
      </c>
      <c r="D215" s="3">
        <v>1</v>
      </c>
      <c r="E215" s="5">
        <v>1</v>
      </c>
    </row>
    <row r="216" spans="1:5">
      <c r="A216" s="2" t="s">
        <v>35813</v>
      </c>
      <c r="B216" s="3" t="s">
        <v>35814</v>
      </c>
      <c r="C216" s="2" t="s">
        <v>35952</v>
      </c>
      <c r="D216" s="3">
        <v>1</v>
      </c>
      <c r="E216" s="5">
        <v>1</v>
      </c>
    </row>
    <row r="217" spans="1:5" ht="42">
      <c r="A217" s="2" t="s">
        <v>35813</v>
      </c>
      <c r="B217" s="3" t="s">
        <v>35814</v>
      </c>
      <c r="C217" s="2" t="s">
        <v>35953</v>
      </c>
      <c r="D217" s="3">
        <v>1</v>
      </c>
      <c r="E217" s="5">
        <v>1</v>
      </c>
    </row>
    <row r="218" spans="1:5">
      <c r="A218" s="2" t="s">
        <v>35813</v>
      </c>
      <c r="B218" s="3" t="s">
        <v>35814</v>
      </c>
    </row>
    <row r="219" spans="1:5">
      <c r="A219" s="2" t="s">
        <v>35813</v>
      </c>
      <c r="B219" s="3" t="s">
        <v>35814</v>
      </c>
    </row>
    <row r="220" spans="1:5">
      <c r="A220" s="2" t="s">
        <v>35813</v>
      </c>
      <c r="B220" s="3" t="s">
        <v>35814</v>
      </c>
    </row>
    <row r="221" spans="1:5">
      <c r="A221" s="2" t="s">
        <v>35813</v>
      </c>
      <c r="B221" s="3" t="s">
        <v>35814</v>
      </c>
    </row>
    <row r="222" spans="1:5">
      <c r="A222" s="2" t="s">
        <v>35813</v>
      </c>
      <c r="B222" s="3" t="s">
        <v>35814</v>
      </c>
    </row>
    <row r="223" spans="1:5" ht="56">
      <c r="A223" s="2" t="s">
        <v>35813</v>
      </c>
      <c r="B223" s="3" t="s">
        <v>35814</v>
      </c>
      <c r="C223" s="2" t="s">
        <v>35954</v>
      </c>
      <c r="D223" s="3">
        <v>1</v>
      </c>
      <c r="E223" s="5">
        <v>1</v>
      </c>
    </row>
    <row r="224" spans="1:5" ht="42">
      <c r="A224" s="2" t="s">
        <v>35813</v>
      </c>
      <c r="B224" s="3" t="s">
        <v>35814</v>
      </c>
      <c r="C224" s="2" t="s">
        <v>35955</v>
      </c>
      <c r="D224" s="3">
        <v>1</v>
      </c>
      <c r="E224" s="5">
        <v>1</v>
      </c>
    </row>
    <row r="225" spans="1:5">
      <c r="A225" s="2" t="s">
        <v>35813</v>
      </c>
      <c r="B225" s="3" t="s">
        <v>35814</v>
      </c>
    </row>
    <row r="226" spans="1:5" ht="28">
      <c r="A226" s="2" t="s">
        <v>35813</v>
      </c>
      <c r="B226" s="3" t="s">
        <v>35814</v>
      </c>
      <c r="C226" s="2" t="s">
        <v>35956</v>
      </c>
      <c r="D226" s="3">
        <v>1</v>
      </c>
      <c r="E226" s="5">
        <v>1</v>
      </c>
    </row>
    <row r="227" spans="1:5">
      <c r="A227" s="2" t="s">
        <v>35813</v>
      </c>
      <c r="B227" s="3" t="s">
        <v>35814</v>
      </c>
      <c r="C227" s="2" t="s">
        <v>1032</v>
      </c>
      <c r="D227" s="3">
        <v>0</v>
      </c>
      <c r="E227" s="5">
        <v>0</v>
      </c>
    </row>
    <row r="228" spans="1:5">
      <c r="A228" s="2" t="s">
        <v>35813</v>
      </c>
      <c r="B228" s="3" t="s">
        <v>35814</v>
      </c>
      <c r="C228" s="2" t="s">
        <v>35957</v>
      </c>
      <c r="D228" s="3">
        <v>1</v>
      </c>
      <c r="E228" s="5">
        <v>1</v>
      </c>
    </row>
    <row r="229" spans="1:5">
      <c r="A229" s="2" t="s">
        <v>35813</v>
      </c>
      <c r="B229" s="3" t="s">
        <v>35814</v>
      </c>
      <c r="C229" s="2" t="s">
        <v>35958</v>
      </c>
      <c r="D229" s="3">
        <v>1</v>
      </c>
      <c r="E229" s="5">
        <v>1</v>
      </c>
    </row>
    <row r="230" spans="1:5">
      <c r="A230" s="2" t="s">
        <v>35813</v>
      </c>
      <c r="B230" s="3" t="s">
        <v>35814</v>
      </c>
      <c r="C230" s="2" t="s">
        <v>1083</v>
      </c>
      <c r="D230" s="3">
        <v>0</v>
      </c>
      <c r="E230" s="5">
        <v>0</v>
      </c>
    </row>
    <row r="231" spans="1:5">
      <c r="A231" s="2" t="s">
        <v>35813</v>
      </c>
      <c r="B231" s="3" t="s">
        <v>35814</v>
      </c>
      <c r="C231" s="2" t="s">
        <v>48</v>
      </c>
      <c r="D231" s="3">
        <v>1</v>
      </c>
      <c r="E231" s="5">
        <v>1</v>
      </c>
    </row>
    <row r="232" spans="1:5">
      <c r="A232" s="2" t="s">
        <v>35813</v>
      </c>
      <c r="B232" s="3" t="s">
        <v>35814</v>
      </c>
      <c r="C232" s="2" t="s">
        <v>35959</v>
      </c>
      <c r="D232" s="3">
        <v>1</v>
      </c>
      <c r="E232" s="5">
        <v>1</v>
      </c>
    </row>
    <row r="233" spans="1:5">
      <c r="A233" s="2" t="s">
        <v>35813</v>
      </c>
      <c r="B233" s="3" t="s">
        <v>35814</v>
      </c>
      <c r="C233" s="2" t="s">
        <v>35960</v>
      </c>
      <c r="D233" s="3">
        <v>0</v>
      </c>
      <c r="E233" s="5">
        <v>0</v>
      </c>
    </row>
    <row r="234" spans="1:5">
      <c r="A234" s="2" t="s">
        <v>35813</v>
      </c>
      <c r="B234" s="3" t="s">
        <v>35814</v>
      </c>
    </row>
    <row r="235" spans="1:5" ht="42">
      <c r="A235" s="2" t="s">
        <v>35813</v>
      </c>
      <c r="B235" s="3" t="s">
        <v>35814</v>
      </c>
      <c r="C235" s="2" t="s">
        <v>35961</v>
      </c>
      <c r="D235" s="3">
        <v>1</v>
      </c>
      <c r="E235" s="5">
        <v>1</v>
      </c>
    </row>
    <row r="236" spans="1:5">
      <c r="A236" s="2" t="s">
        <v>35813</v>
      </c>
      <c r="B236" s="3" t="s">
        <v>35814</v>
      </c>
    </row>
    <row r="237" spans="1:5">
      <c r="A237" s="2" t="s">
        <v>35813</v>
      </c>
      <c r="B237" s="3" t="s">
        <v>35814</v>
      </c>
    </row>
    <row r="238" spans="1:5">
      <c r="A238" s="2" t="s">
        <v>35813</v>
      </c>
      <c r="B238" s="3" t="s">
        <v>35814</v>
      </c>
    </row>
    <row r="239" spans="1:5" ht="42">
      <c r="A239" s="2" t="s">
        <v>35813</v>
      </c>
      <c r="B239" s="3" t="s">
        <v>35814</v>
      </c>
      <c r="C239" s="2" t="s">
        <v>35962</v>
      </c>
      <c r="D239" s="3">
        <v>1</v>
      </c>
      <c r="E239" s="5">
        <v>1</v>
      </c>
    </row>
    <row r="240" spans="1:5">
      <c r="A240" s="2" t="s">
        <v>35813</v>
      </c>
      <c r="B240" s="3" t="s">
        <v>35814</v>
      </c>
      <c r="C240" s="2" t="s">
        <v>27043</v>
      </c>
      <c r="D240" s="3">
        <v>0</v>
      </c>
      <c r="E240" s="5">
        <v>0</v>
      </c>
    </row>
    <row r="241" spans="1:5" ht="28">
      <c r="A241" s="2" t="s">
        <v>35813</v>
      </c>
      <c r="B241" s="3" t="s">
        <v>35814</v>
      </c>
      <c r="C241" s="2" t="s">
        <v>35963</v>
      </c>
      <c r="D241" s="3">
        <v>1</v>
      </c>
      <c r="E241" s="5">
        <v>1</v>
      </c>
    </row>
    <row r="242" spans="1:5">
      <c r="A242" s="2" t="s">
        <v>35813</v>
      </c>
      <c r="B242" s="3" t="s">
        <v>35814</v>
      </c>
      <c r="C242" s="2" t="s">
        <v>35964</v>
      </c>
      <c r="D242" s="3">
        <v>0</v>
      </c>
      <c r="E242" s="5">
        <v>0</v>
      </c>
    </row>
    <row r="243" spans="1:5">
      <c r="A243" s="2" t="s">
        <v>35813</v>
      </c>
      <c r="B243" s="3" t="s">
        <v>35814</v>
      </c>
      <c r="C243" s="2" t="s">
        <v>35965</v>
      </c>
      <c r="D243" s="3">
        <v>1</v>
      </c>
      <c r="E243" s="5">
        <v>1</v>
      </c>
    </row>
    <row r="244" spans="1:5">
      <c r="A244" s="2" t="s">
        <v>35813</v>
      </c>
      <c r="B244" s="3" t="s">
        <v>35814</v>
      </c>
      <c r="C244" s="2" t="s">
        <v>1140</v>
      </c>
      <c r="D244" s="3">
        <v>1</v>
      </c>
      <c r="E244" s="5">
        <v>1</v>
      </c>
    </row>
    <row r="245" spans="1:5">
      <c r="A245" s="2" t="s">
        <v>35813</v>
      </c>
      <c r="B245" s="3" t="s">
        <v>35814</v>
      </c>
      <c r="C245" s="2" t="s">
        <v>194</v>
      </c>
      <c r="D245" s="3">
        <v>1</v>
      </c>
      <c r="E245" s="5">
        <v>1</v>
      </c>
    </row>
    <row r="246" spans="1:5" ht="28">
      <c r="A246" s="2" t="s">
        <v>35813</v>
      </c>
      <c r="B246" s="3" t="s">
        <v>35814</v>
      </c>
      <c r="C246" s="2" t="s">
        <v>35966</v>
      </c>
      <c r="D246" s="3">
        <v>1</v>
      </c>
      <c r="E246" s="5">
        <v>1</v>
      </c>
    </row>
    <row r="247" spans="1:5" ht="28">
      <c r="A247" s="2" t="s">
        <v>35813</v>
      </c>
      <c r="B247" s="3" t="s">
        <v>35814</v>
      </c>
      <c r="C247" s="2" t="s">
        <v>35967</v>
      </c>
      <c r="D247" s="3">
        <v>1</v>
      </c>
      <c r="E247" s="5">
        <v>1</v>
      </c>
    </row>
    <row r="248" spans="1:5">
      <c r="A248" s="2" t="s">
        <v>35813</v>
      </c>
      <c r="B248" s="3" t="s">
        <v>35814</v>
      </c>
      <c r="C248" s="2" t="s">
        <v>35968</v>
      </c>
      <c r="D248" s="3">
        <v>1</v>
      </c>
      <c r="E248" s="5">
        <v>1</v>
      </c>
    </row>
    <row r="249" spans="1:5">
      <c r="A249" s="2" t="s">
        <v>35813</v>
      </c>
      <c r="B249" s="3" t="s">
        <v>35814</v>
      </c>
      <c r="C249" s="2" t="s">
        <v>35969</v>
      </c>
      <c r="D249" s="3">
        <v>1</v>
      </c>
      <c r="E249" s="5">
        <v>1</v>
      </c>
    </row>
    <row r="250" spans="1:5">
      <c r="A250" s="2" t="s">
        <v>35813</v>
      </c>
      <c r="B250" s="3" t="s">
        <v>35814</v>
      </c>
      <c r="C250" s="2" t="s">
        <v>35970</v>
      </c>
      <c r="D250" s="3">
        <v>0</v>
      </c>
      <c r="E250" s="5">
        <v>0</v>
      </c>
    </row>
    <row r="251" spans="1:5" ht="28">
      <c r="A251" s="2" t="s">
        <v>35813</v>
      </c>
      <c r="B251" s="3" t="s">
        <v>35814</v>
      </c>
      <c r="C251" s="2" t="s">
        <v>35971</v>
      </c>
      <c r="D251" s="3">
        <v>1</v>
      </c>
      <c r="E251" s="5">
        <v>1</v>
      </c>
    </row>
    <row r="252" spans="1:5" ht="28">
      <c r="A252" s="2" t="s">
        <v>35813</v>
      </c>
      <c r="B252" s="3" t="s">
        <v>35814</v>
      </c>
      <c r="C252" s="2" t="s">
        <v>35972</v>
      </c>
      <c r="D252" s="3">
        <v>1</v>
      </c>
      <c r="E252" s="5">
        <v>1</v>
      </c>
    </row>
    <row r="253" spans="1:5">
      <c r="A253" s="2" t="s">
        <v>35813</v>
      </c>
      <c r="B253" s="3" t="s">
        <v>35814</v>
      </c>
    </row>
    <row r="254" spans="1:5">
      <c r="A254" s="2" t="s">
        <v>35813</v>
      </c>
      <c r="B254" s="3" t="s">
        <v>35814</v>
      </c>
      <c r="C254" s="2" t="s">
        <v>35973</v>
      </c>
      <c r="D254" s="3">
        <v>0</v>
      </c>
      <c r="E254" s="5">
        <v>0</v>
      </c>
    </row>
    <row r="255" spans="1:5">
      <c r="A255" s="2" t="s">
        <v>35813</v>
      </c>
      <c r="B255" s="3" t="s">
        <v>35814</v>
      </c>
      <c r="C255" s="2" t="s">
        <v>26</v>
      </c>
      <c r="D255" s="3">
        <v>0</v>
      </c>
      <c r="E255" s="5">
        <v>0</v>
      </c>
    </row>
    <row r="256" spans="1:5">
      <c r="A256" s="2" t="s">
        <v>35813</v>
      </c>
      <c r="B256" s="3" t="s">
        <v>35814</v>
      </c>
      <c r="C256" s="2" t="s">
        <v>35974</v>
      </c>
      <c r="D256" s="3">
        <v>1</v>
      </c>
      <c r="E256" s="5">
        <v>1</v>
      </c>
    </row>
    <row r="257" spans="1:5" ht="28">
      <c r="A257" s="2" t="s">
        <v>35813</v>
      </c>
      <c r="B257" s="3" t="s">
        <v>35814</v>
      </c>
      <c r="C257" s="2" t="s">
        <v>35975</v>
      </c>
      <c r="D257" s="3">
        <v>1</v>
      </c>
      <c r="E257" s="5">
        <v>1</v>
      </c>
    </row>
    <row r="258" spans="1:5">
      <c r="A258" s="2" t="s">
        <v>35813</v>
      </c>
      <c r="B258" s="3" t="s">
        <v>35814</v>
      </c>
      <c r="C258" s="2" t="s">
        <v>35976</v>
      </c>
      <c r="D258" s="3">
        <v>0</v>
      </c>
      <c r="E258" s="5">
        <v>0</v>
      </c>
    </row>
    <row r="259" spans="1:5">
      <c r="A259" s="2" t="s">
        <v>35813</v>
      </c>
      <c r="B259" s="3" t="s">
        <v>35814</v>
      </c>
      <c r="C259" s="2" t="s">
        <v>35977</v>
      </c>
      <c r="D259" s="3">
        <v>1</v>
      </c>
      <c r="E259" s="5">
        <v>1</v>
      </c>
    </row>
    <row r="260" spans="1:5">
      <c r="A260" s="2" t="s">
        <v>35813</v>
      </c>
      <c r="B260" s="3" t="s">
        <v>35814</v>
      </c>
      <c r="C260" s="2" t="s">
        <v>35978</v>
      </c>
      <c r="D260" s="3">
        <v>1</v>
      </c>
      <c r="E260" s="5">
        <v>1</v>
      </c>
    </row>
    <row r="261" spans="1:5">
      <c r="A261" s="2" t="s">
        <v>35813</v>
      </c>
      <c r="B261" s="3" t="s">
        <v>35814</v>
      </c>
      <c r="C261" s="2" t="s">
        <v>34763</v>
      </c>
      <c r="D261" s="3">
        <v>1</v>
      </c>
      <c r="E261" s="5">
        <v>1</v>
      </c>
    </row>
    <row r="262" spans="1:5">
      <c r="A262" s="2" t="s">
        <v>35813</v>
      </c>
      <c r="B262" s="3" t="s">
        <v>35814</v>
      </c>
      <c r="C262" s="2" t="s">
        <v>35979</v>
      </c>
      <c r="D262" s="3">
        <v>1</v>
      </c>
      <c r="E262" s="5">
        <v>1</v>
      </c>
    </row>
    <row r="263" spans="1:5" ht="28">
      <c r="A263" s="2" t="s">
        <v>35813</v>
      </c>
      <c r="B263" s="3" t="s">
        <v>35814</v>
      </c>
      <c r="C263" s="2" t="s">
        <v>35980</v>
      </c>
      <c r="D263" s="3">
        <v>1</v>
      </c>
      <c r="E263" s="5">
        <v>1</v>
      </c>
    </row>
    <row r="264" spans="1:5" ht="28">
      <c r="A264" s="2" t="s">
        <v>35813</v>
      </c>
      <c r="B264" s="3" t="s">
        <v>35814</v>
      </c>
      <c r="C264" s="2" t="s">
        <v>35981</v>
      </c>
      <c r="D264" s="3">
        <v>0</v>
      </c>
      <c r="E264" s="5">
        <v>0</v>
      </c>
    </row>
    <row r="265" spans="1:5">
      <c r="A265" s="2" t="s">
        <v>35813</v>
      </c>
      <c r="B265" s="3" t="s">
        <v>35814</v>
      </c>
      <c r="C265" s="2" t="s">
        <v>35982</v>
      </c>
      <c r="D265" s="3">
        <v>0</v>
      </c>
      <c r="E265" s="5">
        <v>0</v>
      </c>
    </row>
    <row r="266" spans="1:5">
      <c r="A266" s="2" t="s">
        <v>35813</v>
      </c>
      <c r="B266" s="3" t="s">
        <v>35814</v>
      </c>
      <c r="C266" s="2" t="s">
        <v>35983</v>
      </c>
      <c r="D266" s="3">
        <v>1</v>
      </c>
      <c r="E266" s="5">
        <v>1</v>
      </c>
    </row>
    <row r="267" spans="1:5" ht="28">
      <c r="A267" s="2" t="s">
        <v>35813</v>
      </c>
      <c r="B267" s="3" t="s">
        <v>35814</v>
      </c>
      <c r="C267" s="2" t="s">
        <v>35984</v>
      </c>
      <c r="D267" s="3">
        <v>1</v>
      </c>
      <c r="E267" s="5">
        <v>1</v>
      </c>
    </row>
    <row r="268" spans="1:5" ht="42">
      <c r="A268" s="2" t="s">
        <v>35813</v>
      </c>
      <c r="B268" s="3" t="s">
        <v>35814</v>
      </c>
      <c r="C268" s="2" t="s">
        <v>35985</v>
      </c>
      <c r="D268" s="3">
        <v>0</v>
      </c>
      <c r="E268" s="5">
        <v>0</v>
      </c>
    </row>
    <row r="269" spans="1:5" ht="28">
      <c r="A269" s="2" t="s">
        <v>35813</v>
      </c>
      <c r="B269" s="3" t="s">
        <v>35814</v>
      </c>
      <c r="C269" s="2" t="s">
        <v>35986</v>
      </c>
      <c r="D269" s="3">
        <v>1</v>
      </c>
      <c r="E269" s="5">
        <v>1</v>
      </c>
    </row>
    <row r="270" spans="1:5">
      <c r="A270" s="2" t="s">
        <v>35813</v>
      </c>
      <c r="B270" s="3" t="s">
        <v>35814</v>
      </c>
    </row>
    <row r="271" spans="1:5" ht="28">
      <c r="A271" s="2" t="s">
        <v>35813</v>
      </c>
      <c r="B271" s="3" t="s">
        <v>35814</v>
      </c>
      <c r="C271" s="2" t="s">
        <v>35987</v>
      </c>
      <c r="D271" s="3">
        <v>1</v>
      </c>
      <c r="E271" s="5">
        <v>1</v>
      </c>
    </row>
    <row r="272" spans="1:5">
      <c r="A272" s="2" t="s">
        <v>35813</v>
      </c>
      <c r="B272" s="3" t="s">
        <v>35814</v>
      </c>
      <c r="C272" s="2" t="s">
        <v>35988</v>
      </c>
      <c r="D272" s="3">
        <v>1</v>
      </c>
      <c r="E272" s="5">
        <v>1</v>
      </c>
    </row>
    <row r="273" spans="1:5">
      <c r="A273" s="2" t="s">
        <v>35813</v>
      </c>
      <c r="B273" s="3" t="s">
        <v>35814</v>
      </c>
    </row>
    <row r="274" spans="1:5" ht="28">
      <c r="A274" s="2" t="s">
        <v>35813</v>
      </c>
      <c r="B274" s="3" t="s">
        <v>35814</v>
      </c>
      <c r="C274" s="2" t="s">
        <v>35989</v>
      </c>
      <c r="D274" s="3">
        <v>1</v>
      </c>
      <c r="E274" s="5">
        <v>1</v>
      </c>
    </row>
    <row r="275" spans="1:5">
      <c r="A275" s="2" t="s">
        <v>35813</v>
      </c>
      <c r="B275" s="3" t="s">
        <v>35814</v>
      </c>
      <c r="C275" s="2" t="s">
        <v>35990</v>
      </c>
      <c r="D275" s="3">
        <v>1</v>
      </c>
      <c r="E275" s="5">
        <v>1</v>
      </c>
    </row>
    <row r="276" spans="1:5">
      <c r="A276" s="2" t="s">
        <v>35813</v>
      </c>
      <c r="B276" s="3" t="s">
        <v>35814</v>
      </c>
    </row>
    <row r="277" spans="1:5">
      <c r="A277" s="2" t="s">
        <v>35813</v>
      </c>
      <c r="B277" s="3" t="s">
        <v>35814</v>
      </c>
    </row>
    <row r="278" spans="1:5">
      <c r="A278" s="2" t="s">
        <v>35813</v>
      </c>
      <c r="B278" s="3" t="s">
        <v>35814</v>
      </c>
    </row>
    <row r="279" spans="1:5" ht="28">
      <c r="A279" s="2" t="s">
        <v>35813</v>
      </c>
      <c r="B279" s="3" t="s">
        <v>35814</v>
      </c>
      <c r="C279" s="2" t="s">
        <v>35991</v>
      </c>
      <c r="D279" s="3">
        <v>1</v>
      </c>
      <c r="E279" s="5">
        <v>1</v>
      </c>
    </row>
    <row r="280" spans="1:5" ht="28">
      <c r="A280" s="2" t="s">
        <v>35813</v>
      </c>
      <c r="B280" s="3" t="s">
        <v>35814</v>
      </c>
      <c r="C280" s="2" t="s">
        <v>35992</v>
      </c>
      <c r="D280" s="3">
        <v>0</v>
      </c>
      <c r="E280" s="5">
        <v>0</v>
      </c>
    </row>
    <row r="281" spans="1:5" ht="28">
      <c r="A281" s="2" t="s">
        <v>35813</v>
      </c>
      <c r="B281" s="3" t="s">
        <v>35814</v>
      </c>
      <c r="C281" s="2" t="s">
        <v>35993</v>
      </c>
      <c r="D281" s="3">
        <v>1</v>
      </c>
      <c r="E281" s="5">
        <v>1</v>
      </c>
    </row>
    <row r="282" spans="1:5">
      <c r="A282" s="2" t="s">
        <v>35813</v>
      </c>
      <c r="B282" s="3" t="s">
        <v>35814</v>
      </c>
      <c r="C282" s="2" t="s">
        <v>35994</v>
      </c>
      <c r="D282" s="3">
        <v>0</v>
      </c>
      <c r="E282" s="5">
        <v>0</v>
      </c>
    </row>
    <row r="283" spans="1:5" ht="28">
      <c r="A283" s="2" t="s">
        <v>35813</v>
      </c>
      <c r="B283" s="3" t="s">
        <v>35814</v>
      </c>
      <c r="C283" s="2" t="s">
        <v>35995</v>
      </c>
      <c r="D283" s="3">
        <v>1</v>
      </c>
      <c r="E283" s="5">
        <v>1</v>
      </c>
    </row>
    <row r="284" spans="1:5" ht="28">
      <c r="A284" s="2" t="s">
        <v>35813</v>
      </c>
      <c r="B284" s="3" t="s">
        <v>35814</v>
      </c>
      <c r="C284" s="2" t="s">
        <v>35996</v>
      </c>
      <c r="D284" s="3">
        <v>1</v>
      </c>
      <c r="E284" s="5">
        <v>1</v>
      </c>
    </row>
    <row r="285" spans="1:5">
      <c r="A285" s="2" t="s">
        <v>35813</v>
      </c>
      <c r="B285" s="3" t="s">
        <v>35814</v>
      </c>
      <c r="C285" s="2" t="s">
        <v>4061</v>
      </c>
      <c r="D285" s="3">
        <v>1</v>
      </c>
      <c r="E285" s="5">
        <v>1</v>
      </c>
    </row>
    <row r="286" spans="1:5">
      <c r="A286" s="2" t="s">
        <v>35813</v>
      </c>
      <c r="B286" s="3" t="s">
        <v>35814</v>
      </c>
    </row>
    <row r="287" spans="1:5" ht="28">
      <c r="A287" s="2" t="s">
        <v>35813</v>
      </c>
      <c r="B287" s="3" t="s">
        <v>35814</v>
      </c>
      <c r="C287" s="2" t="s">
        <v>35997</v>
      </c>
      <c r="D287" s="3">
        <v>1</v>
      </c>
      <c r="E287" s="5">
        <v>1</v>
      </c>
    </row>
    <row r="288" spans="1:5">
      <c r="A288" s="2" t="s">
        <v>35813</v>
      </c>
      <c r="B288" s="3" t="s">
        <v>35814</v>
      </c>
      <c r="C288" s="2" t="s">
        <v>35998</v>
      </c>
      <c r="D288" s="3">
        <v>0</v>
      </c>
      <c r="E288" s="5">
        <v>0</v>
      </c>
    </row>
    <row r="289" spans="1:5">
      <c r="A289" s="2" t="s">
        <v>35813</v>
      </c>
      <c r="B289" s="3" t="s">
        <v>35814</v>
      </c>
      <c r="C289" s="2" t="s">
        <v>35999</v>
      </c>
      <c r="D289" s="3">
        <v>1</v>
      </c>
      <c r="E289" s="5">
        <v>1</v>
      </c>
    </row>
    <row r="290" spans="1:5">
      <c r="A290" s="2" t="s">
        <v>35813</v>
      </c>
      <c r="B290" s="3" t="s">
        <v>35814</v>
      </c>
      <c r="C290" s="2" t="s">
        <v>14453</v>
      </c>
      <c r="D290" s="3">
        <v>1</v>
      </c>
      <c r="E290" s="5">
        <v>1</v>
      </c>
    </row>
    <row r="291" spans="1:5">
      <c r="A291" s="2" t="s">
        <v>35813</v>
      </c>
      <c r="B291" s="3" t="s">
        <v>35814</v>
      </c>
      <c r="C291" s="2" t="s">
        <v>36000</v>
      </c>
      <c r="D291" s="3">
        <v>1</v>
      </c>
      <c r="E291" s="5">
        <v>1</v>
      </c>
    </row>
  </sheetData>
  <pageMargins left="0.7" right="0.7" top="0.75" bottom="0.75" header="0.3" footer="0.3"/>
  <extLst>
    <ext xmlns:mx="http://schemas.microsoft.com/office/mac/excel/2008/main" uri="{64002731-A6B0-56B0-2670-7721B7C09600}">
      <mx:PLV Mode="0" OnePage="0" WScale="0"/>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42">
      <c r="A2" s="2" t="s">
        <v>36001</v>
      </c>
      <c r="B2" s="3" t="s">
        <v>36002</v>
      </c>
      <c r="C2" s="2" t="s">
        <v>36003</v>
      </c>
      <c r="D2" s="3">
        <v>0</v>
      </c>
      <c r="E2" s="5">
        <v>0</v>
      </c>
    </row>
    <row r="3" spans="1:7">
      <c r="A3" s="2" t="s">
        <v>36001</v>
      </c>
      <c r="B3" s="3" t="s">
        <v>36002</v>
      </c>
    </row>
    <row r="4" spans="1:7" ht="28">
      <c r="A4" s="2" t="s">
        <v>36001</v>
      </c>
      <c r="B4" s="3" t="s">
        <v>36002</v>
      </c>
      <c r="C4" s="2" t="s">
        <v>36004</v>
      </c>
      <c r="D4" s="3">
        <v>1</v>
      </c>
      <c r="E4" s="5">
        <v>1</v>
      </c>
    </row>
    <row r="5" spans="1:7" ht="56">
      <c r="A5" s="2" t="s">
        <v>36001</v>
      </c>
      <c r="B5" s="3" t="s">
        <v>36002</v>
      </c>
      <c r="C5" s="2" t="s">
        <v>36005</v>
      </c>
      <c r="D5" s="3">
        <v>1</v>
      </c>
      <c r="E5" s="5">
        <v>1</v>
      </c>
    </row>
    <row r="6" spans="1:7">
      <c r="A6" s="2" t="s">
        <v>36001</v>
      </c>
      <c r="B6" s="3" t="s">
        <v>36002</v>
      </c>
      <c r="C6" s="2" t="s">
        <v>218</v>
      </c>
      <c r="D6" s="3">
        <v>0</v>
      </c>
      <c r="E6" s="5">
        <v>0</v>
      </c>
    </row>
    <row r="7" spans="1:7">
      <c r="A7" s="2" t="s">
        <v>36001</v>
      </c>
      <c r="B7" s="3" t="s">
        <v>36002</v>
      </c>
      <c r="C7" s="2" t="s">
        <v>36006</v>
      </c>
      <c r="D7" s="3">
        <v>0</v>
      </c>
      <c r="E7" s="5">
        <v>0</v>
      </c>
    </row>
    <row r="8" spans="1:7" ht="28">
      <c r="A8" s="2" t="s">
        <v>36001</v>
      </c>
      <c r="B8" s="3" t="s">
        <v>36002</v>
      </c>
      <c r="C8" s="2" t="s">
        <v>36007</v>
      </c>
      <c r="D8" s="3">
        <v>1</v>
      </c>
      <c r="E8" s="5">
        <v>1</v>
      </c>
    </row>
    <row r="9" spans="1:7" ht="42">
      <c r="A9" s="2" t="s">
        <v>36001</v>
      </c>
      <c r="B9" s="3" t="s">
        <v>36002</v>
      </c>
      <c r="C9" s="2" t="s">
        <v>36008</v>
      </c>
      <c r="D9" s="3">
        <v>1</v>
      </c>
      <c r="E9" s="5">
        <v>1</v>
      </c>
    </row>
    <row r="10" spans="1:7">
      <c r="A10" s="2" t="s">
        <v>36001</v>
      </c>
      <c r="B10" s="3" t="s">
        <v>36002</v>
      </c>
      <c r="C10" s="2" t="s">
        <v>4476</v>
      </c>
      <c r="D10" s="3">
        <v>0</v>
      </c>
      <c r="E10" s="5">
        <v>0</v>
      </c>
    </row>
    <row r="11" spans="1:7" ht="28">
      <c r="A11" s="2" t="s">
        <v>36001</v>
      </c>
      <c r="B11" s="3" t="s">
        <v>36002</v>
      </c>
      <c r="C11" s="2" t="s">
        <v>36009</v>
      </c>
      <c r="D11" s="3">
        <v>1</v>
      </c>
      <c r="E11" s="5">
        <v>1</v>
      </c>
    </row>
    <row r="12" spans="1:7">
      <c r="A12" s="2" t="s">
        <v>36001</v>
      </c>
      <c r="B12" s="3" t="s">
        <v>36002</v>
      </c>
      <c r="C12" s="2" t="s">
        <v>36010</v>
      </c>
      <c r="D12" s="3">
        <v>0</v>
      </c>
      <c r="E12" s="5">
        <v>0</v>
      </c>
    </row>
    <row r="13" spans="1:7">
      <c r="A13" s="2" t="s">
        <v>36001</v>
      </c>
      <c r="B13" s="3" t="s">
        <v>36002</v>
      </c>
    </row>
    <row r="14" spans="1:7">
      <c r="A14" s="2" t="s">
        <v>36001</v>
      </c>
      <c r="B14" s="3" t="s">
        <v>36002</v>
      </c>
    </row>
    <row r="15" spans="1:7" ht="28">
      <c r="A15" s="2" t="s">
        <v>36001</v>
      </c>
      <c r="B15" s="3" t="s">
        <v>36002</v>
      </c>
      <c r="C15" s="2" t="s">
        <v>36011</v>
      </c>
      <c r="D15" s="3">
        <v>0</v>
      </c>
      <c r="E15" s="5">
        <v>0</v>
      </c>
    </row>
    <row r="16" spans="1:7">
      <c r="A16" s="2" t="s">
        <v>36001</v>
      </c>
      <c r="B16" s="3" t="s">
        <v>36002</v>
      </c>
      <c r="C16" s="2" t="s">
        <v>36012</v>
      </c>
      <c r="D16" s="3">
        <v>1</v>
      </c>
      <c r="E16" s="5">
        <v>1</v>
      </c>
    </row>
    <row r="17" spans="1:5">
      <c r="A17" s="2" t="s">
        <v>36001</v>
      </c>
      <c r="B17" s="3" t="s">
        <v>36002</v>
      </c>
    </row>
    <row r="18" spans="1:5">
      <c r="A18" s="2" t="s">
        <v>36001</v>
      </c>
      <c r="B18" s="3" t="s">
        <v>36002</v>
      </c>
    </row>
    <row r="19" spans="1:5">
      <c r="A19" s="2" t="s">
        <v>36001</v>
      </c>
      <c r="B19" s="3" t="s">
        <v>36002</v>
      </c>
      <c r="C19" s="2" t="s">
        <v>36013</v>
      </c>
      <c r="D19" s="3">
        <v>1</v>
      </c>
      <c r="E19" s="5">
        <v>1</v>
      </c>
    </row>
    <row r="20" spans="1:5" ht="28">
      <c r="A20" s="2" t="s">
        <v>36001</v>
      </c>
      <c r="B20" s="3" t="s">
        <v>36002</v>
      </c>
      <c r="C20" s="2" t="s">
        <v>36014</v>
      </c>
      <c r="D20" s="3">
        <v>0</v>
      </c>
      <c r="E20" s="5">
        <v>0</v>
      </c>
    </row>
    <row r="21" spans="1:5" ht="28">
      <c r="A21" s="2" t="s">
        <v>36001</v>
      </c>
      <c r="B21" s="3" t="s">
        <v>36002</v>
      </c>
      <c r="C21" s="2" t="s">
        <v>36015</v>
      </c>
      <c r="D21" s="3">
        <v>1</v>
      </c>
      <c r="E21" s="5">
        <v>1</v>
      </c>
    </row>
    <row r="22" spans="1:5">
      <c r="A22" s="2" t="s">
        <v>36001</v>
      </c>
      <c r="B22" s="3" t="s">
        <v>36002</v>
      </c>
    </row>
    <row r="23" spans="1:5">
      <c r="A23" s="2" t="s">
        <v>36001</v>
      </c>
      <c r="B23" s="3" t="s">
        <v>36002</v>
      </c>
      <c r="C23" s="2" t="s">
        <v>36016</v>
      </c>
      <c r="D23" s="3">
        <v>1</v>
      </c>
      <c r="E23" s="5">
        <v>1</v>
      </c>
    </row>
    <row r="24" spans="1:5">
      <c r="A24" s="2" t="s">
        <v>36001</v>
      </c>
      <c r="B24" s="3" t="s">
        <v>36002</v>
      </c>
      <c r="C24" s="2" t="s">
        <v>36017</v>
      </c>
      <c r="D24" s="3">
        <v>1</v>
      </c>
      <c r="E24" s="5">
        <v>1</v>
      </c>
    </row>
    <row r="25" spans="1:5" ht="42">
      <c r="A25" s="2" t="s">
        <v>36001</v>
      </c>
      <c r="B25" s="3" t="s">
        <v>36002</v>
      </c>
      <c r="C25" s="2" t="s">
        <v>36018</v>
      </c>
      <c r="D25" s="3">
        <v>1</v>
      </c>
      <c r="E25" s="5">
        <v>1</v>
      </c>
    </row>
    <row r="26" spans="1:5">
      <c r="A26" s="2" t="s">
        <v>36001</v>
      </c>
      <c r="B26" s="3" t="s">
        <v>36002</v>
      </c>
      <c r="C26" s="2" t="s">
        <v>36019</v>
      </c>
      <c r="D26" s="3">
        <v>1</v>
      </c>
      <c r="E26" s="5">
        <v>1</v>
      </c>
    </row>
    <row r="27" spans="1:5">
      <c r="A27" s="2" t="s">
        <v>36001</v>
      </c>
      <c r="B27" s="3" t="s">
        <v>36002</v>
      </c>
    </row>
    <row r="28" spans="1:5" ht="28">
      <c r="A28" s="2" t="s">
        <v>36001</v>
      </c>
      <c r="B28" s="3" t="s">
        <v>36002</v>
      </c>
      <c r="C28" s="2" t="s">
        <v>36020</v>
      </c>
      <c r="D28" s="3">
        <v>1</v>
      </c>
      <c r="E28" s="5">
        <v>1</v>
      </c>
    </row>
    <row r="29" spans="1:5">
      <c r="A29" s="2" t="s">
        <v>36001</v>
      </c>
      <c r="B29" s="3" t="s">
        <v>36002</v>
      </c>
      <c r="C29" s="2" t="s">
        <v>36021</v>
      </c>
      <c r="D29" s="3">
        <v>1</v>
      </c>
      <c r="E29" s="5">
        <v>1</v>
      </c>
    </row>
    <row r="30" spans="1:5" ht="28">
      <c r="A30" s="2" t="s">
        <v>36001</v>
      </c>
      <c r="B30" s="3" t="s">
        <v>36002</v>
      </c>
      <c r="C30" s="2" t="s">
        <v>36022</v>
      </c>
      <c r="D30" s="3">
        <v>1</v>
      </c>
      <c r="E30" s="5">
        <v>1</v>
      </c>
    </row>
    <row r="31" spans="1:5">
      <c r="A31" s="2" t="s">
        <v>36001</v>
      </c>
      <c r="B31" s="3" t="s">
        <v>36002</v>
      </c>
      <c r="C31" s="2" t="s">
        <v>34844</v>
      </c>
      <c r="D31" s="3">
        <v>1</v>
      </c>
      <c r="E31" s="5">
        <v>1</v>
      </c>
    </row>
    <row r="32" spans="1:5">
      <c r="A32" s="2" t="s">
        <v>36001</v>
      </c>
      <c r="B32" s="3" t="s">
        <v>36002</v>
      </c>
      <c r="C32" s="2" t="s">
        <v>36023</v>
      </c>
      <c r="D32" s="3">
        <v>1</v>
      </c>
      <c r="E32" s="5">
        <v>1</v>
      </c>
    </row>
    <row r="33" spans="1:5" ht="28">
      <c r="A33" s="2" t="s">
        <v>36001</v>
      </c>
      <c r="B33" s="3" t="s">
        <v>36002</v>
      </c>
      <c r="C33" s="2" t="s">
        <v>36024</v>
      </c>
      <c r="D33" s="3">
        <v>1</v>
      </c>
      <c r="E33" s="5">
        <v>1</v>
      </c>
    </row>
    <row r="34" spans="1:5">
      <c r="A34" s="2" t="s">
        <v>36001</v>
      </c>
      <c r="B34" s="3" t="s">
        <v>36002</v>
      </c>
      <c r="C34" s="2" t="s">
        <v>36025</v>
      </c>
      <c r="D34" s="3">
        <v>0</v>
      </c>
      <c r="E34" s="5">
        <v>0</v>
      </c>
    </row>
    <row r="35" spans="1:5">
      <c r="A35" s="2" t="s">
        <v>36001</v>
      </c>
      <c r="B35" s="3" t="s">
        <v>36002</v>
      </c>
    </row>
    <row r="36" spans="1:5" ht="42">
      <c r="A36" s="2" t="s">
        <v>36001</v>
      </c>
      <c r="B36" s="3" t="s">
        <v>36002</v>
      </c>
      <c r="C36" s="2" t="s">
        <v>36026</v>
      </c>
      <c r="D36" s="3">
        <v>0</v>
      </c>
      <c r="E36" s="5">
        <v>0</v>
      </c>
    </row>
    <row r="37" spans="1:5">
      <c r="A37" s="2" t="s">
        <v>36001</v>
      </c>
      <c r="B37" s="3" t="s">
        <v>36002</v>
      </c>
      <c r="C37" s="2" t="s">
        <v>36027</v>
      </c>
      <c r="D37" s="3">
        <v>0</v>
      </c>
      <c r="E37" s="5">
        <v>0</v>
      </c>
    </row>
    <row r="38" spans="1:5">
      <c r="A38" s="2" t="s">
        <v>36001</v>
      </c>
      <c r="B38" s="3" t="s">
        <v>36002</v>
      </c>
      <c r="C38" s="2" t="s">
        <v>36028</v>
      </c>
      <c r="D38" s="3">
        <v>1</v>
      </c>
      <c r="E38" s="5">
        <v>1</v>
      </c>
    </row>
    <row r="39" spans="1:5" ht="28">
      <c r="A39" s="2" t="s">
        <v>36001</v>
      </c>
      <c r="B39" s="3" t="s">
        <v>36002</v>
      </c>
      <c r="C39" s="2" t="s">
        <v>36029</v>
      </c>
      <c r="D39" s="3">
        <v>0</v>
      </c>
      <c r="E39" s="5">
        <v>0</v>
      </c>
    </row>
    <row r="40" spans="1:5">
      <c r="A40" s="2" t="s">
        <v>36001</v>
      </c>
      <c r="B40" s="3" t="s">
        <v>36002</v>
      </c>
      <c r="C40" s="2" t="s">
        <v>1631</v>
      </c>
      <c r="D40" s="3">
        <v>1</v>
      </c>
      <c r="E40" s="5">
        <v>1</v>
      </c>
    </row>
    <row r="41" spans="1:5">
      <c r="A41" s="2" t="s">
        <v>36001</v>
      </c>
      <c r="B41" s="3" t="s">
        <v>36002</v>
      </c>
      <c r="C41" s="2" t="s">
        <v>36030</v>
      </c>
      <c r="D41" s="3">
        <v>0</v>
      </c>
      <c r="E41" s="5">
        <v>0</v>
      </c>
    </row>
    <row r="42" spans="1:5">
      <c r="A42" s="2" t="s">
        <v>36001</v>
      </c>
      <c r="B42" s="3" t="s">
        <v>36002</v>
      </c>
      <c r="C42" s="2" t="s">
        <v>36031</v>
      </c>
      <c r="D42" s="3">
        <v>0</v>
      </c>
      <c r="E42" s="5">
        <v>0</v>
      </c>
    </row>
    <row r="43" spans="1:5">
      <c r="A43" s="2" t="s">
        <v>36001</v>
      </c>
      <c r="B43" s="3" t="s">
        <v>36002</v>
      </c>
      <c r="C43" s="2" t="s">
        <v>36032</v>
      </c>
      <c r="D43" s="3">
        <v>1</v>
      </c>
      <c r="E43" s="5">
        <v>1</v>
      </c>
    </row>
    <row r="44" spans="1:5" ht="42">
      <c r="A44" s="2" t="s">
        <v>36001</v>
      </c>
      <c r="B44" s="3" t="s">
        <v>36002</v>
      </c>
      <c r="C44" s="2" t="s">
        <v>36033</v>
      </c>
      <c r="D44" s="3">
        <v>1</v>
      </c>
      <c r="E44" s="5">
        <v>1</v>
      </c>
    </row>
    <row r="45" spans="1:5" ht="56">
      <c r="A45" s="2" t="s">
        <v>36001</v>
      </c>
      <c r="B45" s="3" t="s">
        <v>36002</v>
      </c>
      <c r="C45" s="2" t="s">
        <v>36034</v>
      </c>
      <c r="D45" s="3">
        <v>1</v>
      </c>
      <c r="E45" s="5">
        <v>1</v>
      </c>
    </row>
    <row r="46" spans="1:5">
      <c r="A46" s="2" t="s">
        <v>36001</v>
      </c>
      <c r="B46" s="3" t="s">
        <v>36002</v>
      </c>
      <c r="C46" s="2" t="s">
        <v>36035</v>
      </c>
      <c r="D46" s="3">
        <v>1</v>
      </c>
      <c r="E46" s="5">
        <v>1</v>
      </c>
    </row>
    <row r="47" spans="1:5">
      <c r="A47" s="2" t="s">
        <v>36001</v>
      </c>
      <c r="B47" s="3" t="s">
        <v>36002</v>
      </c>
      <c r="C47" s="2" t="s">
        <v>36036</v>
      </c>
      <c r="D47" s="3">
        <v>0</v>
      </c>
      <c r="E47" s="5">
        <v>0</v>
      </c>
    </row>
    <row r="48" spans="1:5">
      <c r="A48" s="2" t="s">
        <v>36001</v>
      </c>
      <c r="B48" s="3" t="s">
        <v>36002</v>
      </c>
      <c r="C48" s="2" t="s">
        <v>36037</v>
      </c>
      <c r="D48" s="3">
        <v>1</v>
      </c>
      <c r="E48" s="5">
        <v>1</v>
      </c>
    </row>
    <row r="49" spans="1:5">
      <c r="A49" s="2" t="s">
        <v>36001</v>
      </c>
      <c r="B49" s="3" t="s">
        <v>36002</v>
      </c>
      <c r="C49" s="2" t="s">
        <v>36038</v>
      </c>
      <c r="D49" s="3">
        <v>1</v>
      </c>
      <c r="E49" s="5">
        <v>1</v>
      </c>
    </row>
    <row r="50" spans="1:5">
      <c r="A50" s="2" t="s">
        <v>36001</v>
      </c>
      <c r="B50" s="3" t="s">
        <v>36002</v>
      </c>
    </row>
    <row r="51" spans="1:5" ht="42">
      <c r="A51" s="2" t="s">
        <v>36001</v>
      </c>
      <c r="B51" s="3" t="s">
        <v>36002</v>
      </c>
      <c r="C51" s="2" t="s">
        <v>36039</v>
      </c>
      <c r="D51" s="3">
        <v>0</v>
      </c>
      <c r="E51" s="5">
        <v>0</v>
      </c>
    </row>
    <row r="52" spans="1:5">
      <c r="A52" s="2" t="s">
        <v>36001</v>
      </c>
      <c r="B52" s="3" t="s">
        <v>36002</v>
      </c>
    </row>
    <row r="53" spans="1:5">
      <c r="A53" s="2" t="s">
        <v>36001</v>
      </c>
      <c r="B53" s="3" t="s">
        <v>36002</v>
      </c>
      <c r="C53" s="2" t="s">
        <v>2086</v>
      </c>
      <c r="D53" s="3">
        <v>1</v>
      </c>
      <c r="E53" s="5">
        <v>1</v>
      </c>
    </row>
    <row r="54" spans="1:5">
      <c r="A54" s="2" t="s">
        <v>36001</v>
      </c>
      <c r="B54" s="3" t="s">
        <v>36002</v>
      </c>
    </row>
    <row r="55" spans="1:5">
      <c r="A55" s="2" t="s">
        <v>36001</v>
      </c>
      <c r="B55" s="3" t="s">
        <v>36002</v>
      </c>
      <c r="C55" s="2" t="s">
        <v>36040</v>
      </c>
      <c r="D55" s="3">
        <v>1</v>
      </c>
      <c r="E55" s="5">
        <v>1</v>
      </c>
    </row>
    <row r="56" spans="1:5">
      <c r="A56" s="2" t="s">
        <v>36001</v>
      </c>
      <c r="B56" s="3" t="s">
        <v>36002</v>
      </c>
      <c r="C56" s="2" t="s">
        <v>36041</v>
      </c>
      <c r="D56" s="3">
        <v>1</v>
      </c>
      <c r="E56" s="5">
        <v>1</v>
      </c>
    </row>
    <row r="57" spans="1:5">
      <c r="A57" s="2" t="s">
        <v>36001</v>
      </c>
      <c r="B57" s="3" t="s">
        <v>36002</v>
      </c>
    </row>
    <row r="58" spans="1:5">
      <c r="A58" s="2" t="s">
        <v>36001</v>
      </c>
      <c r="B58" s="3" t="s">
        <v>36002</v>
      </c>
    </row>
    <row r="59" spans="1:5">
      <c r="A59" s="2" t="s">
        <v>36001</v>
      </c>
      <c r="B59" s="3" t="s">
        <v>36002</v>
      </c>
      <c r="C59" s="2" t="s">
        <v>194</v>
      </c>
      <c r="D59" s="3">
        <v>1</v>
      </c>
      <c r="E59" s="5">
        <v>1</v>
      </c>
    </row>
    <row r="60" spans="1:5">
      <c r="A60" s="2" t="s">
        <v>36001</v>
      </c>
      <c r="B60" s="3" t="s">
        <v>36002</v>
      </c>
    </row>
    <row r="61" spans="1:5">
      <c r="A61" s="2" t="s">
        <v>36001</v>
      </c>
      <c r="B61" s="3" t="s">
        <v>36002</v>
      </c>
      <c r="C61" s="2" t="s">
        <v>36042</v>
      </c>
      <c r="D61" s="3">
        <v>1</v>
      </c>
      <c r="E61" s="5">
        <v>1</v>
      </c>
    </row>
    <row r="62" spans="1:5">
      <c r="A62" s="2" t="s">
        <v>36001</v>
      </c>
      <c r="B62" s="3" t="s">
        <v>36002</v>
      </c>
      <c r="C62" s="2" t="s">
        <v>36043</v>
      </c>
      <c r="D62" s="3">
        <v>1</v>
      </c>
      <c r="E62" s="5">
        <v>1</v>
      </c>
    </row>
    <row r="63" spans="1:5" ht="42">
      <c r="A63" s="2" t="s">
        <v>36001</v>
      </c>
      <c r="B63" s="3" t="s">
        <v>36002</v>
      </c>
      <c r="C63" s="2" t="s">
        <v>36044</v>
      </c>
      <c r="D63" s="3">
        <v>0</v>
      </c>
      <c r="E63" s="5">
        <v>0</v>
      </c>
    </row>
    <row r="64" spans="1:5">
      <c r="A64" s="2" t="s">
        <v>36001</v>
      </c>
      <c r="B64" s="3" t="s">
        <v>36002</v>
      </c>
      <c r="C64" s="2" t="s">
        <v>36045</v>
      </c>
      <c r="D64" s="3">
        <v>1</v>
      </c>
      <c r="E64" s="5">
        <v>1</v>
      </c>
    </row>
    <row r="65" spans="1:5">
      <c r="A65" s="2" t="s">
        <v>36001</v>
      </c>
      <c r="B65" s="3" t="s">
        <v>36002</v>
      </c>
    </row>
    <row r="66" spans="1:5">
      <c r="A66" s="2" t="s">
        <v>36001</v>
      </c>
      <c r="B66" s="3" t="s">
        <v>36002</v>
      </c>
    </row>
    <row r="67" spans="1:5">
      <c r="A67" s="2" t="s">
        <v>36001</v>
      </c>
      <c r="B67" s="3" t="s">
        <v>36002</v>
      </c>
      <c r="C67" s="2" t="s">
        <v>36046</v>
      </c>
      <c r="D67" s="3">
        <v>1</v>
      </c>
      <c r="E67" s="5">
        <v>1</v>
      </c>
    </row>
    <row r="68" spans="1:5">
      <c r="A68" s="2" t="s">
        <v>36001</v>
      </c>
      <c r="B68" s="3" t="s">
        <v>36002</v>
      </c>
      <c r="C68" s="2" t="s">
        <v>36047</v>
      </c>
      <c r="D68" s="3">
        <v>1</v>
      </c>
      <c r="E68" s="5">
        <v>1</v>
      </c>
    </row>
    <row r="69" spans="1:5">
      <c r="A69" s="2" t="s">
        <v>36001</v>
      </c>
      <c r="B69" s="3" t="s">
        <v>36002</v>
      </c>
      <c r="C69" s="2" t="s">
        <v>36048</v>
      </c>
      <c r="D69" s="3">
        <v>1</v>
      </c>
      <c r="E69" s="5">
        <v>1</v>
      </c>
    </row>
    <row r="70" spans="1:5">
      <c r="A70" s="2" t="s">
        <v>36001</v>
      </c>
      <c r="B70" s="3" t="s">
        <v>36002</v>
      </c>
      <c r="C70" s="2" t="s">
        <v>36049</v>
      </c>
      <c r="D70" s="3">
        <v>1</v>
      </c>
      <c r="E70" s="5">
        <v>1</v>
      </c>
    </row>
    <row r="71" spans="1:5">
      <c r="A71" s="2" t="s">
        <v>36001</v>
      </c>
      <c r="B71" s="3" t="s">
        <v>36002</v>
      </c>
      <c r="C71" s="2" t="s">
        <v>36050</v>
      </c>
      <c r="D71" s="3">
        <v>0</v>
      </c>
      <c r="E71" s="5">
        <v>0</v>
      </c>
    </row>
    <row r="72" spans="1:5">
      <c r="A72" s="2" t="s">
        <v>36001</v>
      </c>
      <c r="B72" s="3" t="s">
        <v>36002</v>
      </c>
    </row>
    <row r="73" spans="1:5" ht="28">
      <c r="A73" s="2" t="s">
        <v>36001</v>
      </c>
      <c r="B73" s="3" t="s">
        <v>36002</v>
      </c>
      <c r="C73" s="2" t="s">
        <v>36051</v>
      </c>
      <c r="D73" s="3">
        <v>1</v>
      </c>
      <c r="E73" s="5">
        <v>1</v>
      </c>
    </row>
    <row r="74" spans="1:5">
      <c r="A74" s="2" t="s">
        <v>36001</v>
      </c>
      <c r="B74" s="3" t="s">
        <v>36002</v>
      </c>
      <c r="C74" s="2" t="s">
        <v>822</v>
      </c>
      <c r="D74" s="3">
        <v>1</v>
      </c>
      <c r="E74" s="5">
        <v>1</v>
      </c>
    </row>
    <row r="75" spans="1:5">
      <c r="A75" s="2" t="s">
        <v>36001</v>
      </c>
      <c r="B75" s="3" t="s">
        <v>36002</v>
      </c>
      <c r="C75" s="2" t="s">
        <v>453</v>
      </c>
      <c r="D75" s="3">
        <v>1</v>
      </c>
      <c r="E75" s="5">
        <v>1</v>
      </c>
    </row>
    <row r="76" spans="1:5">
      <c r="A76" s="2" t="s">
        <v>36001</v>
      </c>
      <c r="B76" s="3" t="s">
        <v>36002</v>
      </c>
      <c r="C76" s="2" t="s">
        <v>36052</v>
      </c>
      <c r="D76" s="3">
        <v>1</v>
      </c>
      <c r="E76" s="5">
        <v>1</v>
      </c>
    </row>
    <row r="77" spans="1:5">
      <c r="A77" s="2" t="s">
        <v>36001</v>
      </c>
      <c r="B77" s="3" t="s">
        <v>36002</v>
      </c>
      <c r="C77" s="2" t="s">
        <v>36053</v>
      </c>
      <c r="D77" s="3">
        <v>1</v>
      </c>
      <c r="E77" s="5">
        <v>1</v>
      </c>
    </row>
    <row r="78" spans="1:5">
      <c r="A78" s="2" t="s">
        <v>36001</v>
      </c>
      <c r="B78" s="3" t="s">
        <v>36002</v>
      </c>
      <c r="C78" s="2" t="s">
        <v>3672</v>
      </c>
      <c r="D78" s="3">
        <v>0</v>
      </c>
      <c r="E78" s="5">
        <v>0</v>
      </c>
    </row>
    <row r="79" spans="1:5" ht="28">
      <c r="A79" s="2" t="s">
        <v>36001</v>
      </c>
      <c r="B79" s="3" t="s">
        <v>36002</v>
      </c>
      <c r="C79" s="2" t="s">
        <v>36054</v>
      </c>
      <c r="D79" s="3">
        <v>0</v>
      </c>
      <c r="E79" s="5">
        <v>0</v>
      </c>
    </row>
    <row r="80" spans="1:5">
      <c r="A80" s="2" t="s">
        <v>36001</v>
      </c>
      <c r="B80" s="3" t="s">
        <v>36002</v>
      </c>
    </row>
    <row r="81" spans="1:5" ht="28">
      <c r="A81" s="2" t="s">
        <v>36001</v>
      </c>
      <c r="B81" s="3" t="s">
        <v>36002</v>
      </c>
      <c r="C81" s="2" t="s">
        <v>36055</v>
      </c>
      <c r="D81" s="3">
        <v>1</v>
      </c>
      <c r="E81" s="5">
        <v>1</v>
      </c>
    </row>
    <row r="82" spans="1:5">
      <c r="A82" s="2" t="s">
        <v>36001</v>
      </c>
      <c r="B82" s="3" t="s">
        <v>36002</v>
      </c>
    </row>
    <row r="83" spans="1:5">
      <c r="A83" s="2" t="s">
        <v>36001</v>
      </c>
      <c r="B83" s="3" t="s">
        <v>36002</v>
      </c>
      <c r="C83" s="2" t="s">
        <v>36056</v>
      </c>
      <c r="D83" s="3">
        <v>0</v>
      </c>
      <c r="E83" s="5">
        <v>0</v>
      </c>
    </row>
    <row r="84" spans="1:5">
      <c r="A84" s="2" t="s">
        <v>36001</v>
      </c>
      <c r="B84" s="3" t="s">
        <v>36002</v>
      </c>
    </row>
    <row r="85" spans="1:5">
      <c r="A85" s="2" t="s">
        <v>36001</v>
      </c>
      <c r="B85" s="3" t="s">
        <v>36002</v>
      </c>
    </row>
    <row r="86" spans="1:5" ht="28">
      <c r="A86" s="2" t="s">
        <v>36001</v>
      </c>
      <c r="B86" s="3" t="s">
        <v>36002</v>
      </c>
      <c r="C86" s="2" t="s">
        <v>36057</v>
      </c>
      <c r="D86" s="3">
        <v>0</v>
      </c>
      <c r="E86" s="5">
        <v>0</v>
      </c>
    </row>
    <row r="87" spans="1:5">
      <c r="A87" s="2" t="s">
        <v>36001</v>
      </c>
      <c r="B87" s="3" t="s">
        <v>36002</v>
      </c>
      <c r="C87" s="2" t="s">
        <v>36058</v>
      </c>
      <c r="D87" s="3">
        <v>1</v>
      </c>
      <c r="E87" s="5">
        <v>1</v>
      </c>
    </row>
    <row r="88" spans="1:5">
      <c r="A88" s="2" t="s">
        <v>36001</v>
      </c>
      <c r="B88" s="3" t="s">
        <v>36002</v>
      </c>
      <c r="C88" s="2" t="s">
        <v>36059</v>
      </c>
      <c r="D88" s="3">
        <v>1</v>
      </c>
      <c r="E88" s="5">
        <v>1</v>
      </c>
    </row>
    <row r="89" spans="1:5">
      <c r="A89" s="2" t="s">
        <v>36001</v>
      </c>
      <c r="B89" s="3" t="s">
        <v>36002</v>
      </c>
      <c r="C89" s="2" t="s">
        <v>367</v>
      </c>
      <c r="D89" s="3">
        <v>0</v>
      </c>
      <c r="E89" s="5">
        <v>0</v>
      </c>
    </row>
    <row r="90" spans="1:5">
      <c r="A90" s="2" t="s">
        <v>36001</v>
      </c>
      <c r="B90" s="3" t="s">
        <v>36002</v>
      </c>
      <c r="C90" s="2" t="s">
        <v>48</v>
      </c>
      <c r="D90" s="3">
        <v>1</v>
      </c>
      <c r="E90" s="5">
        <v>1</v>
      </c>
    </row>
    <row r="91" spans="1:5">
      <c r="A91" s="2" t="s">
        <v>36001</v>
      </c>
      <c r="B91" s="3" t="s">
        <v>36002</v>
      </c>
    </row>
    <row r="92" spans="1:5">
      <c r="A92" s="2" t="s">
        <v>36001</v>
      </c>
      <c r="B92" s="3" t="s">
        <v>36002</v>
      </c>
    </row>
    <row r="93" spans="1:5">
      <c r="A93" s="2" t="s">
        <v>36001</v>
      </c>
      <c r="B93" s="3" t="s">
        <v>36002</v>
      </c>
      <c r="C93" s="2" t="s">
        <v>36060</v>
      </c>
      <c r="D93" s="3">
        <v>1</v>
      </c>
      <c r="E93" s="5">
        <v>1</v>
      </c>
    </row>
    <row r="94" spans="1:5">
      <c r="A94" s="2" t="s">
        <v>36001</v>
      </c>
      <c r="B94" s="3" t="s">
        <v>36002</v>
      </c>
      <c r="C94" s="2" t="s">
        <v>36061</v>
      </c>
      <c r="D94" s="3">
        <v>1</v>
      </c>
      <c r="E94" s="5">
        <v>1</v>
      </c>
    </row>
    <row r="95" spans="1:5" ht="28">
      <c r="A95" s="2" t="s">
        <v>36001</v>
      </c>
      <c r="B95" s="3" t="s">
        <v>36002</v>
      </c>
      <c r="C95" s="2" t="s">
        <v>36062</v>
      </c>
      <c r="D95" s="3">
        <v>1</v>
      </c>
      <c r="E95" s="5">
        <v>1</v>
      </c>
    </row>
    <row r="96" spans="1:5">
      <c r="A96" s="2" t="s">
        <v>36001</v>
      </c>
      <c r="B96" s="3" t="s">
        <v>36002</v>
      </c>
    </row>
    <row r="97" spans="1:5" ht="42">
      <c r="A97" s="2" t="s">
        <v>36001</v>
      </c>
      <c r="B97" s="3" t="s">
        <v>36002</v>
      </c>
      <c r="C97" s="2" t="s">
        <v>36063</v>
      </c>
      <c r="D97" s="3">
        <v>0</v>
      </c>
      <c r="E97" s="5">
        <v>0</v>
      </c>
    </row>
    <row r="98" spans="1:5">
      <c r="A98" s="2" t="s">
        <v>36001</v>
      </c>
      <c r="B98" s="3" t="s">
        <v>36002</v>
      </c>
      <c r="C98" s="2" t="s">
        <v>36064</v>
      </c>
      <c r="D98" s="3">
        <v>1</v>
      </c>
      <c r="E98" s="5">
        <v>1</v>
      </c>
    </row>
    <row r="99" spans="1:5">
      <c r="A99" s="2" t="s">
        <v>36001</v>
      </c>
      <c r="B99" s="3" t="s">
        <v>36002</v>
      </c>
      <c r="C99" s="2" t="s">
        <v>36065</v>
      </c>
      <c r="D99" s="3">
        <v>1</v>
      </c>
      <c r="E99" s="5">
        <v>1</v>
      </c>
    </row>
    <row r="100" spans="1:5">
      <c r="A100" s="2" t="s">
        <v>36001</v>
      </c>
      <c r="B100" s="3" t="s">
        <v>36002</v>
      </c>
    </row>
    <row r="101" spans="1:5">
      <c r="A101" s="2" t="s">
        <v>36001</v>
      </c>
      <c r="B101" s="3" t="s">
        <v>36002</v>
      </c>
    </row>
    <row r="102" spans="1:5">
      <c r="A102" s="2" t="s">
        <v>36001</v>
      </c>
      <c r="B102" s="3" t="s">
        <v>36002</v>
      </c>
    </row>
    <row r="103" spans="1:5">
      <c r="A103" s="2" t="s">
        <v>36001</v>
      </c>
      <c r="B103" s="3" t="s">
        <v>36002</v>
      </c>
      <c r="C103" s="2" t="s">
        <v>36066</v>
      </c>
      <c r="D103" s="3">
        <v>1</v>
      </c>
      <c r="E103" s="5">
        <v>1</v>
      </c>
    </row>
    <row r="104" spans="1:5">
      <c r="A104" s="2" t="s">
        <v>36001</v>
      </c>
      <c r="B104" s="3" t="s">
        <v>36002</v>
      </c>
      <c r="C104" s="2" t="s">
        <v>36067</v>
      </c>
      <c r="D104" s="3">
        <v>0</v>
      </c>
      <c r="E104" s="5">
        <v>0</v>
      </c>
    </row>
    <row r="105" spans="1:5">
      <c r="A105" s="2" t="s">
        <v>36001</v>
      </c>
      <c r="B105" s="3" t="s">
        <v>36002</v>
      </c>
      <c r="C105" s="2" t="s">
        <v>36068</v>
      </c>
      <c r="D105" s="3">
        <v>0</v>
      </c>
      <c r="E105" s="5">
        <v>0</v>
      </c>
    </row>
    <row r="106" spans="1:5">
      <c r="A106" s="2" t="s">
        <v>36001</v>
      </c>
      <c r="B106" s="3" t="s">
        <v>36002</v>
      </c>
    </row>
    <row r="107" spans="1:5">
      <c r="A107" s="2" t="s">
        <v>36001</v>
      </c>
      <c r="B107" s="3" t="s">
        <v>36002</v>
      </c>
    </row>
    <row r="108" spans="1:5">
      <c r="A108" s="2" t="s">
        <v>36001</v>
      </c>
      <c r="B108" s="3" t="s">
        <v>36002</v>
      </c>
      <c r="C108" s="2" t="s">
        <v>36069</v>
      </c>
      <c r="D108" s="3">
        <v>1</v>
      </c>
      <c r="E108" s="5">
        <v>1</v>
      </c>
    </row>
    <row r="109" spans="1:5">
      <c r="A109" s="2" t="s">
        <v>36001</v>
      </c>
      <c r="B109" s="3" t="s">
        <v>36002</v>
      </c>
      <c r="C109" s="2" t="s">
        <v>169</v>
      </c>
      <c r="D109" s="3">
        <v>1</v>
      </c>
      <c r="E109" s="5">
        <v>1</v>
      </c>
    </row>
    <row r="110" spans="1:5">
      <c r="A110" s="2" t="s">
        <v>36001</v>
      </c>
      <c r="B110" s="3" t="s">
        <v>36002</v>
      </c>
      <c r="C110" s="2" t="s">
        <v>1657</v>
      </c>
      <c r="D110" s="3">
        <v>0</v>
      </c>
      <c r="E110" s="5">
        <v>0</v>
      </c>
    </row>
    <row r="111" spans="1:5">
      <c r="A111" s="2" t="s">
        <v>36001</v>
      </c>
      <c r="B111" s="3" t="s">
        <v>36002</v>
      </c>
      <c r="C111" s="2" t="s">
        <v>36070</v>
      </c>
      <c r="D111" s="3">
        <v>1</v>
      </c>
      <c r="E111" s="5">
        <v>1</v>
      </c>
    </row>
    <row r="112" spans="1:5" ht="28">
      <c r="A112" s="2" t="s">
        <v>36001</v>
      </c>
      <c r="B112" s="3" t="s">
        <v>36002</v>
      </c>
      <c r="C112" s="2" t="s">
        <v>36071</v>
      </c>
      <c r="D112" s="3">
        <v>1</v>
      </c>
      <c r="E112" s="5">
        <v>1</v>
      </c>
    </row>
    <row r="113" spans="1:5">
      <c r="A113" s="2" t="s">
        <v>36001</v>
      </c>
      <c r="B113" s="3" t="s">
        <v>36002</v>
      </c>
      <c r="C113" s="2" t="s">
        <v>36072</v>
      </c>
      <c r="D113" s="3">
        <v>0</v>
      </c>
      <c r="E113" s="5">
        <v>0</v>
      </c>
    </row>
    <row r="114" spans="1:5" ht="28">
      <c r="A114" s="2" t="s">
        <v>36001</v>
      </c>
      <c r="B114" s="3" t="s">
        <v>36002</v>
      </c>
      <c r="C114" s="2" t="s">
        <v>36073</v>
      </c>
      <c r="D114" s="3">
        <v>0</v>
      </c>
      <c r="E114" s="5">
        <v>0</v>
      </c>
    </row>
    <row r="115" spans="1:5">
      <c r="A115" s="2" t="s">
        <v>36001</v>
      </c>
      <c r="B115" s="3" t="s">
        <v>36002</v>
      </c>
      <c r="C115" s="2" t="s">
        <v>36074</v>
      </c>
      <c r="D115" s="3">
        <v>1</v>
      </c>
      <c r="E115" s="5">
        <v>1</v>
      </c>
    </row>
    <row r="116" spans="1:5">
      <c r="A116" s="2" t="s">
        <v>36001</v>
      </c>
      <c r="B116" s="3" t="s">
        <v>36002</v>
      </c>
    </row>
    <row r="117" spans="1:5" ht="28">
      <c r="A117" s="2" t="s">
        <v>36001</v>
      </c>
      <c r="B117" s="3" t="s">
        <v>36002</v>
      </c>
      <c r="C117" s="2" t="s">
        <v>36075</v>
      </c>
      <c r="D117" s="3">
        <v>1</v>
      </c>
      <c r="E117" s="5">
        <v>1</v>
      </c>
    </row>
    <row r="118" spans="1:5">
      <c r="A118" s="2" t="s">
        <v>36001</v>
      </c>
      <c r="B118" s="3" t="s">
        <v>36002</v>
      </c>
      <c r="C118" s="2" t="s">
        <v>1051</v>
      </c>
      <c r="D118" s="3">
        <v>0</v>
      </c>
      <c r="E118" s="5">
        <v>0</v>
      </c>
    </row>
    <row r="119" spans="1:5">
      <c r="A119" s="2" t="s">
        <v>36001</v>
      </c>
      <c r="B119" s="3" t="s">
        <v>36002</v>
      </c>
    </row>
    <row r="120" spans="1:5">
      <c r="A120" s="2" t="s">
        <v>36001</v>
      </c>
      <c r="B120" s="3" t="s">
        <v>36002</v>
      </c>
    </row>
    <row r="121" spans="1:5">
      <c r="A121" s="2" t="s">
        <v>36001</v>
      </c>
      <c r="B121" s="3" t="s">
        <v>36002</v>
      </c>
      <c r="C121" s="2" t="s">
        <v>11457</v>
      </c>
      <c r="D121" s="3">
        <v>0</v>
      </c>
      <c r="E121" s="5">
        <v>0</v>
      </c>
    </row>
    <row r="122" spans="1:5">
      <c r="A122" s="2" t="s">
        <v>36001</v>
      </c>
      <c r="B122" s="3" t="s">
        <v>36002</v>
      </c>
      <c r="C122" s="2" t="s">
        <v>2138</v>
      </c>
      <c r="D122" s="3">
        <v>0</v>
      </c>
      <c r="E122" s="5">
        <v>0</v>
      </c>
    </row>
    <row r="123" spans="1:5">
      <c r="A123" s="2" t="s">
        <v>36001</v>
      </c>
      <c r="B123" s="3" t="s">
        <v>36002</v>
      </c>
      <c r="C123" s="2" t="s">
        <v>36076</v>
      </c>
      <c r="D123" s="3">
        <v>1</v>
      </c>
      <c r="E123" s="5">
        <v>1</v>
      </c>
    </row>
    <row r="124" spans="1:5">
      <c r="A124" s="2" t="s">
        <v>36001</v>
      </c>
      <c r="B124" s="3" t="s">
        <v>36002</v>
      </c>
    </row>
    <row r="125" spans="1:5">
      <c r="A125" s="2" t="s">
        <v>36001</v>
      </c>
      <c r="B125" s="3" t="s">
        <v>36002</v>
      </c>
    </row>
    <row r="126" spans="1:5">
      <c r="A126" s="2" t="s">
        <v>36001</v>
      </c>
      <c r="B126" s="3" t="s">
        <v>36002</v>
      </c>
      <c r="C126" s="2" t="s">
        <v>36077</v>
      </c>
      <c r="D126" s="3">
        <v>1</v>
      </c>
      <c r="E126" s="5">
        <v>1</v>
      </c>
    </row>
    <row r="127" spans="1:5" ht="42">
      <c r="A127" s="2" t="s">
        <v>36001</v>
      </c>
      <c r="B127" s="3" t="s">
        <v>36002</v>
      </c>
      <c r="C127" s="2" t="s">
        <v>36078</v>
      </c>
      <c r="D127" s="3">
        <v>1</v>
      </c>
      <c r="E127" s="5">
        <v>1</v>
      </c>
    </row>
    <row r="128" spans="1:5" ht="42">
      <c r="A128" s="2" t="s">
        <v>36001</v>
      </c>
      <c r="B128" s="3" t="s">
        <v>36002</v>
      </c>
      <c r="C128" s="2" t="s">
        <v>36079</v>
      </c>
      <c r="D128" s="3">
        <v>1</v>
      </c>
      <c r="E128" s="5">
        <v>1</v>
      </c>
    </row>
    <row r="129" spans="1:5">
      <c r="A129" s="2" t="s">
        <v>36001</v>
      </c>
      <c r="B129" s="3" t="s">
        <v>36002</v>
      </c>
      <c r="C129" s="2" t="s">
        <v>36080</v>
      </c>
      <c r="D129" s="3">
        <v>0</v>
      </c>
      <c r="E129" s="5">
        <v>0</v>
      </c>
    </row>
    <row r="130" spans="1:5">
      <c r="A130" s="2" t="s">
        <v>36001</v>
      </c>
      <c r="B130" s="3" t="s">
        <v>36002</v>
      </c>
    </row>
    <row r="131" spans="1:5">
      <c r="A131" s="2" t="s">
        <v>36001</v>
      </c>
      <c r="B131" s="3" t="s">
        <v>36002</v>
      </c>
      <c r="C131" s="2" t="s">
        <v>36081</v>
      </c>
      <c r="D131" s="3">
        <v>0</v>
      </c>
      <c r="E131" s="5">
        <v>0</v>
      </c>
    </row>
    <row r="132" spans="1:5">
      <c r="A132" s="2" t="s">
        <v>36001</v>
      </c>
      <c r="B132" s="3" t="s">
        <v>36002</v>
      </c>
      <c r="C132" s="2" t="s">
        <v>26</v>
      </c>
      <c r="D132" s="3">
        <v>0</v>
      </c>
      <c r="E132" s="5">
        <v>0</v>
      </c>
    </row>
    <row r="133" spans="1:5">
      <c r="A133" s="2" t="s">
        <v>36001</v>
      </c>
      <c r="B133" s="3" t="s">
        <v>36002</v>
      </c>
      <c r="C133" s="2" t="s">
        <v>36082</v>
      </c>
      <c r="D133" s="3">
        <v>0</v>
      </c>
      <c r="E133" s="5">
        <v>0</v>
      </c>
    </row>
    <row r="134" spans="1:5">
      <c r="A134" s="2" t="s">
        <v>36001</v>
      </c>
      <c r="B134" s="3" t="s">
        <v>36002</v>
      </c>
    </row>
    <row r="135" spans="1:5">
      <c r="A135" s="2" t="s">
        <v>36001</v>
      </c>
      <c r="B135" s="3" t="s">
        <v>36002</v>
      </c>
      <c r="C135" s="2" t="s">
        <v>100</v>
      </c>
      <c r="D135" s="3">
        <v>0</v>
      </c>
      <c r="E135" s="5">
        <v>0</v>
      </c>
    </row>
    <row r="136" spans="1:5">
      <c r="A136" s="2" t="s">
        <v>36001</v>
      </c>
      <c r="B136" s="3" t="s">
        <v>36002</v>
      </c>
      <c r="C136" s="2" t="s">
        <v>36083</v>
      </c>
      <c r="D136" s="3">
        <v>0</v>
      </c>
      <c r="E136" s="5">
        <v>0</v>
      </c>
    </row>
    <row r="137" spans="1:5">
      <c r="A137" s="2" t="s">
        <v>36001</v>
      </c>
      <c r="B137" s="3" t="s">
        <v>36002</v>
      </c>
      <c r="C137" s="2" t="s">
        <v>36084</v>
      </c>
      <c r="D137" s="3">
        <v>0</v>
      </c>
      <c r="E137" s="5">
        <v>0</v>
      </c>
    </row>
    <row r="138" spans="1:5">
      <c r="A138" s="2" t="s">
        <v>36001</v>
      </c>
      <c r="B138" s="3" t="s">
        <v>36002</v>
      </c>
      <c r="C138" s="2" t="s">
        <v>5389</v>
      </c>
      <c r="D138" s="3">
        <v>0</v>
      </c>
      <c r="E138" s="5">
        <v>0</v>
      </c>
    </row>
    <row r="139" spans="1:5">
      <c r="A139" s="2" t="s">
        <v>36001</v>
      </c>
      <c r="B139" s="3" t="s">
        <v>36002</v>
      </c>
      <c r="C139" s="2" t="s">
        <v>318</v>
      </c>
      <c r="D139" s="3">
        <v>1</v>
      </c>
      <c r="E139" s="5">
        <v>1</v>
      </c>
    </row>
    <row r="140" spans="1:5" ht="28">
      <c r="A140" s="2" t="s">
        <v>36001</v>
      </c>
      <c r="B140" s="3" t="s">
        <v>36002</v>
      </c>
      <c r="C140" s="2" t="s">
        <v>36085</v>
      </c>
      <c r="D140" s="3">
        <v>1</v>
      </c>
      <c r="E140" s="5">
        <v>1</v>
      </c>
    </row>
    <row r="141" spans="1:5">
      <c r="A141" s="2" t="s">
        <v>36001</v>
      </c>
      <c r="B141" s="3" t="s">
        <v>36002</v>
      </c>
      <c r="C141" s="2" t="s">
        <v>36086</v>
      </c>
      <c r="D141" s="3">
        <v>1</v>
      </c>
      <c r="E141" s="5">
        <v>1</v>
      </c>
    </row>
    <row r="142" spans="1:5">
      <c r="A142" s="2" t="s">
        <v>36001</v>
      </c>
      <c r="B142" s="3" t="s">
        <v>36002</v>
      </c>
    </row>
    <row r="143" spans="1:5">
      <c r="A143" s="2" t="s">
        <v>36001</v>
      </c>
      <c r="B143" s="3" t="s">
        <v>36002</v>
      </c>
    </row>
    <row r="144" spans="1:5">
      <c r="A144" s="2" t="s">
        <v>36001</v>
      </c>
      <c r="B144" s="3" t="s">
        <v>36002</v>
      </c>
      <c r="C144" s="2" t="s">
        <v>36087</v>
      </c>
      <c r="D144" s="3">
        <v>1</v>
      </c>
      <c r="E144" s="5">
        <v>1</v>
      </c>
    </row>
    <row r="145" spans="1:5" ht="28">
      <c r="A145" s="2" t="s">
        <v>36001</v>
      </c>
      <c r="B145" s="3" t="s">
        <v>36002</v>
      </c>
      <c r="C145" s="2" t="s">
        <v>36088</v>
      </c>
      <c r="D145" s="3">
        <v>0</v>
      </c>
      <c r="E145" s="5">
        <v>0</v>
      </c>
    </row>
    <row r="146" spans="1:5">
      <c r="A146" s="2" t="s">
        <v>36001</v>
      </c>
      <c r="B146" s="3" t="s">
        <v>36002</v>
      </c>
      <c r="C146" s="2" t="s">
        <v>36089</v>
      </c>
      <c r="D146" s="3">
        <v>1</v>
      </c>
      <c r="E146" s="5">
        <v>1</v>
      </c>
    </row>
    <row r="147" spans="1:5">
      <c r="A147" s="2" t="s">
        <v>36001</v>
      </c>
      <c r="B147" s="3" t="s">
        <v>36002</v>
      </c>
      <c r="C147" s="2" t="s">
        <v>36090</v>
      </c>
      <c r="D147" s="3">
        <v>0</v>
      </c>
      <c r="E147" s="5">
        <v>0</v>
      </c>
    </row>
    <row r="148" spans="1:5" ht="28">
      <c r="A148" s="2" t="s">
        <v>36001</v>
      </c>
      <c r="B148" s="3" t="s">
        <v>36002</v>
      </c>
      <c r="C148" s="2" t="s">
        <v>36091</v>
      </c>
      <c r="D148" s="3">
        <v>1</v>
      </c>
      <c r="E148" s="5">
        <v>1</v>
      </c>
    </row>
    <row r="149" spans="1:5" ht="28">
      <c r="A149" s="2" t="s">
        <v>36001</v>
      </c>
      <c r="B149" s="3" t="s">
        <v>36002</v>
      </c>
      <c r="C149" s="2" t="s">
        <v>36092</v>
      </c>
      <c r="D149" s="3">
        <v>0</v>
      </c>
      <c r="E149" s="5">
        <v>0</v>
      </c>
    </row>
    <row r="150" spans="1:5" ht="28">
      <c r="A150" s="2" t="s">
        <v>36001</v>
      </c>
      <c r="B150" s="3" t="s">
        <v>36002</v>
      </c>
      <c r="C150" s="2" t="s">
        <v>36093</v>
      </c>
      <c r="D150" s="3">
        <v>1</v>
      </c>
      <c r="E150" s="5">
        <v>1</v>
      </c>
    </row>
    <row r="151" spans="1:5">
      <c r="A151" s="2" t="s">
        <v>36001</v>
      </c>
      <c r="B151" s="3" t="s">
        <v>36002</v>
      </c>
      <c r="C151" s="2" t="s">
        <v>36094</v>
      </c>
      <c r="D151" s="3">
        <v>1</v>
      </c>
      <c r="E151" s="5">
        <v>1</v>
      </c>
    </row>
    <row r="152" spans="1:5">
      <c r="A152" s="2" t="s">
        <v>36001</v>
      </c>
      <c r="B152" s="3" t="s">
        <v>36002</v>
      </c>
      <c r="C152" s="2" t="s">
        <v>11484</v>
      </c>
      <c r="D152" s="3">
        <v>1</v>
      </c>
      <c r="E152" s="5">
        <v>1</v>
      </c>
    </row>
    <row r="153" spans="1:5">
      <c r="A153" s="2" t="s">
        <v>36001</v>
      </c>
      <c r="B153" s="3" t="s">
        <v>36002</v>
      </c>
    </row>
    <row r="154" spans="1:5">
      <c r="A154" s="2" t="s">
        <v>36001</v>
      </c>
      <c r="B154" s="3" t="s">
        <v>36002</v>
      </c>
    </row>
    <row r="155" spans="1:5">
      <c r="A155" s="2" t="s">
        <v>36001</v>
      </c>
      <c r="B155" s="3" t="s">
        <v>36002</v>
      </c>
      <c r="C155" s="2" t="s">
        <v>36095</v>
      </c>
      <c r="D155" s="3">
        <v>1</v>
      </c>
      <c r="E155" s="5">
        <v>1</v>
      </c>
    </row>
    <row r="156" spans="1:5" ht="28">
      <c r="A156" s="2" t="s">
        <v>36001</v>
      </c>
      <c r="B156" s="3" t="s">
        <v>36002</v>
      </c>
      <c r="C156" s="2" t="s">
        <v>36096</v>
      </c>
      <c r="D156" s="3">
        <v>1</v>
      </c>
      <c r="E156" s="5">
        <v>1</v>
      </c>
    </row>
    <row r="157" spans="1:5" ht="28">
      <c r="A157" s="2" t="s">
        <v>36001</v>
      </c>
      <c r="B157" s="3" t="s">
        <v>36002</v>
      </c>
      <c r="C157" s="2" t="s">
        <v>36097</v>
      </c>
      <c r="D157" s="3">
        <v>0</v>
      </c>
      <c r="E157" s="5">
        <v>0</v>
      </c>
    </row>
    <row r="158" spans="1:5">
      <c r="A158" s="2" t="s">
        <v>36001</v>
      </c>
      <c r="B158" s="3" t="s">
        <v>36002</v>
      </c>
    </row>
    <row r="159" spans="1:5">
      <c r="A159" s="2" t="s">
        <v>36001</v>
      </c>
      <c r="B159" s="3" t="s">
        <v>36002</v>
      </c>
      <c r="C159" s="2" t="s">
        <v>36098</v>
      </c>
      <c r="D159" s="3">
        <v>0</v>
      </c>
      <c r="E159" s="5">
        <v>0</v>
      </c>
    </row>
    <row r="160" spans="1:5" ht="28">
      <c r="A160" s="2" t="s">
        <v>36001</v>
      </c>
      <c r="B160" s="3" t="s">
        <v>36002</v>
      </c>
      <c r="C160" s="2" t="s">
        <v>36099</v>
      </c>
      <c r="D160" s="3">
        <v>0</v>
      </c>
      <c r="E160" s="5">
        <v>0</v>
      </c>
    </row>
    <row r="161" spans="1:5">
      <c r="A161" s="2" t="s">
        <v>36001</v>
      </c>
      <c r="B161" s="3" t="s">
        <v>36002</v>
      </c>
    </row>
    <row r="162" spans="1:5">
      <c r="A162" s="2" t="s">
        <v>36001</v>
      </c>
      <c r="B162" s="3" t="s">
        <v>36002</v>
      </c>
      <c r="C162" s="2" t="s">
        <v>3755</v>
      </c>
      <c r="D162" s="3">
        <v>1</v>
      </c>
      <c r="E162" s="5">
        <v>1</v>
      </c>
    </row>
    <row r="163" spans="1:5">
      <c r="A163" s="2" t="s">
        <v>36001</v>
      </c>
      <c r="B163" s="3" t="s">
        <v>36002</v>
      </c>
      <c r="C163" s="2" t="s">
        <v>36100</v>
      </c>
      <c r="D163" s="3">
        <v>1</v>
      </c>
      <c r="E163" s="5">
        <v>1</v>
      </c>
    </row>
    <row r="164" spans="1:5">
      <c r="A164" s="2" t="s">
        <v>36001</v>
      </c>
      <c r="B164" s="3" t="s">
        <v>36002</v>
      </c>
    </row>
    <row r="165" spans="1:5" ht="28">
      <c r="A165" s="2" t="s">
        <v>36001</v>
      </c>
      <c r="B165" s="3" t="s">
        <v>36002</v>
      </c>
      <c r="C165" s="2" t="s">
        <v>36101</v>
      </c>
      <c r="D165" s="3">
        <v>1</v>
      </c>
      <c r="E165" s="5">
        <v>1</v>
      </c>
    </row>
    <row r="166" spans="1:5" ht="42">
      <c r="A166" s="2" t="s">
        <v>36001</v>
      </c>
      <c r="B166" s="3" t="s">
        <v>36002</v>
      </c>
      <c r="C166" s="2" t="s">
        <v>36102</v>
      </c>
      <c r="D166" s="3">
        <v>1</v>
      </c>
      <c r="E166" s="5">
        <v>1</v>
      </c>
    </row>
    <row r="167" spans="1:5" ht="28">
      <c r="A167" s="2" t="s">
        <v>36001</v>
      </c>
      <c r="B167" s="3" t="s">
        <v>36002</v>
      </c>
      <c r="C167" s="2" t="s">
        <v>36103</v>
      </c>
      <c r="D167" s="3">
        <v>0</v>
      </c>
      <c r="E167" s="5">
        <v>0</v>
      </c>
    </row>
    <row r="168" spans="1:5">
      <c r="A168" s="2" t="s">
        <v>36001</v>
      </c>
      <c r="B168" s="3" t="s">
        <v>36002</v>
      </c>
    </row>
    <row r="169" spans="1:5">
      <c r="A169" s="2" t="s">
        <v>36001</v>
      </c>
      <c r="B169" s="3" t="s">
        <v>36002</v>
      </c>
      <c r="C169" s="2" t="s">
        <v>36104</v>
      </c>
      <c r="D169" s="3">
        <v>1</v>
      </c>
      <c r="E169" s="5">
        <v>1</v>
      </c>
    </row>
    <row r="170" spans="1:5" ht="28">
      <c r="A170" s="2" t="s">
        <v>36001</v>
      </c>
      <c r="B170" s="3" t="s">
        <v>36002</v>
      </c>
      <c r="C170" s="2" t="s">
        <v>36105</v>
      </c>
      <c r="D170" s="3">
        <v>1</v>
      </c>
      <c r="E170" s="5">
        <v>1</v>
      </c>
    </row>
    <row r="171" spans="1:5">
      <c r="A171" s="2" t="s">
        <v>36001</v>
      </c>
      <c r="B171" s="3" t="s">
        <v>36002</v>
      </c>
    </row>
    <row r="172" spans="1:5">
      <c r="A172" s="2" t="s">
        <v>36001</v>
      </c>
      <c r="B172" s="3" t="s">
        <v>36002</v>
      </c>
      <c r="C172" s="2" t="s">
        <v>36106</v>
      </c>
      <c r="D172" s="3">
        <v>1</v>
      </c>
      <c r="E172" s="5">
        <v>1</v>
      </c>
    </row>
    <row r="173" spans="1:5">
      <c r="A173" s="2" t="s">
        <v>36001</v>
      </c>
      <c r="B173" s="3" t="s">
        <v>36002</v>
      </c>
      <c r="C173" s="2" t="s">
        <v>36107</v>
      </c>
      <c r="D173" s="3">
        <v>0</v>
      </c>
      <c r="E173" s="5">
        <v>0</v>
      </c>
    </row>
    <row r="174" spans="1:5">
      <c r="A174" s="2" t="s">
        <v>36001</v>
      </c>
      <c r="B174" s="3" t="s">
        <v>36002</v>
      </c>
      <c r="C174" s="2" t="s">
        <v>36108</v>
      </c>
      <c r="D174" s="3">
        <v>0</v>
      </c>
      <c r="E174" s="5">
        <v>0</v>
      </c>
    </row>
    <row r="175" spans="1:5" ht="28">
      <c r="A175" s="2" t="s">
        <v>36001</v>
      </c>
      <c r="B175" s="3" t="s">
        <v>36002</v>
      </c>
      <c r="C175" s="2" t="s">
        <v>36109</v>
      </c>
      <c r="D175" s="3">
        <v>0</v>
      </c>
      <c r="E175" s="5">
        <v>0</v>
      </c>
    </row>
    <row r="176" spans="1:5" ht="28">
      <c r="A176" s="2" t="s">
        <v>36001</v>
      </c>
      <c r="B176" s="3" t="s">
        <v>36002</v>
      </c>
      <c r="C176" s="2" t="s">
        <v>36110</v>
      </c>
      <c r="D176" s="3">
        <v>1</v>
      </c>
      <c r="E176" s="5">
        <v>1</v>
      </c>
    </row>
    <row r="177" spans="1:5">
      <c r="A177" s="2" t="s">
        <v>36001</v>
      </c>
      <c r="B177" s="3" t="s">
        <v>36002</v>
      </c>
    </row>
    <row r="178" spans="1:5">
      <c r="A178" s="2" t="s">
        <v>36001</v>
      </c>
      <c r="B178" s="3" t="s">
        <v>36002</v>
      </c>
    </row>
    <row r="179" spans="1:5" ht="28">
      <c r="A179" s="2" t="s">
        <v>36001</v>
      </c>
      <c r="B179" s="3" t="s">
        <v>36002</v>
      </c>
      <c r="C179" s="2" t="s">
        <v>36111</v>
      </c>
      <c r="D179" s="3">
        <v>1</v>
      </c>
      <c r="E179" s="5">
        <v>1</v>
      </c>
    </row>
    <row r="180" spans="1:5">
      <c r="A180" s="2" t="s">
        <v>36001</v>
      </c>
      <c r="B180" s="3" t="s">
        <v>36002</v>
      </c>
    </row>
    <row r="181" spans="1:5">
      <c r="A181" s="2" t="s">
        <v>36001</v>
      </c>
      <c r="B181" s="3" t="s">
        <v>36002</v>
      </c>
      <c r="C181" s="2" t="s">
        <v>211</v>
      </c>
      <c r="D181" s="3">
        <v>0</v>
      </c>
      <c r="E181" s="5">
        <v>0</v>
      </c>
    </row>
    <row r="182" spans="1:5">
      <c r="A182" s="2" t="s">
        <v>36001</v>
      </c>
      <c r="B182" s="3" t="s">
        <v>36002</v>
      </c>
    </row>
    <row r="183" spans="1:5">
      <c r="A183" s="2" t="s">
        <v>36001</v>
      </c>
      <c r="B183" s="3" t="s">
        <v>36002</v>
      </c>
      <c r="C183" s="2" t="s">
        <v>36112</v>
      </c>
      <c r="D183" s="3">
        <v>1</v>
      </c>
      <c r="E183" s="5">
        <v>1</v>
      </c>
    </row>
    <row r="184" spans="1:5">
      <c r="A184" s="2" t="s">
        <v>36001</v>
      </c>
      <c r="B184" s="3" t="s">
        <v>36002</v>
      </c>
      <c r="C184" s="2" t="s">
        <v>36113</v>
      </c>
      <c r="D184" s="3">
        <v>0</v>
      </c>
      <c r="E184" s="5">
        <v>0</v>
      </c>
    </row>
    <row r="185" spans="1:5" ht="42">
      <c r="A185" s="2" t="s">
        <v>36001</v>
      </c>
      <c r="B185" s="3" t="s">
        <v>36002</v>
      </c>
      <c r="C185" s="2" t="s">
        <v>36114</v>
      </c>
      <c r="D185" s="3">
        <v>1</v>
      </c>
      <c r="E185" s="5">
        <v>1</v>
      </c>
    </row>
    <row r="186" spans="1:5">
      <c r="A186" s="2" t="s">
        <v>36001</v>
      </c>
      <c r="B186" s="3" t="s">
        <v>36002</v>
      </c>
    </row>
    <row r="187" spans="1:5" ht="28">
      <c r="A187" s="2" t="s">
        <v>36001</v>
      </c>
      <c r="B187" s="3" t="s">
        <v>36002</v>
      </c>
      <c r="C187" s="2" t="s">
        <v>36115</v>
      </c>
      <c r="D187" s="3">
        <v>1</v>
      </c>
      <c r="E187" s="5">
        <v>1</v>
      </c>
    </row>
    <row r="188" spans="1:5">
      <c r="A188" s="2" t="s">
        <v>36001</v>
      </c>
      <c r="B188" s="3" t="s">
        <v>36002</v>
      </c>
      <c r="C188" s="2" t="s">
        <v>15386</v>
      </c>
      <c r="D188" s="3">
        <v>0</v>
      </c>
      <c r="E188" s="5">
        <v>0</v>
      </c>
    </row>
    <row r="189" spans="1:5">
      <c r="A189" s="2" t="s">
        <v>36001</v>
      </c>
      <c r="B189" s="3" t="s">
        <v>36002</v>
      </c>
    </row>
    <row r="190" spans="1:5">
      <c r="A190" s="2" t="s">
        <v>36001</v>
      </c>
      <c r="B190" s="3" t="s">
        <v>36002</v>
      </c>
      <c r="C190" s="2" t="s">
        <v>36116</v>
      </c>
      <c r="D190" s="3">
        <v>0</v>
      </c>
      <c r="E190" s="5">
        <v>0</v>
      </c>
    </row>
    <row r="191" spans="1:5" ht="28">
      <c r="A191" s="2" t="s">
        <v>36001</v>
      </c>
      <c r="B191" s="3" t="s">
        <v>36002</v>
      </c>
      <c r="C191" s="2" t="s">
        <v>36117</v>
      </c>
      <c r="D191" s="3">
        <v>1</v>
      </c>
      <c r="E191" s="5">
        <v>1</v>
      </c>
    </row>
    <row r="192" spans="1:5">
      <c r="A192" s="2" t="s">
        <v>36001</v>
      </c>
      <c r="B192" s="3" t="s">
        <v>36002</v>
      </c>
      <c r="C192" s="2" t="s">
        <v>36118</v>
      </c>
      <c r="D192" s="3">
        <v>1</v>
      </c>
      <c r="E192" s="5">
        <v>1</v>
      </c>
    </row>
    <row r="193" spans="1:5" ht="28">
      <c r="A193" s="2" t="s">
        <v>36001</v>
      </c>
      <c r="B193" s="3" t="s">
        <v>36002</v>
      </c>
      <c r="C193" s="2" t="s">
        <v>36119</v>
      </c>
      <c r="D193" s="3">
        <v>1</v>
      </c>
      <c r="E193" s="5">
        <v>1</v>
      </c>
    </row>
    <row r="194" spans="1:5">
      <c r="A194" s="2" t="s">
        <v>36001</v>
      </c>
      <c r="B194" s="3" t="s">
        <v>36002</v>
      </c>
      <c r="C194" s="2" t="s">
        <v>36120</v>
      </c>
      <c r="D194" s="3">
        <v>0</v>
      </c>
      <c r="E194" s="5">
        <v>0</v>
      </c>
    </row>
    <row r="195" spans="1:5">
      <c r="A195" s="2" t="s">
        <v>36001</v>
      </c>
      <c r="B195" s="3" t="s">
        <v>36002</v>
      </c>
      <c r="C195" s="2" t="s">
        <v>36121</v>
      </c>
      <c r="D195" s="3">
        <v>1</v>
      </c>
      <c r="E195" s="5">
        <v>1</v>
      </c>
    </row>
    <row r="196" spans="1:5">
      <c r="A196" s="2" t="s">
        <v>36001</v>
      </c>
      <c r="B196" s="3" t="s">
        <v>36002</v>
      </c>
      <c r="C196" s="2" t="s">
        <v>12747</v>
      </c>
      <c r="D196" s="3">
        <v>1</v>
      </c>
      <c r="E196" s="5">
        <v>1</v>
      </c>
    </row>
    <row r="197" spans="1:5">
      <c r="A197" s="2" t="s">
        <v>36001</v>
      </c>
      <c r="B197" s="3" t="s">
        <v>36002</v>
      </c>
    </row>
    <row r="198" spans="1:5" ht="42">
      <c r="A198" s="2" t="s">
        <v>36001</v>
      </c>
      <c r="B198" s="3" t="s">
        <v>36002</v>
      </c>
      <c r="C198" s="2" t="s">
        <v>36122</v>
      </c>
      <c r="D198" s="3">
        <v>1</v>
      </c>
      <c r="E198" s="5">
        <v>1</v>
      </c>
    </row>
    <row r="199" spans="1:5">
      <c r="A199" s="2" t="s">
        <v>36001</v>
      </c>
      <c r="B199" s="3" t="s">
        <v>36002</v>
      </c>
      <c r="C199" s="2" t="s">
        <v>36123</v>
      </c>
      <c r="D199" s="3">
        <v>1</v>
      </c>
      <c r="E199" s="5">
        <v>1</v>
      </c>
    </row>
    <row r="200" spans="1:5">
      <c r="A200" s="2" t="s">
        <v>36001</v>
      </c>
      <c r="B200" s="3" t="s">
        <v>36002</v>
      </c>
      <c r="C200" s="2" t="s">
        <v>36124</v>
      </c>
      <c r="D200" s="3">
        <v>1</v>
      </c>
      <c r="E200" s="5">
        <v>1</v>
      </c>
    </row>
    <row r="201" spans="1:5">
      <c r="A201" s="2" t="s">
        <v>36001</v>
      </c>
      <c r="B201" s="3" t="s">
        <v>36002</v>
      </c>
      <c r="C201" s="2" t="s">
        <v>36125</v>
      </c>
      <c r="D201" s="3">
        <v>0</v>
      </c>
      <c r="E201" s="5">
        <v>0</v>
      </c>
    </row>
    <row r="202" spans="1:5" ht="42">
      <c r="A202" s="2" t="s">
        <v>36001</v>
      </c>
      <c r="B202" s="3" t="s">
        <v>36002</v>
      </c>
      <c r="C202" s="2" t="s">
        <v>36126</v>
      </c>
      <c r="D202" s="3">
        <v>1</v>
      </c>
      <c r="E202" s="5">
        <v>1</v>
      </c>
    </row>
    <row r="203" spans="1:5" ht="28">
      <c r="A203" s="2" t="s">
        <v>36001</v>
      </c>
      <c r="B203" s="3" t="s">
        <v>36002</v>
      </c>
      <c r="C203" s="2" t="s">
        <v>36127</v>
      </c>
      <c r="D203" s="3">
        <v>1</v>
      </c>
      <c r="E203" s="5">
        <v>1</v>
      </c>
    </row>
    <row r="204" spans="1:5">
      <c r="A204" s="2" t="s">
        <v>36001</v>
      </c>
      <c r="B204" s="3" t="s">
        <v>36002</v>
      </c>
    </row>
    <row r="205" spans="1:5">
      <c r="A205" s="2" t="s">
        <v>36001</v>
      </c>
      <c r="B205" s="3" t="s">
        <v>36002</v>
      </c>
      <c r="C205" s="2" t="s">
        <v>20</v>
      </c>
      <c r="D205" s="3">
        <v>0</v>
      </c>
      <c r="E205" s="5">
        <v>0</v>
      </c>
    </row>
    <row r="206" spans="1:5">
      <c r="A206" s="2" t="s">
        <v>36001</v>
      </c>
      <c r="B206" s="3" t="s">
        <v>36002</v>
      </c>
      <c r="C206" s="2" t="s">
        <v>36128</v>
      </c>
      <c r="D206" s="3">
        <v>1</v>
      </c>
      <c r="E206" s="5">
        <v>1</v>
      </c>
    </row>
    <row r="207" spans="1:5">
      <c r="A207" s="2" t="s">
        <v>36001</v>
      </c>
      <c r="B207" s="3" t="s">
        <v>36002</v>
      </c>
      <c r="C207" s="2" t="s">
        <v>36129</v>
      </c>
      <c r="D207" s="3">
        <v>1</v>
      </c>
      <c r="E207" s="5">
        <v>1</v>
      </c>
    </row>
    <row r="208" spans="1:5">
      <c r="A208" s="2" t="s">
        <v>36001</v>
      </c>
      <c r="B208" s="3" t="s">
        <v>36002</v>
      </c>
      <c r="C208" s="2" t="s">
        <v>36130</v>
      </c>
      <c r="D208" s="3">
        <v>1</v>
      </c>
      <c r="E208" s="5">
        <v>1</v>
      </c>
    </row>
    <row r="209" spans="1:5">
      <c r="A209" s="2" t="s">
        <v>36001</v>
      </c>
      <c r="B209" s="3" t="s">
        <v>36002</v>
      </c>
      <c r="C209" s="2" t="s">
        <v>36131</v>
      </c>
      <c r="D209" s="3">
        <v>1</v>
      </c>
      <c r="E209" s="5">
        <v>1</v>
      </c>
    </row>
    <row r="210" spans="1:5" ht="28">
      <c r="A210" s="2" t="s">
        <v>36001</v>
      </c>
      <c r="B210" s="3" t="s">
        <v>36002</v>
      </c>
      <c r="C210" s="2" t="s">
        <v>36132</v>
      </c>
      <c r="D210" s="3">
        <v>1</v>
      </c>
      <c r="E210" s="5">
        <v>1</v>
      </c>
    </row>
    <row r="211" spans="1:5">
      <c r="A211" s="2" t="s">
        <v>36001</v>
      </c>
      <c r="B211" s="3" t="s">
        <v>36002</v>
      </c>
      <c r="C211" s="2" t="s">
        <v>36133</v>
      </c>
      <c r="D211" s="3">
        <v>1</v>
      </c>
      <c r="E211" s="5">
        <v>1</v>
      </c>
    </row>
    <row r="212" spans="1:5" ht="42">
      <c r="A212" s="2" t="s">
        <v>36001</v>
      </c>
      <c r="B212" s="3" t="s">
        <v>36002</v>
      </c>
      <c r="C212" s="2" t="s">
        <v>36134</v>
      </c>
      <c r="D212" s="3">
        <v>0</v>
      </c>
      <c r="E212" s="5">
        <v>0</v>
      </c>
    </row>
    <row r="213" spans="1:5">
      <c r="A213" s="2" t="s">
        <v>36001</v>
      </c>
      <c r="B213" s="3" t="s">
        <v>36002</v>
      </c>
      <c r="C213" s="2" t="s">
        <v>1733</v>
      </c>
      <c r="D213" s="3">
        <v>0</v>
      </c>
      <c r="E213" s="5">
        <v>0</v>
      </c>
    </row>
    <row r="214" spans="1:5">
      <c r="A214" s="2" t="s">
        <v>36001</v>
      </c>
      <c r="B214" s="3" t="s">
        <v>36002</v>
      </c>
      <c r="C214" s="2" t="s">
        <v>3349</v>
      </c>
      <c r="D214" s="3">
        <v>0</v>
      </c>
      <c r="E214" s="5">
        <v>0</v>
      </c>
    </row>
    <row r="215" spans="1:5" ht="70">
      <c r="A215" s="2" t="s">
        <v>36001</v>
      </c>
      <c r="B215" s="3" t="s">
        <v>36002</v>
      </c>
      <c r="C215" s="2" t="s">
        <v>36135</v>
      </c>
      <c r="D215" s="3">
        <v>1</v>
      </c>
      <c r="E215" s="5">
        <v>1</v>
      </c>
    </row>
    <row r="216" spans="1:5">
      <c r="A216" s="2" t="s">
        <v>36001</v>
      </c>
      <c r="B216" s="3" t="s">
        <v>36002</v>
      </c>
      <c r="C216" s="2" t="s">
        <v>36136</v>
      </c>
      <c r="D216" s="3">
        <v>1</v>
      </c>
      <c r="E216" s="5">
        <v>1</v>
      </c>
    </row>
    <row r="217" spans="1:5">
      <c r="A217" s="2" t="s">
        <v>36001</v>
      </c>
      <c r="B217" s="3" t="s">
        <v>36002</v>
      </c>
      <c r="C217" s="2" t="s">
        <v>36137</v>
      </c>
      <c r="D217" s="3">
        <v>0</v>
      </c>
      <c r="E217" s="5">
        <v>0</v>
      </c>
    </row>
    <row r="218" spans="1:5">
      <c r="A218" s="2" t="s">
        <v>36001</v>
      </c>
      <c r="B218" s="3" t="s">
        <v>36002</v>
      </c>
    </row>
    <row r="219" spans="1:5">
      <c r="A219" s="2" t="s">
        <v>36001</v>
      </c>
      <c r="B219" s="3" t="s">
        <v>36002</v>
      </c>
      <c r="C219" s="2" t="s">
        <v>36138</v>
      </c>
      <c r="D219" s="3">
        <v>0</v>
      </c>
      <c r="E219" s="5">
        <v>0</v>
      </c>
    </row>
    <row r="220" spans="1:5">
      <c r="A220" s="2" t="s">
        <v>36001</v>
      </c>
      <c r="B220" s="3" t="s">
        <v>36002</v>
      </c>
      <c r="C220" s="2" t="s">
        <v>36139</v>
      </c>
      <c r="D220" s="3">
        <v>0</v>
      </c>
      <c r="E220" s="5">
        <v>0</v>
      </c>
    </row>
    <row r="221" spans="1:5">
      <c r="A221" s="2" t="s">
        <v>36001</v>
      </c>
      <c r="B221" s="3" t="s">
        <v>36002</v>
      </c>
      <c r="C221" s="2" t="s">
        <v>36140</v>
      </c>
      <c r="D221" s="3">
        <v>0</v>
      </c>
      <c r="E221" s="5">
        <v>0</v>
      </c>
    </row>
    <row r="222" spans="1:5">
      <c r="A222" s="2" t="s">
        <v>36001</v>
      </c>
      <c r="B222" s="3" t="s">
        <v>36002</v>
      </c>
      <c r="C222" s="2" t="s">
        <v>36141</v>
      </c>
      <c r="D222" s="3">
        <v>1</v>
      </c>
      <c r="E222" s="5">
        <v>1</v>
      </c>
    </row>
    <row r="223" spans="1:5" ht="28">
      <c r="A223" s="2" t="s">
        <v>36001</v>
      </c>
      <c r="B223" s="3" t="s">
        <v>36002</v>
      </c>
      <c r="C223" s="2" t="s">
        <v>36142</v>
      </c>
      <c r="D223" s="3">
        <v>1</v>
      </c>
      <c r="E223" s="5">
        <v>1</v>
      </c>
    </row>
    <row r="224" spans="1:5" ht="28">
      <c r="A224" s="2" t="s">
        <v>36001</v>
      </c>
      <c r="B224" s="3" t="s">
        <v>36002</v>
      </c>
      <c r="C224" s="2" t="s">
        <v>36143</v>
      </c>
      <c r="D224" s="3">
        <v>0</v>
      </c>
      <c r="E224" s="5">
        <v>0</v>
      </c>
    </row>
    <row r="225" spans="1:5">
      <c r="A225" s="2" t="s">
        <v>36001</v>
      </c>
      <c r="B225" s="3" t="s">
        <v>36002</v>
      </c>
      <c r="C225" s="2" t="s">
        <v>36144</v>
      </c>
      <c r="D225" s="3">
        <v>1</v>
      </c>
      <c r="E225" s="5">
        <v>1</v>
      </c>
    </row>
    <row r="226" spans="1:5">
      <c r="A226" s="2" t="s">
        <v>36001</v>
      </c>
      <c r="B226" s="3" t="s">
        <v>36002</v>
      </c>
      <c r="C226" s="2" t="s">
        <v>7974</v>
      </c>
      <c r="D226" s="3">
        <v>0</v>
      </c>
      <c r="E226" s="5">
        <v>0</v>
      </c>
    </row>
    <row r="227" spans="1:5" ht="42">
      <c r="A227" s="2" t="s">
        <v>36001</v>
      </c>
      <c r="B227" s="3" t="s">
        <v>36002</v>
      </c>
      <c r="C227" s="2" t="s">
        <v>36145</v>
      </c>
      <c r="D227" s="3">
        <v>1</v>
      </c>
      <c r="E227" s="5">
        <v>1</v>
      </c>
    </row>
    <row r="228" spans="1:5" ht="56">
      <c r="A228" s="2" t="s">
        <v>36001</v>
      </c>
      <c r="B228" s="3" t="s">
        <v>36002</v>
      </c>
      <c r="C228" s="2" t="s">
        <v>36146</v>
      </c>
      <c r="D228" s="3">
        <v>1</v>
      </c>
      <c r="E228" s="5">
        <v>1</v>
      </c>
    </row>
    <row r="229" spans="1:5" ht="28">
      <c r="A229" s="2" t="s">
        <v>36001</v>
      </c>
      <c r="B229" s="3" t="s">
        <v>36002</v>
      </c>
      <c r="C229" s="2" t="s">
        <v>36147</v>
      </c>
      <c r="D229" s="3">
        <v>0</v>
      </c>
      <c r="E229" s="5">
        <v>0</v>
      </c>
    </row>
    <row r="230" spans="1:5">
      <c r="A230" s="2" t="s">
        <v>36001</v>
      </c>
      <c r="B230" s="3" t="s">
        <v>36002</v>
      </c>
      <c r="C230" s="2" t="s">
        <v>36148</v>
      </c>
      <c r="D230" s="3">
        <v>1</v>
      </c>
      <c r="E230" s="5">
        <v>1</v>
      </c>
    </row>
    <row r="231" spans="1:5" ht="28">
      <c r="A231" s="2" t="s">
        <v>36001</v>
      </c>
      <c r="B231" s="3" t="s">
        <v>36002</v>
      </c>
      <c r="C231" s="2" t="s">
        <v>36149</v>
      </c>
      <c r="D231" s="3">
        <v>1</v>
      </c>
      <c r="E231" s="5">
        <v>1</v>
      </c>
    </row>
    <row r="232" spans="1:5">
      <c r="A232" s="2" t="s">
        <v>36001</v>
      </c>
      <c r="B232" s="3" t="s">
        <v>36002</v>
      </c>
      <c r="C232" s="2" t="s">
        <v>36150</v>
      </c>
      <c r="D232" s="3">
        <v>1</v>
      </c>
      <c r="E232" s="5">
        <v>1</v>
      </c>
    </row>
    <row r="233" spans="1:5">
      <c r="A233" s="2" t="s">
        <v>36001</v>
      </c>
      <c r="B233" s="3" t="s">
        <v>36002</v>
      </c>
      <c r="C233" s="2" t="s">
        <v>36151</v>
      </c>
      <c r="D233" s="3">
        <v>1</v>
      </c>
      <c r="E233" s="5">
        <v>1</v>
      </c>
    </row>
    <row r="234" spans="1:5">
      <c r="A234" s="2" t="s">
        <v>36001</v>
      </c>
      <c r="B234" s="3" t="s">
        <v>36002</v>
      </c>
      <c r="C234" s="2" t="s">
        <v>36152</v>
      </c>
      <c r="D234" s="3">
        <v>0</v>
      </c>
      <c r="E234" s="5">
        <v>0</v>
      </c>
    </row>
    <row r="235" spans="1:5">
      <c r="A235" s="2" t="s">
        <v>36001</v>
      </c>
      <c r="B235" s="3" t="s">
        <v>36002</v>
      </c>
    </row>
    <row r="236" spans="1:5">
      <c r="A236" s="2" t="s">
        <v>36001</v>
      </c>
      <c r="B236" s="3" t="s">
        <v>36002</v>
      </c>
    </row>
    <row r="237" spans="1:5" ht="28">
      <c r="A237" s="2" t="s">
        <v>36001</v>
      </c>
      <c r="B237" s="3" t="s">
        <v>36002</v>
      </c>
      <c r="C237" s="2" t="s">
        <v>36153</v>
      </c>
      <c r="D237" s="3">
        <v>0</v>
      </c>
      <c r="E237" s="5">
        <v>0</v>
      </c>
    </row>
    <row r="238" spans="1:5">
      <c r="A238" s="2" t="s">
        <v>36001</v>
      </c>
      <c r="B238" s="3" t="s">
        <v>36002</v>
      </c>
      <c r="C238" s="2" t="s">
        <v>36154</v>
      </c>
      <c r="D238" s="3">
        <v>1</v>
      </c>
      <c r="E238" s="5">
        <v>1</v>
      </c>
    </row>
    <row r="239" spans="1:5">
      <c r="A239" s="2" t="s">
        <v>36001</v>
      </c>
      <c r="B239" s="3" t="s">
        <v>36002</v>
      </c>
      <c r="C239" s="2" t="s">
        <v>36155</v>
      </c>
      <c r="D239" s="3">
        <v>1</v>
      </c>
      <c r="E239" s="5">
        <v>1</v>
      </c>
    </row>
    <row r="240" spans="1:5">
      <c r="A240" s="2" t="s">
        <v>36001</v>
      </c>
      <c r="B240" s="3" t="s">
        <v>36002</v>
      </c>
      <c r="C240" s="2" t="s">
        <v>36156</v>
      </c>
      <c r="D240" s="3">
        <v>1</v>
      </c>
      <c r="E240" s="5">
        <v>1</v>
      </c>
    </row>
    <row r="241" spans="1:5" ht="56">
      <c r="A241" s="2" t="s">
        <v>36001</v>
      </c>
      <c r="B241" s="3" t="s">
        <v>36002</v>
      </c>
      <c r="C241" s="2" t="s">
        <v>36157</v>
      </c>
      <c r="D241" s="3">
        <v>1</v>
      </c>
      <c r="E241" s="5">
        <v>1</v>
      </c>
    </row>
    <row r="242" spans="1:5" ht="28">
      <c r="A242" s="2" t="s">
        <v>36001</v>
      </c>
      <c r="B242" s="3" t="s">
        <v>36002</v>
      </c>
      <c r="C242" s="2" t="s">
        <v>36158</v>
      </c>
      <c r="D242" s="3">
        <v>0</v>
      </c>
      <c r="E242" s="5">
        <v>0</v>
      </c>
    </row>
    <row r="243" spans="1:5">
      <c r="A243" s="2" t="s">
        <v>36001</v>
      </c>
      <c r="B243" s="3" t="s">
        <v>36002</v>
      </c>
    </row>
    <row r="244" spans="1:5" ht="28">
      <c r="A244" s="2" t="s">
        <v>36001</v>
      </c>
      <c r="B244" s="3" t="s">
        <v>36002</v>
      </c>
      <c r="C244" s="2" t="s">
        <v>36159</v>
      </c>
      <c r="D244" s="3">
        <v>1</v>
      </c>
      <c r="E244" s="5">
        <v>1</v>
      </c>
    </row>
    <row r="245" spans="1:5">
      <c r="A245" s="2" t="s">
        <v>36001</v>
      </c>
      <c r="B245" s="3" t="s">
        <v>36002</v>
      </c>
      <c r="C245" s="2" t="s">
        <v>36160</v>
      </c>
      <c r="D245" s="3">
        <v>1</v>
      </c>
      <c r="E245" s="5">
        <v>1</v>
      </c>
    </row>
    <row r="246" spans="1:5">
      <c r="A246" s="2" t="s">
        <v>36001</v>
      </c>
      <c r="B246" s="3" t="s">
        <v>36002</v>
      </c>
      <c r="C246" s="2" t="s">
        <v>36161</v>
      </c>
      <c r="D246" s="3">
        <v>1</v>
      </c>
      <c r="E246" s="5">
        <v>1</v>
      </c>
    </row>
    <row r="247" spans="1:5" ht="28">
      <c r="A247" s="2" t="s">
        <v>36001</v>
      </c>
      <c r="B247" s="3" t="s">
        <v>36002</v>
      </c>
      <c r="C247" s="2" t="s">
        <v>36162</v>
      </c>
      <c r="D247" s="3">
        <v>1</v>
      </c>
      <c r="E247" s="5">
        <v>1</v>
      </c>
    </row>
    <row r="248" spans="1:5">
      <c r="A248" s="2" t="s">
        <v>36001</v>
      </c>
      <c r="B248" s="3" t="s">
        <v>36002</v>
      </c>
      <c r="C248" s="2" t="s">
        <v>36163</v>
      </c>
      <c r="D248" s="3">
        <v>1</v>
      </c>
      <c r="E248" s="5">
        <v>1</v>
      </c>
    </row>
    <row r="249" spans="1:5" ht="28">
      <c r="A249" s="2" t="s">
        <v>36001</v>
      </c>
      <c r="B249" s="3" t="s">
        <v>36002</v>
      </c>
      <c r="C249" s="2" t="s">
        <v>36164</v>
      </c>
      <c r="D249" s="3">
        <v>1</v>
      </c>
      <c r="E249" s="5">
        <v>1</v>
      </c>
    </row>
    <row r="250" spans="1:5">
      <c r="A250" s="2" t="s">
        <v>36001</v>
      </c>
      <c r="B250" s="3" t="s">
        <v>36002</v>
      </c>
      <c r="C250" s="2" t="s">
        <v>169</v>
      </c>
      <c r="D250" s="3">
        <v>1</v>
      </c>
      <c r="E250" s="5">
        <v>1</v>
      </c>
    </row>
    <row r="251" spans="1:5">
      <c r="A251" s="2" t="s">
        <v>36001</v>
      </c>
      <c r="B251" s="3" t="s">
        <v>36002</v>
      </c>
      <c r="C251" s="2" t="s">
        <v>36165</v>
      </c>
      <c r="D251" s="3">
        <v>1</v>
      </c>
      <c r="E251" s="5">
        <v>1</v>
      </c>
    </row>
    <row r="252" spans="1:5">
      <c r="A252" s="2" t="s">
        <v>36001</v>
      </c>
      <c r="B252" s="3" t="s">
        <v>36002</v>
      </c>
    </row>
    <row r="253" spans="1:5" ht="28">
      <c r="A253" s="2" t="s">
        <v>36001</v>
      </c>
      <c r="B253" s="3" t="s">
        <v>36002</v>
      </c>
      <c r="C253" s="2" t="s">
        <v>36166</v>
      </c>
      <c r="D253" s="3">
        <v>1</v>
      </c>
      <c r="E253" s="5">
        <v>1</v>
      </c>
    </row>
    <row r="254" spans="1:5" ht="42">
      <c r="A254" s="2" t="s">
        <v>36001</v>
      </c>
      <c r="B254" s="3" t="s">
        <v>36002</v>
      </c>
      <c r="C254" s="2" t="s">
        <v>36167</v>
      </c>
      <c r="D254" s="3">
        <v>1</v>
      </c>
      <c r="E254" s="5">
        <v>1</v>
      </c>
    </row>
    <row r="255" spans="1:5" ht="28">
      <c r="A255" s="2" t="s">
        <v>36001</v>
      </c>
      <c r="B255" s="3" t="s">
        <v>36002</v>
      </c>
      <c r="C255" s="2" t="s">
        <v>36168</v>
      </c>
      <c r="D255" s="3">
        <v>1</v>
      </c>
      <c r="E255" s="5">
        <v>1</v>
      </c>
    </row>
    <row r="256" spans="1:5" ht="42">
      <c r="A256" s="2" t="s">
        <v>36001</v>
      </c>
      <c r="B256" s="3" t="s">
        <v>36002</v>
      </c>
      <c r="C256" s="2" t="s">
        <v>36169</v>
      </c>
      <c r="D256" s="3">
        <v>1</v>
      </c>
      <c r="E256" s="5">
        <v>1</v>
      </c>
    </row>
    <row r="257" spans="1:5">
      <c r="A257" s="2" t="s">
        <v>36001</v>
      </c>
      <c r="B257" s="3" t="s">
        <v>36002</v>
      </c>
      <c r="C257" s="2" t="s">
        <v>36170</v>
      </c>
      <c r="D257" s="3">
        <v>0</v>
      </c>
      <c r="E257" s="5">
        <v>0</v>
      </c>
    </row>
    <row r="258" spans="1:5">
      <c r="A258" s="2" t="s">
        <v>36001</v>
      </c>
      <c r="B258" s="3" t="s">
        <v>36002</v>
      </c>
      <c r="C258" s="2" t="s">
        <v>36171</v>
      </c>
      <c r="D258" s="3">
        <v>1</v>
      </c>
      <c r="E258" s="5">
        <v>1</v>
      </c>
    </row>
    <row r="259" spans="1:5">
      <c r="A259" s="2" t="s">
        <v>36001</v>
      </c>
      <c r="B259" s="3" t="s">
        <v>36002</v>
      </c>
      <c r="C259" s="2" t="s">
        <v>36172</v>
      </c>
      <c r="D259" s="3">
        <v>1</v>
      </c>
      <c r="E259" s="5">
        <v>1</v>
      </c>
    </row>
  </sheetData>
  <pageMargins left="0.7" right="0.7" top="0.75" bottom="0.75" header="0.3" footer="0.3"/>
  <extLst>
    <ext xmlns:mx="http://schemas.microsoft.com/office/mac/excel/2008/main" uri="{64002731-A6B0-56B0-2670-7721B7C09600}">
      <mx:PLV Mode="0" OnePage="0" WScale="0"/>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ht="28">
      <c r="A2" s="2" t="s">
        <v>36173</v>
      </c>
      <c r="B2" s="3" t="s">
        <v>36174</v>
      </c>
      <c r="C2" s="2" t="s">
        <v>36175</v>
      </c>
      <c r="D2" s="3">
        <v>1</v>
      </c>
      <c r="E2" s="5">
        <v>1</v>
      </c>
    </row>
    <row r="3" spans="1:7">
      <c r="A3" s="2" t="s">
        <v>36173</v>
      </c>
      <c r="B3" s="3" t="s">
        <v>36174</v>
      </c>
      <c r="C3" s="2" t="s">
        <v>36176</v>
      </c>
      <c r="D3" s="3">
        <v>1</v>
      </c>
      <c r="E3" s="5">
        <v>1</v>
      </c>
    </row>
    <row r="4" spans="1:7" ht="28">
      <c r="A4" s="2" t="s">
        <v>36173</v>
      </c>
      <c r="B4" s="3" t="s">
        <v>36174</v>
      </c>
      <c r="C4" s="2" t="s">
        <v>36177</v>
      </c>
      <c r="D4" s="3">
        <v>1</v>
      </c>
      <c r="E4" s="5">
        <v>1</v>
      </c>
    </row>
    <row r="5" spans="1:7" ht="28">
      <c r="A5" s="2" t="s">
        <v>36173</v>
      </c>
      <c r="B5" s="3" t="s">
        <v>36174</v>
      </c>
      <c r="C5" s="2" t="s">
        <v>36178</v>
      </c>
      <c r="D5" s="3">
        <v>1</v>
      </c>
      <c r="E5" s="5">
        <v>1</v>
      </c>
    </row>
    <row r="6" spans="1:7" ht="28">
      <c r="A6" s="2" t="s">
        <v>36173</v>
      </c>
      <c r="B6" s="3" t="s">
        <v>36174</v>
      </c>
      <c r="C6" s="2" t="s">
        <v>36179</v>
      </c>
      <c r="D6" s="3">
        <v>0</v>
      </c>
      <c r="E6" s="5">
        <v>0</v>
      </c>
    </row>
    <row r="7" spans="1:7" ht="28">
      <c r="A7" s="2" t="s">
        <v>36173</v>
      </c>
      <c r="B7" s="3" t="s">
        <v>36174</v>
      </c>
      <c r="C7" s="2" t="s">
        <v>36180</v>
      </c>
      <c r="D7" s="3">
        <v>1</v>
      </c>
      <c r="E7" s="5">
        <v>1</v>
      </c>
    </row>
    <row r="8" spans="1:7" ht="28">
      <c r="A8" s="2" t="s">
        <v>36173</v>
      </c>
      <c r="B8" s="3" t="s">
        <v>36174</v>
      </c>
      <c r="C8" s="2" t="s">
        <v>36181</v>
      </c>
      <c r="D8" s="3">
        <v>1</v>
      </c>
      <c r="E8" s="5">
        <v>1</v>
      </c>
    </row>
    <row r="9" spans="1:7" ht="28">
      <c r="A9" s="2" t="s">
        <v>36173</v>
      </c>
      <c r="B9" s="3" t="s">
        <v>36174</v>
      </c>
      <c r="C9" s="2" t="s">
        <v>36182</v>
      </c>
      <c r="D9" s="3">
        <v>1</v>
      </c>
      <c r="E9" s="5">
        <v>1</v>
      </c>
    </row>
    <row r="10" spans="1:7" ht="42">
      <c r="A10" s="2" t="s">
        <v>36173</v>
      </c>
      <c r="B10" s="3" t="s">
        <v>36174</v>
      </c>
      <c r="C10" s="2" t="s">
        <v>36183</v>
      </c>
      <c r="D10" s="3">
        <v>1</v>
      </c>
      <c r="E10" s="5">
        <v>1</v>
      </c>
    </row>
    <row r="11" spans="1:7">
      <c r="A11" s="2" t="s">
        <v>36173</v>
      </c>
      <c r="B11" s="3" t="s">
        <v>36174</v>
      </c>
      <c r="C11" s="2" t="s">
        <v>36184</v>
      </c>
      <c r="D11" s="3">
        <v>1</v>
      </c>
      <c r="E11" s="5">
        <v>1</v>
      </c>
    </row>
    <row r="12" spans="1:7" ht="28">
      <c r="A12" s="2" t="s">
        <v>36173</v>
      </c>
      <c r="B12" s="3" t="s">
        <v>36174</v>
      </c>
      <c r="C12" s="2" t="s">
        <v>36185</v>
      </c>
      <c r="D12" s="3">
        <v>1</v>
      </c>
      <c r="E12" s="5">
        <v>1</v>
      </c>
    </row>
    <row r="13" spans="1:7" ht="28">
      <c r="A13" s="2" t="s">
        <v>36173</v>
      </c>
      <c r="B13" s="3" t="s">
        <v>36174</v>
      </c>
      <c r="C13" s="2" t="s">
        <v>36186</v>
      </c>
      <c r="D13" s="3">
        <v>1</v>
      </c>
      <c r="E13" s="5">
        <v>1</v>
      </c>
    </row>
    <row r="14" spans="1:7">
      <c r="A14" s="2" t="s">
        <v>36173</v>
      </c>
      <c r="B14" s="3" t="s">
        <v>36174</v>
      </c>
      <c r="C14" s="2" t="s">
        <v>36187</v>
      </c>
      <c r="D14" s="3">
        <v>1</v>
      </c>
      <c r="E14" s="5">
        <v>1</v>
      </c>
    </row>
    <row r="15" spans="1:7" ht="28">
      <c r="A15" s="2" t="s">
        <v>36173</v>
      </c>
      <c r="B15" s="3" t="s">
        <v>36174</v>
      </c>
      <c r="C15" s="2" t="s">
        <v>36188</v>
      </c>
      <c r="D15" s="3">
        <v>1</v>
      </c>
      <c r="E15" s="5">
        <v>1</v>
      </c>
    </row>
    <row r="16" spans="1:7">
      <c r="A16" s="2" t="s">
        <v>36173</v>
      </c>
      <c r="B16" s="3" t="s">
        <v>36174</v>
      </c>
      <c r="C16" s="2" t="s">
        <v>36189</v>
      </c>
      <c r="D16" s="3">
        <v>0</v>
      </c>
      <c r="E16" s="5">
        <v>0</v>
      </c>
    </row>
    <row r="17" spans="1:5">
      <c r="A17" s="2" t="s">
        <v>36173</v>
      </c>
      <c r="B17" s="3" t="s">
        <v>36174</v>
      </c>
    </row>
    <row r="18" spans="1:5">
      <c r="A18" s="2" t="s">
        <v>36173</v>
      </c>
      <c r="B18" s="3" t="s">
        <v>36174</v>
      </c>
    </row>
    <row r="19" spans="1:5" ht="28">
      <c r="A19" s="2" t="s">
        <v>36173</v>
      </c>
      <c r="B19" s="3" t="s">
        <v>36174</v>
      </c>
      <c r="C19" s="2" t="s">
        <v>36190</v>
      </c>
      <c r="D19" s="3">
        <v>1</v>
      </c>
      <c r="E19" s="5">
        <v>1</v>
      </c>
    </row>
    <row r="20" spans="1:5">
      <c r="A20" s="2" t="s">
        <v>36173</v>
      </c>
      <c r="B20" s="3" t="s">
        <v>36174</v>
      </c>
    </row>
    <row r="21" spans="1:5" ht="28">
      <c r="A21" s="2" t="s">
        <v>36173</v>
      </c>
      <c r="B21" s="3" t="s">
        <v>36174</v>
      </c>
      <c r="C21" s="2" t="s">
        <v>36191</v>
      </c>
      <c r="D21" s="3">
        <v>1</v>
      </c>
      <c r="E21" s="5">
        <v>1</v>
      </c>
    </row>
    <row r="22" spans="1:5" ht="42">
      <c r="A22" s="2" t="s">
        <v>36173</v>
      </c>
      <c r="B22" s="3" t="s">
        <v>36174</v>
      </c>
      <c r="C22" s="2" t="s">
        <v>36192</v>
      </c>
      <c r="D22" s="3">
        <v>1</v>
      </c>
      <c r="E22" s="5">
        <v>1</v>
      </c>
    </row>
    <row r="23" spans="1:5" ht="28">
      <c r="A23" s="2" t="s">
        <v>36173</v>
      </c>
      <c r="B23" s="3" t="s">
        <v>36174</v>
      </c>
      <c r="C23" s="2" t="s">
        <v>36193</v>
      </c>
      <c r="D23" s="3">
        <v>1</v>
      </c>
      <c r="E23" s="5">
        <v>1</v>
      </c>
    </row>
    <row r="24" spans="1:5" ht="42">
      <c r="A24" s="2" t="s">
        <v>36173</v>
      </c>
      <c r="B24" s="3" t="s">
        <v>36174</v>
      </c>
      <c r="C24" s="2" t="s">
        <v>36194</v>
      </c>
      <c r="D24" s="3">
        <v>1</v>
      </c>
      <c r="E24" s="5">
        <v>1</v>
      </c>
    </row>
    <row r="25" spans="1:5" ht="28">
      <c r="A25" s="2" t="s">
        <v>36173</v>
      </c>
      <c r="B25" s="3" t="s">
        <v>36174</v>
      </c>
      <c r="C25" s="2" t="s">
        <v>36195</v>
      </c>
      <c r="D25" s="3">
        <v>1</v>
      </c>
      <c r="E25" s="5">
        <v>1</v>
      </c>
    </row>
    <row r="26" spans="1:5">
      <c r="A26" s="2" t="s">
        <v>36173</v>
      </c>
      <c r="B26" s="3" t="s">
        <v>36174</v>
      </c>
      <c r="C26" s="2" t="s">
        <v>36196</v>
      </c>
      <c r="D26" s="3">
        <v>1</v>
      </c>
      <c r="E26" s="5">
        <v>1</v>
      </c>
    </row>
    <row r="27" spans="1:5">
      <c r="A27" s="2" t="s">
        <v>36173</v>
      </c>
      <c r="B27" s="3" t="s">
        <v>36174</v>
      </c>
    </row>
    <row r="28" spans="1:5">
      <c r="A28" s="2" t="s">
        <v>36173</v>
      </c>
      <c r="B28" s="3" t="s">
        <v>36174</v>
      </c>
      <c r="C28" s="2" t="s">
        <v>36197</v>
      </c>
      <c r="D28" s="3">
        <v>1</v>
      </c>
      <c r="E28" s="5">
        <v>1</v>
      </c>
    </row>
    <row r="29" spans="1:5">
      <c r="A29" s="2" t="s">
        <v>36173</v>
      </c>
      <c r="B29" s="3" t="s">
        <v>36174</v>
      </c>
    </row>
    <row r="30" spans="1:5">
      <c r="A30" s="2" t="s">
        <v>36173</v>
      </c>
      <c r="B30" s="3" t="s">
        <v>36174</v>
      </c>
      <c r="C30" s="2" t="s">
        <v>36198</v>
      </c>
      <c r="D30" s="3">
        <v>1</v>
      </c>
      <c r="E30" s="5">
        <v>1</v>
      </c>
    </row>
    <row r="31" spans="1:5" ht="28">
      <c r="A31" s="2" t="s">
        <v>36173</v>
      </c>
      <c r="B31" s="3" t="s">
        <v>36174</v>
      </c>
      <c r="C31" s="2" t="s">
        <v>36199</v>
      </c>
      <c r="D31" s="3">
        <v>1</v>
      </c>
      <c r="E31" s="5">
        <v>1</v>
      </c>
    </row>
    <row r="32" spans="1:5">
      <c r="A32" s="2" t="s">
        <v>36173</v>
      </c>
      <c r="B32" s="3" t="s">
        <v>36174</v>
      </c>
    </row>
    <row r="33" spans="1:5">
      <c r="A33" s="2" t="s">
        <v>36173</v>
      </c>
      <c r="B33" s="3" t="s">
        <v>36174</v>
      </c>
    </row>
    <row r="34" spans="1:5">
      <c r="A34" s="2" t="s">
        <v>36173</v>
      </c>
      <c r="B34" s="3" t="s">
        <v>36174</v>
      </c>
      <c r="C34" s="2" t="s">
        <v>36200</v>
      </c>
      <c r="D34" s="3">
        <v>0</v>
      </c>
      <c r="E34" s="5">
        <v>0</v>
      </c>
    </row>
    <row r="35" spans="1:5" ht="28">
      <c r="A35" s="2" t="s">
        <v>36173</v>
      </c>
      <c r="B35" s="3" t="s">
        <v>36174</v>
      </c>
      <c r="C35" s="2" t="s">
        <v>36201</v>
      </c>
      <c r="D35" s="3">
        <v>1</v>
      </c>
      <c r="E35" s="5">
        <v>1</v>
      </c>
    </row>
    <row r="36" spans="1:5">
      <c r="A36" s="2" t="s">
        <v>36173</v>
      </c>
      <c r="B36" s="3" t="s">
        <v>36174</v>
      </c>
    </row>
    <row r="37" spans="1:5">
      <c r="A37" s="2" t="s">
        <v>36173</v>
      </c>
      <c r="B37" s="3" t="s">
        <v>36174</v>
      </c>
      <c r="C37" s="2" t="s">
        <v>211</v>
      </c>
      <c r="D37" s="3">
        <v>0</v>
      </c>
      <c r="E37" s="5">
        <v>0</v>
      </c>
    </row>
    <row r="38" spans="1:5">
      <c r="A38" s="2" t="s">
        <v>36173</v>
      </c>
      <c r="B38" s="3" t="s">
        <v>36174</v>
      </c>
    </row>
    <row r="39" spans="1:5">
      <c r="A39" s="2" t="s">
        <v>36173</v>
      </c>
      <c r="B39" s="3" t="s">
        <v>36174</v>
      </c>
      <c r="C39" s="2" t="s">
        <v>36202</v>
      </c>
      <c r="D39" s="3">
        <v>1</v>
      </c>
      <c r="E39" s="5">
        <v>1</v>
      </c>
    </row>
    <row r="40" spans="1:5" ht="28">
      <c r="A40" s="2" t="s">
        <v>36173</v>
      </c>
      <c r="B40" s="3" t="s">
        <v>36174</v>
      </c>
      <c r="C40" s="2" t="s">
        <v>36203</v>
      </c>
      <c r="D40" s="3">
        <v>1</v>
      </c>
      <c r="E40" s="5">
        <v>1</v>
      </c>
    </row>
    <row r="41" spans="1:5" ht="28">
      <c r="A41" s="2" t="s">
        <v>36173</v>
      </c>
      <c r="B41" s="3" t="s">
        <v>36174</v>
      </c>
      <c r="C41" s="2" t="s">
        <v>36204</v>
      </c>
      <c r="D41" s="3">
        <v>0</v>
      </c>
      <c r="E41" s="5">
        <v>0</v>
      </c>
    </row>
    <row r="42" spans="1:5">
      <c r="A42" s="2" t="s">
        <v>36173</v>
      </c>
      <c r="B42" s="3" t="s">
        <v>36174</v>
      </c>
      <c r="C42" s="2" t="s">
        <v>36205</v>
      </c>
      <c r="D42" s="3">
        <v>0</v>
      </c>
      <c r="E42" s="5">
        <v>0</v>
      </c>
    </row>
    <row r="43" spans="1:5">
      <c r="A43" s="2" t="s">
        <v>36173</v>
      </c>
      <c r="B43" s="3" t="s">
        <v>36174</v>
      </c>
      <c r="C43" s="2" t="s">
        <v>36206</v>
      </c>
      <c r="D43" s="3">
        <v>1</v>
      </c>
      <c r="E43" s="5">
        <v>1</v>
      </c>
    </row>
    <row r="44" spans="1:5">
      <c r="A44" s="2" t="s">
        <v>36173</v>
      </c>
      <c r="B44" s="3" t="s">
        <v>36174</v>
      </c>
      <c r="C44" s="2" t="s">
        <v>36207</v>
      </c>
      <c r="D44" s="3">
        <v>1</v>
      </c>
      <c r="E44" s="5">
        <v>1</v>
      </c>
    </row>
    <row r="45" spans="1:5">
      <c r="A45" s="2" t="s">
        <v>36173</v>
      </c>
      <c r="B45" s="3" t="s">
        <v>36174</v>
      </c>
      <c r="C45" s="2" t="s">
        <v>36208</v>
      </c>
      <c r="D45" s="3">
        <v>1</v>
      </c>
      <c r="E45" s="5">
        <v>1</v>
      </c>
    </row>
    <row r="46" spans="1:5" ht="28">
      <c r="A46" s="2" t="s">
        <v>36173</v>
      </c>
      <c r="B46" s="3" t="s">
        <v>36174</v>
      </c>
      <c r="C46" s="2" t="s">
        <v>36209</v>
      </c>
      <c r="D46" s="3">
        <v>1</v>
      </c>
      <c r="E46" s="5">
        <v>1</v>
      </c>
    </row>
    <row r="47" spans="1:5">
      <c r="A47" s="2" t="s">
        <v>36173</v>
      </c>
      <c r="B47" s="3" t="s">
        <v>36174</v>
      </c>
      <c r="C47" s="2" t="s">
        <v>36210</v>
      </c>
      <c r="D47" s="3">
        <v>1</v>
      </c>
      <c r="E47" s="5">
        <v>1</v>
      </c>
    </row>
    <row r="48" spans="1:5" ht="28">
      <c r="A48" s="2" t="s">
        <v>36173</v>
      </c>
      <c r="B48" s="3" t="s">
        <v>36174</v>
      </c>
      <c r="C48" s="2" t="s">
        <v>36211</v>
      </c>
      <c r="D48" s="3">
        <v>1</v>
      </c>
      <c r="E48" s="5">
        <v>1</v>
      </c>
    </row>
    <row r="49" spans="1:2">
      <c r="A49" s="2" t="s">
        <v>36173</v>
      </c>
      <c r="B49" s="3" t="s">
        <v>36174</v>
      </c>
    </row>
  </sheetData>
  <pageMargins left="0.7" right="0.7" top="0.75" bottom="0.75" header="0.3" footer="0.3"/>
  <extLst>
    <ext xmlns:mx="http://schemas.microsoft.com/office/mac/excel/2008/main" uri="{64002731-A6B0-56B0-2670-7721B7C09600}">
      <mx:PLV Mode="0" OnePage="0" WScale="0"/>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9"/>
  <sheetViews>
    <sheetView workbookViewId="0">
      <selection activeCell="G1" sqref="G1:G1048576"/>
    </sheetView>
  </sheetViews>
  <sheetFormatPr baseColWidth="10" defaultColWidth="8.83203125" defaultRowHeight="14" x14ac:dyDescent="0"/>
  <cols>
    <col min="1" max="1" width="35.6640625" style="2" customWidth="1"/>
    <col min="2" max="2" width="9.33203125" style="3" customWidth="1"/>
    <col min="3" max="3" width="45.6640625" style="2" customWidth="1"/>
    <col min="4" max="4" width="13.6640625" style="3" customWidth="1"/>
    <col min="5" max="5" width="18.6640625" style="5" customWidth="1"/>
    <col min="6" max="6" width="23.6640625" style="6" customWidth="1"/>
    <col min="7" max="7" width="52.6640625" style="2" customWidth="1"/>
  </cols>
  <sheetData>
    <row r="1" spans="1:7" ht="98">
      <c r="A1" s="1" t="s">
        <v>0</v>
      </c>
      <c r="B1" s="1" t="s">
        <v>1</v>
      </c>
      <c r="C1" s="1" t="s">
        <v>6</v>
      </c>
      <c r="D1" s="1" t="s">
        <v>7</v>
      </c>
      <c r="E1" s="4" t="s">
        <v>8</v>
      </c>
      <c r="F1" s="4" t="s">
        <v>9</v>
      </c>
      <c r="G1" s="1"/>
    </row>
    <row r="2" spans="1:7">
      <c r="A2" s="2" t="s">
        <v>36212</v>
      </c>
      <c r="B2" s="3" t="s">
        <v>36213</v>
      </c>
    </row>
    <row r="3" spans="1:7">
      <c r="A3" s="2" t="s">
        <v>36212</v>
      </c>
      <c r="B3" s="3" t="s">
        <v>36213</v>
      </c>
      <c r="C3" s="2" t="s">
        <v>36214</v>
      </c>
      <c r="D3" s="3">
        <v>1</v>
      </c>
      <c r="E3" s="5">
        <v>1</v>
      </c>
    </row>
    <row r="4" spans="1:7">
      <c r="A4" s="2" t="s">
        <v>36212</v>
      </c>
      <c r="B4" s="3" t="s">
        <v>36213</v>
      </c>
      <c r="C4" s="2" t="s">
        <v>36215</v>
      </c>
      <c r="D4" s="3">
        <v>0</v>
      </c>
      <c r="E4" s="5">
        <v>0</v>
      </c>
    </row>
    <row r="5" spans="1:7">
      <c r="A5" s="2" t="s">
        <v>36212</v>
      </c>
      <c r="B5" s="3" t="s">
        <v>36213</v>
      </c>
    </row>
    <row r="6" spans="1:7">
      <c r="A6" s="2" t="s">
        <v>36212</v>
      </c>
      <c r="B6" s="3" t="s">
        <v>36213</v>
      </c>
      <c r="C6" s="2" t="s">
        <v>36216</v>
      </c>
      <c r="D6" s="3">
        <v>0</v>
      </c>
      <c r="E6" s="5">
        <v>0</v>
      </c>
    </row>
    <row r="7" spans="1:7">
      <c r="A7" s="2" t="s">
        <v>36212</v>
      </c>
      <c r="B7" s="3" t="s">
        <v>36213</v>
      </c>
    </row>
    <row r="8" spans="1:7">
      <c r="A8" s="2" t="s">
        <v>36212</v>
      </c>
      <c r="B8" s="3" t="s">
        <v>36213</v>
      </c>
      <c r="C8" s="2" t="s">
        <v>36217</v>
      </c>
      <c r="D8" s="3">
        <v>1</v>
      </c>
      <c r="E8" s="5">
        <v>1</v>
      </c>
    </row>
    <row r="9" spans="1:7">
      <c r="A9" s="2" t="s">
        <v>36212</v>
      </c>
      <c r="B9" s="3" t="s">
        <v>36213</v>
      </c>
      <c r="C9" s="2" t="s">
        <v>36218</v>
      </c>
      <c r="D9" s="3">
        <v>0</v>
      </c>
      <c r="E9" s="5">
        <v>0</v>
      </c>
    </row>
    <row r="10" spans="1:7" ht="28">
      <c r="A10" s="2" t="s">
        <v>36212</v>
      </c>
      <c r="B10" s="3" t="s">
        <v>36213</v>
      </c>
      <c r="C10" s="2" t="s">
        <v>36219</v>
      </c>
      <c r="D10" s="3">
        <v>1</v>
      </c>
      <c r="E10" s="5">
        <v>1</v>
      </c>
    </row>
    <row r="11" spans="1:7">
      <c r="A11" s="2" t="s">
        <v>36212</v>
      </c>
      <c r="B11" s="3" t="s">
        <v>36213</v>
      </c>
      <c r="C11" s="2" t="s">
        <v>36220</v>
      </c>
      <c r="D11" s="3">
        <v>1</v>
      </c>
      <c r="E11" s="5">
        <v>1</v>
      </c>
    </row>
    <row r="12" spans="1:7">
      <c r="A12" s="2" t="s">
        <v>36212</v>
      </c>
      <c r="B12" s="3" t="s">
        <v>36213</v>
      </c>
      <c r="C12" s="2" t="s">
        <v>1572</v>
      </c>
      <c r="D12" s="3">
        <v>0</v>
      </c>
      <c r="E12" s="5">
        <v>0</v>
      </c>
    </row>
    <row r="13" spans="1:7">
      <c r="A13" s="2" t="s">
        <v>36212</v>
      </c>
      <c r="B13" s="3" t="s">
        <v>36213</v>
      </c>
    </row>
    <row r="14" spans="1:7">
      <c r="A14" s="2" t="s">
        <v>36212</v>
      </c>
      <c r="B14" s="3" t="s">
        <v>36213</v>
      </c>
    </row>
    <row r="15" spans="1:7">
      <c r="A15" s="2" t="s">
        <v>36212</v>
      </c>
      <c r="B15" s="3" t="s">
        <v>36213</v>
      </c>
    </row>
    <row r="16" spans="1:7">
      <c r="A16" s="2" t="s">
        <v>36212</v>
      </c>
      <c r="B16" s="3" t="s">
        <v>36213</v>
      </c>
    </row>
    <row r="17" spans="1:5">
      <c r="A17" s="2" t="s">
        <v>36212</v>
      </c>
      <c r="B17" s="3" t="s">
        <v>36213</v>
      </c>
      <c r="C17" s="2" t="s">
        <v>36221</v>
      </c>
      <c r="D17" s="3">
        <v>0</v>
      </c>
      <c r="E17" s="5">
        <v>0</v>
      </c>
    </row>
    <row r="18" spans="1:5">
      <c r="A18" s="2" t="s">
        <v>36212</v>
      </c>
      <c r="B18" s="3" t="s">
        <v>36213</v>
      </c>
    </row>
    <row r="19" spans="1:5">
      <c r="A19" s="2" t="s">
        <v>36212</v>
      </c>
      <c r="B19" s="3" t="s">
        <v>36213</v>
      </c>
      <c r="C19" s="2" t="s">
        <v>36222</v>
      </c>
      <c r="D19" s="3">
        <v>1</v>
      </c>
      <c r="E19" s="5">
        <v>1</v>
      </c>
    </row>
    <row r="20" spans="1:5">
      <c r="A20" s="2" t="s">
        <v>36212</v>
      </c>
      <c r="B20" s="3" t="s">
        <v>36213</v>
      </c>
    </row>
    <row r="21" spans="1:5">
      <c r="A21" s="2" t="s">
        <v>36212</v>
      </c>
      <c r="B21" s="3" t="s">
        <v>36213</v>
      </c>
      <c r="C21" s="2" t="s">
        <v>36223</v>
      </c>
      <c r="D21" s="3">
        <v>0</v>
      </c>
      <c r="E21" s="5">
        <v>0</v>
      </c>
    </row>
    <row r="22" spans="1:5">
      <c r="A22" s="2" t="s">
        <v>36212</v>
      </c>
      <c r="B22" s="3" t="s">
        <v>36213</v>
      </c>
    </row>
    <row r="23" spans="1:5">
      <c r="A23" s="2" t="s">
        <v>36212</v>
      </c>
      <c r="B23" s="3" t="s">
        <v>36213</v>
      </c>
      <c r="C23" s="2" t="s">
        <v>36224</v>
      </c>
      <c r="D23" s="3">
        <v>1</v>
      </c>
      <c r="E23" s="5">
        <v>1</v>
      </c>
    </row>
    <row r="24" spans="1:5">
      <c r="A24" s="2" t="s">
        <v>36212</v>
      </c>
      <c r="B24" s="3" t="s">
        <v>36213</v>
      </c>
      <c r="C24" s="2" t="s">
        <v>36225</v>
      </c>
      <c r="D24" s="3">
        <v>1</v>
      </c>
      <c r="E24" s="5">
        <v>1</v>
      </c>
    </row>
    <row r="25" spans="1:5">
      <c r="A25" s="2" t="s">
        <v>36212</v>
      </c>
      <c r="B25" s="3" t="s">
        <v>36213</v>
      </c>
      <c r="C25" s="2" t="s">
        <v>5096</v>
      </c>
      <c r="D25" s="3">
        <v>1</v>
      </c>
      <c r="E25" s="5">
        <v>1</v>
      </c>
    </row>
    <row r="26" spans="1:5">
      <c r="A26" s="2" t="s">
        <v>36212</v>
      </c>
      <c r="B26" s="3" t="s">
        <v>36213</v>
      </c>
    </row>
    <row r="27" spans="1:5">
      <c r="A27" s="2" t="s">
        <v>36212</v>
      </c>
      <c r="B27" s="3" t="s">
        <v>36213</v>
      </c>
      <c r="C27" s="2" t="s">
        <v>36226</v>
      </c>
      <c r="D27" s="3">
        <v>1</v>
      </c>
      <c r="E27" s="5">
        <v>1</v>
      </c>
    </row>
    <row r="28" spans="1:5" ht="42">
      <c r="A28" s="2" t="s">
        <v>36212</v>
      </c>
      <c r="B28" s="3" t="s">
        <v>36213</v>
      </c>
      <c r="C28" s="2" t="s">
        <v>36227</v>
      </c>
      <c r="D28" s="3">
        <v>1</v>
      </c>
      <c r="E28" s="5">
        <v>1</v>
      </c>
    </row>
    <row r="29" spans="1:5">
      <c r="A29" s="2" t="s">
        <v>36212</v>
      </c>
      <c r="B29" s="3" t="s">
        <v>36213</v>
      </c>
      <c r="C29" s="2" t="s">
        <v>36228</v>
      </c>
      <c r="D29" s="3">
        <v>0</v>
      </c>
      <c r="E29" s="5">
        <v>0</v>
      </c>
    </row>
    <row r="30" spans="1:5">
      <c r="A30" s="2" t="s">
        <v>36212</v>
      </c>
      <c r="B30" s="3" t="s">
        <v>36213</v>
      </c>
      <c r="C30" s="2" t="s">
        <v>958</v>
      </c>
      <c r="D30" s="3">
        <v>0</v>
      </c>
      <c r="E30" s="5">
        <v>0</v>
      </c>
    </row>
    <row r="31" spans="1:5">
      <c r="A31" s="2" t="s">
        <v>36212</v>
      </c>
      <c r="B31" s="3" t="s">
        <v>36213</v>
      </c>
    </row>
    <row r="32" spans="1:5">
      <c r="A32" s="2" t="s">
        <v>36212</v>
      </c>
      <c r="B32" s="3" t="s">
        <v>36213</v>
      </c>
      <c r="C32" s="2" t="s">
        <v>4966</v>
      </c>
      <c r="D32" s="3">
        <v>1</v>
      </c>
      <c r="E32" s="5">
        <v>1</v>
      </c>
    </row>
    <row r="33" spans="1:5">
      <c r="A33" s="2" t="s">
        <v>36212</v>
      </c>
      <c r="B33" s="3" t="s">
        <v>36213</v>
      </c>
      <c r="C33" s="2" t="s">
        <v>36229</v>
      </c>
      <c r="D33" s="3">
        <v>1</v>
      </c>
      <c r="E33" s="5">
        <v>1</v>
      </c>
    </row>
    <row r="34" spans="1:5">
      <c r="A34" s="2" t="s">
        <v>36212</v>
      </c>
      <c r="B34" s="3" t="s">
        <v>36213</v>
      </c>
      <c r="C34" s="2" t="s">
        <v>28403</v>
      </c>
      <c r="D34" s="3">
        <v>1</v>
      </c>
      <c r="E34" s="5">
        <v>1</v>
      </c>
    </row>
    <row r="35" spans="1:5">
      <c r="A35" s="2" t="s">
        <v>36212</v>
      </c>
      <c r="B35" s="3" t="s">
        <v>36213</v>
      </c>
      <c r="C35" s="2" t="s">
        <v>36230</v>
      </c>
      <c r="D35" s="3">
        <v>0</v>
      </c>
      <c r="E35" s="5">
        <v>0</v>
      </c>
    </row>
    <row r="36" spans="1:5">
      <c r="A36" s="2" t="s">
        <v>36212</v>
      </c>
      <c r="B36" s="3" t="s">
        <v>36213</v>
      </c>
    </row>
    <row r="37" spans="1:5">
      <c r="A37" s="2" t="s">
        <v>36212</v>
      </c>
      <c r="B37" s="3" t="s">
        <v>36213</v>
      </c>
      <c r="C37" s="2" t="s">
        <v>36231</v>
      </c>
      <c r="D37" s="3">
        <v>1</v>
      </c>
      <c r="E37" s="5">
        <v>1</v>
      </c>
    </row>
    <row r="38" spans="1:5">
      <c r="A38" s="2" t="s">
        <v>36212</v>
      </c>
      <c r="B38" s="3" t="s">
        <v>36213</v>
      </c>
      <c r="C38" s="2" t="s">
        <v>36232</v>
      </c>
      <c r="D38" s="3">
        <v>0</v>
      </c>
      <c r="E38" s="5">
        <v>0</v>
      </c>
    </row>
    <row r="39" spans="1:5">
      <c r="A39" s="2" t="s">
        <v>36212</v>
      </c>
      <c r="B39" s="3" t="s">
        <v>36213</v>
      </c>
    </row>
    <row r="40" spans="1:5">
      <c r="A40" s="2" t="s">
        <v>36212</v>
      </c>
      <c r="B40" s="3" t="s">
        <v>36213</v>
      </c>
    </row>
    <row r="41" spans="1:5" ht="28">
      <c r="A41" s="2" t="s">
        <v>36212</v>
      </c>
      <c r="B41" s="3" t="s">
        <v>36213</v>
      </c>
      <c r="C41" s="2" t="s">
        <v>36233</v>
      </c>
      <c r="D41" s="3">
        <v>0</v>
      </c>
      <c r="E41" s="5">
        <v>0</v>
      </c>
    </row>
    <row r="42" spans="1:5" ht="42">
      <c r="A42" s="2" t="s">
        <v>36212</v>
      </c>
      <c r="B42" s="3" t="s">
        <v>36213</v>
      </c>
      <c r="C42" s="2" t="s">
        <v>36234</v>
      </c>
      <c r="D42" s="3">
        <v>1</v>
      </c>
      <c r="E42" s="5">
        <v>1</v>
      </c>
    </row>
    <row r="43" spans="1:5">
      <c r="A43" s="2" t="s">
        <v>36212</v>
      </c>
      <c r="B43" s="3" t="s">
        <v>36213</v>
      </c>
    </row>
    <row r="44" spans="1:5">
      <c r="A44" s="2" t="s">
        <v>36212</v>
      </c>
      <c r="B44" s="3" t="s">
        <v>36213</v>
      </c>
    </row>
    <row r="45" spans="1:5" ht="28">
      <c r="A45" s="2" t="s">
        <v>36212</v>
      </c>
      <c r="B45" s="3" t="s">
        <v>36213</v>
      </c>
      <c r="C45" s="2" t="s">
        <v>36235</v>
      </c>
      <c r="D45" s="3">
        <v>1</v>
      </c>
      <c r="E45" s="5">
        <v>1</v>
      </c>
    </row>
    <row r="46" spans="1:5">
      <c r="A46" s="2" t="s">
        <v>36212</v>
      </c>
      <c r="B46" s="3" t="s">
        <v>36213</v>
      </c>
    </row>
    <row r="47" spans="1:5">
      <c r="A47" s="2" t="s">
        <v>36212</v>
      </c>
      <c r="B47" s="3" t="s">
        <v>36213</v>
      </c>
    </row>
    <row r="48" spans="1:5">
      <c r="A48" s="2" t="s">
        <v>36212</v>
      </c>
      <c r="B48" s="3" t="s">
        <v>36213</v>
      </c>
    </row>
    <row r="49" spans="1:5">
      <c r="A49" s="2" t="s">
        <v>36212</v>
      </c>
      <c r="B49" s="3" t="s">
        <v>36213</v>
      </c>
    </row>
    <row r="50" spans="1:5">
      <c r="A50" s="2" t="s">
        <v>36212</v>
      </c>
      <c r="B50" s="3" t="s">
        <v>36213</v>
      </c>
      <c r="C50" s="2" t="s">
        <v>36236</v>
      </c>
      <c r="D50" s="3">
        <v>0</v>
      </c>
      <c r="E50" s="5">
        <v>0</v>
      </c>
    </row>
    <row r="51" spans="1:5">
      <c r="A51" s="2" t="s">
        <v>36212</v>
      </c>
      <c r="B51" s="3" t="s">
        <v>36213</v>
      </c>
      <c r="C51" s="2" t="s">
        <v>28825</v>
      </c>
      <c r="D51" s="3">
        <v>0</v>
      </c>
      <c r="E51" s="5">
        <v>0</v>
      </c>
    </row>
    <row r="52" spans="1:5">
      <c r="A52" s="2" t="s">
        <v>36212</v>
      </c>
      <c r="B52" s="3" t="s">
        <v>36213</v>
      </c>
    </row>
    <row r="53" spans="1:5">
      <c r="A53" s="2" t="s">
        <v>36212</v>
      </c>
      <c r="B53" s="3" t="s">
        <v>36213</v>
      </c>
    </row>
    <row r="54" spans="1:5">
      <c r="A54" s="2" t="s">
        <v>36212</v>
      </c>
      <c r="B54" s="3" t="s">
        <v>36213</v>
      </c>
      <c r="C54" s="2" t="s">
        <v>36237</v>
      </c>
      <c r="D54" s="3">
        <v>1</v>
      </c>
      <c r="E54" s="5">
        <v>1</v>
      </c>
    </row>
    <row r="55" spans="1:5">
      <c r="A55" s="2" t="s">
        <v>36212</v>
      </c>
      <c r="B55" s="3" t="s">
        <v>36213</v>
      </c>
    </row>
    <row r="56" spans="1:5" ht="28">
      <c r="A56" s="2" t="s">
        <v>36212</v>
      </c>
      <c r="B56" s="3" t="s">
        <v>36213</v>
      </c>
      <c r="C56" s="2" t="s">
        <v>36238</v>
      </c>
      <c r="D56" s="3">
        <v>0</v>
      </c>
      <c r="E56" s="5">
        <v>0</v>
      </c>
    </row>
    <row r="57" spans="1:5">
      <c r="A57" s="2" t="s">
        <v>36212</v>
      </c>
      <c r="B57" s="3" t="s">
        <v>36213</v>
      </c>
    </row>
    <row r="58" spans="1:5">
      <c r="A58" s="2" t="s">
        <v>36212</v>
      </c>
      <c r="B58" s="3" t="s">
        <v>36213</v>
      </c>
      <c r="C58" s="2" t="s">
        <v>36239</v>
      </c>
      <c r="D58" s="3">
        <v>0</v>
      </c>
      <c r="E58" s="5">
        <v>0</v>
      </c>
    </row>
    <row r="59" spans="1:5">
      <c r="A59" s="2" t="s">
        <v>36212</v>
      </c>
      <c r="B59" s="3" t="s">
        <v>36213</v>
      </c>
      <c r="C59" s="2" t="s">
        <v>169</v>
      </c>
      <c r="D59" s="3">
        <v>1</v>
      </c>
      <c r="E59" s="5">
        <v>1</v>
      </c>
    </row>
    <row r="60" spans="1:5">
      <c r="A60" s="2" t="s">
        <v>36212</v>
      </c>
      <c r="B60" s="3" t="s">
        <v>36213</v>
      </c>
      <c r="C60" s="2" t="s">
        <v>36240</v>
      </c>
      <c r="D60" s="3">
        <v>0</v>
      </c>
      <c r="E60" s="5">
        <v>0</v>
      </c>
    </row>
    <row r="61" spans="1:5">
      <c r="A61" s="2" t="s">
        <v>36212</v>
      </c>
      <c r="B61" s="3" t="s">
        <v>36213</v>
      </c>
      <c r="C61" s="2" t="s">
        <v>36241</v>
      </c>
      <c r="D61" s="3">
        <v>1</v>
      </c>
      <c r="E61" s="5">
        <v>1</v>
      </c>
    </row>
    <row r="62" spans="1:5">
      <c r="A62" s="2" t="s">
        <v>36212</v>
      </c>
      <c r="B62" s="3" t="s">
        <v>36213</v>
      </c>
      <c r="C62" s="2" t="s">
        <v>36242</v>
      </c>
      <c r="D62" s="3">
        <v>0</v>
      </c>
      <c r="E62" s="5">
        <v>0</v>
      </c>
    </row>
    <row r="63" spans="1:5" ht="28">
      <c r="A63" s="2" t="s">
        <v>36212</v>
      </c>
      <c r="B63" s="3" t="s">
        <v>36213</v>
      </c>
      <c r="C63" s="2" t="s">
        <v>36243</v>
      </c>
      <c r="D63" s="3">
        <v>1</v>
      </c>
      <c r="E63" s="5">
        <v>1</v>
      </c>
    </row>
    <row r="64" spans="1:5">
      <c r="A64" s="2" t="s">
        <v>36212</v>
      </c>
      <c r="B64" s="3" t="s">
        <v>36213</v>
      </c>
    </row>
    <row r="65" spans="1:5">
      <c r="A65" s="2" t="s">
        <v>36212</v>
      </c>
      <c r="B65" s="3" t="s">
        <v>36213</v>
      </c>
    </row>
    <row r="66" spans="1:5">
      <c r="A66" s="2" t="s">
        <v>36212</v>
      </c>
      <c r="B66" s="3" t="s">
        <v>36213</v>
      </c>
      <c r="C66" s="2" t="s">
        <v>36244</v>
      </c>
      <c r="D66" s="3">
        <v>1</v>
      </c>
      <c r="E66" s="5">
        <v>1</v>
      </c>
    </row>
    <row r="67" spans="1:5" ht="28">
      <c r="A67" s="2" t="s">
        <v>36212</v>
      </c>
      <c r="B67" s="3" t="s">
        <v>36213</v>
      </c>
      <c r="C67" s="2" t="s">
        <v>36245</v>
      </c>
      <c r="D67" s="3">
        <v>0</v>
      </c>
      <c r="E67" s="5">
        <v>0</v>
      </c>
    </row>
    <row r="68" spans="1:5">
      <c r="A68" s="2" t="s">
        <v>36212</v>
      </c>
      <c r="B68" s="3" t="s">
        <v>36213</v>
      </c>
      <c r="C68" s="2" t="s">
        <v>36246</v>
      </c>
      <c r="D68" s="3">
        <v>0</v>
      </c>
      <c r="E68" s="5">
        <v>0</v>
      </c>
    </row>
    <row r="69" spans="1:5" ht="42">
      <c r="A69" s="2" t="s">
        <v>36212</v>
      </c>
      <c r="B69" s="3" t="s">
        <v>36213</v>
      </c>
      <c r="C69" s="2" t="s">
        <v>36247</v>
      </c>
      <c r="D69" s="3">
        <v>0</v>
      </c>
      <c r="E69" s="5">
        <v>0</v>
      </c>
    </row>
    <row r="70" spans="1:5">
      <c r="A70" s="2" t="s">
        <v>36212</v>
      </c>
      <c r="B70" s="3" t="s">
        <v>36213</v>
      </c>
      <c r="C70" s="2" t="s">
        <v>36248</v>
      </c>
      <c r="D70" s="3">
        <v>0</v>
      </c>
      <c r="E70" s="5">
        <v>0</v>
      </c>
    </row>
    <row r="71" spans="1:5">
      <c r="A71" s="2" t="s">
        <v>36212</v>
      </c>
      <c r="B71" s="3" t="s">
        <v>36213</v>
      </c>
      <c r="C71" s="2" t="s">
        <v>169</v>
      </c>
      <c r="D71" s="3">
        <v>1</v>
      </c>
      <c r="E71" s="5">
        <v>1</v>
      </c>
    </row>
    <row r="72" spans="1:5">
      <c r="A72" s="2" t="s">
        <v>36212</v>
      </c>
      <c r="B72" s="3" t="s">
        <v>36213</v>
      </c>
      <c r="C72" s="2" t="s">
        <v>36249</v>
      </c>
      <c r="D72" s="3">
        <v>0</v>
      </c>
      <c r="E72" s="5">
        <v>0</v>
      </c>
    </row>
    <row r="73" spans="1:5">
      <c r="A73" s="2" t="s">
        <v>36212</v>
      </c>
      <c r="B73" s="3" t="s">
        <v>36213</v>
      </c>
    </row>
    <row r="74" spans="1:5">
      <c r="A74" s="2" t="s">
        <v>36212</v>
      </c>
      <c r="B74" s="3" t="s">
        <v>36213</v>
      </c>
      <c r="C74" s="2" t="s">
        <v>36250</v>
      </c>
      <c r="D74" s="3">
        <v>0</v>
      </c>
      <c r="E74" s="5">
        <v>0</v>
      </c>
    </row>
    <row r="75" spans="1:5">
      <c r="A75" s="2" t="s">
        <v>36212</v>
      </c>
      <c r="B75" s="3" t="s">
        <v>36213</v>
      </c>
    </row>
    <row r="76" spans="1:5">
      <c r="A76" s="2" t="s">
        <v>36212</v>
      </c>
      <c r="B76" s="3" t="s">
        <v>36213</v>
      </c>
      <c r="C76" s="2" t="s">
        <v>36251</v>
      </c>
      <c r="D76" s="3">
        <v>1</v>
      </c>
      <c r="E76" s="5">
        <v>1</v>
      </c>
    </row>
    <row r="77" spans="1:5">
      <c r="A77" s="2" t="s">
        <v>36212</v>
      </c>
      <c r="B77" s="3" t="s">
        <v>36213</v>
      </c>
      <c r="C77" s="2" t="s">
        <v>36252</v>
      </c>
      <c r="D77" s="3">
        <v>0</v>
      </c>
      <c r="E77" s="5">
        <v>0</v>
      </c>
    </row>
    <row r="78" spans="1:5">
      <c r="A78" s="2" t="s">
        <v>36212</v>
      </c>
      <c r="B78" s="3" t="s">
        <v>36213</v>
      </c>
      <c r="C78" s="2" t="s">
        <v>36253</v>
      </c>
      <c r="D78" s="3">
        <v>0</v>
      </c>
      <c r="E78" s="5">
        <v>0</v>
      </c>
    </row>
    <row r="79" spans="1:5">
      <c r="A79" s="2" t="s">
        <v>36212</v>
      </c>
      <c r="B79" s="3" t="s">
        <v>36213</v>
      </c>
      <c r="C79" s="2" t="s">
        <v>36254</v>
      </c>
      <c r="D79" s="3">
        <v>1</v>
      </c>
      <c r="E79" s="5">
        <v>1</v>
      </c>
    </row>
    <row r="80" spans="1:5">
      <c r="A80" s="2" t="s">
        <v>36212</v>
      </c>
      <c r="B80" s="3" t="s">
        <v>36213</v>
      </c>
      <c r="C80" s="2" t="s">
        <v>36255</v>
      </c>
      <c r="D80" s="3">
        <v>1</v>
      </c>
      <c r="E80" s="5">
        <v>1</v>
      </c>
    </row>
    <row r="81" spans="1:5" ht="28">
      <c r="A81" s="2" t="s">
        <v>36212</v>
      </c>
      <c r="B81" s="3" t="s">
        <v>36213</v>
      </c>
      <c r="C81" s="2" t="s">
        <v>36256</v>
      </c>
      <c r="D81" s="3">
        <v>1</v>
      </c>
      <c r="E81" s="5">
        <v>1</v>
      </c>
    </row>
    <row r="82" spans="1:5" ht="28">
      <c r="A82" s="2" t="s">
        <v>36212</v>
      </c>
      <c r="B82" s="3" t="s">
        <v>36213</v>
      </c>
      <c r="C82" s="2" t="s">
        <v>36257</v>
      </c>
      <c r="D82" s="3">
        <v>1</v>
      </c>
      <c r="E82" s="5">
        <v>1</v>
      </c>
    </row>
    <row r="83" spans="1:5" ht="28">
      <c r="A83" s="2" t="s">
        <v>36212</v>
      </c>
      <c r="B83" s="3" t="s">
        <v>36213</v>
      </c>
      <c r="C83" s="2" t="s">
        <v>36258</v>
      </c>
      <c r="D83" s="3">
        <v>1</v>
      </c>
      <c r="E83" s="5">
        <v>1</v>
      </c>
    </row>
    <row r="84" spans="1:5" ht="28">
      <c r="A84" s="2" t="s">
        <v>36212</v>
      </c>
      <c r="B84" s="3" t="s">
        <v>36213</v>
      </c>
      <c r="C84" s="2" t="s">
        <v>36259</v>
      </c>
      <c r="D84" s="3">
        <v>1</v>
      </c>
      <c r="E84" s="5">
        <v>1</v>
      </c>
    </row>
    <row r="85" spans="1:5">
      <c r="A85" s="2" t="s">
        <v>36212</v>
      </c>
      <c r="B85" s="3" t="s">
        <v>36213</v>
      </c>
      <c r="C85" s="2" t="s">
        <v>36260</v>
      </c>
      <c r="D85" s="3">
        <v>0</v>
      </c>
      <c r="E85" s="5">
        <v>0</v>
      </c>
    </row>
    <row r="86" spans="1:5">
      <c r="A86" s="2" t="s">
        <v>36212</v>
      </c>
      <c r="B86" s="3" t="s">
        <v>36213</v>
      </c>
      <c r="C86" s="2" t="s">
        <v>36261</v>
      </c>
      <c r="D86" s="3">
        <v>1</v>
      </c>
      <c r="E86" s="5">
        <v>1</v>
      </c>
    </row>
    <row r="87" spans="1:5">
      <c r="A87" s="2" t="s">
        <v>36212</v>
      </c>
      <c r="B87" s="3" t="s">
        <v>36213</v>
      </c>
      <c r="C87" s="2" t="s">
        <v>36262</v>
      </c>
      <c r="D87" s="3">
        <v>0</v>
      </c>
      <c r="E87" s="5">
        <v>0</v>
      </c>
    </row>
    <row r="88" spans="1:5">
      <c r="A88" s="2" t="s">
        <v>36212</v>
      </c>
      <c r="B88" s="3" t="s">
        <v>36213</v>
      </c>
      <c r="C88" s="2" t="s">
        <v>36263</v>
      </c>
      <c r="D88" s="3">
        <v>0</v>
      </c>
      <c r="E88" s="5">
        <v>0</v>
      </c>
    </row>
    <row r="89" spans="1:5" ht="28">
      <c r="A89" s="2" t="s">
        <v>36212</v>
      </c>
      <c r="B89" s="3" t="s">
        <v>36213</v>
      </c>
      <c r="C89" s="2" t="s">
        <v>36264</v>
      </c>
      <c r="D89" s="3">
        <v>1</v>
      </c>
      <c r="E89" s="5">
        <v>1</v>
      </c>
    </row>
    <row r="90" spans="1:5">
      <c r="A90" s="2" t="s">
        <v>36212</v>
      </c>
      <c r="B90" s="3" t="s">
        <v>36213</v>
      </c>
      <c r="C90" s="2" t="s">
        <v>36265</v>
      </c>
      <c r="D90" s="3">
        <v>0</v>
      </c>
      <c r="E90" s="5">
        <v>0</v>
      </c>
    </row>
    <row r="91" spans="1:5">
      <c r="A91" s="2" t="s">
        <v>36212</v>
      </c>
      <c r="B91" s="3" t="s">
        <v>36213</v>
      </c>
    </row>
    <row r="92" spans="1:5">
      <c r="A92" s="2" t="s">
        <v>36212</v>
      </c>
      <c r="B92" s="3" t="s">
        <v>36213</v>
      </c>
      <c r="C92" s="2" t="s">
        <v>36266</v>
      </c>
      <c r="D92" s="3">
        <v>1</v>
      </c>
      <c r="E92" s="5">
        <v>1</v>
      </c>
    </row>
    <row r="93" spans="1:5">
      <c r="A93" s="2" t="s">
        <v>36212</v>
      </c>
      <c r="B93" s="3" t="s">
        <v>36213</v>
      </c>
      <c r="C93" s="2" t="s">
        <v>36267</v>
      </c>
      <c r="D93" s="3">
        <v>0</v>
      </c>
      <c r="E93" s="5">
        <v>0</v>
      </c>
    </row>
    <row r="94" spans="1:5">
      <c r="A94" s="2" t="s">
        <v>36212</v>
      </c>
      <c r="B94" s="3" t="s">
        <v>36213</v>
      </c>
    </row>
    <row r="95" spans="1:5">
      <c r="A95" s="2" t="s">
        <v>36212</v>
      </c>
      <c r="B95" s="3" t="s">
        <v>36213</v>
      </c>
      <c r="C95" s="2" t="s">
        <v>36268</v>
      </c>
      <c r="D95" s="3">
        <v>0</v>
      </c>
      <c r="E95" s="5">
        <v>0</v>
      </c>
    </row>
    <row r="96" spans="1:5">
      <c r="A96" s="2" t="s">
        <v>36212</v>
      </c>
      <c r="B96" s="3" t="s">
        <v>36213</v>
      </c>
      <c r="C96" s="2" t="s">
        <v>36269</v>
      </c>
      <c r="D96" s="3">
        <v>0</v>
      </c>
      <c r="E96" s="5">
        <v>0</v>
      </c>
    </row>
    <row r="97" spans="1:5">
      <c r="A97" s="2" t="s">
        <v>36212</v>
      </c>
      <c r="B97" s="3" t="s">
        <v>36213</v>
      </c>
      <c r="C97" s="2" t="s">
        <v>36270</v>
      </c>
      <c r="D97" s="3">
        <v>1</v>
      </c>
      <c r="E97" s="5">
        <v>1</v>
      </c>
    </row>
    <row r="98" spans="1:5">
      <c r="A98" s="2" t="s">
        <v>36212</v>
      </c>
      <c r="B98" s="3" t="s">
        <v>36213</v>
      </c>
      <c r="C98" s="2" t="s">
        <v>36271</v>
      </c>
      <c r="D98" s="3">
        <v>1</v>
      </c>
      <c r="E98" s="5">
        <v>1</v>
      </c>
    </row>
    <row r="99" spans="1:5">
      <c r="A99" s="2" t="s">
        <v>36212</v>
      </c>
      <c r="B99" s="3" t="s">
        <v>36213</v>
      </c>
      <c r="C99" s="2" t="s">
        <v>36272</v>
      </c>
      <c r="D99" s="3">
        <v>0</v>
      </c>
      <c r="E99" s="5">
        <v>0</v>
      </c>
    </row>
    <row r="100" spans="1:5">
      <c r="A100" s="2" t="s">
        <v>36212</v>
      </c>
      <c r="B100" s="3" t="s">
        <v>36213</v>
      </c>
      <c r="C100" s="2" t="s">
        <v>36273</v>
      </c>
      <c r="D100" s="3">
        <v>0</v>
      </c>
      <c r="E100" s="5">
        <v>0</v>
      </c>
    </row>
    <row r="101" spans="1:5">
      <c r="A101" s="2" t="s">
        <v>36212</v>
      </c>
      <c r="B101" s="3" t="s">
        <v>36213</v>
      </c>
    </row>
    <row r="102" spans="1:5">
      <c r="A102" s="2" t="s">
        <v>36212</v>
      </c>
      <c r="B102" s="3" t="s">
        <v>36213</v>
      </c>
    </row>
    <row r="103" spans="1:5">
      <c r="A103" s="2" t="s">
        <v>36212</v>
      </c>
      <c r="B103" s="3" t="s">
        <v>36213</v>
      </c>
      <c r="C103" s="2" t="s">
        <v>36274</v>
      </c>
      <c r="D103" s="3">
        <v>0</v>
      </c>
      <c r="E103" s="5">
        <v>0</v>
      </c>
    </row>
    <row r="104" spans="1:5">
      <c r="A104" s="2" t="s">
        <v>36212</v>
      </c>
      <c r="B104" s="3" t="s">
        <v>36213</v>
      </c>
      <c r="C104" s="2" t="s">
        <v>36275</v>
      </c>
      <c r="D104" s="3">
        <v>0</v>
      </c>
      <c r="E104" s="5">
        <v>0</v>
      </c>
    </row>
    <row r="105" spans="1:5">
      <c r="A105" s="2" t="s">
        <v>36212</v>
      </c>
      <c r="B105" s="3" t="s">
        <v>36213</v>
      </c>
      <c r="C105" s="2" t="s">
        <v>36276</v>
      </c>
      <c r="D105" s="3">
        <v>1</v>
      </c>
      <c r="E105" s="5">
        <v>1</v>
      </c>
    </row>
    <row r="106" spans="1:5">
      <c r="A106" s="2" t="s">
        <v>36212</v>
      </c>
      <c r="B106" s="3" t="s">
        <v>36213</v>
      </c>
      <c r="C106" s="2" t="s">
        <v>36277</v>
      </c>
      <c r="D106" s="3">
        <v>1</v>
      </c>
      <c r="E106" s="5">
        <v>1</v>
      </c>
    </row>
    <row r="107" spans="1:5" ht="28">
      <c r="A107" s="2" t="s">
        <v>36212</v>
      </c>
      <c r="B107" s="3" t="s">
        <v>36213</v>
      </c>
      <c r="C107" s="2" t="s">
        <v>36278</v>
      </c>
      <c r="D107" s="3">
        <v>1</v>
      </c>
      <c r="E107" s="5">
        <v>1</v>
      </c>
    </row>
    <row r="108" spans="1:5">
      <c r="A108" s="2" t="s">
        <v>36212</v>
      </c>
      <c r="B108" s="3" t="s">
        <v>36213</v>
      </c>
      <c r="C108" s="2" t="s">
        <v>36279</v>
      </c>
      <c r="D108" s="3">
        <v>0</v>
      </c>
      <c r="E108" s="5">
        <v>0</v>
      </c>
    </row>
    <row r="109" spans="1:5" ht="42">
      <c r="A109" s="2" t="s">
        <v>36212</v>
      </c>
      <c r="B109" s="3" t="s">
        <v>36213</v>
      </c>
      <c r="C109" s="2" t="s">
        <v>36280</v>
      </c>
      <c r="D109" s="3">
        <v>0</v>
      </c>
      <c r="E109" s="5">
        <v>0</v>
      </c>
    </row>
    <row r="110" spans="1:5">
      <c r="A110" s="2" t="s">
        <v>36212</v>
      </c>
      <c r="B110" s="3" t="s">
        <v>36213</v>
      </c>
      <c r="C110" s="2" t="s">
        <v>36281</v>
      </c>
      <c r="D110" s="3">
        <v>1</v>
      </c>
      <c r="E110" s="5">
        <v>1</v>
      </c>
    </row>
    <row r="111" spans="1:5">
      <c r="A111" s="2" t="s">
        <v>36212</v>
      </c>
      <c r="B111" s="3" t="s">
        <v>36213</v>
      </c>
      <c r="C111" s="2" t="s">
        <v>36282</v>
      </c>
      <c r="D111" s="3">
        <v>0</v>
      </c>
      <c r="E111" s="5">
        <v>0</v>
      </c>
    </row>
    <row r="112" spans="1:5" ht="28">
      <c r="A112" s="2" t="s">
        <v>36212</v>
      </c>
      <c r="B112" s="3" t="s">
        <v>36213</v>
      </c>
      <c r="C112" s="2" t="s">
        <v>36283</v>
      </c>
      <c r="D112" s="3">
        <v>0</v>
      </c>
      <c r="E112" s="5">
        <v>0</v>
      </c>
    </row>
    <row r="113" spans="1:5">
      <c r="A113" s="2" t="s">
        <v>36212</v>
      </c>
      <c r="B113" s="3" t="s">
        <v>36213</v>
      </c>
      <c r="C113" s="2" t="s">
        <v>36284</v>
      </c>
      <c r="D113" s="3">
        <v>1</v>
      </c>
      <c r="E113" s="5">
        <v>1</v>
      </c>
    </row>
    <row r="114" spans="1:5">
      <c r="A114" s="2" t="s">
        <v>36212</v>
      </c>
      <c r="B114" s="3" t="s">
        <v>36213</v>
      </c>
    </row>
    <row r="115" spans="1:5">
      <c r="A115" s="2" t="s">
        <v>36212</v>
      </c>
      <c r="B115" s="3" t="s">
        <v>36213</v>
      </c>
      <c r="C115" s="2" t="s">
        <v>169</v>
      </c>
      <c r="D115" s="3">
        <v>1</v>
      </c>
      <c r="E115" s="5">
        <v>1</v>
      </c>
    </row>
    <row r="116" spans="1:5">
      <c r="A116" s="2" t="s">
        <v>36212</v>
      </c>
      <c r="B116" s="3" t="s">
        <v>36213</v>
      </c>
    </row>
    <row r="117" spans="1:5">
      <c r="A117" s="2" t="s">
        <v>36212</v>
      </c>
      <c r="B117" s="3" t="s">
        <v>36213</v>
      </c>
    </row>
    <row r="118" spans="1:5" ht="28">
      <c r="A118" s="2" t="s">
        <v>36212</v>
      </c>
      <c r="B118" s="3" t="s">
        <v>36213</v>
      </c>
      <c r="C118" s="2" t="s">
        <v>36285</v>
      </c>
      <c r="D118" s="3">
        <v>1</v>
      </c>
      <c r="E118" s="5">
        <v>1</v>
      </c>
    </row>
    <row r="119" spans="1:5">
      <c r="A119" s="2" t="s">
        <v>36212</v>
      </c>
      <c r="B119" s="3" t="s">
        <v>36213</v>
      </c>
      <c r="C119" s="2" t="s">
        <v>36286</v>
      </c>
      <c r="D119" s="3">
        <v>1</v>
      </c>
      <c r="E119" s="5">
        <v>1</v>
      </c>
    </row>
    <row r="120" spans="1:5">
      <c r="A120" s="2" t="s">
        <v>36212</v>
      </c>
      <c r="B120" s="3" t="s">
        <v>36213</v>
      </c>
    </row>
    <row r="121" spans="1:5">
      <c r="A121" s="2" t="s">
        <v>36212</v>
      </c>
      <c r="B121" s="3" t="s">
        <v>36213</v>
      </c>
    </row>
    <row r="122" spans="1:5">
      <c r="A122" s="2" t="s">
        <v>36212</v>
      </c>
      <c r="B122" s="3" t="s">
        <v>36213</v>
      </c>
    </row>
    <row r="123" spans="1:5">
      <c r="A123" s="2" t="s">
        <v>36212</v>
      </c>
      <c r="B123" s="3" t="s">
        <v>36213</v>
      </c>
      <c r="C123" s="2" t="s">
        <v>36287</v>
      </c>
      <c r="D123" s="3">
        <v>0</v>
      </c>
      <c r="E123" s="5">
        <v>0</v>
      </c>
    </row>
    <row r="124" spans="1:5">
      <c r="A124" s="2" t="s">
        <v>36212</v>
      </c>
      <c r="B124" s="3" t="s">
        <v>36213</v>
      </c>
      <c r="C124" s="2" t="s">
        <v>36288</v>
      </c>
      <c r="D124" s="3">
        <v>0</v>
      </c>
      <c r="E124" s="5">
        <v>0</v>
      </c>
    </row>
    <row r="125" spans="1:5">
      <c r="A125" s="2" t="s">
        <v>36212</v>
      </c>
      <c r="B125" s="3" t="s">
        <v>36213</v>
      </c>
      <c r="C125" s="2" t="s">
        <v>36289</v>
      </c>
      <c r="D125" s="3">
        <v>0</v>
      </c>
      <c r="E125" s="5">
        <v>0</v>
      </c>
    </row>
    <row r="126" spans="1:5">
      <c r="A126" s="2" t="s">
        <v>36212</v>
      </c>
      <c r="B126" s="3" t="s">
        <v>36213</v>
      </c>
    </row>
    <row r="127" spans="1:5">
      <c r="A127" s="2" t="s">
        <v>36212</v>
      </c>
      <c r="B127" s="3" t="s">
        <v>36213</v>
      </c>
      <c r="C127" s="2" t="s">
        <v>36290</v>
      </c>
      <c r="D127" s="3">
        <v>1</v>
      </c>
      <c r="E127" s="5">
        <v>1</v>
      </c>
    </row>
    <row r="128" spans="1:5">
      <c r="A128" s="2" t="s">
        <v>36212</v>
      </c>
      <c r="B128" s="3" t="s">
        <v>36213</v>
      </c>
      <c r="C128" s="2" t="s">
        <v>4569</v>
      </c>
      <c r="D128" s="3">
        <v>0</v>
      </c>
      <c r="E128" s="5">
        <v>0</v>
      </c>
    </row>
    <row r="129" spans="1:5" ht="28">
      <c r="A129" s="2" t="s">
        <v>36212</v>
      </c>
      <c r="B129" s="3" t="s">
        <v>36213</v>
      </c>
      <c r="C129" s="2" t="s">
        <v>36291</v>
      </c>
      <c r="D129" s="3">
        <v>0</v>
      </c>
      <c r="E129" s="5">
        <v>0</v>
      </c>
    </row>
    <row r="130" spans="1:5">
      <c r="A130" s="2" t="s">
        <v>36212</v>
      </c>
      <c r="B130" s="3" t="s">
        <v>36213</v>
      </c>
      <c r="C130" s="2" t="s">
        <v>36292</v>
      </c>
      <c r="D130" s="3">
        <v>1</v>
      </c>
      <c r="E130" s="5">
        <v>1</v>
      </c>
    </row>
    <row r="131" spans="1:5">
      <c r="A131" s="2" t="s">
        <v>36212</v>
      </c>
      <c r="B131" s="3" t="s">
        <v>36213</v>
      </c>
    </row>
    <row r="132" spans="1:5">
      <c r="A132" s="2" t="s">
        <v>36212</v>
      </c>
      <c r="B132" s="3" t="s">
        <v>36213</v>
      </c>
      <c r="C132" s="2" t="s">
        <v>36293</v>
      </c>
      <c r="D132" s="3">
        <v>1</v>
      </c>
      <c r="E132" s="5">
        <v>1</v>
      </c>
    </row>
    <row r="133" spans="1:5">
      <c r="A133" s="2" t="s">
        <v>36212</v>
      </c>
      <c r="B133" s="3" t="s">
        <v>36213</v>
      </c>
      <c r="C133" s="2" t="s">
        <v>20</v>
      </c>
      <c r="D133" s="3">
        <v>0</v>
      </c>
      <c r="E133" s="5">
        <v>0</v>
      </c>
    </row>
    <row r="134" spans="1:5">
      <c r="A134" s="2" t="s">
        <v>36212</v>
      </c>
      <c r="B134" s="3" t="s">
        <v>36213</v>
      </c>
    </row>
    <row r="135" spans="1:5">
      <c r="A135" s="2" t="s">
        <v>36212</v>
      </c>
      <c r="B135" s="3" t="s">
        <v>36213</v>
      </c>
    </row>
    <row r="136" spans="1:5">
      <c r="A136" s="2" t="s">
        <v>36212</v>
      </c>
      <c r="B136" s="3" t="s">
        <v>36213</v>
      </c>
    </row>
    <row r="137" spans="1:5" ht="28">
      <c r="A137" s="2" t="s">
        <v>36212</v>
      </c>
      <c r="B137" s="3" t="s">
        <v>36213</v>
      </c>
      <c r="C137" s="2" t="s">
        <v>36294</v>
      </c>
      <c r="D137" s="3">
        <v>1</v>
      </c>
      <c r="E137" s="5">
        <v>1</v>
      </c>
    </row>
    <row r="138" spans="1:5">
      <c r="A138" s="2" t="s">
        <v>36212</v>
      </c>
      <c r="B138" s="3" t="s">
        <v>36213</v>
      </c>
    </row>
    <row r="139" spans="1:5">
      <c r="A139" s="2" t="s">
        <v>36212</v>
      </c>
      <c r="B139" s="3" t="s">
        <v>36213</v>
      </c>
    </row>
    <row r="140" spans="1:5">
      <c r="A140" s="2" t="s">
        <v>36212</v>
      </c>
      <c r="B140" s="3" t="s">
        <v>36213</v>
      </c>
      <c r="C140" s="2" t="s">
        <v>36295</v>
      </c>
      <c r="D140" s="3">
        <v>1</v>
      </c>
      <c r="E140" s="5">
        <v>1</v>
      </c>
    </row>
    <row r="141" spans="1:5">
      <c r="A141" s="2" t="s">
        <v>36212</v>
      </c>
      <c r="B141" s="3" t="s">
        <v>36213</v>
      </c>
    </row>
    <row r="142" spans="1:5">
      <c r="A142" s="2" t="s">
        <v>36212</v>
      </c>
      <c r="B142" s="3" t="s">
        <v>36213</v>
      </c>
      <c r="C142" s="2" t="s">
        <v>36296</v>
      </c>
      <c r="D142" s="3">
        <v>0</v>
      </c>
      <c r="E142" s="5">
        <v>0</v>
      </c>
    </row>
    <row r="143" spans="1:5">
      <c r="A143" s="2" t="s">
        <v>36212</v>
      </c>
      <c r="B143" s="3" t="s">
        <v>36213</v>
      </c>
    </row>
    <row r="144" spans="1:5">
      <c r="A144" s="2" t="s">
        <v>36212</v>
      </c>
      <c r="B144" s="3" t="s">
        <v>36213</v>
      </c>
      <c r="C144" s="2" t="s">
        <v>3566</v>
      </c>
      <c r="D144" s="3">
        <v>0</v>
      </c>
      <c r="E144" s="5">
        <v>0</v>
      </c>
    </row>
    <row r="145" spans="1:5">
      <c r="A145" s="2" t="s">
        <v>36212</v>
      </c>
      <c r="B145" s="3" t="s">
        <v>36213</v>
      </c>
    </row>
    <row r="146" spans="1:5">
      <c r="A146" s="2" t="s">
        <v>36212</v>
      </c>
      <c r="B146" s="3" t="s">
        <v>36213</v>
      </c>
      <c r="C146" s="2" t="s">
        <v>36297</v>
      </c>
      <c r="D146" s="3">
        <v>0</v>
      </c>
      <c r="E146" s="5">
        <v>0</v>
      </c>
    </row>
    <row r="147" spans="1:5">
      <c r="A147" s="2" t="s">
        <v>36212</v>
      </c>
      <c r="B147" s="3" t="s">
        <v>36213</v>
      </c>
      <c r="C147" s="2" t="s">
        <v>36298</v>
      </c>
      <c r="D147" s="3">
        <v>1</v>
      </c>
      <c r="E147" s="5">
        <v>1</v>
      </c>
    </row>
    <row r="148" spans="1:5">
      <c r="A148" s="2" t="s">
        <v>36212</v>
      </c>
      <c r="B148" s="3" t="s">
        <v>36213</v>
      </c>
      <c r="C148" s="2" t="s">
        <v>36299</v>
      </c>
      <c r="D148" s="3">
        <v>1</v>
      </c>
      <c r="E148" s="5">
        <v>1</v>
      </c>
    </row>
    <row r="149" spans="1:5">
      <c r="A149" s="2" t="s">
        <v>36212</v>
      </c>
      <c r="B149" s="3" t="s">
        <v>36213</v>
      </c>
      <c r="C149" s="2" t="s">
        <v>36300</v>
      </c>
      <c r="D149" s="3">
        <v>0</v>
      </c>
      <c r="E149" s="5">
        <v>0</v>
      </c>
    </row>
    <row r="150" spans="1:5">
      <c r="A150" s="2" t="s">
        <v>36212</v>
      </c>
      <c r="B150" s="3" t="s">
        <v>36213</v>
      </c>
    </row>
    <row r="151" spans="1:5">
      <c r="A151" s="2" t="s">
        <v>36212</v>
      </c>
      <c r="B151" s="3" t="s">
        <v>36213</v>
      </c>
    </row>
    <row r="152" spans="1:5">
      <c r="A152" s="2" t="s">
        <v>36212</v>
      </c>
      <c r="B152" s="3" t="s">
        <v>36213</v>
      </c>
      <c r="C152" s="2" t="s">
        <v>36301</v>
      </c>
      <c r="D152" s="3">
        <v>1</v>
      </c>
      <c r="E152" s="5">
        <v>1</v>
      </c>
    </row>
    <row r="153" spans="1:5">
      <c r="A153" s="2" t="s">
        <v>36212</v>
      </c>
      <c r="B153" s="3" t="s">
        <v>36213</v>
      </c>
      <c r="C153" s="2" t="s">
        <v>36302</v>
      </c>
      <c r="D153" s="3">
        <v>0</v>
      </c>
      <c r="E153" s="5">
        <v>0</v>
      </c>
    </row>
    <row r="154" spans="1:5">
      <c r="A154" s="2" t="s">
        <v>36212</v>
      </c>
      <c r="B154" s="3" t="s">
        <v>36213</v>
      </c>
      <c r="C154" s="2" t="s">
        <v>5745</v>
      </c>
      <c r="D154" s="3">
        <v>1</v>
      </c>
      <c r="E154" s="5">
        <v>1</v>
      </c>
    </row>
    <row r="155" spans="1:5">
      <c r="A155" s="2" t="s">
        <v>36212</v>
      </c>
      <c r="B155" s="3" t="s">
        <v>36213</v>
      </c>
      <c r="C155" s="2" t="s">
        <v>36303</v>
      </c>
      <c r="D155" s="3">
        <v>1</v>
      </c>
      <c r="E155" s="5">
        <v>1</v>
      </c>
    </row>
    <row r="156" spans="1:5">
      <c r="A156" s="2" t="s">
        <v>36212</v>
      </c>
      <c r="B156" s="3" t="s">
        <v>36213</v>
      </c>
    </row>
    <row r="157" spans="1:5">
      <c r="A157" s="2" t="s">
        <v>36212</v>
      </c>
      <c r="B157" s="3" t="s">
        <v>36213</v>
      </c>
    </row>
    <row r="158" spans="1:5">
      <c r="A158" s="2" t="s">
        <v>36212</v>
      </c>
      <c r="B158" s="3" t="s">
        <v>36213</v>
      </c>
      <c r="C158" s="2" t="s">
        <v>1631</v>
      </c>
      <c r="D158" s="3">
        <v>0</v>
      </c>
      <c r="E158" s="5">
        <v>0</v>
      </c>
    </row>
    <row r="159" spans="1:5">
      <c r="A159" s="2" t="s">
        <v>36212</v>
      </c>
      <c r="B159" s="3" t="s">
        <v>36213</v>
      </c>
      <c r="C159" s="2" t="s">
        <v>2050</v>
      </c>
      <c r="D159" s="3">
        <v>0</v>
      </c>
      <c r="E159" s="5">
        <v>0</v>
      </c>
    </row>
    <row r="160" spans="1:5">
      <c r="A160" s="2" t="s">
        <v>36212</v>
      </c>
      <c r="B160" s="3" t="s">
        <v>36213</v>
      </c>
      <c r="C160" s="2" t="s">
        <v>36304</v>
      </c>
      <c r="D160" s="3">
        <v>1</v>
      </c>
      <c r="E160" s="5">
        <v>1</v>
      </c>
    </row>
    <row r="161" spans="1:5" ht="28">
      <c r="A161" s="2" t="s">
        <v>36212</v>
      </c>
      <c r="B161" s="3" t="s">
        <v>36213</v>
      </c>
      <c r="C161" s="2" t="s">
        <v>36305</v>
      </c>
      <c r="D161" s="3">
        <v>1</v>
      </c>
      <c r="E161" s="5">
        <v>1</v>
      </c>
    </row>
    <row r="162" spans="1:5">
      <c r="A162" s="2" t="s">
        <v>36212</v>
      </c>
      <c r="B162" s="3" t="s">
        <v>36213</v>
      </c>
      <c r="C162" s="2" t="s">
        <v>36306</v>
      </c>
      <c r="D162" s="3">
        <v>1</v>
      </c>
      <c r="E162" s="5">
        <v>1</v>
      </c>
    </row>
    <row r="163" spans="1:5">
      <c r="A163" s="2" t="s">
        <v>36212</v>
      </c>
      <c r="B163" s="3" t="s">
        <v>36213</v>
      </c>
      <c r="C163" s="2" t="s">
        <v>36307</v>
      </c>
      <c r="D163" s="3">
        <v>0</v>
      </c>
      <c r="E163" s="5">
        <v>0</v>
      </c>
    </row>
    <row r="164" spans="1:5">
      <c r="A164" s="2" t="s">
        <v>36212</v>
      </c>
      <c r="B164" s="3" t="s">
        <v>36213</v>
      </c>
    </row>
    <row r="165" spans="1:5">
      <c r="A165" s="2" t="s">
        <v>36212</v>
      </c>
      <c r="B165" s="3" t="s">
        <v>36213</v>
      </c>
    </row>
    <row r="166" spans="1:5">
      <c r="A166" s="2" t="s">
        <v>36212</v>
      </c>
      <c r="B166" s="3" t="s">
        <v>36213</v>
      </c>
    </row>
    <row r="167" spans="1:5">
      <c r="A167" s="2" t="s">
        <v>36212</v>
      </c>
      <c r="B167" s="3" t="s">
        <v>36213</v>
      </c>
      <c r="C167" s="2" t="s">
        <v>36308</v>
      </c>
      <c r="D167" s="3">
        <v>1</v>
      </c>
      <c r="E167" s="5">
        <v>1</v>
      </c>
    </row>
    <row r="168" spans="1:5">
      <c r="A168" s="2" t="s">
        <v>36212</v>
      </c>
      <c r="B168" s="3" t="s">
        <v>36213</v>
      </c>
      <c r="C168" s="2" t="s">
        <v>3925</v>
      </c>
      <c r="D168" s="3">
        <v>1</v>
      </c>
      <c r="E168" s="5">
        <v>1</v>
      </c>
    </row>
    <row r="169" spans="1:5">
      <c r="A169" s="2" t="s">
        <v>36212</v>
      </c>
      <c r="B169" s="3" t="s">
        <v>36213</v>
      </c>
    </row>
    <row r="170" spans="1:5">
      <c r="A170" s="2" t="s">
        <v>36212</v>
      </c>
      <c r="B170" s="3" t="s">
        <v>36213</v>
      </c>
    </row>
    <row r="171" spans="1:5">
      <c r="A171" s="2" t="s">
        <v>36212</v>
      </c>
      <c r="B171" s="3" t="s">
        <v>36213</v>
      </c>
    </row>
    <row r="172" spans="1:5">
      <c r="A172" s="2" t="s">
        <v>36212</v>
      </c>
      <c r="B172" s="3" t="s">
        <v>36213</v>
      </c>
    </row>
    <row r="173" spans="1:5">
      <c r="A173" s="2" t="s">
        <v>36212</v>
      </c>
      <c r="B173" s="3" t="s">
        <v>36213</v>
      </c>
    </row>
    <row r="174" spans="1:5">
      <c r="A174" s="2" t="s">
        <v>36212</v>
      </c>
      <c r="B174" s="3" t="s">
        <v>36213</v>
      </c>
    </row>
    <row r="175" spans="1:5">
      <c r="A175" s="2" t="s">
        <v>36212</v>
      </c>
      <c r="B175" s="3" t="s">
        <v>36213</v>
      </c>
      <c r="C175" s="2" t="s">
        <v>1733</v>
      </c>
      <c r="D175" s="3">
        <v>0</v>
      </c>
      <c r="E175" s="5">
        <v>0</v>
      </c>
    </row>
    <row r="176" spans="1:5">
      <c r="A176" s="2" t="s">
        <v>36212</v>
      </c>
      <c r="B176" s="3" t="s">
        <v>36213</v>
      </c>
      <c r="C176" s="2" t="s">
        <v>36309</v>
      </c>
      <c r="D176" s="3">
        <v>0</v>
      </c>
      <c r="E176" s="5">
        <v>0</v>
      </c>
    </row>
    <row r="177" spans="1:5">
      <c r="A177" s="2" t="s">
        <v>36212</v>
      </c>
      <c r="B177" s="3" t="s">
        <v>36213</v>
      </c>
      <c r="C177" s="2" t="s">
        <v>36310</v>
      </c>
      <c r="D177" s="3">
        <v>1</v>
      </c>
      <c r="E177" s="5">
        <v>1</v>
      </c>
    </row>
    <row r="178" spans="1:5">
      <c r="A178" s="2" t="s">
        <v>36212</v>
      </c>
      <c r="B178" s="3" t="s">
        <v>36213</v>
      </c>
      <c r="C178" s="2" t="s">
        <v>36311</v>
      </c>
      <c r="D178" s="3">
        <v>0</v>
      </c>
      <c r="E178" s="5">
        <v>0</v>
      </c>
    </row>
    <row r="179" spans="1:5">
      <c r="A179" s="2" t="s">
        <v>36212</v>
      </c>
      <c r="B179" s="3" t="s">
        <v>36213</v>
      </c>
      <c r="C179" s="2" t="s">
        <v>15136</v>
      </c>
      <c r="D179" s="3">
        <v>1</v>
      </c>
      <c r="E179" s="5">
        <v>1</v>
      </c>
    </row>
    <row r="180" spans="1:5">
      <c r="A180" s="2" t="s">
        <v>36212</v>
      </c>
      <c r="B180" s="3" t="s">
        <v>36213</v>
      </c>
      <c r="C180" s="2" t="s">
        <v>36312</v>
      </c>
      <c r="D180" s="3">
        <v>0</v>
      </c>
      <c r="E180" s="5">
        <v>0</v>
      </c>
    </row>
    <row r="181" spans="1:5">
      <c r="A181" s="2" t="s">
        <v>36212</v>
      </c>
      <c r="B181" s="3" t="s">
        <v>36213</v>
      </c>
      <c r="C181" s="2" t="s">
        <v>36313</v>
      </c>
      <c r="D181" s="3">
        <v>0</v>
      </c>
      <c r="E181" s="5">
        <v>0</v>
      </c>
    </row>
    <row r="182" spans="1:5">
      <c r="A182" s="2" t="s">
        <v>36212</v>
      </c>
      <c r="B182" s="3" t="s">
        <v>36213</v>
      </c>
      <c r="C182" s="2" t="s">
        <v>36314</v>
      </c>
      <c r="D182" s="3">
        <v>0</v>
      </c>
      <c r="E182" s="5">
        <v>0</v>
      </c>
    </row>
    <row r="183" spans="1:5">
      <c r="A183" s="2" t="s">
        <v>36212</v>
      </c>
      <c r="B183" s="3" t="s">
        <v>36213</v>
      </c>
    </row>
    <row r="184" spans="1:5" ht="28">
      <c r="A184" s="2" t="s">
        <v>36212</v>
      </c>
      <c r="B184" s="3" t="s">
        <v>36213</v>
      </c>
      <c r="C184" s="2" t="s">
        <v>36315</v>
      </c>
      <c r="D184" s="3">
        <v>0</v>
      </c>
      <c r="E184" s="5">
        <v>0</v>
      </c>
    </row>
    <row r="185" spans="1:5">
      <c r="A185" s="2" t="s">
        <v>36212</v>
      </c>
      <c r="B185" s="3" t="s">
        <v>36213</v>
      </c>
    </row>
    <row r="186" spans="1:5">
      <c r="A186" s="2" t="s">
        <v>36212</v>
      </c>
      <c r="B186" s="3" t="s">
        <v>36213</v>
      </c>
    </row>
    <row r="187" spans="1:5">
      <c r="A187" s="2" t="s">
        <v>36212</v>
      </c>
      <c r="B187" s="3" t="s">
        <v>36213</v>
      </c>
      <c r="C187" s="2" t="s">
        <v>36316</v>
      </c>
      <c r="D187" s="3">
        <v>0</v>
      </c>
      <c r="E187" s="5">
        <v>0</v>
      </c>
    </row>
    <row r="188" spans="1:5">
      <c r="A188" s="2" t="s">
        <v>36212</v>
      </c>
      <c r="B188" s="3" t="s">
        <v>36213</v>
      </c>
      <c r="C188" s="2" t="s">
        <v>36317</v>
      </c>
      <c r="D188" s="3">
        <v>1</v>
      </c>
      <c r="E188" s="5">
        <v>1</v>
      </c>
    </row>
    <row r="189" spans="1:5">
      <c r="A189" s="2" t="s">
        <v>36212</v>
      </c>
      <c r="B189" s="3" t="s">
        <v>36213</v>
      </c>
    </row>
    <row r="190" spans="1:5">
      <c r="A190" s="2" t="s">
        <v>36212</v>
      </c>
      <c r="B190" s="3" t="s">
        <v>36213</v>
      </c>
      <c r="C190" s="2" t="s">
        <v>36318</v>
      </c>
      <c r="D190" s="3">
        <v>0</v>
      </c>
      <c r="E190" s="5">
        <v>0</v>
      </c>
    </row>
    <row r="191" spans="1:5">
      <c r="A191" s="2" t="s">
        <v>36212</v>
      </c>
      <c r="B191" s="3" t="s">
        <v>36213</v>
      </c>
    </row>
    <row r="192" spans="1:5" ht="28">
      <c r="A192" s="2" t="s">
        <v>36212</v>
      </c>
      <c r="B192" s="3" t="s">
        <v>36213</v>
      </c>
      <c r="C192" s="2" t="s">
        <v>36319</v>
      </c>
      <c r="D192" s="3">
        <v>1</v>
      </c>
      <c r="E192" s="5">
        <v>1</v>
      </c>
    </row>
    <row r="193" spans="1:5" ht="28">
      <c r="A193" s="2" t="s">
        <v>36212</v>
      </c>
      <c r="B193" s="3" t="s">
        <v>36213</v>
      </c>
      <c r="C193" s="2" t="s">
        <v>36320</v>
      </c>
      <c r="D193" s="3">
        <v>1</v>
      </c>
      <c r="E193" s="5">
        <v>1</v>
      </c>
    </row>
    <row r="194" spans="1:5">
      <c r="A194" s="2" t="s">
        <v>36212</v>
      </c>
      <c r="B194" s="3" t="s">
        <v>36213</v>
      </c>
      <c r="C194" s="2" t="s">
        <v>36321</v>
      </c>
      <c r="D194" s="3">
        <v>1</v>
      </c>
      <c r="E194" s="5">
        <v>1</v>
      </c>
    </row>
    <row r="195" spans="1:5">
      <c r="A195" s="2" t="s">
        <v>36212</v>
      </c>
      <c r="B195" s="3" t="s">
        <v>36213</v>
      </c>
      <c r="C195" s="2" t="s">
        <v>2086</v>
      </c>
      <c r="D195" s="3">
        <v>0</v>
      </c>
      <c r="E195" s="5">
        <v>0</v>
      </c>
    </row>
    <row r="196" spans="1:5">
      <c r="A196" s="2" t="s">
        <v>36212</v>
      </c>
      <c r="B196" s="3" t="s">
        <v>36213</v>
      </c>
      <c r="C196" s="2" t="s">
        <v>36322</v>
      </c>
      <c r="D196" s="3">
        <v>0</v>
      </c>
      <c r="E196" s="5">
        <v>0</v>
      </c>
    </row>
    <row r="197" spans="1:5">
      <c r="A197" s="2" t="s">
        <v>36212</v>
      </c>
      <c r="B197" s="3" t="s">
        <v>36213</v>
      </c>
    </row>
    <row r="198" spans="1:5">
      <c r="A198" s="2" t="s">
        <v>36212</v>
      </c>
      <c r="B198" s="3" t="s">
        <v>36213</v>
      </c>
    </row>
    <row r="199" spans="1:5">
      <c r="A199" s="2" t="s">
        <v>36212</v>
      </c>
      <c r="B199" s="3" t="s">
        <v>36213</v>
      </c>
    </row>
    <row r="200" spans="1:5">
      <c r="A200" s="2" t="s">
        <v>36212</v>
      </c>
      <c r="B200" s="3" t="s">
        <v>36213</v>
      </c>
    </row>
    <row r="201" spans="1:5">
      <c r="A201" s="2" t="s">
        <v>36212</v>
      </c>
      <c r="B201" s="3" t="s">
        <v>36213</v>
      </c>
      <c r="C201" s="2" t="s">
        <v>36323</v>
      </c>
      <c r="D201" s="3">
        <v>0</v>
      </c>
      <c r="E201" s="5">
        <v>0</v>
      </c>
    </row>
    <row r="202" spans="1:5">
      <c r="A202" s="2" t="s">
        <v>36212</v>
      </c>
      <c r="B202" s="3" t="s">
        <v>36213</v>
      </c>
      <c r="C202" s="2" t="s">
        <v>36324</v>
      </c>
      <c r="D202" s="3">
        <v>1</v>
      </c>
      <c r="E202" s="5">
        <v>1</v>
      </c>
    </row>
    <row r="203" spans="1:5">
      <c r="A203" s="2" t="s">
        <v>36212</v>
      </c>
      <c r="B203" s="3" t="s">
        <v>36213</v>
      </c>
      <c r="C203" s="2" t="s">
        <v>36325</v>
      </c>
      <c r="D203" s="3">
        <v>1</v>
      </c>
      <c r="E203" s="5">
        <v>1</v>
      </c>
    </row>
    <row r="204" spans="1:5" ht="28">
      <c r="A204" s="2" t="s">
        <v>36212</v>
      </c>
      <c r="B204" s="3" t="s">
        <v>36213</v>
      </c>
      <c r="C204" s="2" t="s">
        <v>36326</v>
      </c>
      <c r="D204" s="3">
        <v>0</v>
      </c>
      <c r="E204" s="5">
        <v>0</v>
      </c>
    </row>
    <row r="205" spans="1:5">
      <c r="A205" s="2" t="s">
        <v>36212</v>
      </c>
      <c r="B205" s="3" t="s">
        <v>36213</v>
      </c>
      <c r="C205" s="2" t="s">
        <v>2591</v>
      </c>
      <c r="D205" s="3">
        <v>0</v>
      </c>
      <c r="E205" s="5">
        <v>0</v>
      </c>
    </row>
    <row r="206" spans="1:5">
      <c r="A206" s="2" t="s">
        <v>36212</v>
      </c>
      <c r="B206" s="3" t="s">
        <v>36213</v>
      </c>
      <c r="C206" s="2" t="s">
        <v>36327</v>
      </c>
      <c r="D206" s="3">
        <v>1</v>
      </c>
      <c r="E206" s="5">
        <v>1</v>
      </c>
    </row>
    <row r="207" spans="1:5">
      <c r="A207" s="2" t="s">
        <v>36212</v>
      </c>
      <c r="B207" s="3" t="s">
        <v>36213</v>
      </c>
      <c r="C207" s="2" t="s">
        <v>36328</v>
      </c>
      <c r="D207" s="3">
        <v>0</v>
      </c>
      <c r="E207" s="5">
        <v>0</v>
      </c>
    </row>
    <row r="208" spans="1:5">
      <c r="A208" s="2" t="s">
        <v>36212</v>
      </c>
      <c r="B208" s="3" t="s">
        <v>36213</v>
      </c>
      <c r="C208" s="2" t="s">
        <v>36329</v>
      </c>
      <c r="D208" s="3">
        <v>0</v>
      </c>
      <c r="E208" s="5">
        <v>0</v>
      </c>
    </row>
    <row r="209" spans="1:5">
      <c r="A209" s="2" t="s">
        <v>36212</v>
      </c>
      <c r="B209" s="3" t="s">
        <v>36213</v>
      </c>
    </row>
    <row r="210" spans="1:5" ht="28">
      <c r="A210" s="2" t="s">
        <v>36212</v>
      </c>
      <c r="B210" s="3" t="s">
        <v>36213</v>
      </c>
      <c r="C210" s="2" t="s">
        <v>36330</v>
      </c>
      <c r="D210" s="3">
        <v>1</v>
      </c>
      <c r="E210" s="5">
        <v>1</v>
      </c>
    </row>
    <row r="211" spans="1:5">
      <c r="A211" s="2" t="s">
        <v>36212</v>
      </c>
      <c r="B211" s="3" t="s">
        <v>36213</v>
      </c>
    </row>
    <row r="212" spans="1:5">
      <c r="A212" s="2" t="s">
        <v>36212</v>
      </c>
      <c r="B212" s="3" t="s">
        <v>36213</v>
      </c>
    </row>
    <row r="213" spans="1:5" ht="28">
      <c r="A213" s="2" t="s">
        <v>36212</v>
      </c>
      <c r="B213" s="3" t="s">
        <v>36213</v>
      </c>
      <c r="C213" s="2" t="s">
        <v>36331</v>
      </c>
      <c r="D213" s="3">
        <v>1</v>
      </c>
      <c r="E213" s="5">
        <v>1</v>
      </c>
    </row>
    <row r="214" spans="1:5">
      <c r="A214" s="2" t="s">
        <v>36212</v>
      </c>
      <c r="B214" s="3" t="s">
        <v>36213</v>
      </c>
    </row>
    <row r="215" spans="1:5">
      <c r="A215" s="2" t="s">
        <v>36212</v>
      </c>
      <c r="B215" s="3" t="s">
        <v>36213</v>
      </c>
      <c r="C215" s="2" t="s">
        <v>1546</v>
      </c>
      <c r="D215" s="3">
        <v>0</v>
      </c>
      <c r="E215" s="5">
        <v>0</v>
      </c>
    </row>
    <row r="216" spans="1:5">
      <c r="A216" s="2" t="s">
        <v>36212</v>
      </c>
      <c r="B216" s="3" t="s">
        <v>36213</v>
      </c>
    </row>
    <row r="217" spans="1:5" ht="28">
      <c r="A217" s="2" t="s">
        <v>36212</v>
      </c>
      <c r="B217" s="3" t="s">
        <v>36213</v>
      </c>
      <c r="C217" s="2" t="s">
        <v>36332</v>
      </c>
      <c r="D217" s="3">
        <v>1</v>
      </c>
      <c r="E217" s="5">
        <v>1</v>
      </c>
    </row>
    <row r="218" spans="1:5" ht="28">
      <c r="A218" s="2" t="s">
        <v>36212</v>
      </c>
      <c r="B218" s="3" t="s">
        <v>36213</v>
      </c>
      <c r="C218" s="2" t="s">
        <v>36333</v>
      </c>
      <c r="D218" s="3">
        <v>0</v>
      </c>
      <c r="E218" s="5">
        <v>0</v>
      </c>
    </row>
    <row r="219" spans="1:5">
      <c r="A219" s="2" t="s">
        <v>36212</v>
      </c>
      <c r="B219" s="3" t="s">
        <v>36213</v>
      </c>
      <c r="C219" s="2" t="s">
        <v>36334</v>
      </c>
      <c r="D219" s="3">
        <v>0</v>
      </c>
      <c r="E219" s="5">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321</vt:i4>
      </vt:variant>
    </vt:vector>
  </HeadingPairs>
  <TitlesOfParts>
    <vt:vector size="321" baseType="lpstr">
      <vt:lpstr>SUMMARY</vt:lpstr>
      <vt:lpstr>ABLI</vt:lpstr>
      <vt:lpstr>ACAD</vt:lpstr>
      <vt:lpstr>ADAM</vt:lpstr>
      <vt:lpstr>AGFO</vt:lpstr>
      <vt:lpstr>ALPO</vt:lpstr>
      <vt:lpstr>AMIS</vt:lpstr>
      <vt:lpstr>ANCH</vt:lpstr>
      <vt:lpstr>ANDE</vt:lpstr>
      <vt:lpstr>ANJO</vt:lpstr>
      <vt:lpstr>ANTI</vt:lpstr>
      <vt:lpstr>APIS</vt:lpstr>
      <vt:lpstr>ARCH</vt:lpstr>
      <vt:lpstr>ARPO</vt:lpstr>
      <vt:lpstr>ASIS</vt:lpstr>
      <vt:lpstr>AZRU</vt:lpstr>
      <vt:lpstr>BADL</vt:lpstr>
      <vt:lpstr>BAND</vt:lpstr>
      <vt:lpstr>BEOL</vt:lpstr>
      <vt:lpstr>BIBE</vt:lpstr>
      <vt:lpstr>BICA</vt:lpstr>
      <vt:lpstr>BICY</vt:lpstr>
      <vt:lpstr>BIHO</vt:lpstr>
      <vt:lpstr>BISC</vt:lpstr>
      <vt:lpstr>BISO</vt:lpstr>
      <vt:lpstr>BLCA</vt:lpstr>
      <vt:lpstr>BLRI</vt:lpstr>
      <vt:lpstr>BOAF</vt:lpstr>
      <vt:lpstr>BOHA</vt:lpstr>
      <vt:lpstr>BOST</vt:lpstr>
      <vt:lpstr>BOWA</vt:lpstr>
      <vt:lpstr>BRCA</vt:lpstr>
      <vt:lpstr>BRVB</vt:lpstr>
      <vt:lpstr>BUFF</vt:lpstr>
      <vt:lpstr>BUIS</vt:lpstr>
      <vt:lpstr>CABR</vt:lpstr>
      <vt:lpstr>CACH</vt:lpstr>
      <vt:lpstr>CACL</vt:lpstr>
      <vt:lpstr>CACO</vt:lpstr>
      <vt:lpstr>CAGR</vt:lpstr>
      <vt:lpstr>CAHA</vt:lpstr>
      <vt:lpstr>CALO</vt:lpstr>
      <vt:lpstr>CANA</vt:lpstr>
      <vt:lpstr>CANY</vt:lpstr>
      <vt:lpstr>CARE</vt:lpstr>
      <vt:lpstr>CARI</vt:lpstr>
      <vt:lpstr>CARL</vt:lpstr>
      <vt:lpstr>CASA</vt:lpstr>
      <vt:lpstr>CATO</vt:lpstr>
      <vt:lpstr>CAVE</vt:lpstr>
      <vt:lpstr>CAVO</vt:lpstr>
      <vt:lpstr>CEBR</vt:lpstr>
      <vt:lpstr>CHAM</vt:lpstr>
      <vt:lpstr>CHAT</vt:lpstr>
      <vt:lpstr>CHCH</vt:lpstr>
      <vt:lpstr>CHCU</vt:lpstr>
      <vt:lpstr>CHIC</vt:lpstr>
      <vt:lpstr>CHIR</vt:lpstr>
      <vt:lpstr>CHIS</vt:lpstr>
      <vt:lpstr>CHOH</vt:lpstr>
      <vt:lpstr>CHPI</vt:lpstr>
      <vt:lpstr>CHRI</vt:lpstr>
      <vt:lpstr>CHSC</vt:lpstr>
      <vt:lpstr>CIRO</vt:lpstr>
      <vt:lpstr>COLM</vt:lpstr>
      <vt:lpstr>COLO</vt:lpstr>
      <vt:lpstr>CONG</vt:lpstr>
      <vt:lpstr>CORO</vt:lpstr>
      <vt:lpstr>COWP</vt:lpstr>
      <vt:lpstr>CRLA</vt:lpstr>
      <vt:lpstr>CRMO</vt:lpstr>
      <vt:lpstr>CUGA</vt:lpstr>
      <vt:lpstr>CUIS</vt:lpstr>
      <vt:lpstr>CURE</vt:lpstr>
      <vt:lpstr>CUVA</vt:lpstr>
      <vt:lpstr>DAAV</vt:lpstr>
      <vt:lpstr>DENA</vt:lpstr>
      <vt:lpstr>DEPO</vt:lpstr>
      <vt:lpstr>DESO</vt:lpstr>
      <vt:lpstr>DETO</vt:lpstr>
      <vt:lpstr>DEVA</vt:lpstr>
      <vt:lpstr>DEWA</vt:lpstr>
      <vt:lpstr>DINO</vt:lpstr>
      <vt:lpstr>EDAL</vt:lpstr>
      <vt:lpstr>EDIS</vt:lpstr>
      <vt:lpstr>EFMO</vt:lpstr>
      <vt:lpstr>EISE</vt:lpstr>
      <vt:lpstr>ELIS</vt:lpstr>
      <vt:lpstr>ELMA</vt:lpstr>
      <vt:lpstr>ELMO</vt:lpstr>
      <vt:lpstr>ELRO</vt:lpstr>
      <vt:lpstr>EVER</vt:lpstr>
      <vt:lpstr>FAIR</vt:lpstr>
      <vt:lpstr>FEHA</vt:lpstr>
      <vt:lpstr>FIIS</vt:lpstr>
      <vt:lpstr>FLFO</vt:lpstr>
      <vt:lpstr>FOBO</vt:lpstr>
      <vt:lpstr>FOBU</vt:lpstr>
      <vt:lpstr>FODA</vt:lpstr>
      <vt:lpstr>FODO</vt:lpstr>
      <vt:lpstr>FOFR</vt:lpstr>
      <vt:lpstr>FOLA</vt:lpstr>
      <vt:lpstr>FOLS</vt:lpstr>
      <vt:lpstr>FOMA</vt:lpstr>
      <vt:lpstr>FOMC</vt:lpstr>
      <vt:lpstr>FONE</vt:lpstr>
      <vt:lpstr>FOPU</vt:lpstr>
      <vt:lpstr>FORA</vt:lpstr>
      <vt:lpstr>FOSC</vt:lpstr>
      <vt:lpstr>FOSM</vt:lpstr>
      <vt:lpstr>FOST</vt:lpstr>
      <vt:lpstr>FOSUa</vt:lpstr>
      <vt:lpstr>FOTH</vt:lpstr>
      <vt:lpstr>FOUN</vt:lpstr>
      <vt:lpstr>FOUS</vt:lpstr>
      <vt:lpstr>FOVA</vt:lpstr>
      <vt:lpstr>FRHI</vt:lpstr>
      <vt:lpstr>FRIA</vt:lpstr>
      <vt:lpstr>FRSP</vt:lpstr>
      <vt:lpstr>GAAR</vt:lpstr>
      <vt:lpstr>GATEa</vt:lpstr>
      <vt:lpstr>GATEb</vt:lpstr>
      <vt:lpstr>GATEc</vt:lpstr>
      <vt:lpstr>GEGR</vt:lpstr>
      <vt:lpstr>GERO</vt:lpstr>
      <vt:lpstr>GETT</vt:lpstr>
      <vt:lpstr>GEWA</vt:lpstr>
      <vt:lpstr>GICL</vt:lpstr>
      <vt:lpstr>GLAC</vt:lpstr>
      <vt:lpstr>GLBA</vt:lpstr>
      <vt:lpstr>GLCA</vt:lpstr>
      <vt:lpstr>GOGAa</vt:lpstr>
      <vt:lpstr>GOGAd</vt:lpstr>
      <vt:lpstr>GOGAe</vt:lpstr>
      <vt:lpstr>GOGAi</vt:lpstr>
      <vt:lpstr>GOIS</vt:lpstr>
      <vt:lpstr>GOSP</vt:lpstr>
      <vt:lpstr>GRBA</vt:lpstr>
      <vt:lpstr>GRCA</vt:lpstr>
      <vt:lpstr>GRKO</vt:lpstr>
      <vt:lpstr>GRPO</vt:lpstr>
      <vt:lpstr>GRSA</vt:lpstr>
      <vt:lpstr>GRSM</vt:lpstr>
      <vt:lpstr>GRTE</vt:lpstr>
      <vt:lpstr>GUIS</vt:lpstr>
      <vt:lpstr>GUMO</vt:lpstr>
      <vt:lpstr>GWCA</vt:lpstr>
      <vt:lpstr>GWMP</vt:lpstr>
      <vt:lpstr>HAFE</vt:lpstr>
      <vt:lpstr>HAFO</vt:lpstr>
      <vt:lpstr>HAGR</vt:lpstr>
      <vt:lpstr>HALE</vt:lpstr>
      <vt:lpstr>HAMP</vt:lpstr>
      <vt:lpstr>HAVO</vt:lpstr>
      <vt:lpstr>HEHO</vt:lpstr>
      <vt:lpstr>HOBE</vt:lpstr>
      <vt:lpstr>HOCU</vt:lpstr>
      <vt:lpstr>HOFR</vt:lpstr>
      <vt:lpstr>HOFU</vt:lpstr>
      <vt:lpstr>HOME</vt:lpstr>
      <vt:lpstr>HOSP</vt:lpstr>
      <vt:lpstr>HOVE</vt:lpstr>
      <vt:lpstr>HSTR</vt:lpstr>
      <vt:lpstr>HUTR</vt:lpstr>
      <vt:lpstr>INDE</vt:lpstr>
      <vt:lpstr>INDU</vt:lpstr>
      <vt:lpstr>ISRO</vt:lpstr>
      <vt:lpstr>JAGA</vt:lpstr>
      <vt:lpstr>JAZZ</vt:lpstr>
      <vt:lpstr>JECA</vt:lpstr>
      <vt:lpstr>JEFF</vt:lpstr>
      <vt:lpstr>JELA</vt:lpstr>
      <vt:lpstr>JICA</vt:lpstr>
      <vt:lpstr>JODA</vt:lpstr>
      <vt:lpstr>JOFI</vt:lpstr>
      <vt:lpstr>JOFL</vt:lpstr>
      <vt:lpstr>JOMU</vt:lpstr>
      <vt:lpstr>KAHO</vt:lpstr>
      <vt:lpstr>KALA</vt:lpstr>
      <vt:lpstr>KATM</vt:lpstr>
      <vt:lpstr>KEFJ</vt:lpstr>
      <vt:lpstr>KEMO</vt:lpstr>
      <vt:lpstr>KEWE</vt:lpstr>
      <vt:lpstr>KIMO</vt:lpstr>
      <vt:lpstr>KLGO</vt:lpstr>
      <vt:lpstr>KLSE</vt:lpstr>
      <vt:lpstr>KNRI</vt:lpstr>
      <vt:lpstr>LABE</vt:lpstr>
      <vt:lpstr>LAME</vt:lpstr>
      <vt:lpstr>LAVO</vt:lpstr>
      <vt:lpstr>LECL</vt:lpstr>
      <vt:lpstr>LIBO</vt:lpstr>
      <vt:lpstr>LIHO</vt:lpstr>
      <vt:lpstr>LIRI</vt:lpstr>
      <vt:lpstr>LONG</vt:lpstr>
      <vt:lpstr>LOWE</vt:lpstr>
      <vt:lpstr>LYJO</vt:lpstr>
      <vt:lpstr>MABI</vt:lpstr>
      <vt:lpstr>MACA</vt:lpstr>
      <vt:lpstr>MALU</vt:lpstr>
      <vt:lpstr>MANA</vt:lpstr>
      <vt:lpstr>MANZ</vt:lpstr>
      <vt:lpstr>MAVA</vt:lpstr>
      <vt:lpstr>MAWA</vt:lpstr>
      <vt:lpstr>MEVE</vt:lpstr>
      <vt:lpstr>MIMA</vt:lpstr>
      <vt:lpstr>MIMI</vt:lpstr>
      <vt:lpstr>MISS</vt:lpstr>
      <vt:lpstr>MOCA</vt:lpstr>
      <vt:lpstr>MOCR</vt:lpstr>
      <vt:lpstr>MOJA</vt:lpstr>
      <vt:lpstr>MONO</vt:lpstr>
      <vt:lpstr>MORA</vt:lpstr>
      <vt:lpstr>MORR</vt:lpstr>
      <vt:lpstr>MORU</vt:lpstr>
      <vt:lpstr>NABR</vt:lpstr>
      <vt:lpstr>NACE</vt:lpstr>
      <vt:lpstr>NATC</vt:lpstr>
      <vt:lpstr>NATR</vt:lpstr>
      <vt:lpstr>NAVA</vt:lpstr>
      <vt:lpstr>NEBE</vt:lpstr>
      <vt:lpstr>NEPE</vt:lpstr>
      <vt:lpstr>NERI</vt:lpstr>
      <vt:lpstr>NICO</vt:lpstr>
      <vt:lpstr>NIOB</vt:lpstr>
      <vt:lpstr>NISI</vt:lpstr>
      <vt:lpstr>NOCA</vt:lpstr>
      <vt:lpstr>OBRI</vt:lpstr>
      <vt:lpstr>OCMU</vt:lpstr>
      <vt:lpstr>OLYM</vt:lpstr>
      <vt:lpstr>ORCA</vt:lpstr>
      <vt:lpstr>ORPI</vt:lpstr>
      <vt:lpstr>OZAR</vt:lpstr>
      <vt:lpstr>PAAL</vt:lpstr>
      <vt:lpstr>PAIS</vt:lpstr>
      <vt:lpstr>PECO</vt:lpstr>
      <vt:lpstr>PEFO</vt:lpstr>
      <vt:lpstr>PERI</vt:lpstr>
      <vt:lpstr>PETE</vt:lpstr>
      <vt:lpstr>PETR</vt:lpstr>
      <vt:lpstr>PEVI</vt:lpstr>
      <vt:lpstr>PIPE</vt:lpstr>
      <vt:lpstr>PIRO</vt:lpstr>
      <vt:lpstr>PISP</vt:lpstr>
      <vt:lpstr>PORE</vt:lpstr>
      <vt:lpstr>PRWI</vt:lpstr>
      <vt:lpstr>PUHE</vt:lpstr>
      <vt:lpstr>PUHO</vt:lpstr>
      <vt:lpstr>RABR</vt:lpstr>
      <vt:lpstr>REDW</vt:lpstr>
      <vt:lpstr>RICH</vt:lpstr>
      <vt:lpstr>ROCR</vt:lpstr>
      <vt:lpstr>ROMO</vt:lpstr>
      <vt:lpstr>ROWI</vt:lpstr>
      <vt:lpstr>RUCA</vt:lpstr>
      <vt:lpstr>SAAN</vt:lpstr>
      <vt:lpstr>SACN</vt:lpstr>
      <vt:lpstr>SACR</vt:lpstr>
      <vt:lpstr>SAFR</vt:lpstr>
      <vt:lpstr>SAGA</vt:lpstr>
      <vt:lpstr>SAGU</vt:lpstr>
      <vt:lpstr>SAHI</vt:lpstr>
      <vt:lpstr>SAIR</vt:lpstr>
      <vt:lpstr>SAJH</vt:lpstr>
      <vt:lpstr>SAJU</vt:lpstr>
      <vt:lpstr>SAMA</vt:lpstr>
      <vt:lpstr>SAMO</vt:lpstr>
      <vt:lpstr>SAPA</vt:lpstr>
      <vt:lpstr>SAPU</vt:lpstr>
      <vt:lpstr>SARA</vt:lpstr>
      <vt:lpstr>SARI</vt:lpstr>
      <vt:lpstr>SCBL</vt:lpstr>
      <vt:lpstr>SEKI</vt:lpstr>
      <vt:lpstr>SHEN</vt:lpstr>
      <vt:lpstr>SHIL</vt:lpstr>
      <vt:lpstr>SITK</vt:lpstr>
      <vt:lpstr>SLBE</vt:lpstr>
      <vt:lpstr>SPAR</vt:lpstr>
      <vt:lpstr>STEA</vt:lpstr>
      <vt:lpstr>STLI</vt:lpstr>
      <vt:lpstr>STRI</vt:lpstr>
      <vt:lpstr>SUCR</vt:lpstr>
      <vt:lpstr>TAPR</vt:lpstr>
      <vt:lpstr>THKO</vt:lpstr>
      <vt:lpstr>THRI</vt:lpstr>
      <vt:lpstr>THRO</vt:lpstr>
      <vt:lpstr>THST</vt:lpstr>
      <vt:lpstr>TICA</vt:lpstr>
      <vt:lpstr>TIMU</vt:lpstr>
      <vt:lpstr>TONT</vt:lpstr>
      <vt:lpstr>TUIN</vt:lpstr>
      <vt:lpstr>TUMA</vt:lpstr>
      <vt:lpstr>TUZI</vt:lpstr>
      <vt:lpstr>ULSG</vt:lpstr>
      <vt:lpstr>UPDE</vt:lpstr>
      <vt:lpstr>VAFO</vt:lpstr>
      <vt:lpstr>VAMA</vt:lpstr>
      <vt:lpstr>VICK</vt:lpstr>
      <vt:lpstr>VIIS</vt:lpstr>
      <vt:lpstr>VOYA</vt:lpstr>
      <vt:lpstr>WABA</vt:lpstr>
      <vt:lpstr>WACA</vt:lpstr>
      <vt:lpstr>WAPA</vt:lpstr>
      <vt:lpstr>WEFA</vt:lpstr>
      <vt:lpstr>WHHO</vt:lpstr>
      <vt:lpstr>WHIS</vt:lpstr>
      <vt:lpstr>WHMI</vt:lpstr>
      <vt:lpstr>WHSA</vt:lpstr>
      <vt:lpstr>WICA</vt:lpstr>
      <vt:lpstr>WICL</vt:lpstr>
      <vt:lpstr>WICR</vt:lpstr>
      <vt:lpstr>WIHO</vt:lpstr>
      <vt:lpstr>WORI</vt:lpstr>
      <vt:lpstr>WOTR</vt:lpstr>
      <vt:lpstr>WRBR</vt:lpstr>
      <vt:lpstr>WRST</vt:lpstr>
      <vt:lpstr>WUPA</vt:lpstr>
      <vt:lpstr>YELL</vt:lpstr>
      <vt:lpstr>YOSE</vt:lpstr>
      <vt:lpstr>YUCH</vt:lpstr>
      <vt:lpstr>ZION</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 Kolodziej</dc:creator>
  <cp:lastModifiedBy>Princeton University</cp:lastModifiedBy>
  <dcterms:created xsi:type="dcterms:W3CDTF">2016-09-26T14:45:31Z</dcterms:created>
  <dcterms:modified xsi:type="dcterms:W3CDTF">2016-11-07T20:49:26Z</dcterms:modified>
</cp:coreProperties>
</file>